
<file path=[Content_Types].xml><?xml version="1.0" encoding="utf-8"?>
<Types xmlns="http://schemas.openxmlformats.org/package/2006/content-types">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8" firstSheet="59" activeTab="66"/>
  </bookViews>
  <sheets>
    <sheet name="Figure 4a" sheetId="20" r:id="rId1"/>
    <sheet name="Figure 4b" sheetId="21" r:id="rId2"/>
    <sheet name="Figure 4c" sheetId="22" r:id="rId3"/>
    <sheet name="Figure 4d" sheetId="23" r:id="rId4"/>
    <sheet name="Figure 4e" sheetId="24" r:id="rId5"/>
    <sheet name="Figure 1d" sheetId="2" r:id="rId6"/>
    <sheet name="Figure 1e" sheetId="3" r:id="rId7"/>
    <sheet name="Figure 1f" sheetId="4" r:id="rId8"/>
    <sheet name="Figure 1g" sheetId="5" r:id="rId9"/>
    <sheet name="Figure 1h" sheetId="6" r:id="rId10"/>
    <sheet name="Figure 1i" sheetId="7" r:id="rId11"/>
    <sheet name="Figure 1j" sheetId="8" r:id="rId12"/>
    <sheet name="Figure 2a" sheetId="13" r:id="rId13"/>
    <sheet name="Figure 2c" sheetId="14" r:id="rId14"/>
    <sheet name="Figure 2d" sheetId="15" r:id="rId15"/>
    <sheet name="Figure 2e" sheetId="16" r:id="rId16"/>
    <sheet name="Figure 2f" sheetId="17" r:id="rId17"/>
    <sheet name="Figure 2g" sheetId="18" r:id="rId18"/>
    <sheet name="Figure 2h" sheetId="19" r:id="rId19"/>
    <sheet name="Figure 3b" sheetId="9" r:id="rId20"/>
    <sheet name="Figure 3c" sheetId="10" r:id="rId21"/>
    <sheet name="Figure 3d" sheetId="11" r:id="rId22"/>
    <sheet name="Figure 3e" sheetId="12" r:id="rId23"/>
    <sheet name="Figure 5a" sheetId="25" r:id="rId24"/>
    <sheet name="Figure 5b" sheetId="26" r:id="rId25"/>
    <sheet name="Figure 5c" sheetId="27" r:id="rId26"/>
    <sheet name="Figure 5d" sheetId="28" r:id="rId27"/>
    <sheet name="Figure 6a" sheetId="29" r:id="rId28"/>
    <sheet name="Figure 6b" sheetId="30" r:id="rId29"/>
    <sheet name="Figure 6c" sheetId="31" r:id="rId30"/>
    <sheet name="Figure 6d" sheetId="32" r:id="rId31"/>
    <sheet name="Figure 6e" sheetId="33" r:id="rId32"/>
    <sheet name="Figure 6f" sheetId="34" r:id="rId33"/>
    <sheet name="Figure 6g" sheetId="35" r:id="rId34"/>
    <sheet name="Figure 6h" sheetId="36" r:id="rId35"/>
    <sheet name="Figure 7a" sheetId="37" r:id="rId36"/>
    <sheet name="Figure 7b" sheetId="38" r:id="rId37"/>
    <sheet name="Figure 7c" sheetId="39" r:id="rId38"/>
    <sheet name="Supplement Figure 1a" sheetId="40" r:id="rId39"/>
    <sheet name="Supplement Figure 1c" sheetId="41" r:id="rId40"/>
    <sheet name="Supplement Figure 1d" sheetId="42" r:id="rId41"/>
    <sheet name="Supplement Figure 1e" sheetId="43" r:id="rId42"/>
    <sheet name="Supplement Figure 1f" sheetId="44" r:id="rId43"/>
    <sheet name="Supplement Figure 2a" sheetId="45" r:id="rId44"/>
    <sheet name="Supplement Figure 2b" sheetId="46" r:id="rId45"/>
    <sheet name="Supplement Figure 3b" sheetId="47" r:id="rId46"/>
    <sheet name="Supplement Figure 6a" sheetId="48" r:id="rId47"/>
    <sheet name="Supplement Figure 6b" sheetId="49" r:id="rId48"/>
    <sheet name="Supplement Figure 6c" sheetId="50" r:id="rId49"/>
    <sheet name="Supplement Figure 6d" sheetId="51" r:id="rId50"/>
    <sheet name="Supplement Figure 6e" sheetId="52" r:id="rId51"/>
    <sheet name="Supplement Figure 6f" sheetId="53" r:id="rId52"/>
    <sheet name="Supplement Figure 7" sheetId="54" r:id="rId53"/>
    <sheet name="Supplement Figure 8a" sheetId="55" r:id="rId54"/>
    <sheet name="Supplement Figure 8b" sheetId="56" r:id="rId55"/>
    <sheet name="Supplement Figure 8c" sheetId="57" r:id="rId56"/>
    <sheet name="Supplement Figure 8d" sheetId="58" r:id="rId57"/>
    <sheet name="Supplement Figure 9" sheetId="59" r:id="rId58"/>
    <sheet name="Supplement Figure 11b" sheetId="60" r:id="rId59"/>
    <sheet name="Supplement Figure 11c" sheetId="61" r:id="rId60"/>
    <sheet name="Supplement Figure 11d" sheetId="62" r:id="rId61"/>
    <sheet name="Supplement Figure 11e" sheetId="63" r:id="rId62"/>
    <sheet name="Supplement Figure 11f" sheetId="64" r:id="rId63"/>
    <sheet name="Supplement Figure 12a" sheetId="65" r:id="rId64"/>
    <sheet name="Supplement Figure 12b" sheetId="66" r:id="rId65"/>
    <sheet name="Supplement Figure 12c" sheetId="67" r:id="rId66"/>
    <sheet name="Supplement Figure 12d" sheetId="68" r:id="rId67"/>
  </sheets>
  <definedNames>
    <definedName name="_xlnm._FilterDatabase" localSheetId="16" hidden="1">'Figure 2f'!$A$1:$O$212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<sst xmlns="http://schemas.openxmlformats.org/spreadsheetml/2006/main" count="131313" uniqueCount="29153">
  <si>
    <t>Figure 4a</t>
  </si>
  <si>
    <t>Bladder</t>
  </si>
  <si>
    <t>Cerebellum</t>
  </si>
  <si>
    <t>Colon</t>
  </si>
  <si>
    <t>Cortex</t>
  </si>
  <si>
    <t>Gallbladder</t>
  </si>
  <si>
    <t>Heart</t>
  </si>
  <si>
    <t>Hippocampus</t>
  </si>
  <si>
    <t>Hypothalamus</t>
  </si>
  <si>
    <t>Intestine</t>
  </si>
  <si>
    <t>Kidney</t>
  </si>
  <si>
    <t>Liver</t>
  </si>
  <si>
    <t>Lung</t>
  </si>
  <si>
    <t>Medulla</t>
  </si>
  <si>
    <t>Muscle</t>
  </si>
  <si>
    <t>Olfactory bulb</t>
  </si>
  <si>
    <t>Ovary</t>
  </si>
  <si>
    <t>Pancreas</t>
  </si>
  <si>
    <t xml:space="preserve">Seminal vesicle </t>
  </si>
  <si>
    <t>Serum</t>
  </si>
  <si>
    <t>Spleen</t>
  </si>
  <si>
    <t>Stomach</t>
  </si>
  <si>
    <t>Testis</t>
  </si>
  <si>
    <t>Uterus</t>
  </si>
  <si>
    <t>White matter</t>
  </si>
  <si>
    <t>Q08857</t>
  </si>
  <si>
    <t>Q9R1V6</t>
  </si>
  <si>
    <t>Q80Z19</t>
  </si>
  <si>
    <t>P97797</t>
  </si>
  <si>
    <t>Q8C6K9</t>
  </si>
  <si>
    <t>P82347</t>
  </si>
  <si>
    <t>Q810U3</t>
  </si>
  <si>
    <t>P14231</t>
  </si>
  <si>
    <t>Q7M758</t>
  </si>
  <si>
    <t>P28825</t>
  </si>
  <si>
    <t>P50172</t>
  </si>
  <si>
    <t>P11087</t>
  </si>
  <si>
    <t>Q3TDQ1</t>
  </si>
  <si>
    <t>D3Z6P0</t>
  </si>
  <si>
    <t>Q61400</t>
  </si>
  <si>
    <t>Q61838</t>
  </si>
  <si>
    <t>Q91X78</t>
  </si>
  <si>
    <t>Q9CPW5</t>
  </si>
  <si>
    <t>Q9JKR6</t>
  </si>
  <si>
    <t>P11835</t>
  </si>
  <si>
    <t>P12960</t>
  </si>
  <si>
    <t>Q02788</t>
  </si>
  <si>
    <t>Q9WV54</t>
  </si>
  <si>
    <t>Q07113</t>
  </si>
  <si>
    <t>Q810U4</t>
  </si>
  <si>
    <t>P07759</t>
  </si>
  <si>
    <t>Q61087</t>
  </si>
  <si>
    <t>P70302</t>
  </si>
  <si>
    <t>Q6PHU5</t>
  </si>
  <si>
    <t>P21995</t>
  </si>
  <si>
    <t>Q9CYA0</t>
  </si>
  <si>
    <t>Q3UN54</t>
  </si>
  <si>
    <t>E9Q414</t>
  </si>
  <si>
    <t>P46978</t>
  </si>
  <si>
    <t>P57716</t>
  </si>
  <si>
    <t>P23819</t>
  </si>
  <si>
    <t>Q63886</t>
  </si>
  <si>
    <t>P97300</t>
  </si>
  <si>
    <t>Q9DBX3</t>
  </si>
  <si>
    <t>Q8VCT4</t>
  </si>
  <si>
    <t>P20917</t>
  </si>
  <si>
    <t>P01872</t>
  </si>
  <si>
    <t>G5E8Q8</t>
  </si>
  <si>
    <t>Q61735</t>
  </si>
  <si>
    <t>Q61625</t>
  </si>
  <si>
    <t>O08532</t>
  </si>
  <si>
    <t>P09055</t>
  </si>
  <si>
    <t>P32261</t>
  </si>
  <si>
    <t>Q61207</t>
  </si>
  <si>
    <t>O08742</t>
  </si>
  <si>
    <t>P58681</t>
  </si>
  <si>
    <t>Q9Z2C6</t>
  </si>
  <si>
    <t>P17047</t>
  </si>
  <si>
    <t>P11438</t>
  </si>
  <si>
    <t>P97821</t>
  </si>
  <si>
    <t>Q61847</t>
  </si>
  <si>
    <t>Q8K0E8</t>
  </si>
  <si>
    <t>Q61092</t>
  </si>
  <si>
    <t>Q8R2G4</t>
  </si>
  <si>
    <t>Q80TR1</t>
  </si>
  <si>
    <t>Q8BND5</t>
  </si>
  <si>
    <t>Q01279</t>
  </si>
  <si>
    <t>O89023</t>
  </si>
  <si>
    <t>Q9Z247</t>
  </si>
  <si>
    <t>P02468</t>
  </si>
  <si>
    <t>Q3V3R4</t>
  </si>
  <si>
    <t>O35598</t>
  </si>
  <si>
    <t>Q9Z0F8</t>
  </si>
  <si>
    <t>P18572</t>
  </si>
  <si>
    <t>Q91ZX7</t>
  </si>
  <si>
    <t>P01878</t>
  </si>
  <si>
    <t>Q8R366</t>
  </si>
  <si>
    <t>Q8BWT1</t>
  </si>
  <si>
    <t>P01831</t>
  </si>
  <si>
    <t>Q63880</t>
  </si>
  <si>
    <t>Q9WTR5</t>
  </si>
  <si>
    <t>P10126</t>
  </si>
  <si>
    <t>P28665</t>
  </si>
  <si>
    <t>Q8BJS4</t>
  </si>
  <si>
    <t>Q9D132</t>
  </si>
  <si>
    <t>P11881</t>
  </si>
  <si>
    <t>Q99J85</t>
  </si>
  <si>
    <t>Q60675</t>
  </si>
  <si>
    <t>Q8R4G0</t>
  </si>
  <si>
    <t>O70570</t>
  </si>
  <si>
    <t>Q61576</t>
  </si>
  <si>
    <t>Q9Z2G6</t>
  </si>
  <si>
    <t>P08113</t>
  </si>
  <si>
    <t>P42703</t>
  </si>
  <si>
    <t>P97449</t>
  </si>
  <si>
    <t>Q9DAA4</t>
  </si>
  <si>
    <t>Q9D7N9</t>
  </si>
  <si>
    <t>Q02496</t>
  </si>
  <si>
    <t>E9Q9K5</t>
  </si>
  <si>
    <t>P06797</t>
  </si>
  <si>
    <t>Q62010</t>
  </si>
  <si>
    <t>O09159</t>
  </si>
  <si>
    <t>Q9QXH4</t>
  </si>
  <si>
    <t>C0HKG5</t>
  </si>
  <si>
    <t>P02469</t>
  </si>
  <si>
    <t>P51576</t>
  </si>
  <si>
    <t>Q8VBZ3</t>
  </si>
  <si>
    <t>Q3TVI8</t>
  </si>
  <si>
    <t>Q01097</t>
  </si>
  <si>
    <t>Q64277</t>
  </si>
  <si>
    <t>O35114</t>
  </si>
  <si>
    <t>Q60847</t>
  </si>
  <si>
    <t>Q9CS84</t>
  </si>
  <si>
    <t>Q9CY50</t>
  </si>
  <si>
    <t>Q9DBB9</t>
  </si>
  <si>
    <t>P29416</t>
  </si>
  <si>
    <t>Q9DAN1</t>
  </si>
  <si>
    <t>P35438</t>
  </si>
  <si>
    <t>Q8K2C7</t>
  </si>
  <si>
    <t>Q63912</t>
  </si>
  <si>
    <t>P16675</t>
  </si>
  <si>
    <t>O89001</t>
  </si>
  <si>
    <t>O70423</t>
  </si>
  <si>
    <t>Q8R2E9</t>
  </si>
  <si>
    <t>Q62009</t>
  </si>
  <si>
    <t>P97805</t>
  </si>
  <si>
    <t>Q91VA1</t>
  </si>
  <si>
    <t>P11627</t>
  </si>
  <si>
    <t>P03953</t>
  </si>
  <si>
    <t>Q8K0S2</t>
  </si>
  <si>
    <t>Q07797</t>
  </si>
  <si>
    <t>P05555</t>
  </si>
  <si>
    <t>Q04592</t>
  </si>
  <si>
    <t>Q61001</t>
  </si>
  <si>
    <t>Q6X893</t>
  </si>
  <si>
    <t>Q8JZZ0</t>
  </si>
  <si>
    <t>Q99PL5</t>
  </si>
  <si>
    <t>P01029</t>
  </si>
  <si>
    <t>P35441</t>
  </si>
  <si>
    <t>Q60715</t>
  </si>
  <si>
    <t>Q9D7L8</t>
  </si>
  <si>
    <t>P43406</t>
  </si>
  <si>
    <t>Q6NXK7</t>
  </si>
  <si>
    <t>Q99JP7</t>
  </si>
  <si>
    <t>Q6GQT9</t>
  </si>
  <si>
    <t>Q61147</t>
  </si>
  <si>
    <t>Q9D1H9</t>
  </si>
  <si>
    <t>Q8R180</t>
  </si>
  <si>
    <t>P97290</t>
  </si>
  <si>
    <t>Q6P6J9</t>
  </si>
  <si>
    <t>Q8BYU6</t>
  </si>
  <si>
    <t>Q62087</t>
  </si>
  <si>
    <t>Q9JKF6</t>
  </si>
  <si>
    <t>Q91X79</t>
  </si>
  <si>
    <t>P07758</t>
  </si>
  <si>
    <t>Q9D9Q6</t>
  </si>
  <si>
    <t>Q9Z1M0</t>
  </si>
  <si>
    <t>Q60997</t>
  </si>
  <si>
    <t>P56528</t>
  </si>
  <si>
    <t>Q62179</t>
  </si>
  <si>
    <t>O54991</t>
  </si>
  <si>
    <t>Q5BKQ4</t>
  </si>
  <si>
    <t>Q9QY48</t>
  </si>
  <si>
    <t>P06800</t>
  </si>
  <si>
    <t>Q3UDW8</t>
  </si>
  <si>
    <t>Q3TTY0</t>
  </si>
  <si>
    <t>Q8BYI9</t>
  </si>
  <si>
    <t>Q9Z319</t>
  </si>
  <si>
    <t>A2AX52</t>
  </si>
  <si>
    <t>Q8QZR3</t>
  </si>
  <si>
    <t>Q0PMG2</t>
  </si>
  <si>
    <t>P06909</t>
  </si>
  <si>
    <t>Q62507</t>
  </si>
  <si>
    <t>Q921I1</t>
  </si>
  <si>
    <t>Q9Z0M6</t>
  </si>
  <si>
    <t>Q9Z218</t>
  </si>
  <si>
    <t>P29699</t>
  </si>
  <si>
    <t>Q9ET30</t>
  </si>
  <si>
    <t>P18242</t>
  </si>
  <si>
    <t>Q9JJF9</t>
  </si>
  <si>
    <t>Q61009</t>
  </si>
  <si>
    <t>P04441</t>
  </si>
  <si>
    <t>Q8BLF1</t>
  </si>
  <si>
    <t>Q9WU38</t>
  </si>
  <si>
    <t>P82349</t>
  </si>
  <si>
    <t>P41233</t>
  </si>
  <si>
    <t>Q8BM72</t>
  </si>
  <si>
    <t>Q9EPK6</t>
  </si>
  <si>
    <t>Q5SX40</t>
  </si>
  <si>
    <t>Q03311</t>
  </si>
  <si>
    <t>Q3UUQ7</t>
  </si>
  <si>
    <t>Q8CIV2</t>
  </si>
  <si>
    <t>Q8C129</t>
  </si>
  <si>
    <t>Q8R4F1</t>
  </si>
  <si>
    <t>Q8CEK3</t>
  </si>
  <si>
    <t>Q0KL02</t>
  </si>
  <si>
    <t>Q61477</t>
  </si>
  <si>
    <t>Q9Z1X2</t>
  </si>
  <si>
    <t>Q9QUR8</t>
  </si>
  <si>
    <t>P11276</t>
  </si>
  <si>
    <t>O09114</t>
  </si>
  <si>
    <t>P01865</t>
  </si>
  <si>
    <t>P29533</t>
  </si>
  <si>
    <t>Q61495</t>
  </si>
  <si>
    <t>B1AZA5</t>
  </si>
  <si>
    <t>B1AS29</t>
  </si>
  <si>
    <t>Q61646</t>
  </si>
  <si>
    <t>Q04857</t>
  </si>
  <si>
    <t>Q8BGS0</t>
  </si>
  <si>
    <t>P31809</t>
  </si>
  <si>
    <t>Q9QZ05</t>
  </si>
  <si>
    <t>Q00493</t>
  </si>
  <si>
    <t>P12265</t>
  </si>
  <si>
    <t>Q6NY15</t>
  </si>
  <si>
    <t>Q9ESK4</t>
  </si>
  <si>
    <t>Q61738</t>
  </si>
  <si>
    <t>P15209</t>
  </si>
  <si>
    <t>Q61543</t>
  </si>
  <si>
    <t>Q61526</t>
  </si>
  <si>
    <t>Q61554</t>
  </si>
  <si>
    <t>Q3U1J0</t>
  </si>
  <si>
    <t>P09470</t>
  </si>
  <si>
    <t>Q9QWR8</t>
  </si>
  <si>
    <t>Q8R2S8</t>
  </si>
  <si>
    <t>Q8BM96</t>
  </si>
  <si>
    <t>Q9EQU3</t>
  </si>
  <si>
    <t>Q80UG2</t>
  </si>
  <si>
    <t>Q9DBD0</t>
  </si>
  <si>
    <t>P97326</t>
  </si>
  <si>
    <t>O09167</t>
  </si>
  <si>
    <t>Q5SNZ0</t>
  </si>
  <si>
    <t>O88531</t>
  </si>
  <si>
    <t>P49290</t>
  </si>
  <si>
    <t>Q05793</t>
  </si>
  <si>
    <t>Q8BS35</t>
  </si>
  <si>
    <t>P24668</t>
  </si>
  <si>
    <t>Q8K135</t>
  </si>
  <si>
    <t>B2RXS4</t>
  </si>
  <si>
    <t>Q8BI84</t>
  </si>
  <si>
    <t>P26048</t>
  </si>
  <si>
    <t>Q3UU35</t>
  </si>
  <si>
    <t>P05213</t>
  </si>
  <si>
    <t>Q91YL7</t>
  </si>
  <si>
    <t>Q9QZQ0</t>
  </si>
  <si>
    <t>Q9JIM1</t>
  </si>
  <si>
    <t>B1AWN6</t>
  </si>
  <si>
    <t>O88829</t>
  </si>
  <si>
    <t>Q9D666</t>
  </si>
  <si>
    <t>Q9DBV4</t>
  </si>
  <si>
    <t>Q8VCI0</t>
  </si>
  <si>
    <t>O08677</t>
  </si>
  <si>
    <t>Q9Z0L8</t>
  </si>
  <si>
    <t>O88735</t>
  </si>
  <si>
    <t>A6H584</t>
  </si>
  <si>
    <t>P01901</t>
  </si>
  <si>
    <t>Q8R143</t>
  </si>
  <si>
    <t>Q9DAX2</t>
  </si>
  <si>
    <t>Q8BHC0</t>
  </si>
  <si>
    <t>P28798</t>
  </si>
  <si>
    <t>P28654</t>
  </si>
  <si>
    <t>Q8K299</t>
  </si>
  <si>
    <t>P29788</t>
  </si>
  <si>
    <t>P14429</t>
  </si>
  <si>
    <t>Q99K01</t>
  </si>
  <si>
    <t>P28653</t>
  </si>
  <si>
    <t>P51885</t>
  </si>
  <si>
    <t>O35604</t>
  </si>
  <si>
    <t>P50429</t>
  </si>
  <si>
    <t>P23953</t>
  </si>
  <si>
    <t>P08121</t>
  </si>
  <si>
    <t>Q8BYI8</t>
  </si>
  <si>
    <t>Q9D733</t>
  </si>
  <si>
    <t>A6X935</t>
  </si>
  <si>
    <t>Q9CQF9</t>
  </si>
  <si>
    <t>Q62470</t>
  </si>
  <si>
    <t>P41234</t>
  </si>
  <si>
    <t>Q9R0E1</t>
  </si>
  <si>
    <t>Q9JHP7</t>
  </si>
  <si>
    <t>Q9QY81</t>
  </si>
  <si>
    <t>Q61606</t>
  </si>
  <si>
    <t>Q9CZ42</t>
  </si>
  <si>
    <t>P82350</t>
  </si>
  <si>
    <t>P17892</t>
  </si>
  <si>
    <t>Q8BTJ4</t>
  </si>
  <si>
    <t>Q3UQ28</t>
  </si>
  <si>
    <t>E9Q7X6</t>
  </si>
  <si>
    <t>Q91WU0</t>
  </si>
  <si>
    <t>Q9CQ48</t>
  </si>
  <si>
    <t>P50992</t>
  </si>
  <si>
    <t>Q60813</t>
  </si>
  <si>
    <t>Q99JR5</t>
  </si>
  <si>
    <t>Q6PHS9</t>
  </si>
  <si>
    <t>Q9DBG6</t>
  </si>
  <si>
    <t>Q6Q473</t>
  </si>
  <si>
    <t>O35409</t>
  </si>
  <si>
    <t>P00683</t>
  </si>
  <si>
    <t>Q8K410</t>
  </si>
  <si>
    <t>Q9CYD3</t>
  </si>
  <si>
    <t>P98086</t>
  </si>
  <si>
    <t>P24638</t>
  </si>
  <si>
    <t>Q69ZQ1</t>
  </si>
  <si>
    <t>Q99JW5</t>
  </si>
  <si>
    <t>Q91X72</t>
  </si>
  <si>
    <t>Q8BG07</t>
  </si>
  <si>
    <t>P97927</t>
  </si>
  <si>
    <t>Q9Z2E9</t>
  </si>
  <si>
    <t>P22437</t>
  </si>
  <si>
    <t>Q9JIA1</t>
  </si>
  <si>
    <t>A2ARV4</t>
  </si>
  <si>
    <t>O35453</t>
  </si>
  <si>
    <t>Q923X1</t>
  </si>
  <si>
    <t>Q8C7X2</t>
  </si>
  <si>
    <t>P16305</t>
  </si>
  <si>
    <t>P08607</t>
  </si>
  <si>
    <t>P13597</t>
  </si>
  <si>
    <t>Q06890</t>
  </si>
  <si>
    <t>Q6DYE8</t>
  </si>
  <si>
    <t>Q02858</t>
  </si>
  <si>
    <t>Q3V1T4</t>
  </si>
  <si>
    <t>Q61129</t>
  </si>
  <si>
    <t>P55302</t>
  </si>
  <si>
    <t>O54990</t>
  </si>
  <si>
    <t>A2AFS3</t>
  </si>
  <si>
    <t>Q9QZC2</t>
  </si>
  <si>
    <t>Q9JJW5</t>
  </si>
  <si>
    <t>P17439</t>
  </si>
  <si>
    <t>P70699</t>
  </si>
  <si>
    <t>O35367</t>
  </si>
  <si>
    <t>P68372</t>
  </si>
  <si>
    <t>Q05186</t>
  </si>
  <si>
    <t>O70362</t>
  </si>
  <si>
    <t>P19137</t>
  </si>
  <si>
    <t>P32766</t>
  </si>
  <si>
    <t>Q9R0E2</t>
  </si>
  <si>
    <t>Q6P9J9</t>
  </si>
  <si>
    <t>Q8VCU1</t>
  </si>
  <si>
    <t>P26049</t>
  </si>
  <si>
    <t>Q07456</t>
  </si>
  <si>
    <t>Q60718</t>
  </si>
  <si>
    <t>P59823</t>
  </si>
  <si>
    <t>P15116</t>
  </si>
  <si>
    <t>Q9JJX6</t>
  </si>
  <si>
    <t>P70663</t>
  </si>
  <si>
    <t>Q3UHK6</t>
  </si>
  <si>
    <t>Q61739</t>
  </si>
  <si>
    <t>P26262</t>
  </si>
  <si>
    <t>Q9DA79</t>
  </si>
  <si>
    <t>Q9R069</t>
  </si>
  <si>
    <t>Q8C165</t>
  </si>
  <si>
    <t>Q7M729</t>
  </si>
  <si>
    <t>O08795</t>
  </si>
  <si>
    <t>P11032</t>
  </si>
  <si>
    <t>Q8K389</t>
  </si>
  <si>
    <t>O88207</t>
  </si>
  <si>
    <t>Q9D7Z6</t>
  </si>
  <si>
    <t>Q8K385</t>
  </si>
  <si>
    <t>Q99M71</t>
  </si>
  <si>
    <t>Q9Z0Z4</t>
  </si>
  <si>
    <t>Q91X17</t>
  </si>
  <si>
    <t>Q91XD7</t>
  </si>
  <si>
    <t>O09117</t>
  </si>
  <si>
    <t>P14094</t>
  </si>
  <si>
    <t>G5E897</t>
  </si>
  <si>
    <t>Q8R1J9</t>
  </si>
  <si>
    <t>Q8BXZ1</t>
  </si>
  <si>
    <t>B8JK39</t>
  </si>
  <si>
    <t>Q91Y74</t>
  </si>
  <si>
    <t>P52430</t>
  </si>
  <si>
    <t>Q03734</t>
  </si>
  <si>
    <t>Q3V0T4</t>
  </si>
  <si>
    <t>P21844</t>
  </si>
  <si>
    <t>Q9D2F7</t>
  </si>
  <si>
    <t>Q62469</t>
  </si>
  <si>
    <t>Q9WUZ9</t>
  </si>
  <si>
    <t>P06683</t>
  </si>
  <si>
    <t>Q9QZC1</t>
  </si>
  <si>
    <t>P56677</t>
  </si>
  <si>
    <t>Q61490</t>
  </si>
  <si>
    <t>Q8VHB5</t>
  </si>
  <si>
    <t>P43006</t>
  </si>
  <si>
    <t>Q62181</t>
  </si>
  <si>
    <t>Q91XE7</t>
  </si>
  <si>
    <t>P61255</t>
  </si>
  <si>
    <t>Q9D1R9</t>
  </si>
  <si>
    <t>Q8VCG4</t>
  </si>
  <si>
    <t>Q9R0X4</t>
  </si>
  <si>
    <t>Q9CZR2</t>
  </si>
  <si>
    <t>Q9WUH7</t>
  </si>
  <si>
    <t>Q0QWG9</t>
  </si>
  <si>
    <t>Q9JLB4</t>
  </si>
  <si>
    <t>P28843</t>
  </si>
  <si>
    <t>Q62277</t>
  </si>
  <si>
    <t>Q8K182</t>
  </si>
  <si>
    <t>Q9EPC1</t>
  </si>
  <si>
    <t>Q99K41</t>
  </si>
  <si>
    <t>P19324</t>
  </si>
  <si>
    <t>Q8JZM8</t>
  </si>
  <si>
    <t>Q9Z2W9</t>
  </si>
  <si>
    <t>Q61789</t>
  </si>
  <si>
    <t>Q9CPW0</t>
  </si>
  <si>
    <t>Q80YC5</t>
  </si>
  <si>
    <t>Q921T2</t>
  </si>
  <si>
    <t>P0DP43</t>
  </si>
  <si>
    <t>Q8JZS7</t>
  </si>
  <si>
    <t>Q99KU0</t>
  </si>
  <si>
    <t>Q8BRK9</t>
  </si>
  <si>
    <t>Q9D8C2</t>
  </si>
  <si>
    <t>Q60590</t>
  </si>
  <si>
    <t>P18181</t>
  </si>
  <si>
    <t>Q8BXA5</t>
  </si>
  <si>
    <t>Q61330</t>
  </si>
  <si>
    <t>Q9R100</t>
  </si>
  <si>
    <t>Q5FWI3</t>
  </si>
  <si>
    <t>P01895</t>
  </si>
  <si>
    <t>P60755</t>
  </si>
  <si>
    <t>Q62151</t>
  </si>
  <si>
    <t>Q3V1M1</t>
  </si>
  <si>
    <t>P01898</t>
  </si>
  <si>
    <t>Q80T03</t>
  </si>
  <si>
    <t>P11688</t>
  </si>
  <si>
    <t>Q8C341</t>
  </si>
  <si>
    <t>Q99KR8</t>
  </si>
  <si>
    <t>Q06770</t>
  </si>
  <si>
    <t>B2RPV6</t>
  </si>
  <si>
    <t>Q99MQ4</t>
  </si>
  <si>
    <t>Q3UW43</t>
  </si>
  <si>
    <t>Q9QUN7</t>
  </si>
  <si>
    <t>Q8R2I0</t>
  </si>
  <si>
    <t>Q6AXF6</t>
  </si>
  <si>
    <t>Q8K297</t>
  </si>
  <si>
    <t>Q9QYC7</t>
  </si>
  <si>
    <t>Q9R1W5</t>
  </si>
  <si>
    <t>Q8BFR2</t>
  </si>
  <si>
    <t>Q62356</t>
  </si>
  <si>
    <t>Q9CQG0</t>
  </si>
  <si>
    <t>Q00651</t>
  </si>
  <si>
    <t>A2AIW0</t>
  </si>
  <si>
    <t>Q8BFR4</t>
  </si>
  <si>
    <t>Q0II04</t>
  </si>
  <si>
    <t>Q61581</t>
  </si>
  <si>
    <t>P15208</t>
  </si>
  <si>
    <t>P06684</t>
  </si>
  <si>
    <t>P48794</t>
  </si>
  <si>
    <t>Q64444</t>
  </si>
  <si>
    <t>P56695</t>
  </si>
  <si>
    <t>Q9D136</t>
  </si>
  <si>
    <t>Q9JJN5</t>
  </si>
  <si>
    <t>O08912</t>
  </si>
  <si>
    <t>Q99PD7</t>
  </si>
  <si>
    <t>Q8CFG0</t>
  </si>
  <si>
    <t>Q80TS8</t>
  </si>
  <si>
    <t>P21956</t>
  </si>
  <si>
    <t>B2RVY9</t>
  </si>
  <si>
    <t>O88998</t>
  </si>
  <si>
    <t>Q80X76</t>
  </si>
  <si>
    <t>P24063</t>
  </si>
  <si>
    <t>O54890</t>
  </si>
  <si>
    <t>Q61072</t>
  </si>
  <si>
    <t>P01592</t>
  </si>
  <si>
    <t>O88307</t>
  </si>
  <si>
    <t>P39061</t>
  </si>
  <si>
    <t>Q9D7M8</t>
  </si>
  <si>
    <t>Q61704</t>
  </si>
  <si>
    <t>O70138</t>
  </si>
  <si>
    <t>Q8K202</t>
  </si>
  <si>
    <t>Q9DA48</t>
  </si>
  <si>
    <t>Q9Z175</t>
  </si>
  <si>
    <t>Q61508</t>
  </si>
  <si>
    <t>Q9EP52</t>
  </si>
  <si>
    <t>P21460</t>
  </si>
  <si>
    <t>P00688</t>
  </si>
  <si>
    <t>Q64430</t>
  </si>
  <si>
    <t>Q8VCS0</t>
  </si>
  <si>
    <t>P13595</t>
  </si>
  <si>
    <t>P50446</t>
  </si>
  <si>
    <t>P97370</t>
  </si>
  <si>
    <t>P70232</t>
  </si>
  <si>
    <t>O09126</t>
  </si>
  <si>
    <t>Q64176</t>
  </si>
  <si>
    <t>Q64455</t>
  </si>
  <si>
    <t>Q9Z1T2</t>
  </si>
  <si>
    <t>G5E829</t>
  </si>
  <si>
    <t>Q8R121</t>
  </si>
  <si>
    <t>Q61885</t>
  </si>
  <si>
    <t>Q9JMG7</t>
  </si>
  <si>
    <t>P19221</t>
  </si>
  <si>
    <t>O55026</t>
  </si>
  <si>
    <t>Q8CAE9</t>
  </si>
  <si>
    <t>Q8K2W3</t>
  </si>
  <si>
    <t>Q9JHH6</t>
  </si>
  <si>
    <t>Q8R2R1</t>
  </si>
  <si>
    <t>O70258</t>
  </si>
  <si>
    <t>Q9Z0M5</t>
  </si>
  <si>
    <t>B9EKR1</t>
  </si>
  <si>
    <t>P01910</t>
  </si>
  <si>
    <t>Q9DA03</t>
  </si>
  <si>
    <t>P19070</t>
  </si>
  <si>
    <t>Q04750</t>
  </si>
  <si>
    <t>Q8BJD1</t>
  </si>
  <si>
    <t>Q8BGY3</t>
  </si>
  <si>
    <t>Q05685</t>
  </si>
  <si>
    <t>Q64726</t>
  </si>
  <si>
    <t>Q99PJ0</t>
  </si>
  <si>
    <t>Q8K2B0</t>
  </si>
  <si>
    <t>Q91YQ5</t>
  </si>
  <si>
    <t>P06336</t>
  </si>
  <si>
    <t>Q9D9G2</t>
  </si>
  <si>
    <t>Q8VCC2</t>
  </si>
  <si>
    <t>Q8CJ12</t>
  </si>
  <si>
    <t>P04186</t>
  </si>
  <si>
    <t>Q5SSE9</t>
  </si>
  <si>
    <t>Q60736</t>
  </si>
  <si>
    <t>Q62086</t>
  </si>
  <si>
    <t>Q8BWQ1</t>
  </si>
  <si>
    <t>Q60767</t>
  </si>
  <si>
    <t>Q9ER38</t>
  </si>
  <si>
    <t>Q9ER41</t>
  </si>
  <si>
    <t>Q60625</t>
  </si>
  <si>
    <t>P01897</t>
  </si>
  <si>
    <t>Q8CFG8</t>
  </si>
  <si>
    <t>Q8BG19</t>
  </si>
  <si>
    <t>P35436</t>
  </si>
  <si>
    <t>Q9EQH2</t>
  </si>
  <si>
    <t>Q02789</t>
  </si>
  <si>
    <t>Q8BHK2</t>
  </si>
  <si>
    <t>Q8VCM8</t>
  </si>
  <si>
    <t>Q9CXK9</t>
  </si>
  <si>
    <t>Q9QXC1</t>
  </si>
  <si>
    <t>Q61292</t>
  </si>
  <si>
    <t>Q8VHF2</t>
  </si>
  <si>
    <t>Q08481</t>
  </si>
  <si>
    <t>Q8BUZ1</t>
  </si>
  <si>
    <t>P07361</t>
  </si>
  <si>
    <t>Q2VLH6</t>
  </si>
  <si>
    <t>Q9WV18</t>
  </si>
  <si>
    <t>Q8CIF4</t>
  </si>
  <si>
    <t>Q3U284</t>
  </si>
  <si>
    <t>Q9ESB3</t>
  </si>
  <si>
    <t>P11609</t>
  </si>
  <si>
    <t>Q99KV1</t>
  </si>
  <si>
    <t>Q9R244</t>
  </si>
  <si>
    <t>Q7TQ48</t>
  </si>
  <si>
    <t>Q61029</t>
  </si>
  <si>
    <t>P07309</t>
  </si>
  <si>
    <t>Q3TEW6</t>
  </si>
  <si>
    <t>P70207</t>
  </si>
  <si>
    <t>Q8BH35</t>
  </si>
  <si>
    <t>Q6P5E4</t>
  </si>
  <si>
    <t>Q2HXL6</t>
  </si>
  <si>
    <t>O89020</t>
  </si>
  <si>
    <t>Q9WUU7</t>
  </si>
  <si>
    <t>O70309</t>
  </si>
  <si>
    <t>Q80YX1</t>
  </si>
  <si>
    <t>Q3TCN2</t>
  </si>
  <si>
    <t>Q3UP75</t>
  </si>
  <si>
    <t>Q4PZA2</t>
  </si>
  <si>
    <t>Q91V14</t>
  </si>
  <si>
    <t>E9Q612</t>
  </si>
  <si>
    <t>Q8CJ91</t>
  </si>
  <si>
    <t>Q8BJ83</t>
  </si>
  <si>
    <t>P12804</t>
  </si>
  <si>
    <t>Q61702</t>
  </si>
  <si>
    <t>P01132</t>
  </si>
  <si>
    <t>Q61503</t>
  </si>
  <si>
    <t>Q61282</t>
  </si>
  <si>
    <t>P04925</t>
  </si>
  <si>
    <t>Q80TS3</t>
  </si>
  <si>
    <t>P03987</t>
  </si>
  <si>
    <t>O08852</t>
  </si>
  <si>
    <t>Q6ZQA6</t>
  </si>
  <si>
    <t>P12032</t>
  </si>
  <si>
    <t>Q01339</t>
  </si>
  <si>
    <t>Q8C428</t>
  </si>
  <si>
    <t>Q9R0M0</t>
  </si>
  <si>
    <t>Q8BY89</t>
  </si>
  <si>
    <t>O35161</t>
  </si>
  <si>
    <t>P35969</t>
  </si>
  <si>
    <t>P60882</t>
  </si>
  <si>
    <t>Q91WP0</t>
  </si>
  <si>
    <t>Q9Z1Q4</t>
  </si>
  <si>
    <t>Q69ZU6</t>
  </si>
  <si>
    <t>O88792</t>
  </si>
  <si>
    <t>Q9CQX5</t>
  </si>
  <si>
    <t>O35657</t>
  </si>
  <si>
    <t>Q8BGN8</t>
  </si>
  <si>
    <t>P24369</t>
  </si>
  <si>
    <t>P16294</t>
  </si>
  <si>
    <t>P28828</t>
  </si>
  <si>
    <t>Q9WUB6</t>
  </si>
  <si>
    <t>Q9R0G6</t>
  </si>
  <si>
    <t>Q9Z1F6</t>
  </si>
  <si>
    <t>Q60928</t>
  </si>
  <si>
    <t>Q07968</t>
  </si>
  <si>
    <t>Q5U462</t>
  </si>
  <si>
    <t>P21661</t>
  </si>
  <si>
    <t>O35136</t>
  </si>
  <si>
    <t>P70412</t>
  </si>
  <si>
    <t>P11680</t>
  </si>
  <si>
    <t>A2ARA8</t>
  </si>
  <si>
    <t>Q8JZQ5</t>
  </si>
  <si>
    <t>Q925P2</t>
  </si>
  <si>
    <t>P97952</t>
  </si>
  <si>
    <t>Q9JIS5</t>
  </si>
  <si>
    <t>Q8BYB9</t>
  </si>
  <si>
    <t>Q80Z24</t>
  </si>
  <si>
    <t>Q61391</t>
  </si>
  <si>
    <t>P55065</t>
  </si>
  <si>
    <t>Q9DBH5</t>
  </si>
  <si>
    <t>Q03350</t>
  </si>
  <si>
    <t>A2A559</t>
  </si>
  <si>
    <t>O35684</t>
  </si>
  <si>
    <t>Q8R2S9</t>
  </si>
  <si>
    <t>P00757</t>
  </si>
  <si>
    <t>P61939</t>
  </si>
  <si>
    <t>P26011</t>
  </si>
  <si>
    <t>Q9D2A5</t>
  </si>
  <si>
    <t>Q8BYW9</t>
  </si>
  <si>
    <t>Q64449</t>
  </si>
  <si>
    <t>Q8R3G9</t>
  </si>
  <si>
    <t>Q9QWK4</t>
  </si>
  <si>
    <t>Q6PD26</t>
  </si>
  <si>
    <t>Q9QUN9</t>
  </si>
  <si>
    <t>Q9JI59</t>
  </si>
  <si>
    <t>P23818</t>
  </si>
  <si>
    <t>P10852</t>
  </si>
  <si>
    <t>Q9ET22</t>
  </si>
  <si>
    <t>Q6NVG7</t>
  </si>
  <si>
    <t>P16858</t>
  </si>
  <si>
    <t>Q99KF1</t>
  </si>
  <si>
    <t>Q8R0F3</t>
  </si>
  <si>
    <t>P49182</t>
  </si>
  <si>
    <t>Q9CQD8</t>
  </si>
  <si>
    <t>Q3TAS6</t>
  </si>
  <si>
    <t>P11247</t>
  </si>
  <si>
    <t>Q64347</t>
  </si>
  <si>
    <t>Q8BMA5</t>
  </si>
  <si>
    <t>Q91V04</t>
  </si>
  <si>
    <t>P04939</t>
  </si>
  <si>
    <t>Q8R422</t>
  </si>
  <si>
    <t>Q8BMD6</t>
  </si>
  <si>
    <t>P55292</t>
  </si>
  <si>
    <t>P50592</t>
  </si>
  <si>
    <t>P70274</t>
  </si>
  <si>
    <t>Q925H0</t>
  </si>
  <si>
    <t>Q8CBY3</t>
  </si>
  <si>
    <t>Q9QZL9</t>
  </si>
  <si>
    <t>P70389</t>
  </si>
  <si>
    <t>Q3V0C5</t>
  </si>
  <si>
    <t>A2AJX4</t>
  </si>
  <si>
    <t>O35600</t>
  </si>
  <si>
    <t>P04370</t>
  </si>
  <si>
    <t>Q63805</t>
  </si>
  <si>
    <t>P98064</t>
  </si>
  <si>
    <t>Q8BGT0</t>
  </si>
  <si>
    <t>Q9WTS5</t>
  </si>
  <si>
    <t>P31938</t>
  </si>
  <si>
    <t>P21180</t>
  </si>
  <si>
    <t>P55850</t>
  </si>
  <si>
    <t>Q9D771</t>
  </si>
  <si>
    <t>Q9D8U4</t>
  </si>
  <si>
    <t>Q8K304</t>
  </si>
  <si>
    <t>Q8JZZ7</t>
  </si>
  <si>
    <t>Q8BFW6</t>
  </si>
  <si>
    <t>P21614</t>
  </si>
  <si>
    <t>O55057</t>
  </si>
  <si>
    <t>Q52KR3</t>
  </si>
  <si>
    <t>Q9CR23</t>
  </si>
  <si>
    <t>Q09TK7</t>
  </si>
  <si>
    <t>P18337</t>
  </si>
  <si>
    <t>P51910</t>
  </si>
  <si>
    <t>Q9D6F4</t>
  </si>
  <si>
    <t>Q8BXR5</t>
  </si>
  <si>
    <t>Q61268</t>
  </si>
  <si>
    <t>Q9JHE3</t>
  </si>
  <si>
    <t>P35846</t>
  </si>
  <si>
    <t>Q9R098</t>
  </si>
  <si>
    <t>Q7TNR6</t>
  </si>
  <si>
    <t>Q8R1F6</t>
  </si>
  <si>
    <t>Q924Z4</t>
  </si>
  <si>
    <t>Q8K4G1</t>
  </si>
  <si>
    <t>Q8CG14</t>
  </si>
  <si>
    <t>Q3U962</t>
  </si>
  <si>
    <t>Q3TYD4</t>
  </si>
  <si>
    <t>O54826</t>
  </si>
  <si>
    <t>Q62205</t>
  </si>
  <si>
    <t>P41588</t>
  </si>
  <si>
    <t>Q8CE08</t>
  </si>
  <si>
    <t>Q0P5X1</t>
  </si>
  <si>
    <t>Q9D6X6</t>
  </si>
  <si>
    <t>O70404</t>
  </si>
  <si>
    <t>P11859</t>
  </si>
  <si>
    <t>Q8VHI3</t>
  </si>
  <si>
    <t>Q6NXK8</t>
  </si>
  <si>
    <t>Q5SW25</t>
  </si>
  <si>
    <t>O35632</t>
  </si>
  <si>
    <t>Q9ER60</t>
  </si>
  <si>
    <t>Q9D8L0</t>
  </si>
  <si>
    <t>P50427</t>
  </si>
  <si>
    <t>Q80X19</t>
  </si>
  <si>
    <t>A3KFM7</t>
  </si>
  <si>
    <t>P48168</t>
  </si>
  <si>
    <t>Q07235</t>
  </si>
  <si>
    <t>P12246</t>
  </si>
  <si>
    <t>Q6ZQE4</t>
  </si>
  <si>
    <t>Q8C850</t>
  </si>
  <si>
    <t>Q8R3C1</t>
  </si>
  <si>
    <t>Q9ER39</t>
  </si>
  <si>
    <t>Q684R7</t>
  </si>
  <si>
    <t>Q6DFV6</t>
  </si>
  <si>
    <t>O88783</t>
  </si>
  <si>
    <t>P06795</t>
  </si>
  <si>
    <t>P10404</t>
  </si>
  <si>
    <t>P16301</t>
  </si>
  <si>
    <t>Q99MB3</t>
  </si>
  <si>
    <t>Q61730</t>
  </si>
  <si>
    <t>Q9R1E6</t>
  </si>
  <si>
    <t>Q5SYL3</t>
  </si>
  <si>
    <t>Q99L43</t>
  </si>
  <si>
    <t>O35887</t>
  </si>
  <si>
    <t>A2RSQ1</t>
  </si>
  <si>
    <t>Q8BG30</t>
  </si>
  <si>
    <t>F8VQ03</t>
  </si>
  <si>
    <t>Q9QZF2</t>
  </si>
  <si>
    <t>Q60677</t>
  </si>
  <si>
    <t>Q99PG0</t>
  </si>
  <si>
    <t>Q8R5M8</t>
  </si>
  <si>
    <t>P09581</t>
  </si>
  <si>
    <t>Q64151</t>
  </si>
  <si>
    <t>Q3U564</t>
  </si>
  <si>
    <t>A2A699</t>
  </si>
  <si>
    <t>Q9WVH9</t>
  </si>
  <si>
    <t>Q61703</t>
  </si>
  <si>
    <t>Q3TNL8</t>
  </si>
  <si>
    <t>O88866</t>
  </si>
  <si>
    <t>Q810T2</t>
  </si>
  <si>
    <t>Q8R464</t>
  </si>
  <si>
    <t>O89103</t>
  </si>
  <si>
    <t>Q9WV55</t>
  </si>
  <si>
    <t>Q8R1V4</t>
  </si>
  <si>
    <t>P26928</t>
  </si>
  <si>
    <t>Q9DA32</t>
  </si>
  <si>
    <t>Q9WU60</t>
  </si>
  <si>
    <t>Q91YH5</t>
  </si>
  <si>
    <t>Q62059</t>
  </si>
  <si>
    <t>Q99KQ4</t>
  </si>
  <si>
    <t>Q8BHN1</t>
  </si>
  <si>
    <t>Q3U3R4</t>
  </si>
  <si>
    <t>A2AJ76</t>
  </si>
  <si>
    <t>Q9DB72</t>
  </si>
  <si>
    <t>P06332</t>
  </si>
  <si>
    <t>Q8K3J5</t>
  </si>
  <si>
    <t>P01844</t>
  </si>
  <si>
    <t>Q9DAN8</t>
  </si>
  <si>
    <t>D3Z7H8</t>
  </si>
  <si>
    <t>O35903</t>
  </si>
  <si>
    <t>Q6R5N8</t>
  </si>
  <si>
    <t>Q9EQ20</t>
  </si>
  <si>
    <t>A2AEY4</t>
  </si>
  <si>
    <t>Q8CI85</t>
  </si>
  <si>
    <t>Q9WTS6</t>
  </si>
  <si>
    <t>P01851</t>
  </si>
  <si>
    <t>Q02111</t>
  </si>
  <si>
    <t>Q9QY33</t>
  </si>
  <si>
    <t>P45700</t>
  </si>
  <si>
    <t>P33587</t>
  </si>
  <si>
    <t>P01899</t>
  </si>
  <si>
    <t>Q3UZ57</t>
  </si>
  <si>
    <t>Q8CIZ8</t>
  </si>
  <si>
    <t>Q71KU9</t>
  </si>
  <si>
    <t>O08689</t>
  </si>
  <si>
    <t>Q9Z1S3</t>
  </si>
  <si>
    <t>Q9WUU9</t>
  </si>
  <si>
    <t>A2AHL1</t>
  </si>
  <si>
    <t>Q91VC4</t>
  </si>
  <si>
    <t>Q9Z100</t>
  </si>
  <si>
    <t>Q9JLN6</t>
  </si>
  <si>
    <t>Q60680</t>
  </si>
  <si>
    <t>Q60790</t>
  </si>
  <si>
    <t>Q3TTE0</t>
  </si>
  <si>
    <t>Q91YD4</t>
  </si>
  <si>
    <t>P0DI97</t>
  </si>
  <si>
    <t>P04230</t>
  </si>
  <si>
    <t>Q9ER58</t>
  </si>
  <si>
    <t>Q62209</t>
  </si>
  <si>
    <t>Q69ZF7</t>
  </si>
  <si>
    <t>P05480</t>
  </si>
  <si>
    <t>P06329</t>
  </si>
  <si>
    <t>Q9DAU1</t>
  </si>
  <si>
    <t>Q9Z0F6</t>
  </si>
  <si>
    <t>Q6DFY8</t>
  </si>
  <si>
    <t>Q9CQ90</t>
  </si>
  <si>
    <t>Q8BGQ6</t>
  </si>
  <si>
    <t>O88338</t>
  </si>
  <si>
    <t>P50608</t>
  </si>
  <si>
    <t>P16546</t>
  </si>
  <si>
    <t>P09926</t>
  </si>
  <si>
    <t>Q8BMC0</t>
  </si>
  <si>
    <t>Q9R014</t>
  </si>
  <si>
    <t>Q09199</t>
  </si>
  <si>
    <t>Q8BXN9</t>
  </si>
  <si>
    <t>Q80ZF8</t>
  </si>
  <si>
    <t>Q8VI51</t>
  </si>
  <si>
    <t>P11531</t>
  </si>
  <si>
    <t>P61982</t>
  </si>
  <si>
    <t>Q91Y47</t>
  </si>
  <si>
    <t>P21855</t>
  </si>
  <si>
    <t>Q9DBZ1</t>
  </si>
  <si>
    <t>Q8VCD7</t>
  </si>
  <si>
    <t>Q8BGN3</t>
  </si>
  <si>
    <t>Q9DCF1</t>
  </si>
  <si>
    <t>A2AJQ3</t>
  </si>
  <si>
    <t>P97468</t>
  </si>
  <si>
    <t>Q9JME2</t>
  </si>
  <si>
    <t>P48377</t>
  </si>
  <si>
    <t>Q8BLN6</t>
  </si>
  <si>
    <t>Q9Z103</t>
  </si>
  <si>
    <t>Q8BHG3</t>
  </si>
  <si>
    <t>P27090</t>
  </si>
  <si>
    <t>Q5JCT0</t>
  </si>
  <si>
    <t>P39087</t>
  </si>
  <si>
    <t>P22723</t>
  </si>
  <si>
    <t>A6H8H2</t>
  </si>
  <si>
    <t>Q80UL9</t>
  </si>
  <si>
    <t>P41731</t>
  </si>
  <si>
    <t>Q9D5Y1</t>
  </si>
  <si>
    <t>Q99J59</t>
  </si>
  <si>
    <t>Q9QUP5</t>
  </si>
  <si>
    <t>A2ALU4</t>
  </si>
  <si>
    <t>Q91YP0</t>
  </si>
  <si>
    <t>Q9CQE7</t>
  </si>
  <si>
    <t>P98156</t>
  </si>
  <si>
    <t>Q3UGF1</t>
  </si>
  <si>
    <t>Q923B3</t>
  </si>
  <si>
    <t>P63013</t>
  </si>
  <si>
    <t>Q9D8B7</t>
  </si>
  <si>
    <t>P63080</t>
  </si>
  <si>
    <t>Q8K209</t>
  </si>
  <si>
    <t>Q8R4E4</t>
  </si>
  <si>
    <t>Q5I2A0</t>
  </si>
  <si>
    <t>E9Q9F6</t>
  </si>
  <si>
    <t>Q6RHR9</t>
  </si>
  <si>
    <t>Q6PIP5</t>
  </si>
  <si>
    <t>Q0VBD0</t>
  </si>
  <si>
    <t>O89026</t>
  </si>
  <si>
    <t>Q920L5</t>
  </si>
  <si>
    <t>Q8VI24</t>
  </si>
  <si>
    <t>Q5SS91</t>
  </si>
  <si>
    <t>P23881</t>
  </si>
  <si>
    <t>Q6XJV4</t>
  </si>
  <si>
    <t>P56391</t>
  </si>
  <si>
    <t>Q9JI18</t>
  </si>
  <si>
    <t>P15388</t>
  </si>
  <si>
    <t>Q9D311</t>
  </si>
  <si>
    <t>B2RY04</t>
  </si>
  <si>
    <t>Q6U7R4</t>
  </si>
  <si>
    <t>Q3UHH8</t>
  </si>
  <si>
    <t>O35245</t>
  </si>
  <si>
    <t>G5E8Z2</t>
  </si>
  <si>
    <t>P70158</t>
  </si>
  <si>
    <t>Q6PDI5</t>
  </si>
  <si>
    <t>P29452</t>
  </si>
  <si>
    <t>Q3UMW8</t>
  </si>
  <si>
    <t>Q9R0B9</t>
  </si>
  <si>
    <t>Q80XI6</t>
  </si>
  <si>
    <t>Q6P1D7</t>
  </si>
  <si>
    <t>P97333</t>
  </si>
  <si>
    <t>O08538</t>
  </si>
  <si>
    <t>Q62190</t>
  </si>
  <si>
    <t>Q8BGQ4</t>
  </si>
  <si>
    <t>Q6GQU6</t>
  </si>
  <si>
    <t>Q62313</t>
  </si>
  <si>
    <t>Q5SFM8</t>
  </si>
  <si>
    <t>Q7TME0</t>
  </si>
  <si>
    <t>P03921</t>
  </si>
  <si>
    <t>Q8C3X8</t>
  </si>
  <si>
    <t>Q7TQF2</t>
  </si>
  <si>
    <t>A6H6E2</t>
  </si>
  <si>
    <t>Q8CFX1</t>
  </si>
  <si>
    <t>Q6PAL0</t>
  </si>
  <si>
    <t>Q6T3U4</t>
  </si>
  <si>
    <t>Q75UR0</t>
  </si>
  <si>
    <t>Q8VHN7</t>
  </si>
  <si>
    <t>Q9Z180</t>
  </si>
  <si>
    <t>Q14DL3</t>
  </si>
  <si>
    <t>Q8K4T1</t>
  </si>
  <si>
    <t>Q811B3</t>
  </si>
  <si>
    <t>Q9D1T0</t>
  </si>
  <si>
    <t>Q9Z0R4</t>
  </si>
  <si>
    <t>Q00993</t>
  </si>
  <si>
    <t>Q8VCH9</t>
  </si>
  <si>
    <t>Q61830</t>
  </si>
  <si>
    <t>Q9CQ56</t>
  </si>
  <si>
    <t>Q80ZU5</t>
  </si>
  <si>
    <t>P08071</t>
  </si>
  <si>
    <t>Q8CG19</t>
  </si>
  <si>
    <t>Q6PGD0</t>
  </si>
  <si>
    <t>O89017</t>
  </si>
  <si>
    <t>Q60716</t>
  </si>
  <si>
    <t>Q6A028</t>
  </si>
  <si>
    <t>Q91VM4</t>
  </si>
  <si>
    <t>Q9JI81</t>
  </si>
  <si>
    <t>O70283</t>
  </si>
  <si>
    <t>Q91XA2</t>
  </si>
  <si>
    <t>D3YXK2</t>
  </si>
  <si>
    <t>Q60805</t>
  </si>
  <si>
    <t>E2JF22</t>
  </si>
  <si>
    <t>Q61107</t>
  </si>
  <si>
    <t>O08547</t>
  </si>
  <si>
    <t>Q9R216</t>
  </si>
  <si>
    <t>Q8BIX9</t>
  </si>
  <si>
    <t>Q99PH1</t>
  </si>
  <si>
    <t>Q9WV91</t>
  </si>
  <si>
    <t>Q6ZQK0</t>
  </si>
  <si>
    <t>Q91ZQ1</t>
  </si>
  <si>
    <t>P97798</t>
  </si>
  <si>
    <t>Q5PR69</t>
  </si>
  <si>
    <t>A0A0B4J1G0</t>
  </si>
  <si>
    <t>E9Q7P9</t>
  </si>
  <si>
    <t>Q80Y72</t>
  </si>
  <si>
    <t>Q8BNJ6</t>
  </si>
  <si>
    <t>Q01237</t>
  </si>
  <si>
    <t>Q62443</t>
  </si>
  <si>
    <t>Q9CZY3</t>
  </si>
  <si>
    <t>P49615</t>
  </si>
  <si>
    <t>Q08460</t>
  </si>
  <si>
    <t>Q9CPP7</t>
  </si>
  <si>
    <t>Q9R159</t>
  </si>
  <si>
    <t>Q8C119</t>
  </si>
  <si>
    <t>Q8BGM5</t>
  </si>
  <si>
    <t>P39876</t>
  </si>
  <si>
    <t>O55003</t>
  </si>
  <si>
    <t>O35566</t>
  </si>
  <si>
    <t>Q9Z0E8</t>
  </si>
  <si>
    <t>Q99LY2</t>
  </si>
  <si>
    <t>Q7TQC7</t>
  </si>
  <si>
    <t>Q7TPM1</t>
  </si>
  <si>
    <t>P28652</t>
  </si>
  <si>
    <t>E9Q876</t>
  </si>
  <si>
    <t>Q9JMI7</t>
  </si>
  <si>
    <t>Q80W14</t>
  </si>
  <si>
    <t>Q80ZA4</t>
  </si>
  <si>
    <t>Q2MKA5</t>
  </si>
  <si>
    <t>Q571I4</t>
  </si>
  <si>
    <t>Q8R2Y2</t>
  </si>
  <si>
    <t>Q8R123</t>
  </si>
  <si>
    <t>Q8K009</t>
  </si>
  <si>
    <t>B1ARD8</t>
  </si>
  <si>
    <t>Q3URE9</t>
  </si>
  <si>
    <t>Q99PE8</t>
  </si>
  <si>
    <t>Q00560</t>
  </si>
  <si>
    <t>Q60825</t>
  </si>
  <si>
    <t>O70566</t>
  </si>
  <si>
    <t>Q80T41</t>
  </si>
  <si>
    <t>A2RT91</t>
  </si>
  <si>
    <t>Q9EQ31</t>
  </si>
  <si>
    <t>A2RSQ0</t>
  </si>
  <si>
    <t>Q91W69</t>
  </si>
  <si>
    <t>Q60648</t>
  </si>
  <si>
    <t>O35659</t>
  </si>
  <si>
    <t>Q8BG79</t>
  </si>
  <si>
    <t>Q68FG0</t>
  </si>
  <si>
    <t>Q62371</t>
  </si>
  <si>
    <t>O35664</t>
  </si>
  <si>
    <t>Q9R0B6</t>
  </si>
  <si>
    <t>Q9JKX8</t>
  </si>
  <si>
    <t>Q7TSY8</t>
  </si>
  <si>
    <t>P35329</t>
  </si>
  <si>
    <t>Q64458</t>
  </si>
  <si>
    <t>Q9DAH2</t>
  </si>
  <si>
    <t>A2AQ25</t>
  </si>
  <si>
    <t>Q5PRF0</t>
  </si>
  <si>
    <t>Q9CQY5</t>
  </si>
  <si>
    <t>Q80V72</t>
  </si>
  <si>
    <t>Q8BYK5</t>
  </si>
  <si>
    <t>Q8R534</t>
  </si>
  <si>
    <t>Q8R4Y4</t>
  </si>
  <si>
    <t>O09118</t>
  </si>
  <si>
    <t>Q921C3</t>
  </si>
  <si>
    <t>Q6A058</t>
  </si>
  <si>
    <t>Q62452</t>
  </si>
  <si>
    <t>O70578</t>
  </si>
  <si>
    <t>P23298</t>
  </si>
  <si>
    <t>Q8CI52</t>
  </si>
  <si>
    <t>P01731</t>
  </si>
  <si>
    <t>Q3TD49</t>
  </si>
  <si>
    <t>Q4VAH7</t>
  </si>
  <si>
    <t>A1Z198</t>
  </si>
  <si>
    <t>Q921M3</t>
  </si>
  <si>
    <t>Q8BXQ2</t>
  </si>
  <si>
    <t>Q6NVE8</t>
  </si>
  <si>
    <t>Q811L6</t>
  </si>
  <si>
    <t>P28666</t>
  </si>
  <si>
    <t>Q8CEZ1</t>
  </si>
  <si>
    <t>Q68SA9</t>
  </si>
  <si>
    <t>Q3UNN8</t>
  </si>
  <si>
    <t>Q9R0I7</t>
  </si>
  <si>
    <t>Q7TS74</t>
  </si>
  <si>
    <t>Q9D8S3</t>
  </si>
  <si>
    <t>P08101</t>
  </si>
  <si>
    <t>Q8C052</t>
  </si>
  <si>
    <t>A2A6C4</t>
  </si>
  <si>
    <t>Q8BG48</t>
  </si>
  <si>
    <t>Q9Z0K8</t>
  </si>
  <si>
    <t>Q80VP1</t>
  </si>
  <si>
    <t>Q9D8I2</t>
  </si>
  <si>
    <t>Q61220</t>
  </si>
  <si>
    <t>Q8R2Q8</t>
  </si>
  <si>
    <t>A1L3T7</t>
  </si>
  <si>
    <t>Q9R1K7</t>
  </si>
  <si>
    <t>Q8BG39</t>
  </si>
  <si>
    <t>Q8CGF6</t>
  </si>
  <si>
    <t>Q62136</t>
  </si>
  <si>
    <t>Q3TB48</t>
  </si>
  <si>
    <t>Q62418</t>
  </si>
  <si>
    <t>Q80TE7</t>
  </si>
  <si>
    <t>Q8BZN6</t>
  </si>
  <si>
    <t>Q571E4</t>
  </si>
  <si>
    <t>Q8CD54</t>
  </si>
  <si>
    <t>P27573</t>
  </si>
  <si>
    <t>P97772</t>
  </si>
  <si>
    <t>Q3TDN2</t>
  </si>
  <si>
    <t>Q2TPA8</t>
  </si>
  <si>
    <t>Q8VCW4</t>
  </si>
  <si>
    <t>A3KGW5</t>
  </si>
  <si>
    <t>G3X912</t>
  </si>
  <si>
    <t>Q8R3C6</t>
  </si>
  <si>
    <t>P63166</t>
  </si>
  <si>
    <t>Q9QXZ0</t>
  </si>
  <si>
    <t>Q61626</t>
  </si>
  <si>
    <t>O09046</t>
  </si>
  <si>
    <t>Q14AT5</t>
  </si>
  <si>
    <t>Q8BTI8</t>
  </si>
  <si>
    <t>Q5ISE2</t>
  </si>
  <si>
    <t>Q6A078</t>
  </si>
  <si>
    <t>Q8CID3</t>
  </si>
  <si>
    <t>Q61088</t>
  </si>
  <si>
    <t>Q8K0B2</t>
  </si>
  <si>
    <t>Q8BH27</t>
  </si>
  <si>
    <t>Q3UYG1</t>
  </si>
  <si>
    <t>Q6ZPU9</t>
  </si>
  <si>
    <t>A2A863</t>
  </si>
  <si>
    <t>Q640R3</t>
  </si>
  <si>
    <t>Q91Y11</t>
  </si>
  <si>
    <t>Q8CJH3</t>
  </si>
  <si>
    <t>Q91VF5</t>
  </si>
  <si>
    <t>P15920</t>
  </si>
  <si>
    <t>A2ASS6</t>
  </si>
  <si>
    <t>Q62315</t>
  </si>
  <si>
    <t>O88668</t>
  </si>
  <si>
    <t>Q9D8M4</t>
  </si>
  <si>
    <t>Q8C5L7</t>
  </si>
  <si>
    <t>F7BWT7</t>
  </si>
  <si>
    <t>O88819</t>
  </si>
  <si>
    <t>P61622</t>
  </si>
  <si>
    <t>O35594</t>
  </si>
  <si>
    <t>O88188</t>
  </si>
  <si>
    <t>Q9QYS2</t>
  </si>
  <si>
    <t>Q80TJ1</t>
  </si>
  <si>
    <t>P55772</t>
  </si>
  <si>
    <t>Q9R0L9</t>
  </si>
  <si>
    <t>A0A0B4J1N3</t>
  </si>
  <si>
    <t>Q8BZT2</t>
  </si>
  <si>
    <t>Q65Z40</t>
  </si>
  <si>
    <t>Q9CRA0</t>
  </si>
  <si>
    <t>P97785</t>
  </si>
  <si>
    <t>Q8BWY2</t>
  </si>
  <si>
    <t>Q9DC69</t>
  </si>
  <si>
    <t>Q8BMK4</t>
  </si>
  <si>
    <t>P29974</t>
  </si>
  <si>
    <t>O88799</t>
  </si>
  <si>
    <t>Q6ZPI0</t>
  </si>
  <si>
    <t>P62812</t>
  </si>
  <si>
    <t>P70211</t>
  </si>
  <si>
    <t>Q2WF71</t>
  </si>
  <si>
    <t>Q8VD31</t>
  </si>
  <si>
    <t>Q8VDS8</t>
  </si>
  <si>
    <t>Q8CFE3</t>
  </si>
  <si>
    <t>Q6NS45</t>
  </si>
  <si>
    <t>P55849</t>
  </si>
  <si>
    <t>P31996</t>
  </si>
  <si>
    <t>Q8BH52</t>
  </si>
  <si>
    <t>P06876</t>
  </si>
  <si>
    <t>Q810U2</t>
  </si>
  <si>
    <t>P07321</t>
  </si>
  <si>
    <t>Q8R373</t>
  </si>
  <si>
    <t>Q6P9K9</t>
  </si>
  <si>
    <t>Q80TF6</t>
  </si>
  <si>
    <t>Q924W6</t>
  </si>
  <si>
    <t>Q80T79</t>
  </si>
  <si>
    <t>Q61555</t>
  </si>
  <si>
    <t>Q5DTT1</t>
  </si>
  <si>
    <t>Q3UFB2</t>
  </si>
  <si>
    <t>Q9R229</t>
  </si>
  <si>
    <t>O09043</t>
  </si>
  <si>
    <t>Q60751</t>
  </si>
  <si>
    <t>Q8BKX6</t>
  </si>
  <si>
    <t>P20662</t>
  </si>
  <si>
    <t>P04202</t>
  </si>
  <si>
    <t>Q64735</t>
  </si>
  <si>
    <t>Q5SPW0</t>
  </si>
  <si>
    <t>P39053</t>
  </si>
  <si>
    <t>Q6GQV7</t>
  </si>
  <si>
    <t>Q08652</t>
  </si>
  <si>
    <t>Q9ESY9</t>
  </si>
  <si>
    <t>Q9R0A1</t>
  </si>
  <si>
    <t>Q9JL56</t>
  </si>
  <si>
    <t>Q9QZS7</t>
  </si>
  <si>
    <t>B1AZI6</t>
  </si>
  <si>
    <t>Q925J9</t>
  </si>
  <si>
    <t>Q8BZ39</t>
  </si>
  <si>
    <t>Q8BGU2</t>
  </si>
  <si>
    <t>P49300</t>
  </si>
  <si>
    <t>Q6KCD5</t>
  </si>
  <si>
    <t>Q9WUD8</t>
  </si>
  <si>
    <t>O35595</t>
  </si>
  <si>
    <t>Q9Z329</t>
  </si>
  <si>
    <t>Q61809</t>
  </si>
  <si>
    <t>A0A1D5RMD1</t>
  </si>
  <si>
    <t>O89101</t>
  </si>
  <si>
    <t>Q9Z1P5</t>
  </si>
  <si>
    <t>Q920P3</t>
  </si>
  <si>
    <t>Q71M36</t>
  </si>
  <si>
    <t>Q32M26</t>
  </si>
  <si>
    <t>Q3UUY6</t>
  </si>
  <si>
    <t>Q8K4Q0</t>
  </si>
  <si>
    <t>Q9DBT4</t>
  </si>
  <si>
    <t>Q9JHJ0</t>
  </si>
  <si>
    <t>Q07409</t>
  </si>
  <si>
    <t>Q8VHW3</t>
  </si>
  <si>
    <t>O88196</t>
  </si>
  <si>
    <t>Q7TPH6</t>
  </si>
  <si>
    <t>Q5DID3</t>
  </si>
  <si>
    <t>Q8BH97</t>
  </si>
  <si>
    <t>P63137</t>
  </si>
  <si>
    <t>P31428</t>
  </si>
  <si>
    <t>Q80V42</t>
  </si>
  <si>
    <t>P35991</t>
  </si>
  <si>
    <t>P20934</t>
  </si>
  <si>
    <t>Q80TF3</t>
  </si>
  <si>
    <t>P97792</t>
  </si>
  <si>
    <t>Q3TYX3</t>
  </si>
  <si>
    <t>Q8QZR7</t>
  </si>
  <si>
    <t>Q9CZW2</t>
  </si>
  <si>
    <t>P0CW70</t>
  </si>
  <si>
    <t>Q9D7S0</t>
  </si>
  <si>
    <t>O70546</t>
  </si>
  <si>
    <t>Q99KW9</t>
  </si>
  <si>
    <t>Q6NZL8</t>
  </si>
  <si>
    <t>Q9R0L6</t>
  </si>
  <si>
    <t>O70340</t>
  </si>
  <si>
    <t>Q80TY0</t>
  </si>
  <si>
    <t>Q7TQI8</t>
  </si>
  <si>
    <t>Q3USW5</t>
  </si>
  <si>
    <t>O08540</t>
  </si>
  <si>
    <t>O08579</t>
  </si>
  <si>
    <t>Q8JZM4</t>
  </si>
  <si>
    <t>Q3UZA1</t>
  </si>
  <si>
    <t>Q9ES52</t>
  </si>
  <si>
    <t>P35803</t>
  </si>
  <si>
    <t>Q7TQH7</t>
  </si>
  <si>
    <t>Q9Z1L5</t>
  </si>
  <si>
    <t>Q78DX7</t>
  </si>
  <si>
    <t>P16406</t>
  </si>
  <si>
    <t>Q923J1</t>
  </si>
  <si>
    <t>Q5DTT8</t>
  </si>
  <si>
    <t>Q9CWE0</t>
  </si>
  <si>
    <t>Q924N4</t>
  </si>
  <si>
    <t>Q2PZL6</t>
  </si>
  <si>
    <t>Q8R0I0</t>
  </si>
  <si>
    <t>Q9QZ25</t>
  </si>
  <si>
    <t>P21836</t>
  </si>
  <si>
    <t>Q3TWN3</t>
  </si>
  <si>
    <t>O35955</t>
  </si>
  <si>
    <t>Q6PD05</t>
  </si>
  <si>
    <t>Q68FG3</t>
  </si>
  <si>
    <t>P15306</t>
  </si>
  <si>
    <t>Q61493</t>
  </si>
  <si>
    <t>Q5RKR3</t>
  </si>
  <si>
    <t>Q8BKE9</t>
  </si>
  <si>
    <t>Q0VAV2</t>
  </si>
  <si>
    <t>Q80ZE3</t>
  </si>
  <si>
    <t>Q9Z2L6</t>
  </si>
  <si>
    <t>Q52KR2</t>
  </si>
  <si>
    <t>Q8BXJ9</t>
  </si>
  <si>
    <t>Q8BJU2</t>
  </si>
  <si>
    <t>Q8K4B0</t>
  </si>
  <si>
    <t>Q3TN34</t>
  </si>
  <si>
    <t>Q05BC3</t>
  </si>
  <si>
    <t>Q9R0X2</t>
  </si>
  <si>
    <t>Q3UTY6</t>
  </si>
  <si>
    <t>Q640N1</t>
  </si>
  <si>
    <t>O35206</t>
  </si>
  <si>
    <t>Q03391</t>
  </si>
  <si>
    <t>Q8K0B3</t>
  </si>
  <si>
    <t>Q80XI7</t>
  </si>
  <si>
    <t>Q02257</t>
  </si>
  <si>
    <t>Q704Y3</t>
  </si>
  <si>
    <t>Q8BKG3</t>
  </si>
  <si>
    <t>P28740</t>
  </si>
  <si>
    <t>B9EJ80</t>
  </si>
  <si>
    <t>P43137</t>
  </si>
  <si>
    <t>Q9ESJ1</t>
  </si>
  <si>
    <t>Q8VC60</t>
  </si>
  <si>
    <t>Q80XQ2</t>
  </si>
  <si>
    <t>P58022</t>
  </si>
  <si>
    <t>Q6VNS1</t>
  </si>
  <si>
    <t>P35918</t>
  </si>
  <si>
    <t>Q9D1F4</t>
  </si>
  <si>
    <t>Q921P9</t>
  </si>
  <si>
    <t>Q6P9P6</t>
  </si>
  <si>
    <t>Q8CB67</t>
  </si>
  <si>
    <t>Q64695</t>
  </si>
  <si>
    <t>Q9D845</t>
  </si>
  <si>
    <t>G3X9Z4</t>
  </si>
  <si>
    <t>Q9DC04</t>
  </si>
  <si>
    <t>Q3SXG2</t>
  </si>
  <si>
    <t>P37889</t>
  </si>
  <si>
    <t>P70206</t>
  </si>
  <si>
    <t>Q8R151</t>
  </si>
  <si>
    <t>Q6P5F7</t>
  </si>
  <si>
    <t>Q810J8</t>
  </si>
  <si>
    <t>Q61335</t>
  </si>
  <si>
    <t>Q9R1Q9</t>
  </si>
  <si>
    <t>Q9R1V7</t>
  </si>
  <si>
    <t>P70390</t>
  </si>
  <si>
    <t>P55066</t>
  </si>
  <si>
    <t>Q9JLC4</t>
  </si>
  <si>
    <t>Q8CFC2</t>
  </si>
  <si>
    <t>Q62230</t>
  </si>
  <si>
    <t>Q3U3W5</t>
  </si>
  <si>
    <t>Q6TCG2</t>
  </si>
  <si>
    <t>Q9JHJ7</t>
  </si>
  <si>
    <t>A6H603</t>
  </si>
  <si>
    <t>A2ALI5</t>
  </si>
  <si>
    <t>Q9JLN9</t>
  </si>
  <si>
    <t>Q80Y81</t>
  </si>
  <si>
    <t>P62196</t>
  </si>
  <si>
    <t>Q8K352</t>
  </si>
  <si>
    <t>A6PWD2</t>
  </si>
  <si>
    <t>Q61772</t>
  </si>
  <si>
    <t>Q8R4U0</t>
  </si>
  <si>
    <t>Q5DTW7</t>
  </si>
  <si>
    <t>Q61212</t>
  </si>
  <si>
    <t>Q80XC6</t>
  </si>
  <si>
    <t>Q69ZK6</t>
  </si>
  <si>
    <t>Q9JJG0</t>
  </si>
  <si>
    <t>Q61527</t>
  </si>
  <si>
    <t>Q9DB90</t>
  </si>
  <si>
    <t>Q62448</t>
  </si>
  <si>
    <t>Q60766</t>
  </si>
  <si>
    <t>Q8K2Z2</t>
  </si>
  <si>
    <t>Q8C145</t>
  </si>
  <si>
    <t>Q9JK53</t>
  </si>
  <si>
    <t>P35822</t>
  </si>
  <si>
    <t>P19467</t>
  </si>
  <si>
    <t>Q9R013</t>
  </si>
  <si>
    <t>Q5U430</t>
  </si>
  <si>
    <t>O88572</t>
  </si>
  <si>
    <t>Q62165</t>
  </si>
  <si>
    <t>P12388</t>
  </si>
  <si>
    <t>Q80YF6</t>
  </si>
  <si>
    <t>O88427</t>
  </si>
  <si>
    <t>O55111</t>
  </si>
  <si>
    <t>O35626</t>
  </si>
  <si>
    <t>Q99P47</t>
  </si>
  <si>
    <t>Q19LI2</t>
  </si>
  <si>
    <t>P53762</t>
  </si>
  <si>
    <t>Q7TSH6</t>
  </si>
  <si>
    <t>Q3TNW5</t>
  </si>
  <si>
    <t>Q8C6S9</t>
  </si>
  <si>
    <t>Q00547</t>
  </si>
  <si>
    <t>A6H8H5</t>
  </si>
  <si>
    <t>P56960</t>
  </si>
  <si>
    <t>Q8C4V1</t>
  </si>
  <si>
    <t>Q8CGB6</t>
  </si>
  <si>
    <t>P06802</t>
  </si>
  <si>
    <t>Q9D4J3</t>
  </si>
  <si>
    <t>Q3TA59</t>
  </si>
  <si>
    <t>Q68ED2</t>
  </si>
  <si>
    <t>O35655</t>
  </si>
  <si>
    <t>Q8C5G2</t>
  </si>
  <si>
    <t>P20693</t>
  </si>
  <si>
    <t>P48441</t>
  </si>
  <si>
    <t>Q4U2R1</t>
  </si>
  <si>
    <t>A2AG58</t>
  </si>
  <si>
    <t>Q9CXF4</t>
  </si>
  <si>
    <t>P29319</t>
  </si>
  <si>
    <t>P58242</t>
  </si>
  <si>
    <t>B2KG20</t>
  </si>
  <si>
    <t>Q6V4S5</t>
  </si>
  <si>
    <t>A2AUY4</t>
  </si>
  <si>
    <t>Q61771</t>
  </si>
  <si>
    <t>Q7TMR0</t>
  </si>
  <si>
    <t>Q8BY02</t>
  </si>
  <si>
    <t>Q924X7</t>
  </si>
  <si>
    <t>O08692</t>
  </si>
  <si>
    <t>Q497L8</t>
  </si>
  <si>
    <t>Q91ZZ5</t>
  </si>
  <si>
    <t>Q8BMG1</t>
  </si>
  <si>
    <t>P98063</t>
  </si>
  <si>
    <t>Q99J94</t>
  </si>
  <si>
    <t>Q8BW49</t>
  </si>
  <si>
    <t>Q812F8</t>
  </si>
  <si>
    <t>Q5XG73</t>
  </si>
  <si>
    <t>Q80V94</t>
  </si>
  <si>
    <t>D3Z423</t>
  </si>
  <si>
    <t>Q75N73</t>
  </si>
  <si>
    <t>Q9D304</t>
  </si>
  <si>
    <t>Q8BXA0</t>
  </si>
  <si>
    <t>Q8C0P5</t>
  </si>
  <si>
    <t>Q9CQF4</t>
  </si>
  <si>
    <t>Q3TC33</t>
  </si>
  <si>
    <t>Q9Z1A9</t>
  </si>
  <si>
    <t>Q8R4U7</t>
  </si>
  <si>
    <t>P04235</t>
  </si>
  <si>
    <t>Q9CQG2</t>
  </si>
  <si>
    <t>Q64676</t>
  </si>
  <si>
    <t>Q8K0L9</t>
  </si>
  <si>
    <t>Q8BKE6</t>
  </si>
  <si>
    <t>Q9Z2A9</t>
  </si>
  <si>
    <t>Q8BH60</t>
  </si>
  <si>
    <t>P10810</t>
  </si>
  <si>
    <t>P13705</t>
  </si>
  <si>
    <t>Q9QUM0</t>
  </si>
  <si>
    <t>P59530</t>
  </si>
  <si>
    <t>Q91YK8</t>
  </si>
  <si>
    <t>Q80W22</t>
  </si>
  <si>
    <t>O55082</t>
  </si>
  <si>
    <t>A2AKY4</t>
  </si>
  <si>
    <t>P81122</t>
  </si>
  <si>
    <t>Q8VEK0</t>
  </si>
  <si>
    <t>Q9QXY9</t>
  </si>
  <si>
    <t>Q9JHJ5</t>
  </si>
  <si>
    <t>Q9R182</t>
  </si>
  <si>
    <t>Q8R4Y8</t>
  </si>
  <si>
    <t>Q5DTT3</t>
  </si>
  <si>
    <t>Q6NS46</t>
  </si>
  <si>
    <t>P18293</t>
  </si>
  <si>
    <t>Q8CB77</t>
  </si>
  <si>
    <t>Q6VN19</t>
  </si>
  <si>
    <t>P51880</t>
  </si>
  <si>
    <t>Q8K5B1</t>
  </si>
  <si>
    <t>Q8BQ48</t>
  </si>
  <si>
    <t>Q80TH2</t>
  </si>
  <si>
    <t>Q7M6Y6</t>
  </si>
  <si>
    <t>Q3UHX0</t>
  </si>
  <si>
    <t>P08556</t>
  </si>
  <si>
    <t>Q8CDM8</t>
  </si>
  <si>
    <t>Q91XQ0</t>
  </si>
  <si>
    <t>E9PZM4</t>
  </si>
  <si>
    <t>P20060</t>
  </si>
  <si>
    <t>Q9D061</t>
  </si>
  <si>
    <t>Q9R1M5</t>
  </si>
  <si>
    <t>B2RQA1</t>
  </si>
  <si>
    <t>Q8CH25</t>
  </si>
  <si>
    <t>A2AVA0</t>
  </si>
  <si>
    <t>Q5SWY8</t>
  </si>
  <si>
    <t>Q920L1</t>
  </si>
  <si>
    <t>A7KBS4</t>
  </si>
  <si>
    <t>Q9D4C5</t>
  </si>
  <si>
    <t>Q6F3F9</t>
  </si>
  <si>
    <t>P57080</t>
  </si>
  <si>
    <t>Q04859</t>
  </si>
  <si>
    <t>Q8R1Q3</t>
  </si>
  <si>
    <t>A2A432</t>
  </si>
  <si>
    <t>Q9R1C7</t>
  </si>
  <si>
    <t>Q05909</t>
  </si>
  <si>
    <t>Q6PFY8</t>
  </si>
  <si>
    <t>Q6NWV3</t>
  </si>
  <si>
    <t>Q8R3H7</t>
  </si>
  <si>
    <t>Q8C172</t>
  </si>
  <si>
    <t>O55098</t>
  </si>
  <si>
    <t>Q8BZ81</t>
  </si>
  <si>
    <t>Q99KE8</t>
  </si>
  <si>
    <t>Q69ZR2</t>
  </si>
  <si>
    <t>Q3TIW9</t>
  </si>
  <si>
    <t>A2AIV2</t>
  </si>
  <si>
    <t>E9Q8T7</t>
  </si>
  <si>
    <t>Q99JP0</t>
  </si>
  <si>
    <t>O35448</t>
  </si>
  <si>
    <t>Q3UDK1</t>
  </si>
  <si>
    <t>Q80WG5</t>
  </si>
  <si>
    <t>Q80XF5</t>
  </si>
  <si>
    <t>O70133</t>
  </si>
  <si>
    <t>P06339</t>
  </si>
  <si>
    <t>Q8CE72</t>
  </si>
  <si>
    <t>P27046</t>
  </si>
  <si>
    <t>Q9D387</t>
  </si>
  <si>
    <t>O55112</t>
  </si>
  <si>
    <t>P31649</t>
  </si>
  <si>
    <t>Q9QZ15</t>
  </si>
  <si>
    <t>Q9DCG6</t>
  </si>
  <si>
    <t>Q61361</t>
  </si>
  <si>
    <t>Q9ERB0</t>
  </si>
  <si>
    <t>Q3U821</t>
  </si>
  <si>
    <t>P26040</t>
  </si>
  <si>
    <t>Q8VDR9</t>
  </si>
  <si>
    <t>Q4VAC9</t>
  </si>
  <si>
    <t>Q91W36</t>
  </si>
  <si>
    <t>Q6XQH0</t>
  </si>
  <si>
    <t>Q9D2L6</t>
  </si>
  <si>
    <t>P13864</t>
  </si>
  <si>
    <t>Q8BLI0</t>
  </si>
  <si>
    <t>Q921I6</t>
  </si>
  <si>
    <t>Q8CCH7</t>
  </si>
  <si>
    <t>O88974</t>
  </si>
  <si>
    <t>P32972</t>
  </si>
  <si>
    <t>Q3TBN1</t>
  </si>
  <si>
    <t>O08545</t>
  </si>
  <si>
    <t>Q91YE2</t>
  </si>
  <si>
    <t>P55200</t>
  </si>
  <si>
    <t>Q01965</t>
  </si>
  <si>
    <t>O88393</t>
  </si>
  <si>
    <t>Q8CGE9</t>
  </si>
  <si>
    <t>Q61098</t>
  </si>
  <si>
    <t>Q8C102</t>
  </si>
  <si>
    <t>Q9Z222</t>
  </si>
  <si>
    <t>Q5XFZ0</t>
  </si>
  <si>
    <t>Q9WTU0</t>
  </si>
  <si>
    <t>Q923L3</t>
  </si>
  <si>
    <t>Q920E3</t>
  </si>
  <si>
    <t>Q8BJI1</t>
  </si>
  <si>
    <t>P09242</t>
  </si>
  <si>
    <t>Q5QR91</t>
  </si>
  <si>
    <t>P31955</t>
  </si>
  <si>
    <t>A2APX8</t>
  </si>
  <si>
    <t>O70169</t>
  </si>
  <si>
    <t>E9Q735</t>
  </si>
  <si>
    <t>P14142</t>
  </si>
  <si>
    <t>Q9WVQ0</t>
  </si>
  <si>
    <t>Q8CHG3</t>
  </si>
  <si>
    <t>P26323</t>
  </si>
  <si>
    <t>Q99LR1</t>
  </si>
  <si>
    <t>Q8K441</t>
  </si>
  <si>
    <t>Q3TY92</t>
  </si>
  <si>
    <t>B9EKI3</t>
  </si>
  <si>
    <t>Q9D659</t>
  </si>
  <si>
    <t>Q99MI1</t>
  </si>
  <si>
    <t>E9Q7T7</t>
  </si>
  <si>
    <t>E9Q743</t>
  </si>
  <si>
    <t>Q63961</t>
  </si>
  <si>
    <t>Q922J6</t>
  </si>
  <si>
    <t>Q9CTN5</t>
  </si>
  <si>
    <t>Q8R060</t>
  </si>
  <si>
    <t>P40201</t>
  </si>
  <si>
    <t>Q8CBW3</t>
  </si>
  <si>
    <t>Q8C878</t>
  </si>
  <si>
    <t>Q64511</t>
  </si>
  <si>
    <t>Q8K482</t>
  </si>
  <si>
    <t>Q6A039</t>
  </si>
  <si>
    <t>Q6Y7W8</t>
  </si>
  <si>
    <t>O08762</t>
  </si>
  <si>
    <t>Q99PP2</t>
  </si>
  <si>
    <t>Q7M6Y3</t>
  </si>
  <si>
    <t>Q99J38</t>
  </si>
  <si>
    <t>Q99LJ0</t>
  </si>
  <si>
    <t>Q8C7V8</t>
  </si>
  <si>
    <t>Q00941</t>
  </si>
  <si>
    <t>Q8BLQ9</t>
  </si>
  <si>
    <t>P14576</t>
  </si>
  <si>
    <t>P39038</t>
  </si>
  <si>
    <t>Q9WU28</t>
  </si>
  <si>
    <t>Q80WQ6</t>
  </si>
  <si>
    <t>Q9Z0J0</t>
  </si>
  <si>
    <t>Q5SYH2</t>
  </si>
  <si>
    <t>Q9QXV3</t>
  </si>
  <si>
    <t>Q9WVL3</t>
  </si>
  <si>
    <t>Q80WQ4</t>
  </si>
  <si>
    <t>Q9WVC8</t>
  </si>
  <si>
    <t>Q6P5F6</t>
  </si>
  <si>
    <t>P41245</t>
  </si>
  <si>
    <t>Q62381</t>
  </si>
  <si>
    <t>Q8QZY1</t>
  </si>
  <si>
    <t>Q8K0E1</t>
  </si>
  <si>
    <t>Q9WU02</t>
  </si>
  <si>
    <t>P58252</t>
  </si>
  <si>
    <t>Q60841</t>
  </si>
  <si>
    <t>Q9CQC3</t>
  </si>
  <si>
    <t>O35082</t>
  </si>
  <si>
    <t>Q8BH53</t>
  </si>
  <si>
    <t>P35330</t>
  </si>
  <si>
    <t>O35181</t>
  </si>
  <si>
    <t>P55086</t>
  </si>
  <si>
    <t>E9PVX6</t>
  </si>
  <si>
    <t>Q7TPB0</t>
  </si>
  <si>
    <t>W8DXL4</t>
  </si>
  <si>
    <t>Q04519</t>
  </si>
  <si>
    <t>P80205</t>
  </si>
  <si>
    <t>P70194</t>
  </si>
  <si>
    <t>P54099</t>
  </si>
  <si>
    <t>Q8BYK6</t>
  </si>
  <si>
    <t>Q61183</t>
  </si>
  <si>
    <t>Q5NCX5</t>
  </si>
  <si>
    <t>Q5Y5T5</t>
  </si>
  <si>
    <t>Q8K1N1</t>
  </si>
  <si>
    <t>Q9DCV7</t>
  </si>
  <si>
    <t>Q5XPI3</t>
  </si>
  <si>
    <t>Q14B62</t>
  </si>
  <si>
    <t>Q3V3F6</t>
  </si>
  <si>
    <t>Q9D3J5</t>
  </si>
  <si>
    <t>Q3U0S6</t>
  </si>
  <si>
    <t>O88329</t>
  </si>
  <si>
    <t>B1AY10</t>
  </si>
  <si>
    <t>Q8BIF2</t>
  </si>
  <si>
    <t>P0C7L0</t>
  </si>
  <si>
    <t>Q8R3P7</t>
  </si>
  <si>
    <t>Q8BL06</t>
  </si>
  <si>
    <t>Q3THE2</t>
  </si>
  <si>
    <t>Q08369</t>
  </si>
  <si>
    <t>Q9D8N1</t>
  </si>
  <si>
    <t>Q8R4V1</t>
  </si>
  <si>
    <t>Q9JMH6</t>
  </si>
  <si>
    <t>A0A140LI88</t>
  </si>
  <si>
    <t>Q9ERI6</t>
  </si>
  <si>
    <t>P97445</t>
  </si>
  <si>
    <t>Q9WVM1</t>
  </si>
  <si>
    <t>O08759</t>
  </si>
  <si>
    <t>Q9WUU8</t>
  </si>
  <si>
    <t>O09010</t>
  </si>
  <si>
    <t>P22725</t>
  </si>
  <si>
    <t>Q05D44</t>
  </si>
  <si>
    <t>Q99N28</t>
  </si>
  <si>
    <t>Q3UH66</t>
  </si>
  <si>
    <t>Q9QY96</t>
  </si>
  <si>
    <t>Q8BY98</t>
  </si>
  <si>
    <t>O54834</t>
  </si>
  <si>
    <t>Q9D937</t>
  </si>
  <si>
    <t>P30999</t>
  </si>
  <si>
    <t>Q6P6L0</t>
  </si>
  <si>
    <t>Q924X2</t>
  </si>
  <si>
    <t>Q6A026</t>
  </si>
  <si>
    <t>Q8C9E8</t>
  </si>
  <si>
    <t>Q9R1B9</t>
  </si>
  <si>
    <t>Q8CFH6</t>
  </si>
  <si>
    <t>P53564</t>
  </si>
  <si>
    <t>Q8C5L3</t>
  </si>
  <si>
    <t>P59024</t>
  </si>
  <si>
    <t>Q3UPR9</t>
  </si>
  <si>
    <t>Q9WUF2</t>
  </si>
  <si>
    <t>Q80T91</t>
  </si>
  <si>
    <t>Q8VCP9</t>
  </si>
  <si>
    <t>Q8VBW5</t>
  </si>
  <si>
    <t>A2ARZ3</t>
  </si>
  <si>
    <t>A2AAE1</t>
  </si>
  <si>
    <t>Q8CDG3</t>
  </si>
  <si>
    <t>Q62011</t>
  </si>
  <si>
    <t>Q9JK30</t>
  </si>
  <si>
    <t>O08842</t>
  </si>
  <si>
    <t>O54818</t>
  </si>
  <si>
    <t>Q8CGV9</t>
  </si>
  <si>
    <t>E9Q1U1</t>
  </si>
  <si>
    <t>Q9WTU3</t>
  </si>
  <si>
    <t>Q811T9</t>
  </si>
  <si>
    <t>Q60972</t>
  </si>
  <si>
    <t>B2RRF6</t>
  </si>
  <si>
    <t>Q9CQV3</t>
  </si>
  <si>
    <t>F8VPN2</t>
  </si>
  <si>
    <t>Q6P9K8</t>
  </si>
  <si>
    <t>P70408</t>
  </si>
  <si>
    <t>P61514</t>
  </si>
  <si>
    <t>Q61751</t>
  </si>
  <si>
    <t>Q8BLX7</t>
  </si>
  <si>
    <t>Q8BQZ5</t>
  </si>
  <si>
    <t>Q5F226</t>
  </si>
  <si>
    <t>P28334</t>
  </si>
  <si>
    <t>Q8BIL2</t>
  </si>
  <si>
    <t>Q9CQ71</t>
  </si>
  <si>
    <t>Q8CHY6</t>
  </si>
  <si>
    <t>P01881</t>
  </si>
  <si>
    <t>Q80TT2</t>
  </si>
  <si>
    <t>Q3UVX5</t>
  </si>
  <si>
    <t>P29755</t>
  </si>
  <si>
    <t>P00186</t>
  </si>
  <si>
    <t>P10605</t>
  </si>
  <si>
    <t>Q3UHI0</t>
  </si>
  <si>
    <t>P21729</t>
  </si>
  <si>
    <t>Q64338</t>
  </si>
  <si>
    <t>Q7TPD3</t>
  </si>
  <si>
    <t>Q9D4J7</t>
  </si>
  <si>
    <t>Q06180</t>
  </si>
  <si>
    <t>Q8BI73</t>
  </si>
  <si>
    <t>P80560</t>
  </si>
  <si>
    <t>Q9ERH4</t>
  </si>
  <si>
    <t>Q04690</t>
  </si>
  <si>
    <t>Q7TSH2</t>
  </si>
  <si>
    <t>A1L314</t>
  </si>
  <si>
    <t>Q9QYE5</t>
  </si>
  <si>
    <t>Q9QZN3</t>
  </si>
  <si>
    <t>Q76HP3</t>
  </si>
  <si>
    <t>O54998</t>
  </si>
  <si>
    <t>Q9Z2W8</t>
  </si>
  <si>
    <t>Q8BU14</t>
  </si>
  <si>
    <t>P16374</t>
  </si>
  <si>
    <t>O70572</t>
  </si>
  <si>
    <t>E9Q3L2</t>
  </si>
  <si>
    <t>B9EJA2</t>
  </si>
  <si>
    <t>Q8BRH4</t>
  </si>
  <si>
    <t>Q9D9D8</t>
  </si>
  <si>
    <t>P97868</t>
  </si>
  <si>
    <t>P29754</t>
  </si>
  <si>
    <t>Q9DBR7</t>
  </si>
  <si>
    <t>Q8BHE4</t>
  </si>
  <si>
    <t>Q8K3G9</t>
  </si>
  <si>
    <t>Q3UG20</t>
  </si>
  <si>
    <t>Q640L5</t>
  </si>
  <si>
    <t>Q3TXX4</t>
  </si>
  <si>
    <t>Q9Z1G4</t>
  </si>
  <si>
    <t>F8VPZ5</t>
  </si>
  <si>
    <t>O09164</t>
  </si>
  <si>
    <t>Q9ER69</t>
  </si>
  <si>
    <t>Q80UV9</t>
  </si>
  <si>
    <t>A2KF29</t>
  </si>
  <si>
    <t>P97291</t>
  </si>
  <si>
    <t>Q9CXI3</t>
  </si>
  <si>
    <t>Q8VCF1</t>
  </si>
  <si>
    <t>P19096</t>
  </si>
  <si>
    <t>Q3UZZ4</t>
  </si>
  <si>
    <t>Q61288</t>
  </si>
  <si>
    <t>Q69Z26</t>
  </si>
  <si>
    <t>Q9Z2B9</t>
  </si>
  <si>
    <t>Q8R088</t>
  </si>
  <si>
    <t>Q60575</t>
  </si>
  <si>
    <t>Q99JG2</t>
  </si>
  <si>
    <t>P56716</t>
  </si>
  <si>
    <t>Q8K2W9</t>
  </si>
  <si>
    <t>P09542</t>
  </si>
  <si>
    <t>A2A8L5</t>
  </si>
  <si>
    <t>F6ZDS4</t>
  </si>
  <si>
    <t>Q80XH4</t>
  </si>
  <si>
    <t>Q9WVD4</t>
  </si>
  <si>
    <t>Q6ZQ06</t>
  </si>
  <si>
    <t>Q80YR6</t>
  </si>
  <si>
    <t>Q8BKC5</t>
  </si>
  <si>
    <t>E9PY61</t>
  </si>
  <si>
    <t>Q8CGB3</t>
  </si>
  <si>
    <t>Q6ZQ08</t>
  </si>
  <si>
    <t>P35374</t>
  </si>
  <si>
    <t>O08530</t>
  </si>
  <si>
    <t>Q8BTY2</t>
  </si>
  <si>
    <t>Q04736</t>
  </si>
  <si>
    <t>P48997</t>
  </si>
  <si>
    <t>Q91WD7</t>
  </si>
  <si>
    <t>P33174</t>
  </si>
  <si>
    <t>Q06194</t>
  </si>
  <si>
    <t>Q80WM4</t>
  </si>
  <si>
    <t>Q9QUG2</t>
  </si>
  <si>
    <t>Q9Z2B5</t>
  </si>
  <si>
    <t>Q3UV48</t>
  </si>
  <si>
    <t>Q8BK62</t>
  </si>
  <si>
    <t>Q03137</t>
  </si>
  <si>
    <t>Q5M6W3</t>
  </si>
  <si>
    <t>O35945</t>
  </si>
  <si>
    <t>Q9QXX0</t>
  </si>
  <si>
    <t>Q91ZP6</t>
  </si>
  <si>
    <t>O08601</t>
  </si>
  <si>
    <t>E9PZJ8</t>
  </si>
  <si>
    <t>Q9DC37</t>
  </si>
  <si>
    <t>Q8BLK3</t>
  </si>
  <si>
    <t>P21658</t>
  </si>
  <si>
    <t>Q8VDM6</t>
  </si>
  <si>
    <t>Q9D856</t>
  </si>
  <si>
    <t>Q91WF3</t>
  </si>
  <si>
    <t>Q5S003</t>
  </si>
  <si>
    <t>Q80SY6</t>
  </si>
  <si>
    <t>Q3UVK0</t>
  </si>
  <si>
    <t>P55104</t>
  </si>
  <si>
    <t>Q99KN9</t>
  </si>
  <si>
    <t>F6SEU4</t>
  </si>
  <si>
    <t>Q6P1D5</t>
  </si>
  <si>
    <t>O70310</t>
  </si>
  <si>
    <t>P41272</t>
  </si>
  <si>
    <t>Q8BKY8</t>
  </si>
  <si>
    <t>Q9ER65</t>
  </si>
  <si>
    <t>Q9WU22</t>
  </si>
  <si>
    <t>O54824</t>
  </si>
  <si>
    <t>Q9WTN6</t>
  </si>
  <si>
    <t>Q3ULZ2</t>
  </si>
  <si>
    <t>Q9D3A9</t>
  </si>
  <si>
    <t>Q8R1M8</t>
  </si>
  <si>
    <t>Q9JIQ8</t>
  </si>
  <si>
    <t>A6PWY4</t>
  </si>
  <si>
    <t>Q61510</t>
  </si>
  <si>
    <t>Q9CZ96</t>
  </si>
  <si>
    <t>Q3USZ2</t>
  </si>
  <si>
    <t>Q7TPV4</t>
  </si>
  <si>
    <t>B2RX14</t>
  </si>
  <si>
    <t>Q9WVT6</t>
  </si>
  <si>
    <t>P70424</t>
  </si>
  <si>
    <t>Q3UHD1</t>
  </si>
  <si>
    <t>Q8BJ63</t>
  </si>
  <si>
    <t>Q61137</t>
  </si>
  <si>
    <t>Q2MHN3</t>
  </si>
  <si>
    <t>F6VAN0</t>
  </si>
  <si>
    <t>Q8BVE8</t>
  </si>
  <si>
    <t>Q69ZN6</t>
  </si>
  <si>
    <t>P42932</t>
  </si>
  <si>
    <t>Q3V0Q1</t>
  </si>
  <si>
    <t>Q3UJK4</t>
  </si>
  <si>
    <t>Q9WVL6</t>
  </si>
  <si>
    <t>Q9JMA7</t>
  </si>
  <si>
    <t>Q8K4Q8</t>
  </si>
  <si>
    <t>Q810A1</t>
  </si>
  <si>
    <t>A2A9T0</t>
  </si>
  <si>
    <t>Q571G4</t>
  </si>
  <si>
    <t>Q8K4S1</t>
  </si>
  <si>
    <t>V9GXG1</t>
  </si>
  <si>
    <t>P55284</t>
  </si>
  <si>
    <t>P04919</t>
  </si>
  <si>
    <t>Q8BG22</t>
  </si>
  <si>
    <t>Q9D504</t>
  </si>
  <si>
    <t>Q14BI2</t>
  </si>
  <si>
    <t>Q8CI95</t>
  </si>
  <si>
    <t>Q61575</t>
  </si>
  <si>
    <t>Q61136</t>
  </si>
  <si>
    <t>Q80XG9</t>
  </si>
  <si>
    <t>P20352</t>
  </si>
  <si>
    <t>Q810V0</t>
  </si>
  <si>
    <t>Q99L60</t>
  </si>
  <si>
    <t>Q8CHP0</t>
  </si>
  <si>
    <t>Q9D2Z1</t>
  </si>
  <si>
    <t>Q5SPL2</t>
  </si>
  <si>
    <t>D3YZU1</t>
  </si>
  <si>
    <t>Q6DIB5</t>
  </si>
  <si>
    <t>Q64512</t>
  </si>
  <si>
    <t>O08736</t>
  </si>
  <si>
    <t>Q8R420</t>
  </si>
  <si>
    <t>P43024</t>
  </si>
  <si>
    <t>Q8K268</t>
  </si>
  <si>
    <t>Q8BVP6</t>
  </si>
  <si>
    <t>Q9JM61</t>
  </si>
  <si>
    <t>D7PDD4</t>
  </si>
  <si>
    <t>P97313</t>
  </si>
  <si>
    <t>Q9WU42</t>
  </si>
  <si>
    <t>Q9D7Y9</t>
  </si>
  <si>
    <t>Q8VI78</t>
  </si>
  <si>
    <t>Q8K273</t>
  </si>
  <si>
    <t>Q7TNE3</t>
  </si>
  <si>
    <t>Q9DAG6</t>
  </si>
  <si>
    <t>Q8QZR1</t>
  </si>
  <si>
    <t>Q6ZWR6</t>
  </si>
  <si>
    <t>G3UYX5</t>
  </si>
  <si>
    <t>Q9Z0R9</t>
  </si>
  <si>
    <t>Q80X50</t>
  </si>
  <si>
    <t>Q9DBU5</t>
  </si>
  <si>
    <t>Q60651</t>
  </si>
  <si>
    <t>Q8BLH5</t>
  </si>
  <si>
    <t>Q6PGC1</t>
  </si>
  <si>
    <t>P15307</t>
  </si>
  <si>
    <t>Q9JMB8</t>
  </si>
  <si>
    <t>Q8K1N4</t>
  </si>
  <si>
    <t>Q80Z38</t>
  </si>
  <si>
    <t>Q62522</t>
  </si>
  <si>
    <t>P10493</t>
  </si>
  <si>
    <t>Q8K4Z0</t>
  </si>
  <si>
    <t>P18893</t>
  </si>
  <si>
    <t>Q91VN0</t>
  </si>
  <si>
    <t>P17125</t>
  </si>
  <si>
    <t>Q9CQW3</t>
  </si>
  <si>
    <t>Q05769</t>
  </si>
  <si>
    <t>Q8VIM6</t>
  </si>
  <si>
    <t>Q5SWP3</t>
  </si>
  <si>
    <t>P38575</t>
  </si>
  <si>
    <t>Q8BME9</t>
  </si>
  <si>
    <t>P97348</t>
  </si>
  <si>
    <t>Q9R1S8</t>
  </si>
  <si>
    <t>Q9JLB9</t>
  </si>
  <si>
    <t>Q8BL66</t>
  </si>
  <si>
    <t>Q8C0S1</t>
  </si>
  <si>
    <t>Q8CBX0</t>
  </si>
  <si>
    <t>A2AL36</t>
  </si>
  <si>
    <t>O88630</t>
  </si>
  <si>
    <t>Q9QWI6</t>
  </si>
  <si>
    <t>O55192</t>
  </si>
  <si>
    <t>Q80T21</t>
  </si>
  <si>
    <t>P35455</t>
  </si>
  <si>
    <t>Q91V17</t>
  </si>
  <si>
    <t>P32037</t>
  </si>
  <si>
    <t>Q9Z1Q9</t>
  </si>
  <si>
    <t>Q8K2H1</t>
  </si>
  <si>
    <t>Q06806</t>
  </si>
  <si>
    <t>P07141</t>
  </si>
  <si>
    <t>Q8CIW6</t>
  </si>
  <si>
    <t>Q80W93</t>
  </si>
  <si>
    <t>B2RQL2</t>
  </si>
  <si>
    <t>Q91VS8</t>
  </si>
  <si>
    <t>Q8BFZ9</t>
  </si>
  <si>
    <t>P0C192</t>
  </si>
  <si>
    <t>Q8BX70</t>
  </si>
  <si>
    <t>Q3U1V8</t>
  </si>
  <si>
    <t>Q6GQV0</t>
  </si>
  <si>
    <t>Q9Z0T9</t>
  </si>
  <si>
    <t>O88174</t>
  </si>
  <si>
    <t>Q4VA61</t>
  </si>
  <si>
    <t>Q673U1</t>
  </si>
  <si>
    <t>Q91V88</t>
  </si>
  <si>
    <t>Q9JL99</t>
  </si>
  <si>
    <t>P01863</t>
  </si>
  <si>
    <t>Q9Z2U2</t>
  </si>
  <si>
    <t>Q6NVD9</t>
  </si>
  <si>
    <t>P10711</t>
  </si>
  <si>
    <t>Q80YP6</t>
  </si>
  <si>
    <t>P01027</t>
  </si>
  <si>
    <t>P58019</t>
  </si>
  <si>
    <t>P22599</t>
  </si>
  <si>
    <t>Q62028</t>
  </si>
  <si>
    <t>P68500</t>
  </si>
  <si>
    <t>Q8CC35</t>
  </si>
  <si>
    <t>Q8CI96</t>
  </si>
  <si>
    <t>Q91Y57</t>
  </si>
  <si>
    <t>Q61469</t>
  </si>
  <si>
    <t>Q9Z306</t>
  </si>
  <si>
    <t>Q9D9J7</t>
  </si>
  <si>
    <t>Q9JJK2</t>
  </si>
  <si>
    <t>P97292</t>
  </si>
  <si>
    <t>Q6P2L7</t>
  </si>
  <si>
    <t>Q14BI7</t>
  </si>
  <si>
    <t>P59532</t>
  </si>
  <si>
    <t>Q01149</t>
  </si>
  <si>
    <t>A2AR02</t>
  </si>
  <si>
    <t>Q80XJ2</t>
  </si>
  <si>
    <t>Q9D3S3</t>
  </si>
  <si>
    <t>Q9R157</t>
  </si>
  <si>
    <t>Q0VBM2</t>
  </si>
  <si>
    <t>Q8VC56</t>
  </si>
  <si>
    <t>Q9R1S3</t>
  </si>
  <si>
    <t>Q8QZW3</t>
  </si>
  <si>
    <t>Q3UH53</t>
  </si>
  <si>
    <t>Q3V0Q7</t>
  </si>
  <si>
    <t>Q03526</t>
  </si>
  <si>
    <t>Q6P7F1</t>
  </si>
  <si>
    <t>Q09324</t>
  </si>
  <si>
    <t>Q5M8S2</t>
  </si>
  <si>
    <t>Q2KN98</t>
  </si>
  <si>
    <t>Q9CQ19</t>
  </si>
  <si>
    <t>Q91WE4</t>
  </si>
  <si>
    <t>Q8BSV3</t>
  </si>
  <si>
    <t>Q3V0F0</t>
  </si>
  <si>
    <t>Q8C167</t>
  </si>
  <si>
    <t>Q0EEE2</t>
  </si>
  <si>
    <t>Q9D2L1</t>
  </si>
  <si>
    <t>Q812C9</t>
  </si>
  <si>
    <t>Q64689</t>
  </si>
  <si>
    <t>E9PVB5</t>
  </si>
  <si>
    <t>Q8BWA8</t>
  </si>
  <si>
    <t>Q6RKD8</t>
  </si>
  <si>
    <t>Q8VI47</t>
  </si>
  <si>
    <t>Q61102</t>
  </si>
  <si>
    <t>P01864</t>
  </si>
  <si>
    <t>Q812A2</t>
  </si>
  <si>
    <t>P98203</t>
  </si>
  <si>
    <t>Q5DTM8</t>
  </si>
  <si>
    <t>Q9EQG7</t>
  </si>
  <si>
    <t>Q66JQ7</t>
  </si>
  <si>
    <t>Q3TYX8</t>
  </si>
  <si>
    <t>Q00896</t>
  </si>
  <si>
    <t>Q9CUL5</t>
  </si>
  <si>
    <t>Q8VE09</t>
  </si>
  <si>
    <t>D3Z4R1</t>
  </si>
  <si>
    <t>Q8CCB4</t>
  </si>
  <si>
    <t>Q69ZB0</t>
  </si>
  <si>
    <t>Q9Z138</t>
  </si>
  <si>
    <t>Q9Z331</t>
  </si>
  <si>
    <t>Q9Z206</t>
  </si>
  <si>
    <t>Q8R1Z4</t>
  </si>
  <si>
    <t>O35405</t>
  </si>
  <si>
    <t>Q9JKA3</t>
  </si>
  <si>
    <t>Q3TT99</t>
  </si>
  <si>
    <t>Q80U62</t>
  </si>
  <si>
    <t>O35551</t>
  </si>
  <si>
    <t>P01896</t>
  </si>
  <si>
    <t>Q8K1S3</t>
  </si>
  <si>
    <t>Q8BX05</t>
  </si>
  <si>
    <t>Q8CCP0</t>
  </si>
  <si>
    <t>P01900</t>
  </si>
  <si>
    <t>Q06507</t>
  </si>
  <si>
    <t>Q9DBJ3</t>
  </si>
  <si>
    <t>Q64362</t>
  </si>
  <si>
    <t>Q03157</t>
  </si>
  <si>
    <t>Q8BM75</t>
  </si>
  <si>
    <t>P59997</t>
  </si>
  <si>
    <t>D3Z690</t>
  </si>
  <si>
    <t>Q9Z2G1</t>
  </si>
  <si>
    <t>Q00897</t>
  </si>
  <si>
    <t>P01902</t>
  </si>
  <si>
    <t>Q1LZI2</t>
  </si>
  <si>
    <t>Q9ET80</t>
  </si>
  <si>
    <t>Q9DB30</t>
  </si>
  <si>
    <t>Q8R2V3</t>
  </si>
  <si>
    <t>P03991</t>
  </si>
  <si>
    <t>Q14BV6</t>
  </si>
  <si>
    <t>Q9R269</t>
  </si>
  <si>
    <t>Q60837</t>
  </si>
  <si>
    <t>P01758</t>
  </si>
  <si>
    <t>Q8K448</t>
  </si>
  <si>
    <t>P14428</t>
  </si>
  <si>
    <t>Q9CXN7</t>
  </si>
  <si>
    <t>A2A259</t>
  </si>
  <si>
    <t>Q5DU41</t>
  </si>
  <si>
    <t>Q9D3R6</t>
  </si>
  <si>
    <t>P59016</t>
  </si>
  <si>
    <t>Q8BKS9</t>
  </si>
  <si>
    <t>Q924L1</t>
  </si>
  <si>
    <t>Q9WU01</t>
  </si>
  <si>
    <t>P27038</t>
  </si>
  <si>
    <t>Q3UHD6</t>
  </si>
  <si>
    <t>Q62036</t>
  </si>
  <si>
    <t>P35951</t>
  </si>
  <si>
    <t>Q3U0P5</t>
  </si>
  <si>
    <t>Q9D9F8</t>
  </si>
  <si>
    <t>Q99P69</t>
  </si>
  <si>
    <t>Q8JZN5</t>
  </si>
  <si>
    <t>Q6R0H6</t>
  </si>
  <si>
    <t>Q91V08</t>
  </si>
  <si>
    <t>P01139</t>
  </si>
  <si>
    <t>Q8CBC6</t>
  </si>
  <si>
    <t>Q61496</t>
  </si>
  <si>
    <t>Q61114</t>
  </si>
  <si>
    <t>A2AG06</t>
  </si>
  <si>
    <t>Q3U3V8</t>
  </si>
  <si>
    <t>Q9EP71</t>
  </si>
  <si>
    <t>P48722</t>
  </si>
  <si>
    <t>Q5H8B9</t>
  </si>
  <si>
    <t>P0C7W3</t>
  </si>
  <si>
    <t>P42082</t>
  </si>
  <si>
    <t>Q8BZT9</t>
  </si>
  <si>
    <t>Q6P8Y7</t>
  </si>
  <si>
    <t>Q8BHT6</t>
  </si>
  <si>
    <t>Q99PI8</t>
  </si>
  <si>
    <t>Q8K1Z0</t>
  </si>
  <si>
    <t>Q924A2</t>
  </si>
  <si>
    <t>Q6P7W0</t>
  </si>
  <si>
    <t>Q2KHI9</t>
  </si>
  <si>
    <t>Q8BU30</t>
  </si>
  <si>
    <t>Q60949</t>
  </si>
  <si>
    <t>Q8BLY1</t>
  </si>
  <si>
    <t>Q8K3M5</t>
  </si>
  <si>
    <t>Q6PR54</t>
  </si>
  <si>
    <t>Q99JB7</t>
  </si>
  <si>
    <t>P14404</t>
  </si>
  <si>
    <t>Q8CGR7</t>
  </si>
  <si>
    <t>O54909</t>
  </si>
  <si>
    <t>Q8VEB4</t>
  </si>
  <si>
    <t>P14483</t>
  </si>
  <si>
    <t>C0HKG6</t>
  </si>
  <si>
    <t>O88466</t>
  </si>
  <si>
    <t>Q8K4I7</t>
  </si>
  <si>
    <t>Q7TQE6</t>
  </si>
  <si>
    <t>Q9JKJ9</t>
  </si>
  <si>
    <t>O55236</t>
  </si>
  <si>
    <t>Q64487</t>
  </si>
  <si>
    <t>O88532</t>
  </si>
  <si>
    <t>Q91YK2</t>
  </si>
  <si>
    <t>Q61048</t>
  </si>
  <si>
    <t>Q9D3U0</t>
  </si>
  <si>
    <t>Q6PNC0</t>
  </si>
  <si>
    <t>Q61285</t>
  </si>
  <si>
    <t>Q99P91</t>
  </si>
  <si>
    <t>Q62255</t>
  </si>
  <si>
    <t>Q8VIK5</t>
  </si>
  <si>
    <t>Q8BM47</t>
  </si>
  <si>
    <t>A2BE28</t>
  </si>
  <si>
    <t>Q8CHG7</t>
  </si>
  <si>
    <t>Q9D8T4</t>
  </si>
  <si>
    <t>Q3KNK3</t>
  </si>
  <si>
    <t>P15089</t>
  </si>
  <si>
    <t>Q6P1E8</t>
  </si>
  <si>
    <t>Q9ERH8</t>
  </si>
  <si>
    <t>P0C6B2</t>
  </si>
  <si>
    <t>O70472</t>
  </si>
  <si>
    <t>Q61559</t>
  </si>
  <si>
    <t>Q61324</t>
  </si>
  <si>
    <t>Q9DB54</t>
  </si>
  <si>
    <t>Q8VIF2</t>
  </si>
  <si>
    <t>Q9CZ05</t>
  </si>
  <si>
    <t>Q6RFH4</t>
  </si>
  <si>
    <t>Q3UMR0</t>
  </si>
  <si>
    <t>Q8BS95</t>
  </si>
  <si>
    <t>Q6NXI6</t>
  </si>
  <si>
    <t>P18468</t>
  </si>
  <si>
    <t>P05627</t>
  </si>
  <si>
    <t>Q9CR89</t>
  </si>
  <si>
    <t>Q9D4B1</t>
  </si>
  <si>
    <t>Q8BMI4</t>
  </si>
  <si>
    <t>O35613</t>
  </si>
  <si>
    <t>Q9CQ35</t>
  </si>
  <si>
    <t>Q9JLC8</t>
  </si>
  <si>
    <t>Q91WF7</t>
  </si>
  <si>
    <t>Q3V1H1</t>
  </si>
  <si>
    <t>Q5SS90</t>
  </si>
  <si>
    <t>Q8BLG0</t>
  </si>
  <si>
    <t>Q6XP49</t>
  </si>
  <si>
    <t>Q60662</t>
  </si>
  <si>
    <t>E9Q4N7</t>
  </si>
  <si>
    <t>P70419</t>
  </si>
  <si>
    <t>B1AWL2</t>
  </si>
  <si>
    <t>Q99NF3</t>
  </si>
  <si>
    <t>Q8CDI7</t>
  </si>
  <si>
    <t>Q3TVI4</t>
  </si>
  <si>
    <t>Q6PE55</t>
  </si>
  <si>
    <t>Q9D9M0</t>
  </si>
  <si>
    <t>O35565</t>
  </si>
  <si>
    <t>Q9D823</t>
  </si>
  <si>
    <t>Q5U4C9</t>
  </si>
  <si>
    <t>P20040</t>
  </si>
  <si>
    <t>Q9QX15</t>
  </si>
  <si>
    <t>Q6NSU3</t>
  </si>
  <si>
    <t>O35393</t>
  </si>
  <si>
    <t>Q8C4A5</t>
  </si>
  <si>
    <t>Q925U4</t>
  </si>
  <si>
    <t>A2AJK6</t>
  </si>
  <si>
    <t>Q7M722</t>
  </si>
  <si>
    <t>B2RUI1</t>
  </si>
  <si>
    <t>Q9JL70</t>
  </si>
  <si>
    <t>Q9D3S9</t>
  </si>
  <si>
    <t>Q8BZI6</t>
  </si>
  <si>
    <t>P23336</t>
  </si>
  <si>
    <t>Q61879</t>
  </si>
  <si>
    <t>Q9EP82</t>
  </si>
  <si>
    <t>E9PUQ8</t>
  </si>
  <si>
    <t>Q9ES28</t>
  </si>
  <si>
    <t>O88632</t>
  </si>
  <si>
    <t>Q80U44</t>
  </si>
  <si>
    <t>O35118</t>
  </si>
  <si>
    <t>P42859</t>
  </si>
  <si>
    <t>Q9ES34</t>
  </si>
  <si>
    <t>P30561</t>
  </si>
  <si>
    <t>Q9CXM0</t>
  </si>
  <si>
    <t>Q0VG62</t>
  </si>
  <si>
    <t>Q0V8T8</t>
  </si>
  <si>
    <t>Q80T14</t>
  </si>
  <si>
    <t>O08999</t>
  </si>
  <si>
    <t>Q3UHK8</t>
  </si>
  <si>
    <t>O09012</t>
  </si>
  <si>
    <t>P32067</t>
  </si>
  <si>
    <t>P61327</t>
  </si>
  <si>
    <t>Q6NZN1</t>
  </si>
  <si>
    <t>O88576</t>
  </si>
  <si>
    <t>Q8CIG0</t>
  </si>
  <si>
    <t>P60335</t>
  </si>
  <si>
    <t>Q61464</t>
  </si>
  <si>
    <t>A2AQP0</t>
  </si>
  <si>
    <t>Q80V70</t>
  </si>
  <si>
    <t>Q8BYY9</t>
  </si>
  <si>
    <t>Q9CY73</t>
  </si>
  <si>
    <t>Q765I1</t>
  </si>
  <si>
    <t>Q62018</t>
  </si>
  <si>
    <t>P07901</t>
  </si>
  <si>
    <t>Q9Z0T6</t>
  </si>
  <si>
    <t>Q8VCH8</t>
  </si>
  <si>
    <t>Q3U132</t>
  </si>
  <si>
    <t>Q9CSP9</t>
  </si>
  <si>
    <t>Q8C186</t>
  </si>
  <si>
    <t>Q9JK45</t>
  </si>
  <si>
    <t>Q9R112</t>
  </si>
  <si>
    <t>Q9D424</t>
  </si>
  <si>
    <t>P61375</t>
  </si>
  <si>
    <t>Q3U1G5</t>
  </si>
  <si>
    <t>O08638</t>
  </si>
  <si>
    <t>P58682</t>
  </si>
  <si>
    <t>Q9D5Q8</t>
  </si>
  <si>
    <t>Q9QX29</t>
  </si>
  <si>
    <t>Q8BZ64</t>
  </si>
  <si>
    <t>P52795</t>
  </si>
  <si>
    <t>Q61595</t>
  </si>
  <si>
    <t>O35227</t>
  </si>
  <si>
    <t>Q61143</t>
  </si>
  <si>
    <t>Q8BVZ5</t>
  </si>
  <si>
    <t>Q569L8</t>
  </si>
  <si>
    <t>Q8CCS6</t>
  </si>
  <si>
    <t>O08790</t>
  </si>
  <si>
    <t>Q91V24</t>
  </si>
  <si>
    <t>Q9JHJ3</t>
  </si>
  <si>
    <t>Q8VI88</t>
  </si>
  <si>
    <t>A0A5F8MPU3</t>
  </si>
  <si>
    <t>Q8BNL5</t>
  </si>
  <si>
    <t>Q9JIP7</t>
  </si>
  <si>
    <t>P63248</t>
  </si>
  <si>
    <t>Q8C7R4</t>
  </si>
  <si>
    <t>O08543</t>
  </si>
  <si>
    <t>Q69ZZ9</t>
  </si>
  <si>
    <t>O08849</t>
  </si>
  <si>
    <t>Q3TZZ7</t>
  </si>
  <si>
    <t>Q5SS00</t>
  </si>
  <si>
    <t>Q91ZS8</t>
  </si>
  <si>
    <t>P20722</t>
  </si>
  <si>
    <t>P83741</t>
  </si>
  <si>
    <t>P70387</t>
  </si>
  <si>
    <t>P97766</t>
  </si>
  <si>
    <t>Q9ES00</t>
  </si>
  <si>
    <t>Q62188</t>
  </si>
  <si>
    <t>Q3UV55</t>
  </si>
  <si>
    <t>Q9DBP0</t>
  </si>
  <si>
    <t>Q6R5P0</t>
  </si>
  <si>
    <t>Q9JKK8</t>
  </si>
  <si>
    <t>E9PY46</t>
  </si>
  <si>
    <t>Q8K1Y2</t>
  </si>
  <si>
    <t>Q9ERC8</t>
  </si>
  <si>
    <t>P06320</t>
  </si>
  <si>
    <t>Q922J3</t>
  </si>
  <si>
    <t>Q6AXC6</t>
  </si>
  <si>
    <t>Q925T6</t>
  </si>
  <si>
    <t>Q9D871</t>
  </si>
  <si>
    <t>Q8BIJ7</t>
  </si>
  <si>
    <t>P56657</t>
  </si>
  <si>
    <t>P57016</t>
  </si>
  <si>
    <t>E9Q9U0</t>
  </si>
  <si>
    <t>Q8K2Q9</t>
  </si>
  <si>
    <t>Q9D4H9</t>
  </si>
  <si>
    <t>Q9ESM6</t>
  </si>
  <si>
    <t>Q9EP64</t>
  </si>
  <si>
    <t>Q640M6</t>
  </si>
  <si>
    <t>Q8BX22</t>
  </si>
  <si>
    <t>Q8K3G5</t>
  </si>
  <si>
    <t>O55017</t>
  </si>
  <si>
    <t>Q8R3N1</t>
  </si>
  <si>
    <t>Q91X43</t>
  </si>
  <si>
    <t>Q8R4H2</t>
  </si>
  <si>
    <t>P56203</t>
  </si>
  <si>
    <t>Q9R045</t>
  </si>
  <si>
    <t>Q9JHH9</t>
  </si>
  <si>
    <t>O70372</t>
  </si>
  <si>
    <t>Q69Z61</t>
  </si>
  <si>
    <t>Q8BHA3</t>
  </si>
  <si>
    <t>P20664</t>
  </si>
  <si>
    <t>Q8R0Z2</t>
  </si>
  <si>
    <t>Q8BR86</t>
  </si>
  <si>
    <t>P48026</t>
  </si>
  <si>
    <t>Q61831</t>
  </si>
  <si>
    <t>Q99M28</t>
  </si>
  <si>
    <t>Q66K08</t>
  </si>
  <si>
    <t>P06803</t>
  </si>
  <si>
    <t>O88441</t>
  </si>
  <si>
    <t>Q9WVL7</t>
  </si>
  <si>
    <t>Q8BI69</t>
  </si>
  <si>
    <t>Q8R1F9</t>
  </si>
  <si>
    <t>Q8K1S4</t>
  </si>
  <si>
    <t>Q9JLT2</t>
  </si>
  <si>
    <t>P97329</t>
  </si>
  <si>
    <t>Q7TT79</t>
  </si>
  <si>
    <t>Q69ZA1</t>
  </si>
  <si>
    <t>Q5JCS9</t>
  </si>
  <si>
    <t>Q61687</t>
  </si>
  <si>
    <t>Q9D816</t>
  </si>
  <si>
    <t>P42567</t>
  </si>
  <si>
    <t>D3Z3C6</t>
  </si>
  <si>
    <t>Q811D2</t>
  </si>
  <si>
    <t>O08808</t>
  </si>
  <si>
    <t>Q8K0L2</t>
  </si>
  <si>
    <t>Q5XJV7</t>
  </si>
  <si>
    <t>Q91YR5</t>
  </si>
  <si>
    <t>Q8BJU0</t>
  </si>
  <si>
    <t>Q91XT4</t>
  </si>
  <si>
    <t>Q9ER47</t>
  </si>
  <si>
    <t>Q8R5F7</t>
  </si>
  <si>
    <t>Q9Z2K1</t>
  </si>
  <si>
    <t>Q3V0A6</t>
  </si>
  <si>
    <t>P70669</t>
  </si>
  <si>
    <t>E9PZ36</t>
  </si>
  <si>
    <t>Q6PF93</t>
  </si>
  <si>
    <t>P98154</t>
  </si>
  <si>
    <t>Q8VE94</t>
  </si>
  <si>
    <t>Q80TL1</t>
  </si>
  <si>
    <t>Q91WS7</t>
  </si>
  <si>
    <t>P17918</t>
  </si>
  <si>
    <t>Q3UR32</t>
  </si>
  <si>
    <t>Q8BK67</t>
  </si>
  <si>
    <t>Q9DBA9</t>
  </si>
  <si>
    <t>Q9D2G5</t>
  </si>
  <si>
    <t>P97360</t>
  </si>
  <si>
    <t>E9Q7F2</t>
  </si>
  <si>
    <t>P11942</t>
  </si>
  <si>
    <t>Q3TLR7</t>
  </si>
  <si>
    <t>Q4KL18</t>
  </si>
  <si>
    <t>Q56A10</t>
  </si>
  <si>
    <t>O88559</t>
  </si>
  <si>
    <t>Q8BRH0</t>
  </si>
  <si>
    <t>P62751</t>
  </si>
  <si>
    <t>P21803</t>
  </si>
  <si>
    <t>Q80X71</t>
  </si>
  <si>
    <t>P47791</t>
  </si>
  <si>
    <t>Q9JIE6</t>
  </si>
  <si>
    <t>Q7TSK7</t>
  </si>
  <si>
    <t>Q9D168</t>
  </si>
  <si>
    <t>Q80X90</t>
  </si>
  <si>
    <t>Q8K3V4</t>
  </si>
  <si>
    <t>Q6VGS5</t>
  </si>
  <si>
    <t>Q91Z92</t>
  </si>
  <si>
    <t>Q3TEA8</t>
  </si>
  <si>
    <t>Q9D2K4</t>
  </si>
  <si>
    <t>P49117</t>
  </si>
  <si>
    <t>Q6IR41</t>
  </si>
  <si>
    <t>P97825</t>
  </si>
  <si>
    <t>P57096</t>
  </si>
  <si>
    <t>O54957</t>
  </si>
  <si>
    <t>Q6P1C6</t>
  </si>
  <si>
    <t>Q3U507</t>
  </si>
  <si>
    <t>A2A6A1</t>
  </si>
  <si>
    <t>Q9JI19</t>
  </si>
  <si>
    <t>Q6PHZ5</t>
  </si>
  <si>
    <t>Q05895</t>
  </si>
  <si>
    <t>Q61329</t>
  </si>
  <si>
    <t>Q8CHW4</t>
  </si>
  <si>
    <t>Q7TSN7</t>
  </si>
  <si>
    <t>P35343</t>
  </si>
  <si>
    <t>P59511</t>
  </si>
  <si>
    <t>Q8CI75</t>
  </si>
  <si>
    <t>Q4KUS1</t>
  </si>
  <si>
    <t>Q8BKX7</t>
  </si>
  <si>
    <t>B1AUC7</t>
  </si>
  <si>
    <t>Q91ZU6</t>
  </si>
  <si>
    <t>Q8C3K6</t>
  </si>
  <si>
    <t>Q8VHE6</t>
  </si>
  <si>
    <t>Q9JLI3</t>
  </si>
  <si>
    <t>Q61245</t>
  </si>
  <si>
    <t>Q6ZPY5</t>
  </si>
  <si>
    <t>Q06138</t>
  </si>
  <si>
    <t>P18762</t>
  </si>
  <si>
    <t>Q8CIX8</t>
  </si>
  <si>
    <t>Q58A65</t>
  </si>
  <si>
    <t>Q91Z58</t>
  </si>
  <si>
    <t>Q64237</t>
  </si>
  <si>
    <t>P50396</t>
  </si>
  <si>
    <t>Q921L8</t>
  </si>
  <si>
    <t>Q8BR07</t>
  </si>
  <si>
    <t>O08553</t>
  </si>
  <si>
    <t>Q8BH47</t>
  </si>
  <si>
    <t>Q5RJG1</t>
  </si>
  <si>
    <t>Q80UW8</t>
  </si>
  <si>
    <t>P04227</t>
  </si>
  <si>
    <t>Q9Z2D7</t>
  </si>
  <si>
    <t>Q7TNF8</t>
  </si>
  <si>
    <t>Q6PCM1</t>
  </si>
  <si>
    <t>Q8BIZ1</t>
  </si>
  <si>
    <t>Q5DTI6</t>
  </si>
  <si>
    <t>Q8VI21</t>
  </si>
  <si>
    <t>Q9CXH7</t>
  </si>
  <si>
    <t>Q9JI11</t>
  </si>
  <si>
    <t>Q62312</t>
  </si>
  <si>
    <t>Q64687</t>
  </si>
  <si>
    <t>Q8BTM8</t>
  </si>
  <si>
    <t>Q3TL44</t>
  </si>
  <si>
    <t>Q8BKZ9</t>
  </si>
  <si>
    <t>Q0P678</t>
  </si>
  <si>
    <t>Q8VDD9</t>
  </si>
  <si>
    <t>Q8K4Z2</t>
  </si>
  <si>
    <t>Q68FD9</t>
  </si>
  <si>
    <t>Q69Z66</t>
  </si>
  <si>
    <t>O08796</t>
  </si>
  <si>
    <t>Q3TR08</t>
  </si>
  <si>
    <t>Q9ERB5</t>
  </si>
  <si>
    <t>P97473</t>
  </si>
  <si>
    <t>P55144</t>
  </si>
  <si>
    <t>P28481</t>
  </si>
  <si>
    <t>Q3U0D9</t>
  </si>
  <si>
    <t>Q8K382</t>
  </si>
  <si>
    <t>P0CB42</t>
  </si>
  <si>
    <t>Q810B6</t>
  </si>
  <si>
    <t>Q8C9J3</t>
  </si>
  <si>
    <t>Q61627</t>
  </si>
  <si>
    <t>P14685</t>
  </si>
  <si>
    <t>Q04692</t>
  </si>
  <si>
    <t>Q8C0M8</t>
  </si>
  <si>
    <t>Q6JHY2</t>
  </si>
  <si>
    <t>P26151</t>
  </si>
  <si>
    <t>Q9Z0I7</t>
  </si>
  <si>
    <t>Q9QYK4</t>
  </si>
  <si>
    <t>Q5FW52</t>
  </si>
  <si>
    <t>P62960</t>
  </si>
  <si>
    <t>Q3UPW2</t>
  </si>
  <si>
    <t>Q8QZW7</t>
  </si>
  <si>
    <t>P50636</t>
  </si>
  <si>
    <t>Q8BYM7</t>
  </si>
  <si>
    <t>Q80ZA0</t>
  </si>
  <si>
    <t>P39098</t>
  </si>
  <si>
    <t>Q8CJ69</t>
  </si>
  <si>
    <t>A2AUM9</t>
  </si>
  <si>
    <t>O35137</t>
  </si>
  <si>
    <t>Q6PDH0</t>
  </si>
  <si>
    <t>P31041</t>
  </si>
  <si>
    <t>P62069</t>
  </si>
  <si>
    <t>Q61062</t>
  </si>
  <si>
    <t>Q9JLB2</t>
  </si>
  <si>
    <t>E9PYK3</t>
  </si>
  <si>
    <t>Q9D4G2</t>
  </si>
  <si>
    <t>Q8C092</t>
  </si>
  <si>
    <t>P21619</t>
  </si>
  <si>
    <t>Q3B807</t>
  </si>
  <si>
    <t>Q02591</t>
  </si>
  <si>
    <t>Q8CJG0</t>
  </si>
  <si>
    <t>B9EJ86</t>
  </si>
  <si>
    <t>Q6ZWQ0</t>
  </si>
  <si>
    <t>P22361</t>
  </si>
  <si>
    <t>P63056</t>
  </si>
  <si>
    <t>Q3UU96</t>
  </si>
  <si>
    <t>O88286</t>
  </si>
  <si>
    <t>Q6P1G2</t>
  </si>
  <si>
    <t>Q62178</t>
  </si>
  <si>
    <t>Q9Z2A0</t>
  </si>
  <si>
    <t>P28738</t>
  </si>
  <si>
    <t>Q5SWW4</t>
  </si>
  <si>
    <t>Q2NKI2</t>
  </si>
  <si>
    <t>A2AUC9</t>
  </si>
  <si>
    <t>Q9QYH6</t>
  </si>
  <si>
    <t>Q4V9Z5</t>
  </si>
  <si>
    <t>Q7M710</t>
  </si>
  <si>
    <t>Q3UHH2</t>
  </si>
  <si>
    <t>E9Q0N2</t>
  </si>
  <si>
    <t>Q5SU73</t>
  </si>
  <si>
    <t>Q8R242</t>
  </si>
  <si>
    <t>A2AJT4</t>
  </si>
  <si>
    <t>Q499E4</t>
  </si>
  <si>
    <t>B2RQE8</t>
  </si>
  <si>
    <t>Q9Z1J2</t>
  </si>
  <si>
    <t>Q9JJN2</t>
  </si>
  <si>
    <t>Q64GA5</t>
  </si>
  <si>
    <t>Q3UP38</t>
  </si>
  <si>
    <t>P26618</t>
  </si>
  <si>
    <t>P08923</t>
  </si>
  <si>
    <t>Q3URQ0</t>
  </si>
  <si>
    <t>Q3U4B4</t>
  </si>
  <si>
    <t>Q9QUN3</t>
  </si>
  <si>
    <t>Q91WE6</t>
  </si>
  <si>
    <t>Q80UK7</t>
  </si>
  <si>
    <t>Q02242</t>
  </si>
  <si>
    <t>A2A5Z6</t>
  </si>
  <si>
    <t>Q7TSC1</t>
  </si>
  <si>
    <t>D3YVL2</t>
  </si>
  <si>
    <t>Q3UGR5</t>
  </si>
  <si>
    <t>E9QA62</t>
  </si>
  <si>
    <t>Q99JL1</t>
  </si>
  <si>
    <t>Q99MJ9</t>
  </si>
  <si>
    <t>Q8CGT6</t>
  </si>
  <si>
    <t>Q91WV7</t>
  </si>
  <si>
    <t>Q5SQF8</t>
  </si>
  <si>
    <t>Q8K0S5</t>
  </si>
  <si>
    <t>P32233</t>
  </si>
  <si>
    <t>Q8C0L0</t>
  </si>
  <si>
    <t>Q9ESC8</t>
  </si>
  <si>
    <t>Q9Z1F9</t>
  </si>
  <si>
    <t>Q8C419</t>
  </si>
  <si>
    <t>P17932</t>
  </si>
  <si>
    <t>Q9D1B8</t>
  </si>
  <si>
    <t>P50544</t>
  </si>
  <si>
    <t>P04187</t>
  </si>
  <si>
    <t>Q8BW11</t>
  </si>
  <si>
    <t>Q8BU25</t>
  </si>
  <si>
    <t>Q9CWH5</t>
  </si>
  <si>
    <t>Q9D6A1</t>
  </si>
  <si>
    <t>Q8VCN9</t>
  </si>
  <si>
    <t>Q91WS0</t>
  </si>
  <si>
    <t>P70314</t>
  </si>
  <si>
    <t>P23683</t>
  </si>
  <si>
    <t>Q7TN22</t>
  </si>
  <si>
    <t>P49452</t>
  </si>
  <si>
    <t>Q80TP3</t>
  </si>
  <si>
    <t>Q80XB4</t>
  </si>
  <si>
    <t>Q8VCM4</t>
  </si>
  <si>
    <t>Q61602</t>
  </si>
  <si>
    <t>Q9R0P5</t>
  </si>
  <si>
    <t>P83626</t>
  </si>
  <si>
    <t>Q8K3Z9</t>
  </si>
  <si>
    <t>Q80T74</t>
  </si>
  <si>
    <t>Q69Z69</t>
  </si>
  <si>
    <t>E9Q8T2</t>
  </si>
  <si>
    <t>P97429</t>
  </si>
  <si>
    <t>Q8BUN9</t>
  </si>
  <si>
    <t>Q9QZH3</t>
  </si>
  <si>
    <t>Q9JLY0</t>
  </si>
  <si>
    <t>Q8K3A6</t>
  </si>
  <si>
    <t>Q8K4P8</t>
  </si>
  <si>
    <t>O08739</t>
  </si>
  <si>
    <t>Q99K43</t>
  </si>
  <si>
    <t>P51569</t>
  </si>
  <si>
    <t>Q9CQ62</t>
  </si>
  <si>
    <t>P40645</t>
  </si>
  <si>
    <t>Q6DID7</t>
  </si>
  <si>
    <t>Q61321</t>
  </si>
  <si>
    <t>Q91XD6</t>
  </si>
  <si>
    <t>Q6PIC6</t>
  </si>
  <si>
    <t>P83503</t>
  </si>
  <si>
    <t>Q9D4H7</t>
  </si>
  <si>
    <t>Q3UG50</t>
  </si>
  <si>
    <t>Q9R0Z9</t>
  </si>
  <si>
    <t>Q9QZ10</t>
  </si>
  <si>
    <t>Q80UF4</t>
  </si>
  <si>
    <t>Q8CDU4</t>
  </si>
  <si>
    <t>Q14AT2</t>
  </si>
  <si>
    <t>E9Q555</t>
  </si>
  <si>
    <t>Q6DFV5</t>
  </si>
  <si>
    <t>F7A4A7</t>
  </si>
  <si>
    <t>P46935</t>
  </si>
  <si>
    <t>Q6PFX9</t>
  </si>
  <si>
    <t>P23578</t>
  </si>
  <si>
    <t>Q8BTH8</t>
  </si>
  <si>
    <t>Q9JIC3</t>
  </si>
  <si>
    <t>Q9D180</t>
  </si>
  <si>
    <t>Q9CW03</t>
  </si>
  <si>
    <t>Q64329</t>
  </si>
  <si>
    <t>Q8C6Z1</t>
  </si>
  <si>
    <t>Q91VX2</t>
  </si>
  <si>
    <t>P97496</t>
  </si>
  <si>
    <t>Q9CR83</t>
  </si>
  <si>
    <t>Q3U095</t>
  </si>
  <si>
    <t>P70429</t>
  </si>
  <si>
    <t>Q923B6</t>
  </si>
  <si>
    <t>Q9D011</t>
  </si>
  <si>
    <t>Q6L8S8</t>
  </si>
  <si>
    <t>Q7TN73</t>
  </si>
  <si>
    <t>Q99LG4</t>
  </si>
  <si>
    <t>Q6NZP2</t>
  </si>
  <si>
    <t>Q920G8</t>
  </si>
  <si>
    <t>Q7TN16</t>
  </si>
  <si>
    <t>Q8QZX2</t>
  </si>
  <si>
    <t>Q9JK39</t>
  </si>
  <si>
    <t>O70458</t>
  </si>
  <si>
    <t>P51944</t>
  </si>
  <si>
    <t>Q7TRF3</t>
  </si>
  <si>
    <t>P16056</t>
  </si>
  <si>
    <t>O35214</t>
  </si>
  <si>
    <t>Q9D125</t>
  </si>
  <si>
    <t>A6H684</t>
  </si>
  <si>
    <t>Q80W49</t>
  </si>
  <si>
    <t>Q9QXN0</t>
  </si>
  <si>
    <t>Q9WU40</t>
  </si>
  <si>
    <t>Q69ZS6</t>
  </si>
  <si>
    <t>Q8JZL1</t>
  </si>
  <si>
    <t>Q8VDJ3</t>
  </si>
  <si>
    <t>Q9CUX1</t>
  </si>
  <si>
    <t>O35902</t>
  </si>
  <si>
    <t>Q8BMA3</t>
  </si>
  <si>
    <t>B1AYB6</t>
  </si>
  <si>
    <t>Q91ZI0</t>
  </si>
  <si>
    <t>Q8BUG5</t>
  </si>
  <si>
    <t>Q8VCE1</t>
  </si>
  <si>
    <t>Q9D819</t>
  </si>
  <si>
    <t>P33434</t>
  </si>
  <si>
    <t>Q99MT2</t>
  </si>
  <si>
    <t>Q8BU00</t>
  </si>
  <si>
    <t>Q8BM13</t>
  </si>
  <si>
    <t>Q91YE8</t>
  </si>
  <si>
    <t>Q8BQP8</t>
  </si>
  <si>
    <t>P33173</t>
  </si>
  <si>
    <t>Q60629</t>
  </si>
  <si>
    <t>Q8BG95</t>
  </si>
  <si>
    <t>Q5SUS0</t>
  </si>
  <si>
    <t>G5E8B9</t>
  </si>
  <si>
    <t>O88904</t>
  </si>
  <si>
    <t>Q61614</t>
  </si>
  <si>
    <t>Q8C160</t>
  </si>
  <si>
    <t>P51448</t>
  </si>
  <si>
    <t>Q99MY8</t>
  </si>
  <si>
    <t>Q920Q2</t>
  </si>
  <si>
    <t>Q61699</t>
  </si>
  <si>
    <t>Q8BTT6</t>
  </si>
  <si>
    <t>Q60875</t>
  </si>
  <si>
    <t>Q9DC28</t>
  </si>
  <si>
    <t>Q6PE13</t>
  </si>
  <si>
    <t>B1AVD1</t>
  </si>
  <si>
    <t>Q8BGF3</t>
  </si>
  <si>
    <t>P70278</t>
  </si>
  <si>
    <t>P58871</t>
  </si>
  <si>
    <t>Q8CFW1</t>
  </si>
  <si>
    <t>P54763</t>
  </si>
  <si>
    <t>Q5F297</t>
  </si>
  <si>
    <t>Q8R361</t>
  </si>
  <si>
    <t>Q8CIF6</t>
  </si>
  <si>
    <t>Q6ZPV2</t>
  </si>
  <si>
    <t>Q8BHP7</t>
  </si>
  <si>
    <t>E9Q7D5</t>
  </si>
  <si>
    <t>Q9QY01</t>
  </si>
  <si>
    <t>E9Q5G3</t>
  </si>
  <si>
    <t>B2RRE7</t>
  </si>
  <si>
    <t>Q8C142</t>
  </si>
  <si>
    <t>Q8K442</t>
  </si>
  <si>
    <t>Q9D541</t>
  </si>
  <si>
    <t>Q8R1A4</t>
  </si>
  <si>
    <t>Q920V1</t>
  </si>
  <si>
    <t>Q8C0N1</t>
  </si>
  <si>
    <t>Q80V26</t>
  </si>
  <si>
    <t>E9Q4J9</t>
  </si>
  <si>
    <t>Q5H8C4</t>
  </si>
  <si>
    <t>Q2KHK3</t>
  </si>
  <si>
    <t>Q8BH74</t>
  </si>
  <si>
    <t>Q0V8T7</t>
  </si>
  <si>
    <t>Q99KW3</t>
  </si>
  <si>
    <t>Q8CFI0</t>
  </si>
  <si>
    <t>Q8K4K6</t>
  </si>
  <si>
    <t>Q91X51</t>
  </si>
  <si>
    <t>Q3UZV7</t>
  </si>
  <si>
    <t>Q91V87</t>
  </si>
  <si>
    <t>Q8BLE7</t>
  </si>
  <si>
    <t>Q91VF6</t>
  </si>
  <si>
    <t>Q8K561</t>
  </si>
  <si>
    <t>B1AVZ0</t>
  </si>
  <si>
    <t>Q569Z5</t>
  </si>
  <si>
    <t>Q9DAW9</t>
  </si>
  <si>
    <t>Q6PAV2</t>
  </si>
  <si>
    <t>Q640N3</t>
  </si>
  <si>
    <t>Q921L5</t>
  </si>
  <si>
    <t>O35711</t>
  </si>
  <si>
    <t>Q8CHY3</t>
  </si>
  <si>
    <t>Q9D0B1</t>
  </si>
  <si>
    <t>P36993</t>
  </si>
  <si>
    <t>Q8C008</t>
  </si>
  <si>
    <t>Q5SW75</t>
  </si>
  <si>
    <t>Q9EQC0</t>
  </si>
  <si>
    <t>Q9D5T0</t>
  </si>
  <si>
    <t>Q8K274</t>
  </si>
  <si>
    <t>Q66PY1</t>
  </si>
  <si>
    <t>Q5FW57</t>
  </si>
  <si>
    <t>Q91WR3</t>
  </si>
  <si>
    <t>G5E870</t>
  </si>
  <si>
    <t>Q9ER80</t>
  </si>
  <si>
    <t>D3Z2X2</t>
  </si>
  <si>
    <t>Q9JKL1</t>
  </si>
  <si>
    <t>D3Z5S8</t>
  </si>
  <si>
    <t>Q8VDV0</t>
  </si>
  <si>
    <t>Q9DCG2</t>
  </si>
  <si>
    <t>P11214</t>
  </si>
  <si>
    <t>Q9ESS0</t>
  </si>
  <si>
    <t>Q9WTR2</t>
  </si>
  <si>
    <t>Q99246</t>
  </si>
  <si>
    <t>Q8C796</t>
  </si>
  <si>
    <t>Q920G3</t>
  </si>
  <si>
    <t>Q80XR2</t>
  </si>
  <si>
    <t>P0C5E4</t>
  </si>
  <si>
    <t>Q3UH93</t>
  </si>
  <si>
    <t>Q9Z268</t>
  </si>
  <si>
    <t>Q9D416</t>
  </si>
  <si>
    <t>Q80XI1</t>
  </si>
  <si>
    <t>E9Q6J5</t>
  </si>
  <si>
    <t>Q8BGT1</t>
  </si>
  <si>
    <t>Q923S6</t>
  </si>
  <si>
    <t>B2RXE2</t>
  </si>
  <si>
    <t>Q8C0V0</t>
  </si>
  <si>
    <t>Q9ESG4</t>
  </si>
  <si>
    <t>Q80VA5</t>
  </si>
  <si>
    <t>Q8CIL4</t>
  </si>
  <si>
    <t>Q63870</t>
  </si>
  <si>
    <t>E9Q634</t>
  </si>
  <si>
    <t>Q76I79</t>
  </si>
  <si>
    <t>Q32NZ6</t>
  </si>
  <si>
    <t>Q8K1N2</t>
  </si>
  <si>
    <t>Q9DBQ7</t>
  </si>
  <si>
    <t>L0N7N1</t>
  </si>
  <si>
    <t>Q6P4U0</t>
  </si>
  <si>
    <t>A2AGT5</t>
  </si>
  <si>
    <t>P54761</t>
  </si>
  <si>
    <t>P61588</t>
  </si>
  <si>
    <t>O54918</t>
  </si>
  <si>
    <t>Q8C8T7</t>
  </si>
  <si>
    <t>B2RY50</t>
  </si>
  <si>
    <t>P51827</t>
  </si>
  <si>
    <t>P70193</t>
  </si>
  <si>
    <t>Q69Z23</t>
  </si>
  <si>
    <t>P62754</t>
  </si>
  <si>
    <t>Q3TYX2</t>
  </si>
  <si>
    <t>Q9WVJ3</t>
  </si>
  <si>
    <t>Q60948</t>
  </si>
  <si>
    <t>Q8CGF1</t>
  </si>
  <si>
    <t>Q99J21</t>
  </si>
  <si>
    <t>B2RY71</t>
  </si>
  <si>
    <t>Q9WTR0</t>
  </si>
  <si>
    <t>Q8K1J5</t>
  </si>
  <si>
    <t>Q9QYX7</t>
  </si>
  <si>
    <t>Q504P2</t>
  </si>
  <si>
    <t>Q4U4S6</t>
  </si>
  <si>
    <t>Q9WTR1</t>
  </si>
  <si>
    <t>Q8R1D1</t>
  </si>
  <si>
    <t>P97401</t>
  </si>
  <si>
    <t>P04214</t>
  </si>
  <si>
    <t>Q62396</t>
  </si>
  <si>
    <t>P35347</t>
  </si>
  <si>
    <t>Q6A051</t>
  </si>
  <si>
    <t>Q62276</t>
  </si>
  <si>
    <t>Q52KG4</t>
  </si>
  <si>
    <t>A2APB8</t>
  </si>
  <si>
    <t>Q9D0N7</t>
  </si>
  <si>
    <t>Q9WTL4</t>
  </si>
  <si>
    <t>Q8BSQ9</t>
  </si>
  <si>
    <t>Q8VCM7</t>
  </si>
  <si>
    <t>Q91WK2</t>
  </si>
  <si>
    <t>Q769J6</t>
  </si>
  <si>
    <t>P27656</t>
  </si>
  <si>
    <t>G5E8K5</t>
  </si>
  <si>
    <t>Q60682</t>
  </si>
  <si>
    <t>Q7TNC8</t>
  </si>
  <si>
    <t>Q8BVD5</t>
  </si>
  <si>
    <t>Q80YR7</t>
  </si>
  <si>
    <t>Q60636</t>
  </si>
  <si>
    <t>O70220</t>
  </si>
  <si>
    <t>O88398</t>
  </si>
  <si>
    <t>Q68EF4</t>
  </si>
  <si>
    <t>Q9D485</t>
  </si>
  <si>
    <t>P14432</t>
  </si>
  <si>
    <t>Q8CJ27</t>
  </si>
  <si>
    <t>Q17ST2</t>
  </si>
  <si>
    <t>Q4KWH5</t>
  </si>
  <si>
    <t>Q80WE4</t>
  </si>
  <si>
    <t>Q3TJD7</t>
  </si>
  <si>
    <t>Q80WG7</t>
  </si>
  <si>
    <t>Q8CHB8</t>
  </si>
  <si>
    <t>O88343</t>
  </si>
  <si>
    <t>J3QMI4</t>
  </si>
  <si>
    <t>Q8K2Z4</t>
  </si>
  <si>
    <t>P15620</t>
  </si>
  <si>
    <t>Q9R0Q6</t>
  </si>
  <si>
    <t>O89032</t>
  </si>
  <si>
    <t>Q9WTZ2</t>
  </si>
  <si>
    <t>Q60862</t>
  </si>
  <si>
    <t>O70401</t>
  </si>
  <si>
    <t>Q6SJE0</t>
  </si>
  <si>
    <t>O88967</t>
  </si>
  <si>
    <t>P58660</t>
  </si>
  <si>
    <t>O54992</t>
  </si>
  <si>
    <t>Q8C0E2</t>
  </si>
  <si>
    <t>Q922C1</t>
  </si>
  <si>
    <t>Q6DFV1</t>
  </si>
  <si>
    <t>Q9D0E3</t>
  </si>
  <si>
    <t>Q6PDQ2</t>
  </si>
  <si>
    <t>A6H5Y1</t>
  </si>
  <si>
    <t>O88199</t>
  </si>
  <si>
    <t>Q5BJ29</t>
  </si>
  <si>
    <t>Q9JM90</t>
  </si>
  <si>
    <t>O08747</t>
  </si>
  <si>
    <t>Q02013</t>
  </si>
  <si>
    <t>Q8K0T7</t>
  </si>
  <si>
    <t>P41593</t>
  </si>
  <si>
    <t>Q8BMD7</t>
  </si>
  <si>
    <t>Q9D6R2</t>
  </si>
  <si>
    <t>Q810I2</t>
  </si>
  <si>
    <t>P30415</t>
  </si>
  <si>
    <t>P17141</t>
  </si>
  <si>
    <t>P11260</t>
  </si>
  <si>
    <t>Q78JW9</t>
  </si>
  <si>
    <t>D3Z752</t>
  </si>
  <si>
    <t>E9Q6I0</t>
  </si>
  <si>
    <t>Q8CG71</t>
  </si>
  <si>
    <t>Q24JP4</t>
  </si>
  <si>
    <t>Q9CYH5</t>
  </si>
  <si>
    <t>O70628</t>
  </si>
  <si>
    <t>O08738</t>
  </si>
  <si>
    <t>Q9Z1T6</t>
  </si>
  <si>
    <t>E9PXF8</t>
  </si>
  <si>
    <t>F2Z461</t>
  </si>
  <si>
    <t>P63239</t>
  </si>
  <si>
    <t>Q8BG02</t>
  </si>
  <si>
    <t>Q149M0</t>
  </si>
  <si>
    <t>Q9JHD2</t>
  </si>
  <si>
    <t>Q9D267</t>
  </si>
  <si>
    <t>P30730</t>
  </si>
  <si>
    <t>Q9CR55</t>
  </si>
  <si>
    <t>P35396</t>
  </si>
  <si>
    <t>Q8C1Y8</t>
  </si>
  <si>
    <t>B8ZXI1</t>
  </si>
  <si>
    <t>P50153</t>
  </si>
  <si>
    <t>Q149C2</t>
  </si>
  <si>
    <t>Q9CXA2</t>
  </si>
  <si>
    <t>Q9WTW2</t>
  </si>
  <si>
    <t>Q9JHS9</t>
  </si>
  <si>
    <t>P57780</t>
  </si>
  <si>
    <t>Q8VI93</t>
  </si>
  <si>
    <t>Q2LA85</t>
  </si>
  <si>
    <t>Q6EDY6</t>
  </si>
  <si>
    <t>Q91WN4</t>
  </si>
  <si>
    <t>Q9ES63</t>
  </si>
  <si>
    <t>Q99K95</t>
  </si>
  <si>
    <t>Q3TYU2</t>
  </si>
  <si>
    <t>Q60748</t>
  </si>
  <si>
    <t>Q6P2L6</t>
  </si>
  <si>
    <t>Q6PDN3</t>
  </si>
  <si>
    <t>P61759</t>
  </si>
  <si>
    <t>Q9ERS7</t>
  </si>
  <si>
    <t>Q66X19</t>
  </si>
  <si>
    <t>Q923D3</t>
  </si>
  <si>
    <t>Q9Z0E6</t>
  </si>
  <si>
    <t>Q69ZL1</t>
  </si>
  <si>
    <t>P32507</t>
  </si>
  <si>
    <t>O88448</t>
  </si>
  <si>
    <t>Q9Z2W0</t>
  </si>
  <si>
    <t>A7XV04</t>
  </si>
  <si>
    <t>Q9JHJ8</t>
  </si>
  <si>
    <t>Q08943</t>
  </si>
  <si>
    <t>Q9EPT5</t>
  </si>
  <si>
    <t>Q8BZW4</t>
  </si>
  <si>
    <t>P97350</t>
  </si>
  <si>
    <t>P11610</t>
  </si>
  <si>
    <t>Q8CCJ9</t>
  </si>
  <si>
    <t>Q810C0</t>
  </si>
  <si>
    <t>Q9R0T8</t>
  </si>
  <si>
    <t>Q6PG95</t>
  </si>
  <si>
    <t>P49429</t>
  </si>
  <si>
    <t>Q8C569</t>
  </si>
  <si>
    <t>P81066</t>
  </si>
  <si>
    <t>Q3U1V6</t>
  </si>
  <si>
    <t>Q8C669</t>
  </si>
  <si>
    <t>Q9Z0R6</t>
  </si>
  <si>
    <t>Q45VK7</t>
  </si>
  <si>
    <t>Q8BGW6</t>
  </si>
  <si>
    <t>O88509</t>
  </si>
  <si>
    <t>Q8CC88</t>
  </si>
  <si>
    <t>P20489</t>
  </si>
  <si>
    <t>Q69Z28</t>
  </si>
  <si>
    <t>Q9D5K1</t>
  </si>
  <si>
    <t>Q9QZ47</t>
  </si>
  <si>
    <t>Q8VHP6</t>
  </si>
  <si>
    <t>O35491</t>
  </si>
  <si>
    <t>Q9QWK5</t>
  </si>
  <si>
    <t>P70347</t>
  </si>
  <si>
    <t>Q3UWA6</t>
  </si>
  <si>
    <t>Q3UHD3</t>
  </si>
  <si>
    <t>P70665</t>
  </si>
  <si>
    <t>Q8BJS7</t>
  </si>
  <si>
    <t>Q7TNS7</t>
  </si>
  <si>
    <t>Q8C120</t>
  </si>
  <si>
    <t>Q9R0S2</t>
  </si>
  <si>
    <t>P70335</t>
  </si>
  <si>
    <t>Q9JI20</t>
  </si>
  <si>
    <t>Q9ET01</t>
  </si>
  <si>
    <t>P18608</t>
  </si>
  <si>
    <t>Q99MD9</t>
  </si>
  <si>
    <t>Q7TNI2</t>
  </si>
  <si>
    <t>Q8BMN4</t>
  </si>
  <si>
    <t>Q9DBN1</t>
  </si>
  <si>
    <t>Q99MR3</t>
  </si>
  <si>
    <t>O70255</t>
  </si>
  <si>
    <t>Q8C8J0</t>
  </si>
  <si>
    <t>Q91VY9</t>
  </si>
  <si>
    <t>Q03141</t>
  </si>
  <si>
    <t>Q3V0K9</t>
  </si>
  <si>
    <t>P54751</t>
  </si>
  <si>
    <t>B9EJV3</t>
  </si>
  <si>
    <t>Q80XZ4</t>
  </si>
  <si>
    <t>Q8C110</t>
  </si>
  <si>
    <t>Q8VHH5</t>
  </si>
  <si>
    <t>Q5PT54</t>
  </si>
  <si>
    <t>Q8BIG4</t>
  </si>
  <si>
    <t>Q9QXL2</t>
  </si>
  <si>
    <t>Q4VC17</t>
  </si>
  <si>
    <t>Q8R370</t>
  </si>
  <si>
    <t>Q9CQ88</t>
  </si>
  <si>
    <t>Q9WU72</t>
  </si>
  <si>
    <t>Q3URD3</t>
  </si>
  <si>
    <t>Q08501</t>
  </si>
  <si>
    <t>Q6ZWS8</t>
  </si>
  <si>
    <t>Q9D684</t>
  </si>
  <si>
    <t>Q9DAL3</t>
  </si>
  <si>
    <t>Q924P3</t>
  </si>
  <si>
    <t>D0G895</t>
  </si>
  <si>
    <t>Q9D554</t>
  </si>
  <si>
    <t>Q80YE7</t>
  </si>
  <si>
    <t>Q9D0L8</t>
  </si>
  <si>
    <t>Q811Q4</t>
  </si>
  <si>
    <t>P50283</t>
  </si>
  <si>
    <t>Q9D9X6</t>
  </si>
  <si>
    <t>Q9ES07</t>
  </si>
  <si>
    <t>Q2QI47</t>
  </si>
  <si>
    <t>P97321</t>
  </si>
  <si>
    <t>P24822</t>
  </si>
  <si>
    <t>P14211</t>
  </si>
  <si>
    <t>Q91ZJ9</t>
  </si>
  <si>
    <t>O08602</t>
  </si>
  <si>
    <t>P35456</t>
  </si>
  <si>
    <t>Q05512</t>
  </si>
  <si>
    <t>Q5SSI6</t>
  </si>
  <si>
    <t>Q9JLJ1</t>
  </si>
  <si>
    <t>Q8R3N2</t>
  </si>
  <si>
    <t>Q61481</t>
  </si>
  <si>
    <t>Q62388</t>
  </si>
  <si>
    <t>P60330</t>
  </si>
  <si>
    <t>Q58FA4</t>
  </si>
  <si>
    <t>Q3UNX5</t>
  </si>
  <si>
    <t>P11679</t>
  </si>
  <si>
    <t>Q8CGM1</t>
  </si>
  <si>
    <t>O35607</t>
  </si>
  <si>
    <t>P59509</t>
  </si>
  <si>
    <t>Q8CDK3</t>
  </si>
  <si>
    <t>Q8BTV1</t>
  </si>
  <si>
    <t>B1AX39</t>
  </si>
  <si>
    <t>Q922U1</t>
  </si>
  <si>
    <t>E9PVD3</t>
  </si>
  <si>
    <t>O70460</t>
  </si>
  <si>
    <t>Q8C196</t>
  </si>
  <si>
    <t>Q6NVD0</t>
  </si>
  <si>
    <t>Q6PAL8</t>
  </si>
  <si>
    <t>Q07417</t>
  </si>
  <si>
    <t>Q8CDN8</t>
  </si>
  <si>
    <t>Q6PE87</t>
  </si>
  <si>
    <t>O88676</t>
  </si>
  <si>
    <t>O88713</t>
  </si>
  <si>
    <t>Q0VGB7</t>
  </si>
  <si>
    <t>Q922P8</t>
  </si>
  <si>
    <t>P50711</t>
  </si>
  <si>
    <t>Q9Z1G3</t>
  </si>
  <si>
    <t>P08043</t>
  </si>
  <si>
    <t>P13379</t>
  </si>
  <si>
    <t>Q68ED3</t>
  </si>
  <si>
    <t>Q9DCN1</t>
  </si>
  <si>
    <t>Q765H6</t>
  </si>
  <si>
    <t>Q80YT7</t>
  </si>
  <si>
    <t>Q9D513</t>
  </si>
  <si>
    <t>Q8R1C0</t>
  </si>
  <si>
    <t>Q9Z0X1</t>
  </si>
  <si>
    <t>P24604</t>
  </si>
  <si>
    <t>Q8CFE6</t>
  </si>
  <si>
    <t>Q6P1I3</t>
  </si>
  <si>
    <t>Q8K2I4</t>
  </si>
  <si>
    <t>Q9CR73</t>
  </si>
  <si>
    <t>Q8C624</t>
  </si>
  <si>
    <t>Q9QYJ1</t>
  </si>
  <si>
    <t>C0HKC8</t>
  </si>
  <si>
    <t>P01590</t>
  </si>
  <si>
    <t>Q9JJF2</t>
  </si>
  <si>
    <t>Q62217</t>
  </si>
  <si>
    <t>P70662</t>
  </si>
  <si>
    <t>Q80WJ6</t>
  </si>
  <si>
    <t>C6KI89</t>
  </si>
  <si>
    <t>P17679</t>
  </si>
  <si>
    <t>B2RY83</t>
  </si>
  <si>
    <t>Q9D0F4</t>
  </si>
  <si>
    <t>P01849</t>
  </si>
  <si>
    <t>Q99J95</t>
  </si>
  <si>
    <t>Q8C0Z1</t>
  </si>
  <si>
    <t>Q9DC22</t>
  </si>
  <si>
    <t>Q06335</t>
  </si>
  <si>
    <t>Q2EMV9</t>
  </si>
  <si>
    <t>Q7TSQ8</t>
  </si>
  <si>
    <t>O88351</t>
  </si>
  <si>
    <t>Q4LFA9</t>
  </si>
  <si>
    <t>Q5U5Q9</t>
  </si>
  <si>
    <t>O54732</t>
  </si>
  <si>
    <t>Q6ZPR1</t>
  </si>
  <si>
    <t>Q9R158</t>
  </si>
  <si>
    <t>Q8BMS9</t>
  </si>
  <si>
    <t>Q924W5</t>
  </si>
  <si>
    <t>P23116</t>
  </si>
  <si>
    <t>Q8VC69</t>
  </si>
  <si>
    <t>Q8BVV7</t>
  </si>
  <si>
    <t>P53995</t>
  </si>
  <si>
    <t>P17426</t>
  </si>
  <si>
    <t>Q9JIH2</t>
  </si>
  <si>
    <t>Q9WVB4</t>
  </si>
  <si>
    <t>Q91VA0</t>
  </si>
  <si>
    <t>P53668</t>
  </si>
  <si>
    <t>Q8C0R0</t>
  </si>
  <si>
    <t>Q3V3Q4</t>
  </si>
  <si>
    <t>Q9CQY8</t>
  </si>
  <si>
    <t>Q8R1Q8</t>
  </si>
  <si>
    <t>Q9D6Z1</t>
  </si>
  <si>
    <t>Q99MR9</t>
  </si>
  <si>
    <t>A4Q9E8</t>
  </si>
  <si>
    <t>Q8R4C2</t>
  </si>
  <si>
    <t>P63154</t>
  </si>
  <si>
    <t>Q9DBU0</t>
  </si>
  <si>
    <t>Q91ZE5</t>
  </si>
  <si>
    <t>P0C7Q1</t>
  </si>
  <si>
    <t>P47867</t>
  </si>
  <si>
    <t>Q61549</t>
  </si>
  <si>
    <t>Q64028</t>
  </si>
  <si>
    <t>Q91WD0</t>
  </si>
  <si>
    <t>Q8BHN3</t>
  </si>
  <si>
    <t>Q9ESE1</t>
  </si>
  <si>
    <t>Q5NC05</t>
  </si>
  <si>
    <t>A2A6T1</t>
  </si>
  <si>
    <t>Q7TMB8</t>
  </si>
  <si>
    <t>Q8VH51</t>
  </si>
  <si>
    <t>P47741</t>
  </si>
  <si>
    <t>O70325</t>
  </si>
  <si>
    <t>Q80UG8</t>
  </si>
  <si>
    <t>Q8C3M9</t>
  </si>
  <si>
    <t>Q80V62</t>
  </si>
  <si>
    <t>Q61003</t>
  </si>
  <si>
    <t>P70170</t>
  </si>
  <si>
    <t>Q99MB1</t>
  </si>
  <si>
    <t>Q8BUM9</t>
  </si>
  <si>
    <t>E9PV87</t>
  </si>
  <si>
    <t>O89051</t>
  </si>
  <si>
    <t>Q8VDB8</t>
  </si>
  <si>
    <t>O70273</t>
  </si>
  <si>
    <t>Q99JG7</t>
  </si>
  <si>
    <t>Q9JKB3</t>
  </si>
  <si>
    <t>Q9Z0H6</t>
  </si>
  <si>
    <t>Q9CQS9</t>
  </si>
  <si>
    <t>Q8K4E0</t>
  </si>
  <si>
    <t>Q8R3L2</t>
  </si>
  <si>
    <t>Q6NSQ7</t>
  </si>
  <si>
    <t>P05532</t>
  </si>
  <si>
    <t>Q80U04</t>
  </si>
  <si>
    <t>Q8K007</t>
  </si>
  <si>
    <t>B0V2N1</t>
  </si>
  <si>
    <t>Q68FD5</t>
  </si>
  <si>
    <t>B1AUH1</t>
  </si>
  <si>
    <t>Q1A3B0</t>
  </si>
  <si>
    <t>Q9CQ79</t>
  </si>
  <si>
    <t>G3X8R9</t>
  </si>
  <si>
    <t>Q9EQJ9</t>
  </si>
  <si>
    <t>Q9CY97</t>
  </si>
  <si>
    <t>Q9EPL9</t>
  </si>
  <si>
    <t>B7ZCC9</t>
  </si>
  <si>
    <t>Q8C0Q4</t>
  </si>
  <si>
    <t>Q8VHG0</t>
  </si>
  <si>
    <t>Q6A000</t>
  </si>
  <si>
    <t>Q09200</t>
  </si>
  <si>
    <t>Q2MV57</t>
  </si>
  <si>
    <t>A2AIR5</t>
  </si>
  <si>
    <t>Q8C804</t>
  </si>
  <si>
    <t>P97794</t>
  </si>
  <si>
    <t>P63038</t>
  </si>
  <si>
    <t>Q8BKU8</t>
  </si>
  <si>
    <t>B2RY56</t>
  </si>
  <si>
    <t>Q8VHA6</t>
  </si>
  <si>
    <t>P16092</t>
  </si>
  <si>
    <t>Q9D695</t>
  </si>
  <si>
    <t>Q3UTH8</t>
  </si>
  <si>
    <t>Q5RJH3</t>
  </si>
  <si>
    <t>P25446</t>
  </si>
  <si>
    <t>P05201</t>
  </si>
  <si>
    <t>Q9CQA8</t>
  </si>
  <si>
    <t>Q9DA77</t>
  </si>
  <si>
    <t>Q8VE65</t>
  </si>
  <si>
    <t>Q7TQA1</t>
  </si>
  <si>
    <t>Q80XL7</t>
  </si>
  <si>
    <t>Q14CH0</t>
  </si>
  <si>
    <t>Q8K2L8</t>
  </si>
  <si>
    <t>Q9DAE7</t>
  </si>
  <si>
    <t>Q9D244</t>
  </si>
  <si>
    <t>Q6U7H8</t>
  </si>
  <si>
    <t>Q80Y84</t>
  </si>
  <si>
    <t>Q3UKU1</t>
  </si>
  <si>
    <t>Q9QZ67</t>
  </si>
  <si>
    <t>Q9Z0M3</t>
  </si>
  <si>
    <t>Q3UV74</t>
  </si>
  <si>
    <t>Q71MR7</t>
  </si>
  <si>
    <t>Q8BGZ4</t>
  </si>
  <si>
    <t>Q08351</t>
  </si>
  <si>
    <t>Q9R160</t>
  </si>
  <si>
    <t>P18581</t>
  </si>
  <si>
    <t>O88574</t>
  </si>
  <si>
    <t>Q569Z6</t>
  </si>
  <si>
    <t>Q8BYH0</t>
  </si>
  <si>
    <t>P52793</t>
  </si>
  <si>
    <t>Q69ZW3</t>
  </si>
  <si>
    <t>Q924X6</t>
  </si>
  <si>
    <t>Q96DY5</t>
  </si>
  <si>
    <t>Q8R105</t>
  </si>
  <si>
    <t>Q6P8Y0</t>
  </si>
  <si>
    <t>B2RRD7</t>
  </si>
  <si>
    <t>Q8K440</t>
  </si>
  <si>
    <t>P48615</t>
  </si>
  <si>
    <t>Q9CYZ8</t>
  </si>
  <si>
    <t>Q9EPQ2</t>
  </si>
  <si>
    <t>O35174</t>
  </si>
  <si>
    <t>Q8K031</t>
  </si>
  <si>
    <t>Q9JJ11</t>
  </si>
  <si>
    <t>P55937</t>
  </si>
  <si>
    <t>Q08048</t>
  </si>
  <si>
    <t>P56974</t>
  </si>
  <si>
    <t>P55097</t>
  </si>
  <si>
    <t>Q61851</t>
  </si>
  <si>
    <t>P34927</t>
  </si>
  <si>
    <t>Q8CG46</t>
  </si>
  <si>
    <t>Q9CQT5</t>
  </si>
  <si>
    <t>Q8VC66</t>
  </si>
  <si>
    <t>A2AQH4</t>
  </si>
  <si>
    <t>Q6DFX2</t>
  </si>
  <si>
    <t>Q6P1B1</t>
  </si>
  <si>
    <t>S4R1M9</t>
  </si>
  <si>
    <t>A6H690</t>
  </si>
  <si>
    <t>P52332</t>
  </si>
  <si>
    <t>Q8VFK1</t>
  </si>
  <si>
    <t>F6XLV1</t>
  </si>
  <si>
    <t>Q6A037</t>
  </si>
  <si>
    <t>Q6NZQ4</t>
  </si>
  <si>
    <t>P26955</t>
  </si>
  <si>
    <t>O89019</t>
  </si>
  <si>
    <t>P22005</t>
  </si>
  <si>
    <t>Q11127</t>
  </si>
  <si>
    <t>Q3ULA2</t>
  </si>
  <si>
    <t>Q5SW46</t>
  </si>
  <si>
    <t>Q9JJZ9</t>
  </si>
  <si>
    <t>O35134</t>
  </si>
  <si>
    <t>Q9Z0J4</t>
  </si>
  <si>
    <t>Q8C0D4</t>
  </si>
  <si>
    <t>Q5HZJ0</t>
  </si>
  <si>
    <t>Q3UH99</t>
  </si>
  <si>
    <t>Q8R2K4</t>
  </si>
  <si>
    <t>P08046</t>
  </si>
  <si>
    <t>Q9JLZ8</t>
  </si>
  <si>
    <t>Q8QZY4</t>
  </si>
  <si>
    <t>Q8VDI9</t>
  </si>
  <si>
    <t>Q8BW75</t>
  </si>
  <si>
    <t>P70195</t>
  </si>
  <si>
    <t>Q61086</t>
  </si>
  <si>
    <t>Q8R0S2</t>
  </si>
  <si>
    <t>O70481</t>
  </si>
  <si>
    <t>P47801</t>
  </si>
  <si>
    <t>Q62351</t>
  </si>
  <si>
    <t>Q8R0A6</t>
  </si>
  <si>
    <t>P25976</t>
  </si>
  <si>
    <t>Q6PDG5</t>
  </si>
  <si>
    <t>Q9QYB5</t>
  </si>
  <si>
    <t>Q9CQV4</t>
  </si>
  <si>
    <t>Q7TPS0</t>
  </si>
  <si>
    <t>P09026</t>
  </si>
  <si>
    <t>Q8CGM2</t>
  </si>
  <si>
    <t>Q9CW79</t>
  </si>
  <si>
    <t>Q9QYE6</t>
  </si>
  <si>
    <t>Q8R502</t>
  </si>
  <si>
    <t>Q3UQU0</t>
  </si>
  <si>
    <t>O88513</t>
  </si>
  <si>
    <t>A2A9C3</t>
  </si>
  <si>
    <t>Q9JIP4</t>
  </si>
  <si>
    <t>Q9DBX7</t>
  </si>
  <si>
    <t>Q9ET54</t>
  </si>
  <si>
    <t>Q3USY0</t>
  </si>
  <si>
    <t>P51432</t>
  </si>
  <si>
    <t>Q5DU25</t>
  </si>
  <si>
    <t>Q9CZ52</t>
  </si>
  <si>
    <t>E9Q2M9</t>
  </si>
  <si>
    <t>Q8R0J7</t>
  </si>
  <si>
    <t>Q99MV7</t>
  </si>
  <si>
    <t>Q8VI56</t>
  </si>
  <si>
    <t>Q99JX3</t>
  </si>
  <si>
    <t>P97929</t>
  </si>
  <si>
    <t>E9QAT4</t>
  </si>
  <si>
    <t>P29352</t>
  </si>
  <si>
    <t>A2AN08</t>
  </si>
  <si>
    <t>Q692V3</t>
  </si>
  <si>
    <t>Q6P8K8</t>
  </si>
  <si>
    <t>Q9D8E6</t>
  </si>
  <si>
    <t>Q2UY11</t>
  </si>
  <si>
    <t>Q6S7F2</t>
  </si>
  <si>
    <t>Q61967</t>
  </si>
  <si>
    <t>Q8BI66</t>
  </si>
  <si>
    <t>P61215</t>
  </si>
  <si>
    <t>O88738</t>
  </si>
  <si>
    <t>Q9D172</t>
  </si>
  <si>
    <t>Q3TMH2</t>
  </si>
  <si>
    <t>Q7TNC6</t>
  </si>
  <si>
    <t>Q6VNB8</t>
  </si>
  <si>
    <t>Q80TR4</t>
  </si>
  <si>
    <t>Q3U3D7</t>
  </si>
  <si>
    <t>Q9ES82</t>
  </si>
  <si>
    <t>Q8CHX7</t>
  </si>
  <si>
    <t>Q01815</t>
  </si>
  <si>
    <t>Q91XI1</t>
  </si>
  <si>
    <t>P28229</t>
  </si>
  <si>
    <t>Q99JB4</t>
  </si>
  <si>
    <t>Q0VG85</t>
  </si>
  <si>
    <t>Q3V0E1</t>
  </si>
  <si>
    <t>Q9Z1M7</t>
  </si>
  <si>
    <t>A3KFU9</t>
  </si>
  <si>
    <t>P97737</t>
  </si>
  <si>
    <t>Q8C561</t>
  </si>
  <si>
    <t>Q6P4S8</t>
  </si>
  <si>
    <t>Q8BSY0</t>
  </si>
  <si>
    <t>Q67FY2</t>
  </si>
  <si>
    <t>Q9CY52</t>
  </si>
  <si>
    <t>Q6XBJ3</t>
  </si>
  <si>
    <t>Q8C0T9</t>
  </si>
  <si>
    <t>Q3U7R1</t>
  </si>
  <si>
    <t>Q9EP53</t>
  </si>
  <si>
    <t>Q8BGV3</t>
  </si>
  <si>
    <t>Q9CQW7</t>
  </si>
  <si>
    <t>O54819</t>
  </si>
  <si>
    <t>Q61026</t>
  </si>
  <si>
    <t>Q8K021</t>
  </si>
  <si>
    <t>P46662</t>
  </si>
  <si>
    <t>Q8BH79</t>
  </si>
  <si>
    <t>Q8C0V1</t>
  </si>
  <si>
    <t>Q8R4G9</t>
  </si>
  <si>
    <t>Q6PAQ4</t>
  </si>
  <si>
    <t>Q9D0R4</t>
  </si>
  <si>
    <t>E9PYH6</t>
  </si>
  <si>
    <t>Q8C1B2</t>
  </si>
  <si>
    <t>P60670</t>
  </si>
  <si>
    <t>P17427</t>
  </si>
  <si>
    <t>Q8CHE4</t>
  </si>
  <si>
    <t>Q6T264</t>
  </si>
  <si>
    <t>D3YXG0</t>
  </si>
  <si>
    <t>Q6UJY2</t>
  </si>
  <si>
    <t>Q9JM58</t>
  </si>
  <si>
    <t>Q7TNR9</t>
  </si>
  <si>
    <t>Q8R2L5</t>
  </si>
  <si>
    <t>Q91WP6</t>
  </si>
  <si>
    <t>Q9Z0L0</t>
  </si>
  <si>
    <t>Q9WU62</t>
  </si>
  <si>
    <t>Q80VP0</t>
  </si>
  <si>
    <t>P14426</t>
  </si>
  <si>
    <t>Q9QXE4</t>
  </si>
  <si>
    <t>Q80Y39</t>
  </si>
  <si>
    <t>Q2KHK6</t>
  </si>
  <si>
    <t>Q9JKK7</t>
  </si>
  <si>
    <t>Q8K449</t>
  </si>
  <si>
    <t>P63158</t>
  </si>
  <si>
    <t>Q8VBT1</t>
  </si>
  <si>
    <t>Q91XS1</t>
  </si>
  <si>
    <t>Q9CWL8</t>
  </si>
  <si>
    <t>Q8BNJ3</t>
  </si>
  <si>
    <t>C3VPR6</t>
  </si>
  <si>
    <t>Q80XP9</t>
  </si>
  <si>
    <t>A2AKQ8</t>
  </si>
  <si>
    <t>Q6QD59</t>
  </si>
  <si>
    <t>P49025</t>
  </si>
  <si>
    <t>P97399</t>
  </si>
  <si>
    <t>Q9JI39</t>
  </si>
  <si>
    <t>P28309</t>
  </si>
  <si>
    <t>Q99L28</t>
  </si>
  <si>
    <t>P97793</t>
  </si>
  <si>
    <t>P34914</t>
  </si>
  <si>
    <t>P08508</t>
  </si>
  <si>
    <t>Q80ZN9</t>
  </si>
  <si>
    <t>Q61115</t>
  </si>
  <si>
    <t>Q8CDK2</t>
  </si>
  <si>
    <t>Q9CUS9</t>
  </si>
  <si>
    <t>P01867</t>
  </si>
  <si>
    <t>Q64291</t>
  </si>
  <si>
    <t>Q8BK64</t>
  </si>
  <si>
    <t>P06537</t>
  </si>
  <si>
    <t>Q91X46</t>
  </si>
  <si>
    <t>Q5SSH7</t>
  </si>
  <si>
    <t>Q9D9Z5</t>
  </si>
  <si>
    <t>A2AAX3</t>
  </si>
  <si>
    <t>P48356</t>
  </si>
  <si>
    <t>P35821</t>
  </si>
  <si>
    <t>Q8R0S9</t>
  </si>
  <si>
    <t>Q501J6</t>
  </si>
  <si>
    <t>O08648</t>
  </si>
  <si>
    <t>E9QA28</t>
  </si>
  <si>
    <t>O70291</t>
  </si>
  <si>
    <t>Q8C0M0</t>
  </si>
  <si>
    <t>Q6P5D8</t>
  </si>
  <si>
    <t>P41216</t>
  </si>
  <si>
    <t>Q8R3L5</t>
  </si>
  <si>
    <t>Q80WC1</t>
  </si>
  <si>
    <t>Q3UTQ8</t>
  </si>
  <si>
    <t>Q8BSL4</t>
  </si>
  <si>
    <t>Q9QZ09</t>
  </si>
  <si>
    <t>Q8HW98</t>
  </si>
  <si>
    <t>Q99K10</t>
  </si>
  <si>
    <t>Q3V1D5</t>
  </si>
  <si>
    <t>Q99LB6</t>
  </si>
  <si>
    <t>Q8BG58</t>
  </si>
  <si>
    <t>Q6NSW3</t>
  </si>
  <si>
    <t>Q03963</t>
  </si>
  <si>
    <t>Q6PFY1</t>
  </si>
  <si>
    <t>Q9CR50</t>
  </si>
  <si>
    <t>Q8CBC4</t>
  </si>
  <si>
    <t>Q60787</t>
  </si>
  <si>
    <t>Q91WF0</t>
  </si>
  <si>
    <t>P15919</t>
  </si>
  <si>
    <t>P11369</t>
  </si>
  <si>
    <t>Q9WUM4</t>
  </si>
  <si>
    <t>Q62318</t>
  </si>
  <si>
    <t>Q5EBJ4</t>
  </si>
  <si>
    <t>P97433</t>
  </si>
  <si>
    <t>A2AKX3</t>
  </si>
  <si>
    <t>Q9CY00</t>
  </si>
  <si>
    <t>Q8C7W7</t>
  </si>
  <si>
    <t>Q68FE8</t>
  </si>
  <si>
    <t>Q60954</t>
  </si>
  <si>
    <t>Q03717</t>
  </si>
  <si>
    <t>Q8BNA6</t>
  </si>
  <si>
    <t>Q8K4J0</t>
  </si>
  <si>
    <t>A2CG49</t>
  </si>
  <si>
    <t>Q8BUE7</t>
  </si>
  <si>
    <t>Q5FWH7</t>
  </si>
  <si>
    <t>P47743</t>
  </si>
  <si>
    <t>Q70KF4</t>
  </si>
  <si>
    <t>E9PVA8</t>
  </si>
  <si>
    <t>Q5DTX6</t>
  </si>
  <si>
    <t>Q8CFZ4</t>
  </si>
  <si>
    <t>E9PUN2</t>
  </si>
  <si>
    <t>Q6ZQ93</t>
  </si>
  <si>
    <t>Q9D2L5</t>
  </si>
  <si>
    <t>Q9R0Y1</t>
  </si>
  <si>
    <t>Q8K1H9</t>
  </si>
  <si>
    <t>Q9R1V4</t>
  </si>
  <si>
    <t>Q9JJI6</t>
  </si>
  <si>
    <t>P06281</t>
  </si>
  <si>
    <t>Q9JM99</t>
  </si>
  <si>
    <t>Q8VDL9</t>
  </si>
  <si>
    <t>Q99LH1</t>
  </si>
  <si>
    <t>Q9JL15</t>
  </si>
  <si>
    <t>Q9CZE3</t>
  </si>
  <si>
    <t>Q00898</t>
  </si>
  <si>
    <t>Q3TJ91</t>
  </si>
  <si>
    <t>P60879</t>
  </si>
  <si>
    <t>Q8BGE5</t>
  </si>
  <si>
    <t>Q6GYP7</t>
  </si>
  <si>
    <t>Q6PE84</t>
  </si>
  <si>
    <t>Q9DAU9</t>
  </si>
  <si>
    <t>Q4QY64</t>
  </si>
  <si>
    <t>Q8BS90</t>
  </si>
  <si>
    <t>Q8BLH7</t>
  </si>
  <si>
    <t>Q6GQT6</t>
  </si>
  <si>
    <t>P97426</t>
  </si>
  <si>
    <t>Q8BUY8</t>
  </si>
  <si>
    <t>Q923W9</t>
  </si>
  <si>
    <t>G5E8F4</t>
  </si>
  <si>
    <t>P17182</t>
  </si>
  <si>
    <t>Q8BHW5</t>
  </si>
  <si>
    <t>Q91YN0</t>
  </si>
  <si>
    <t>P56542</t>
  </si>
  <si>
    <t>P00687</t>
  </si>
  <si>
    <t>O54879</t>
  </si>
  <si>
    <t>Q00422</t>
  </si>
  <si>
    <t>P05622</t>
  </si>
  <si>
    <t>Q9ERU9</t>
  </si>
  <si>
    <t>O35305</t>
  </si>
  <si>
    <t>Q505G8</t>
  </si>
  <si>
    <t>P49935</t>
  </si>
  <si>
    <t>Q8C7B6</t>
  </si>
  <si>
    <t>O09030</t>
  </si>
  <si>
    <t>P19783</t>
  </si>
  <si>
    <t>O88491</t>
  </si>
  <si>
    <t>P41158</t>
  </si>
  <si>
    <t>Q8VHJ7</t>
  </si>
  <si>
    <t>Q6P5H2</t>
  </si>
  <si>
    <t>Q9D4F8</t>
  </si>
  <si>
    <t>Q99PV0</t>
  </si>
  <si>
    <t>Q9D071</t>
  </si>
  <si>
    <t>P40223</t>
  </si>
  <si>
    <t>Q8VEE1</t>
  </si>
  <si>
    <t>Q3TDE8</t>
  </si>
  <si>
    <t>Q6S5L9</t>
  </si>
  <si>
    <t>Q6A065</t>
  </si>
  <si>
    <t>Q5BU09</t>
  </si>
  <si>
    <t>Q91ZV8</t>
  </si>
  <si>
    <t>P97820</t>
  </si>
  <si>
    <t>Q5DU28</t>
  </si>
  <si>
    <t>Q8C310</t>
  </si>
  <si>
    <t>E9Q7E2</t>
  </si>
  <si>
    <t>Q3V125</t>
  </si>
  <si>
    <t>O55074</t>
  </si>
  <si>
    <t>O70252</t>
  </si>
  <si>
    <t>C8YR32</t>
  </si>
  <si>
    <t>P14115</t>
  </si>
  <si>
    <t>Q8CH77</t>
  </si>
  <si>
    <t>Q8CD91</t>
  </si>
  <si>
    <t>Q8VHG2</t>
  </si>
  <si>
    <t>E9Q4F7</t>
  </si>
  <si>
    <t>P70444</t>
  </si>
  <si>
    <t>Q3U0X8</t>
  </si>
  <si>
    <t>Q61810</t>
  </si>
  <si>
    <t>Q8CIC2</t>
  </si>
  <si>
    <t>Q7TST5</t>
  </si>
  <si>
    <t>Q80Z71</t>
  </si>
  <si>
    <t>Q8BJM7</t>
  </si>
  <si>
    <t>O35103</t>
  </si>
  <si>
    <t>Q9JJ26</t>
  </si>
  <si>
    <t>P10637</t>
  </si>
  <si>
    <t>Q6NXK5</t>
  </si>
  <si>
    <t>P36536</t>
  </si>
  <si>
    <t>Q8BJW5</t>
  </si>
  <si>
    <t>O89091</t>
  </si>
  <si>
    <t>Q6Q899</t>
  </si>
  <si>
    <t>Q9EP75</t>
  </si>
  <si>
    <t>Q9D5R4</t>
  </si>
  <si>
    <t>P86044</t>
  </si>
  <si>
    <t>Q8VE73</t>
  </si>
  <si>
    <t>Q9WVC5</t>
  </si>
  <si>
    <t>P27870</t>
  </si>
  <si>
    <t>Q8CID0</t>
  </si>
  <si>
    <t>Q8CAL5</t>
  </si>
  <si>
    <t>Q925D8</t>
  </si>
  <si>
    <t>B1B0V2</t>
  </si>
  <si>
    <t>Q402U7</t>
  </si>
  <si>
    <t>P13405</t>
  </si>
  <si>
    <t>A2ASI5</t>
  </si>
  <si>
    <t>Q9CZN4</t>
  </si>
  <si>
    <t>Q0VEE6</t>
  </si>
  <si>
    <t>Q61224</t>
  </si>
  <si>
    <t>Q9D7G9</t>
  </si>
  <si>
    <t>Q9D3L0</t>
  </si>
  <si>
    <t>P11352</t>
  </si>
  <si>
    <t>B1AVY7</t>
  </si>
  <si>
    <t>Q6KAQ7</t>
  </si>
  <si>
    <t>Q3UIL6</t>
  </si>
  <si>
    <t>Q3TA38</t>
  </si>
  <si>
    <t>Q6PFD7</t>
  </si>
  <si>
    <t>Q8CBY8</t>
  </si>
  <si>
    <t>Q80U30</t>
  </si>
  <si>
    <t>Q9WU78</t>
  </si>
  <si>
    <t>Q5DTY9</t>
  </si>
  <si>
    <t>P23950</t>
  </si>
  <si>
    <t>Q8CJF8</t>
  </si>
  <si>
    <t>Q9R1Z8</t>
  </si>
  <si>
    <t>Q80YR5</t>
  </si>
  <si>
    <t>Q0VAY3</t>
  </si>
  <si>
    <t>Q810C1</t>
  </si>
  <si>
    <t>Q7TSZ8</t>
  </si>
  <si>
    <t>Q60759</t>
  </si>
  <si>
    <t>Q80YA9</t>
  </si>
  <si>
    <t>Q8R4I7</t>
  </si>
  <si>
    <t>Q8BXG3</t>
  </si>
  <si>
    <t>Q80VN0</t>
  </si>
  <si>
    <t>Q8JZW8</t>
  </si>
  <si>
    <t>B2RRE4</t>
  </si>
  <si>
    <t>Q8BK63</t>
  </si>
  <si>
    <t>P33146</t>
  </si>
  <si>
    <t>Q9D309</t>
  </si>
  <si>
    <t>Q99K70</t>
  </si>
  <si>
    <t>Q6A0A9</t>
  </si>
  <si>
    <t>Q8R1B5</t>
  </si>
  <si>
    <t>Q8VHY0</t>
  </si>
  <si>
    <t>Q8K2F0</t>
  </si>
  <si>
    <t>Q8C7D2</t>
  </si>
  <si>
    <t>A2BH40</t>
  </si>
  <si>
    <t>Q9D9D5</t>
  </si>
  <si>
    <t>Q8BMC4</t>
  </si>
  <si>
    <t>Q810B8</t>
  </si>
  <si>
    <t>Q8C156</t>
  </si>
  <si>
    <t>P69525</t>
  </si>
  <si>
    <t>P47809</t>
  </si>
  <si>
    <t>Q0V8T9</t>
  </si>
  <si>
    <t>Q6NZC7</t>
  </si>
  <si>
    <t>P35917</t>
  </si>
  <si>
    <t>Q8R3D1</t>
  </si>
  <si>
    <t>Q9WUP0</t>
  </si>
  <si>
    <t>Q91YJ3</t>
  </si>
  <si>
    <t>P61022</t>
  </si>
  <si>
    <t>Q9DBB1</t>
  </si>
  <si>
    <t>Q80W00</t>
  </si>
  <si>
    <t>Q3UI43</t>
  </si>
  <si>
    <t>Q8CDD9</t>
  </si>
  <si>
    <t>Q9EQF2</t>
  </si>
  <si>
    <t>Q3UY96</t>
  </si>
  <si>
    <t>Q68FH0</t>
  </si>
  <si>
    <t>Q8R4P4</t>
  </si>
  <si>
    <t>Q8BZ32</t>
  </si>
  <si>
    <t>P34902</t>
  </si>
  <si>
    <t>Q9JL27</t>
  </si>
  <si>
    <t>A2ADZ8</t>
  </si>
  <si>
    <t>P62814</t>
  </si>
  <si>
    <t>Q9D479</t>
  </si>
  <si>
    <t>Q7TSG3</t>
  </si>
  <si>
    <t>Q9WTP9</t>
  </si>
  <si>
    <t>Q64702</t>
  </si>
  <si>
    <t>O88544</t>
  </si>
  <si>
    <t>Q9CQ49</t>
  </si>
  <si>
    <t>Q6ZPJ0</t>
  </si>
  <si>
    <t>P97481</t>
  </si>
  <si>
    <t>Q925I1</t>
  </si>
  <si>
    <t>Q99MV5</t>
  </si>
  <si>
    <t>Q3UHC2</t>
  </si>
  <si>
    <t>P70227</t>
  </si>
  <si>
    <t>Q8C3Q5</t>
  </si>
  <si>
    <t>Q1H9T6</t>
  </si>
  <si>
    <t>Q3UMY5</t>
  </si>
  <si>
    <t>P23150</t>
  </si>
  <si>
    <t>P0DN34</t>
  </si>
  <si>
    <t>Q6NZJ6</t>
  </si>
  <si>
    <t>Q8VED5</t>
  </si>
  <si>
    <t>B2RU80</t>
  </si>
  <si>
    <t>Q8CJC5</t>
  </si>
  <si>
    <t>P18653</t>
  </si>
  <si>
    <t>Q504N7</t>
  </si>
  <si>
    <t>P29341</t>
  </si>
  <si>
    <t>P11033</t>
  </si>
  <si>
    <t>Q8C4S8</t>
  </si>
  <si>
    <t>Q14AE4</t>
  </si>
  <si>
    <t>Q08509</t>
  </si>
  <si>
    <t>Q9QUM7</t>
  </si>
  <si>
    <t>Q3UYC0</t>
  </si>
  <si>
    <t>Q14B02</t>
  </si>
  <si>
    <t>Q9D1L0</t>
  </si>
  <si>
    <t>A2AGL3</t>
  </si>
  <si>
    <t>Q7TMS5</t>
  </si>
  <si>
    <t>Q8C4P0</t>
  </si>
  <si>
    <t>Q8K4Z6</t>
  </si>
  <si>
    <t>Q6PDJ1</t>
  </si>
  <si>
    <t>Q6TU36</t>
  </si>
  <si>
    <t>Q497N7</t>
  </si>
  <si>
    <t>P35576</t>
  </si>
  <si>
    <t>Q60738</t>
  </si>
  <si>
    <t>Q9CZT5</t>
  </si>
  <si>
    <t>Q99LG1</t>
  </si>
  <si>
    <t>Q61180</t>
  </si>
  <si>
    <t>P13541</t>
  </si>
  <si>
    <t>O35474</t>
  </si>
  <si>
    <t>Q8BVC1</t>
  </si>
  <si>
    <t>P27681</t>
  </si>
  <si>
    <t>Q8CHP6</t>
  </si>
  <si>
    <t>Q9QY39</t>
  </si>
  <si>
    <t>P11152</t>
  </si>
  <si>
    <t>G3X9J0</t>
  </si>
  <si>
    <t>Q8K2Y0</t>
  </si>
  <si>
    <t>Q91YE5</t>
  </si>
  <si>
    <t>Q6PFE7</t>
  </si>
  <si>
    <t>Q3U214</t>
  </si>
  <si>
    <t>Q8BYH8</t>
  </si>
  <si>
    <t>Q67E05</t>
  </si>
  <si>
    <t>P29812</t>
  </si>
  <si>
    <t>Q8BI36</t>
  </si>
  <si>
    <t>Q7TQD2</t>
  </si>
  <si>
    <t>Q9JJJ3</t>
  </si>
  <si>
    <t>Q9WUA3</t>
  </si>
  <si>
    <t>P51830</t>
  </si>
  <si>
    <t>Q9D2H8</t>
  </si>
  <si>
    <t>O35292</t>
  </si>
  <si>
    <t>Q8C1C1</t>
  </si>
  <si>
    <t>Q4JK59</t>
  </si>
  <si>
    <t>P46414</t>
  </si>
  <si>
    <t>Q8BRU6</t>
  </si>
  <si>
    <t>Q3UVY1</t>
  </si>
  <si>
    <t>Q9DBI0</t>
  </si>
  <si>
    <t>Q9JHC9</t>
  </si>
  <si>
    <t>P15379</t>
  </si>
  <si>
    <t>P52787</t>
  </si>
  <si>
    <t>Q3UN16</t>
  </si>
  <si>
    <t>Q03142</t>
  </si>
  <si>
    <t>Q78IQ7</t>
  </si>
  <si>
    <t>P58735</t>
  </si>
  <si>
    <t>Q6PGL7</t>
  </si>
  <si>
    <t>Q9EPQ8</t>
  </si>
  <si>
    <t>Q3TB92</t>
  </si>
  <si>
    <t>E9Q3M5</t>
  </si>
  <si>
    <t>O88685</t>
  </si>
  <si>
    <t>P21761</t>
  </si>
  <si>
    <t>B1AUS7</t>
  </si>
  <si>
    <t>Q6NSR8</t>
  </si>
  <si>
    <t>Q8CJ67</t>
  </si>
  <si>
    <t>Q91XD3</t>
  </si>
  <si>
    <t>E9Q557</t>
  </si>
  <si>
    <t>Q99LJ8</t>
  </si>
  <si>
    <t>Q99N32</t>
  </si>
  <si>
    <t>Q8BH24</t>
  </si>
  <si>
    <t>Q3U285</t>
  </si>
  <si>
    <t>Q6ZPK0</t>
  </si>
  <si>
    <t>Q7TSV6</t>
  </si>
  <si>
    <t>P52189</t>
  </si>
  <si>
    <t>Q3ZRW6</t>
  </si>
  <si>
    <t>Q921W8</t>
  </si>
  <si>
    <t>Q8BUD0</t>
  </si>
  <si>
    <t>Q8BX37</t>
  </si>
  <si>
    <t>O08746</t>
  </si>
  <si>
    <t>Q8K0R6</t>
  </si>
  <si>
    <t>Q8C0X2</t>
  </si>
  <si>
    <t>P54775</t>
  </si>
  <si>
    <t>Q8R080</t>
  </si>
  <si>
    <t>Q9Z280</t>
  </si>
  <si>
    <t>P03940</t>
  </si>
  <si>
    <t>Q6A009</t>
  </si>
  <si>
    <t>Q6ZPR4</t>
  </si>
  <si>
    <t>Q62504</t>
  </si>
  <si>
    <t>Q922Q6</t>
  </si>
  <si>
    <t>Q9JLI8</t>
  </si>
  <si>
    <t>P46735</t>
  </si>
  <si>
    <t>Q8VDG5</t>
  </si>
  <si>
    <t>Q3TUA9</t>
  </si>
  <si>
    <t>A2RTF1</t>
  </si>
  <si>
    <t>Q6JPI3</t>
  </si>
  <si>
    <t>Q8BTI9</t>
  </si>
  <si>
    <t>Q61768</t>
  </si>
  <si>
    <t>P05977</t>
  </si>
  <si>
    <t>Q9QXA7</t>
  </si>
  <si>
    <t>O88700</t>
  </si>
  <si>
    <t>P97412</t>
  </si>
  <si>
    <t>G3X9K3</t>
  </si>
  <si>
    <t>P70289</t>
  </si>
  <si>
    <t>P10628</t>
  </si>
  <si>
    <t>Q8VCC9</t>
  </si>
  <si>
    <t>Q9WTS4</t>
  </si>
  <si>
    <t>Q7TMY7</t>
  </si>
  <si>
    <t>Q8BGD9</t>
  </si>
  <si>
    <t>P31316</t>
  </si>
  <si>
    <t>Q8R1S4</t>
  </si>
  <si>
    <t>P81270</t>
  </si>
  <si>
    <t>Q8BGC4</t>
  </si>
  <si>
    <t>Q8BZP8</t>
  </si>
  <si>
    <t>Q2M2N2</t>
  </si>
  <si>
    <t>E9Q401</t>
  </si>
  <si>
    <t>Q8BGF7</t>
  </si>
  <si>
    <t>Q8C0X8</t>
  </si>
  <si>
    <t>Q5MJS3</t>
  </si>
  <si>
    <t>Q8BVY0</t>
  </si>
  <si>
    <t>P14434</t>
  </si>
  <si>
    <t>P54279</t>
  </si>
  <si>
    <t>O08539</t>
  </si>
  <si>
    <t>A0A338P6K9</t>
  </si>
  <si>
    <t>Q8BHR2</t>
  </si>
  <si>
    <t>Q80T32</t>
  </si>
  <si>
    <t>O89110</t>
  </si>
  <si>
    <t>P97314</t>
  </si>
  <si>
    <t>P35700</t>
  </si>
  <si>
    <t>Q6NZR5</t>
  </si>
  <si>
    <t>Q64467</t>
  </si>
  <si>
    <t>Q9EPU5</t>
  </si>
  <si>
    <t>A2A884</t>
  </si>
  <si>
    <t>P21552</t>
  </si>
  <si>
    <t>P43345</t>
  </si>
  <si>
    <t>Q3UJB9</t>
  </si>
  <si>
    <t>O70370</t>
  </si>
  <si>
    <t>Q8R4I1</t>
  </si>
  <si>
    <t>Q9JL61</t>
  </si>
  <si>
    <t>P09631</t>
  </si>
  <si>
    <t>P12658</t>
  </si>
  <si>
    <t>Q8VDI7</t>
  </si>
  <si>
    <t>P56567</t>
  </si>
  <si>
    <t>Q9D3R3</t>
  </si>
  <si>
    <t>Q8BSF4</t>
  </si>
  <si>
    <t>Q6PB66</t>
  </si>
  <si>
    <t>O35343</t>
  </si>
  <si>
    <t>P14437</t>
  </si>
  <si>
    <t>O70343</t>
  </si>
  <si>
    <t>Q99N87</t>
  </si>
  <si>
    <t>Q8CGQ8</t>
  </si>
  <si>
    <t>Q91W89</t>
  </si>
  <si>
    <t>Q8C2Q3</t>
  </si>
  <si>
    <t>P53349</t>
  </si>
  <si>
    <t>Q9Z2E3</t>
  </si>
  <si>
    <t>Q9D4D4</t>
  </si>
  <si>
    <t>Q6RUT8</t>
  </si>
  <si>
    <t>Q5FWI2</t>
  </si>
  <si>
    <t>Q6NXM3</t>
  </si>
  <si>
    <t>Q8VDS7</t>
  </si>
  <si>
    <t>Q9CRC9</t>
  </si>
  <si>
    <t>Q8BHZ0</t>
  </si>
  <si>
    <t>P14438</t>
  </si>
  <si>
    <t>Q3V1G4</t>
  </si>
  <si>
    <t>Q8C1A3</t>
  </si>
  <si>
    <t>P70290</t>
  </si>
  <si>
    <t>Q99KF0</t>
  </si>
  <si>
    <t>Q9DBB4</t>
  </si>
  <si>
    <t>Q60974</t>
  </si>
  <si>
    <t>Q6NXW6</t>
  </si>
  <si>
    <t>P62855</t>
  </si>
  <si>
    <t>Q8K0V2</t>
  </si>
  <si>
    <t>Q8BHK3</t>
  </si>
  <si>
    <t>P21570</t>
  </si>
  <si>
    <t>Q99PJ1</t>
  </si>
  <si>
    <t>Q8BSM7</t>
  </si>
  <si>
    <t>Q810B9</t>
  </si>
  <si>
    <t>Q8BZ60</t>
  </si>
  <si>
    <t>Q7TNV0</t>
  </si>
  <si>
    <t>Q920B9</t>
  </si>
  <si>
    <t>Q8R059</t>
  </si>
  <si>
    <t>Q9D7Z7</t>
  </si>
  <si>
    <t>P35922</t>
  </si>
  <si>
    <t>Q5G864</t>
  </si>
  <si>
    <t>P52293</t>
  </si>
  <si>
    <t>P10922</t>
  </si>
  <si>
    <t>Q91WK0</t>
  </si>
  <si>
    <t>Q7TMY8</t>
  </si>
  <si>
    <t>Q99P72</t>
  </si>
  <si>
    <t>Q91VX9</t>
  </si>
  <si>
    <t>Q8K0E3</t>
  </si>
  <si>
    <t>Q9JHD1</t>
  </si>
  <si>
    <t>P58465</t>
  </si>
  <si>
    <t>Q8BHW6</t>
  </si>
  <si>
    <t>Q8BWS5</t>
  </si>
  <si>
    <t>Q80UF9</t>
  </si>
  <si>
    <t>P56671</t>
  </si>
  <si>
    <t>Q9CZ16</t>
  </si>
  <si>
    <t>P17809</t>
  </si>
  <si>
    <t>Q8BT07</t>
  </si>
  <si>
    <t>P57725</t>
  </si>
  <si>
    <t>Q9DAM1</t>
  </si>
  <si>
    <t>Q80T23</t>
  </si>
  <si>
    <t>Q8VDG6</t>
  </si>
  <si>
    <t>Q80W65</t>
  </si>
  <si>
    <t>Q5G865</t>
  </si>
  <si>
    <t>Q9Z320</t>
  </si>
  <si>
    <t>Q3TYQ9</t>
  </si>
  <si>
    <t>Q8CHR6</t>
  </si>
  <si>
    <t>Q3TUL7</t>
  </si>
  <si>
    <t>Q922S8</t>
  </si>
  <si>
    <t>B2RWS6</t>
  </si>
  <si>
    <t>Q9QYY8</t>
  </si>
  <si>
    <t>Q9Z1R2</t>
  </si>
  <si>
    <t>P61264</t>
  </si>
  <si>
    <t>Q571C7</t>
  </si>
  <si>
    <t>Q99N57</t>
  </si>
  <si>
    <t>Q8BZ20</t>
  </si>
  <si>
    <t>Q8K019</t>
  </si>
  <si>
    <t>Q62120</t>
  </si>
  <si>
    <t>Q9CZ44</t>
  </si>
  <si>
    <t>Q9Z2B1</t>
  </si>
  <si>
    <t>Q5DU09</t>
  </si>
  <si>
    <t>P61168</t>
  </si>
  <si>
    <t>Q8R0M8</t>
  </si>
  <si>
    <t>Q8VE08</t>
  </si>
  <si>
    <t>Q61371</t>
  </si>
  <si>
    <t>Q8CFK2</t>
  </si>
  <si>
    <t>Q9WTI7</t>
  </si>
  <si>
    <t>Q3UVC0</t>
  </si>
  <si>
    <t>Q91WL8</t>
  </si>
  <si>
    <t>Q61468</t>
  </si>
  <si>
    <t>Q4VA55</t>
  </si>
  <si>
    <t>Q921C5</t>
  </si>
  <si>
    <t>Q8BYR2</t>
  </si>
  <si>
    <t>Q8K285</t>
  </si>
  <si>
    <t>O35464</t>
  </si>
  <si>
    <t>Q812B2</t>
  </si>
  <si>
    <t>Q8BG71</t>
  </si>
  <si>
    <t>Q8BMG7</t>
  </si>
  <si>
    <t>Q149T7</t>
  </si>
  <si>
    <t>Q9Z277</t>
  </si>
  <si>
    <t>P83510</t>
  </si>
  <si>
    <t>Q3UC65</t>
  </si>
  <si>
    <t>Q8BH61</t>
  </si>
  <si>
    <t>P48302</t>
  </si>
  <si>
    <t>Q8K1I7</t>
  </si>
  <si>
    <t>O70228</t>
  </si>
  <si>
    <t>Q3UHE1</t>
  </si>
  <si>
    <t>P18052</t>
  </si>
  <si>
    <t>P51960</t>
  </si>
  <si>
    <t>Q9Z108</t>
  </si>
  <si>
    <t>Q2PFD7</t>
  </si>
  <si>
    <t>Q9WTL2</t>
  </si>
  <si>
    <t>P29621</t>
  </si>
  <si>
    <t>Q9QYC1</t>
  </si>
  <si>
    <t>O70496</t>
  </si>
  <si>
    <t>Q6P9J5</t>
  </si>
  <si>
    <t>Q6NXI8</t>
  </si>
  <si>
    <t>Q8CDV0</t>
  </si>
  <si>
    <t>Q7TPD6</t>
  </si>
  <si>
    <t>Q60653</t>
  </si>
  <si>
    <t>O70306</t>
  </si>
  <si>
    <t>O08970</t>
  </si>
  <si>
    <t>Q14B46</t>
  </si>
  <si>
    <t>Q80TV8</t>
  </si>
  <si>
    <t>P97469</t>
  </si>
  <si>
    <t>Q8BHK9</t>
  </si>
  <si>
    <t>Q9DAJ2</t>
  </si>
  <si>
    <t>Q8CDG5</t>
  </si>
  <si>
    <t>Q9JI67</t>
  </si>
  <si>
    <t>Q9CRC8</t>
  </si>
  <si>
    <t>Q8VDF3</t>
  </si>
  <si>
    <t>Q99NC0</t>
  </si>
  <si>
    <t>Q8C753</t>
  </si>
  <si>
    <t>P56654</t>
  </si>
  <si>
    <t>O54916</t>
  </si>
  <si>
    <t>Q61315</t>
  </si>
  <si>
    <t>Q9JIT0</t>
  </si>
  <si>
    <t>Q8BMF5</t>
  </si>
  <si>
    <t>Q8BK48</t>
  </si>
  <si>
    <t>Q6NXN1</t>
  </si>
  <si>
    <t>Q8BYR8</t>
  </si>
  <si>
    <t>Q8BVU0</t>
  </si>
  <si>
    <t>Q8CDE2</t>
  </si>
  <si>
    <t>P0C6A1</t>
  </si>
  <si>
    <t>Q3UHK1</t>
  </si>
  <si>
    <t>Q8BML2</t>
  </si>
  <si>
    <t>Q01102</t>
  </si>
  <si>
    <t>Q8BM88</t>
  </si>
  <si>
    <t>Q61194</t>
  </si>
  <si>
    <t>Q9Z129</t>
  </si>
  <si>
    <t>Q9JI44</t>
  </si>
  <si>
    <t>Q60610</t>
  </si>
  <si>
    <t>Q6P5D4</t>
  </si>
  <si>
    <t>Q9EQF4</t>
  </si>
  <si>
    <t>Q9CZJ9</t>
  </si>
  <si>
    <t>F8VPQ2</t>
  </si>
  <si>
    <t>A4Q9F0</t>
  </si>
  <si>
    <t>P14431</t>
  </si>
  <si>
    <t>Q8R317</t>
  </si>
  <si>
    <t>O88689</t>
  </si>
  <si>
    <t>Q9R053</t>
  </si>
  <si>
    <t>Q9JHG6</t>
  </si>
  <si>
    <t>A0A0G2JEB6</t>
  </si>
  <si>
    <t>Q8VCA5</t>
  </si>
  <si>
    <t>Q3UY51</t>
  </si>
  <si>
    <t>Q3UGM2</t>
  </si>
  <si>
    <t>O88186</t>
  </si>
  <si>
    <t>Q2VIS4</t>
  </si>
  <si>
    <t>Q04997</t>
  </si>
  <si>
    <t>Q6PGK7</t>
  </si>
  <si>
    <t>Q9ESJ0</t>
  </si>
  <si>
    <t>Q8C0X7</t>
  </si>
  <si>
    <t>Q9DBU3</t>
  </si>
  <si>
    <t>Q8VEM1</t>
  </si>
  <si>
    <t>Q925Q3</t>
  </si>
  <si>
    <t>Q9JJF6</t>
  </si>
  <si>
    <t>O35451</t>
  </si>
  <si>
    <t>P30204</t>
  </si>
  <si>
    <t>Q6P1Y8</t>
  </si>
  <si>
    <t>Q8R2Q0</t>
  </si>
  <si>
    <t>Q6PCQ0</t>
  </si>
  <si>
    <t>E9PW05</t>
  </si>
  <si>
    <t>Q8BLR5</t>
  </si>
  <si>
    <t>Q8CG48</t>
  </si>
  <si>
    <t>P26041</t>
  </si>
  <si>
    <t>Q9CYA6</t>
  </si>
  <si>
    <t>Q9JJH7</t>
  </si>
  <si>
    <t>Q91XT6</t>
  </si>
  <si>
    <t>Q9WVR4</t>
  </si>
  <si>
    <t>Q8CGN4</t>
  </si>
  <si>
    <t>Q0VBL1</t>
  </si>
  <si>
    <t>Q91WD9</t>
  </si>
  <si>
    <t>Q9ESU6</t>
  </si>
  <si>
    <t>P10820</t>
  </si>
  <si>
    <t>Q8VEJ9</t>
  </si>
  <si>
    <t>Q07231</t>
  </si>
  <si>
    <t>O09047</t>
  </si>
  <si>
    <t>Q5M8M9</t>
  </si>
  <si>
    <t>Q91W45</t>
  </si>
  <si>
    <t>P0DW87</t>
  </si>
  <si>
    <t>Q9CQL1</t>
  </si>
  <si>
    <t>Q6TL19</t>
  </si>
  <si>
    <t>Q9ESL4</t>
  </si>
  <si>
    <t>Q9CXS4</t>
  </si>
  <si>
    <t>O35385</t>
  </si>
  <si>
    <t>Q9R1A3</t>
  </si>
  <si>
    <t>Q8K2W6</t>
  </si>
  <si>
    <t>Q61827</t>
  </si>
  <si>
    <t>Q62261</t>
  </si>
  <si>
    <t>Q61941</t>
  </si>
  <si>
    <t>P56593</t>
  </si>
  <si>
    <t>Q3U487</t>
  </si>
  <si>
    <t>Q9DA44</t>
  </si>
  <si>
    <t>Q8K158</t>
  </si>
  <si>
    <t>Q9CQU5</t>
  </si>
  <si>
    <t>Q9Z0U1</t>
  </si>
  <si>
    <t>Q9CRD0</t>
  </si>
  <si>
    <t>Q6DFW4</t>
  </si>
  <si>
    <t>P59053</t>
  </si>
  <si>
    <t>O89109</t>
  </si>
  <si>
    <t>Q8VEL2</t>
  </si>
  <si>
    <t>Q0KK59</t>
  </si>
  <si>
    <t>Q9Z1N6</t>
  </si>
  <si>
    <t>Q9QX96</t>
  </si>
  <si>
    <t>O88451</t>
  </si>
  <si>
    <t>Q9WTK7</t>
  </si>
  <si>
    <t>O35326</t>
  </si>
  <si>
    <t>Q8BTV2</t>
  </si>
  <si>
    <t>Q9ESZ8</t>
  </si>
  <si>
    <t>Q6PB75</t>
  </si>
  <si>
    <t>Q9WVC6</t>
  </si>
  <si>
    <t>Q3ULW6</t>
  </si>
  <si>
    <t>Q8CI19</t>
  </si>
  <si>
    <t>Q60698</t>
  </si>
  <si>
    <t>Q8K337</t>
  </si>
  <si>
    <t>Q3UHF7</t>
  </si>
  <si>
    <t>P0C7N9</t>
  </si>
  <si>
    <t>O89116</t>
  </si>
  <si>
    <t>E9Q394</t>
  </si>
  <si>
    <t>O35714</t>
  </si>
  <si>
    <t>Q6NZQ2</t>
  </si>
  <si>
    <t>P70268</t>
  </si>
  <si>
    <t>Q68FM6</t>
  </si>
  <si>
    <t>Q8C170</t>
  </si>
  <si>
    <t>Q3THF9</t>
  </si>
  <si>
    <t>Q9JJZ8</t>
  </si>
  <si>
    <t>Q6PB44</t>
  </si>
  <si>
    <t>E9Q6P5</t>
  </si>
  <si>
    <t>Q99PF4</t>
  </si>
  <si>
    <t>Q5RJH6</t>
  </si>
  <si>
    <t>Q80TJ7</t>
  </si>
  <si>
    <t>Q3UL97</t>
  </si>
  <si>
    <t>P26043</t>
  </si>
  <si>
    <t>Q9CWH6</t>
  </si>
  <si>
    <t>Q9WUB7</t>
  </si>
  <si>
    <t>Q91XL2</t>
  </si>
  <si>
    <t>Q8BLU0</t>
  </si>
  <si>
    <t>Q60769</t>
  </si>
  <si>
    <t>A2AWL7</t>
  </si>
  <si>
    <t>Q8BQN6</t>
  </si>
  <si>
    <t>P70175</t>
  </si>
  <si>
    <t>Q9CQA9</t>
  </si>
  <si>
    <t>O08750</t>
  </si>
  <si>
    <t>Q6IEE6</t>
  </si>
  <si>
    <t>P50713</t>
  </si>
  <si>
    <t>Q5SYD0</t>
  </si>
  <si>
    <t>Q8BRX9</t>
  </si>
  <si>
    <t>P53811</t>
  </si>
  <si>
    <t>Q7TSF0</t>
  </si>
  <si>
    <t>Q6DFW5</t>
  </si>
  <si>
    <t>Q8VDQ1</t>
  </si>
  <si>
    <t>Q8BHA0</t>
  </si>
  <si>
    <t>Q4VAA2</t>
  </si>
  <si>
    <t>Q8C147</t>
  </si>
  <si>
    <t>Q9D4R2</t>
  </si>
  <si>
    <t>Q3UVY5</t>
  </si>
  <si>
    <t>Q6P3Z3</t>
  </si>
  <si>
    <t>Q9CRB9</t>
  </si>
  <si>
    <t>P35601</t>
  </si>
  <si>
    <t>Q9WVE8</t>
  </si>
  <si>
    <t>Q99ME3</t>
  </si>
  <si>
    <t>Q9R0G8</t>
  </si>
  <si>
    <t>E0CYV9</t>
  </si>
  <si>
    <t>Q6ZQK5</t>
  </si>
  <si>
    <t>Q02614</t>
  </si>
  <si>
    <t>Q8C031</t>
  </si>
  <si>
    <t>Q68FF0</t>
  </si>
  <si>
    <t>P97497</t>
  </si>
  <si>
    <t>Q9Z1K7</t>
  </si>
  <si>
    <t>Q64459</t>
  </si>
  <si>
    <t>Q8VCF0</t>
  </si>
  <si>
    <t>Q921N6</t>
  </si>
  <si>
    <t>Q69AB2</t>
  </si>
  <si>
    <t>P08920</t>
  </si>
  <si>
    <t>Q3UFJ6</t>
  </si>
  <si>
    <t>Q99N13</t>
  </si>
  <si>
    <t>Q50H33</t>
  </si>
  <si>
    <t>P45481</t>
  </si>
  <si>
    <t>G3X9R7</t>
  </si>
  <si>
    <t>Q99L45</t>
  </si>
  <si>
    <t>P14430</t>
  </si>
  <si>
    <t>P28867</t>
  </si>
  <si>
    <t>Q9WUA2</t>
  </si>
  <si>
    <t>Q08890</t>
  </si>
  <si>
    <t>Q9D5K4</t>
  </si>
  <si>
    <t>Q3U9G9</t>
  </si>
  <si>
    <t>Q5DU14</t>
  </si>
  <si>
    <t>A2AWA9</t>
  </si>
  <si>
    <t>Q64692</t>
  </si>
  <si>
    <t>Q3TCT4</t>
  </si>
  <si>
    <t>Q8BGU5</t>
  </si>
  <si>
    <t>Q9JLV5</t>
  </si>
  <si>
    <t>Q9JM76</t>
  </si>
  <si>
    <t>Q60652</t>
  </si>
  <si>
    <t>Q924K8</t>
  </si>
  <si>
    <t>Q80TY4</t>
  </si>
  <si>
    <t>P97311</t>
  </si>
  <si>
    <t>Q8CIP5</t>
  </si>
  <si>
    <t>Q8VIM0</t>
  </si>
  <si>
    <t>Q7TSF1</t>
  </si>
  <si>
    <t>Q8R4H4</t>
  </si>
  <si>
    <t>P59328</t>
  </si>
  <si>
    <t>D3YU32</t>
  </si>
  <si>
    <t>O08696</t>
  </si>
  <si>
    <t>Q8CDA1</t>
  </si>
  <si>
    <t>Q80X66</t>
  </si>
  <si>
    <t>P06342</t>
  </si>
  <si>
    <t>Q76K27</t>
  </si>
  <si>
    <t>Q925I7</t>
  </si>
  <si>
    <t>Q8BHE5</t>
  </si>
  <si>
    <t>P52801</t>
  </si>
  <si>
    <t>Q3TXX3</t>
  </si>
  <si>
    <t>Q6DVA0</t>
  </si>
  <si>
    <t>Q8BPY9</t>
  </si>
  <si>
    <t>P80318</t>
  </si>
  <si>
    <t>Q9D478</t>
  </si>
  <si>
    <t>Q8BPM0</t>
  </si>
  <si>
    <t>Q8BJL1</t>
  </si>
  <si>
    <t>E9Q7X7</t>
  </si>
  <si>
    <t>Q9JM95</t>
  </si>
  <si>
    <t>Q0HA38</t>
  </si>
  <si>
    <t>O70355</t>
  </si>
  <si>
    <t>Q6PHZ2</t>
  </si>
  <si>
    <t>Q99NH0</t>
  </si>
  <si>
    <t>Q91X56</t>
  </si>
  <si>
    <t>Q80U28</t>
  </si>
  <si>
    <t>P48754</t>
  </si>
  <si>
    <t>Q9QUS6</t>
  </si>
  <si>
    <t>O35738</t>
  </si>
  <si>
    <t>Q5SXJ3</t>
  </si>
  <si>
    <t>C0HKD8</t>
  </si>
  <si>
    <t>Q5DTJ9</t>
  </si>
  <si>
    <t>Q8CDU6</t>
  </si>
  <si>
    <t>A2APA5</t>
  </si>
  <si>
    <t>Q9QYR6</t>
  </si>
  <si>
    <t>A0A087WPF7</t>
  </si>
  <si>
    <t>P00342</t>
  </si>
  <si>
    <t>P70375</t>
  </si>
  <si>
    <t>P58390</t>
  </si>
  <si>
    <t>P05017</t>
  </si>
  <si>
    <t>Q9R190</t>
  </si>
  <si>
    <t>O35728</t>
  </si>
  <si>
    <t>Q3V079</t>
  </si>
  <si>
    <t>Q8BG26</t>
  </si>
  <si>
    <t>Q8K3X4</t>
  </si>
  <si>
    <t>O08856</t>
  </si>
  <si>
    <t>Q3UHC0</t>
  </si>
  <si>
    <t>Q6PAM1</t>
  </si>
  <si>
    <t>Q5HZG4</t>
  </si>
  <si>
    <t>P22777</t>
  </si>
  <si>
    <t>Q6P2K6</t>
  </si>
  <si>
    <t>Q6KAS7</t>
  </si>
  <si>
    <t>Q8CB44</t>
  </si>
  <si>
    <t>O54904</t>
  </si>
  <si>
    <t>P70275</t>
  </si>
  <si>
    <t>O08786</t>
  </si>
  <si>
    <t>Q811P8</t>
  </si>
  <si>
    <t>B1AZP2</t>
  </si>
  <si>
    <t>Q69ZT9</t>
  </si>
  <si>
    <t>Q9R0L7</t>
  </si>
  <si>
    <t>Q9R059</t>
  </si>
  <si>
    <t>Q99N50</t>
  </si>
  <si>
    <t>Q7JJ13</t>
  </si>
  <si>
    <t>P54103</t>
  </si>
  <si>
    <t>P70691</t>
  </si>
  <si>
    <t>Q9D0B8</t>
  </si>
  <si>
    <t>Q80Z37</t>
  </si>
  <si>
    <t>Q6ZWY6</t>
  </si>
  <si>
    <t>P28574</t>
  </si>
  <si>
    <t>Q7TQ07</t>
  </si>
  <si>
    <t>P01852</t>
  </si>
  <si>
    <t>P60954</t>
  </si>
  <si>
    <t>Q9WTP5</t>
  </si>
  <si>
    <t>Q61083</t>
  </si>
  <si>
    <t>Q8BM65</t>
  </si>
  <si>
    <t>Q3TMW1</t>
  </si>
  <si>
    <t>Q8C2E7</t>
  </si>
  <si>
    <t>P70372</t>
  </si>
  <si>
    <t>P51791</t>
  </si>
  <si>
    <t>Q8BJ42</t>
  </si>
  <si>
    <t>Q6NXY1</t>
  </si>
  <si>
    <t>Q3UB74</t>
  </si>
  <si>
    <t>A2A8L1</t>
  </si>
  <si>
    <t>Q69ZH9</t>
  </si>
  <si>
    <t>Q8BW41</t>
  </si>
  <si>
    <t>P49003</t>
  </si>
  <si>
    <t>Q9R2B6</t>
  </si>
  <si>
    <t>P09405</t>
  </si>
  <si>
    <t>Q6NZK5</t>
  </si>
  <si>
    <t>Q80ZW0</t>
  </si>
  <si>
    <t>Q8C7K6</t>
  </si>
  <si>
    <t>P43275</t>
  </si>
  <si>
    <t>Q62141</t>
  </si>
  <si>
    <t>Q99KH8</t>
  </si>
  <si>
    <t>P70388</t>
  </si>
  <si>
    <t>Q64096</t>
  </si>
  <si>
    <t>Q80X80</t>
  </si>
  <si>
    <t>Q9JM13</t>
  </si>
  <si>
    <t>Q8CDS7</t>
  </si>
  <si>
    <t>Q91YY2</t>
  </si>
  <si>
    <t>Q8K2H6</t>
  </si>
  <si>
    <t>Q3TNU4</t>
  </si>
  <si>
    <t>P70120</t>
  </si>
  <si>
    <t>Q8CFV2</t>
  </si>
  <si>
    <t>Q61139</t>
  </si>
  <si>
    <t>Q8CIM1</t>
  </si>
  <si>
    <t>Q9D563</t>
  </si>
  <si>
    <t>Q3U5C8</t>
  </si>
  <si>
    <t>P59644</t>
  </si>
  <si>
    <t>P97432</t>
  </si>
  <si>
    <t>Q8BH34</t>
  </si>
  <si>
    <t>O88507</t>
  </si>
  <si>
    <t>O70281</t>
  </si>
  <si>
    <t>Q8CFW7</t>
  </si>
  <si>
    <t>Q9WUD6</t>
  </si>
  <si>
    <t>P24452</t>
  </si>
  <si>
    <t>P11672</t>
  </si>
  <si>
    <t>Q8VE33</t>
  </si>
  <si>
    <t>Q5DTW2</t>
  </si>
  <si>
    <t>Q8BZ00</t>
  </si>
  <si>
    <t>Q62240</t>
  </si>
  <si>
    <t>Q9ESF1</t>
  </si>
  <si>
    <t>Q8BV79</t>
  </si>
  <si>
    <t>P97501</t>
  </si>
  <si>
    <t>Q3UJD6</t>
  </si>
  <si>
    <t>P51125</t>
  </si>
  <si>
    <t>Q6ZQ12</t>
  </si>
  <si>
    <t>Q9Z1D1</t>
  </si>
  <si>
    <t>Q6P5E8</t>
  </si>
  <si>
    <t>Q6NV66</t>
  </si>
  <si>
    <t>Q8VC34</t>
  </si>
  <si>
    <t>Q8BHJ7</t>
  </si>
  <si>
    <t>Q8C9W3</t>
  </si>
  <si>
    <t>Q9QYY9</t>
  </si>
  <si>
    <t>Q6XJV6</t>
  </si>
  <si>
    <t>Q80UW2</t>
  </si>
  <si>
    <t>Q60934</t>
  </si>
  <si>
    <t>Q8BHJ6</t>
  </si>
  <si>
    <t>Q6PCP7</t>
  </si>
  <si>
    <t>Q99ME2</t>
  </si>
  <si>
    <t>P98200</t>
  </si>
  <si>
    <t>Q8BL99</t>
  </si>
  <si>
    <t>Q01721</t>
  </si>
  <si>
    <t>Q9R0A0</t>
  </si>
  <si>
    <t>P27931</t>
  </si>
  <si>
    <t>Q9ERS6</t>
  </si>
  <si>
    <t>Q66JT7</t>
  </si>
  <si>
    <t>P86448</t>
  </si>
  <si>
    <t>P34985</t>
  </si>
  <si>
    <t>O35674</t>
  </si>
  <si>
    <t>Q8BH01</t>
  </si>
  <si>
    <t>Q8BLY3</t>
  </si>
  <si>
    <t>O35379</t>
  </si>
  <si>
    <t>Q922S4</t>
  </si>
  <si>
    <t>P48540</t>
  </si>
  <si>
    <t>Q99MX1</t>
  </si>
  <si>
    <t>Q9ESG6</t>
  </si>
  <si>
    <t>Q6X6Z7</t>
  </si>
  <si>
    <t>P43027</t>
  </si>
  <si>
    <t>Q8C985</t>
  </si>
  <si>
    <t>Q8BUR4</t>
  </si>
  <si>
    <t>P97480</t>
  </si>
  <si>
    <t>P01845</t>
  </si>
  <si>
    <t>O08599</t>
  </si>
  <si>
    <t>Q5F2E7</t>
  </si>
  <si>
    <t>Q9R171</t>
  </si>
  <si>
    <t>Q9QZN1</t>
  </si>
  <si>
    <t>Q3UYK3</t>
  </si>
  <si>
    <t>Q3U1U7</t>
  </si>
  <si>
    <t>O88978</t>
  </si>
  <si>
    <t>P63042</t>
  </si>
  <si>
    <t>Q9CWK8</t>
  </si>
  <si>
    <t>O70435</t>
  </si>
  <si>
    <t>P97378</t>
  </si>
  <si>
    <t>Q61823</t>
  </si>
  <si>
    <t>P46660</t>
  </si>
  <si>
    <t>Q80U59</t>
  </si>
  <si>
    <t>Q64435</t>
  </si>
  <si>
    <t>Q9CSN1</t>
  </si>
  <si>
    <t>E9PYQ0</t>
  </si>
  <si>
    <t>Q923I7</t>
  </si>
  <si>
    <t>Q9Z0M9</t>
  </si>
  <si>
    <t>F8VQB6</t>
  </si>
  <si>
    <t>Q9QUM4</t>
  </si>
  <si>
    <t>P40749</t>
  </si>
  <si>
    <t>Q6PHB0</t>
  </si>
  <si>
    <t>Q8VDC1</t>
  </si>
  <si>
    <t>Q8BWJ3</t>
  </si>
  <si>
    <t>Q9R097</t>
  </si>
  <si>
    <t>A8C756</t>
  </si>
  <si>
    <t>Q6ZQM8</t>
  </si>
  <si>
    <t>Q80VP8</t>
  </si>
  <si>
    <t>O35468</t>
  </si>
  <si>
    <t>Q99J36</t>
  </si>
  <si>
    <t>P03995</t>
  </si>
  <si>
    <t>Q01098</t>
  </si>
  <si>
    <t>Q9EPK7</t>
  </si>
  <si>
    <t>Q99MV1</t>
  </si>
  <si>
    <t>P23198</t>
  </si>
  <si>
    <t>O88413</t>
  </si>
  <si>
    <t>Q9JHX3</t>
  </si>
  <si>
    <t>Q8C0P0</t>
  </si>
  <si>
    <t>P35294</t>
  </si>
  <si>
    <t>Q60611</t>
  </si>
  <si>
    <t>Q5S248</t>
  </si>
  <si>
    <t>Q8BS03</t>
  </si>
  <si>
    <t>O70354</t>
  </si>
  <si>
    <t>Q9WV27</t>
  </si>
  <si>
    <t>Q99N23</t>
  </si>
  <si>
    <t>Q9JMA9</t>
  </si>
  <si>
    <t>Q9QYL0</t>
  </si>
  <si>
    <t>P35710</t>
  </si>
  <si>
    <t>Q6QNU9</t>
  </si>
  <si>
    <t>Q4VC33</t>
  </si>
  <si>
    <t>P37172</t>
  </si>
  <si>
    <t>Q9JJZ4</t>
  </si>
  <si>
    <t>P50571</t>
  </si>
  <si>
    <t>Q8K126</t>
  </si>
  <si>
    <t>Q80TE4</t>
  </si>
  <si>
    <t>P09056</t>
  </si>
  <si>
    <t>Q9JKT2</t>
  </si>
  <si>
    <t>Q60755</t>
  </si>
  <si>
    <t>Q3UFT3</t>
  </si>
  <si>
    <t>P35235</t>
  </si>
  <si>
    <t>P42232</t>
  </si>
  <si>
    <t>Q11136</t>
  </si>
  <si>
    <t>Q3U4G0</t>
  </si>
  <si>
    <t>Q8K0G5</t>
  </si>
  <si>
    <t>Q61765</t>
  </si>
  <si>
    <t>Q7TQ69</t>
  </si>
  <si>
    <t>Q8BZ34</t>
  </si>
  <si>
    <t>P82343</t>
  </si>
  <si>
    <t>Q8K2J7</t>
  </si>
  <si>
    <t>Q8K4F0</t>
  </si>
  <si>
    <t>Q9JL59</t>
  </si>
  <si>
    <t>Q62463</t>
  </si>
  <si>
    <t>Q9CQT2</t>
  </si>
  <si>
    <t>Q9EQ44</t>
  </si>
  <si>
    <t>Q9R016</t>
  </si>
  <si>
    <t>Q9EPW9</t>
  </si>
  <si>
    <t>A2AVQ5</t>
  </si>
  <si>
    <t>P97358</t>
  </si>
  <si>
    <t>P14436</t>
  </si>
  <si>
    <t>Q9CXZ1</t>
  </si>
  <si>
    <t>Q8C0T1</t>
  </si>
  <si>
    <t>P61460</t>
  </si>
  <si>
    <t>O35308</t>
  </si>
  <si>
    <t>Q04888</t>
  </si>
  <si>
    <t>Q61290</t>
  </si>
  <si>
    <t>O55033</t>
  </si>
  <si>
    <t>Q9D7B6</t>
  </si>
  <si>
    <t>Q9CXJ1</t>
  </si>
  <si>
    <t>Q5NC83</t>
  </si>
  <si>
    <t>Q5DU56</t>
  </si>
  <si>
    <t>P16627</t>
  </si>
  <si>
    <t>P20444</t>
  </si>
  <si>
    <t>Q01705</t>
  </si>
  <si>
    <t>Q78PY7</t>
  </si>
  <si>
    <t>Q6NZN0</t>
  </si>
  <si>
    <t>P49070</t>
  </si>
  <si>
    <t>Q62432</t>
  </si>
  <si>
    <t>O08603</t>
  </si>
  <si>
    <t>Q5XG71</t>
  </si>
  <si>
    <t>E9Q5F9</t>
  </si>
  <si>
    <t>E9Q5M6</t>
  </si>
  <si>
    <t>Q6S5J6</t>
  </si>
  <si>
    <t>Q06649</t>
  </si>
  <si>
    <t>P70266</t>
  </si>
  <si>
    <t>P41105</t>
  </si>
  <si>
    <t>Q60673</t>
  </si>
  <si>
    <t>P0C027</t>
  </si>
  <si>
    <t>Q80XP8</t>
  </si>
  <si>
    <t>A0A1W2P884</t>
  </si>
  <si>
    <t>P97288</t>
  </si>
  <si>
    <t>G3XA59</t>
  </si>
  <si>
    <t>A2AKB4</t>
  </si>
  <si>
    <t>P28656</t>
  </si>
  <si>
    <t>Q8K1B9</t>
  </si>
  <si>
    <t>Q68FE2</t>
  </si>
  <si>
    <t>Q8R4X3</t>
  </si>
  <si>
    <t>Q8CF93</t>
  </si>
  <si>
    <t>P60322</t>
  </si>
  <si>
    <t>Q9CRC3</t>
  </si>
  <si>
    <t>O70305</t>
  </si>
  <si>
    <t>Q91Z69</t>
  </si>
  <si>
    <t>Q9EQB9</t>
  </si>
  <si>
    <t>Q8BHD4</t>
  </si>
  <si>
    <t>P84091</t>
  </si>
  <si>
    <t>Q8K2Y7</t>
  </si>
  <si>
    <t>Q3U3S3</t>
  </si>
  <si>
    <t>P42125</t>
  </si>
  <si>
    <t>Q60819</t>
  </si>
  <si>
    <t>P55088</t>
  </si>
  <si>
    <t>P61208</t>
  </si>
  <si>
    <t>E9Q5C9</t>
  </si>
  <si>
    <t>O08755</t>
  </si>
  <si>
    <t>P16330</t>
  </si>
  <si>
    <t>Q9CQE8</t>
  </si>
  <si>
    <t>Q9CXB8</t>
  </si>
  <si>
    <t>Q9QWG7</t>
  </si>
  <si>
    <t>Q3UHZ5</t>
  </si>
  <si>
    <t>O08604</t>
  </si>
  <si>
    <t>Q3UZD7</t>
  </si>
  <si>
    <t>Q9D279</t>
  </si>
  <si>
    <t>Q5DW34</t>
  </si>
  <si>
    <t>Q3UH68</t>
  </si>
  <si>
    <t>Q9DA08</t>
  </si>
  <si>
    <t>Q52KI8</t>
  </si>
  <si>
    <t>F6QRE9</t>
  </si>
  <si>
    <t>P55288</t>
  </si>
  <si>
    <t>Q9ER74</t>
  </si>
  <si>
    <t>O55106</t>
  </si>
  <si>
    <t>Q8VEH8</t>
  </si>
  <si>
    <t>Q3UND0</t>
  </si>
  <si>
    <t>Q148W8</t>
  </si>
  <si>
    <t>Q9WTM3</t>
  </si>
  <si>
    <t>Q8BL48</t>
  </si>
  <si>
    <t>Q3UQI9</t>
  </si>
  <si>
    <t>O89029</t>
  </si>
  <si>
    <t>P98078</t>
  </si>
  <si>
    <t>Q9WTX2</t>
  </si>
  <si>
    <t>Q9JI58</t>
  </si>
  <si>
    <t>Q0VBV7</t>
  </si>
  <si>
    <t>Q02384</t>
  </si>
  <si>
    <t>Q66JV7</t>
  </si>
  <si>
    <t>Q60889</t>
  </si>
  <si>
    <t>O70410</t>
  </si>
  <si>
    <t>Q3UV16</t>
  </si>
  <si>
    <t>Q9R111</t>
  </si>
  <si>
    <t>Q9QVY8</t>
  </si>
  <si>
    <t>A2RTL5</t>
  </si>
  <si>
    <t>Q8C8R3</t>
  </si>
  <si>
    <t>Q9CZQ6</t>
  </si>
  <si>
    <t>Q62383</t>
  </si>
  <si>
    <t>A2AT37</t>
  </si>
  <si>
    <t>Q91WA4</t>
  </si>
  <si>
    <t>P01582</t>
  </si>
  <si>
    <t>Q925Q8</t>
  </si>
  <si>
    <t>Q80Y83</t>
  </si>
  <si>
    <t>Q9CR95</t>
  </si>
  <si>
    <t>Q8CG16</t>
  </si>
  <si>
    <t>Q9R0K7</t>
  </si>
  <si>
    <t>Q5F259</t>
  </si>
  <si>
    <t>Q5XF89</t>
  </si>
  <si>
    <t>Q9D0R2</t>
  </si>
  <si>
    <t>Q8C255</t>
  </si>
  <si>
    <t>Q9DBR0</t>
  </si>
  <si>
    <t>Q9QYI6</t>
  </si>
  <si>
    <t>Q91YT7</t>
  </si>
  <si>
    <t>Q9QZ28</t>
  </si>
  <si>
    <t>Q9ER04</t>
  </si>
  <si>
    <t>Q8BYA0</t>
  </si>
  <si>
    <t>Q3UU94</t>
  </si>
  <si>
    <t>Q64481</t>
  </si>
  <si>
    <t>Q9D5V5</t>
  </si>
  <si>
    <t>Q8R4D1</t>
  </si>
  <si>
    <t>Q5IR70</t>
  </si>
  <si>
    <t>O35904</t>
  </si>
  <si>
    <t>Q922V4</t>
  </si>
  <si>
    <t>O08785</t>
  </si>
  <si>
    <t>Q9WVQ1</t>
  </si>
  <si>
    <t>P27546</t>
  </si>
  <si>
    <t>Q9Z1T5</t>
  </si>
  <si>
    <t>Q91WQ5</t>
  </si>
  <si>
    <t>Q80UM3</t>
  </si>
  <si>
    <t>Q9WTK8</t>
  </si>
  <si>
    <t>Q9D5Y0</t>
  </si>
  <si>
    <t>Q8C650</t>
  </si>
  <si>
    <t>Q9Z1K8</t>
  </si>
  <si>
    <t>Q61824</t>
  </si>
  <si>
    <t>Q5PRE5</t>
  </si>
  <si>
    <t>Q9QXL8</t>
  </si>
  <si>
    <t>Q61234</t>
  </si>
  <si>
    <t>P22724</t>
  </si>
  <si>
    <t>Q9D5S7</t>
  </si>
  <si>
    <t>Q8BP86</t>
  </si>
  <si>
    <t>Q3UP87</t>
  </si>
  <si>
    <t>Q0VF94</t>
  </si>
  <si>
    <t>Q8R493</t>
  </si>
  <si>
    <t>Q80UN9</t>
  </si>
  <si>
    <t>Q7TSK3</t>
  </si>
  <si>
    <t>Q8BGL3</t>
  </si>
  <si>
    <t>Q9QUG3</t>
  </si>
  <si>
    <t>Q6NS59</t>
  </si>
  <si>
    <t>Q3U6N9</t>
  </si>
  <si>
    <t>Q64514</t>
  </si>
  <si>
    <t>P52734</t>
  </si>
  <si>
    <t>P0DJF3</t>
  </si>
  <si>
    <t>Q9Z1B7</t>
  </si>
  <si>
    <t>E9Q784</t>
  </si>
  <si>
    <t>Q80Y24</t>
  </si>
  <si>
    <t>Q7TMF2</t>
  </si>
  <si>
    <t>P50462</t>
  </si>
  <si>
    <t>A2BFL2</t>
  </si>
  <si>
    <t>Q91Z67</t>
  </si>
  <si>
    <t>Q8R0G9</t>
  </si>
  <si>
    <t>Q6P902</t>
  </si>
  <si>
    <t>Q8K3Z0</t>
  </si>
  <si>
    <t>Q8K2T4</t>
  </si>
  <si>
    <t>O70311</t>
  </si>
  <si>
    <t>Q9CQ82</t>
  </si>
  <si>
    <t>Q5DP50</t>
  </si>
  <si>
    <t>A2RRY8</t>
  </si>
  <si>
    <t>P97857</t>
  </si>
  <si>
    <t>Q9CQF6</t>
  </si>
  <si>
    <t>Q9D8U3</t>
  </si>
  <si>
    <t>Q08639</t>
  </si>
  <si>
    <t>Q8CCM6</t>
  </si>
  <si>
    <t>Q9QYM9</t>
  </si>
  <si>
    <t>Q99KB8</t>
  </si>
  <si>
    <t>Q8C5R2</t>
  </si>
  <si>
    <t>Q9R0H5</t>
  </si>
  <si>
    <t>Q04683</t>
  </si>
  <si>
    <t>Q7TSH4</t>
  </si>
  <si>
    <t>P97425</t>
  </si>
  <si>
    <t>C4P6S0</t>
  </si>
  <si>
    <t>Q8BNX1</t>
  </si>
  <si>
    <t>Q8BLB0</t>
  </si>
  <si>
    <t>Q03145</t>
  </si>
  <si>
    <t>Q5SPX3</t>
  </si>
  <si>
    <t>P70180</t>
  </si>
  <si>
    <t>Q9D9W6</t>
  </si>
  <si>
    <t>Q8BTS4</t>
  </si>
  <si>
    <t>O54794</t>
  </si>
  <si>
    <t>Q9EQ09</t>
  </si>
  <si>
    <t>Q8BHK6</t>
  </si>
  <si>
    <t>Q5SX39</t>
  </si>
  <si>
    <t>Q60660</t>
  </si>
  <si>
    <t>Q148V7</t>
  </si>
  <si>
    <t>P34884</t>
  </si>
  <si>
    <t>Q9JJT0</t>
  </si>
  <si>
    <t>E9PYI1</t>
  </si>
  <si>
    <t>Q91XP5</t>
  </si>
  <si>
    <t>Q3URK3</t>
  </si>
  <si>
    <t>Q9JJN0</t>
  </si>
  <si>
    <t>P25918</t>
  </si>
  <si>
    <t>P11344</t>
  </si>
  <si>
    <t>Q9R1K6</t>
  </si>
  <si>
    <t>Q91YT8</t>
  </si>
  <si>
    <t>Q91ZD4</t>
  </si>
  <si>
    <t>E9Q8I9</t>
  </si>
  <si>
    <t>Q3UKK2</t>
  </si>
  <si>
    <t>E5FYH1</t>
  </si>
  <si>
    <t>Q9D1I6</t>
  </si>
  <si>
    <t>Q9R1P0</t>
  </si>
  <si>
    <t>A1YIY0</t>
  </si>
  <si>
    <t>P46061</t>
  </si>
  <si>
    <t>D3Z1D3</t>
  </si>
  <si>
    <t>Q5SZV5</t>
  </si>
  <si>
    <t>Q7TQA4</t>
  </si>
  <si>
    <t>Q7M753</t>
  </si>
  <si>
    <t>O08715</t>
  </si>
  <si>
    <t>Q9DAM9</t>
  </si>
  <si>
    <t>Q01320</t>
  </si>
  <si>
    <t>Q91ZW3</t>
  </si>
  <si>
    <t>D3YZP9</t>
  </si>
  <si>
    <t>Q3U1J4</t>
  </si>
  <si>
    <t>Q9DCB4</t>
  </si>
  <si>
    <t>Q6VVW5</t>
  </si>
  <si>
    <t>B1AY13</t>
  </si>
  <si>
    <t>Q9JKZ2</t>
  </si>
  <si>
    <t>Q9D0L7</t>
  </si>
  <si>
    <t>Q5DTH5</t>
  </si>
  <si>
    <t>Q5HZK1</t>
  </si>
  <si>
    <t>Q9DBF7</t>
  </si>
  <si>
    <t>Q99KC8</t>
  </si>
  <si>
    <t>P13504</t>
  </si>
  <si>
    <t>Q3UP24</t>
  </si>
  <si>
    <t>Q7TMX5</t>
  </si>
  <si>
    <t>Q91Z31</t>
  </si>
  <si>
    <t>Q8R079</t>
  </si>
  <si>
    <t>Q8K2Q2</t>
  </si>
  <si>
    <t>Q6A068</t>
  </si>
  <si>
    <t>Q80XD9</t>
  </si>
  <si>
    <t>Q8VEC3</t>
  </si>
  <si>
    <t>Q91YE9</t>
  </si>
  <si>
    <t>Q505D9</t>
  </si>
  <si>
    <t>Q80U58</t>
  </si>
  <si>
    <t>O70585</t>
  </si>
  <si>
    <t>P16382</t>
  </si>
  <si>
    <t>B9EJ57</t>
  </si>
  <si>
    <t>Q8BKI2</t>
  </si>
  <si>
    <t>Q3UYI5</t>
  </si>
  <si>
    <t>Q60571</t>
  </si>
  <si>
    <t>P47746</t>
  </si>
  <si>
    <t>Q91VM3</t>
  </si>
  <si>
    <t>Q3TD16</t>
  </si>
  <si>
    <t>Q9R0Q1</t>
  </si>
  <si>
    <t>Q6W049</t>
  </si>
  <si>
    <t>Q9WU79</t>
  </si>
  <si>
    <t>Q9JL62</t>
  </si>
  <si>
    <t>Q9Z2H2</t>
  </si>
  <si>
    <t>Q6PCL9</t>
  </si>
  <si>
    <t>Q9WV56</t>
  </si>
  <si>
    <t>Q811D0</t>
  </si>
  <si>
    <t>Q3UQ44</t>
  </si>
  <si>
    <t>Q8CAF4</t>
  </si>
  <si>
    <t>A2AJI0</t>
  </si>
  <si>
    <t>Q925H1</t>
  </si>
  <si>
    <t>Q7TQB8</t>
  </si>
  <si>
    <t>Q8BGT8</t>
  </si>
  <si>
    <t>Q6ZPY7</t>
  </si>
  <si>
    <t>Q02357</t>
  </si>
  <si>
    <t>Q9CZT8</t>
  </si>
  <si>
    <t>Q99J31</t>
  </si>
  <si>
    <t>Q60943</t>
  </si>
  <si>
    <t>Q8VC26</t>
  </si>
  <si>
    <t>P36423</t>
  </si>
  <si>
    <t>Q6PIJ4</t>
  </si>
  <si>
    <t>Q9EPQ1</t>
  </si>
  <si>
    <t>Q60795</t>
  </si>
  <si>
    <t>Q497I4</t>
  </si>
  <si>
    <t>Q8VDN4</t>
  </si>
  <si>
    <t>Q3U8K7</t>
  </si>
  <si>
    <t>Q3UMB9</t>
  </si>
  <si>
    <t>Q61097</t>
  </si>
  <si>
    <t>Q8K2A6</t>
  </si>
  <si>
    <t>P10629</t>
  </si>
  <si>
    <t>Q61817</t>
  </si>
  <si>
    <t>Q8C494</t>
  </si>
  <si>
    <t>Q9DBK0</t>
  </si>
  <si>
    <t>P01738</t>
  </si>
  <si>
    <t>Q8C1D8</t>
  </si>
  <si>
    <t>Q80TM6</t>
  </si>
  <si>
    <t>Q8C176</t>
  </si>
  <si>
    <t>Q8CEE0</t>
  </si>
  <si>
    <t>Q922K7</t>
  </si>
  <si>
    <t>P35419</t>
  </si>
  <si>
    <t>Q0VBN2</t>
  </si>
  <si>
    <t>Q9EPA7</t>
  </si>
  <si>
    <t>Q63918</t>
  </si>
  <si>
    <t>Q99KY4</t>
  </si>
  <si>
    <t>Q5F2C3</t>
  </si>
  <si>
    <t>P04760</t>
  </si>
  <si>
    <t>Q920S2</t>
  </si>
  <si>
    <t>A2APV2</t>
  </si>
  <si>
    <t>Q9D952</t>
  </si>
  <si>
    <t>Q6P6P7</t>
  </si>
  <si>
    <t>Q6R891</t>
  </si>
  <si>
    <t>Q8CEC0</t>
  </si>
  <si>
    <t>Q8BZW2</t>
  </si>
  <si>
    <t>Q63955</t>
  </si>
  <si>
    <t>Q9D5R2</t>
  </si>
  <si>
    <t>Q6P8Y1</t>
  </si>
  <si>
    <t>Q99P68</t>
  </si>
  <si>
    <t>Q9ERK7</t>
  </si>
  <si>
    <t>Q8CIB5</t>
  </si>
  <si>
    <t>Q6WKZ8</t>
  </si>
  <si>
    <t>Q8VC42</t>
  </si>
  <si>
    <t>A3KGF7</t>
  </si>
  <si>
    <t>Q6NZL6</t>
  </si>
  <si>
    <t>Q9QZM4</t>
  </si>
  <si>
    <t>Q9Z1B3</t>
  </si>
  <si>
    <t>E9Q137</t>
  </si>
  <si>
    <t>Q9R123</t>
  </si>
  <si>
    <t>P47810</t>
  </si>
  <si>
    <t>Q8CCF0</t>
  </si>
  <si>
    <t>Q9DA73</t>
  </si>
  <si>
    <t>Q8VDB2</t>
  </si>
  <si>
    <t>A7XV07</t>
  </si>
  <si>
    <t>Q9CWR7</t>
  </si>
  <si>
    <t>Q63994</t>
  </si>
  <si>
    <t>Q80TA9</t>
  </si>
  <si>
    <t>P60154</t>
  </si>
  <si>
    <t>Q8BYN3</t>
  </si>
  <si>
    <t>Q8BUZ3</t>
  </si>
  <si>
    <t>Q8BM89</t>
  </si>
  <si>
    <t>P14824</t>
  </si>
  <si>
    <t>O88447</t>
  </si>
  <si>
    <t>Q9D2Y6</t>
  </si>
  <si>
    <t>Q9WUL6</t>
  </si>
  <si>
    <t>Q8BGI7</t>
  </si>
  <si>
    <t>P05214</t>
  </si>
  <si>
    <t>Q9CU62</t>
  </si>
  <si>
    <t>Q3TNA1</t>
  </si>
  <si>
    <t>P99024</t>
  </si>
  <si>
    <t>Q91WT8</t>
  </si>
  <si>
    <t>Q99P88</t>
  </si>
  <si>
    <t>Q9EQG9</t>
  </si>
  <si>
    <t>Q8C838</t>
  </si>
  <si>
    <t>Q8BV49</t>
  </si>
  <si>
    <t>Q91WC0</t>
  </si>
  <si>
    <t>Q9ES18</t>
  </si>
  <si>
    <t>P15945</t>
  </si>
  <si>
    <t>Q8K1K6</t>
  </si>
  <si>
    <t>A3KGK3</t>
  </si>
  <si>
    <t>Q03172</t>
  </si>
  <si>
    <t>Q3U497</t>
  </si>
  <si>
    <t>Q62407</t>
  </si>
  <si>
    <t>P61161</t>
  </si>
  <si>
    <t>Q9JIL2</t>
  </si>
  <si>
    <t>P11499</t>
  </si>
  <si>
    <t>Q8R050</t>
  </si>
  <si>
    <t>Q9ET66</t>
  </si>
  <si>
    <t>Q60654</t>
  </si>
  <si>
    <t>Q8VD72</t>
  </si>
  <si>
    <t>P49443</t>
  </si>
  <si>
    <t>Q61532</t>
  </si>
  <si>
    <t>Q3TJZ6</t>
  </si>
  <si>
    <t>P24549</t>
  </si>
  <si>
    <t>Q99LI2</t>
  </si>
  <si>
    <t>Q8CJF9</t>
  </si>
  <si>
    <t>Q99JT5</t>
  </si>
  <si>
    <t>Q9D8D0</t>
  </si>
  <si>
    <t>A2A690</t>
  </si>
  <si>
    <t>P28310</t>
  </si>
  <si>
    <t>P35378</t>
  </si>
  <si>
    <t>Q8R2U2</t>
  </si>
  <si>
    <t>Q61190</t>
  </si>
  <si>
    <t>A2A8U2</t>
  </si>
  <si>
    <t>Q80XI3</t>
  </si>
  <si>
    <t>Q8BHB0</t>
  </si>
  <si>
    <t>Q8K1M4</t>
  </si>
  <si>
    <t>P59764</t>
  </si>
  <si>
    <t>B2RQC2</t>
  </si>
  <si>
    <t>Q6Y5D8</t>
  </si>
  <si>
    <t>Q8K045</t>
  </si>
  <si>
    <t>Q9WUB3</t>
  </si>
  <si>
    <t>Q3TX08</t>
  </si>
  <si>
    <t>P59384</t>
  </si>
  <si>
    <t>Q91YM4</t>
  </si>
  <si>
    <t>Q9DBR2</t>
  </si>
  <si>
    <t>Q61033</t>
  </si>
  <si>
    <t>Q9EQD0</t>
  </si>
  <si>
    <t>Q9JMB7</t>
  </si>
  <si>
    <t>Q9ES57</t>
  </si>
  <si>
    <t>P15331</t>
  </si>
  <si>
    <t>O70326</t>
  </si>
  <si>
    <t>Q3V0C1</t>
  </si>
  <si>
    <t>Q8C267</t>
  </si>
  <si>
    <t>Q3URU2</t>
  </si>
  <si>
    <t>Q80U87</t>
  </si>
  <si>
    <t>Q8BTF8</t>
  </si>
  <si>
    <t>P70248</t>
  </si>
  <si>
    <t>Q99JP6</t>
  </si>
  <si>
    <t>Q91Y13</t>
  </si>
  <si>
    <t>Q3TWF6</t>
  </si>
  <si>
    <t>Q91VU6</t>
  </si>
  <si>
    <t>Q8CHZ9</t>
  </si>
  <si>
    <t>Q8CJG1</t>
  </si>
  <si>
    <t>Q9EQ21</t>
  </si>
  <si>
    <t>Q9DC11</t>
  </si>
  <si>
    <t>Q61216</t>
  </si>
  <si>
    <t>P18872</t>
  </si>
  <si>
    <t>P12023</t>
  </si>
  <si>
    <t>Q0VBP7</t>
  </si>
  <si>
    <t>Q8BWW9</t>
  </si>
  <si>
    <t>P50714</t>
  </si>
  <si>
    <t>Q8K2I9</t>
  </si>
  <si>
    <t>P41155</t>
  </si>
  <si>
    <t>Q80WQ2</t>
  </si>
  <si>
    <t>Q8CI94</t>
  </si>
  <si>
    <t>P27659</t>
  </si>
  <si>
    <t>G5E861</t>
  </si>
  <si>
    <t>O88643</t>
  </si>
  <si>
    <t>Q9QVN7</t>
  </si>
  <si>
    <t>Q8BI72</t>
  </si>
  <si>
    <t>Q8BN58</t>
  </si>
  <si>
    <t>Q99LB7</t>
  </si>
  <si>
    <t>Q9R0Y8</t>
  </si>
  <si>
    <t>P68368</t>
  </si>
  <si>
    <t>P86449</t>
  </si>
  <si>
    <t>Q8R090</t>
  </si>
  <si>
    <t>Q7TMM9</t>
  </si>
  <si>
    <t>P15947</t>
  </si>
  <si>
    <t>Q6PAJ3</t>
  </si>
  <si>
    <t>Q9JKF1</t>
  </si>
  <si>
    <t>O88833</t>
  </si>
  <si>
    <t>Q8C863</t>
  </si>
  <si>
    <t>Q91Y20</t>
  </si>
  <si>
    <t>Q571H0</t>
  </si>
  <si>
    <t>Q9D8M7</t>
  </si>
  <si>
    <t>Q08189</t>
  </si>
  <si>
    <t>Q8CD60</t>
  </si>
  <si>
    <t>Q8BSS9</t>
  </si>
  <si>
    <t>Q99M51</t>
  </si>
  <si>
    <t>Q99MR8</t>
  </si>
  <si>
    <t>Q9Z2C8</t>
  </si>
  <si>
    <t>O70191</t>
  </si>
  <si>
    <t>Q3TL54</t>
  </si>
  <si>
    <t>Q9QUR7</t>
  </si>
  <si>
    <t>Q8CHU3</t>
  </si>
  <si>
    <t>P68404</t>
  </si>
  <si>
    <t>A0A0M3U1B0</t>
  </si>
  <si>
    <t>Q3UU67</t>
  </si>
  <si>
    <t>P28571</t>
  </si>
  <si>
    <t>O88291</t>
  </si>
  <si>
    <t>Q6NSV7</t>
  </si>
  <si>
    <t>Q9QWY8</t>
  </si>
  <si>
    <t>P68369</t>
  </si>
  <si>
    <t>Q8R4Y0</t>
  </si>
  <si>
    <t>Q8BI79</t>
  </si>
  <si>
    <t>Q9CWF2</t>
  </si>
  <si>
    <t>Q9D9V4</t>
  </si>
  <si>
    <t>Q80X60</t>
  </si>
  <si>
    <t>Q9EPE9</t>
  </si>
  <si>
    <t>Q91YJ2</t>
  </si>
  <si>
    <t>Q3UFK8</t>
  </si>
  <si>
    <t>Q8C4U2</t>
  </si>
  <si>
    <t>Q8CIQ7</t>
  </si>
  <si>
    <t>A2AM29</t>
  </si>
  <si>
    <t>P68373</t>
  </si>
  <si>
    <t>Q6P5F9</t>
  </si>
  <si>
    <t>Q9D6F9</t>
  </si>
  <si>
    <t>Q8VCM5</t>
  </si>
  <si>
    <t>Q8K4B2</t>
  </si>
  <si>
    <t>Q60519</t>
  </si>
  <si>
    <t>Q9JJZ2</t>
  </si>
  <si>
    <t>Q9R0Q8</t>
  </si>
  <si>
    <t>Q9ERD7</t>
  </si>
  <si>
    <t>Q8CDM4</t>
  </si>
  <si>
    <t>Q9D4D7</t>
  </si>
  <si>
    <t>Q8CJF7</t>
  </si>
  <si>
    <t>Q80TY5</t>
  </si>
  <si>
    <t>Q3UEN2</t>
  </si>
  <si>
    <t>P22726</t>
  </si>
  <si>
    <t>Q3TYV2</t>
  </si>
  <si>
    <t>Q922F4</t>
  </si>
  <si>
    <t>Q9QXT9</t>
  </si>
  <si>
    <t>P56484</t>
  </si>
  <si>
    <t>Q9DB16</t>
  </si>
  <si>
    <t>P50481</t>
  </si>
  <si>
    <t>Q9JI91</t>
  </si>
  <si>
    <t>P38060</t>
  </si>
  <si>
    <t>B1AWN4</t>
  </si>
  <si>
    <t>Q8BMJ2</t>
  </si>
  <si>
    <t>P63087</t>
  </si>
  <si>
    <t>C0HKC9</t>
  </si>
  <si>
    <t>Q3THK7</t>
  </si>
  <si>
    <t>Q9JIY0</t>
  </si>
  <si>
    <t>Q62192</t>
  </si>
  <si>
    <t>Q8R1L4</t>
  </si>
  <si>
    <t>Q3UXL4</t>
  </si>
  <si>
    <t>P01882</t>
  </si>
  <si>
    <t>Q62513</t>
  </si>
  <si>
    <t>Q922Q4</t>
  </si>
  <si>
    <t>Q923T9</t>
  </si>
  <si>
    <t>Q8R2Q6</t>
  </si>
  <si>
    <t>Q9CQR4</t>
  </si>
  <si>
    <t>Q148W0</t>
  </si>
  <si>
    <t>Q61897</t>
  </si>
  <si>
    <t>Q9WUF3</t>
  </si>
  <si>
    <t>Q497V5</t>
  </si>
  <si>
    <t>Q8CFG9</t>
  </si>
  <si>
    <t>Q8VHD8</t>
  </si>
  <si>
    <t>P61406</t>
  </si>
  <si>
    <t>Q60770</t>
  </si>
  <si>
    <t>Q8C5W3</t>
  </si>
  <si>
    <t>Q922Z0</t>
  </si>
  <si>
    <t>Q921M4</t>
  </si>
  <si>
    <t>Q8HWE7</t>
  </si>
  <si>
    <t>O88622</t>
  </si>
  <si>
    <t>Q60592</t>
  </si>
  <si>
    <t>Q9R0H2</t>
  </si>
  <si>
    <t>Q5FWH2</t>
  </si>
  <si>
    <t>Q8K4B4</t>
  </si>
  <si>
    <t>Q9D646</t>
  </si>
  <si>
    <t>Q8K2H3</t>
  </si>
  <si>
    <t>O35914</t>
  </si>
  <si>
    <t>Q8R2U6</t>
  </si>
  <si>
    <t>A0JP43</t>
  </si>
  <si>
    <t>E9Q649</t>
  </si>
  <si>
    <t>Q6PGG6</t>
  </si>
  <si>
    <t>Q3T9X0</t>
  </si>
  <si>
    <t>Q8K0Y2</t>
  </si>
  <si>
    <t>Q3ZAS0</t>
  </si>
  <si>
    <t>Q9QUS4</t>
  </si>
  <si>
    <t>Q8R4T9</t>
  </si>
  <si>
    <t>Unknown</t>
  </si>
  <si>
    <t>Q3UDR8</t>
  </si>
  <si>
    <t>Q69ZC8</t>
  </si>
  <si>
    <t>Q6PB90</t>
  </si>
  <si>
    <t>Q8CI59</t>
  </si>
  <si>
    <t>P51658</t>
  </si>
  <si>
    <t>Q80X73</t>
  </si>
  <si>
    <t>Q3TLD5</t>
  </si>
  <si>
    <t>Q0ZCJ7</t>
  </si>
  <si>
    <t>P58158</t>
  </si>
  <si>
    <t>O70342</t>
  </si>
  <si>
    <t>Q9JMH9</t>
  </si>
  <si>
    <t>Q80VK6</t>
  </si>
  <si>
    <t>Q8CGZ0</t>
  </si>
  <si>
    <t>Q99NG0</t>
  </si>
  <si>
    <t>Q9JJL3</t>
  </si>
  <si>
    <t>Q2YFS3</t>
  </si>
  <si>
    <t>D4PHA7</t>
  </si>
  <si>
    <t>Q66JZ4</t>
  </si>
  <si>
    <t>Q1JRP2</t>
  </si>
  <si>
    <t>Q6GQT1</t>
  </si>
  <si>
    <t>P70700</t>
  </si>
  <si>
    <t>Q91ZQ5</t>
  </si>
  <si>
    <t>Q571F8</t>
  </si>
  <si>
    <t>Q8K212</t>
  </si>
  <si>
    <t>Q80YV3</t>
  </si>
  <si>
    <t>Q66X01</t>
  </si>
  <si>
    <t>Q9Z207</t>
  </si>
  <si>
    <t>Q7TQ40</t>
  </si>
  <si>
    <t>Q64505</t>
  </si>
  <si>
    <t>Q91X52</t>
  </si>
  <si>
    <t>Q61096</t>
  </si>
  <si>
    <t>Q7M723</t>
  </si>
  <si>
    <t>Q6AZB0</t>
  </si>
  <si>
    <t>P97742</t>
  </si>
  <si>
    <t>Q9DCJ1</t>
  </si>
  <si>
    <t>Q6P542</t>
  </si>
  <si>
    <t>Q640P2</t>
  </si>
  <si>
    <t>Q9D394</t>
  </si>
  <si>
    <t>Q9QYL7</t>
  </si>
  <si>
    <t>Q99K46</t>
  </si>
  <si>
    <t>Q7TQA7</t>
  </si>
  <si>
    <t>Q3US17</t>
  </si>
  <si>
    <t>B8JKV0</t>
  </si>
  <si>
    <t>P43432</t>
  </si>
  <si>
    <t>Q8CB59</t>
  </si>
  <si>
    <t>Q921G8</t>
  </si>
  <si>
    <t>Q8VD04</t>
  </si>
  <si>
    <t>Q5Y5T3</t>
  </si>
  <si>
    <t>Q8BSE0</t>
  </si>
  <si>
    <t>Q9D906</t>
  </si>
  <si>
    <t>Q9D067</t>
  </si>
  <si>
    <t>Q02525</t>
  </si>
  <si>
    <t>E9Q5L8</t>
  </si>
  <si>
    <t>Q3TDN0</t>
  </si>
  <si>
    <t>Q9CZB3</t>
  </si>
  <si>
    <t>Q80VC9</t>
  </si>
  <si>
    <t>O08791</t>
  </si>
  <si>
    <t>P59326</t>
  </si>
  <si>
    <t>O70480</t>
  </si>
  <si>
    <t>Q9JJY8</t>
  </si>
  <si>
    <t>Q9D8T2</t>
  </si>
  <si>
    <t>Q8K1T5</t>
  </si>
  <si>
    <t>Q8CGD2</t>
  </si>
  <si>
    <t>P27040</t>
  </si>
  <si>
    <t>Q8BNE1</t>
  </si>
  <si>
    <t>Q8C0I1</t>
  </si>
  <si>
    <t>P23804</t>
  </si>
  <si>
    <t>P59598</t>
  </si>
  <si>
    <t>A6PWV3</t>
  </si>
  <si>
    <t>P15530</t>
  </si>
  <si>
    <t>Q99LM9</t>
  </si>
  <si>
    <t>Q5SVR0</t>
  </si>
  <si>
    <t>Q9ESN2</t>
  </si>
  <si>
    <t>Q8VDZ4</t>
  </si>
  <si>
    <t>O70194</t>
  </si>
  <si>
    <t>Q60864</t>
  </si>
  <si>
    <t>Q99K51</t>
  </si>
  <si>
    <t>Q9WTV7</t>
  </si>
  <si>
    <t>P00756</t>
  </si>
  <si>
    <t>O09101</t>
  </si>
  <si>
    <t>P53996</t>
  </si>
  <si>
    <t>P50538</t>
  </si>
  <si>
    <t>Q80VP5</t>
  </si>
  <si>
    <t>P59672</t>
  </si>
  <si>
    <t>P21107</t>
  </si>
  <si>
    <t>Q9CXG3</t>
  </si>
  <si>
    <t>Q3V172</t>
  </si>
  <si>
    <t>P70403</t>
  </si>
  <si>
    <t>Q2TV84</t>
  </si>
  <si>
    <t>Q149S1</t>
  </si>
  <si>
    <t>Q9WV93</t>
  </si>
  <si>
    <t>Q6I6G8</t>
  </si>
  <si>
    <t>Q6NZL0</t>
  </si>
  <si>
    <t>P97427</t>
  </si>
  <si>
    <t>Q8BVN9</t>
  </si>
  <si>
    <t>P59270</t>
  </si>
  <si>
    <t>Q8CDD8</t>
  </si>
  <si>
    <t>O35949</t>
  </si>
  <si>
    <t>Q64018</t>
  </si>
  <si>
    <t>P35569</t>
  </si>
  <si>
    <t>Q99JX7</t>
  </si>
  <si>
    <t>P97477</t>
  </si>
  <si>
    <t>Q8K3C3</t>
  </si>
  <si>
    <t>Q9WUX5</t>
  </si>
  <si>
    <t>Q3V1V3</t>
  </si>
  <si>
    <t>Q9Z273</t>
  </si>
  <si>
    <t>Q62468</t>
  </si>
  <si>
    <t>Q8VE10</t>
  </si>
  <si>
    <t>P17717</t>
  </si>
  <si>
    <t>Q8CH09</t>
  </si>
  <si>
    <t>Q8BZX4</t>
  </si>
  <si>
    <t>P33896</t>
  </si>
  <si>
    <t>Q9JLG8</t>
  </si>
  <si>
    <t>Q8BP27</t>
  </si>
  <si>
    <t>Q91Z96</t>
  </si>
  <si>
    <t>Q3UHJ8</t>
  </si>
  <si>
    <t>Q3UM45</t>
  </si>
  <si>
    <t>A0JNT9</t>
  </si>
  <si>
    <t>Q9Z1W4</t>
  </si>
  <si>
    <t>P22561</t>
  </si>
  <si>
    <t>Q9EQQ9</t>
  </si>
  <si>
    <t>Q9D1M7</t>
  </si>
  <si>
    <t>Q8BMF8</t>
  </si>
  <si>
    <t>Q3UZD5</t>
  </si>
  <si>
    <t>Q8R2T8</t>
  </si>
  <si>
    <t>Q64G17</t>
  </si>
  <si>
    <t>Q8VCZ9</t>
  </si>
  <si>
    <t>Q8VHS6</t>
  </si>
  <si>
    <t>Q9D9T0</t>
  </si>
  <si>
    <t>O88522</t>
  </si>
  <si>
    <t>Q91W98</t>
  </si>
  <si>
    <t>Q80ZD9</t>
  </si>
  <si>
    <t>Q9ESN3</t>
  </si>
  <si>
    <t>P70336</t>
  </si>
  <si>
    <t>P26952</t>
  </si>
  <si>
    <t>O55188</t>
  </si>
  <si>
    <t>Q80TI0</t>
  </si>
  <si>
    <t>Q99NB1</t>
  </si>
  <si>
    <t>Q8C6J9</t>
  </si>
  <si>
    <t>Q99M73</t>
  </si>
  <si>
    <t>Q8C7R7</t>
  </si>
  <si>
    <t>P70398</t>
  </si>
  <si>
    <t>Q3TLH4</t>
  </si>
  <si>
    <t>P16014</t>
  </si>
  <si>
    <t>Q8BGX1</t>
  </si>
  <si>
    <t>A0A0A6YXX9</t>
  </si>
  <si>
    <t>Q9CUU3</t>
  </si>
  <si>
    <t>Q9WV66</t>
  </si>
  <si>
    <t>P97357</t>
  </si>
  <si>
    <t>Q3UXZ9</t>
  </si>
  <si>
    <t>P70188</t>
  </si>
  <si>
    <t>Q3V1N1</t>
  </si>
  <si>
    <t>Q8C0T5</t>
  </si>
  <si>
    <t>Q8CFT2</t>
  </si>
  <si>
    <t>E9PV24</t>
  </si>
  <si>
    <t>Q3UMQ8</t>
  </si>
  <si>
    <t>Q60632</t>
  </si>
  <si>
    <t>Q9JJG5</t>
  </si>
  <si>
    <t>Q8C7M3</t>
  </si>
  <si>
    <t>Q9JMI0</t>
  </si>
  <si>
    <t>P11930</t>
  </si>
  <si>
    <t>Q9CR29</t>
  </si>
  <si>
    <t>Q91Z40</t>
  </si>
  <si>
    <t>Q8CIR4</t>
  </si>
  <si>
    <t>Q5S006</t>
  </si>
  <si>
    <t>Q2NL51</t>
  </si>
  <si>
    <t>Q8K3P1</t>
  </si>
  <si>
    <t>Q8BJ37</t>
  </si>
  <si>
    <t>A2AP18</t>
  </si>
  <si>
    <t>Q761V0</t>
  </si>
  <si>
    <t>Q91ZV0</t>
  </si>
  <si>
    <t>Q61609</t>
  </si>
  <si>
    <t>P59808</t>
  </si>
  <si>
    <t>P46460</t>
  </si>
  <si>
    <t>Q78T81</t>
  </si>
  <si>
    <t>Q6ZPS6</t>
  </si>
  <si>
    <t>Q8VE19</t>
  </si>
  <si>
    <t>Q9R092</t>
  </si>
  <si>
    <t>Q8K0J2</t>
  </si>
  <si>
    <t>Q6NZQ6</t>
  </si>
  <si>
    <t>P04228</t>
  </si>
  <si>
    <t>P35761</t>
  </si>
  <si>
    <t>Q9D312</t>
  </si>
  <si>
    <t>O89050</t>
  </si>
  <si>
    <t>Q9QYE3</t>
  </si>
  <si>
    <t>Q80YA8</t>
  </si>
  <si>
    <t>Q6NZP1</t>
  </si>
  <si>
    <t>E9Q3T6</t>
  </si>
  <si>
    <t>Q8R1P5</t>
  </si>
  <si>
    <t>Q7TN79</t>
  </si>
  <si>
    <t>Q61624</t>
  </si>
  <si>
    <t>Q8VC12</t>
  </si>
  <si>
    <t>P06345</t>
  </si>
  <si>
    <t>P11798</t>
  </si>
  <si>
    <t>Q91VU7</t>
  </si>
  <si>
    <t>Q91ZJ5</t>
  </si>
  <si>
    <t>A2A891</t>
  </si>
  <si>
    <t>Q91ZR5</t>
  </si>
  <si>
    <t>P17879</t>
  </si>
  <si>
    <t>Q9D4M9</t>
  </si>
  <si>
    <t>Q5DU05</t>
  </si>
  <si>
    <t>Q99ML2</t>
  </si>
  <si>
    <t>Q9JIM3</t>
  </si>
  <si>
    <t>Q9JJR2</t>
  </si>
  <si>
    <t>Q5DT36</t>
  </si>
  <si>
    <t>Q9EQY0</t>
  </si>
  <si>
    <t>Q03347</t>
  </si>
  <si>
    <t>P27106</t>
  </si>
  <si>
    <t>Q8BIX3</t>
  </si>
  <si>
    <t>Q80ZX8</t>
  </si>
  <si>
    <t>F8VPZ9</t>
  </si>
  <si>
    <t>Q8BRC6</t>
  </si>
  <si>
    <t>Q8BR76</t>
  </si>
  <si>
    <t>Q91VR2</t>
  </si>
  <si>
    <t>Q9WTX4</t>
  </si>
  <si>
    <t>P14435</t>
  </si>
  <si>
    <t>G3X9X1</t>
  </si>
  <si>
    <t>Q8BTI7</t>
  </si>
  <si>
    <t>P06346</t>
  </si>
  <si>
    <t>Q61696</t>
  </si>
  <si>
    <t>Q8CDM1</t>
  </si>
  <si>
    <t>Q9CQE2</t>
  </si>
  <si>
    <t>Q923Z0</t>
  </si>
  <si>
    <t>Q920I9</t>
  </si>
  <si>
    <t>Q5U465</t>
  </si>
  <si>
    <t>Q91ZB0</t>
  </si>
  <si>
    <t>Q9JKQ4</t>
  </si>
  <si>
    <t>Q5SSZ7</t>
  </si>
  <si>
    <t>P70126</t>
  </si>
  <si>
    <t>Q689Z5</t>
  </si>
  <si>
    <t>Q9CYY7</t>
  </si>
  <si>
    <t>Q9DBG7</t>
  </si>
  <si>
    <t>Q9R1J0</t>
  </si>
  <si>
    <t>Q8R2I5</t>
  </si>
  <si>
    <t>Q64462</t>
  </si>
  <si>
    <t>Q0VBL3</t>
  </si>
  <si>
    <t>Q9DCS9</t>
  </si>
  <si>
    <t>Q9JK91</t>
  </si>
  <si>
    <t>Q9WTM4</t>
  </si>
  <si>
    <t>P61202</t>
  </si>
  <si>
    <t>P99026</t>
  </si>
  <si>
    <t>Q62245</t>
  </si>
  <si>
    <t>Q9Z139</t>
  </si>
  <si>
    <t>Q9JLM4</t>
  </si>
  <si>
    <t>Q91Y86</t>
  </si>
  <si>
    <t>P39054</t>
  </si>
  <si>
    <t>P97823</t>
  </si>
  <si>
    <t>P36371</t>
  </si>
  <si>
    <t>Q3UZZ6</t>
  </si>
  <si>
    <t>P29121</t>
  </si>
  <si>
    <t>Q5SQX6</t>
  </si>
  <si>
    <t>Q61060</t>
  </si>
  <si>
    <t>P63032</t>
  </si>
  <si>
    <t>Q8BQQ1</t>
  </si>
  <si>
    <t>Q9CQM6</t>
  </si>
  <si>
    <t>Q8BH70</t>
  </si>
  <si>
    <t>Q52KB6</t>
  </si>
  <si>
    <t>Q9R0C8</t>
  </si>
  <si>
    <t>Q6IRU2</t>
  </si>
  <si>
    <t>P13542</t>
  </si>
  <si>
    <t>P97751</t>
  </si>
  <si>
    <t>Q9QYZ4</t>
  </si>
  <si>
    <t>Q99MR6</t>
  </si>
  <si>
    <t>Q9EST5</t>
  </si>
  <si>
    <t>Q8R409</t>
  </si>
  <si>
    <t>Q9QZS6</t>
  </si>
  <si>
    <t>Q9JM93</t>
  </si>
  <si>
    <t>Q7TS63</t>
  </si>
  <si>
    <t>Q9WTU6</t>
  </si>
  <si>
    <t>Q9JMK2</t>
  </si>
  <si>
    <t>Q61345</t>
  </si>
  <si>
    <t>Q99LX0</t>
  </si>
  <si>
    <t>O35392</t>
  </si>
  <si>
    <t>Q8BVA4</t>
  </si>
  <si>
    <t>Q4QQM5</t>
  </si>
  <si>
    <t>Q02566</t>
  </si>
  <si>
    <t>B2RXA1</t>
  </si>
  <si>
    <t>P39447</t>
  </si>
  <si>
    <t>Q60688</t>
  </si>
  <si>
    <t>Q9WVH6</t>
  </si>
  <si>
    <t>Q3TR54</t>
  </si>
  <si>
    <t>P98084</t>
  </si>
  <si>
    <t>Q7TT18</t>
  </si>
  <si>
    <t>Q91Z83</t>
  </si>
  <si>
    <t>Q5SSF7</t>
  </si>
  <si>
    <t>Q9QZZ4</t>
  </si>
  <si>
    <t>P59113</t>
  </si>
  <si>
    <t>P51855</t>
  </si>
  <si>
    <t>Q8R2Z0</t>
  </si>
  <si>
    <t>Q80U70</t>
  </si>
  <si>
    <t>Q924C6</t>
  </si>
  <si>
    <t>A3KGA4</t>
  </si>
  <si>
    <t>Q8K2Q7</t>
  </si>
  <si>
    <t>Q9WV60</t>
  </si>
  <si>
    <t>Q8K4L6</t>
  </si>
  <si>
    <t>Q9CQJ2</t>
  </si>
  <si>
    <t>Q3UH60</t>
  </si>
  <si>
    <t>Q8BN78</t>
  </si>
  <si>
    <t>Q3U2P1</t>
  </si>
  <si>
    <t>Q8BMQ3</t>
  </si>
  <si>
    <t>O09116</t>
  </si>
  <si>
    <t>Q8CB12</t>
  </si>
  <si>
    <t>Q8BT51</t>
  </si>
  <si>
    <t>Q8K386</t>
  </si>
  <si>
    <t>Q02152</t>
  </si>
  <si>
    <t>Q3UP23</t>
  </si>
  <si>
    <t>Q3UZ01</t>
  </si>
  <si>
    <t>P48967</t>
  </si>
  <si>
    <t>Q9DCL4</t>
  </si>
  <si>
    <t>D3YWX3</t>
  </si>
  <si>
    <t>Q1PSW8</t>
  </si>
  <si>
    <t>Q91W18</t>
  </si>
  <si>
    <t>O54863</t>
  </si>
  <si>
    <t>Q5DTT4</t>
  </si>
  <si>
    <t>Q6P6J4</t>
  </si>
  <si>
    <t>O55040</t>
  </si>
  <si>
    <t>Q6P9Q6</t>
  </si>
  <si>
    <t>Q8CD15</t>
  </si>
  <si>
    <t>Q6GQU2</t>
  </si>
  <si>
    <t>Q3UZ39</t>
  </si>
  <si>
    <t>Q9Z2D8</t>
  </si>
  <si>
    <t>Q8K445</t>
  </si>
  <si>
    <t>Q9DBN5</t>
  </si>
  <si>
    <t>Q6NXZ1</t>
  </si>
  <si>
    <t>Q8CG65</t>
  </si>
  <si>
    <t>Q99PT3</t>
  </si>
  <si>
    <t>Q8C827</t>
  </si>
  <si>
    <t>Q8BXA6</t>
  </si>
  <si>
    <t>O54907</t>
  </si>
  <si>
    <t>O35696</t>
  </si>
  <si>
    <t>Q922P9</t>
  </si>
  <si>
    <t>Q9D4G1</t>
  </si>
  <si>
    <t>Q61805</t>
  </si>
  <si>
    <t>Q9JI76</t>
  </si>
  <si>
    <t>Q9QZR9</t>
  </si>
  <si>
    <t>P59481</t>
  </si>
  <si>
    <t>P46684</t>
  </si>
  <si>
    <t>P51954</t>
  </si>
  <si>
    <t>P56475</t>
  </si>
  <si>
    <t>O35942</t>
  </si>
  <si>
    <t>Q9D9Q0</t>
  </si>
  <si>
    <t>Q9D9T8</t>
  </si>
  <si>
    <t>Q3UNZ8</t>
  </si>
  <si>
    <t>Q60803</t>
  </si>
  <si>
    <t>Q8BHN0</t>
  </si>
  <si>
    <t>P50236</t>
  </si>
  <si>
    <t>Q8BY35</t>
  </si>
  <si>
    <t>Q7TQG0</t>
  </si>
  <si>
    <t>O88444</t>
  </si>
  <si>
    <t>O35492</t>
  </si>
  <si>
    <t>P22727</t>
  </si>
  <si>
    <t>Q059Y8</t>
  </si>
  <si>
    <t>Q9Z1J1</t>
  </si>
  <si>
    <t>O54905</t>
  </si>
  <si>
    <t>Q64092</t>
  </si>
  <si>
    <t>P0DOY1</t>
  </si>
  <si>
    <t>Q3UHC7</t>
  </si>
  <si>
    <t>Q4VBE4</t>
  </si>
  <si>
    <t>Q6B966</t>
  </si>
  <si>
    <t>Q99KZ6</t>
  </si>
  <si>
    <t>Q9EQS9</t>
  </si>
  <si>
    <t>Q9Z0L4</t>
  </si>
  <si>
    <t>P31362</t>
  </si>
  <si>
    <t>Q7TMB3</t>
  </si>
  <si>
    <t>Q8BJQ9</t>
  </si>
  <si>
    <t>Q6GQX6</t>
  </si>
  <si>
    <t>Q8VHP8</t>
  </si>
  <si>
    <t>Q09LZ8</t>
  </si>
  <si>
    <t>Q3UA16</t>
  </si>
  <si>
    <t>P0DM40</t>
  </si>
  <si>
    <t>Q6ZQJ5</t>
  </si>
  <si>
    <t>Q0VEJ0</t>
  </si>
  <si>
    <t>Q91ZT9</t>
  </si>
  <si>
    <t>Q91WM1</t>
  </si>
  <si>
    <t>Q922M5</t>
  </si>
  <si>
    <t>Q8C6I2</t>
  </si>
  <si>
    <t>Q5UAK0</t>
  </si>
  <si>
    <t>P20357</t>
  </si>
  <si>
    <t>Q8K190</t>
  </si>
  <si>
    <t>P26450</t>
  </si>
  <si>
    <t>Q80U38</t>
  </si>
  <si>
    <t>Q5SQM0</t>
  </si>
  <si>
    <t>Q8CE97</t>
  </si>
  <si>
    <t>Q80YD1</t>
  </si>
  <si>
    <t>Q3V0X1</t>
  </si>
  <si>
    <t>Q91X77</t>
  </si>
  <si>
    <t>Q3LAC4</t>
  </si>
  <si>
    <t>Q08274</t>
  </si>
  <si>
    <t>Q9D842</t>
  </si>
  <si>
    <t>Q8BJ56</t>
  </si>
  <si>
    <t>Q80TN7</t>
  </si>
  <si>
    <t>P0C028</t>
  </si>
  <si>
    <t>Q8BPU7</t>
  </si>
  <si>
    <t>O09044</t>
  </si>
  <si>
    <t>Q9QY05</t>
  </si>
  <si>
    <t>E9Q6Z5</t>
  </si>
  <si>
    <t>Q61036</t>
  </si>
  <si>
    <t>Q8K1R3</t>
  </si>
  <si>
    <t>Q91YN1</t>
  </si>
  <si>
    <t>Q8JZR0</t>
  </si>
  <si>
    <t>O35177</t>
  </si>
  <si>
    <t>O08523</t>
  </si>
  <si>
    <t>Q8BMK1</t>
  </si>
  <si>
    <t>P37217</t>
  </si>
  <si>
    <t>Q8K1E6</t>
  </si>
  <si>
    <t>Q6PFX2</t>
  </si>
  <si>
    <t>Q923P0</t>
  </si>
  <si>
    <t>Q9CWH0</t>
  </si>
  <si>
    <t>O54833</t>
  </si>
  <si>
    <t>Q921K8</t>
  </si>
  <si>
    <t>Q8CIN4</t>
  </si>
  <si>
    <t>Q6Q477</t>
  </si>
  <si>
    <t>E9Q355</t>
  </si>
  <si>
    <t>Q9JHE7</t>
  </si>
  <si>
    <t>Q9JME5</t>
  </si>
  <si>
    <t>P20152</t>
  </si>
  <si>
    <t>Q9D808</t>
  </si>
  <si>
    <t>Q9WVA4</t>
  </si>
  <si>
    <t>B2RXR6</t>
  </si>
  <si>
    <t>O88379</t>
  </si>
  <si>
    <t>Q9Z2Y2</t>
  </si>
  <si>
    <t>Q8R5A3</t>
  </si>
  <si>
    <t>P43430</t>
  </si>
  <si>
    <t>Q9Z248</t>
  </si>
  <si>
    <t>Q02067</t>
  </si>
  <si>
    <t>Q64345</t>
  </si>
  <si>
    <t>P40338</t>
  </si>
  <si>
    <t>Q8CGC7</t>
  </si>
  <si>
    <t>Q8K4C2</t>
  </si>
  <si>
    <t>Q8CG47</t>
  </si>
  <si>
    <t>F6TQD1</t>
  </si>
  <si>
    <t>P61965</t>
  </si>
  <si>
    <t>Q3TTP0</t>
  </si>
  <si>
    <t>A2AWR3</t>
  </si>
  <si>
    <t>Q5F2E8</t>
  </si>
  <si>
    <t>Q9D832</t>
  </si>
  <si>
    <t>P23275</t>
  </si>
  <si>
    <t>O55225</t>
  </si>
  <si>
    <t>Q8BQU6</t>
  </si>
  <si>
    <t>C0HKD9</t>
  </si>
  <si>
    <t>Q62520</t>
  </si>
  <si>
    <t>Q9JM52</t>
  </si>
  <si>
    <t>Q8BHL5</t>
  </si>
  <si>
    <t>Q62521</t>
  </si>
  <si>
    <t>Q61467</t>
  </si>
  <si>
    <t>Figure 4b</t>
  </si>
  <si>
    <t>Systeem</t>
  </si>
  <si>
    <t>Cardiovascular</t>
  </si>
  <si>
    <t>Nervous</t>
  </si>
  <si>
    <t>Digestive</t>
  </si>
  <si>
    <t>Excretory</t>
  </si>
  <si>
    <t>Immune</t>
  </si>
  <si>
    <t>Musculoskeletal</t>
  </si>
  <si>
    <t>Reproductive</t>
  </si>
  <si>
    <t>Respiratory</t>
  </si>
  <si>
    <t>Body Fluid</t>
  </si>
  <si>
    <t>Tissue</t>
  </si>
  <si>
    <t>Glycan types</t>
  </si>
  <si>
    <t>Complex</t>
  </si>
  <si>
    <t>High mannose</t>
  </si>
  <si>
    <t>Hybrid</t>
  </si>
  <si>
    <t>Core structures</t>
  </si>
  <si>
    <t>A2B2C1D1dD1</t>
  </si>
  <si>
    <t>A2B2C1D1dD1dcbB5</t>
  </si>
  <si>
    <t>A2B2C1D1dD2dD1dcbB5</t>
  </si>
  <si>
    <t>A2B2C1D1dD2dD1</t>
  </si>
  <si>
    <t>Branch structures</t>
  </si>
  <si>
    <t>E2F1fe</t>
  </si>
  <si>
    <t>E2F1G4gfe</t>
  </si>
  <si>
    <t>E2e</t>
  </si>
  <si>
    <t>E1e</t>
  </si>
  <si>
    <t>D1d</t>
  </si>
  <si>
    <t>E2F1G3gfe</t>
  </si>
  <si>
    <t>E2F1G4gfF4fe</t>
  </si>
  <si>
    <t>E2F1fF5fe</t>
  </si>
  <si>
    <t>E2F1fF4fe</t>
  </si>
  <si>
    <t>E2F1G4gfF5fe</t>
  </si>
  <si>
    <t>E2F1G3gfF4fe</t>
  </si>
  <si>
    <t>E2F1fF3fe</t>
  </si>
  <si>
    <t>E2F1G5gfF5fe</t>
  </si>
  <si>
    <t>E2F1G3gfF3fe</t>
  </si>
  <si>
    <t>E2F1G3gfF5fe</t>
  </si>
  <si>
    <t>E2F2G3gfe</t>
  </si>
  <si>
    <t>E2F2fe</t>
  </si>
  <si>
    <t>E2F2fF5fe</t>
  </si>
  <si>
    <t>E2F1G3H3hgfF3fe</t>
  </si>
  <si>
    <t>The glycan structure code: Uppercase and lowercase letters represent the beginning and end of a layer, respectively. 
"A" represents the first layer of the glycan from the reducing end, "B"represents the second layer of the glycan from the reducing end, and etc. 
Numbers "1" to "5" represent Hex, HexNAc, NeuAc, NeuGc, and dHex, respectively. 
 An example is shown as follow:</t>
  </si>
  <si>
    <t>Figure 4c</t>
  </si>
  <si>
    <t>Term</t>
  </si>
  <si>
    <t>Similarity</t>
  </si>
  <si>
    <t>p_value</t>
  </si>
  <si>
    <t>intersection_size</t>
  </si>
  <si>
    <t>Endoplasmic reticulum membrane</t>
  </si>
  <si>
    <t>Endoplasmic reticulum</t>
  </si>
  <si>
    <t>Organelle subcompartment</t>
  </si>
  <si>
    <t>Cytoplasm</t>
  </si>
  <si>
    <t>Lysosome</t>
  </si>
  <si>
    <t>vvesicle</t>
  </si>
  <si>
    <t>Endosome</t>
  </si>
  <si>
    <t>Extracellular matrix</t>
  </si>
  <si>
    <t>Cell junction</t>
  </si>
  <si>
    <t>Cell surface</t>
  </si>
  <si>
    <t>Figure 4d</t>
  </si>
  <si>
    <t>Glycan structures</t>
  </si>
  <si>
    <t>Seminal vesicle</t>
  </si>
  <si>
    <t>A2B2C1D1E2F1G4gfedD1E2F1G4gfedcbB5ba</t>
  </si>
  <si>
    <t>A2B2C1D1E2F1G3gfeE2F1fedD1E1edcbB5ba</t>
  </si>
  <si>
    <t>A2B2C1D1E2F1G4gfedD1E2F1fedcbB5ba</t>
  </si>
  <si>
    <t>A2B2C1D1E2F1G3gfedD1E2F1G3gfedcbB5ba</t>
  </si>
  <si>
    <t>A2B2C1D1E2F1G4gfF5fedD1E2eE2F1fedcbB5ba</t>
  </si>
  <si>
    <t>A2B2C1D1E2F1G4gfedD1E2F1G3gfedcbB5ba</t>
  </si>
  <si>
    <t>A2B2C1D1E2F1G3gfedD1E2F1fedcbB5ba</t>
  </si>
  <si>
    <t>A2B2C1D1E2F1G4gfeE2F1fedD1E1edcbB5ba</t>
  </si>
  <si>
    <t>A2B2C1D1E2F1fF4fedD1E2F1fedcbB5ba</t>
  </si>
  <si>
    <t>A2B2C1D1E2F1G5gfF5feE2F1fedD1E2F1fF5feE2F1fF5fedcba</t>
  </si>
  <si>
    <t>A2B2C1D1E2F1G5gfF5feE2F1fedD1E2eE2F1feE2F1fF5fedcbB5ba</t>
  </si>
  <si>
    <t>A2B2C1D1E2F1G5gfF5feE2F1fedD1E2F1feE2F1fF5fedcba</t>
  </si>
  <si>
    <t>A2B2C1D1E2F1G5gfF5feE2F1fedD1E2F1feE2F1G5gfF5fedcba</t>
  </si>
  <si>
    <t>A2B2C1D1E1F1fedD1E1F1feE1F1fedcba</t>
  </si>
  <si>
    <t>A2B2C1D1E1F1fedD1E1eE1F1fedcba</t>
  </si>
  <si>
    <t>A2B2C1D1E2F1G5gfF5fedD2dD1E2F1feE2F1fF5fedcba</t>
  </si>
  <si>
    <t>A2B2C1D1E2F1feE2F1fedD1E1eE1edcbB5ba</t>
  </si>
  <si>
    <t>A2B2C1D1E2F1G5gfF5fedD1E2F1feE2F1fF5fedcba</t>
  </si>
  <si>
    <t>A2B2C1D1E2F1feE2F1fedD1E1edcbB5ba</t>
  </si>
  <si>
    <t>A2B2C1D1E2F1G5gfF5fedD1E2F1feE2F1fedcba</t>
  </si>
  <si>
    <t>A2B2C1D1E2F1G5gfF5fedD2dD1E2F1feE2F1fedcbB5ba</t>
  </si>
  <si>
    <t>A2B2C1D1E2F1G5gfF5fedD1E2F1feE2F1fedcbB5ba</t>
  </si>
  <si>
    <t>A2B2C1D1E2F1fedD1E2F1fedcbB5ba</t>
  </si>
  <si>
    <t>A2B2C1D1E2F1feE2edD1E1eE1edcbB5ba</t>
  </si>
  <si>
    <t>A2B2C1D1E2F1fedD2dD1E2F1fedcbB5ba</t>
  </si>
  <si>
    <t>A2B2C1D1E2F1fedD1E2edcbB5ba</t>
  </si>
  <si>
    <t>A2B2C1D1E2F1fF5fedD1E1eE1edcbB5ba</t>
  </si>
  <si>
    <t>A2B2C1D1E2F1fF5fedD1E1edcbB5ba</t>
  </si>
  <si>
    <t>A2B2C1D1E2edD2dD1E2edcbB5ba</t>
  </si>
  <si>
    <t>A2B2C1D1E2F1fF5fedD2dD1E1edcbB5ba</t>
  </si>
  <si>
    <t>A2B2C1D1E2F1fF5fedD1E2F1fF5fedcbB5ba</t>
  </si>
  <si>
    <t>A2B2C1D1E2F1fF5fedD2dD1E2F1fF5fedcbB5ba</t>
  </si>
  <si>
    <t>A2B2C1D1E2F1G5gfF5fedD1E2F1fedcbB5ba</t>
  </si>
  <si>
    <t>A2B2C1D1E2F1fF5fedD2dD1E2edcbB5ba</t>
  </si>
  <si>
    <t>A2B2C1D1E2F1G3gfedD1E1eE1edcbB5ba</t>
  </si>
  <si>
    <t>A2B2C1D1E2F1fF5feE2F1fF5fedD1E1edcbB5ba</t>
  </si>
  <si>
    <t>A2B2C1D1E2F1G3gfF5fedD1E2F1feE2F1fF5fedcbB5ba</t>
  </si>
  <si>
    <t>A2B2C1D1E2F1G3gfF5fedD1E2F1fedcbB5ba</t>
  </si>
  <si>
    <t>A2B2C1D1E2F1G3gfedD2dD1E2edcbB5ba</t>
  </si>
  <si>
    <t>A2B2C1D1E2F1fF3fedD1E1edcbB5ba</t>
  </si>
  <si>
    <t>A2B2C1D1E2F1G3gfF5fedD1E1eE1edcba</t>
  </si>
  <si>
    <t>A2B2C1D1E2F1fF3fedD1E2F1fedcbB5ba</t>
  </si>
  <si>
    <t>A2B2C1D1E2F1G3gfedD2dD1dcbB5ba</t>
  </si>
  <si>
    <t>A2B2C1D1E2F1G3gfF5fedD1E2F1fF5fedcbB5ba</t>
  </si>
  <si>
    <t>A2B2C1D1E2F1G3gfF5fedD1E1edcbB5ba</t>
  </si>
  <si>
    <t>A2B2C1D1E2F1G3gfedD1E2edcbB5ba</t>
  </si>
  <si>
    <t>A2B2C1D1E2F1G3gfedD1E1edcbB5ba</t>
  </si>
  <si>
    <t>A2B2C1D1E2F1fF3fedD1E1eE1edcbB5ba</t>
  </si>
  <si>
    <t>A2B2C1D1E2F1G3gfeE2edD1E1eE1edcbB5ba</t>
  </si>
  <si>
    <t>A2B2C1D1E2F1fF5fedD1E2F1feE2F1fF5fedcbB5ba</t>
  </si>
  <si>
    <t>A2B2C1D1E2F1G3gfF3fedD1E2F1fF3fedcbB5ba</t>
  </si>
  <si>
    <t>A2B2C1D1E2F1G3gfF3fedD1E2F1G3gfedcbB5ba</t>
  </si>
  <si>
    <t>A2B2C1D1E2F1G5gfF5fedD2dD1E2F1fedcbB5ba</t>
  </si>
  <si>
    <t>A2B2C1D1E2F1fF5fedD1E2F1fedcbB5ba</t>
  </si>
  <si>
    <t>A2B2C1D1E2edD1E1eE1F1fedcbB5ba</t>
  </si>
  <si>
    <t>A2B2C1D1E2F1fF5fedD1E2edcbB5ba</t>
  </si>
  <si>
    <t>A2B2C1D1E2F1fF5fedD2dD1E1eE1edcbB5ba</t>
  </si>
  <si>
    <t>A2B2C1D1E2edD1E1eE1edcbB5ba</t>
  </si>
  <si>
    <t>A2B2C1D1E2F1fF5fedD1dcbB5ba</t>
  </si>
  <si>
    <t>A2B2C1D1E2F1G5gfF5fedD2dD1E1eE1F1fedcbB5ba</t>
  </si>
  <si>
    <t>A2B2C1D1E2F1fedD2dD1E1eE1edcbB5ba</t>
  </si>
  <si>
    <t>A2B2C1D1E2F1G5gfF5feE2F1fedD1E1edcbB5ba</t>
  </si>
  <si>
    <t>A2B2C1D1E2F1G3H3hgfF3fedD1E1edcbB5ba</t>
  </si>
  <si>
    <t>A2B2C1D1dD1E1eE1edcbB5ba</t>
  </si>
  <si>
    <t>A2B2C1D1dD1E1edcbB5ba</t>
  </si>
  <si>
    <t>A2B2C1D1dD1E1eE1edcba</t>
  </si>
  <si>
    <t>A2B2C1D1E2F1fedD2dD1E2edcbB5ba</t>
  </si>
  <si>
    <t>A2B2C1D1E2edD2dD1dcbB5ba</t>
  </si>
  <si>
    <t>A2B2C1D1E2F1fedD2dD1E1edcbB5ba</t>
  </si>
  <si>
    <t>A2B2C1D1E2F1fedD1E1eE1edcbB5ba</t>
  </si>
  <si>
    <t>A2B2C1D1E2F1fF5feE2edD1E1edcbB5ba</t>
  </si>
  <si>
    <t>A2B2C1D1E2F1fedD2dD1dcbB5ba</t>
  </si>
  <si>
    <t>A2B2C1D1E2F1G3gfF3fedD1E1edcbB5ba</t>
  </si>
  <si>
    <t>A2B2C1D1E2F1G3gfedD2dD1E2F1G3gfedcbB5ba</t>
  </si>
  <si>
    <t>A2B2C1D1E2edD1E1edcbB5ba</t>
  </si>
  <si>
    <t>A2B2C1D1E2edD2dD1E1edcbB5ba</t>
  </si>
  <si>
    <t>A2B2C1D1E2F1G3gfF3fedD1E2F1fedcbB5ba</t>
  </si>
  <si>
    <t>A2B2C1D1E2F1G3gfF3fedD1E1eE1edcbB5ba</t>
  </si>
  <si>
    <t>A2B2C1D1E2F1G4gfF5fedD1E2F1feE2F1G3gfedcbB5ba</t>
  </si>
  <si>
    <t>A2B2C1D1E2F1G4gfedD1E2F1feE2F1G4gfedcbB5ba</t>
  </si>
  <si>
    <t>A2B2C1D1E2F1G4gfedD1E2F1feE2F1fedcbB5ba</t>
  </si>
  <si>
    <t>A2B2C1D1E2F1G3gfedD1E2F1feE2F1fedcbB5ba</t>
  </si>
  <si>
    <t>A2B2C1D1E2F1G4gfeE2edD1E1eE1edcbB5ba</t>
  </si>
  <si>
    <t>A2B2C1D1E2F1G3gfedD2dD1E2eE2edcbB5ba</t>
  </si>
  <si>
    <t>A2B2C1D1E2F1fF5fedD1E2eE2F1fF5fedcbB5ba</t>
  </si>
  <si>
    <t>A2B2C1D1E2F1G3gfeE2edD2dD1E2F1feE2F1fedcbB5ba</t>
  </si>
  <si>
    <t>A2B2C1D1E2F1G4gfedD1E2F1G3gfeE2F1G4gfedcbB5ba</t>
  </si>
  <si>
    <t>A2B2C1D1E1edD1E1eE1F1fedcba</t>
  </si>
  <si>
    <t>A2B2C1D1E2F1fF5fedD2dD1E2F1fedcbB5ba</t>
  </si>
  <si>
    <t>A2B2C1D1E2F1fF5fedD2dD1E2F1feE2F1fF5fedcbB5ba</t>
  </si>
  <si>
    <t>A2B2C1D1E2F1fedD1E2F1feE2F1fedcbB5ba</t>
  </si>
  <si>
    <t>A2B2C1D1E2F1fF5fedD2dD1E2F1fF5fedcba</t>
  </si>
  <si>
    <t>A2B2C1D1E2F1fedD2dD1E2F1feE2F1fedcbB5ba</t>
  </si>
  <si>
    <t>A2B2C1D1E2F1fF5fedD1E2eE2F1fedcbB5ba</t>
  </si>
  <si>
    <t>A2B2C1D1E2F1fedD1E1edcbB5ba</t>
  </si>
  <si>
    <t>A2B2C1D1E2F1G3gfF5fedD1E2F1feE2F1fedcbB5ba</t>
  </si>
  <si>
    <t>A2B2C1D1E2F1fF5fedD2dD1dcbB5ba</t>
  </si>
  <si>
    <t>A2B2C1D1E2F1G4gfedD1E2F1G4gfedcba</t>
  </si>
  <si>
    <t>A2B2C1D1E2F1G4gfedD1E2F1fedcba</t>
  </si>
  <si>
    <t>A2B2C1D1E2F1fF5fedD1E2F1fedcba</t>
  </si>
  <si>
    <t>A2B2C1D1E2F1G3gfF3fedD1E2F1fF5feE2F1G4gfF5fedcbB5ba</t>
  </si>
  <si>
    <t>A2B2C1D1E2F1G4gfF4fedD1E2F1G3gfeE2F1G4gfedcbB5ba</t>
  </si>
  <si>
    <t>A2B2C1D1E2F1G3gfF3fedD1E2F1G3gfeE2F1G4gfedcbB5ba</t>
  </si>
  <si>
    <t>A2B2C1D1E2F1G3gfF5fedD1E2F1G3gfeE2F1G3gfF5fedcbB5ba</t>
  </si>
  <si>
    <t>A2B2C1D1E2F1G3gfedD1E2F1G3gfeE2F1G3gfedcbB5ba</t>
  </si>
  <si>
    <t>A2B2C1D1E2F1G4gfedD1E2F1G4gfeE2F1G4gfedcbB5ba</t>
  </si>
  <si>
    <t>A2B2C1D1E2F1G4gfedD1E2F1G3gfeE2F1G3gfedcbB5ba</t>
  </si>
  <si>
    <t>A2B2C1D1E2F1G3gfF4fedD1E2F1G3gfeE2F1G3gfedcbB5ba</t>
  </si>
  <si>
    <t>A2B2C1D1E2F1G4gfF4fedD1E2F1G3gfeE2F1G3gfedcbB5ba</t>
  </si>
  <si>
    <t>A2B2C1D1E2F1G3gfF3fedD1E2F1G3gfeE2F1G3gfedcbB5ba</t>
  </si>
  <si>
    <t>A2B2C1D1E2F1G4gfF5fedD1E2eE2F1G3gfedcbB5ba</t>
  </si>
  <si>
    <t>A2B2C1D1E2F1G4gfedD2dD1E2F1fF5fedcbB5ba</t>
  </si>
  <si>
    <t>A2B2C1D1E2F1G4gfedD1E2F1feE2F1G3gfedcbB5ba</t>
  </si>
  <si>
    <t>A2B2C1D1E2F1G4gfedD1E1edcbB5ba</t>
  </si>
  <si>
    <t>A2B2C1D1E2F1G4gfedD1E1eE1edcbB5ba</t>
  </si>
  <si>
    <t>A2B2C1D1E2F1G5gfF5fedD1E2F1feE2F1fF5fedcbB5ba</t>
  </si>
  <si>
    <t>A2B2C1D1E2F1G3H3hgfF3fedD1E2F1fF5feE2F1fF5fedcbB5ba</t>
  </si>
  <si>
    <t>A2B2C1D1E2F1G3gfF5fedD1E2F1G3gfF5fedcbB5ba</t>
  </si>
  <si>
    <t>A2B2C1D1E2F1G3gfF3fedD1E2F1G3gfF5fedcbB5ba</t>
  </si>
  <si>
    <t>A2B2C1D1E2F1G3gfF5fedD1E1edcba</t>
  </si>
  <si>
    <t>A2B2C1D1E2F1fF5fedD1E2eE2F1fF5fedcba</t>
  </si>
  <si>
    <t>A2B2C1D1E2F1fF5fedD1E2F1feE2F1fedcbB5ba</t>
  </si>
  <si>
    <t>A2B2C1D1E2F1fedD1dcbB5ba</t>
  </si>
  <si>
    <t>A2B2C1D1E2edD2dD1E1eE1edcbB5ba</t>
  </si>
  <si>
    <t>A2B2C1D1E2F1G4gfF5feE2edD2dD1E2eE2edcbB5ba</t>
  </si>
  <si>
    <t>A2B2C1D1E2F1G4gfF5fedD2dD1E2eE2edcbB5ba</t>
  </si>
  <si>
    <t>A2B2C1D1E2F1G4gfF5fedD2dD1E2eE2F1fedcbB5ba</t>
  </si>
  <si>
    <t>A2B2C1D1E2F1G4gfF5fedD1E2F1feE2F1fedcbB5ba</t>
  </si>
  <si>
    <t>A2B2C1D1E2F1G3gfedD2dD1E2eE2F1fedcbB5ba</t>
  </si>
  <si>
    <t>A2B2C1D1E2F1G4gfF5fedD1E2edcbB5ba</t>
  </si>
  <si>
    <t>A2B2C1D1E2F1feE2F1fedD2dD1E2F1feE2F1fedcbB5ba</t>
  </si>
  <si>
    <t>A2B2C1D1E2F1fedD2dD1E2eE2F1fedcbB5ba</t>
  </si>
  <si>
    <t>A2B2C1D1E2F1fF5feE2edD1E1eE1edcbB5ba</t>
  </si>
  <si>
    <t>A2B2C1D1E2F1fedD2dD1E2eE2edcbB5ba</t>
  </si>
  <si>
    <t>A2B2C1D1E2F1G4gfF5feE2edD2dD1E2eE2eE2F1G3gfedcbB5ba</t>
  </si>
  <si>
    <t>A2B2C1D1E2F1fF5feE2edD2dD1E2eE2edcbB5ba</t>
  </si>
  <si>
    <t>A2B2C1D1E2F1G4gfF5feE2edD1E2eE2eE2F1G3gfedcbB5ba</t>
  </si>
  <si>
    <t>A2B2C1D1E2F1G4gfF5feE2edD2dD1E2eE2F1fedcbB5ba</t>
  </si>
  <si>
    <t>A2B2C1D1E2F1G4gfF5fedD1E2F1fedcbB5ba</t>
  </si>
  <si>
    <t>A2B2C1D1E2F1G4gfF5feE2edD1E1edcbB5ba</t>
  </si>
  <si>
    <t>A2B2C1D1E2F1G5gfF5fedD2dD1E2F1feE2F1fF5fedcbB5ba</t>
  </si>
  <si>
    <t>A2B2C1D1E2F1G3gfedD1E2F1fF5feE2F1fF5fedcbB5ba</t>
  </si>
  <si>
    <t>A2B2C1D1E2F1G4gfF5fedD1E2F1fF5fedcbB5ba</t>
  </si>
  <si>
    <t>A2B2C1D1E2F1G5gfF5feE2edD1E1eE1edcbB5ba</t>
  </si>
  <si>
    <t>A2B2C1D1E2F1G3gfeE2F1fF5fedD1E1edcbB5ba</t>
  </si>
  <si>
    <t>A2B2C1D1E2edD1E2edcbB5ba</t>
  </si>
  <si>
    <t>A2B2C1D1E2F1G3gfedD1E2F1feE2F1G3gfedcbB5ba</t>
  </si>
  <si>
    <t>A2B2C1D1E2F1G3gfedD1E2eE2F1G3gfedcbB5ba</t>
  </si>
  <si>
    <t>A2B2C1D1E2F1G4gfedD1E2edcbB5ba</t>
  </si>
  <si>
    <t>A2B2C1D1E2F1fF5feE2F1fedD1E1eE1edcbB5ba</t>
  </si>
  <si>
    <t>A2B2C1D1E2F1G4gfF5fedD2dD1E2F1fedcbB5ba</t>
  </si>
  <si>
    <t>A2B2C1D1E2F1fF5feE2F1fedD1E1edcbB5ba</t>
  </si>
  <si>
    <t>A2B2C1D1E2F1G4gfF5fedD1E2F1feE2F1fF5fedcbB5ba</t>
  </si>
  <si>
    <t>A2B2C1D1E2F1G4gfF5fedD1E2eE2edcbB5ba</t>
  </si>
  <si>
    <t>A2B2C1D1E2F1G3gfF5fedD1E2F1fF5feE2F1G3gfedcbB5ba</t>
  </si>
  <si>
    <t>A2B2C1D1E2F1G4gfF5fedD1E2F1fF5feE2F1G3gfedcbB5ba</t>
  </si>
  <si>
    <t>A2B2C1D1E2F1G4gfF5feE2edD1E2F1G3gfeE2F1G3gfedcbB5ba</t>
  </si>
  <si>
    <t>A2B2C1D1E2F1G5gfF5fedD1E2eE2edcbB5ba</t>
  </si>
  <si>
    <t>A2B2C1D1E2F1G5gfF5feE2F1fedD2dD1E1edcbB5ba</t>
  </si>
  <si>
    <t>A2B2C1D1E2F1G3gfedD1E2F1G3gfeE2F1G3gfedcba</t>
  </si>
  <si>
    <t>A2B2C1D1E2F1G5gfF5feE2F1fF5fedD2dD1E1edcbB5ba</t>
  </si>
  <si>
    <t>A2B2C1D1E2F1G5gfF5fedD2dD1E2eE2F1fedcbB5ba</t>
  </si>
  <si>
    <t>A2B2C1D1E2F1G4gfF4fedD1E2F1G4gfedcba</t>
  </si>
  <si>
    <t>A2B2C1D1E2F1G4gfF4fedD1E2F1G4gfedcbB5ba</t>
  </si>
  <si>
    <t>A2B2C1D1E2F1G4gfedD1E2F1G4gfeE2F1G4gfedcba</t>
  </si>
  <si>
    <t>A2B2C1D1E2F1G4gfF4fedD1E2F1fedcbB5ba</t>
  </si>
  <si>
    <t>A2B2C1D1E2F1fF4fedD1E2F1fF4fedcba</t>
  </si>
  <si>
    <t>A2B2C1D1E2F1G4gfF4fedD1E2F1G4gfeE2F1G4gfedcba</t>
  </si>
  <si>
    <t>A2B2C1D1E2F1G4gfF4fedD1E2F1fedcba</t>
  </si>
  <si>
    <t>A2B2C1D1E2F1fF4fedD1E2F1G4gfedcba</t>
  </si>
  <si>
    <t>A2B2C1D1E2F1G4gfedD1E2eE2F1fF5fedcba</t>
  </si>
  <si>
    <t>A2B2C1D1E2F1G4gfedD1dcba</t>
  </si>
  <si>
    <t>A2B2C1D1E2F1G4gfF4fedD1E1eE1edcba</t>
  </si>
  <si>
    <t>A2B2C1D1E2F1G4gfedD1E2F1feE2F1G4gfedcba</t>
  </si>
  <si>
    <t>A2B2C1D1E2F1fF4fedD1E2F1G3gfedcba</t>
  </si>
  <si>
    <t>A2B2C1D1E2F1fF4feE2F1fedD1E1edcbB5ba</t>
  </si>
  <si>
    <t>A2B2C1D1E2F1G4gfeE2F1G4gfedD1E2F1feE2F1G4gfeE2F1G4gfedcba</t>
  </si>
  <si>
    <t>A2B2C1D1E2F1G4gfF4feE2F1G4gfedD1E2F1feE2F1G4gfeE2F1G4gfedcba</t>
  </si>
  <si>
    <t>A2B2C1D1E2F1G4gfeE2F1G4gfedD1E2F1G4gfeE2F1G4gfedcba</t>
  </si>
  <si>
    <t>A2B2C1D1E2F1G4gfF4feE2F1fedD1E2F1feE2F1G4gfeE2F1G4gfedcba</t>
  </si>
  <si>
    <t>A2B2C1D1E2F1G4gfF4feE2F1G4gfedD1E2F1G4gfeE2F1G4gfedcba</t>
  </si>
  <si>
    <t>A2B2C1D1E2F1G4gfF4fedD1E2F1G4gfeE2F1G4gfedcbB5ba</t>
  </si>
  <si>
    <t>A2B2C1D1E2F1G4gfedD2dD1dcbB5ba</t>
  </si>
  <si>
    <t>A2B2C1D1E2F1fF4fedD1E2F1fedcba</t>
  </si>
  <si>
    <t>A2B2C1D1E2F1fF4fedD1E2edcbB5ba</t>
  </si>
  <si>
    <t>A2B2C1D1E2F1G4gfF4fedD1E2F1G4gfeE2F1G4gfF4fedcba</t>
  </si>
  <si>
    <t>A2B2C1D1E2F1G4gfF4fedD1E2F1feE2F1G4gfedcba</t>
  </si>
  <si>
    <t>A2B2C1D1E2F1G4gfeE2F1fedD1E2F1feE2F1G4gfeE2F1G4gfedcba</t>
  </si>
  <si>
    <t>A2B2C1D1E2F1G4gfF4fedD1E2F1G4gfF4fedcba</t>
  </si>
  <si>
    <t>A2B2C1D1E2F1G4gfF4feE2F1fedD1E2F1feE2F1G3gfedcba</t>
  </si>
  <si>
    <t>A2B2C1D1E2F1G4gfF4fedD1E2F1G4gfeE2F1fF4fedcba</t>
  </si>
  <si>
    <t>A2B2C1D1E2F1fF4fedD1E2F1G4gfeE2F1G4gfedcbB5ba</t>
  </si>
  <si>
    <t>A2B2C1D1E2F1G4gfF4feE2edD1E2eE2F1G4gfF4fedcba</t>
  </si>
  <si>
    <t>A2B2C1D1E2F1G4gfeE2F1fedD1E2F1feE2F1G3gfedcba</t>
  </si>
  <si>
    <t>A2B2C1D1E2F1G4gfF4fedD1E2F1G3gfedcba</t>
  </si>
  <si>
    <t>A2B2C1D1E2F1fF4fedD1E2F1feE2F1G3gfedcba</t>
  </si>
  <si>
    <t>A2B2C1D1E2F1fF4fedD1dcba</t>
  </si>
  <si>
    <t>A2B2C1D1E2F1G4gfF4fedD1E2F1feE2F1fedcba</t>
  </si>
  <si>
    <t>A2B2C1D1E2F1G4gfF5feE2edD1E2F1G3gfeE2F1G4gfedcbB5ba</t>
  </si>
  <si>
    <t>A2B2C1D1E2F1G4gfeE2F1G4gfedD1E1edcba</t>
  </si>
  <si>
    <t>A2B2C1D1E2F1G3gfedD1E2F1feE2F1fedcba</t>
  </si>
  <si>
    <t>A2B2C1D1E2F1fedD1E2F1fedcba</t>
  </si>
  <si>
    <t>A2B2C1D1E2F1G4gfedD1E2F1G3gfedcba</t>
  </si>
  <si>
    <t>A2B2C1D1E2F1G4gfeE2F1G4gfedD2dD1E1eE1edcbB5ba</t>
  </si>
  <si>
    <t>A2B2C1D1E2F1G4gfeE2F1G4gfedD1E1edcbB5ba</t>
  </si>
  <si>
    <t>A2B2C1D1E2F1G3gfeE2F1fedD1E2F1feE2F1fedcbB5ba</t>
  </si>
  <si>
    <t>A2B2C1D1E2F1feE2F1fedD1E2F1feE2F1fedcbB5ba</t>
  </si>
  <si>
    <t>A2B2C1D1E2F1G4gfeE2F1G3gfedD1E1eE1edcbB5ba</t>
  </si>
  <si>
    <t>A2B2C1D1E2F1G4gfF5feE2F1G4gfedD1E1edcbB5ba</t>
  </si>
  <si>
    <t>A2B2C1D1E2F1feE2F1fedD1E1eE1edcba</t>
  </si>
  <si>
    <t>A2B2C1D1E2F1fF5feE2F1fedD1E1edcba</t>
  </si>
  <si>
    <t>A2B2C1D1E2F2fedD2dD1dcbB5ba</t>
  </si>
  <si>
    <t>A2B2C1D1E2F1G3gfedD2dD1E1eE1edcbB5ba</t>
  </si>
  <si>
    <t>A2B2C1D1E2F1G3gfedD1dcbB5ba</t>
  </si>
  <si>
    <t>A2B2C1D1E2F1fF3fedD2dD1E1edcbB5ba</t>
  </si>
  <si>
    <t>A2B2C1D1E2F1G3gfedD1E2F1fF5fedcbB5ba</t>
  </si>
  <si>
    <t>A2B2C1D1E2F1fF3fedD1dcbB5ba</t>
  </si>
  <si>
    <t>A2B2C1D1E2F1fF3fedD2dD1E1eE1edcbB5ba</t>
  </si>
  <si>
    <t>A2B2C1D1E2F1G3gfF5fedD1E1eE1edcbB5ba</t>
  </si>
  <si>
    <t>A2B2C1D1E2F1G3gfedD2dD1E1edcbB5ba</t>
  </si>
  <si>
    <t>A2B2C1D1E2F1G3gfF3fedD1E2F1G3gfF3fedcbB5ba</t>
  </si>
  <si>
    <t>A2B2C1D1E2F1G5gfF5fedD2dD1E1eE1edcbB5ba</t>
  </si>
  <si>
    <t>A2B2C1D1E2F1G3gfF3fedD1E2F1fF5fedcbB5ba</t>
  </si>
  <si>
    <t>A2B2C1D1E2F1G3gfF5fedD2dD1E2F1fedcbB5ba</t>
  </si>
  <si>
    <t>A2B2C1D1E2F2G3gfedD1E1edcbB5ba</t>
  </si>
  <si>
    <t>A2B2C1D1E2F1G3gfF5fedD2dD1E2eE2F1fedcbB5ba</t>
  </si>
  <si>
    <t>A2B2C1D1E2F1G3gfedD2dD1E2F1fedcbB5ba</t>
  </si>
  <si>
    <t>A2B2C1D1E2F1fedD1E1eE1F1fedcbB5ba</t>
  </si>
  <si>
    <t>A2B2C1D1E2F1fF4fedD1E2F1fF4fedcbB5ba</t>
  </si>
  <si>
    <t>A2B2C1D1E2edD1E1F1feE1F1fedcbB5ba</t>
  </si>
  <si>
    <t>A2B2C1D1E2F1G3gfF5feE2F1fedD1E1edcbB5ba</t>
  </si>
  <si>
    <t>A2B2C1D1E2F1feE2F1fedD1E1eE1F1fedcbB5ba</t>
  </si>
  <si>
    <t>A2B2C1D1E2F1fF5feE2F1fedD1E1eE1F1fedcbB5ba</t>
  </si>
  <si>
    <t>A2B2C1D1E2F1feE2F1fedD1E1F1feE1F1fedcbB5ba</t>
  </si>
  <si>
    <t>A2B2C1D1E2F1fF5fedD1E2F1fF5feE2F1fF5fedcbB5ba</t>
  </si>
  <si>
    <t>A2B2C1D1E2F1fF5fedD1E1eE1F1fedcbB5ba</t>
  </si>
  <si>
    <t>A2B2C1D1E2F1fF5feE2F1fedD1E1eE1edcba</t>
  </si>
  <si>
    <t>A2B2C1D1E2F1G4gfeE2F1fedD2dD1E1edcbB5ba</t>
  </si>
  <si>
    <t>A2B2C1D1E2F1G3gfedD1E2eE2F1fedcbB5ba</t>
  </si>
  <si>
    <t>A2B2C1D1E2F1G4gfeE2F1fedD1E2F1G4gfeE2F1G4gfedcbB5ba</t>
  </si>
  <si>
    <t>A2B2C1D1E2F1G4gfF5fedD1E2F1G4gfeE2F1G4gfedcba</t>
  </si>
  <si>
    <t>A2B2C1D1E2F1G4gfeE2F1fedD1E2F1feE2F1G4gfeE2F1G4gfedcbB5ba</t>
  </si>
  <si>
    <t>A2B2C1D1E2F1feE2edD1E1edcbB5ba</t>
  </si>
  <si>
    <t>A2B2C1D1E2eE2edD1E1eE1F1fedcbB5ba</t>
  </si>
  <si>
    <t>A2B2C1D1E2F1feE2F1fedD2dD1E1eE1edcbB5ba</t>
  </si>
  <si>
    <t>A2B2C1D1E2F1G4gfedD2dD1E2F1G4gfedcbB5ba</t>
  </si>
  <si>
    <t>A2B2C1D1E2F1G4gfF5fedD1E2F1G3gfedcba</t>
  </si>
  <si>
    <t>A2B2C1D1E2F1G4gfF5fedD1E2F1G3gfedcbB5ba</t>
  </si>
  <si>
    <t>A2B2C1D1E2F1G4gfedD1E2eE2F1G4gfedcbB5ba</t>
  </si>
  <si>
    <t>A2B2C1D1E2F1G4gfF5feE2F1fedD1E1eE1edcbB5ba</t>
  </si>
  <si>
    <t>A2B2C1D1E2F1G5gfF5fedD1E2F1fF5fedcbB5ba</t>
  </si>
  <si>
    <t>A2B2C1D1E2F1G5gfF5fedD2dD1E2F1G5gfF5fedcbB5ba</t>
  </si>
  <si>
    <t>A2B2C1D1E2F1fF5fedD1E2F1feE2F1fedcba</t>
  </si>
  <si>
    <t>A2B2C1D1E2F1G5gfF5fedD1E2F1G5gfF5fedcbB5ba</t>
  </si>
  <si>
    <t>A2B2C1D1E2F2fF5feE2F1fedD1E1eE1F1fedcbB5ba</t>
  </si>
  <si>
    <t>A2B2C1D1E2F1G3gfF5feE2edD1E2F1feE2F1fF5fedcbB5ba</t>
  </si>
  <si>
    <t>A2B2C1D1E2F1G4gfF5fedD1E2F1fF5feE2F2fF5fedcbB5ba</t>
  </si>
  <si>
    <t>A2B2C1D1E2F1G3gfF5fedD1E2F1fF5feE2F1G5gfF5fedcbB5ba</t>
  </si>
  <si>
    <t>A2B2C1D1E2F1G3gfF5fedD1E2F1feE2F1G5gfF5fedcbB5ba</t>
  </si>
  <si>
    <t>A2B2C1D1E2F1G3gfedD1E2eE2F1fF5fedcbB5ba</t>
  </si>
  <si>
    <t>A2B2C1D1E2F1G3gfedD2dD1E2F1fF5fedcbB5ba</t>
  </si>
  <si>
    <t>A2B2C1D1E2F1G3gfF5fedD1E2eE2F1fedcbB5ba</t>
  </si>
  <si>
    <t>A2B2C1D1E2F1G4gfF5fedD1E2eE2F1G5gfF5fedcbB5ba</t>
  </si>
  <si>
    <t>A2B2C1D1E2F1G4gfF5fedD2dD1E2edcbB5ba</t>
  </si>
  <si>
    <t>A2B2C1D1E2edD1E2eE2edcbB5ba</t>
  </si>
  <si>
    <t>A2B2C1D1E2F1fedD1E2eE2F1fedcbB5ba</t>
  </si>
  <si>
    <t>A2B2C1D1E2edD1dcbB5ba</t>
  </si>
  <si>
    <t>A2B2C1D1E2F1fedD1E2eE2edcbB5ba</t>
  </si>
  <si>
    <t>A2B2C1D1E2F1G3gfF5fedD1E2F1G3gfedcba</t>
  </si>
  <si>
    <t>A2B2C1D1E2eE2edD1E2eE2edcbB5ba</t>
  </si>
  <si>
    <t>A2B2C1D1E2F1fF4fedD1E2F1G3gfedcbB5ba</t>
  </si>
  <si>
    <t>A2B2C1D1E2F1G4gfF5fedD1E2F1G4gfedcba</t>
  </si>
  <si>
    <t>A2B2C1D1E2F1G3gfedD1E1eE1edcba</t>
  </si>
  <si>
    <t>A2B2C1D1E2F1fF4fedD1E2F1G3gfeE2F1G3gfedcbB5ba</t>
  </si>
  <si>
    <t>A2B2C1D1E2F1fF5feE2edD1E2F1feE2F1fedcba</t>
  </si>
  <si>
    <t>A2B2C1D1E2F1feE2edD1E2eE2edcbB5ba</t>
  </si>
  <si>
    <t>A2B2C1D1E2F1feE2edD1E2F1feE2F1fedcbB5ba</t>
  </si>
  <si>
    <t>A2B2C1D1E2F1feE2edD1E2eE2F1fedcbB5ba</t>
  </si>
  <si>
    <t>A2B2C1D1E2F1G3gfF5fedD1E2F1fF5feE2F1fF5fedcbB5ba</t>
  </si>
  <si>
    <t>A2B2C1D1E2F1G5gfF5fedD1E2F1feE2F1G5gfF5fedcbB5ba</t>
  </si>
  <si>
    <t>A2B2C1D1E2F1G5gfF5feE2F1fF5fedD1E1edcba</t>
  </si>
  <si>
    <t>A2B2C1D1E2F1fF5fedD1E2edcba</t>
  </si>
  <si>
    <t>A2B2C1D1E2F1G4gfF5fedD1E2eE2F1G3gfF5fedcbB5ba</t>
  </si>
  <si>
    <t>A2B2C1D1E2F1G4gfedD1E2eE2F1fF5fedcbB5ba</t>
  </si>
  <si>
    <t>A2B2C1D1E2F1G3gfF5fedD1E2F1fF5feE2F1fF5fedcba</t>
  </si>
  <si>
    <t>A2B2C1D1E2F1G3gfF3fedD1E2F1fF5feE2F1G3gfedcbB5ba</t>
  </si>
  <si>
    <t>A2B2C1D1E2F1fF5fedD1E2F1fF5fedcba</t>
  </si>
  <si>
    <t>Figure 4e</t>
  </si>
  <si>
    <t>Neu5Ac</t>
  </si>
  <si>
    <t>Neu5Gc</t>
  </si>
  <si>
    <t>Number</t>
  </si>
  <si>
    <t>Percentage (%)</t>
  </si>
  <si>
    <t>Oligomannose</t>
  </si>
  <si>
    <t>S0</t>
  </si>
  <si>
    <t>S1</t>
  </si>
  <si>
    <t>S2</t>
  </si>
  <si>
    <t>S3</t>
  </si>
  <si>
    <t>S4</t>
  </si>
  <si>
    <t>G0</t>
  </si>
  <si>
    <t>G1</t>
  </si>
  <si>
    <t>G2</t>
  </si>
  <si>
    <t>G3</t>
  </si>
  <si>
    <t>G4</t>
  </si>
  <si>
    <t>G5</t>
  </si>
  <si>
    <t># F: Fucose</t>
  </si>
  <si>
    <t># G: Neu5Gc</t>
  </si>
  <si>
    <t># H: Mannose</t>
  </si>
  <si>
    <t># N: GlcNac</t>
  </si>
  <si>
    <t># S: Neu5Ac</t>
  </si>
  <si>
    <t>Figure 1d</t>
  </si>
  <si>
    <t>Tissues</t>
  </si>
  <si>
    <t>Glycopeptides</t>
  </si>
  <si>
    <t>Glycoproteins</t>
  </si>
  <si>
    <t>Figure 1e</t>
  </si>
  <si>
    <t>MAX</t>
  </si>
  <si>
    <t>HILIC</t>
  </si>
  <si>
    <t>Fraction</t>
  </si>
  <si>
    <t>Ubiquitous</t>
  </si>
  <si>
    <t>Specific</t>
  </si>
  <si>
    <t>Figure 1f</t>
  </si>
  <si>
    <t>Glycsites</t>
  </si>
  <si>
    <t>Glycan Structures</t>
  </si>
  <si>
    <t>Glycan Structures/Glycosites</t>
  </si>
  <si>
    <t>Figure 1g</t>
  </si>
  <si>
    <t>index</t>
  </si>
  <si>
    <t>Figure 1h</t>
  </si>
  <si>
    <t>Glycan compositons</t>
  </si>
  <si>
    <t>Isomer number</t>
  </si>
  <si>
    <t>N5H5F1S1</t>
  </si>
  <si>
    <t>N4H5F1S1</t>
  </si>
  <si>
    <t>N6H5F3</t>
  </si>
  <si>
    <t>N4H5F1G1</t>
  </si>
  <si>
    <t>N4H5F1</t>
  </si>
  <si>
    <t>N5H5F1G1</t>
  </si>
  <si>
    <t>N4H6F1G1</t>
  </si>
  <si>
    <t>Figure 1i</t>
  </si>
  <si>
    <t>Calibrated_Probability</t>
  </si>
  <si>
    <t>A2B2C1D1E2F1G3gfF5feE2edD2dD1E1edcba</t>
  </si>
  <si>
    <t>A2B2C1D1E2F1fF3fedD2dD1E2F1fedcbB5ba</t>
  </si>
  <si>
    <t>A2B2C1D1E2F1G3gfF5fedD2dD1E2F1fedcba</t>
  </si>
  <si>
    <t>A2B2C1D1E2F1G3gfF5fedD1E2eE2F1fedcba</t>
  </si>
  <si>
    <t>A2B2C1D1E2F1G3gfeE2edD2dD1E1edcbB5ba</t>
  </si>
  <si>
    <t>A2B2C1D1E2F1G3gfeE2F2fF5fedD1E1edcba</t>
  </si>
  <si>
    <t>A2B2C1D1E2F1fF3feE2edD2dD1E1edcbB5ba</t>
  </si>
  <si>
    <t>A2B2C1D1E2F1fF3fedD1E2eE2F1fedcbB5ba</t>
  </si>
  <si>
    <t>A2B2C1D1E2F1G3gfedD1E2eE2F1fF5fedcba</t>
  </si>
  <si>
    <t>A2B2C1D1E2F1G3gfedD2dD1E2F1fF5fedcba</t>
  </si>
  <si>
    <t>Figure j</t>
  </si>
  <si>
    <t>Systems</t>
  </si>
  <si>
    <t>Antenna 1</t>
  </si>
  <si>
    <t>Antenna 2</t>
  </si>
  <si>
    <t>Antenna 3</t>
  </si>
  <si>
    <t>Antenna 4</t>
  </si>
  <si>
    <t>Antenna 5</t>
  </si>
  <si>
    <t>Figure 2a</t>
  </si>
  <si>
    <t>A2B2C1D1E2edD2dD1E1eE1edcba</t>
  </si>
  <si>
    <t>A2B2C1D1E2F1G3gfedD1E2F1fedcba</t>
  </si>
  <si>
    <t>A2B2C1D1E2F1G5gfF5fedD1E2eE2F1fedcbB5ba</t>
  </si>
  <si>
    <t>A2B2C1D1E2F1G4gfeE2edD1E1edcba</t>
  </si>
  <si>
    <t>A2B2C1D1E2F1fedD2dD1E2F1fedcba</t>
  </si>
  <si>
    <t>A2B2C1D1E2F1fF5fedD2dD1E2edcba</t>
  </si>
  <si>
    <t>A2B2C1D1E2edD1E2edcba</t>
  </si>
  <si>
    <t>Figure 2c</t>
  </si>
  <si>
    <t>Figure 2d</t>
  </si>
  <si>
    <t>Core I</t>
  </si>
  <si>
    <t>Core II</t>
  </si>
  <si>
    <t>Core III</t>
  </si>
  <si>
    <t>Core IV</t>
  </si>
  <si>
    <t>Figure 2e</t>
  </si>
  <si>
    <t>E1</t>
  </si>
  <si>
    <t>Figure 2f</t>
  </si>
  <si>
    <t>Genes</t>
  </si>
  <si>
    <t>GALNT1</t>
  </si>
  <si>
    <t>ST8SIA6</t>
  </si>
  <si>
    <t>HAS1</t>
  </si>
  <si>
    <t>GYS1</t>
  </si>
  <si>
    <t>PLOD3</t>
  </si>
  <si>
    <t>APRT</t>
  </si>
  <si>
    <t>B4GALNT1</t>
  </si>
  <si>
    <t>FUT1</t>
  </si>
  <si>
    <t>ST6GALNAC1</t>
  </si>
  <si>
    <t>ST3GAL1</t>
  </si>
  <si>
    <t>ABO</t>
  </si>
  <si>
    <t>B4GALT5</t>
  </si>
  <si>
    <t>MFNG</t>
  </si>
  <si>
    <t>PLOD1</t>
  </si>
  <si>
    <t>GYG</t>
  </si>
  <si>
    <t>MGAT4C</t>
  </si>
  <si>
    <t>GLT8D2</t>
  </si>
  <si>
    <t>POFUT2</t>
  </si>
  <si>
    <t>MGAT1</t>
  </si>
  <si>
    <t>UPP1</t>
  </si>
  <si>
    <t>GALNT10</t>
  </si>
  <si>
    <t>XYLT2</t>
  </si>
  <si>
    <t>FUT8</t>
  </si>
  <si>
    <t>PYGL</t>
  </si>
  <si>
    <t>GCNT2</t>
  </si>
  <si>
    <t>B4GALT7</t>
  </si>
  <si>
    <t>PARP8</t>
  </si>
  <si>
    <t>GLT8D1</t>
  </si>
  <si>
    <t>EXTL3</t>
  </si>
  <si>
    <t>DAD1</t>
  </si>
  <si>
    <t>HAS2</t>
  </si>
  <si>
    <t>B3GNT5</t>
  </si>
  <si>
    <t>GBE1</t>
  </si>
  <si>
    <t>B4GALT4</t>
  </si>
  <si>
    <t>UMPS</t>
  </si>
  <si>
    <t>ST6GAL1</t>
  </si>
  <si>
    <t>PARP3</t>
  </si>
  <si>
    <t>GALNT14</t>
  </si>
  <si>
    <t>ST6GAL2</t>
  </si>
  <si>
    <t>RFNG</t>
  </si>
  <si>
    <t>PARP6</t>
  </si>
  <si>
    <t>ST8SIA5</t>
  </si>
  <si>
    <t>ST8SIA2</t>
  </si>
  <si>
    <t>CHST10</t>
  </si>
  <si>
    <t>MGAT4A</t>
  </si>
  <si>
    <t>B3GAT2</t>
  </si>
  <si>
    <t>PARP1</t>
  </si>
  <si>
    <t>ST6GALNAC6</t>
  </si>
  <si>
    <t>GALNT5</t>
  </si>
  <si>
    <t>UPP2</t>
  </si>
  <si>
    <t>GALNT3</t>
  </si>
  <si>
    <t>EXT2</t>
  </si>
  <si>
    <t>RPN2</t>
  </si>
  <si>
    <t>EXTL2</t>
  </si>
  <si>
    <t>UGCG</t>
  </si>
  <si>
    <t>B4GALT1</t>
  </si>
  <si>
    <t>GNE</t>
  </si>
  <si>
    <t>ST3GAL3</t>
  </si>
  <si>
    <t>B4GALT2</t>
  </si>
  <si>
    <t>POMGNT1</t>
  </si>
  <si>
    <t>DDOST</t>
  </si>
  <si>
    <t>EXTL1</t>
  </si>
  <si>
    <t>GALNTL5</t>
  </si>
  <si>
    <t>PPAT</t>
  </si>
  <si>
    <t>UGT2B34</t>
  </si>
  <si>
    <t>UGT2A2</t>
  </si>
  <si>
    <t>B3GNT4</t>
  </si>
  <si>
    <t>LFNG</t>
  </si>
  <si>
    <t>RPN1</t>
  </si>
  <si>
    <t>ART4</t>
  </si>
  <si>
    <t>GYS2</t>
  </si>
  <si>
    <t>ST8SIA1</t>
  </si>
  <si>
    <t>ART2B</t>
  </si>
  <si>
    <t>XYLT1</t>
  </si>
  <si>
    <t>QPRT</t>
  </si>
  <si>
    <t>ART1</t>
  </si>
  <si>
    <t>MAGT1</t>
  </si>
  <si>
    <t>GLT28D2</t>
  </si>
  <si>
    <t>PIGA</t>
  </si>
  <si>
    <t>TNKS</t>
  </si>
  <si>
    <t>GALNT7</t>
  </si>
  <si>
    <t>ST3GAL2</t>
  </si>
  <si>
    <t>B3GNT3</t>
  </si>
  <si>
    <t>HAS3</t>
  </si>
  <si>
    <t>ST3GAL4</t>
  </si>
  <si>
    <t>ALG9</t>
  </si>
  <si>
    <t>STT3A</t>
  </si>
  <si>
    <t>DPAGT1</t>
  </si>
  <si>
    <t>GCNT3</t>
  </si>
  <si>
    <t>PLOD2</t>
  </si>
  <si>
    <t>PARP16</t>
  </si>
  <si>
    <t>STT3B</t>
  </si>
  <si>
    <t>PYGM</t>
  </si>
  <si>
    <t>PYGB</t>
  </si>
  <si>
    <t>GALNT9</t>
  </si>
  <si>
    <t>AGL</t>
  </si>
  <si>
    <t>ALG3</t>
  </si>
  <si>
    <t>B3GALT2</t>
  </si>
  <si>
    <t>POMT2</t>
  </si>
  <si>
    <t>OGT</t>
  </si>
  <si>
    <t>PARP14</t>
  </si>
  <si>
    <t>TIPARP</t>
  </si>
  <si>
    <t>B3GALT1</t>
  </si>
  <si>
    <t>ART3</t>
  </si>
  <si>
    <t>MGAT4D</t>
  </si>
  <si>
    <t>ALG8</t>
  </si>
  <si>
    <t>GGTA1</t>
  </si>
  <si>
    <t>UGT2A3</t>
  </si>
  <si>
    <t>UGT2B35</t>
  </si>
  <si>
    <t>UGT2B1</t>
  </si>
  <si>
    <t>ALG12</t>
  </si>
  <si>
    <t>MGAT5</t>
  </si>
  <si>
    <t>TMEM260</t>
  </si>
  <si>
    <t>TMEM258</t>
  </si>
  <si>
    <t>GLT6D1</t>
  </si>
  <si>
    <t>FUT7</t>
  </si>
  <si>
    <t>MGAT4B</t>
  </si>
  <si>
    <t>ALG5</t>
  </si>
  <si>
    <t>GTDC1</t>
  </si>
  <si>
    <t>GALNT6</t>
  </si>
  <si>
    <t>A4GNT</t>
  </si>
  <si>
    <t>PARP11</t>
  </si>
  <si>
    <t>GALNT11</t>
  </si>
  <si>
    <t>CHPF2</t>
  </si>
  <si>
    <t>OST4</t>
  </si>
  <si>
    <t>GCNT1</t>
  </si>
  <si>
    <t>ST6GALNAC5</t>
  </si>
  <si>
    <t>B3GALNT2</t>
  </si>
  <si>
    <t>POMT1</t>
  </si>
  <si>
    <t>FUT11</t>
  </si>
  <si>
    <t>ALG1</t>
  </si>
  <si>
    <t>ALG2</t>
  </si>
  <si>
    <t>GALNT12</t>
  </si>
  <si>
    <t>CERCAM</t>
  </si>
  <si>
    <t>ALG14</t>
  </si>
  <si>
    <t>SEC1</t>
  </si>
  <si>
    <t>LARGE2</t>
  </si>
  <si>
    <t>ST8SIA4</t>
  </si>
  <si>
    <t>B4GALNT3</t>
  </si>
  <si>
    <t>ALG13</t>
  </si>
  <si>
    <t>UGGT2</t>
  </si>
  <si>
    <t>MGAT3</t>
  </si>
  <si>
    <t>KRTCAP2</t>
  </si>
  <si>
    <t>DPY19L1</t>
  </si>
  <si>
    <t>PIGV</t>
  </si>
  <si>
    <t>DPY19L3</t>
  </si>
  <si>
    <t>MGAT5B</t>
  </si>
  <si>
    <t>WDFY3</t>
  </si>
  <si>
    <t>MGAT2</t>
  </si>
  <si>
    <t>PIGZ</t>
  </si>
  <si>
    <t>B3GAT1</t>
  </si>
  <si>
    <t>POFUT1</t>
  </si>
  <si>
    <t>FUT10</t>
  </si>
  <si>
    <t>MGAT4E</t>
  </si>
  <si>
    <t>B3GNTL1</t>
  </si>
  <si>
    <t>XXYLT1</t>
  </si>
  <si>
    <t>A4GALT</t>
  </si>
  <si>
    <t>UGT3A2</t>
  </si>
  <si>
    <t>FUT4</t>
  </si>
  <si>
    <t>GLT1D1</t>
  </si>
  <si>
    <t>PIGM</t>
  </si>
  <si>
    <t>B3GALT6</t>
  </si>
  <si>
    <t>B4GALT3</t>
  </si>
  <si>
    <t>ST6GALNAC3</t>
  </si>
  <si>
    <t>UGT1A6A</t>
  </si>
  <si>
    <t>UGT2B5</t>
  </si>
  <si>
    <t>FUT9</t>
  </si>
  <si>
    <t>B4GALNT4</t>
  </si>
  <si>
    <t>FUT2</t>
  </si>
  <si>
    <t>ST3GAL5</t>
  </si>
  <si>
    <t>B4GALT6</t>
  </si>
  <si>
    <t>ST6GALNAC2</t>
  </si>
  <si>
    <t>UGT2B37</t>
  </si>
  <si>
    <t>CHSY3</t>
  </si>
  <si>
    <t>GALNT13</t>
  </si>
  <si>
    <t>EXT1</t>
  </si>
  <si>
    <t>UGT2B38</t>
  </si>
  <si>
    <t>MTAP</t>
  </si>
  <si>
    <t>PARP10</t>
  </si>
  <si>
    <t>ALG11</t>
  </si>
  <si>
    <t>B3GALT4</t>
  </si>
  <si>
    <t>B3GNT9</t>
  </si>
  <si>
    <t>ART5</t>
  </si>
  <si>
    <t>UGT2B36</t>
  </si>
  <si>
    <t>B3GAT3</t>
  </si>
  <si>
    <t>UGT3A1</t>
  </si>
  <si>
    <t>ALG6</t>
  </si>
  <si>
    <t>B3GNT6</t>
  </si>
  <si>
    <t>GCNT7</t>
  </si>
  <si>
    <t>ALG10B</t>
  </si>
  <si>
    <t>DPM1</t>
  </si>
  <si>
    <t>4930402F06RIK</t>
  </si>
  <si>
    <t>ST6GALNAC4</t>
  </si>
  <si>
    <t>B3GNT7</t>
  </si>
  <si>
    <t>PIGB</t>
  </si>
  <si>
    <t>DPY19L2</t>
  </si>
  <si>
    <t>UGT1A8</t>
  </si>
  <si>
    <t>GALNT2</t>
  </si>
  <si>
    <t>UGT1A5</t>
  </si>
  <si>
    <t>UGT1A1</t>
  </si>
  <si>
    <t>GALNT4</t>
  </si>
  <si>
    <t>UGT1A7C</t>
  </si>
  <si>
    <t>UGT1A6B</t>
  </si>
  <si>
    <t>UGT1A10</t>
  </si>
  <si>
    <t>GCNT4</t>
  </si>
  <si>
    <t>GALNTL6</t>
  </si>
  <si>
    <t>UGT2A1</t>
  </si>
  <si>
    <t>GM43638</t>
  </si>
  <si>
    <t>PNP</t>
  </si>
  <si>
    <t>Figure 2g</t>
  </si>
  <si>
    <t>Figure 2h</t>
  </si>
  <si>
    <t>Figure 3b</t>
  </si>
  <si>
    <t>Extracellular space</t>
  </si>
  <si>
    <t>Plasma membrane</t>
  </si>
  <si>
    <t>Cytoskeleton</t>
  </si>
  <si>
    <t>Cytosol</t>
  </si>
  <si>
    <t>Mitochondrion</t>
  </si>
  <si>
    <t>Golgi apparatus</t>
  </si>
  <si>
    <t>Figure 3c</t>
  </si>
  <si>
    <t>Endoplasmic reticulum terms</t>
  </si>
  <si>
    <t>Parents</t>
  </si>
  <si>
    <t>Count</t>
  </si>
  <si>
    <t>%</t>
  </si>
  <si>
    <t>PValue</t>
  </si>
  <si>
    <t>Proteins</t>
  </si>
  <si>
    <t>List Total</t>
  </si>
  <si>
    <t>Pop Hits</t>
  </si>
  <si>
    <t>Pop Total</t>
  </si>
  <si>
    <t>Fold Enrichment</t>
  </si>
  <si>
    <t>Bonferroni</t>
  </si>
  <si>
    <t>Benjamini</t>
  </si>
  <si>
    <t>FDR</t>
  </si>
  <si>
    <t>response to endoplasmic reticulum stress</t>
  </si>
  <si>
    <t>response to stress</t>
  </si>
  <si>
    <t>Q9D8U3, E9QAT4, Q8BIX9, Q91X78, Q8BH52, Q8BFZ9, Q8BH97, Q3UVK0, O35451, P11881, Q9JLJ1, Q8VCH8, Q8K2C7, Q8VEH8, Q9JJZ4, Q8BI36, Q99JX3, Q8K304, Q9ER39, F6VAN0, Q9Z2E3, Q8R180, Q99M51, P14211, Q3TDN2, Q9Z1T2, Q9D9Q6, Q9QYI6, Q61335, P56695, O55033, Q8BRH0, Q6PDI5, Q9JKR6, P35441, P60670, Q9Z2B5, Q9EQY0, Q8BG19, Q8BR76, Q61817, Q3TDQ1, Q2HXL6, Q8CIV2, Q3UJD6, D3Z6P0, Q9Z2G6, P35821, Q6P5E4, Q3USW5, P08113, Q925U4, Q9EQG9, Q8R317</t>
  </si>
  <si>
    <t>lipid metabolic process</t>
  </si>
  <si>
    <t>primary metabolic process</t>
  </si>
  <si>
    <t>A2A559, Q8K1N1, Q99LY2, P03940, Q64505, Q6GQT6, Q91X78, P50172, Q8JZR0, Q8BFZ9, Q3UUQ7, P36423, P35576, P97823, Q9R1J0, Q99L43, Q3U3R4, P86044, Q05769, O35600, Q8R420, Q8BS35, Q924Z4, O35728, Q91X77, P41216, P04441, Q9Z280, O88451, P00186, Q8VCT4, Q9R1S3, P50427, Q9JJI6, Q9EP75, P12023, Q62452, Q64676, Q03142, Q01279, Q9Z2E9, Q8BXQ2, Q8VCC2, Q64481, P17717, Q01237, Q9WTZ2, P23953, Q91WU0, Q9Z1X2, Q148W0, Q99PG0, Q9Z0R9, P56657, Q9Z0J0, P56654, Q8K337, Q9WV55, O54909, Q9JKJ9, Q80W65, Q1A3B0, O08601, P22437, O09101, O88833, Q920L1, Q9D816, O35949, Q8C172, Q920L5, Q6ZQM8, Q91VN0, Q99LJ8, Q9JMA7, Q64459, Q64458, Q63886, Q9DAX2, Q64176, P51658, Q9Z2G6, Q8JZS7, Q6PD26, Q99LR1, A3KFU9, O09114, Q3U9G9, A2AAE1, P56593, Q9EQG9, P16092, Q80XL7</t>
  </si>
  <si>
    <t>ERAD pathway</t>
  </si>
  <si>
    <t>Q91X78, Q8BFZ9, P56695, Q8BH97, Q8VCH8, Q8K2C7, Q8VEH8, Q6PDI5, P60670, Q9Z2B5, Q8BR76, Q3TDQ1, Q9JJZ4, Q8BI36, Q2HXL6, Q8K304, Q9ER39, Q3UJD6, Q9Z2G6, Q6P5E4, Q3USW5, P14211, Q3TDN2, Q925U4, P08113, Q9D9Q6, Q9QYI6, Q8R317</t>
  </si>
  <si>
    <t>response to unfolded protein</t>
  </si>
  <si>
    <t>Q9D8U3, Q8BIX9, Q8BH52, P56695, Q3UVK0, O35451, Q8VCH8, Q8K2C7, Q8VEH8, Q9JKR6, P35441, Q9Z2B5, Q9EQY0, Q8BG19, Q61817, Q3TDQ1, Q8BI36, Q2HXL6, Q91V04, Q8K304, F6VAN0, Q9Z2E3, Q8R180, P35821, Q9D2A5, Q9Z1T2, Q3TDN2, Q925U4, Q9QYI6</t>
  </si>
  <si>
    <t>endoplasmic reticulum to Golgi vesicle-mediated transport</t>
  </si>
  <si>
    <t>transport</t>
  </si>
  <si>
    <t>Q61335, Q6GQT6, Q9CR89, E9QAT4, Q9WV55, Q9CQG0, Q8BH52, Q3UUQ7, Q8R2E9, Q8K2L8, Q3U3R4, O08547, Q3U2P1, Q99KF1, Q9JKR6, Q91ZV0, Q91XT4, Q8BI84, P36536, Q9QYY8, P59481, Q9CQE7, Q8R1V4, Q8BH47, Q921M4, Q8R1L4, Q80XL7</t>
  </si>
  <si>
    <t>Golgi vesicle transport</t>
  </si>
  <si>
    <t>Q61335, Q9JMH9, Q6GQT6, Q9CR89, E9QAT4, Q9WV55, Q9CQG0, Q8BH52, Q9D8S3, Q3UUQ7, Q8R2E9, Q9JHH9, Q8K2L8, Q3U3R4, O08547, Q3U2P1, Q8VDS8, Q99KF1, Q9JKR6, Q91ZV0, Q91XT4, Q8BI84, Q6PHU5, Q6QD59, Q9CQ56, P53811, P36536, Q9QYY8, P59481, Q9CQE7, O88307, Q8R1V4, O70228, Q8BH47, Q921M4, Q8R1L4, Q80XL7</t>
  </si>
  <si>
    <t>protein glycosylation</t>
  </si>
  <si>
    <t>protein metabolic process</t>
  </si>
  <si>
    <t>Q9WUZ9, Q8BHT6, Q9CQY5, Q3U3R4, G5E897, Q8BYW9, Q8VDB2, Q9JHP7, Q8BRH0, Q9WVL6, Q8BG19, Q8BTV1, Q3TDQ1, Q9JJZ4, Q99LJ8, Q2HXL6, Q8BGQ4, Q9D4R2, Q91YQ5, Q8BMD6, Q9DBG6, Q6P5E4, Q8VDI9, P46978, Q9R0E1, Q8R2R1, Q8BW41, Q3TUA9, Q8VHI3, Q8BYB9, Q921M4</t>
  </si>
  <si>
    <t>protein maturation</t>
  </si>
  <si>
    <t>A2A559, Q61576, Q9D8U3, Q8BM72, Q9WUZ9, Q9QYC7, Q3UUQ7, Q8R2E9, Q80W65, Q07456, Q3U3R4, Q9ER41, Q3V1T4, Q9DAN1, Q9JKR6, Q9CZJ9, O09101, Q8C3X8, P04441, Q8BK64, Q8BSY0, Q99KV1, Q9R1S3, Q8R1J9, Q9Z247, Q9ER39, Q8BMD6, D3Z6P0, Q6PD26, Q9JJI6, Q9D311, Q8R180, P19324, Q06890, P14211, Q8BXQ2, O88307, P24369, Q9WTZ2, P08113, Q9D9Q6, Q9CUS9, Q45VK7, Q80XL7</t>
  </si>
  <si>
    <t>Plasma membrane terms</t>
  </si>
  <si>
    <t>establishment of localization</t>
  </si>
  <si>
    <t>localization</t>
  </si>
  <si>
    <t>Q925H0, Q8K1N2, Q9JLB4, Q922J3, Q2QI47, Q75N73, B2RXE2, P56475, Q78IQ7, P10637, Q8R4G9, Q3TZZ7, O35174, Q69ZW3, O09044, Q8C0T9, A2AIR5, P61022, Q8VHN7, P21803, Q9ESF1, P49615, Q925T6, Q925P2, O88572, P35803, Q61009, Q9R0Q1, Q9CR95, E2JF22, Q6PHU5, Q64430, Q99K10, P46935, P17047, Q9QUM4, Q8BZ00, P39054, Q8C863, O35598, P31809, Q8BPU7, O70404, P06795, Q497L8, Q8K4S1, Q5FWH7, Q9WTR1, Q99KY4, Q8QZW7, Q9WV55, Q60766, Q9Z0R4, Q6PDN3, P10852, Q9D387, Q8BSM7, Q99J21, P42567, Q8C8R3, P14142, P59053, Q80TI0, Q8CFE6, Q02357, P62812, Q91VN0, Q2TV84, Q8K135, Q91ZU6, O54916, P11438, Q8R4D1, Q8CI52, Q80VP1, P51576, Q80TT2, A2AP18, P0DM40, Q8CIF6, P63158, P35991, O88307, Q8BHC0, Q60738, Q8K440, P08556, P28867, Q03717, Q8R4P4, Q8K442, Q9D808</t>
  </si>
  <si>
    <t>transmembrane transport</t>
  </si>
  <si>
    <t>Q5FWH7, Q925H0, Q9WTR1, Q8QZW7, Q75N73, B2RXE2, P56475, Q78IQ7, Q8R4G9, P10852, O35174, Q8BSM7, Q99J21, P14142, P59053, Q8C0T9, A2AIR5, P61022, Q02357, Q8CFE6, P62812, O88572, Q2TV84, Q8R4D1, Q61009, E2JF22, Q64430, Q6PHU5, P51576, A2AP18, Q8BZ00, Q60738, Q8K440, P06795, P28867, Q03717, Q497L8, Q8K4S1, Q8R4P4, Q8K442, Q9D808</t>
  </si>
  <si>
    <t>regulation of signaling</t>
  </si>
  <si>
    <t>signaling</t>
  </si>
  <si>
    <t>Q75N73, Q06180, Q8R5M8, P56475, Q3UHC7, P10637, Q8R4G9, Q8CHG7, Q8C0T9, A2AIR5, P61022, Q8VHN7, P21803, Q8BLR5, O88413, P49615, Q925T6, Q925P2, Q9EQJ9, Q9QYH6, O88572, Q9R0Q1, Q03145, Q02496, P70336, Q99K10, Q9ES52, P46935, Q9DC04, P17047, Q9QUM4, Q8C147, P39054, Q8C863, O35598, P31809, O70404, Q99KY4, Q60766, P35918, Q9Z0R4, Q8VHY0, Q9WV18, Q8JZL1, Q9D387, P42567, P14142, Q8CFE6, Q9EQD0, Q91VN0, Q9WTS4, Q80YA8, Q6P5E8, Q923Z0, P51576, Q80TT2, Q8C129, Q8CIF6, Q811D2, P63158, P35991, Q2PFD7, O88307, Q60738, P17182, P08556, P28867, Q03717</t>
  </si>
  <si>
    <t>regulation of cell communication</t>
  </si>
  <si>
    <t>regulation of cellular process</t>
  </si>
  <si>
    <t>Q75N73, Q06180, Q8R5M8, P56475, Q3UHC7, P10637, Q8R4G9, Q8CHG7, Q8C0T9, A2AIR5, P61022, Q8VHN7, P21803, Q8BLR5, O88413, P49615, Q925T6, Q925P2, Q9EQJ9, Q9QYH6, O88572, Q9R0Q1, Q03145, Q02496, P70336, Q99K10, Q9ES52, P46935, Q9DC04, P17047, Q9QUM4, Q8C147, P39054, Q8C863, O35598, P31809, O70404, Q99KY4, Q60766, P35918, Q9Z0R4, Q8VHY0, Q9WV18, Q8JZL1, Q9D387, Q8C8R3, P14142, Q8CFE6, Q9EQD0, Q91VN0, Q9WTS4, Q80YA8, Q6P5E8, Q923Z0, P51576, Q80TT2, Q8C129, Q8CIF6, Q811D2, P63158, P35991, Q2PFD7, O88307, Q60738, P17182, P08556, P28867, Q03717</t>
  </si>
  <si>
    <t>metal ion transport</t>
  </si>
  <si>
    <t>Q5FWH7, Q925H0, Q9WTR1, Q75N73, B2RXE2, Q78IQ7, O35174, Q99J21, P59053, A2AIR5, P61022, Q8CFE6, P49615, Q2TV84, Q8R4D1, Q64430, P51576, A2AP18, P46935, Q8BZ00, P39054, Q60738, Q03717, Q8K4S1, Q8R4P4, Q9D808</t>
  </si>
  <si>
    <t>chemical homeostasis</t>
  </si>
  <si>
    <t>homeostatic process</t>
  </si>
  <si>
    <t>Q5FWH7, Q75N73, B2RXE2, Q06180, P35918, Q78IQ7, Q9Z2L6, Q8C8R3, P14142, P11152, P61022, Q80TI0, Q02357, Q91VN0, P49615, P11438, Q8R4D1, Q61009, Q9JMI7, Q64430, Q923Z0, P51576, Q8CIF6, Q811D2, P17047, Q8BZ00, Q60738, Q6DYE8, Q03717</t>
  </si>
  <si>
    <t>neuron differentiation</t>
  </si>
  <si>
    <t>cell differentiation</t>
  </si>
  <si>
    <t>Q5FWH7, Q2QI47, Q9WV55, P35918, Q8VHY0, P97785, Q3UHC7, P10637, Q9EPQ2, Q99PJ1, Q8CHG7, Q8C0T9, A2AIR5, O08530, Q8VHN7, P21803, O88413, Q925T6, P49615, O88572, Q2TV84, Q91ZU6, Q9WTS4, P35803, Q80YA8, Q03145, Q64430, P70336, G5E861, Q99K10, P46935, P39054, Q03717</t>
  </si>
  <si>
    <t>receptor-mediated endocytosis</t>
  </si>
  <si>
    <t>Q9JLB4, Q99KY4, Q9Z0R4, P42567, P46935, P39054, Q8C863, O88307, Q8BHC0, P31809, Q925P2, O88572, Q8K135</t>
  </si>
  <si>
    <t>Figure 3d</t>
  </si>
  <si>
    <t>Glycan_type</t>
  </si>
  <si>
    <t>Core_structure</t>
  </si>
  <si>
    <t>Branches</t>
  </si>
  <si>
    <t>Figure 3e</t>
  </si>
  <si>
    <t>Nuclear membrane</t>
  </si>
  <si>
    <t>Vesicle</t>
  </si>
  <si>
    <t>Plasma membrane region</t>
  </si>
  <si>
    <t>Figure 5a</t>
  </si>
  <si>
    <t>Figure 5b</t>
  </si>
  <si>
    <t>PC1</t>
  </si>
  <si>
    <t>PC2</t>
  </si>
  <si>
    <t>Figure 5c</t>
  </si>
  <si>
    <t>count</t>
  </si>
  <si>
    <t>rank</t>
  </si>
  <si>
    <t>GeneName</t>
  </si>
  <si>
    <t>Slc1a2</t>
  </si>
  <si>
    <t>Nptn</t>
  </si>
  <si>
    <t>Atp1b1</t>
  </si>
  <si>
    <t>Thy1</t>
  </si>
  <si>
    <t>Atp1b2</t>
  </si>
  <si>
    <t>Syp</t>
  </si>
  <si>
    <t>Cntn1</t>
  </si>
  <si>
    <t>Lrp1</t>
  </si>
  <si>
    <t>Sirpa</t>
  </si>
  <si>
    <t>L1cam</t>
  </si>
  <si>
    <t>Tnr</t>
  </si>
  <si>
    <t>Ncam1</t>
  </si>
  <si>
    <t>Ntrk2</t>
  </si>
  <si>
    <t>Mog</t>
  </si>
  <si>
    <t>Slc3a2</t>
  </si>
  <si>
    <t>Slc12a5</t>
  </si>
  <si>
    <t>Hapln1</t>
  </si>
  <si>
    <t>Icam5</t>
  </si>
  <si>
    <t>Ncam2</t>
  </si>
  <si>
    <t>Nfasc</t>
  </si>
  <si>
    <t>Nrcam</t>
  </si>
  <si>
    <t>Dpp6</t>
  </si>
  <si>
    <t>Adam22</t>
  </si>
  <si>
    <t>Hepacam</t>
  </si>
  <si>
    <t>M6pr</t>
  </si>
  <si>
    <t>Ace</t>
  </si>
  <si>
    <t>Ptprz1</t>
  </si>
  <si>
    <t>Grin1</t>
  </si>
  <si>
    <t>Atp1b3</t>
  </si>
  <si>
    <t>Grm3</t>
  </si>
  <si>
    <t>Ntm</t>
  </si>
  <si>
    <t>Cntn4</t>
  </si>
  <si>
    <t>Igsf8</t>
  </si>
  <si>
    <t>Cntnap2</t>
  </si>
  <si>
    <t>Cadm4</t>
  </si>
  <si>
    <t>Lsamp</t>
  </si>
  <si>
    <t>Cadm3</t>
  </si>
  <si>
    <t>Cspg5</t>
  </si>
  <si>
    <t>Cadm1</t>
  </si>
  <si>
    <t>Cacna2d1</t>
  </si>
  <si>
    <t>Glg1</t>
  </si>
  <si>
    <t>Alcam</t>
  </si>
  <si>
    <t>Cd38</t>
  </si>
  <si>
    <t>Grid2</t>
  </si>
  <si>
    <t>Sv2b</t>
  </si>
  <si>
    <t>Grin2b</t>
  </si>
  <si>
    <t>Cntn2</t>
  </si>
  <si>
    <t>Cd47</t>
  </si>
  <si>
    <t>Sypl1</t>
  </si>
  <si>
    <t>Lamc1</t>
  </si>
  <si>
    <t>Nptxr</t>
  </si>
  <si>
    <t>Olfm1</t>
  </si>
  <si>
    <t>Emb</t>
  </si>
  <si>
    <t>Synpr</t>
  </si>
  <si>
    <t>Psap</t>
  </si>
  <si>
    <t>Mag</t>
  </si>
  <si>
    <t>Nptx1</t>
  </si>
  <si>
    <t>Omg</t>
  </si>
  <si>
    <t>Nectin1</t>
  </si>
  <si>
    <t>Slc44a2</t>
  </si>
  <si>
    <t>Lamp1</t>
  </si>
  <si>
    <t>Lama2</t>
  </si>
  <si>
    <t>Gabbr1</t>
  </si>
  <si>
    <t>Hyou1</t>
  </si>
  <si>
    <t>Ggt7</t>
  </si>
  <si>
    <t>Vcan</t>
  </si>
  <si>
    <t>Bcan</t>
  </si>
  <si>
    <t>Gpm6b</t>
  </si>
  <si>
    <t>Scarb2</t>
  </si>
  <si>
    <t>Chl1</t>
  </si>
  <si>
    <t>Itgav</t>
  </si>
  <si>
    <t>C1qa</t>
  </si>
  <si>
    <t>Tspan2</t>
  </si>
  <si>
    <t>Cadm2</t>
  </si>
  <si>
    <t>Rev3l</t>
  </si>
  <si>
    <t>Slc22a4</t>
  </si>
  <si>
    <t>Lnpep</t>
  </si>
  <si>
    <t>Slc22a5</t>
  </si>
  <si>
    <t>Cntnap1</t>
  </si>
  <si>
    <t>Sorl1</t>
  </si>
  <si>
    <t>Lamp2</t>
  </si>
  <si>
    <t>Grin2a</t>
  </si>
  <si>
    <t>Hapln4</t>
  </si>
  <si>
    <t>Acan</t>
  </si>
  <si>
    <t>Lama1</t>
  </si>
  <si>
    <t>Adgrl3</t>
  </si>
  <si>
    <t>Ptgds</t>
  </si>
  <si>
    <t>Folh1</t>
  </si>
  <si>
    <t>Bcam</t>
  </si>
  <si>
    <t>Nrxn3</t>
  </si>
  <si>
    <t>Plxnb2</t>
  </si>
  <si>
    <t>Nrxn1</t>
  </si>
  <si>
    <t>Cacna1a</t>
  </si>
  <si>
    <t>Mtnd5</t>
  </si>
  <si>
    <t>Jam3</t>
  </si>
  <si>
    <t>Gabbr2</t>
  </si>
  <si>
    <t>Gria1</t>
  </si>
  <si>
    <t>Thsd7a</t>
  </si>
  <si>
    <t>Plxnc1</t>
  </si>
  <si>
    <t>Cntn3</t>
  </si>
  <si>
    <t>Lrp1b</t>
  </si>
  <si>
    <t>Cpm</t>
  </si>
  <si>
    <t>Ctsd</t>
  </si>
  <si>
    <t>Nptx2</t>
  </si>
  <si>
    <t>Lama5</t>
  </si>
  <si>
    <t>Pld5</t>
  </si>
  <si>
    <t>Mpz</t>
  </si>
  <si>
    <t>Pcyox1</t>
  </si>
  <si>
    <t>Cacna2d2</t>
  </si>
  <si>
    <t>Cacna2d3</t>
  </si>
  <si>
    <t>Btbd17</t>
  </si>
  <si>
    <t>Plxnb1</t>
  </si>
  <si>
    <t>Scn4b</t>
  </si>
  <si>
    <t>Itpr1</t>
  </si>
  <si>
    <t>Cwf19l2</t>
  </si>
  <si>
    <t>Sv2a</t>
  </si>
  <si>
    <t>Tenm2</t>
  </si>
  <si>
    <t>Sparcl1</t>
  </si>
  <si>
    <t>Gabrg2</t>
  </si>
  <si>
    <t>Atrn</t>
  </si>
  <si>
    <t>Ptpro</t>
  </si>
  <si>
    <t>Fbn2</t>
  </si>
  <si>
    <t>Glrb</t>
  </si>
  <si>
    <t>S1pr1</t>
  </si>
  <si>
    <t>Cdh13</t>
  </si>
  <si>
    <t>Grm1</t>
  </si>
  <si>
    <t>Itga1</t>
  </si>
  <si>
    <t>Grm2</t>
  </si>
  <si>
    <t>Cpe</t>
  </si>
  <si>
    <t>Hsp90b1</t>
  </si>
  <si>
    <t>Csmd1</t>
  </si>
  <si>
    <t>Tpp1</t>
  </si>
  <si>
    <t>Itgb1</t>
  </si>
  <si>
    <t>Lrrtm4</t>
  </si>
  <si>
    <t>Adgrb3</t>
  </si>
  <si>
    <t>Sez6l2</t>
  </si>
  <si>
    <t>Nrp1</t>
  </si>
  <si>
    <t>Sash3</t>
  </si>
  <si>
    <t>Plxna4</t>
  </si>
  <si>
    <t>Cbln2</t>
  </si>
  <si>
    <t>Vcam1</t>
  </si>
  <si>
    <t>Gucd1</t>
  </si>
  <si>
    <t>Itgam</t>
  </si>
  <si>
    <t>Fam234b</t>
  </si>
  <si>
    <t>Cdh2</t>
  </si>
  <si>
    <t>Cbln1</t>
  </si>
  <si>
    <t>Bsg</t>
  </si>
  <si>
    <t>Cpd</t>
  </si>
  <si>
    <t>Gpr37l1</t>
  </si>
  <si>
    <t>Plxna1</t>
  </si>
  <si>
    <t>Adam10</t>
  </si>
  <si>
    <t>Aplp1</t>
  </si>
  <si>
    <t>Jam2</t>
  </si>
  <si>
    <t>Prnp</t>
  </si>
  <si>
    <t>Lgi2</t>
  </si>
  <si>
    <t>Exosc10</t>
  </si>
  <si>
    <t>Col6a6</t>
  </si>
  <si>
    <t>Cntnap4</t>
  </si>
  <si>
    <t>Dpp10</t>
  </si>
  <si>
    <t>Igf2r</t>
  </si>
  <si>
    <t>Grm5</t>
  </si>
  <si>
    <t>Ptprj</t>
  </si>
  <si>
    <t>Prom1</t>
  </si>
  <si>
    <t>Siglec10</t>
  </si>
  <si>
    <t>Adgrg1</t>
  </si>
  <si>
    <t>Itga6</t>
  </si>
  <si>
    <t>Scn1b</t>
  </si>
  <si>
    <t>Adam23</t>
  </si>
  <si>
    <t>Tenm3</t>
  </si>
  <si>
    <t>Ttn</t>
  </si>
  <si>
    <t>Net1</t>
  </si>
  <si>
    <t>Anpep</t>
  </si>
  <si>
    <t>Stt3b</t>
  </si>
  <si>
    <t>Kcnc1</t>
  </si>
  <si>
    <t>Sema4d</t>
  </si>
  <si>
    <t>Celsr2</t>
  </si>
  <si>
    <t>Slc39a6</t>
  </si>
  <si>
    <t>Tenm4</t>
  </si>
  <si>
    <t>Naga</t>
  </si>
  <si>
    <t>Gabra1</t>
  </si>
  <si>
    <t>Asah1</t>
  </si>
  <si>
    <t>Gpc1</t>
  </si>
  <si>
    <t>Entpd2</t>
  </si>
  <si>
    <t>Igf1r</t>
  </si>
  <si>
    <t>Iglon5</t>
  </si>
  <si>
    <t>Vps37c</t>
  </si>
  <si>
    <t>Brinp1</t>
  </si>
  <si>
    <t>Gaa</t>
  </si>
  <si>
    <t>Lamb2</t>
  </si>
  <si>
    <t>Gria2</t>
  </si>
  <si>
    <t>Entpd4</t>
  </si>
  <si>
    <t>Cst3</t>
  </si>
  <si>
    <t>Sel1l</t>
  </si>
  <si>
    <t>Fat2</t>
  </si>
  <si>
    <t>Susd2</t>
  </si>
  <si>
    <t>Adgrb1</t>
  </si>
  <si>
    <t>Gfra2</t>
  </si>
  <si>
    <t>Phf6</t>
  </si>
  <si>
    <t>Plce1</t>
  </si>
  <si>
    <t>Mdga1</t>
  </si>
  <si>
    <t>Acp2</t>
  </si>
  <si>
    <t>Lama4</t>
  </si>
  <si>
    <t>Fgg</t>
  </si>
  <si>
    <t>Sycp1</t>
  </si>
  <si>
    <t>Gabra3</t>
  </si>
  <si>
    <t>Gpld1</t>
  </si>
  <si>
    <t>Il1rapl1</t>
  </si>
  <si>
    <t>Tmx3</t>
  </si>
  <si>
    <t>Gabra4</t>
  </si>
  <si>
    <t>Apod</t>
  </si>
  <si>
    <t>Slc44a1</t>
  </si>
  <si>
    <t>Tm2d3</t>
  </si>
  <si>
    <t>Serpini1</t>
  </si>
  <si>
    <t>Lgi1</t>
  </si>
  <si>
    <t>Gria3</t>
  </si>
  <si>
    <t>Gabra2</t>
  </si>
  <si>
    <t>Slc17a7</t>
  </si>
  <si>
    <t>Il6st</t>
  </si>
  <si>
    <t>Tmem245</t>
  </si>
  <si>
    <t>Pcsk2</t>
  </si>
  <si>
    <t>Plod1</t>
  </si>
  <si>
    <t>Rnf8</t>
  </si>
  <si>
    <t>Clu</t>
  </si>
  <si>
    <t>Itgb8</t>
  </si>
  <si>
    <t>Tspan3</t>
  </si>
  <si>
    <t>Megf9</t>
  </si>
  <si>
    <t>Sema7a</t>
  </si>
  <si>
    <t>Gpr158</t>
  </si>
  <si>
    <t>Ttyh1</t>
  </si>
  <si>
    <t>P2rx7</t>
  </si>
  <si>
    <t>Tf</t>
  </si>
  <si>
    <t>Fgfr3</t>
  </si>
  <si>
    <t>Adgrb2</t>
  </si>
  <si>
    <t>Poglut1</t>
  </si>
  <si>
    <t>F3</t>
  </si>
  <si>
    <t>Ncln</t>
  </si>
  <si>
    <t>Ntrk3</t>
  </si>
  <si>
    <t>St8sia3</t>
  </si>
  <si>
    <t>Irs2</t>
  </si>
  <si>
    <t>Epdr1</t>
  </si>
  <si>
    <t>Negr1</t>
  </si>
  <si>
    <t>Abca1</t>
  </si>
  <si>
    <t>Scn3b</t>
  </si>
  <si>
    <t>Ighg</t>
  </si>
  <si>
    <t>Ecpas</t>
  </si>
  <si>
    <t>Nup210</t>
  </si>
  <si>
    <t>Nell2</t>
  </si>
  <si>
    <t>Ntng1</t>
  </si>
  <si>
    <t>Enpp1</t>
  </si>
  <si>
    <t>Insr</t>
  </si>
  <si>
    <t>Lrrc66</t>
  </si>
  <si>
    <t>Gabra6</t>
  </si>
  <si>
    <t>Cdh6</t>
  </si>
  <si>
    <t>Tspan13</t>
  </si>
  <si>
    <t>Ache</t>
  </si>
  <si>
    <t>Atp2c1</t>
  </si>
  <si>
    <t>Cntn6</t>
  </si>
  <si>
    <t>Ugt8</t>
  </si>
  <si>
    <t>Itgb5</t>
  </si>
  <si>
    <t>Slx4</t>
  </si>
  <si>
    <t>Creld1</t>
  </si>
  <si>
    <t>Ssr2</t>
  </si>
  <si>
    <t>Plxna2</t>
  </si>
  <si>
    <t>Suco</t>
  </si>
  <si>
    <t>Gcc2</t>
  </si>
  <si>
    <t>Nt5e</t>
  </si>
  <si>
    <t>Igh-1a</t>
  </si>
  <si>
    <t>Ostm1</t>
  </si>
  <si>
    <t>Grik2</t>
  </si>
  <si>
    <t>Hspg2</t>
  </si>
  <si>
    <t>Pgap1</t>
  </si>
  <si>
    <t>Pld3</t>
  </si>
  <si>
    <t>Gabra5</t>
  </si>
  <si>
    <t>Tmem87a</t>
  </si>
  <si>
    <t>Gns</t>
  </si>
  <si>
    <t>Cr1l</t>
  </si>
  <si>
    <t>Ctsl</t>
  </si>
  <si>
    <t>Pcdh19</t>
  </si>
  <si>
    <t>Mtres1</t>
  </si>
  <si>
    <t>Erbb4</t>
  </si>
  <si>
    <t>Itpr2</t>
  </si>
  <si>
    <t>Dkk3</t>
  </si>
  <si>
    <t>Emc1</t>
  </si>
  <si>
    <t>Fam171a2</t>
  </si>
  <si>
    <t>Ncstn</t>
  </si>
  <si>
    <t>Sdk2</t>
  </si>
  <si>
    <t>Abca2</t>
  </si>
  <si>
    <t>Grin2c</t>
  </si>
  <si>
    <t>Ece1</t>
  </si>
  <si>
    <t>Csmd3</t>
  </si>
  <si>
    <t>Dennd4c</t>
  </si>
  <si>
    <t>Tm9sf3</t>
  </si>
  <si>
    <t>Lingo1</t>
  </si>
  <si>
    <t>Ttyh3</t>
  </si>
  <si>
    <t>Fmod</t>
  </si>
  <si>
    <t>Enpp6</t>
  </si>
  <si>
    <t>Hexb</t>
  </si>
  <si>
    <t>Itgb2</t>
  </si>
  <si>
    <t>Ppt1</t>
  </si>
  <si>
    <t>Egfr</t>
  </si>
  <si>
    <t>Lrrc4</t>
  </si>
  <si>
    <t>Tmem30a</t>
  </si>
  <si>
    <t>Unc5b</t>
  </si>
  <si>
    <t>Megf8</t>
  </si>
  <si>
    <t>Atp6v0e2</t>
  </si>
  <si>
    <t>Enpp2</t>
  </si>
  <si>
    <t>Tvp23b</t>
  </si>
  <si>
    <t>Dscaml1</t>
  </si>
  <si>
    <t>Gabrb2</t>
  </si>
  <si>
    <t>Grik3</t>
  </si>
  <si>
    <t>Spock2</t>
  </si>
  <si>
    <t>Entpd3</t>
  </si>
  <si>
    <t>Erlin2</t>
  </si>
  <si>
    <t>Ccdc18</t>
  </si>
  <si>
    <t>Slc6a17</t>
  </si>
  <si>
    <t>Penk</t>
  </si>
  <si>
    <t>Ctsa</t>
  </si>
  <si>
    <t>Elapor2</t>
  </si>
  <si>
    <t>Lrrc4b</t>
  </si>
  <si>
    <t>Unc5c</t>
  </si>
  <si>
    <t>Creld2</t>
  </si>
  <si>
    <t>Ptprn2</t>
  </si>
  <si>
    <t>Arhgef7</t>
  </si>
  <si>
    <t>Clptm1l</t>
  </si>
  <si>
    <t>Npc1</t>
  </si>
  <si>
    <t>P2rx3</t>
  </si>
  <si>
    <t>Klhl15</t>
  </si>
  <si>
    <t>Nomo1</t>
  </si>
  <si>
    <t>Ncan</t>
  </si>
  <si>
    <t>Neo1</t>
  </si>
  <si>
    <t>Nlrp5</t>
  </si>
  <si>
    <t>Ptprd</t>
  </si>
  <si>
    <t>Adgrl2</t>
  </si>
  <si>
    <t>Shroom2</t>
  </si>
  <si>
    <t>Folr1</t>
  </si>
  <si>
    <t>Lingo3</t>
  </si>
  <si>
    <t>Cnmd</t>
  </si>
  <si>
    <t>Erlin1</t>
  </si>
  <si>
    <t>Nalcn</t>
  </si>
  <si>
    <t>Mia3</t>
  </si>
  <si>
    <t>Grid1</t>
  </si>
  <si>
    <t>Apmap</t>
  </si>
  <si>
    <t>Tmem259</t>
  </si>
  <si>
    <t>Mpzl1</t>
  </si>
  <si>
    <t>Adgrl1</t>
  </si>
  <si>
    <t>Dst</t>
  </si>
  <si>
    <t>Cnnm4</t>
  </si>
  <si>
    <t>Prkcsh</t>
  </si>
  <si>
    <t>Col12a1</t>
  </si>
  <si>
    <t>Rgs3</t>
  </si>
  <si>
    <t>Os9</t>
  </si>
  <si>
    <t>Acad9</t>
  </si>
  <si>
    <t>Sort1</t>
  </si>
  <si>
    <t>Megf10</t>
  </si>
  <si>
    <t>H2-K1</t>
  </si>
  <si>
    <t>Astn1</t>
  </si>
  <si>
    <t>Igsf3</t>
  </si>
  <si>
    <t>Dner</t>
  </si>
  <si>
    <t>Mki67</t>
  </si>
  <si>
    <t>Kif18a</t>
  </si>
  <si>
    <t>Aktip</t>
  </si>
  <si>
    <t>FRRS1</t>
  </si>
  <si>
    <t>Lamp5</t>
  </si>
  <si>
    <t>Mme</t>
  </si>
  <si>
    <t>Rtn4rl1</t>
  </si>
  <si>
    <t>Sorcs3</t>
  </si>
  <si>
    <t>Tnc</t>
  </si>
  <si>
    <t>Ano3</t>
  </si>
  <si>
    <t>Adgrg6</t>
  </si>
  <si>
    <t>Ptk7</t>
  </si>
  <si>
    <t>Plpp2</t>
  </si>
  <si>
    <t>Bche</t>
  </si>
  <si>
    <t>Arsb</t>
  </si>
  <si>
    <t>Lifr</t>
  </si>
  <si>
    <t>Cdh15</t>
  </si>
  <si>
    <t>H2-D1</t>
  </si>
  <si>
    <t>H2-L</t>
  </si>
  <si>
    <t>Mertk</t>
  </si>
  <si>
    <t>Nrxn2</t>
  </si>
  <si>
    <t>Pbxip1</t>
  </si>
  <si>
    <t>Zc4h2</t>
  </si>
  <si>
    <t>Lrrtm3</t>
  </si>
  <si>
    <t>Itih5</t>
  </si>
  <si>
    <t>Txndc15</t>
  </si>
  <si>
    <t>Pttg1ip</t>
  </si>
  <si>
    <t>Ptprn</t>
  </si>
  <si>
    <t>Tgoln1</t>
  </si>
  <si>
    <t>Cxadr</t>
  </si>
  <si>
    <t>Igsf1</t>
  </si>
  <si>
    <t>Flrt1</t>
  </si>
  <si>
    <t>Thoc2</t>
  </si>
  <si>
    <t>Scarb1</t>
  </si>
  <si>
    <t>Hgsnat</t>
  </si>
  <si>
    <t>Lin54</t>
  </si>
  <si>
    <t>Ptdss2</t>
  </si>
  <si>
    <t>Tmeff1</t>
  </si>
  <si>
    <t>Ankrd17</t>
  </si>
  <si>
    <t>Podxl2</t>
  </si>
  <si>
    <t>Ctsb</t>
  </si>
  <si>
    <t>Ero1a</t>
  </si>
  <si>
    <t>Cemip2</t>
  </si>
  <si>
    <t>Igsf21</t>
  </si>
  <si>
    <t>Sgcb</t>
  </si>
  <si>
    <t>Eogt</t>
  </si>
  <si>
    <t>Asah2</t>
  </si>
  <si>
    <t>Stim1</t>
  </si>
  <si>
    <t>Agmo</t>
  </si>
  <si>
    <t>Nol8</t>
  </si>
  <si>
    <t>Ca14</t>
  </si>
  <si>
    <t>Ano6</t>
  </si>
  <si>
    <t>Ptprg</t>
  </si>
  <si>
    <t>Abcd2</t>
  </si>
  <si>
    <t>Aoc3</t>
  </si>
  <si>
    <t>Grin2d</t>
  </si>
  <si>
    <t>Mdga2</t>
  </si>
  <si>
    <t>Kirrel3</t>
  </si>
  <si>
    <t>Psmc5</t>
  </si>
  <si>
    <t>Adam9</t>
  </si>
  <si>
    <t>Ca4</t>
  </si>
  <si>
    <t>Sez6l</t>
  </si>
  <si>
    <t>Tspan15</t>
  </si>
  <si>
    <t>Sun1</t>
  </si>
  <si>
    <t>Tmtc4</t>
  </si>
  <si>
    <t>Rtn4r</t>
  </si>
  <si>
    <t>Cyp39a1</t>
  </si>
  <si>
    <t>Efnb3</t>
  </si>
  <si>
    <t>Tyro3</t>
  </si>
  <si>
    <t>Adgre5</t>
  </si>
  <si>
    <t>Myorg</t>
  </si>
  <si>
    <t>Elfn2</t>
  </si>
  <si>
    <t>Sun2</t>
  </si>
  <si>
    <t>Gba1</t>
  </si>
  <si>
    <t>Muc15</t>
  </si>
  <si>
    <t>Itga7</t>
  </si>
  <si>
    <t>Sil1</t>
  </si>
  <si>
    <t>Efcab14</t>
  </si>
  <si>
    <t>Lamb1</t>
  </si>
  <si>
    <t>Dtl</t>
  </si>
  <si>
    <t>Fhad1</t>
  </si>
  <si>
    <t>Stt3a</t>
  </si>
  <si>
    <t>Ptprs</t>
  </si>
  <si>
    <t>Prepl</t>
  </si>
  <si>
    <t>Clmp</t>
  </si>
  <si>
    <t>Bscl2</t>
  </si>
  <si>
    <t>Pltp</t>
  </si>
  <si>
    <t>Mucl3</t>
  </si>
  <si>
    <t>Pdia2</t>
  </si>
  <si>
    <t>Grik5</t>
  </si>
  <si>
    <t>Prkd3</t>
  </si>
  <si>
    <t>Efna3</t>
  </si>
  <si>
    <t>Abca7</t>
  </si>
  <si>
    <t>Sorcs1</t>
  </si>
  <si>
    <t>Ube2v1</t>
  </si>
  <si>
    <t>Clptm1</t>
  </si>
  <si>
    <t>Cldnd1</t>
  </si>
  <si>
    <t>Flt1</t>
  </si>
  <si>
    <t>Mta1</t>
  </si>
  <si>
    <t>Zfyve27</t>
  </si>
  <si>
    <t>C2cd6</t>
  </si>
  <si>
    <t>Cfap251</t>
  </si>
  <si>
    <t>Tut4</t>
  </si>
  <si>
    <t>Hspa13</t>
  </si>
  <si>
    <t>Eef2</t>
  </si>
  <si>
    <t>Ttc39c</t>
  </si>
  <si>
    <t>Mcam</t>
  </si>
  <si>
    <t>Cdh4</t>
  </si>
  <si>
    <t>Abcg5</t>
  </si>
  <si>
    <t>Vstm2a</t>
  </si>
  <si>
    <t>Taf6l</t>
  </si>
  <si>
    <t>Scg3</t>
  </si>
  <si>
    <t>Sptan1</t>
  </si>
  <si>
    <t>Rxfp2</t>
  </si>
  <si>
    <t>Pzp</t>
  </si>
  <si>
    <t>Ppef1</t>
  </si>
  <si>
    <t>Sv2c</t>
  </si>
  <si>
    <t>St3gal5</t>
  </si>
  <si>
    <t>Sema4a</t>
  </si>
  <si>
    <t>Ppp4r2</t>
  </si>
  <si>
    <t>Med13l</t>
  </si>
  <si>
    <t>Nos1</t>
  </si>
  <si>
    <t>Cers2</t>
  </si>
  <si>
    <t>Cntnap5a</t>
  </si>
  <si>
    <t>Pcm1</t>
  </si>
  <si>
    <t>Ace2</t>
  </si>
  <si>
    <t>Aplp2</t>
  </si>
  <si>
    <t>Thbs1</t>
  </si>
  <si>
    <t>Lrfn5</t>
  </si>
  <si>
    <t>Grin3a</t>
  </si>
  <si>
    <t>Islr2</t>
  </si>
  <si>
    <t>Casp8</t>
  </si>
  <si>
    <t>Slc22a23</t>
  </si>
  <si>
    <t>Lmbrd1</t>
  </si>
  <si>
    <t>Tpbg</t>
  </si>
  <si>
    <t>Stk4</t>
  </si>
  <si>
    <t>Tor1aip1</t>
  </si>
  <si>
    <t>Tspoap1</t>
  </si>
  <si>
    <t>Mta3</t>
  </si>
  <si>
    <t>Hectd1</t>
  </si>
  <si>
    <t>Bltp1</t>
  </si>
  <si>
    <t>Enpp4</t>
  </si>
  <si>
    <t>Serpina3k</t>
  </si>
  <si>
    <t>Cdh12</t>
  </si>
  <si>
    <t>Ssr1</t>
  </si>
  <si>
    <t>Mrc2</t>
  </si>
  <si>
    <t>Dpysl2</t>
  </si>
  <si>
    <t>Sema4g</t>
  </si>
  <si>
    <t>Slit2</t>
  </si>
  <si>
    <t>Mfge8</t>
  </si>
  <si>
    <t>Ccdc7</t>
  </si>
  <si>
    <t>Mta2</t>
  </si>
  <si>
    <t>Cd164</t>
  </si>
  <si>
    <t>Pld4</t>
  </si>
  <si>
    <t>Reln</t>
  </si>
  <si>
    <t>Heph</t>
  </si>
  <si>
    <t>Lgals3bp</t>
  </si>
  <si>
    <t>Itgb3</t>
  </si>
  <si>
    <t>Luzp2</t>
  </si>
  <si>
    <t>Arsg</t>
  </si>
  <si>
    <t>Tshz3</t>
  </si>
  <si>
    <t>Pde4dip</t>
  </si>
  <si>
    <t>Znf654</t>
  </si>
  <si>
    <t>Nceh1</t>
  </si>
  <si>
    <t>Tmem106b</t>
  </si>
  <si>
    <t>Tshz1</t>
  </si>
  <si>
    <t>Mterf2</t>
  </si>
  <si>
    <t>Fkbp10</t>
  </si>
  <si>
    <t>Fat3</t>
  </si>
  <si>
    <t>Tgfb3</t>
  </si>
  <si>
    <t>Scn9a</t>
  </si>
  <si>
    <t>Galnt18</t>
  </si>
  <si>
    <t>Znf318</t>
  </si>
  <si>
    <t>Thap4</t>
  </si>
  <si>
    <t>Poglut3</t>
  </si>
  <si>
    <t>Robo1</t>
  </si>
  <si>
    <t>Cbln4</t>
  </si>
  <si>
    <t>Pecam1</t>
  </si>
  <si>
    <t>Erbb3</t>
  </si>
  <si>
    <t>Epha4</t>
  </si>
  <si>
    <t>Mug1</t>
  </si>
  <si>
    <t>Il33</t>
  </si>
  <si>
    <t>Tmem131</t>
  </si>
  <si>
    <t>Pkhd1</t>
  </si>
  <si>
    <t>Lrrn1</t>
  </si>
  <si>
    <t>Kcnc4</t>
  </si>
  <si>
    <t>Hs2st1</t>
  </si>
  <si>
    <t>Hexa</t>
  </si>
  <si>
    <t>Chaf1b</t>
  </si>
  <si>
    <t>Cep162</t>
  </si>
  <si>
    <t>Sema4c</t>
  </si>
  <si>
    <t>Anapc1</t>
  </si>
  <si>
    <t>Sema4b</t>
  </si>
  <si>
    <t>Plxnd1</t>
  </si>
  <si>
    <t>Fancm</t>
  </si>
  <si>
    <t>Ift74</t>
  </si>
  <si>
    <t>Cyria</t>
  </si>
  <si>
    <t>Tmem178a</t>
  </si>
  <si>
    <t>Vcpip1</t>
  </si>
  <si>
    <t>Col3a1</t>
  </si>
  <si>
    <t>Nrde2</t>
  </si>
  <si>
    <t>Slc24a2</t>
  </si>
  <si>
    <t>Bpifb9a</t>
  </si>
  <si>
    <t>Zdhhc5</t>
  </si>
  <si>
    <t>Plod3</t>
  </si>
  <si>
    <t>Blnk</t>
  </si>
  <si>
    <t>Olfm2</t>
  </si>
  <si>
    <t>Baiap2l1</t>
  </si>
  <si>
    <t>Col1a2</t>
  </si>
  <si>
    <t>Fstl5</t>
  </si>
  <si>
    <t>Ppargc1b</t>
  </si>
  <si>
    <t>Tmem168</t>
  </si>
  <si>
    <t>Skic2</t>
  </si>
  <si>
    <t>Lipa</t>
  </si>
  <si>
    <t>Asic2</t>
  </si>
  <si>
    <t>P3h4</t>
  </si>
  <si>
    <t>Sec16b</t>
  </si>
  <si>
    <t>Tmem132a</t>
  </si>
  <si>
    <t>Etv6</t>
  </si>
  <si>
    <t>Efna5</t>
  </si>
  <si>
    <t>Dcc</t>
  </si>
  <si>
    <t>Cdk13</t>
  </si>
  <si>
    <t>Kiaa1549</t>
  </si>
  <si>
    <t>Lrriq1</t>
  </si>
  <si>
    <t>Avp</t>
  </si>
  <si>
    <t>Mtus2</t>
  </si>
  <si>
    <t>Lamc3</t>
  </si>
  <si>
    <t>Gria4</t>
  </si>
  <si>
    <t>Tmed9</t>
  </si>
  <si>
    <t>Scara3</t>
  </si>
  <si>
    <t>Cul5</t>
  </si>
  <si>
    <t>Trpc3</t>
  </si>
  <si>
    <t>Tmpo</t>
  </si>
  <si>
    <t>Rngtt</t>
  </si>
  <si>
    <t>Npat</t>
  </si>
  <si>
    <t>Fbxl7</t>
  </si>
  <si>
    <t>Nlgn1</t>
  </si>
  <si>
    <t>Asic1</t>
  </si>
  <si>
    <t>Sppl2b</t>
  </si>
  <si>
    <t>Lrp6</t>
  </si>
  <si>
    <t>Pim1</t>
  </si>
  <si>
    <t>Grm7</t>
  </si>
  <si>
    <t>Cdhr2</t>
  </si>
  <si>
    <t>Prkdc</t>
  </si>
  <si>
    <t>Sidt1</t>
  </si>
  <si>
    <t>Slc39a12</t>
  </si>
  <si>
    <t>Shtn1</t>
  </si>
  <si>
    <t>Serpinh1</t>
  </si>
  <si>
    <t>Man2b1</t>
  </si>
  <si>
    <t>Gde1</t>
  </si>
  <si>
    <t>Scube3</t>
  </si>
  <si>
    <t>Shisa7</t>
  </si>
  <si>
    <t>Trmt11</t>
  </si>
  <si>
    <t>Fgf10</t>
  </si>
  <si>
    <t>Zdhhc8</t>
  </si>
  <si>
    <t>Pigs</t>
  </si>
  <si>
    <t>Ubtfl1</t>
  </si>
  <si>
    <t>Adam28</t>
  </si>
  <si>
    <t>Sgo2</t>
  </si>
  <si>
    <t>Bltp2</t>
  </si>
  <si>
    <t>Cnnm2</t>
  </si>
  <si>
    <t>Calb1</t>
  </si>
  <si>
    <t>Fstl1</t>
  </si>
  <si>
    <t>Crhr1</t>
  </si>
  <si>
    <t>Pon3</t>
  </si>
  <si>
    <t>Rpn2</t>
  </si>
  <si>
    <t>Naa16</t>
  </si>
  <si>
    <t>Psma4</t>
  </si>
  <si>
    <t>Ptgfrn</t>
  </si>
  <si>
    <t>Calu</t>
  </si>
  <si>
    <t>Pdcd6ip</t>
  </si>
  <si>
    <t>Disp2</t>
  </si>
  <si>
    <t>Adgrf5</t>
  </si>
  <si>
    <t>Fkbp9</t>
  </si>
  <si>
    <t>Rbm19</t>
  </si>
  <si>
    <t>Ptch1</t>
  </si>
  <si>
    <t>Cntfr</t>
  </si>
  <si>
    <t>Tex15</t>
  </si>
  <si>
    <t>Osmr</t>
  </si>
  <si>
    <t>Slit1</t>
  </si>
  <si>
    <t>Farp2</t>
  </si>
  <si>
    <t>Sqor</t>
  </si>
  <si>
    <t>Emc10</t>
  </si>
  <si>
    <t>Rabep1</t>
  </si>
  <si>
    <t>Hsd11b1</t>
  </si>
  <si>
    <t>P4htm</t>
  </si>
  <si>
    <t>Cables1</t>
  </si>
  <si>
    <t>Cpt1b</t>
  </si>
  <si>
    <t>Pikfyve</t>
  </si>
  <si>
    <t>Slmap</t>
  </si>
  <si>
    <t>Stra8</t>
  </si>
  <si>
    <t>Tmem255a</t>
  </si>
  <si>
    <t>Clstn2</t>
  </si>
  <si>
    <t>Tas2r125</t>
  </si>
  <si>
    <t>Tspan9</t>
  </si>
  <si>
    <t>Ptpru</t>
  </si>
  <si>
    <t>Tcf25</t>
  </si>
  <si>
    <t>Gusb</t>
  </si>
  <si>
    <t>Luzp1</t>
  </si>
  <si>
    <t>Slc5a1</t>
  </si>
  <si>
    <t>Fam20a</t>
  </si>
  <si>
    <t>Atp7a</t>
  </si>
  <si>
    <t>Slc2a1</t>
  </si>
  <si>
    <t>Atp6ap1</t>
  </si>
  <si>
    <t>Bmpr2</t>
  </si>
  <si>
    <t>Slitrk4</t>
  </si>
  <si>
    <t>Fgfrl1</t>
  </si>
  <si>
    <t>Ephb2</t>
  </si>
  <si>
    <t>Cwc25</t>
  </si>
  <si>
    <t>Hpx</t>
  </si>
  <si>
    <t>Fat4</t>
  </si>
  <si>
    <t>Las1l</t>
  </si>
  <si>
    <t>Tor1b</t>
  </si>
  <si>
    <t>Lrrc55</t>
  </si>
  <si>
    <t>Tinagl1</t>
  </si>
  <si>
    <t>Klf10</t>
  </si>
  <si>
    <t>Zc3h18</t>
  </si>
  <si>
    <t>Znf524</t>
  </si>
  <si>
    <t>Casd1</t>
  </si>
  <si>
    <t>Coq9</t>
  </si>
  <si>
    <t>Lipt1</t>
  </si>
  <si>
    <t>Ca12</t>
  </si>
  <si>
    <t>Scn3a</t>
  </si>
  <si>
    <t>Naxd</t>
  </si>
  <si>
    <t>Lrp8</t>
  </si>
  <si>
    <t>Smg1</t>
  </si>
  <si>
    <t>Slc35g3</t>
  </si>
  <si>
    <t>Robo2</t>
  </si>
  <si>
    <t>Gng4</t>
  </si>
  <si>
    <t>Sytl5</t>
  </si>
  <si>
    <t>Jade1</t>
  </si>
  <si>
    <t>C4b</t>
  </si>
  <si>
    <t>Scn2a</t>
  </si>
  <si>
    <t>Ntng2</t>
  </si>
  <si>
    <t>Colec12</t>
  </si>
  <si>
    <t>Palld</t>
  </si>
  <si>
    <t>Foxred2</t>
  </si>
  <si>
    <t>Plbd2</t>
  </si>
  <si>
    <t>Pomt2</t>
  </si>
  <si>
    <t>Efna2</t>
  </si>
  <si>
    <t>Taf4b</t>
  </si>
  <si>
    <t>Adamts1</t>
  </si>
  <si>
    <t>Senp6</t>
  </si>
  <si>
    <t>Itfg1</t>
  </si>
  <si>
    <t>Spag9</t>
  </si>
  <si>
    <t>Pkdrej</t>
  </si>
  <si>
    <t>Zfhx4</t>
  </si>
  <si>
    <t>H2-T23</t>
  </si>
  <si>
    <t>Grm4</t>
  </si>
  <si>
    <t>Tgfb2</t>
  </si>
  <si>
    <t>Tnrc6a</t>
  </si>
  <si>
    <t>Apc</t>
  </si>
  <si>
    <t>Tmtc3</t>
  </si>
  <si>
    <t>Cdh8</t>
  </si>
  <si>
    <t>Chd1</t>
  </si>
  <si>
    <t>Krt6a</t>
  </si>
  <si>
    <t>Ube4a</t>
  </si>
  <si>
    <t>Gdpd3</t>
  </si>
  <si>
    <t>Resf1</t>
  </si>
  <si>
    <t>Fcgr3</t>
  </si>
  <si>
    <t>Tll1</t>
  </si>
  <si>
    <t>Sult2a8</t>
  </si>
  <si>
    <t>Cntnap5b</t>
  </si>
  <si>
    <t>Gfod2</t>
  </si>
  <si>
    <t>Kl</t>
  </si>
  <si>
    <t>Asxl3</t>
  </si>
  <si>
    <t>Ascc3</t>
  </si>
  <si>
    <t>Lcat</t>
  </si>
  <si>
    <t>Brinp2</t>
  </si>
  <si>
    <t>Tmprss5</t>
  </si>
  <si>
    <t>Mcm9</t>
  </si>
  <si>
    <t>Smchd1</t>
  </si>
  <si>
    <t>Fcgr2</t>
  </si>
  <si>
    <t>Lmcd1</t>
  </si>
  <si>
    <t>Ushbp1</t>
  </si>
  <si>
    <t>Adam17</t>
  </si>
  <si>
    <t>Gnptab</t>
  </si>
  <si>
    <t>Prpf3</t>
  </si>
  <si>
    <t>Prss12</t>
  </si>
  <si>
    <t>Phf21a</t>
  </si>
  <si>
    <t>Krt6b</t>
  </si>
  <si>
    <t>Nedd4l</t>
  </si>
  <si>
    <t>Cux1</t>
  </si>
  <si>
    <t>Hmmr</t>
  </si>
  <si>
    <t>Nktr</t>
  </si>
  <si>
    <t>Mecom</t>
  </si>
  <si>
    <t>Deaf1</t>
  </si>
  <si>
    <t>Fgb</t>
  </si>
  <si>
    <t>Itga3</t>
  </si>
  <si>
    <t>Uggt1</t>
  </si>
  <si>
    <t>Smok1</t>
  </si>
  <si>
    <t>Nsd2</t>
  </si>
  <si>
    <t>Tbc1d5</t>
  </si>
  <si>
    <t>Hmgb1</t>
  </si>
  <si>
    <t>Elfn1</t>
  </si>
  <si>
    <t>Myh7b</t>
  </si>
  <si>
    <t>Usp48</t>
  </si>
  <si>
    <t>Evi2a</t>
  </si>
  <si>
    <t>Wfs1</t>
  </si>
  <si>
    <t>Defb22</t>
  </si>
  <si>
    <t>Celsr1</t>
  </si>
  <si>
    <t>Cds2</t>
  </si>
  <si>
    <t>Nipbl</t>
  </si>
  <si>
    <t>Ngf</t>
  </si>
  <si>
    <t>Mmel1</t>
  </si>
  <si>
    <t>Dpy19l4</t>
  </si>
  <si>
    <t>Ankrd11</t>
  </si>
  <si>
    <t>Rapgef2</t>
  </si>
  <si>
    <t>Erich3</t>
  </si>
  <si>
    <t>Ago4</t>
  </si>
  <si>
    <t>Tmem25</t>
  </si>
  <si>
    <t>Itih1</t>
  </si>
  <si>
    <t>Lmln</t>
  </si>
  <si>
    <t>Htt</t>
  </si>
  <si>
    <t>Emid1</t>
  </si>
  <si>
    <t>Lrrc3b</t>
  </si>
  <si>
    <t>Smoktcr</t>
  </si>
  <si>
    <t>Eipr1</t>
  </si>
  <si>
    <t>Igsf10</t>
  </si>
  <si>
    <t>Tenm1</t>
  </si>
  <si>
    <t>Nfam1</t>
  </si>
  <si>
    <t>Jpt1</t>
  </si>
  <si>
    <t>Spast</t>
  </si>
  <si>
    <t>Epha5</t>
  </si>
  <si>
    <t>Nme7</t>
  </si>
  <si>
    <t>Crocc2</t>
  </si>
  <si>
    <t>Itih3</t>
  </si>
  <si>
    <t>Map4k4</t>
  </si>
  <si>
    <t>Mllt10</t>
  </si>
  <si>
    <t>Rcn1</t>
  </si>
  <si>
    <t>Add3</t>
  </si>
  <si>
    <t>Rchy1</t>
  </si>
  <si>
    <t>Ctsz</t>
  </si>
  <si>
    <t>Ppm1a</t>
  </si>
  <si>
    <t>P3h1</t>
  </si>
  <si>
    <t>Tm2d1</t>
  </si>
  <si>
    <t>Olfm3</t>
  </si>
  <si>
    <t>Ppm1b</t>
  </si>
  <si>
    <t>Mgat5b</t>
  </si>
  <si>
    <t>Scn8a</t>
  </si>
  <si>
    <t>Gnl3l</t>
  </si>
  <si>
    <t>Wiz</t>
  </si>
  <si>
    <t>Med1</t>
  </si>
  <si>
    <t>Rag1</t>
  </si>
  <si>
    <t>Nrap</t>
  </si>
  <si>
    <t>Ptpn21</t>
  </si>
  <si>
    <t>Lingo2</t>
  </si>
  <si>
    <t>Syne2</t>
  </si>
  <si>
    <t>Kcnj8</t>
  </si>
  <si>
    <t>Top1</t>
  </si>
  <si>
    <t>Mpp7</t>
  </si>
  <si>
    <t>Ckap2l</t>
  </si>
  <si>
    <t>Hfm1</t>
  </si>
  <si>
    <t>Actr8</t>
  </si>
  <si>
    <t>Zfhx3</t>
  </si>
  <si>
    <t>Acot9</t>
  </si>
  <si>
    <t>Tbx15</t>
  </si>
  <si>
    <t>Megf11</t>
  </si>
  <si>
    <t>Dlgap2</t>
  </si>
  <si>
    <t>Acap2</t>
  </si>
  <si>
    <t>Dhx9</t>
  </si>
  <si>
    <t>Shisa6</t>
  </si>
  <si>
    <t>Cep295</t>
  </si>
  <si>
    <t>Hrg</t>
  </si>
  <si>
    <t>Dag1</t>
  </si>
  <si>
    <t>Obp2a</t>
  </si>
  <si>
    <t>Sulf2</t>
  </si>
  <si>
    <t>Kif16b</t>
  </si>
  <si>
    <t>Clca2</t>
  </si>
  <si>
    <t>Agap3</t>
  </si>
  <si>
    <t>Spinkl</t>
  </si>
  <si>
    <t>Ppp1r12b</t>
  </si>
  <si>
    <t>Cdk9</t>
  </si>
  <si>
    <t>Tmc2</t>
  </si>
  <si>
    <t>Pi4ka</t>
  </si>
  <si>
    <t>Dcn</t>
  </si>
  <si>
    <t>Ly86</t>
  </si>
  <si>
    <t>Arpc3</t>
  </si>
  <si>
    <t>Sltm</t>
  </si>
  <si>
    <t>Lrrc8a</t>
  </si>
  <si>
    <t>Gpatch2</t>
  </si>
  <si>
    <t>Il17rd</t>
  </si>
  <si>
    <t>Entpd1</t>
  </si>
  <si>
    <t>Col6a5</t>
  </si>
  <si>
    <t>Rufy4</t>
  </si>
  <si>
    <t>Flna</t>
  </si>
  <si>
    <t>Dnhd1</t>
  </si>
  <si>
    <t>Fhip2a</t>
  </si>
  <si>
    <t>F11r</t>
  </si>
  <si>
    <t>Fuca2</t>
  </si>
  <si>
    <t>Dnah17</t>
  </si>
  <si>
    <t>Tmem59l</t>
  </si>
  <si>
    <t>Iqsec1</t>
  </si>
  <si>
    <t>Esco1</t>
  </si>
  <si>
    <t>Thsd7b</t>
  </si>
  <si>
    <t>Tor1aip2</t>
  </si>
  <si>
    <t>Slc24a3</t>
  </si>
  <si>
    <t>Ttc21b</t>
  </si>
  <si>
    <t>Tnfsf8</t>
  </si>
  <si>
    <t>Rnf112</t>
  </si>
  <si>
    <t>Atp6v0e1</t>
  </si>
  <si>
    <t>St6gal2</t>
  </si>
  <si>
    <t>Grik1</t>
  </si>
  <si>
    <t>Cngb3</t>
  </si>
  <si>
    <t>Slc2a13</t>
  </si>
  <si>
    <t>Adamts16</t>
  </si>
  <si>
    <t>Trpv1</t>
  </si>
  <si>
    <t>Bend3</t>
  </si>
  <si>
    <t>Clcn2</t>
  </si>
  <si>
    <t>Coil</t>
  </si>
  <si>
    <t>Slc39a10</t>
  </si>
  <si>
    <t>Defa13</t>
  </si>
  <si>
    <t>Ubtf</t>
  </si>
  <si>
    <t>Pkp1</t>
  </si>
  <si>
    <t>Hsph1</t>
  </si>
  <si>
    <t>Ror2</t>
  </si>
  <si>
    <t>Msh4</t>
  </si>
  <si>
    <t>Pmfbp1</t>
  </si>
  <si>
    <t>Disp3</t>
  </si>
  <si>
    <t>Itsn1</t>
  </si>
  <si>
    <t>Gdpd2</t>
  </si>
  <si>
    <t>Adamtsl4</t>
  </si>
  <si>
    <t>Phka2</t>
  </si>
  <si>
    <t>Arhgap29</t>
  </si>
  <si>
    <t>Mfsd6l</t>
  </si>
  <si>
    <t>Cspg4</t>
  </si>
  <si>
    <t>Usp37</t>
  </si>
  <si>
    <t>Heg1</t>
  </si>
  <si>
    <t>Asic4</t>
  </si>
  <si>
    <t>Abhd12</t>
  </si>
  <si>
    <t>Hsp90aa1</t>
  </si>
  <si>
    <t>Cd93</t>
  </si>
  <si>
    <t>Xrra1</t>
  </si>
  <si>
    <t>Lrig1</t>
  </si>
  <si>
    <t>Tcea2</t>
  </si>
  <si>
    <t>Il1rapl2</t>
  </si>
  <si>
    <t>Tmem108</t>
  </si>
  <si>
    <t>Tcea1</t>
  </si>
  <si>
    <t>Csf1</t>
  </si>
  <si>
    <t>Omd</t>
  </si>
  <si>
    <t>Cdcp1</t>
  </si>
  <si>
    <t>Prag1</t>
  </si>
  <si>
    <t>Crybg3</t>
  </si>
  <si>
    <t>Phf2</t>
  </si>
  <si>
    <t>Dzank1</t>
  </si>
  <si>
    <t>Btd</t>
  </si>
  <si>
    <t>Hsp90ab1</t>
  </si>
  <si>
    <t>Nop9</t>
  </si>
  <si>
    <t>Rasd1</t>
  </si>
  <si>
    <t>Slc12a9</t>
  </si>
  <si>
    <t>Lire1</t>
  </si>
  <si>
    <t>Myt1</t>
  </si>
  <si>
    <t>Polg</t>
  </si>
  <si>
    <t>Cdh10</t>
  </si>
  <si>
    <t>Cabyr</t>
  </si>
  <si>
    <t>Slitrk1</t>
  </si>
  <si>
    <t>Vps37b</t>
  </si>
  <si>
    <t>Myo1e</t>
  </si>
  <si>
    <t>Abca6</t>
  </si>
  <si>
    <t>Ap4e1</t>
  </si>
  <si>
    <t>Fig4</t>
  </si>
  <si>
    <t>Elk4</t>
  </si>
  <si>
    <t>Il1rap</t>
  </si>
  <si>
    <t>Ncapg2</t>
  </si>
  <si>
    <t>Mypn</t>
  </si>
  <si>
    <t>Lrfn1</t>
  </si>
  <si>
    <t>Mmrn1</t>
  </si>
  <si>
    <t>Il4r</t>
  </si>
  <si>
    <t>Atf6</t>
  </si>
  <si>
    <t>Lrfn3</t>
  </si>
  <si>
    <t>Sgcd</t>
  </si>
  <si>
    <t>Mtx2</t>
  </si>
  <si>
    <t>Lrp2</t>
  </si>
  <si>
    <t>Cfi</t>
  </si>
  <si>
    <t>Bgn</t>
  </si>
  <si>
    <t>Adgrv1</t>
  </si>
  <si>
    <t>Npy6r</t>
  </si>
  <si>
    <t>Crtap</t>
  </si>
  <si>
    <t>Kcnh5</t>
  </si>
  <si>
    <t>Myo1b</t>
  </si>
  <si>
    <t>Top2a</t>
  </si>
  <si>
    <t>Rnf6</t>
  </si>
  <si>
    <t>Tmod3</t>
  </si>
  <si>
    <t>F8</t>
  </si>
  <si>
    <t>Neurl4</t>
  </si>
  <si>
    <t>Mpp4</t>
  </si>
  <si>
    <t>Tent5a</t>
  </si>
  <si>
    <t>Aff4</t>
  </si>
  <si>
    <t>Dusp10</t>
  </si>
  <si>
    <t>Abca4</t>
  </si>
  <si>
    <t>Brwd1</t>
  </si>
  <si>
    <t>Dnmt1</t>
  </si>
  <si>
    <t>Znhit6</t>
  </si>
  <si>
    <t>Vps53</t>
  </si>
  <si>
    <t>Myo1f</t>
  </si>
  <si>
    <t>Pgap3</t>
  </si>
  <si>
    <t>Kcnq5</t>
  </si>
  <si>
    <t>Trpc6</t>
  </si>
  <si>
    <t>Kcne3</t>
  </si>
  <si>
    <t>Ggh</t>
  </si>
  <si>
    <t>Supt6h</t>
  </si>
  <si>
    <t>Wtap</t>
  </si>
  <si>
    <t>Kmt2a</t>
  </si>
  <si>
    <t>Kiaa0319</t>
  </si>
  <si>
    <t>Ppt2</t>
  </si>
  <si>
    <t>Gabrp</t>
  </si>
  <si>
    <t>Avil</t>
  </si>
  <si>
    <t>Tmprss11e</t>
  </si>
  <si>
    <t>Enpp5</t>
  </si>
  <si>
    <t>Avpr1b</t>
  </si>
  <si>
    <t>Nmt1</t>
  </si>
  <si>
    <t>Steap1</t>
  </si>
  <si>
    <t>Zfyve16</t>
  </si>
  <si>
    <t>Drgx</t>
  </si>
  <si>
    <t>Mapt</t>
  </si>
  <si>
    <t>Sphkap</t>
  </si>
  <si>
    <t>Cln5</t>
  </si>
  <si>
    <t>Myo1a</t>
  </si>
  <si>
    <t>Casr</t>
  </si>
  <si>
    <t>Trdn</t>
  </si>
  <si>
    <t>Srgap3</t>
  </si>
  <si>
    <t>Hs3st5</t>
  </si>
  <si>
    <t>Adamts13</t>
  </si>
  <si>
    <t>Enpp3</t>
  </si>
  <si>
    <t>Pcdh15</t>
  </si>
  <si>
    <t>Elf3</t>
  </si>
  <si>
    <t>Tpp2</t>
  </si>
  <si>
    <t>Tor1a</t>
  </si>
  <si>
    <t>Cd22</t>
  </si>
  <si>
    <t>Vwf</t>
  </si>
  <si>
    <t>Ptprc</t>
  </si>
  <si>
    <t>Gpc5</t>
  </si>
  <si>
    <t>Neurl3</t>
  </si>
  <si>
    <t>Ninl</t>
  </si>
  <si>
    <t>Cacna1c</t>
  </si>
  <si>
    <t>Rnf20</t>
  </si>
  <si>
    <t>Ltk</t>
  </si>
  <si>
    <t>Slc7a2</t>
  </si>
  <si>
    <t>Prkch</t>
  </si>
  <si>
    <t>Tas2r41</t>
  </si>
  <si>
    <t>Cyp2c29</t>
  </si>
  <si>
    <t>Ccdc88a</t>
  </si>
  <si>
    <t>Stab1</t>
  </si>
  <si>
    <t>Kif3b</t>
  </si>
  <si>
    <t>Nuf2</t>
  </si>
  <si>
    <t>Rp1</t>
  </si>
  <si>
    <t>Smad2</t>
  </si>
  <si>
    <t>Tfrc</t>
  </si>
  <si>
    <t>Ktn1</t>
  </si>
  <si>
    <t>Tmprss9</t>
  </si>
  <si>
    <t>Pum3</t>
  </si>
  <si>
    <t>Stk32a</t>
  </si>
  <si>
    <t>Mrpl14</t>
  </si>
  <si>
    <t>Psma8</t>
  </si>
  <si>
    <t>Unc5a</t>
  </si>
  <si>
    <t>Dennd2a</t>
  </si>
  <si>
    <t>Adcy10</t>
  </si>
  <si>
    <t>Adam11</t>
  </si>
  <si>
    <t>Itgb2l</t>
  </si>
  <si>
    <t>Faim</t>
  </si>
  <si>
    <t>Maco1</t>
  </si>
  <si>
    <t>Kit</t>
  </si>
  <si>
    <t>Myo1h</t>
  </si>
  <si>
    <t>Sprtn</t>
  </si>
  <si>
    <t>Fmo3</t>
  </si>
  <si>
    <t>Clul1</t>
  </si>
  <si>
    <t>Pdpk1</t>
  </si>
  <si>
    <t>Sgce</t>
  </si>
  <si>
    <t>Zc3h13</t>
  </si>
  <si>
    <t>Tor3a</t>
  </si>
  <si>
    <t>Tpr</t>
  </si>
  <si>
    <t>Slc41a2</t>
  </si>
  <si>
    <t>Ankrd26</t>
  </si>
  <si>
    <t>Arhgap10</t>
  </si>
  <si>
    <t>Tlr11</t>
  </si>
  <si>
    <t>CEFIP</t>
  </si>
  <si>
    <t>Psd4</t>
  </si>
  <si>
    <t>Herc2</t>
  </si>
  <si>
    <t>Tmf1</t>
  </si>
  <si>
    <t>Ikbkb</t>
  </si>
  <si>
    <t>Myh4</t>
  </si>
  <si>
    <t>Or56b34</t>
  </si>
  <si>
    <t>Ldb1</t>
  </si>
  <si>
    <t>Klri1</t>
  </si>
  <si>
    <t>Wnk1</t>
  </si>
  <si>
    <t>Adcy9</t>
  </si>
  <si>
    <t>Tlr13</t>
  </si>
  <si>
    <t>Tnks1bp1</t>
  </si>
  <si>
    <t>Scap</t>
  </si>
  <si>
    <t>Ces1c</t>
  </si>
  <si>
    <t>Spon1</t>
  </si>
  <si>
    <t>Irgm1</t>
  </si>
  <si>
    <t>Ccdc162</t>
  </si>
  <si>
    <t>Shc4</t>
  </si>
  <si>
    <t>Map3k21</t>
  </si>
  <si>
    <t>Trpc5</t>
  </si>
  <si>
    <t>Prickle2</t>
  </si>
  <si>
    <t>Mif</t>
  </si>
  <si>
    <t>Trim43a</t>
  </si>
  <si>
    <t>Abcb7</t>
  </si>
  <si>
    <t>Hydin</t>
  </si>
  <si>
    <t>Cfh</t>
  </si>
  <si>
    <t>Gabrb3</t>
  </si>
  <si>
    <t>Ppp1r10</t>
  </si>
  <si>
    <t>Colgalt2</t>
  </si>
  <si>
    <t>Gabrg3</t>
  </si>
  <si>
    <t>Virma</t>
  </si>
  <si>
    <t>Morc4</t>
  </si>
  <si>
    <t>Hsf2bp</t>
  </si>
  <si>
    <t>Pip5kl1</t>
  </si>
  <si>
    <t>Men1</t>
  </si>
  <si>
    <t>Gnl2</t>
  </si>
  <si>
    <t>Dbh</t>
  </si>
  <si>
    <t>Flt4</t>
  </si>
  <si>
    <t>Mid2</t>
  </si>
  <si>
    <t>Defa16</t>
  </si>
  <si>
    <t>Il20ra</t>
  </si>
  <si>
    <t>Atg9a</t>
  </si>
  <si>
    <t>Svep1</t>
  </si>
  <si>
    <t>Fzd3</t>
  </si>
  <si>
    <t>Clip1</t>
  </si>
  <si>
    <t>Grm8</t>
  </si>
  <si>
    <t>Syne1</t>
  </si>
  <si>
    <t>Eif2ak4</t>
  </si>
  <si>
    <t>Kcnj4</t>
  </si>
  <si>
    <t>Defa25</t>
  </si>
  <si>
    <t>Pou4f3</t>
  </si>
  <si>
    <t>Atp4b</t>
  </si>
  <si>
    <t>Ccnb3</t>
  </si>
  <si>
    <t>Dennd5a</t>
  </si>
  <si>
    <t>Hp</t>
  </si>
  <si>
    <t>Huwe1</t>
  </si>
  <si>
    <t>Pkhd1l1</t>
  </si>
  <si>
    <t>Gltp</t>
  </si>
  <si>
    <t>Fem1ab</t>
  </si>
  <si>
    <t>Gabrg1</t>
  </si>
  <si>
    <t>Cep126</t>
  </si>
  <si>
    <t>B3glct</t>
  </si>
  <si>
    <t>Sema3c</t>
  </si>
  <si>
    <t>Katnal2</t>
  </si>
  <si>
    <t>Ergic3</t>
  </si>
  <si>
    <t>Ssh1</t>
  </si>
  <si>
    <t>Invs</t>
  </si>
  <si>
    <t>Ppcs</t>
  </si>
  <si>
    <t>Cdh11</t>
  </si>
  <si>
    <t>Large1</t>
  </si>
  <si>
    <t>Klra8</t>
  </si>
  <si>
    <t>Wdr76</t>
  </si>
  <si>
    <t>Coch</t>
  </si>
  <si>
    <t>Stk33</t>
  </si>
  <si>
    <t>Cep170</t>
  </si>
  <si>
    <t>Pdgfc</t>
  </si>
  <si>
    <t>Xpo1</t>
  </si>
  <si>
    <t>Kiaa0319l</t>
  </si>
  <si>
    <t>Kmt2e</t>
  </si>
  <si>
    <t>Hoxa9</t>
  </si>
  <si>
    <t>Rragc</t>
  </si>
  <si>
    <t>Nsfl1c</t>
  </si>
  <si>
    <t>Slc5a3</t>
  </si>
  <si>
    <t>Raet1a</t>
  </si>
  <si>
    <t>Slc24a4</t>
  </si>
  <si>
    <t>Trim43c</t>
  </si>
  <si>
    <t>Adgrg2</t>
  </si>
  <si>
    <t>Raet1b</t>
  </si>
  <si>
    <t>Cntn5</t>
  </si>
  <si>
    <t>Raet1c</t>
  </si>
  <si>
    <t>Prc1</t>
  </si>
  <si>
    <t>Lrrc4c</t>
  </si>
  <si>
    <t>Trim43b</t>
  </si>
  <si>
    <t>Txndc11</t>
  </si>
  <si>
    <t>Raet1d</t>
  </si>
  <si>
    <t>Psmb7</t>
  </si>
  <si>
    <t>Thnsl2</t>
  </si>
  <si>
    <t>Tmem9</t>
  </si>
  <si>
    <t>Cfap47</t>
  </si>
  <si>
    <t>Abca13</t>
  </si>
  <si>
    <t>Tmem120b</t>
  </si>
  <si>
    <t>Rrp1b</t>
  </si>
  <si>
    <t>Supt16h</t>
  </si>
  <si>
    <t>Ubr2</t>
  </si>
  <si>
    <t>Ros1</t>
  </si>
  <si>
    <t>Psmc4</t>
  </si>
  <si>
    <t>Pcsk1</t>
  </si>
  <si>
    <t>Rpl32-ps</t>
  </si>
  <si>
    <t>Glra3</t>
  </si>
  <si>
    <t>Kdm3a</t>
  </si>
  <si>
    <t>Elapor1</t>
  </si>
  <si>
    <t>Defa3</t>
  </si>
  <si>
    <t>Eya3</t>
  </si>
  <si>
    <t>Nap1l1</t>
  </si>
  <si>
    <t>St6galnac5</t>
  </si>
  <si>
    <t>Golga1</t>
  </si>
  <si>
    <t>Specc1l</t>
  </si>
  <si>
    <t>Gabrb1</t>
  </si>
  <si>
    <t>Ssh2</t>
  </si>
  <si>
    <t>Bclaf1</t>
  </si>
  <si>
    <t>Klc1</t>
  </si>
  <si>
    <t>Gxylt1</t>
  </si>
  <si>
    <t>Hnf1a</t>
  </si>
  <si>
    <t>Slc22a6</t>
  </si>
  <si>
    <t>Onecut1</t>
  </si>
  <si>
    <t>Golga3</t>
  </si>
  <si>
    <t>Dmap1</t>
  </si>
  <si>
    <t>Cplane1</t>
  </si>
  <si>
    <t>Tacc3</t>
  </si>
  <si>
    <t>Nek11</t>
  </si>
  <si>
    <t>Rnf130</t>
  </si>
  <si>
    <t>Camlg</t>
  </si>
  <si>
    <t>Arhgap6</t>
  </si>
  <si>
    <t>Orm1</t>
  </si>
  <si>
    <t>Itga2b</t>
  </si>
  <si>
    <t>Malrd1</t>
  </si>
  <si>
    <t>Vax2</t>
  </si>
  <si>
    <t>Tmem132e</t>
  </si>
  <si>
    <t>Macf1</t>
  </si>
  <si>
    <t>Rab3b</t>
  </si>
  <si>
    <t>Plk4</t>
  </si>
  <si>
    <t>Dclre1b</t>
  </si>
  <si>
    <t>S1pr5</t>
  </si>
  <si>
    <t>Bod1l</t>
  </si>
  <si>
    <t>Trappc12</t>
  </si>
  <si>
    <t>Thbs4</t>
  </si>
  <si>
    <t>Tbcd</t>
  </si>
  <si>
    <t>Mxd4</t>
  </si>
  <si>
    <t>Eea1</t>
  </si>
  <si>
    <t>Ago2</t>
  </si>
  <si>
    <t>Cd33</t>
  </si>
  <si>
    <t>Znf638</t>
  </si>
  <si>
    <t>Satb2</t>
  </si>
  <si>
    <t>Znf445</t>
  </si>
  <si>
    <t>Smc5</t>
  </si>
  <si>
    <t>Ppp1r9b</t>
  </si>
  <si>
    <t>Defa2</t>
  </si>
  <si>
    <t>Tdrd9</t>
  </si>
  <si>
    <t>Twsg1</t>
  </si>
  <si>
    <t>Pik3c2a</t>
  </si>
  <si>
    <t>Prrc2a</t>
  </si>
  <si>
    <t>Mafk</t>
  </si>
  <si>
    <t>Raet1e</t>
  </si>
  <si>
    <t>Swap70</t>
  </si>
  <si>
    <t>Ncbp2</t>
  </si>
  <si>
    <t>Rock1</t>
  </si>
  <si>
    <t>Tonsl</t>
  </si>
  <si>
    <t>Ift122</t>
  </si>
  <si>
    <t>Kif23</t>
  </si>
  <si>
    <t>Crbn</t>
  </si>
  <si>
    <t>Kank4</t>
  </si>
  <si>
    <t>Iqub</t>
  </si>
  <si>
    <t>Ppef2</t>
  </si>
  <si>
    <t>Ankrd13b</t>
  </si>
  <si>
    <t>Smarcad1</t>
  </si>
  <si>
    <t>Flad1</t>
  </si>
  <si>
    <t>Gla</t>
  </si>
  <si>
    <t>Kif5c</t>
  </si>
  <si>
    <t>Cyp21</t>
  </si>
  <si>
    <t>Phf14</t>
  </si>
  <si>
    <t>Cdh23</t>
  </si>
  <si>
    <t>Tpd52l1</t>
  </si>
  <si>
    <t>Ccdc110</t>
  </si>
  <si>
    <t>Gspt1</t>
  </si>
  <si>
    <t>Lrrc45</t>
  </si>
  <si>
    <t>Ndnf</t>
  </si>
  <si>
    <t>Ptgr2</t>
  </si>
  <si>
    <t>Il12rb1</t>
  </si>
  <si>
    <t>Col1a1</t>
  </si>
  <si>
    <t>Sh3rf3</t>
  </si>
  <si>
    <t>Megf6</t>
  </si>
  <si>
    <t>Ppm1d</t>
  </si>
  <si>
    <t>Mapk6</t>
  </si>
  <si>
    <t>Ylpm1</t>
  </si>
  <si>
    <t>Trat1</t>
  </si>
  <si>
    <t>Usp43</t>
  </si>
  <si>
    <t>Slc9a9</t>
  </si>
  <si>
    <t>Adgrf2</t>
  </si>
  <si>
    <t>Arl4c</t>
  </si>
  <si>
    <t>Snai2</t>
  </si>
  <si>
    <t>Prrt3</t>
  </si>
  <si>
    <t>Pomgnt2</t>
  </si>
  <si>
    <t>Sctr</t>
  </si>
  <si>
    <t>Cep72</t>
  </si>
  <si>
    <t>Vapa</t>
  </si>
  <si>
    <t>Dtnb</t>
  </si>
  <si>
    <t>Mcoln1</t>
  </si>
  <si>
    <t>Oacyl</t>
  </si>
  <si>
    <t>Ccz1</t>
  </si>
  <si>
    <t>Iqgap2</t>
  </si>
  <si>
    <t>Bclaf3</t>
  </si>
  <si>
    <t>Naa40</t>
  </si>
  <si>
    <t>Abcc12</t>
  </si>
  <si>
    <t>Rigi</t>
  </si>
  <si>
    <t>Tank</t>
  </si>
  <si>
    <t>Alms1</t>
  </si>
  <si>
    <t>Dgcr2</t>
  </si>
  <si>
    <t>Fam13c</t>
  </si>
  <si>
    <t>Antxr1</t>
  </si>
  <si>
    <t>Bnc1</t>
  </si>
  <si>
    <t>Pex3</t>
  </si>
  <si>
    <t>Ankrd31</t>
  </si>
  <si>
    <t>Rpl4</t>
  </si>
  <si>
    <t>Alg9</t>
  </si>
  <si>
    <t>Btrc</t>
  </si>
  <si>
    <t>Sulf1</t>
  </si>
  <si>
    <t>Prss41</t>
  </si>
  <si>
    <t>Ly75</t>
  </si>
  <si>
    <t>Pde9a</t>
  </si>
  <si>
    <t>Nr3c1</t>
  </si>
  <si>
    <t>Hrh2</t>
  </si>
  <si>
    <t>Atp8a2</t>
  </si>
  <si>
    <t>Tsacc</t>
  </si>
  <si>
    <t>Clec4e</t>
  </si>
  <si>
    <t>Slc15a2</t>
  </si>
  <si>
    <t>Glb1l3</t>
  </si>
  <si>
    <t>Grik4</t>
  </si>
  <si>
    <t>Catsper1</t>
  </si>
  <si>
    <t>Jcad</t>
  </si>
  <si>
    <t>Sh3d19</t>
  </si>
  <si>
    <t>Pon2</t>
  </si>
  <si>
    <t>Serpinc1</t>
  </si>
  <si>
    <t>Pelo</t>
  </si>
  <si>
    <t>Lysmd1</t>
  </si>
  <si>
    <t>Epg5</t>
  </si>
  <si>
    <t>Rcl1</t>
  </si>
  <si>
    <t>Uba6</t>
  </si>
  <si>
    <t>Cacna1b</t>
  </si>
  <si>
    <t>Cdhr1</t>
  </si>
  <si>
    <t>Znf326</t>
  </si>
  <si>
    <t>Golga5</t>
  </si>
  <si>
    <t>Smc3</t>
  </si>
  <si>
    <t>Slitrk3</t>
  </si>
  <si>
    <t>Adgre1</t>
  </si>
  <si>
    <t>Zbtb45</t>
  </si>
  <si>
    <t>Prpf8</t>
  </si>
  <si>
    <t>Mark3</t>
  </si>
  <si>
    <t>Tnnt3</t>
  </si>
  <si>
    <t>Eif5b</t>
  </si>
  <si>
    <t>Sowahd</t>
  </si>
  <si>
    <t>Ikbkg</t>
  </si>
  <si>
    <t>Dusp11</t>
  </si>
  <si>
    <t>Otof</t>
  </si>
  <si>
    <t>Ltn1</t>
  </si>
  <si>
    <t>Maob</t>
  </si>
  <si>
    <t>Pcdha7</t>
  </si>
  <si>
    <t>Lrig2</t>
  </si>
  <si>
    <t>Serpine1</t>
  </si>
  <si>
    <t>Ctsw</t>
  </si>
  <si>
    <t>Cep164</t>
  </si>
  <si>
    <t>Bmp1</t>
  </si>
  <si>
    <t>Pygl</t>
  </si>
  <si>
    <t>Nkap</t>
  </si>
  <si>
    <t>Uqcc3</t>
  </si>
  <si>
    <t>Pcdha10</t>
  </si>
  <si>
    <t>Neto1</t>
  </si>
  <si>
    <t>Nop58</t>
  </si>
  <si>
    <t>Pygb</t>
  </si>
  <si>
    <t>Itsn2</t>
  </si>
  <si>
    <t>Dnajb11</t>
  </si>
  <si>
    <t>Synpo2</t>
  </si>
  <si>
    <t>Pcna</t>
  </si>
  <si>
    <t>Map4k3</t>
  </si>
  <si>
    <t>Trhr</t>
  </si>
  <si>
    <t>Tslp</t>
  </si>
  <si>
    <t>Il18r1</t>
  </si>
  <si>
    <t>Rbm25</t>
  </si>
  <si>
    <t>Dbnl</t>
  </si>
  <si>
    <t>Mmrn2</t>
  </si>
  <si>
    <t>Rnf17</t>
  </si>
  <si>
    <t>Prkca</t>
  </si>
  <si>
    <t>Itch</t>
  </si>
  <si>
    <t>Or5g9</t>
  </si>
  <si>
    <t>Zfy2</t>
  </si>
  <si>
    <t>Cdkn1b</t>
  </si>
  <si>
    <t>Atf6b</t>
  </si>
  <si>
    <t>Neto2</t>
  </si>
  <si>
    <t>Camk2a</t>
  </si>
  <si>
    <t>Fbxo34</t>
  </si>
  <si>
    <t>Tmem87b</t>
  </si>
  <si>
    <t>Tlr7</t>
  </si>
  <si>
    <t>Zic5</t>
  </si>
  <si>
    <t>Nup88</t>
  </si>
  <si>
    <t>Galnt5</t>
  </si>
  <si>
    <t>Csnk1a1</t>
  </si>
  <si>
    <t>Glra2</t>
  </si>
  <si>
    <t>Txndc16</t>
  </si>
  <si>
    <t>Atf7ip2</t>
  </si>
  <si>
    <t>Lrrn3</t>
  </si>
  <si>
    <t>Pcdha4</t>
  </si>
  <si>
    <t>Abca12</t>
  </si>
  <si>
    <t>Sat1</t>
  </si>
  <si>
    <t>Anapc10</t>
  </si>
  <si>
    <t>Dscam</t>
  </si>
  <si>
    <t>Wwox</t>
  </si>
  <si>
    <t>Snx2</t>
  </si>
  <si>
    <t>Cacna1d</t>
  </si>
  <si>
    <t>Bpnt2</t>
  </si>
  <si>
    <t>Vgll1</t>
  </si>
  <si>
    <t>Htr1d</t>
  </si>
  <si>
    <t>Pik3cb</t>
  </si>
  <si>
    <t>Rnf168</t>
  </si>
  <si>
    <t>Chd7</t>
  </si>
  <si>
    <t>Hmox2</t>
  </si>
  <si>
    <t>Lif</t>
  </si>
  <si>
    <t>Gprasp2</t>
  </si>
  <si>
    <t>Slc22a21</t>
  </si>
  <si>
    <t>Irx5</t>
  </si>
  <si>
    <t>Scube1</t>
  </si>
  <si>
    <t>Myo9a</t>
  </si>
  <si>
    <t>Plod2</t>
  </si>
  <si>
    <t>Cc2d2a</t>
  </si>
  <si>
    <t>Gigyf2</t>
  </si>
  <si>
    <t>Itgbl1</t>
  </si>
  <si>
    <t>Utp18</t>
  </si>
  <si>
    <t>Sap30l</t>
  </si>
  <si>
    <t>Zfp64</t>
  </si>
  <si>
    <t>Krit1</t>
  </si>
  <si>
    <t>Tlr8</t>
  </si>
  <si>
    <t>Pbld2</t>
  </si>
  <si>
    <t>Ncapd3</t>
  </si>
  <si>
    <t>Mbd5</t>
  </si>
  <si>
    <t>Lcp2</t>
  </si>
  <si>
    <t>Abcc1</t>
  </si>
  <si>
    <t>Pygm</t>
  </si>
  <si>
    <t>Cd6</t>
  </si>
  <si>
    <t>Tex56</t>
  </si>
  <si>
    <t>Casp8ap2</t>
  </si>
  <si>
    <t>Arvcf</t>
  </si>
  <si>
    <t>Crb2</t>
  </si>
  <si>
    <t>Hspd1</t>
  </si>
  <si>
    <t>Rassf2</t>
  </si>
  <si>
    <t>Gsx2</t>
  </si>
  <si>
    <t>Setdb1</t>
  </si>
  <si>
    <t>Cr2</t>
  </si>
  <si>
    <t>Trmt9b</t>
  </si>
  <si>
    <t>Gata1</t>
  </si>
  <si>
    <t>Nf2</t>
  </si>
  <si>
    <t>Wdr20</t>
  </si>
  <si>
    <t>Top2b</t>
  </si>
  <si>
    <t>Uri1</t>
  </si>
  <si>
    <t>Chrng</t>
  </si>
  <si>
    <t>Arhgef5</t>
  </si>
  <si>
    <t>Galnt13</t>
  </si>
  <si>
    <t>Rufy2</t>
  </si>
  <si>
    <t>Slc25a37</t>
  </si>
  <si>
    <t>Psd3</t>
  </si>
  <si>
    <t>Xylb</t>
  </si>
  <si>
    <t>Pkd2</t>
  </si>
  <si>
    <t>Tbrg1</t>
  </si>
  <si>
    <t>Jkamp</t>
  </si>
  <si>
    <t>Chst10</t>
  </si>
  <si>
    <t>Evpl</t>
  </si>
  <si>
    <t>Brpf1</t>
  </si>
  <si>
    <t>Nup155</t>
  </si>
  <si>
    <t>Ids</t>
  </si>
  <si>
    <t>Sart3</t>
  </si>
  <si>
    <t>Gbp2</t>
  </si>
  <si>
    <t>Klra2</t>
  </si>
  <si>
    <t>Ptprq</t>
  </si>
  <si>
    <t>Tert</t>
  </si>
  <si>
    <t>Muc19</t>
  </si>
  <si>
    <t>Tnfaip3</t>
  </si>
  <si>
    <t>Mrgprx2</t>
  </si>
  <si>
    <t>Emcn</t>
  </si>
  <si>
    <t>Epas1</t>
  </si>
  <si>
    <t>Kctd16</t>
  </si>
  <si>
    <t>Rai14</t>
  </si>
  <si>
    <t>Parp14</t>
  </si>
  <si>
    <t>Foxj2</t>
  </si>
  <si>
    <t>Ttll5</t>
  </si>
  <si>
    <t>Ift81</t>
  </si>
  <si>
    <t>Cfap161</t>
  </si>
  <si>
    <t>Vtn</t>
  </si>
  <si>
    <t>Hoxc6</t>
  </si>
  <si>
    <t>Catspere2</t>
  </si>
  <si>
    <t>Znf106</t>
  </si>
  <si>
    <t>Smc6</t>
  </si>
  <si>
    <t>Magi2</t>
  </si>
  <si>
    <t>Chrnb2</t>
  </si>
  <si>
    <t>Iws1</t>
  </si>
  <si>
    <t>Sacs</t>
  </si>
  <si>
    <t>Slc9a8</t>
  </si>
  <si>
    <t>Nek4</t>
  </si>
  <si>
    <t>Pnliprp1</t>
  </si>
  <si>
    <t>Rp1l1</t>
  </si>
  <si>
    <t>Tbc1d1</t>
  </si>
  <si>
    <t>Nolc1</t>
  </si>
  <si>
    <t>Ppie</t>
  </si>
  <si>
    <t>Slco1c1</t>
  </si>
  <si>
    <t>Art3</t>
  </si>
  <si>
    <t>Pcyox1l</t>
  </si>
  <si>
    <t>Dnajc28</t>
  </si>
  <si>
    <t>Eci1</t>
  </si>
  <si>
    <t>A2m</t>
  </si>
  <si>
    <t>Inpp5d</t>
  </si>
  <si>
    <t>Ace3</t>
  </si>
  <si>
    <t>Arid5b</t>
  </si>
  <si>
    <t>Frmpd1</t>
  </si>
  <si>
    <t>Rad50</t>
  </si>
  <si>
    <t>Cd163</t>
  </si>
  <si>
    <t>Hivep2</t>
  </si>
  <si>
    <t>Rbm47</t>
  </si>
  <si>
    <t>Vwa8</t>
  </si>
  <si>
    <t>Mtor</t>
  </si>
  <si>
    <t>Angptl3</t>
  </si>
  <si>
    <t>Vnn3</t>
  </si>
  <si>
    <t>Wnt2</t>
  </si>
  <si>
    <t>Grip1</t>
  </si>
  <si>
    <t>Pol</t>
  </si>
  <si>
    <t>Emilin1</t>
  </si>
  <si>
    <t>Adarb1</t>
  </si>
  <si>
    <t>Ube4b</t>
  </si>
  <si>
    <t>Nemf</t>
  </si>
  <si>
    <t>Dpyd</t>
  </si>
  <si>
    <t>Zyg11a</t>
  </si>
  <si>
    <t>Trim9</t>
  </si>
  <si>
    <t>Ydjc</t>
  </si>
  <si>
    <t>Utp25</t>
  </si>
  <si>
    <t>Serpina3m</t>
  </si>
  <si>
    <t>Pfkfb1</t>
  </si>
  <si>
    <t>Otogl</t>
  </si>
  <si>
    <t>Decr1</t>
  </si>
  <si>
    <t>Trim67</t>
  </si>
  <si>
    <t>Fbh1</t>
  </si>
  <si>
    <t>Clec4a</t>
  </si>
  <si>
    <t>Wnt5a</t>
  </si>
  <si>
    <t>Kmo</t>
  </si>
  <si>
    <t>Six6os1</t>
  </si>
  <si>
    <t>Golm1</t>
  </si>
  <si>
    <t>Frzb</t>
  </si>
  <si>
    <t>Zfp3</t>
  </si>
  <si>
    <t>Icoslg</t>
  </si>
  <si>
    <t>Tmem130</t>
  </si>
  <si>
    <t>Mysm1</t>
  </si>
  <si>
    <t>Tmod2</t>
  </si>
  <si>
    <t>Trim36</t>
  </si>
  <si>
    <t>Slc9a2</t>
  </si>
  <si>
    <t>Rbm7</t>
  </si>
  <si>
    <t>Pdgfd</t>
  </si>
  <si>
    <t>Tcf20</t>
  </si>
  <si>
    <t>Fbln5</t>
  </si>
  <si>
    <t>Hey2</t>
  </si>
  <si>
    <t>Pnpla8</t>
  </si>
  <si>
    <t>Micall2</t>
  </si>
  <si>
    <t>Uroc1</t>
  </si>
  <si>
    <t>Vmn1r41</t>
  </si>
  <si>
    <t>Mtmr14</t>
  </si>
  <si>
    <t>Hey1</t>
  </si>
  <si>
    <t>Adgrd1</t>
  </si>
  <si>
    <t>Cdc5l</t>
  </si>
  <si>
    <t>Pced1b</t>
  </si>
  <si>
    <t>Tor2a</t>
  </si>
  <si>
    <t>Chp1</t>
  </si>
  <si>
    <t>Diaph1</t>
  </si>
  <si>
    <t>Trit1</t>
  </si>
  <si>
    <t>Csrp3</t>
  </si>
  <si>
    <t>Depdc7</t>
  </si>
  <si>
    <t>Sos2</t>
  </si>
  <si>
    <t>Col6a2</t>
  </si>
  <si>
    <t>Safb</t>
  </si>
  <si>
    <t>Shisa9</t>
  </si>
  <si>
    <t>Sos1</t>
  </si>
  <si>
    <t>Pcdh8</t>
  </si>
  <si>
    <t>Odf2l</t>
  </si>
  <si>
    <t>Jmjd8</t>
  </si>
  <si>
    <t>Nacc1</t>
  </si>
  <si>
    <t>Fem1aa</t>
  </si>
  <si>
    <t>Csta</t>
  </si>
  <si>
    <t>Pnma3</t>
  </si>
  <si>
    <t>Cd200r1</t>
  </si>
  <si>
    <t>Ptgs1</t>
  </si>
  <si>
    <t>Epha3</t>
  </si>
  <si>
    <t>Mybl1</t>
  </si>
  <si>
    <t>Ep300</t>
  </si>
  <si>
    <t>Cd200r4</t>
  </si>
  <si>
    <t>Usp24</t>
  </si>
  <si>
    <t>Wbp4</t>
  </si>
  <si>
    <t>Slc30a1</t>
  </si>
  <si>
    <t>Pabpn1</t>
  </si>
  <si>
    <t>Lrp4</t>
  </si>
  <si>
    <t>Lrp11</t>
  </si>
  <si>
    <t>Eif3l</t>
  </si>
  <si>
    <t>Ppp4r3a</t>
  </si>
  <si>
    <t>Sall2</t>
  </si>
  <si>
    <t>Slc12a6</t>
  </si>
  <si>
    <t>Runx1</t>
  </si>
  <si>
    <t>Wnt11</t>
  </si>
  <si>
    <t>Ceacam10</t>
  </si>
  <si>
    <t>Usp19</t>
  </si>
  <si>
    <t>Eif2b5</t>
  </si>
  <si>
    <t>Loxhd1</t>
  </si>
  <si>
    <t>Skt</t>
  </si>
  <si>
    <t>Hecw2</t>
  </si>
  <si>
    <t>Rfc1</t>
  </si>
  <si>
    <t>Hecw1</t>
  </si>
  <si>
    <t>Timm21</t>
  </si>
  <si>
    <t>Gpatch8</t>
  </si>
  <si>
    <t>Serpina1a</t>
  </si>
  <si>
    <t>Sectm1a</t>
  </si>
  <si>
    <t>Esyt2</t>
  </si>
  <si>
    <t>Ptprm</t>
  </si>
  <si>
    <t>Rbbp4</t>
  </si>
  <si>
    <t>Bmp2k</t>
  </si>
  <si>
    <t>Akap8l</t>
  </si>
  <si>
    <t>P2rx4</t>
  </si>
  <si>
    <t>Klf12</t>
  </si>
  <si>
    <t>Helz</t>
  </si>
  <si>
    <t>Lat</t>
  </si>
  <si>
    <t>Slc22a22</t>
  </si>
  <si>
    <t>Tas1r3</t>
  </si>
  <si>
    <t>Cp</t>
  </si>
  <si>
    <t>Tent4b</t>
  </si>
  <si>
    <t>Lrrk1</t>
  </si>
  <si>
    <t>Nus1</t>
  </si>
  <si>
    <t>Scn11a</t>
  </si>
  <si>
    <t>Ttll4</t>
  </si>
  <si>
    <t>Peg3</t>
  </si>
  <si>
    <t>Dkkl1</t>
  </si>
  <si>
    <t>Fpr-rs7</t>
  </si>
  <si>
    <t>Efnb1</t>
  </si>
  <si>
    <t>Tmem106c</t>
  </si>
  <si>
    <t>Brip1</t>
  </si>
  <si>
    <t>Vps36</t>
  </si>
  <si>
    <t>Dmd</t>
  </si>
  <si>
    <t>Dapk1</t>
  </si>
  <si>
    <t>Cnot1</t>
  </si>
  <si>
    <t>Naa80</t>
  </si>
  <si>
    <t>Letmd1</t>
  </si>
  <si>
    <t>Drd2</t>
  </si>
  <si>
    <t>Map1a</t>
  </si>
  <si>
    <t>Pank1</t>
  </si>
  <si>
    <t>Clec4g</t>
  </si>
  <si>
    <t>Ccdc43</t>
  </si>
  <si>
    <t>Lyrm7</t>
  </si>
  <si>
    <t>Ube3b</t>
  </si>
  <si>
    <t>Rab19</t>
  </si>
  <si>
    <t>Gsdmc2</t>
  </si>
  <si>
    <t>Tlr2</t>
  </si>
  <si>
    <t>Kctd6</t>
  </si>
  <si>
    <t>Il23r</t>
  </si>
  <si>
    <t>Klra4</t>
  </si>
  <si>
    <t>Leng8</t>
  </si>
  <si>
    <t>Slc4a4</t>
  </si>
  <si>
    <t>Lzic</t>
  </si>
  <si>
    <t>Itga4</t>
  </si>
  <si>
    <t>Shroom3</t>
  </si>
  <si>
    <t>Auts2</t>
  </si>
  <si>
    <t>Cltrn</t>
  </si>
  <si>
    <t>Golm2</t>
  </si>
  <si>
    <t>Mrps18c</t>
  </si>
  <si>
    <t>Mtrfr</t>
  </si>
  <si>
    <t>Tktl2</t>
  </si>
  <si>
    <t>Atrnl1</t>
  </si>
  <si>
    <t>Arid1b</t>
  </si>
  <si>
    <t>Znf608</t>
  </si>
  <si>
    <t>Ndufa9</t>
  </si>
  <si>
    <t>Pcnx1</t>
  </si>
  <si>
    <t>Mefv</t>
  </si>
  <si>
    <t>Fpgt</t>
  </si>
  <si>
    <t>P2ry14</t>
  </si>
  <si>
    <t>Dusp21</t>
  </si>
  <si>
    <t>Dclre1a</t>
  </si>
  <si>
    <t>Limk1</t>
  </si>
  <si>
    <t>Stard9</t>
  </si>
  <si>
    <t>Rps26</t>
  </si>
  <si>
    <t>Prkcq</t>
  </si>
  <si>
    <t>Kcnn2</t>
  </si>
  <si>
    <t>Gdf11</t>
  </si>
  <si>
    <t>Rtkn2</t>
  </si>
  <si>
    <t>Nck1</t>
  </si>
  <si>
    <t>Hace1</t>
  </si>
  <si>
    <t>Ski</t>
  </si>
  <si>
    <t>Eml1</t>
  </si>
  <si>
    <t>St3gal4</t>
  </si>
  <si>
    <t>Cd109</t>
  </si>
  <si>
    <t>Sf3a3</t>
  </si>
  <si>
    <t>Matn2</t>
  </si>
  <si>
    <t>Sox6</t>
  </si>
  <si>
    <t>Cdc42bpa</t>
  </si>
  <si>
    <t>Spty2d1</t>
  </si>
  <si>
    <t>Rftn2</t>
  </si>
  <si>
    <t>Meikin</t>
  </si>
  <si>
    <t>Depdc5</t>
  </si>
  <si>
    <t>Znf800</t>
  </si>
  <si>
    <t>Snx31</t>
  </si>
  <si>
    <t>Tdrd1</t>
  </si>
  <si>
    <t>Adamtsl2</t>
  </si>
  <si>
    <t>Ptpn22</t>
  </si>
  <si>
    <t>Mrpl44</t>
  </si>
  <si>
    <t>Rnf215</t>
  </si>
  <si>
    <t>Osbpl10</t>
  </si>
  <si>
    <t>Crhr2</t>
  </si>
  <si>
    <t>Tm4sf20</t>
  </si>
  <si>
    <t>Col6a1</t>
  </si>
  <si>
    <t>Cdr2l</t>
  </si>
  <si>
    <t>Lrrcc1</t>
  </si>
  <si>
    <t>Rbbp6</t>
  </si>
  <si>
    <t>Cntnap5c</t>
  </si>
  <si>
    <t>Rfx6</t>
  </si>
  <si>
    <t>Tbc1d12</t>
  </si>
  <si>
    <t>Chd9</t>
  </si>
  <si>
    <t>Jag1</t>
  </si>
  <si>
    <t>Atad2</t>
  </si>
  <si>
    <t>Znf354a</t>
  </si>
  <si>
    <t>Tnfrsf21</t>
  </si>
  <si>
    <t>Ttc17</t>
  </si>
  <si>
    <t>Kdm2b</t>
  </si>
  <si>
    <t>Aff2</t>
  </si>
  <si>
    <t>Smpdl3b</t>
  </si>
  <si>
    <t>Serinc5</t>
  </si>
  <si>
    <t>Qsox1</t>
  </si>
  <si>
    <t>Abcf3</t>
  </si>
  <si>
    <t>Tpx2</t>
  </si>
  <si>
    <t>Rnf213</t>
  </si>
  <si>
    <t>Znf652</t>
  </si>
  <si>
    <t>Tpo</t>
  </si>
  <si>
    <t>Pcf11</t>
  </si>
  <si>
    <t>Dixdc1</t>
  </si>
  <si>
    <t>Kif2b</t>
  </si>
  <si>
    <t>Fsip2</t>
  </si>
  <si>
    <t>B4galt3</t>
  </si>
  <si>
    <t>Plcb1</t>
  </si>
  <si>
    <t>Tex2</t>
  </si>
  <si>
    <t>Nbl1</t>
  </si>
  <si>
    <t>Sbf2</t>
  </si>
  <si>
    <t>Dnah1</t>
  </si>
  <si>
    <t>Fcgr1</t>
  </si>
  <si>
    <t>Peli1</t>
  </si>
  <si>
    <t>Ganab</t>
  </si>
  <si>
    <t>Eif3g</t>
  </si>
  <si>
    <t>Knl1</t>
  </si>
  <si>
    <t>Fcer1a</t>
  </si>
  <si>
    <t>Coro2a</t>
  </si>
  <si>
    <t>Incenp</t>
  </si>
  <si>
    <t>Dyrk2</t>
  </si>
  <si>
    <t>Arpc1a</t>
  </si>
  <si>
    <t>Ybx3</t>
  </si>
  <si>
    <t>Tex24</t>
  </si>
  <si>
    <t>Katnip</t>
  </si>
  <si>
    <t>Plppr4</t>
  </si>
  <si>
    <t>Ubxn4</t>
  </si>
  <si>
    <t>Ldlrap1</t>
  </si>
  <si>
    <t>Smarca5</t>
  </si>
  <si>
    <t>Tbxas1</t>
  </si>
  <si>
    <t>Ddx31</t>
  </si>
  <si>
    <t>Cnga1</t>
  </si>
  <si>
    <t>Xpo7</t>
  </si>
  <si>
    <t>Ankrd22</t>
  </si>
  <si>
    <t>Vmn2r1</t>
  </si>
  <si>
    <t>Rnf169</t>
  </si>
  <si>
    <t>Nr2c2</t>
  </si>
  <si>
    <t>Col26a1</t>
  </si>
  <si>
    <t>Obi1</t>
  </si>
  <si>
    <t>Dnm1</t>
  </si>
  <si>
    <t>Cd36</t>
  </si>
  <si>
    <t>Erbin</t>
  </si>
  <si>
    <t>Chadl</t>
  </si>
  <si>
    <t>Emilin2</t>
  </si>
  <si>
    <t>Dennd1a</t>
  </si>
  <si>
    <t>Sytl4</t>
  </si>
  <si>
    <t>Znf641</t>
  </si>
  <si>
    <t>Plcb2</t>
  </si>
  <si>
    <t>Ikbip</t>
  </si>
  <si>
    <t>Nkpd1</t>
  </si>
  <si>
    <t>Nlrx1</t>
  </si>
  <si>
    <t>Adam29</t>
  </si>
  <si>
    <t>Psmd3</t>
  </si>
  <si>
    <t>Sumf1</t>
  </si>
  <si>
    <t>Cables2</t>
  </si>
  <si>
    <t>Fam149b1</t>
  </si>
  <si>
    <t>Setd1a</t>
  </si>
  <si>
    <t>Mre11</t>
  </si>
  <si>
    <t>Zfp37</t>
  </si>
  <si>
    <t>Nudt19</t>
  </si>
  <si>
    <t>Nav1</t>
  </si>
  <si>
    <t>Aasdhppt</t>
  </si>
  <si>
    <t>Akap8</t>
  </si>
  <si>
    <t>Zan</t>
  </si>
  <si>
    <t>Tbc1d15</t>
  </si>
  <si>
    <t>Lipm</t>
  </si>
  <si>
    <t>Copz2</t>
  </si>
  <si>
    <t>Skap2</t>
  </si>
  <si>
    <t>Fbxw10</t>
  </si>
  <si>
    <t>Serpina10</t>
  </si>
  <si>
    <t>Fam20c</t>
  </si>
  <si>
    <t>Krt35</t>
  </si>
  <si>
    <t>C3ar1</t>
  </si>
  <si>
    <t>Eef2k</t>
  </si>
  <si>
    <t>Bcl9l</t>
  </si>
  <si>
    <t>Tcerg1l</t>
  </si>
  <si>
    <t>Ovos</t>
  </si>
  <si>
    <t>Cenpl</t>
  </si>
  <si>
    <t>Faf2</t>
  </si>
  <si>
    <t>B3GNT2</t>
  </si>
  <si>
    <t>Adgrf4</t>
  </si>
  <si>
    <t>Zfp54</t>
  </si>
  <si>
    <t>Zcchc7</t>
  </si>
  <si>
    <t>Tlr9</t>
  </si>
  <si>
    <t>Pcsk9</t>
  </si>
  <si>
    <t>Ppm1j</t>
  </si>
  <si>
    <t>Gdpd5</t>
  </si>
  <si>
    <t>Adgre4</t>
  </si>
  <si>
    <t>Sanbr</t>
  </si>
  <si>
    <t>Znf131</t>
  </si>
  <si>
    <t>Rif1</t>
  </si>
  <si>
    <t>Kcnma1</t>
  </si>
  <si>
    <t>Cfap97</t>
  </si>
  <si>
    <t>Gpnmb</t>
  </si>
  <si>
    <t>Osbpl11</t>
  </si>
  <si>
    <t>Pde1c</t>
  </si>
  <si>
    <t>Usp29</t>
  </si>
  <si>
    <t>Enpep</t>
  </si>
  <si>
    <t>Dop1a</t>
  </si>
  <si>
    <t>Ptbp2</t>
  </si>
  <si>
    <t>Pus10</t>
  </si>
  <si>
    <t>Llgl2</t>
  </si>
  <si>
    <t>Mtss1</t>
  </si>
  <si>
    <t>Birc6</t>
  </si>
  <si>
    <t>Serpina1b</t>
  </si>
  <si>
    <t>Cnksr3</t>
  </si>
  <si>
    <t>Ppp1r7</t>
  </si>
  <si>
    <t>Serpina1c</t>
  </si>
  <si>
    <t>Slx4ip</t>
  </si>
  <si>
    <t>Serpina1d</t>
  </si>
  <si>
    <t>Sec62</t>
  </si>
  <si>
    <t>Gtpbp2</t>
  </si>
  <si>
    <t>Amn1</t>
  </si>
  <si>
    <t>Cers6</t>
  </si>
  <si>
    <t>Mios</t>
  </si>
  <si>
    <t>Zwilch</t>
  </si>
  <si>
    <t>Ckap5</t>
  </si>
  <si>
    <t>Zfp92</t>
  </si>
  <si>
    <t>Terb1</t>
  </si>
  <si>
    <t>Insrr</t>
  </si>
  <si>
    <t>Baiap3</t>
  </si>
  <si>
    <t>Sap30</t>
  </si>
  <si>
    <t>Isg20l2</t>
  </si>
  <si>
    <t>Tmem67</t>
  </si>
  <si>
    <t>Adamts12</t>
  </si>
  <si>
    <t>Ogfod3</t>
  </si>
  <si>
    <t>Catspere</t>
  </si>
  <si>
    <t>Dnah5</t>
  </si>
  <si>
    <t>Spmip7</t>
  </si>
  <si>
    <t>Gm2a</t>
  </si>
  <si>
    <t>Crhbp</t>
  </si>
  <si>
    <t>Esf1</t>
  </si>
  <si>
    <t>Hes5</t>
  </si>
  <si>
    <t>Dnajc2</t>
  </si>
  <si>
    <t>Scgn</t>
  </si>
  <si>
    <t>Mcm3ap</t>
  </si>
  <si>
    <t>Mmp16</t>
  </si>
  <si>
    <t>Pkd1</t>
  </si>
  <si>
    <t>Sptbn1</t>
  </si>
  <si>
    <t>Wdr6</t>
  </si>
  <si>
    <t>Pigr</t>
  </si>
  <si>
    <t>Fgfr1</t>
  </si>
  <si>
    <t>Sall4</t>
  </si>
  <si>
    <t>Ythdf2</t>
  </si>
  <si>
    <t>Ctnnd1</t>
  </si>
  <si>
    <t>Il10</t>
  </si>
  <si>
    <t>Ntn1</t>
  </si>
  <si>
    <t>Slc17a6</t>
  </si>
  <si>
    <t>Smc2</t>
  </si>
  <si>
    <t>Nrg3</t>
  </si>
  <si>
    <t>Ttc5</t>
  </si>
  <si>
    <t>Clec16a</t>
  </si>
  <si>
    <t>Dpp7</t>
  </si>
  <si>
    <t>Slitrk6</t>
  </si>
  <si>
    <t>Brd9</t>
  </si>
  <si>
    <t>Meioc</t>
  </si>
  <si>
    <t>Pcdhb14</t>
  </si>
  <si>
    <t>Fmr1</t>
  </si>
  <si>
    <t>Reps1</t>
  </si>
  <si>
    <t>F7</t>
  </si>
  <si>
    <t>Pan2</t>
  </si>
  <si>
    <t>Ca11</t>
  </si>
  <si>
    <t>Hirip3</t>
  </si>
  <si>
    <t>Tbc1d31</t>
  </si>
  <si>
    <t>Kpna4</t>
  </si>
  <si>
    <t>Gpr162</t>
  </si>
  <si>
    <t>Cep55</t>
  </si>
  <si>
    <t>Atrx</t>
  </si>
  <si>
    <t>Rfx1</t>
  </si>
  <si>
    <t>Ccl25</t>
  </si>
  <si>
    <t>Cyp3a41a</t>
  </si>
  <si>
    <t>Mapk13</t>
  </si>
  <si>
    <t>Map4</t>
  </si>
  <si>
    <t>Adamts18</t>
  </si>
  <si>
    <t>Adh4</t>
  </si>
  <si>
    <t>Szrd1</t>
  </si>
  <si>
    <t>Frem3</t>
  </si>
  <si>
    <t>Ahctf1</t>
  </si>
  <si>
    <t>Fam135a</t>
  </si>
  <si>
    <t>Lmf2</t>
  </si>
  <si>
    <t>Arid2</t>
  </si>
  <si>
    <t>Ddb1</t>
  </si>
  <si>
    <t>Tmc5</t>
  </si>
  <si>
    <t>Acss1</t>
  </si>
  <si>
    <t>Tmem231</t>
  </si>
  <si>
    <t>Taf12</t>
  </si>
  <si>
    <t>Dgkq</t>
  </si>
  <si>
    <t>Slc16a4</t>
  </si>
  <si>
    <t>Setd2</t>
  </si>
  <si>
    <t>Htr1b</t>
  </si>
  <si>
    <t>Klra5</t>
  </si>
  <si>
    <t>Emd</t>
  </si>
  <si>
    <t>Wnt2b</t>
  </si>
  <si>
    <t>Mapk1ip1</t>
  </si>
  <si>
    <t>Coa8</t>
  </si>
  <si>
    <t>Chst1</t>
  </si>
  <si>
    <t>Ctss</t>
  </si>
  <si>
    <t>Prr33</t>
  </si>
  <si>
    <t>Acp3</t>
  </si>
  <si>
    <t>Ttc7b</t>
  </si>
  <si>
    <t>Znf691</t>
  </si>
  <si>
    <t>Itga8</t>
  </si>
  <si>
    <t>Otoa</t>
  </si>
  <si>
    <t>Baz2a</t>
  </si>
  <si>
    <t>Lnx2</t>
  </si>
  <si>
    <t>Gcsam</t>
  </si>
  <si>
    <t>Serpina7</t>
  </si>
  <si>
    <t>Dnajb9</t>
  </si>
  <si>
    <t>Ptcra</t>
  </si>
  <si>
    <t>Cmya5</t>
  </si>
  <si>
    <t>Stoml3</t>
  </si>
  <si>
    <t>Or7d11</t>
  </si>
  <si>
    <t>Picalm</t>
  </si>
  <si>
    <t>Mapk9</t>
  </si>
  <si>
    <t>Mapk8</t>
  </si>
  <si>
    <t>Pcdha9</t>
  </si>
  <si>
    <t>Mapk10</t>
  </si>
  <si>
    <t>Atp2b1</t>
  </si>
  <si>
    <t>Apc2</t>
  </si>
  <si>
    <t>Ptpn4</t>
  </si>
  <si>
    <t>Znf521</t>
  </si>
  <si>
    <t>Eloa</t>
  </si>
  <si>
    <t>Pth1r</t>
  </si>
  <si>
    <t>Mterf1b</t>
  </si>
  <si>
    <t>Clec1b</t>
  </si>
  <si>
    <t>Kcnt1</t>
  </si>
  <si>
    <t>Mterf1a</t>
  </si>
  <si>
    <t>Tet2</t>
  </si>
  <si>
    <t>Pdilt</t>
  </si>
  <si>
    <t>Ctsf</t>
  </si>
  <si>
    <t>Olr1</t>
  </si>
  <si>
    <t>Ift70b</t>
  </si>
  <si>
    <t>Rasd2</t>
  </si>
  <si>
    <t>Vav1</t>
  </si>
  <si>
    <t>E2f8</t>
  </si>
  <si>
    <t>Vav3</t>
  </si>
  <si>
    <t>Piezo2</t>
  </si>
  <si>
    <t>Dlc1</t>
  </si>
  <si>
    <t>Sik2</t>
  </si>
  <si>
    <t>Marchf3</t>
  </si>
  <si>
    <t>Il1rl2</t>
  </si>
  <si>
    <t>Fshr</t>
  </si>
  <si>
    <t>Ssrp1</t>
  </si>
  <si>
    <t>Glt8d1</t>
  </si>
  <si>
    <t>Dsg2</t>
  </si>
  <si>
    <t>Plekha7</t>
  </si>
  <si>
    <t>Akap1</t>
  </si>
  <si>
    <t>Lmbrd2</t>
  </si>
  <si>
    <t>Alpk1</t>
  </si>
  <si>
    <t>Wnk2</t>
  </si>
  <si>
    <t>Sytl2</t>
  </si>
  <si>
    <t>Pdgfrb</t>
  </si>
  <si>
    <t>Hdhd2</t>
  </si>
  <si>
    <t>Rb1</t>
  </si>
  <si>
    <t>Tmem223</t>
  </si>
  <si>
    <t>Sh3pxd2a</t>
  </si>
  <si>
    <t>Uvssa</t>
  </si>
  <si>
    <t>Pls1</t>
  </si>
  <si>
    <t>Tmc3</t>
  </si>
  <si>
    <t>Ipo8</t>
  </si>
  <si>
    <t>Vbp1</t>
  </si>
  <si>
    <t>Mettl13</t>
  </si>
  <si>
    <t>St8sia4</t>
  </si>
  <si>
    <t>Tmem131l</t>
  </si>
  <si>
    <t>Aspm</t>
  </si>
  <si>
    <t>Tigd4</t>
  </si>
  <si>
    <t>Ptpn11</t>
  </si>
  <si>
    <t>Ckap2</t>
  </si>
  <si>
    <t>Rock2</t>
  </si>
  <si>
    <t>Itgb3bp</t>
  </si>
  <si>
    <t>Anp32c</t>
  </si>
  <si>
    <t>Frmd3</t>
  </si>
  <si>
    <t>Capn7</t>
  </si>
  <si>
    <t>Zdbf2</t>
  </si>
  <si>
    <t>Cdh20</t>
  </si>
  <si>
    <t>Mtrr</t>
  </si>
  <si>
    <t>P4ha1</t>
  </si>
  <si>
    <t>H1-1</t>
  </si>
  <si>
    <t>Cpsf7</t>
  </si>
  <si>
    <t>Kif11</t>
  </si>
  <si>
    <t>Tctn3</t>
  </si>
  <si>
    <t>Entr1</t>
  </si>
  <si>
    <t>Fli1</t>
  </si>
  <si>
    <t>Stk17b</t>
  </si>
  <si>
    <t>Hmcn1</t>
  </si>
  <si>
    <t>Fbxo5</t>
  </si>
  <si>
    <t>Gc</t>
  </si>
  <si>
    <t>Ush2A</t>
  </si>
  <si>
    <t>Ina</t>
  </si>
  <si>
    <t>Plcb3</t>
  </si>
  <si>
    <t>Gprc5b</t>
  </si>
  <si>
    <t>Trank1</t>
  </si>
  <si>
    <t>Irs1</t>
  </si>
  <si>
    <t>Tek</t>
  </si>
  <si>
    <t>Akap4</t>
  </si>
  <si>
    <t>Pde2a</t>
  </si>
  <si>
    <t>Trpv2</t>
  </si>
  <si>
    <t>Rbm18</t>
  </si>
  <si>
    <t>Slco6c1</t>
  </si>
  <si>
    <t>Anxa10</t>
  </si>
  <si>
    <t>Chuk</t>
  </si>
  <si>
    <t>Cnst</t>
  </si>
  <si>
    <t>Epha7</t>
  </si>
  <si>
    <t>Msh5</t>
  </si>
  <si>
    <t>Spx</t>
  </si>
  <si>
    <t>St8sia1</t>
  </si>
  <si>
    <t>Tmprss11c</t>
  </si>
  <si>
    <t>Sncaip</t>
  </si>
  <si>
    <t>Camsap3</t>
  </si>
  <si>
    <t>Phf20</t>
  </si>
  <si>
    <t>Bend7</t>
  </si>
  <si>
    <t>Eif3h</t>
  </si>
  <si>
    <t>Bnip3</t>
  </si>
  <si>
    <t>Lrpap1</t>
  </si>
  <si>
    <t>Ggcx</t>
  </si>
  <si>
    <t>Lrp5</t>
  </si>
  <si>
    <t>Dsp</t>
  </si>
  <si>
    <t>Jak2</t>
  </si>
  <si>
    <t>Pwwp2a</t>
  </si>
  <si>
    <t>Gm4952</t>
  </si>
  <si>
    <t>Pkd2l1</t>
  </si>
  <si>
    <t>Ppard</t>
  </si>
  <si>
    <t>Thbs2</t>
  </si>
  <si>
    <t>Sema6c</t>
  </si>
  <si>
    <t>Snx4</t>
  </si>
  <si>
    <t>E2f7</t>
  </si>
  <si>
    <t>Spats1</t>
  </si>
  <si>
    <t>Ccdc88c</t>
  </si>
  <si>
    <t>Ift70a1</t>
  </si>
  <si>
    <t>Pin1</t>
  </si>
  <si>
    <t>Nlrp4e</t>
  </si>
  <si>
    <t>Slc18a2</t>
  </si>
  <si>
    <t>Mxra8</t>
  </si>
  <si>
    <t>Snd1</t>
  </si>
  <si>
    <t>Cdkl5</t>
  </si>
  <si>
    <t>Gtse1</t>
  </si>
  <si>
    <t>Rexo4</t>
  </si>
  <si>
    <t>Slc15a4</t>
  </si>
  <si>
    <t>Ift70a2</t>
  </si>
  <si>
    <t>Tubgcp4</t>
  </si>
  <si>
    <t>Mdm1</t>
  </si>
  <si>
    <t>Dpp4</t>
  </si>
  <si>
    <t>Tmem62</t>
  </si>
  <si>
    <t>Fn1</t>
  </si>
  <si>
    <t>Panx1</t>
  </si>
  <si>
    <t>Med22</t>
  </si>
  <si>
    <t>Kcnn4</t>
  </si>
  <si>
    <t>Lgmn</t>
  </si>
  <si>
    <t>Fcho1</t>
  </si>
  <si>
    <t>Setd5</t>
  </si>
  <si>
    <t>Fam161b</t>
  </si>
  <si>
    <t>Gas1</t>
  </si>
  <si>
    <t>Clec12b</t>
  </si>
  <si>
    <t>Msantd1</t>
  </si>
  <si>
    <t>Tnik</t>
  </si>
  <si>
    <t>Ednrb</t>
  </si>
  <si>
    <t>Parp12</t>
  </si>
  <si>
    <t>Il13ra1</t>
  </si>
  <si>
    <t>Pnisr</t>
  </si>
  <si>
    <t>Zfp2</t>
  </si>
  <si>
    <t>Prom2</t>
  </si>
  <si>
    <t>Utp20</t>
  </si>
  <si>
    <t>Wscd2</t>
  </si>
  <si>
    <t>Arhgef19</t>
  </si>
  <si>
    <t>Exph5</t>
  </si>
  <si>
    <t>Tnfrsf10b</t>
  </si>
  <si>
    <t>Lhx5</t>
  </si>
  <si>
    <t>Tgfbr2</t>
  </si>
  <si>
    <t>Hivep1</t>
  </si>
  <si>
    <t>Hivep3</t>
  </si>
  <si>
    <t>Kcnb2</t>
  </si>
  <si>
    <t>Rpl3</t>
  </si>
  <si>
    <t>Eif4g2</t>
  </si>
  <si>
    <t>Fam149a</t>
  </si>
  <si>
    <t>Kif1a</t>
  </si>
  <si>
    <t>Ceacam18</t>
  </si>
  <si>
    <t>Plrg1</t>
  </si>
  <si>
    <t>Trmt1</t>
  </si>
  <si>
    <t>Mdm2</t>
  </si>
  <si>
    <t>Gtf3c5</t>
  </si>
  <si>
    <t>Lrig3</t>
  </si>
  <si>
    <t>Slco1a6</t>
  </si>
  <si>
    <t>Rad17</t>
  </si>
  <si>
    <t>Garem1</t>
  </si>
  <si>
    <t>Setbp1</t>
  </si>
  <si>
    <t>Nxf1</t>
  </si>
  <si>
    <t>Kcna10</t>
  </si>
  <si>
    <t>Mfap4</t>
  </si>
  <si>
    <t>Nfx1</t>
  </si>
  <si>
    <t>Erc1</t>
  </si>
  <si>
    <t>Nt5c1b</t>
  </si>
  <si>
    <t>Pkn3</t>
  </si>
  <si>
    <t>Akt1s1</t>
  </si>
  <si>
    <t>Crispld1</t>
  </si>
  <si>
    <t>Ccdc40</t>
  </si>
  <si>
    <t>Ints12</t>
  </si>
  <si>
    <t>Zmat1</t>
  </si>
  <si>
    <t>Abcc2</t>
  </si>
  <si>
    <t>Ino80c</t>
  </si>
  <si>
    <t>Misp</t>
  </si>
  <si>
    <t>Rtf2</t>
  </si>
  <si>
    <t>Dnah8</t>
  </si>
  <si>
    <t>Ptgr3</t>
  </si>
  <si>
    <t>Dzip1l</t>
  </si>
  <si>
    <t>Myh3</t>
  </si>
  <si>
    <t>Myh8</t>
  </si>
  <si>
    <t>Camta1</t>
  </si>
  <si>
    <t>Myh6</t>
  </si>
  <si>
    <t>Myh1</t>
  </si>
  <si>
    <t>Myh7</t>
  </si>
  <si>
    <t>Myo15a</t>
  </si>
  <si>
    <t>Tent4a</t>
  </si>
  <si>
    <t>Dnm2</t>
  </si>
  <si>
    <t>Arid1a</t>
  </si>
  <si>
    <t>Kdm5b</t>
  </si>
  <si>
    <t>Foxq1</t>
  </si>
  <si>
    <t>Dydc1</t>
  </si>
  <si>
    <t>Gdi1</t>
  </si>
  <si>
    <t>Ror1</t>
  </si>
  <si>
    <t>Cep135</t>
  </si>
  <si>
    <t>Polr2d</t>
  </si>
  <si>
    <t>Mia2</t>
  </si>
  <si>
    <t>Dab2</t>
  </si>
  <si>
    <t>Cfap91</t>
  </si>
  <si>
    <t>Gm11437</t>
  </si>
  <si>
    <t>Prodh2</t>
  </si>
  <si>
    <t>Lrrc7</t>
  </si>
  <si>
    <t>Pigf</t>
  </si>
  <si>
    <t>Cfap69</t>
  </si>
  <si>
    <t>Pepd</t>
  </si>
  <si>
    <t>Fbxo28</t>
  </si>
  <si>
    <t>Trim66</t>
  </si>
  <si>
    <t>Adal</t>
  </si>
  <si>
    <t>Aldh6a1</t>
  </si>
  <si>
    <t>Parg</t>
  </si>
  <si>
    <t>Tmem30b</t>
  </si>
  <si>
    <t>Rprd2</t>
  </si>
  <si>
    <t>Tgfbr3</t>
  </si>
  <si>
    <t>Ston2</t>
  </si>
  <si>
    <t>Fbxl13</t>
  </si>
  <si>
    <t>Rin2</t>
  </si>
  <si>
    <t>Znf827</t>
  </si>
  <si>
    <t>Gpalpp1</t>
  </si>
  <si>
    <t>Lrrk2</t>
  </si>
  <si>
    <t>Prdm14</t>
  </si>
  <si>
    <t>Lpo</t>
  </si>
  <si>
    <t>Frem2</t>
  </si>
  <si>
    <t>Csrp2</t>
  </si>
  <si>
    <t>Foxd3</t>
  </si>
  <si>
    <t>Foxd1</t>
  </si>
  <si>
    <t>Krt16</t>
  </si>
  <si>
    <t>Foxd2</t>
  </si>
  <si>
    <t>Srek1</t>
  </si>
  <si>
    <t>Foxd4</t>
  </si>
  <si>
    <t>Ercc6l</t>
  </si>
  <si>
    <t>Zfp120</t>
  </si>
  <si>
    <t>Kdm5a</t>
  </si>
  <si>
    <t>Elavl1</t>
  </si>
  <si>
    <t>Insyn1</t>
  </si>
  <si>
    <t>Soga3</t>
  </si>
  <si>
    <t>Rad54l2</t>
  </si>
  <si>
    <t>Stra6l</t>
  </si>
  <si>
    <t>Glra1</t>
  </si>
  <si>
    <t>Znf518b</t>
  </si>
  <si>
    <t>Cd1d1</t>
  </si>
  <si>
    <t>Cd1d2</t>
  </si>
  <si>
    <t>Shisal1</t>
  </si>
  <si>
    <t>Tctn1</t>
  </si>
  <si>
    <t>Inpp4b</t>
  </si>
  <si>
    <t>Figure 5d</t>
  </si>
  <si>
    <t>Glycan Compositions</t>
  </si>
  <si>
    <t>Figure 6a</t>
  </si>
  <si>
    <t>System</t>
  </si>
  <si>
    <t>F0</t>
  </si>
  <si>
    <t>F1</t>
  </si>
  <si>
    <t>F2</t>
  </si>
  <si>
    <t>F4</t>
  </si>
  <si>
    <t>F5</t>
  </si>
  <si>
    <t>F6</t>
  </si>
  <si>
    <t>F9</t>
  </si>
  <si>
    <t>Musle</t>
  </si>
  <si>
    <t>Olfactory  bulb</t>
  </si>
  <si>
    <t>Figure 6b</t>
  </si>
  <si>
    <t>Figure 6c</t>
  </si>
  <si>
    <t>S5</t>
  </si>
  <si>
    <t>S6</t>
  </si>
  <si>
    <t>Figure 6d</t>
  </si>
  <si>
    <t>Fucose</t>
  </si>
  <si>
    <t>Percentage%</t>
  </si>
  <si>
    <t>G6</t>
  </si>
  <si>
    <t>Figure 6e</t>
  </si>
  <si>
    <t xml:space="preserve"> Neu5Gc/Neu5Ac</t>
  </si>
  <si>
    <t>Gall bladder</t>
  </si>
  <si>
    <t>Whitematter</t>
  </si>
  <si>
    <t>Figure 6f</t>
  </si>
  <si>
    <t xml:space="preserve"> E2F1G3gfF3fe</t>
  </si>
  <si>
    <t>source</t>
  </si>
  <si>
    <t>term_name</t>
  </si>
  <si>
    <t>term_id</t>
  </si>
  <si>
    <t>highlighted</t>
  </si>
  <si>
    <t>adjusted_p_value</t>
  </si>
  <si>
    <t>negative_log10_of_adjusted_p_value</t>
  </si>
  <si>
    <t>term_size</t>
  </si>
  <si>
    <t>query_size</t>
  </si>
  <si>
    <t>effective_domain_size</t>
  </si>
  <si>
    <t>intersections</t>
  </si>
  <si>
    <t>GO:MF</t>
  </si>
  <si>
    <t>cell adhesion molecule binding</t>
  </si>
  <si>
    <t>GO:0050839</t>
  </si>
  <si>
    <t>P01831,P0DI97,P97300,P12960,Q8R5M8,B9EKR1,Q60625,Q810U4,Q8BYI9,P35436,Q8VCM7,Q9D8B7,P29533,Q00493</t>
  </si>
  <si>
    <t>transmembrane transporter activity</t>
  </si>
  <si>
    <t>GO:0022857</t>
  </si>
  <si>
    <t>P10852,P14231,P43006,Q91V14,P14094,Q8BG39,O08532,P97952,Q3TXX4,Q9JIS5,Q9D3A9,P97445,P23818,P97370,Q61285,P35436,P03921,Q8BY89</t>
  </si>
  <si>
    <t>P14094,P10852,P43006,O08532,Q91V14,Q3TXX4,Q8BG39</t>
  </si>
  <si>
    <t>protein binding</t>
  </si>
  <si>
    <t>GO:0005515</t>
  </si>
  <si>
    <t>P10852,P14231,Q91V14,P14094,P01831,P0DI97,O08532,Q62277,P97952,Q99N28,P97300,P12960,Q7TNR6,Q8R5M8,P97333,Q9JIS5,Q640R3,B9EKR1,Q8K4S1,P97445,P04925,P15209,Q60625,Q810U4,Q9D4J7,P23818,P97370,O35136,Q61285,Q8BYI9,Q80XG9,P98086,P70232,Q9Z218,P35436,Q8VCM7,Q9R1V6,O88998,Q9D8B7,Q9ES28,Q99NC0,E9PVX6,P24668,O08747,P29533,Q8BY89,Q64735,Q00493,P56528,Q8K1S3</t>
  </si>
  <si>
    <t>metal ion transmembrane transporter activity</t>
  </si>
  <si>
    <t>GO:0046873</t>
  </si>
  <si>
    <t>P14231,P43006,Q91V14,P14094,O08532,P97952,Q3TXX4,P97445,P97370,P35436</t>
  </si>
  <si>
    <t>P14094,P43006,O08532,Q91V14,Q3TXX4</t>
  </si>
  <si>
    <t>integrin binding</t>
  </si>
  <si>
    <t>GO:0005178</t>
  </si>
  <si>
    <t>P01831,B9EKR1,Q60625,Q8BYI9,Q9D8B7,P29533</t>
  </si>
  <si>
    <t>sodium ion transmembrane transporter activity</t>
  </si>
  <si>
    <t>GO:0015081</t>
  </si>
  <si>
    <t>P14231,P43006,P14094,P97952,Q3TXX4,P97370</t>
  </si>
  <si>
    <t>P14094,P43006,Q3TXX4</t>
  </si>
  <si>
    <t>amino acid transmembrane transporter activity</t>
  </si>
  <si>
    <t>GO:0015171</t>
  </si>
  <si>
    <t>P10852,P43006,Q3TXX4,P23818,P35436</t>
  </si>
  <si>
    <t>P10852,P43006,Q3TXX4</t>
  </si>
  <si>
    <t>signaling receptor binding</t>
  </si>
  <si>
    <t>GO:0005102</t>
  </si>
  <si>
    <t>P01831,P0DI97,P97300,Q8R5M8,B9EKR1,P04925,P15209,Q60625,P23818,Q8BYI9,P35436,Q8VCM7,Q9D8B7,P29533,Q00493</t>
  </si>
  <si>
    <t>potassium ion transmembrane transporter activity</t>
  </si>
  <si>
    <t>GO:0015079</t>
  </si>
  <si>
    <t>P14231,Q91V14,P14094,Q3TXX4,P97370</t>
  </si>
  <si>
    <t>P14094,Q91V14,Q3TXX4</t>
  </si>
  <si>
    <t>GO:BP</t>
  </si>
  <si>
    <t>nervous system development</t>
  </si>
  <si>
    <t>GO:0007399</t>
  </si>
  <si>
    <t>P14231,P43006,Q91V14,P01831,P0DI97,Q61361,Q99PJ0,P97952,P97300,P12960,Q71M36,Q7TNR6,Q8R5M8,Q922J6,Q9QUP5,P97333,B9EKR1,P97445,P15209,Q60625,Q810U4,P23818,O35136,Q61285,Q8BYI9,Q80XG9,P98086,P70232,P35436,Q9R1V6,O88998,Q62443,Q9D8B7,Q4V9Z5,Q9ES28,O08747,P29533,P35803,Q00493,P56528,Q8K1S3</t>
  </si>
  <si>
    <t>cell adhesion</t>
  </si>
  <si>
    <t>GO:0007155</t>
  </si>
  <si>
    <t>P14231,P14094,P01831,P0DI97,Q61361,Q99PJ0,Q99N28,P97300,P12960,Q71M36,Q7TNR6,Q8R5M8,Q9QUP5,Q8BLK3,P97333,Q640R3,B9EKR1,Q9D3A9,P04925,Q60625,Q810U4,O35136,Q8BYI9,P70232,Q8VCM7,Q9D8B7,P29533,P35803,Q8C6K9</t>
  </si>
  <si>
    <t>P14094,Q99PJ0,Q8BLK3,Q61361,Q99N28,P01831,P97300,Q8K352,Q60625</t>
  </si>
  <si>
    <t>neurogenesis</t>
  </si>
  <si>
    <t>GO:0022008</t>
  </si>
  <si>
    <t>P14231,Q91V14,P01831,P0DI97,Q61361,Q99PJ0,P97952,P97300,P12960,Q71M36,Q922J6,Q9QUP5,P97333,B9EKR1,P97445,P15209,Q810U4,O35136,Q8BYI9,P98086,P70232,P35436,Q9R1V6,O88998,Q62443,Q9ES28,O08747,P29533,P35803,P56528,Q8K1S3</t>
  </si>
  <si>
    <t>GO:0030182</t>
  </si>
  <si>
    <t>P14231,Q91V14,P01831,P0DI97,Q61361,Q99PJ0,P97952,P97300,P12960,Q71M36,Q922J6,P97333,B9EKR1,P97445,P15209,Q810U4,O35136,Q8BYI9,P98086,P70232,O88998,Q62443,O08747,P29533,P35803,P56528,Q8K1S3</t>
  </si>
  <si>
    <t>axonogenesis</t>
  </si>
  <si>
    <t>GO:0007409</t>
  </si>
  <si>
    <t>P01831,P97952,P97300,P12960,P97333,B9EKR1,P97445,P15209,Q810U4,Q8BYI9,P70232,O88998,Q62443,O08747,Q8K1S3</t>
  </si>
  <si>
    <t>GO:0055085</t>
  </si>
  <si>
    <t>P10852,P14231,P43006,Q91V14,P14094,P01831,Q8BG39,P0DI97,O08532,P97952,Q3TXX4,Q9JIS5,Q8K4S1,Q9D3A9,P97445,P04925,P23818,P97370,Q61285,Q9Z218,P35436,P03921,Q8BY89</t>
  </si>
  <si>
    <t>P14094,P10852,P43006,O08532,Q91V14,P01831,Q3TXX4,Q8BG39</t>
  </si>
  <si>
    <t>trans-synaptic signaling</t>
  </si>
  <si>
    <t>GO:0099537</t>
  </si>
  <si>
    <t>Q91V14,Q8BG39,P0DI97,Q62277,P97300,Q71M36,Q8R5M8,Q3TXX4,Q9JIS5,P97445,P04925,P15209,Q8BGN8,P23818,Q8BYI9,P35436,P56528</t>
  </si>
  <si>
    <t>Q62277,P43006,Q3TXX4,Q8BG39</t>
  </si>
  <si>
    <t>neurotransmitter transport</t>
  </si>
  <si>
    <t>GO:0006836</t>
  </si>
  <si>
    <t>P43006,Q8BG39,P0DI97,Q62277,Q71M36,Q3TXX4,Q9JIS5,P97445,P15209,P35803</t>
  </si>
  <si>
    <t>Q62277,Q91V14,Q3TXX4,P97300,Q8BG39,Q8BGN8</t>
  </si>
  <si>
    <t>cognition</t>
  </si>
  <si>
    <t>GO:0050890</t>
  </si>
  <si>
    <t>Q91V14,P0DI97,P97300,Q3TXX4,B9EKR1,P04925,P15209,P23818,Q8BYI9,P70232,P35436</t>
  </si>
  <si>
    <t>learning or memory</t>
  </si>
  <si>
    <t>GO:0007611</t>
  </si>
  <si>
    <t>Q91V14,P0DI97,P97300,Q3TXX4,B9EKR1,P04925,P15209,P23818,Q8BYI9,P35436</t>
  </si>
  <si>
    <t>GO:CC</t>
  </si>
  <si>
    <t>synapse</t>
  </si>
  <si>
    <t>GO:0045202</t>
  </si>
  <si>
    <t>P10852,P14231,P43006,Q91V14,Q8BG39,P0DI97,O08532,Q61361,Q62277,Q99PJ0,Q99N28,P97300,P12960,Q71M36,Q7TNR6,Q8R5M8,Q9QUP5,P97333,Q3TXX4,Q9JIS5,B9EKR1,Q9D3A9,P97445,P04925,P15209,Q8BGN8,Q60625,Q810U4,P23818,Q8BYI9,Q80XG9,P98086,P35436,Q8VCM7,Q9R1V6,O88998,Q62443,Q9ES28,O08747,Q00493,A2AAE1</t>
  </si>
  <si>
    <t>Q99PJ0,Q62277,P10852,Q61361,P43006,Q99N28,O08532,Q91V14,Q3TXX4,P97300,Q8BG39,Q8BGN8,Q60625</t>
  </si>
  <si>
    <t>cell junction</t>
  </si>
  <si>
    <t>GO:0030054</t>
  </si>
  <si>
    <t>P10852,P14231,P43006,Q91V14,P14094,Q8BG39,P0DI97,O08532,Q61361,Q62277,Q99PJ0,P97952,Q99N28,P97300,P12960,Q71M36,Q7TNR6,Q8R5M8,Q9QUP5,P97333,Q3TXX4,Q9JIS5,Q640R3,B9EKR1,Q9D3A9,P97445,P04925,P15209,Q8BGN8,Q60625,Q810U4,P23818,Q8BYI9,Q80XG9,P98086,P35436,Q8VCM7,Q9R1V6,O88998,Q62443,Q9D8B7,Q9ES28,O08747,Q00493,A2AAE1</t>
  </si>
  <si>
    <t>P14094,Q99PJ0,Q62277,P10852,Q61361,P43006,Q99N28,O08532,Q91V14,Q3TXX4,P97300,Q8BG39,Q8BGN8,Q60625</t>
  </si>
  <si>
    <t>neuron projection</t>
  </si>
  <si>
    <t>GO:0043005</t>
  </si>
  <si>
    <t>P43006,Q91V14,P01831,P0DI97,Q61361,Q62277,Q99PJ0,P97952,P97300,P12960,Q8R5M8,P97333,Q3TXX4,Q9JIS5,Q640R3,B9EKR1,Q9D3A9,P97445,P04925,P15209,Q8BGN8,Q810U4,P23818,O35136,P70232,P35436,Q9R1V6,O88998,Q9ES28,O08747,Q00493</t>
  </si>
  <si>
    <t>Q99PJ0,Q62277,Q61361,P43006,Q91V14,P01831,Q3TXX4,P97300,Q8BGN8</t>
  </si>
  <si>
    <t>axon</t>
  </si>
  <si>
    <t>GO:0030424</t>
  </si>
  <si>
    <t>P43006,P01831,P0DI97,Q61361,Q62277,Q99PJ0,P97952,P12960,Q8R5M8,P97333,Q3TXX4,Q640R3,B9EKR1,Q9D3A9,P04925,P15209,Q810U4,P23818,O35136,P35436,Q9R1V6,O88998,Q9ES28,O08747</t>
  </si>
  <si>
    <t>Q99PJ0,Q62277,Q61361,P43006,P01831,Q3TXX4</t>
  </si>
  <si>
    <t>dendrite</t>
  </si>
  <si>
    <t>GO:0030425</t>
  </si>
  <si>
    <t>P43006,Q91V14,P01831,Q61361,P97300,Q8R5M8,Q9JIS5,B9EKR1,P97445,P04925,P15209,P23818,P70232,P35436,O08747,Q00493</t>
  </si>
  <si>
    <t>Q61361,P43006,Q91V14,P01831,P97300</t>
  </si>
  <si>
    <t>presynaptic membrane</t>
  </si>
  <si>
    <t>GO:0042734</t>
  </si>
  <si>
    <t>P43006,P0DI97,O08532,Q62277,Q99N28,P97300,P12960,Q7TNR6,Q8R5M8,P97445,P23818,P35436</t>
  </si>
  <si>
    <t>Q62277,P43006,Q99N28,O08532,P97300</t>
  </si>
  <si>
    <t>Figure 6g</t>
  </si>
  <si>
    <t xml:space="preserve"> Kidney</t>
  </si>
  <si>
    <t>Q06890,Q61207,P21460,Q8CEK3,Q8R3G9,Q99KF1,P10852,P28798,Q9QZL9,P01132,P12032,Q09TK7,Q9JMG7,Q6DFV6,Q9D7M8,Q8R5M8,Q99KQ4,P14094,Q80ZU5,Q8BUZ1,Q8BKX6,P39053,G5E829,Q6KCD5,A0A1D5RMD1,A6PWD2,Q62165,P09470,Q61490,Q61543,P24668,O70570,P09055,P97300,Q62277,Q64735,Q07797,Q9D8C2,B2RQA1,P24369,P70232,P56528,O35887,P06797</t>
  </si>
  <si>
    <t>Q06890,Q61207,Q8R3G9,P28798,Q9QZL9,P01132,P12032,Q9JMG7,Q8R5M8,Q99KQ4,P39053,P09470,O70570,P09055,P97300</t>
  </si>
  <si>
    <t>protease binding</t>
  </si>
  <si>
    <t>GO:0002020</t>
  </si>
  <si>
    <t>Q61207,P21460,P12032,P09055,P70232</t>
  </si>
  <si>
    <t>reproduction</t>
  </si>
  <si>
    <t>GO:0000003</t>
  </si>
  <si>
    <t>Q61207,Q60928,Q8CEK3,Q8R3G9,P28798,Q9QZL9,P12032,Q6DFV6,Q8R5M8,Q6KCD5,A0A1D5RMD1,P09470,P09055,Q64735,P35846,P56528,P06797</t>
  </si>
  <si>
    <t>GO:0051179</t>
  </si>
  <si>
    <t>Q06890,Q61207,Q9ET30,Q99KF1,P10852,P28798,P01132,Q8R1V4,P45700,P14094,Q91VM4,Q8BUZ1,P39053,G5E829,Q6KCD5,Q62165,P09470,Q3UUY6,P24668,O70570,P09055,P97300,Q62277,Q07797,Q9JKR6,Q9D8C2,P35846,B2RQA1,P56528</t>
  </si>
  <si>
    <t>regulation of response to stimulus</t>
  </si>
  <si>
    <t>GO:0048583</t>
  </si>
  <si>
    <t>Q06890,Q61207,Q60928,Q8R3G9,P28798,Q9QZL9,P01132,P12032,Q8R5M8,Q91VM4,Q8BUZ1,P39053,G5E829,Q62165,Q61543,O70570,P09055,P97300,Q62277,Q64735,Q9JKR6,P35846,P56528,P06797</t>
  </si>
  <si>
    <t>GO:0006810</t>
  </si>
  <si>
    <t>Q06890,Q61207,Q99KF1,P10852,P28798,P01132,Q8R1V4,P14094,Q91VM4,Q8BUZ1,P39053,G5E829,Q62165,P09470,Q3UUY6,P24668,O70570,P09055,Q62277,Q07797,Q9JKR6,Q9D8C2,P35846,B2RQA1,P56528</t>
  </si>
  <si>
    <t>female pregnancy</t>
  </si>
  <si>
    <t>GO:0007565</t>
  </si>
  <si>
    <t>P28798,P12032,P09470,Q64735,P56528,P06797</t>
  </si>
  <si>
    <t>vesicle</t>
  </si>
  <si>
    <t>GO:0031982</t>
  </si>
  <si>
    <t>Q06890,Q8BND5,Q61207,P21460,Q60928,Q99KF1,P10852,P28798,Q9QZL9,P01132,Q8R5M8,Q8R1V4,P45700,Q91VM4,P39053,G5E829,P09470,Q3UUY6,Q99J59,P24668,O70570,P09055,Q62277,P35846,P24369,O35887,P06797</t>
  </si>
  <si>
    <t>O88338,Q60928,Q9JLB4,P16406,A2ARV4,Q9JHE3,P28825,P10852,Q61391,P39061,P11438,Q61001,Q3V3R4,O35657,Q61739,Q61559,Q9Z0E8,Q07113,O09117,Q99J94,B2RXS4,Q9JHJ3,P97300,P28843</t>
  </si>
  <si>
    <t>extracellular region</t>
  </si>
  <si>
    <t>GO:0005576</t>
  </si>
  <si>
    <t>Q3UN54,Q06890,Q8BND5,Q61207,P21460,Q60928,Q9QY48,Q8CEK3,P28798,Q9QZL9,P01132,P12032,Q09TK7,Q99KQ4,Q62165,P09470,Q3UUY6,O70570,Q64735,Q07797,Q9JKR6,O09159,P35846,P70232,O35887,P06797</t>
  </si>
  <si>
    <t>P97449,O88338,Q60928,Q9JLB4,P16406,A2ARV4,P28825,Q9DBX3,P09470,Q61391,P09242,P11438,Q61001,P43406,P14094,Q61739,O35409,Q61559,Q99J94,O89001,B2RXS4,Q61503,Q8R0I0,Q61543,P28843</t>
  </si>
  <si>
    <t>basal plasma membrane</t>
  </si>
  <si>
    <t>GO:0009925</t>
  </si>
  <si>
    <t>P10852,Q8R5M8,P14094,G5E829,Q62165,P09470,Q3UUY6,Q64735,P35846,P56528</t>
  </si>
  <si>
    <t>cell surface</t>
  </si>
  <si>
    <t>GO:0009986</t>
  </si>
  <si>
    <t>Q06890,Q8R3G9,P10852,Q62165,P09470,Q3UUY6,Q61490,P09055,P97300,Q64735,P35846,P56528,P06797</t>
  </si>
  <si>
    <t>exopeptidase activity</t>
  </si>
  <si>
    <t>GO:0008238</t>
  </si>
  <si>
    <t>P97449,P16406,P28825,P09470,Q61391,Q80V42,O35409,O89001,Q8R0I0,P28843,B1AVD1,Q3TMH2,Q8CDK2,Q8C129,P16675,O35598,O89023,P06797,Q9CZR2,Q9Z0F8,O35453</t>
  </si>
  <si>
    <t>hydrolase activity</t>
  </si>
  <si>
    <t>GO:0016787</t>
  </si>
  <si>
    <t>P97449,Q60928,P16406,Q9JHE3,P28825,Q61847,P09470,Q61391,P09242,Q80V42,O35657,Q64487,O35409,Q9Z0K8,Q6DYE8,O09043,O89001,Q61503,Q8R0I0,P28843,Q99PE8,Q61102,Q8CJG0,B1AVD1,Q9ESM6,Q769J6,Q6PDQ2,Q3TYU2,Q8C165,Q9WV54,Q3TMH2,Q6A037,O55057,Q8K449,Q8CDK2,Q3V1D5,A2A8L5,Q9JLT2,O35655,P00757,P21570,Q9CW03,Q61098,Q8C129,Q9D819,Q96DY5,P16675,P06800,O88174,Q9DAX2,Q64455,P16330,Q921N6,O35598,Q148W8,P97425,Q8BYH8,Q61646,P56677,Q60766,O89023,O35082,P06797,P70699,Q9CZR2,Q80V26,O88531,Q8VC60,Q8BGN3,Q9Z0F8,Q04692,O89017,O55026,Q9Z129,Q61687,O35453,P18242,P12265,E9Q876,Q9QWR8,Q5SW75,Q6NXK5,Q91WD7,P28738,P54279,P43430,P00756,Q9Z2E3,Q61768,O55225,P15945,P15947</t>
  </si>
  <si>
    <t>metalloexopeptidase activity</t>
  </si>
  <si>
    <t>GO:0008235</t>
  </si>
  <si>
    <t>P97449,P16406,P28825,P09470,Q80V42,O35409,O89001,Q8R0I0,B1AVD1,Q8CDK2,Q8C129,O35598,Q9CZR2,Q9Z0F8</t>
  </si>
  <si>
    <t>peptidase activity</t>
  </si>
  <si>
    <t>GO:0008233</t>
  </si>
  <si>
    <t>P97449,Q60928,P16406,P28825,Q61847,P09470,Q61391,Q80V42,O35409,O09043,O89001,Q8R0I0,P28843,B1AVD1,Q769J6,Q8C165,Q3TMH2,Q8CDK2,P00757,Q8C129,P16675,O88174,O35598,Q61646,P56677,O89023,P06797,Q9CZR2,Q9Z0F8,O89017,O35453,P18242,P43430,P00756,P15945,P15947</t>
  </si>
  <si>
    <t>GO:0051604</t>
  </si>
  <si>
    <t>O88338,Q60928,A2ARV4,Q9JHE3,P28825,P11438,Q61739,Q61559,O09043</t>
  </si>
  <si>
    <t>lysosome</t>
  </si>
  <si>
    <t>GO:0005764</t>
  </si>
  <si>
    <t>Q9JLB4,A2ARV4,P10852,P09470,P11438,Q61739,O09117,B2RXS4,Q9JHJ3,P97300</t>
  </si>
  <si>
    <t>Figure 6h</t>
  </si>
  <si>
    <t>Q9R100,A2A863,P97300,Q61789,O55111,Q99K41</t>
  </si>
  <si>
    <t>Q9R100,A2A863,P31809,P01899,O70570,P01901,P97300,Q61789,P08113,Q99K41</t>
  </si>
  <si>
    <t>extracellular matrix structural constituent</t>
  </si>
  <si>
    <t>GO:0005201</t>
  </si>
  <si>
    <t>Q99MQ4,Q61789,Q80Z19,Q99K41</t>
  </si>
  <si>
    <t>Q9R100,A2A863,Q61789,Q99K41</t>
  </si>
  <si>
    <t>TAP complex binding</t>
  </si>
  <si>
    <t>GO:0062061</t>
  </si>
  <si>
    <t>P01899,P01901</t>
  </si>
  <si>
    <t>Q9R100,A2A863,Q09199,P31809,P01899,O70423,P01901,P12804,P97300,Q61789,B2RXS4,O55111,P55292,Q99K41</t>
  </si>
  <si>
    <t>O88338,Q61581,Q9D7L8,Q3V3R4,Q9R0S2,P19137,Q9Z0K8,P14094,Q62120,B2RXS4,Q8C119,Q08857,Q8VHF2,Q925P2,Q61490,P02469,Q9Z0T9,Q09324,Q64487,P97326,A2A8L5,P97300,O09118,Q8R464,P39447,O09126,Q9R1E6,Q9R069,Q9JKF6,Q8K209,Q61001,Q9EQS9,P26450,P18572,Q8R5A3</t>
  </si>
  <si>
    <t>cell development</t>
  </si>
  <si>
    <t>GO:0048468</t>
  </si>
  <si>
    <t>P56528,P19324,Q9R100,A2A863,P31809,P56677,P01899,P01901,P12804,P97300,Q61789,B2RXS4,E9Q8T7,Q80Z19,P82349</t>
  </si>
  <si>
    <t>GO:0030154</t>
  </si>
  <si>
    <t>P56528,P19324,Q9R100,A2A863,Q09199,P31809,P56677,P01899,P01901,P12804,P97300,Q61789,B2RXS4,E9Q8T7,Q61543,Q80Z19,P82349</t>
  </si>
  <si>
    <t>extracellular matrix</t>
  </si>
  <si>
    <t>GO:0031012</t>
  </si>
  <si>
    <t>P19324,A2A863,Q8BJD1,P12804,Q99MQ4,Q61789,B2RXS4,Q61543,Q80Z19,Q99K41</t>
  </si>
  <si>
    <t>P56528,Q9R100,A2A863,P31809,P56677,P01899,O70423,P01901,P97300</t>
  </si>
  <si>
    <t>P11438,A2ARV4,P55302,P10852,P97449,Q9D7L8,Q3V3R4,P16406,Q9JHJ5,Q6XJV4,Q6SJE0,P09470,O35657,Q6DYE8,Q08857,Q925P2,Q61490,P18181,Q9Z0T9,P06797,O35409,P97300,Q2LA85,P39447,Q91ZE5,Q9R069,Q61805,Q07113,P37217</t>
  </si>
  <si>
    <t>plasma membrane</t>
  </si>
  <si>
    <t>GO:0005886</t>
  </si>
  <si>
    <t>P56528,Q9R100,A2A863,P31809,P56677,P01899,O70570,O70423,P01901,P97300,P08113,B2RXS4,O55111,P55292,Q8BG48,Q61543,Q99K41,P82349</t>
  </si>
  <si>
    <t>P11438,Q60928,Q61543,A2ARV4,P55302,P10852,O88338,Q9JLB4,P97449,Q9D7L8,Q3V3R4,Q61391,P16406,Q9JHJ5,Q8BLN6,Q6XJV4,Q8CJ27,Q6SJE0,Q9R0S2,P09470,Q61847,O35657,Q6DYE8,A2AQH4,O35082,P28825,P17047,Q04519,Q9QYB5,Q60648,Q9Z0K8,P14094,Q9DBX3,Q62120,B2RXS4,Q8K1S4,Q08857,Q8VHF2,Q925P2,Q61490,P18181,Q9Z0E8,Q9Z0T9,P06797,O35409,Q64487,P97326,A2A8L5,Q9JLT2,P97300,Q2LA85,P09242,Q8K441,P39447,Q91ZE5,O89001,A0A5F8MPU3,Q99PE8,O09126,Q9R1E6,Q9R069,Q9JKF6,Q8BY35,Q8K209,Q9EQS9,Q07113,P46735,P31362,P18572,P37217,Q8R5A3,Q9Z306</t>
  </si>
  <si>
    <t>P97449,Q61391,P16406,P09470,P28825,P16675,P06797,O35409,O89023,O89001</t>
  </si>
  <si>
    <t>glycolipid binding</t>
  </si>
  <si>
    <t>GO:0051861</t>
  </si>
  <si>
    <t>P19137,O88531,Q9Z0K8,Q925P2,P02469,Q61207,O89023</t>
  </si>
  <si>
    <t>P11438,Q61543,A2ARV4,P55302,P10852,Q61581,Q9JLB4,Q9D7L8,Q3V3R4,Q61391,O09164,Q8BLN6,Q9CW03,Q6XJV4,Q60636,Q8CJ27,Q6SJE0,Q9R0S2,P09470,Q61847,O35657,P19137,Q61102,O08648,A2AQH4,O35082,P28825,P17047,O88531,Q6VN19,Q9QYB5,P14094,P81270,P51944,Q62120,B2RXS4,Q8C119,Q8K1S4,Q08857,Q9DBU5,P16675,Q8VHF2,Q925P2,O35887,Q61490,P18181,Q6NY15,Q9WV54,P02469,Q9Z0E8,Q9Z0T9,P06797,Q64487,P97326,Q61207,P59672,A2A8L5,Q811P8,Q6R5P0,O89023,P97300,P09242,O09118,Q8R464,P39447,O89001,A0A5F8MPU3,Q99PE8,O09126,Q921L8,Q9R069,Q61805,Q9JKF6,P39876,Q61001,Q3UHD3,Q9EQS9,Q07113,P46735,P26450,O35137,P31362,P18572,Q6KCD5,P37217,O70546,Q6B966,Q8R5A3,Q9Z306,Q9R1A3</t>
  </si>
  <si>
    <t>Q60928,P97449,O09043,Q61391,P16406,Q9CW03,Q9R0S2,P09470,Q61847,O35657,Q6DYE8,Q61102,O35082,P28825,O88531,Q04519,Q60648,Q9Z0K8,P16675,Q9WV54,P06797,Q8VC60,O35409,Q64487,A2A8L5,Q9JLT2,Q6R5P0,O89023,P09242,Q8K441,O89001,Q99PE8,Q9R1E6,Q9D819</t>
  </si>
  <si>
    <t>metallopeptidase activity</t>
  </si>
  <si>
    <t>GO:0008237</t>
  </si>
  <si>
    <t>P97449,Q61391,P16406,Q9R0S2,P09470,Q61847,P28825,O35409,O89001</t>
  </si>
  <si>
    <t>system development</t>
  </si>
  <si>
    <t>GO:0048731</t>
  </si>
  <si>
    <t>Q60928,Q61543,A2ARV4,P97449,Q9D7L8,Q3V3R4,Q61391,P16406,Q60636,Q8CJ27,Q6SJE0,Q9R0S2,P09470,O35657,P19137,O88531,Q62120,B2RXS4,Q8C119,Q8K1S4,Q9DBU5,Q925P2,Q61490,Q9WV54,P02469,Q9Z0E8,Q9Z0T9,Q09324,P06797,Q64487,Q61207,P59672,A2A8L5,Q811P8,O89023,P97300,P09242,O09118,P39447,O09126,Q9R1E6,Q921L8,Q9JKF6,Q8K209,P39876,Q61001,Q07113,P26450,O35137,P18572,Q6KCD5,Q6PFX2,O70546,Q9Z2Y2,Q9R1A3</t>
  </si>
  <si>
    <t>cell periphery</t>
  </si>
  <si>
    <t>GO:0071944</t>
  </si>
  <si>
    <t>P11438,Q60928,Q61543,A2ARV4,P55302,P10852,O88338,Q61581,Q9JLB4,P97449,Q9D7L8,Q3V3R4,Q61391,P16406,O09164,Q9JHJ5,Q8BLN6,Q9CW03,Q6XJV4,Q8CJ27,Q6SJE0,Q9R0S2,P09470,Q61847,O35657,Q6DYE8,P19137,A2AQH4,O35082,P28825,P17047,Q04519,Q9QYB5,Q60648,Q9Z0K8,P14094,Q9DBX3,Q62120,B2RXS4,Q8BJD1,Q8C119,Q8K1S4,Q08857,Q8VHF2,Q925P2,Q61490,P18181,P02469,Q9Z0E8,Q9Z0T9,P06797,O35409,Q64487,P97326,A2A8L5,Q9JLT2,Q811P8,P97300,Q2LA85,P09242,O09118,Q8K441,P39447,Q91ZE5,O89001,A0A5F8MPU3,Q99PE8,O09126,Q9R1E6,Q9R069,Q9JKF6,Q8BY35,Q8K209,P39876,Q61001,Q9EQS9,Q07113,P46735,P31362,P18572,P37217,Q8R5A3,Q9Z306,Q9R1A3</t>
  </si>
  <si>
    <t>GO:0005794</t>
  </si>
  <si>
    <t>Q61543,A2ARV4,P55302,Q9JLB4,Q61391,O09164,Q8R1V4,Q673U1,Q9R0S2,Q6P2L7,P17047,O88531,Q08857,O35887,Q09324,P06797,Q811P8,O89023,Q8K441,P58158,O89001,Q921L8,Q07113,P46735,P26450,Q9Z2Y2,Q9R1A3</t>
  </si>
  <si>
    <t>laminin complex</t>
  </si>
  <si>
    <t>GO:0043256</t>
  </si>
  <si>
    <t>P19137,P02469,Q61001</t>
  </si>
  <si>
    <t>Figure 7a</t>
  </si>
  <si>
    <t>Class</t>
  </si>
  <si>
    <t>Isomer</t>
  </si>
  <si>
    <t>G/S</t>
  </si>
  <si>
    <t>F</t>
  </si>
  <si>
    <t>F/GS</t>
  </si>
  <si>
    <t>Only H</t>
  </si>
  <si>
    <t>H/GSF</t>
  </si>
  <si>
    <t>Others</t>
  </si>
  <si>
    <t>Figure 7b</t>
  </si>
  <si>
    <t>Glycan structures  of Serum</t>
  </si>
  <si>
    <t>Number of pairs</t>
  </si>
  <si>
    <t>Probability</t>
  </si>
  <si>
    <t>Glycan structures  of Intestine</t>
  </si>
  <si>
    <t>Glycan structures  of Seminal vesicle</t>
  </si>
  <si>
    <t>Glycan structures  of White matter</t>
  </si>
  <si>
    <t>Figure 7c</t>
  </si>
  <si>
    <t>Core  to Branch</t>
  </si>
  <si>
    <t>Branch to Branch</t>
  </si>
  <si>
    <t>Branch to Core</t>
  </si>
  <si>
    <t>Supplement Figure 1a</t>
  </si>
  <si>
    <t>Glycan compositions</t>
  </si>
  <si>
    <t>GlyTouCan (composition_level)</t>
  </si>
  <si>
    <t>GlyTouCan (structural_level)</t>
  </si>
  <si>
    <t>N6H7F2S4</t>
  </si>
  <si>
    <t>A2B2C1D1E2F1G3H3hgfF3feE2F1fF5fedD1E2F1fF5feE2F1G3gfedcba</t>
  </si>
  <si>
    <t>G71560PC</t>
  </si>
  <si>
    <t>N6H7F1S5</t>
  </si>
  <si>
    <t>A2B2C1D1E2F1G3H3hgfF3feE2F1fedD1E2F1G3gfeE2F1G3gfedcbB5ba</t>
  </si>
  <si>
    <t>G78942NP</t>
  </si>
  <si>
    <t>N6H7F3S3</t>
  </si>
  <si>
    <t>A2B2C1D1E2F1G3H3hgfF3feE2F1fedD1E2F1fF5feE2F1fF5fedcbB5ba</t>
  </si>
  <si>
    <t>G58804QW</t>
  </si>
  <si>
    <t>N6H6F1S5</t>
  </si>
  <si>
    <t>A2B2C1D1E2F1G3H3hgfF3feE2edD1E2F1G3gfeE2F1G3gfF5fedcba</t>
  </si>
  <si>
    <t>A2B2C1D1E2F1G3H3hgfF3feE2edD1E2F1G3gfeE2F1G3gfedcbB5ba</t>
  </si>
  <si>
    <t>N6H6F1S4</t>
  </si>
  <si>
    <t>A2B2C1D1E2F1G3H3hgfF3feE2edD1E2F1fF5feE2F1G3gfedcba</t>
  </si>
  <si>
    <t>N6H6F2S3</t>
  </si>
  <si>
    <t>A2B2C1D1E2F1G3H3hgfF3feE2edD1E2F1feE2F1fF5fedcbB5ba</t>
  </si>
  <si>
    <t>G10019LZ</t>
  </si>
  <si>
    <t>N6H5F1S5</t>
  </si>
  <si>
    <t>A2B2C1D1E2F1G3H3hgfF3feE2edD1E2eE2F1G3gfF3fedcbB5ba</t>
  </si>
  <si>
    <t>N6H5S4</t>
  </si>
  <si>
    <t>A2B2C1D1E2F1G3H3hgfF3feE2edD1E2eE2F1G3gfedcba</t>
  </si>
  <si>
    <t>G44893EU</t>
  </si>
  <si>
    <t>N7H5F1S4</t>
  </si>
  <si>
    <t>A2B2C1D1E2F1G3H3hgfF3feE2edD1E2eE2eE2F1G3gfedcbB5ba</t>
  </si>
  <si>
    <t>N4H5F1S6</t>
  </si>
  <si>
    <t>A2B2C1D1E2F1G3H3hgfF3fedD1E2F1G3H3hgfF3fedcbB5ba</t>
  </si>
  <si>
    <t>N4H5F1S5</t>
  </si>
  <si>
    <t>A2B2C1D1E2F1G3H3hgfF3fedD1E2F1G3gfF3fedcbB5ba</t>
  </si>
  <si>
    <t>N5H6F1S5</t>
  </si>
  <si>
    <t>A2B2C1D1E2F1G3H3hgfF3fedD1E2F1G3gfeE2F1G3gfedcbB5ba</t>
  </si>
  <si>
    <t>A2B2C1D1E2F1G3H3hgfF3fedD1E2F1G3gfeE2F2G3gfedcbB5ba</t>
  </si>
  <si>
    <t>N4H5F1S4</t>
  </si>
  <si>
    <t>A2B2C1D1E2F1G3H3hgfF3fedD1E2F1G3gfedcbB5ba</t>
  </si>
  <si>
    <t>G13034RX</t>
  </si>
  <si>
    <t>G27145FF,G76285RN</t>
  </si>
  <si>
    <t>N6H5F1S4</t>
  </si>
  <si>
    <t>A2B2C1D1E2F1G3H3hgfF3fedD1E2F1fF5feE2F2G3gfedcba</t>
  </si>
  <si>
    <t>N5H6F2S3</t>
  </si>
  <si>
    <t>A2B2C1D1E2F1G3H3hgfF3fedD1E2F1feE2F1fF5fedcbB5ba</t>
  </si>
  <si>
    <t>G55412XP</t>
  </si>
  <si>
    <t>N6H5F2S5</t>
  </si>
  <si>
    <t>A2B2C1D1E2F1G3H3hgfF3fedD1E2F2G3gfeE2F1G3gfF5fedcbB5ba</t>
  </si>
  <si>
    <t>A2B2C1D1E2F1G3H3hgfF3fedD1E2F2G3gfeE2F1G3gfF5fedcba</t>
  </si>
  <si>
    <t>N4H4S3</t>
  </si>
  <si>
    <t>A2B2C1D1E2F1G3H3hgfF3fedD1E2edcba</t>
  </si>
  <si>
    <t>G01876SW</t>
  </si>
  <si>
    <t>N5H5F2S3</t>
  </si>
  <si>
    <t>A2B2C1D1E2F1G3H3hgfF3fedD2dD1E2F1fF5fedcbB5ba</t>
  </si>
  <si>
    <t>G50006QM</t>
  </si>
  <si>
    <t>N2H12F1</t>
  </si>
  <si>
    <t>A2B2C1D1E1F1G1H1I1ihgfedD1E1F1feE1F1fedcbB5ba</t>
  </si>
  <si>
    <t>N3H12F1</t>
  </si>
  <si>
    <t>A2B2C1D1E1F1G1H1I1ihgfedD2dD1E1F1feE1F1fedcbB5ba</t>
  </si>
  <si>
    <t>N3H12</t>
  </si>
  <si>
    <t>A2B2C1D1E1F1G1H1I1ihgfedD2dD1E1F1feE1F1fedcba</t>
  </si>
  <si>
    <t>G18381LI</t>
  </si>
  <si>
    <t>N2H11F1</t>
  </si>
  <si>
    <t>A2B2C1D1E1F1G1H1hgfedD1E1F1feE1F1fedcbB5ba</t>
  </si>
  <si>
    <t>struc:G16178EH,G58031ME,G64567DL,G68048WR</t>
  </si>
  <si>
    <t>G16178EH,G58031ME,G64567DL,G68048WR</t>
  </si>
  <si>
    <t>N3H11F1</t>
  </si>
  <si>
    <t>A2B2C1D1E1F1G1H1hgfedD2dD1E1F1feE1F1fedcbB5ba</t>
  </si>
  <si>
    <t>N3H11</t>
  </si>
  <si>
    <t>A2B2C1D1E1F1G1H1hgfedD2dD1E1F1feE1F1fedcba</t>
  </si>
  <si>
    <t>G34248TR</t>
  </si>
  <si>
    <t>N2H10F1</t>
  </si>
  <si>
    <t>A2B2C1D1E1F1G1gfedD1E1F1feE1F1fedcbB5ba</t>
  </si>
  <si>
    <t>struc:G13309TI,G79478CF,G91887QT,G94365ZD</t>
  </si>
  <si>
    <t>G13309TI,G79478CF,G91887QT,G94365ZD</t>
  </si>
  <si>
    <t>N2H10</t>
  </si>
  <si>
    <t>A2B2C1D1E1F1G1gfedD1E1F1feE1F1fedcba</t>
  </si>
  <si>
    <t>G40066BA</t>
  </si>
  <si>
    <t>G00487XO,G00586CV,G00644ZZ,G01174QS,G01260RY,G01472CR,G01590HD,G08618VY,G10543KB,G11679OI,G12775RU,G13375DO,G14374XC,G15064VB,G16175MV,G19592AH,G19763QB,G19958IL,G24006SS,G24060XM,G24529UD,G24620AI,G25884KM,G25942LR,G26094IX,G27502BJ,G27945IE,G30464CU,G31411GR,G31985GH,G32907KG,G34598MV,G35841YO,G37818YW,G38540XA,G38641HA,G40821RK,G40857PC,G41015OA,G41978KB,G42621EJ,G45597LW,G46221GU,G49401NP,G50119EM,G51304JG,G51419BH,G52078UK,G52498MU,G53817DS,G55204NR,G56797BW,G57293IF,G61086FK,G63366CP,G64467IH,G64585HL,G64788AG,G65087YC,G65426HY,G66375NT,G70687DG,G71795HN,G72471NL,G73146AS,G73507QU,G73896IF,G75504FM,G75829ZK,G76408BJ,G77969OS,G78602KL,G78768GH,G78850EN,G79023HI,G79367SO,G82207VX,G82622JD,G82690BA,G85230NK,G87994IX,G89931NM,G90107JW,G90994MN,G92882FR,G94207DJ,G95677OZ,G99119VV</t>
  </si>
  <si>
    <t>A2B2C1D1E2F1G3gfF3feE2F1G3gfedD1E2F1G3gfeE2F1G3gfedcbB5ba</t>
  </si>
  <si>
    <t>G54226NT</t>
  </si>
  <si>
    <t>A2B2C1D1E2F1G3gfF3feE2F1fF5fedD1E2F1G3gfeE2F1G3gfedcbB5ba</t>
  </si>
  <si>
    <t>N6H7F4S3</t>
  </si>
  <si>
    <t>A2B2C1D1E2F1G3gfF3feE2F1fF5fedD1E2F1fF5feE2F1G3gfF5fedcbB5ba</t>
  </si>
  <si>
    <t>N6H7F4S2G1</t>
  </si>
  <si>
    <t>A2B2C1D1E2F1G3gfF3feE2F1fF5fedD1E2F1fF5feE2F1G4gfF5fedcbB5ba</t>
  </si>
  <si>
    <t>N7H8F4S3</t>
  </si>
  <si>
    <t>A2B2C1D1E2F1G3gfF3feE2F1fF5fedD1E2F1fF5feE2F1fF5feE2F1G3gfedcbB5ba</t>
  </si>
  <si>
    <t>A2B2C1D1E2F1G3gfF3feE2F1fF5fedD1E2F1fF5feE2F1fF5feE2F1fF3fedcbB5ba</t>
  </si>
  <si>
    <t>N7H8F4S2G1</t>
  </si>
  <si>
    <t>A2B2C1D1E2F1G3gfF3feE2F1fF5fedD1E2F1fF5feE2F1fF5feE2F1fF4fedcbB5ba</t>
  </si>
  <si>
    <t>N7H8F5S2</t>
  </si>
  <si>
    <t>A2B2C1D1E2F1G3gfF3feE2F1fF5fedD1E2F1fF5feE2F1fF5feE2F1fF5fedcbB5ba</t>
  </si>
  <si>
    <t>N6H7F4S2</t>
  </si>
  <si>
    <t>A2B2C1D1E2F1G3gfF3feE2F1fF5fedD1E2F1fF5feE2F1fF5fedcbB5ba</t>
  </si>
  <si>
    <t>G71051TA</t>
  </si>
  <si>
    <t>A2B2C1D1E2F1G3gfF3feE2F1fF5fedD1E2F1feE2F1fF5feE2F1G4gfF5fedcbB5ba</t>
  </si>
  <si>
    <t>A2B2C1D1E2F1G3gfF3feE2F1fF5fedD1E2F1feE2F1fF5feE2F1G5gfF5fedcbB5ba</t>
  </si>
  <si>
    <t>N7H8F4S2</t>
  </si>
  <si>
    <t>A2B2C1D1E2F1G3gfF3feE2F1fF5fedD1E2F1feE2F1fF5feE2F1fF5fedcbB5ba</t>
  </si>
  <si>
    <t>N7H7F4S2</t>
  </si>
  <si>
    <t>A2B2C1D1E2F1G3gfF3feE2F1fF5fedD1E2eE2F1fF5feE2F1fF5fedcbB5ba</t>
  </si>
  <si>
    <t>G88093KT</t>
  </si>
  <si>
    <t>A2B2C1D1E2F1G3gfF3feE2F1fedD1E2F1fF5feE2F1G5gfF5fedcbB5ba</t>
  </si>
  <si>
    <t>N3H10F1</t>
  </si>
  <si>
    <t>A2B2C1D1E1F1G1gfedD2dD1E1F1feE1F1fedcbB5ba</t>
  </si>
  <si>
    <t>N3H10</t>
  </si>
  <si>
    <t>A2B2C1D1E1F1G1gfedD2dD1E1F1feE1F1fedcba</t>
  </si>
  <si>
    <t>G01827RH</t>
  </si>
  <si>
    <t>N2H9F1</t>
  </si>
  <si>
    <t>A2B2C1D1E1F1fedD1E1F1feE1F1fedcbB5ba</t>
  </si>
  <si>
    <t>struc:G00208IG,G10011AX,G10584MA,G67879OA</t>
  </si>
  <si>
    <t>G00208IG,G10011AX,G10584MA,G67880OA</t>
  </si>
  <si>
    <t>N2H8F1</t>
  </si>
  <si>
    <t>A2B2C1D1E1F1fedD1E1eE1F1fedcbB5ba</t>
  </si>
  <si>
    <t>G52096TR</t>
  </si>
  <si>
    <t>G67398SV</t>
  </si>
  <si>
    <t>N3H9F1</t>
  </si>
  <si>
    <t>A2B2C1D1E1F1fedD2dD1E1F1feE1F1fedcbB5ba</t>
  </si>
  <si>
    <t>N3H9</t>
  </si>
  <si>
    <t>A2B2C1D1E1F1fedD2dD1E1F1feE1F1fedcba</t>
  </si>
  <si>
    <t>G77944BT</t>
  </si>
  <si>
    <t>G12266ZF,G14170PL,G27241WX,G40044ME,G64863JJ</t>
  </si>
  <si>
    <t>N3H8F1</t>
  </si>
  <si>
    <t>A2B2C1D1E1F1fedD2dD1E1eE1F1fedcbB5ba</t>
  </si>
  <si>
    <t>G74475CF</t>
  </si>
  <si>
    <t>N3H8</t>
  </si>
  <si>
    <t>A2B2C1D1E1F1fedD2dD1E1eE1F1fedcba</t>
  </si>
  <si>
    <t>G63776KU</t>
  </si>
  <si>
    <t>G44641AW,G55078CP,G75342AR</t>
  </si>
  <si>
    <t>N5H6F1S6</t>
  </si>
  <si>
    <t>A2B2C1D1E2F1G3gfF3fedD1E2F1G3gfF3feE2F1G3gfF3fedcbB5ba</t>
  </si>
  <si>
    <t>N5H6F2S5</t>
  </si>
  <si>
    <t>A2B2C1D1E2F1G3gfF3fedD1E2F1G3gfF5feE2F1G3gfF3fedcbB5ba</t>
  </si>
  <si>
    <t>A2B2C1D1E2F1G3gfF3fedD1E2F1G3gfeE2F1G3gfF3fedcbB5ba</t>
  </si>
  <si>
    <t>N5H6F1S3G1</t>
  </si>
  <si>
    <t>N4H5F1S2G1</t>
  </si>
  <si>
    <t>A2B2C1D1E2F1G3gfF3fedD1E2F1G4gfedcbB5ba</t>
  </si>
  <si>
    <t>N5H6F2S2G1</t>
  </si>
  <si>
    <t>A2B2C1D1E2F1G3gfF3fedD1E2F1fF5feE2F1G4gfedcbB5ba</t>
  </si>
  <si>
    <t>G52537VB</t>
  </si>
  <si>
    <t>N6H4F2S2</t>
  </si>
  <si>
    <t>A2B2C1D1E2F1G3gfF3fedD1E2eE2F2fF5fedcbB5ba</t>
  </si>
  <si>
    <t>N3H4F1S2</t>
  </si>
  <si>
    <t>A2B2C1D1E2F1G3gfF3fedD1dcbB5ba</t>
  </si>
  <si>
    <t>A2B2C1D1E2F1G3gfF4feE2F1fF5fedD1E2F1fF5feE2F1G3gfF5fedcbB5ba</t>
  </si>
  <si>
    <t>N6H7F4S1G1</t>
  </si>
  <si>
    <t>A2B2C1D1E2F1G3gfF4feE2F1fF5fedD1E2F1fF5feE2F1fF5fedcbB5ba</t>
  </si>
  <si>
    <t>N7H6S4G1</t>
  </si>
  <si>
    <t>A2B2C1D1E2F1G3gfF4feE2edD1E2eE2F1G3gfeE2F1G3gfF3fedcba</t>
  </si>
  <si>
    <t>N4H4S1G1</t>
  </si>
  <si>
    <t>A2B2C1D1E2F1G3gfF4fedD1E2edcba</t>
  </si>
  <si>
    <t>G37510EN</t>
  </si>
  <si>
    <t>N4H6F2S2</t>
  </si>
  <si>
    <t>A2B2C1D1E2F1G3gfF5feE2F1G3gfF5fedD1E1edcba</t>
  </si>
  <si>
    <t>G52131KU</t>
  </si>
  <si>
    <t>N6H7F4S4</t>
  </si>
  <si>
    <t>A2B2C1D1E2F1G3gfF5feE2F1G3gfedD1E2F1G3gfF5feE2F1G3gfF5fedcbB5ba</t>
  </si>
  <si>
    <t>N6H7F3S4</t>
  </si>
  <si>
    <t>A2B2C1D1E2F1G3gfF5feE2F1G3gfedD1E2F1G3gfF5feE2F1G3gfF5fedcba</t>
  </si>
  <si>
    <t>G97968CT</t>
  </si>
  <si>
    <t>N4H6F4S1</t>
  </si>
  <si>
    <t>A2B2C1D1E2F1G3gfF5feE2F1G5gfF5fedD1E1edcbB5ba</t>
  </si>
  <si>
    <t>N8H9F7S1</t>
  </si>
  <si>
    <t>A2B2C1D1E2F1G3gfF5feE2F1fF5feE2F1fF5fedD1E2F1fF5feE2F1fF5feE2F1fF5fedcbB5ba</t>
  </si>
  <si>
    <t>N8H9F5S2</t>
  </si>
  <si>
    <t>A2B2C1D1E2F1G3gfF5feE2F1fF5feE2F1fedD1E2F1fF5feE2F1fF5feE2F1G3gfedcbB5ba</t>
  </si>
  <si>
    <t>N8H9F6S1</t>
  </si>
  <si>
    <t>A2B2C1D1E2F1G3gfF5feE2F1fF5feE2F1fedD1E2F1fF5feE2F1fF5feE2F1fF5fedcbB5ba</t>
  </si>
  <si>
    <t>A2B2C1D1E2F1G3gfF5feE2F1fF5feE2F1fedD1E2F1feE2F1fF5feE2F1G3gfF5fedcbB5ba</t>
  </si>
  <si>
    <t>N8H9F4S2</t>
  </si>
  <si>
    <t>A2B2C1D1E2F1G3gfF5feE2F1fF5feE2F1fedD1E2F1feE2F1fF5feE2F1G3gfedcbB5ba</t>
  </si>
  <si>
    <t>A2B2C1D1E2F1G3gfF5feE2F1fF5feE2F1fedD1E2F1feE2F1fF5feE2F1G5gfF5fedcbB5ba</t>
  </si>
  <si>
    <t>N8H9F5S1</t>
  </si>
  <si>
    <t>A2B2C1D1E2F1G3gfF5feE2F1fF5feE2F1fedD1E2F1feE2F1fF5feE2F1fF5fedcbB5ba</t>
  </si>
  <si>
    <t>N6H7F5S3</t>
  </si>
  <si>
    <t>A2B2C1D1E2F1G3gfF5feE2F1fF5fedD1E2F1G3gfF5feE2F1G3gfF5fedcbB5ba</t>
  </si>
  <si>
    <t>struc:G59225GE</t>
  </si>
  <si>
    <t>G59225GE</t>
  </si>
  <si>
    <t>A2B2C1D1E2F1G3gfF5feE2F1fF5fedD1E2F1G3gfF5feE2F1G3gfF5fedcba</t>
  </si>
  <si>
    <t>A2B2C1D1E2F1G3gfF5feE2F1fF5fedD1E2F1G3gfeE2F1G3gfF5fedcbB5ba</t>
  </si>
  <si>
    <t>struc:G00249NQ,G08801YP,G53043FL,G66242QA</t>
  </si>
  <si>
    <t>G00249NQ,G08801YP,G53043FL,G66242QA</t>
  </si>
  <si>
    <t>A2B2C1D1E2F1G3gfF5feE2F1fF5fedD1E2F1G3gfeE2F1fF3fedcbB5ba</t>
  </si>
  <si>
    <t>N6H7F5S2</t>
  </si>
  <si>
    <t>A2B2C1D1E2F1G3gfF5feE2F1fF5fedD1E2F1fF5feE2F1G3gfF5fedcbB5ba</t>
  </si>
  <si>
    <t>struc:G28055MH,G79889XN</t>
  </si>
  <si>
    <t>G28055MH,G79890XN</t>
  </si>
  <si>
    <t>A2B2C1D1E2F1G3gfF5feE2F1fF5fedD1E2F1fF5feE2F1G3gfF5fedcba</t>
  </si>
  <si>
    <t>G76425LV,G99491DZ</t>
  </si>
  <si>
    <t>A2B2C1D1E2F1G3gfF5feE2F1fF5fedD1E2F1fF5feE2F1G3gfeE2F1G3gfedcbB5ba</t>
  </si>
  <si>
    <t>A2B2C1D1E2F1G3gfF5feE2F1fF5fedD1E2F1fF5feE2F1G3gfedcbB5ba</t>
  </si>
  <si>
    <t>G01954BI,G35862ZG</t>
  </si>
  <si>
    <t>N6H7F6S1</t>
  </si>
  <si>
    <t>A2B2C1D1E2F1G3gfF5feE2F1fF5fedD1E2F1fF5feE2F1G5gfF5fedcbB5ba</t>
  </si>
  <si>
    <t>struc:G39302PW,G46953KH</t>
  </si>
  <si>
    <t>G39302PW,G46953KH</t>
  </si>
  <si>
    <t>N7H8F6S2</t>
  </si>
  <si>
    <t>A2B2C1D1E2F1G3gfF5feE2F1fF5fedD1E2F1fF5feE2F1fF5feE2F1G3gfF5fedcbB5ba</t>
  </si>
  <si>
    <t>A2B2C1D1E2F1G3gfF5feE2F1fF5fedD1E2F1fF5feE2F1fF5feE2F1G3gfedcbB5ba</t>
  </si>
  <si>
    <t>A2B2C1D1E2F1G3gfF5feE2F1fF5fedD1E2F1fF5feE2F1fF5feE2F1G3gfedcba</t>
  </si>
  <si>
    <t>N7H8F6S1</t>
  </si>
  <si>
    <t>A2B2C1D1E2F1G3gfF5feE2F1fF5fedD1E2F1fF5feE2F1fF5feE2F1fF5fedcbB5ba</t>
  </si>
  <si>
    <t>N6H7F5S1</t>
  </si>
  <si>
    <t>A2B2C1D1E2F1G3gfF5feE2F1fF5fedD1E2F1fF5feE2F1fF5fedcbB5ba</t>
  </si>
  <si>
    <t>struc:G23695GH,G53855MD,G91132IK,G93255UP</t>
  </si>
  <si>
    <t>G23695GH,G53855MD,G91132IK,G93255UP</t>
  </si>
  <si>
    <t>N6H7F4S1</t>
  </si>
  <si>
    <t>A2B2C1D1E2F1G3gfF5feE2F1fF5fedD1E2F1fF5feE2F1fF5fedcba</t>
  </si>
  <si>
    <t>G50427EO</t>
  </si>
  <si>
    <t>G54133WC,G68248YD,G70312UL,G78755IB</t>
  </si>
  <si>
    <t>A2B2C1D1E2F1G3gfF5feE2F1fF5fedD1E2F1feE2F1fF5feE2F1G3gfF5fedcbB5ba</t>
  </si>
  <si>
    <t>A2B2C1D1E2F1G3gfF5feE2F1fF5fedD1E2F1feE2F1fF5feE2F1G3gfedcbB5ba</t>
  </si>
  <si>
    <t>N7H8F5S1</t>
  </si>
  <si>
    <t>A2B2C1D1E2F1G3gfF5feE2F1fF5fedD1E2F1feE2F1fF5feE2F1fF5fedcbB5ba</t>
  </si>
  <si>
    <t>G30708CX</t>
  </si>
  <si>
    <t>N7H7F5S1</t>
  </si>
  <si>
    <t>A2B2C1D1E2F1G3gfF5feE2F1fF5fedD1E2eE2F1fF5feE2F1fF5fedcbB5ba</t>
  </si>
  <si>
    <t>A2B2C1D1E2F1G3gfF5feE2F1fF5fedD2dD1E2F1fF5feE2F1fF5fedcbB5ba</t>
  </si>
  <si>
    <t>struc:G00965FW,G20624AW,G52004JT,G64907IM</t>
  </si>
  <si>
    <t>G00965FW,G20624AW,G52004JT,G64907IM</t>
  </si>
  <si>
    <t>A2B2C1D1E2F1G3gfF5feE2F1feE2F1fedD1E2F1feE2F1fF5feE2F1G5gfF5fedcbB5ba</t>
  </si>
  <si>
    <t>N8H9F4S1</t>
  </si>
  <si>
    <t>A2B2C1D1E2F1G3gfF5feE2F1feE2F1fedD1E2F1feE2F1fF5feE2F1fF5fedcbB5ba</t>
  </si>
  <si>
    <t>A2B2C1D1E2F1G3gfF5feE2F1feE2F1fedD1E2F1feE2F1feE2F1G5gfF5fedcbB5ba</t>
  </si>
  <si>
    <t>A2B2C1D1E2F1G3gfF5feE2F1fedD1E2F1G3gfF5feE2F1G3gfF5fedcbB5ba</t>
  </si>
  <si>
    <t>struc:G00249NQ,G08801YP,G53043FL,G66241QA</t>
  </si>
  <si>
    <t>A2B2C1D1E2F1G3gfF5feE2F1fedD1E2F1fF5feE2F1G3gfF5fedcbB5ba</t>
  </si>
  <si>
    <t>A2B2C1D1E2F1G3gfF5feE2F1fedD1E2F1fF5feE2F1fF5fedcbB5ba</t>
  </si>
  <si>
    <t>G04256CZ,G05524NT,G16600BL,G26713RV,G27857PC,G51255RA,G55505UJ,G57295PS,G62018FE,G68731VN,G70958LU,G75633TJ,G79128FP,G91063XS,G95560SG,G99347WI</t>
  </si>
  <si>
    <t>A2B2C1D1E2F1G3gfF5feE2F1fedD1E2F1feE2F1G5gfF5fedcbB5ba</t>
  </si>
  <si>
    <t>A2B2C1D1E2F1G3gfF5feE2F1fedD1E2F1feE2F1fF5feE2F1G3gfF5fedcbB5ba</t>
  </si>
  <si>
    <t>A2B2C1D1E2F1G3gfF5feE2F1fedD1E2F1feE2F1fF5feE2F1G5gfF5fedcbB5ba</t>
  </si>
  <si>
    <t>N7H8F4S1</t>
  </si>
  <si>
    <t>A2B2C1D1E2F1G3gfF5feE2F1fedD1E2F1feE2F1fF5feE2F1fF5fedcbB5ba</t>
  </si>
  <si>
    <t>A2B2C1D1E2F1G3gfF5feE2F1fedD1E2F1feE2F1feE2F1G5gfF5fedcbB5ba</t>
  </si>
  <si>
    <t>N7H7F4S1</t>
  </si>
  <si>
    <t>A2B2C1D1E2F1G3gfF5feE2F1fedD1E2eE2F1fF5feE2F1fF5fedcbB5ba</t>
  </si>
  <si>
    <t>G51239CC</t>
  </si>
  <si>
    <t>A2B2C1D1E2F1G3gfF5feE2F1fedD2dD1E2F1fF5feE2F1fF5fedcbB5ba</t>
  </si>
  <si>
    <t>G55567KW,G90719YF</t>
  </si>
  <si>
    <t>N8H7F4S1</t>
  </si>
  <si>
    <t>A2B2C1D1E2F1G3gfF5feE2F1fedD2dD1E2eE2F1fF5feE2F1fF5fedcbB5ba</t>
  </si>
  <si>
    <t>N6H6F4S3</t>
  </si>
  <si>
    <t>A2B2C1D1E2F1G3gfF5feE2edD1E2F1G3gfF5feE2F1G3gfF5fedcbB5ba</t>
  </si>
  <si>
    <t>G88619MM</t>
  </si>
  <si>
    <t>N6H6F4S2</t>
  </si>
  <si>
    <t>A2B2C1D1E2F1G3gfF5feE2edD1E2F1G3gfeE2F1G5gfF5fedcbB5ba</t>
  </si>
  <si>
    <t>G29511JR</t>
  </si>
  <si>
    <t>A2B2C1D1E2F1G3gfF5feE2edD1E2F1fF5feE2F1G3gfF5fedcbB5ba</t>
  </si>
  <si>
    <t>N6H6F5S1</t>
  </si>
  <si>
    <t>A2B2C1D1E2F1G3gfF5feE2edD1E2F1fF5feE2F1G5gfF5fedcbB5ba</t>
  </si>
  <si>
    <t>N6H6F4S1</t>
  </si>
  <si>
    <t>A2B2C1D1E2F1G3gfF5feE2edD1E2F1fF5feE2F1fF5fedcbB5ba</t>
  </si>
  <si>
    <t>N7H5F4S2</t>
  </si>
  <si>
    <t>A2B2C1D1E2F1G3gfF5feE2edD1E2F2fF5feE2F1G3gfF5fedcbB5ba</t>
  </si>
  <si>
    <t>N8H5F4S1</t>
  </si>
  <si>
    <t>A2B2C1D1E2F1G3gfF5feE2edD1E2eE2F1fF5feE2F2fF5fedcbB5ba</t>
  </si>
  <si>
    <t>G47354YX</t>
  </si>
  <si>
    <t>N7H6F1S2</t>
  </si>
  <si>
    <t>A2B2C1D1E2F1G3gfF5feE2edD1E2eE2F1feE2F1G3gfedcba</t>
  </si>
  <si>
    <t>G74741QU</t>
  </si>
  <si>
    <t>N8H5F2S2</t>
  </si>
  <si>
    <t>A2B2C1D1E2F1G3gfF5feE2edD1E2eE2F2feE2F1G3gfedcbB5ba</t>
  </si>
  <si>
    <t>G07561GJ</t>
  </si>
  <si>
    <t>N5H6F1S1</t>
  </si>
  <si>
    <t>A2B2C1D1E2F1G3gfF5feE2edD2dD1E1eE1edcba</t>
  </si>
  <si>
    <t>G81263BG</t>
  </si>
  <si>
    <t>G22204JI,G65500YB,G76726DZ,G78454ZT</t>
  </si>
  <si>
    <t>N7H6F4S1</t>
  </si>
  <si>
    <t>A2B2C1D1E2F1G3gfF5feE2edD2dD1E2F1fF5feE2F1fF5fedcbB5ba</t>
  </si>
  <si>
    <t>N8H6F2S2</t>
  </si>
  <si>
    <t>A2B2C1D1E2F1G3gfF5feE2edD2dD1E2eE2F1fF5feE2F1G3gfedcba</t>
  </si>
  <si>
    <t>N8H6F1S2</t>
  </si>
  <si>
    <t>A2B2C1D1E2F1G3gfF5feE2edD2dD1E2eE2F1feE2F1G3gfedcba</t>
  </si>
  <si>
    <t>N8H6F3S1</t>
  </si>
  <si>
    <t>A2B2C1D1E2F1G3gfF5feE2edD2dD1E2eE2F1feE2F1fF5fedcbB5ba</t>
  </si>
  <si>
    <t>N8H6F1S1</t>
  </si>
  <si>
    <t>A2B2C1D1E2F1G3gfF5feE2edD2dD1E2eE2F1feE2F1fedcba</t>
  </si>
  <si>
    <t>N8H4F2S1</t>
  </si>
  <si>
    <t>A2B2C1D1E2F1G3gfF5feE2edD2dD1E2eE2eE2edcbB5ba</t>
  </si>
  <si>
    <t>N3H8F2S1</t>
  </si>
  <si>
    <t>A2B2C1D1E2F1G3gfF5fedD1E1F1feE1F1fedcbB5ba</t>
  </si>
  <si>
    <t>N3H7F2S1</t>
  </si>
  <si>
    <t>A2B2C1D1E2F1G3gfF5fedD1E1eE1F1fedcbB5ba</t>
  </si>
  <si>
    <t>N5H6F4S3</t>
  </si>
  <si>
    <t>A2B2C1D1E2F1G3gfF5fedD1E2F1G3gfF5feE2F1G3gfF5fedcbB5ba</t>
  </si>
  <si>
    <t>G14978UB</t>
  </si>
  <si>
    <t>G06815DT,G17677QF,G26852FT,G63176GH</t>
  </si>
  <si>
    <t>N5H6F4S2</t>
  </si>
  <si>
    <t>A2B2C1D1E2F1G3gfF5fedD1E2F1fF5feE2F1G3gfF5fedcbB5ba</t>
  </si>
  <si>
    <t>G18589KA</t>
  </si>
  <si>
    <t>G26571DV</t>
  </si>
  <si>
    <t>N5H6F5S1</t>
  </si>
  <si>
    <t>G44331JI</t>
  </si>
  <si>
    <t>N5H6F4S1</t>
  </si>
  <si>
    <t>A2B2C1D1E2F1G3gfF5fedD1E2F1fF5feE2F1G5gfF5fedcba</t>
  </si>
  <si>
    <t>G90386IR</t>
  </si>
  <si>
    <t>G13628OG,G82292JH</t>
  </si>
  <si>
    <t>N5H6F2S1</t>
  </si>
  <si>
    <t>A2B2C1D1E2F1G3gfF5fedD1E2F1feE2F1fF5fedcba</t>
  </si>
  <si>
    <t>G86795LJ</t>
  </si>
  <si>
    <t>G24321PP,G25986DW,G28756HQ,G40233EQ,G76666RX,G81070NY</t>
  </si>
  <si>
    <t>N6H5F3S1</t>
  </si>
  <si>
    <t>A2B2C1D1E2F1G3gfF5fedD1E2F1feE2F2fF5fedcbB5ba</t>
  </si>
  <si>
    <t>G62829CD</t>
  </si>
  <si>
    <t>G14815NL,G49920VL</t>
  </si>
  <si>
    <t>N6H5F3S2</t>
  </si>
  <si>
    <t>A2B2C1D1E2F1G3gfF5fedD1E2F2fF5feE2F1G3gfedcbB5ba</t>
  </si>
  <si>
    <t>G45666OH</t>
  </si>
  <si>
    <t>N5H5F2S1G1</t>
  </si>
  <si>
    <t>A2B2C1D1E2F1G3gfF5fedD1E2eE2F1fF4fedcbB5ba</t>
  </si>
  <si>
    <t>N5H5F3S1</t>
  </si>
  <si>
    <t>A2B2C1D1E2F1G3gfF5fedD1E2eE2F1fF5fedcbB5ba</t>
  </si>
  <si>
    <t>G92073XL</t>
  </si>
  <si>
    <t>G19892FA,G44497AH,G59062UR</t>
  </si>
  <si>
    <t>N2H7F1</t>
  </si>
  <si>
    <t>A2B2C1D1E1edD1E1eE1F1fedcbB5ba</t>
  </si>
  <si>
    <t>G83400DU</t>
  </si>
  <si>
    <t>N2H6F1</t>
  </si>
  <si>
    <t>A2B2C1D1E1edD1E1eE1edcbB5ba</t>
  </si>
  <si>
    <t>G51895WL</t>
  </si>
  <si>
    <t>G02532DY,G08790WV,G11318KT,G26458TL,G29076UK,G51318HC,G52321QT,G63593KG,G77048IP,G78231ZN,G94936ME,G96430HF,G98205DC</t>
  </si>
  <si>
    <t>N3H7F1</t>
  </si>
  <si>
    <t>A2B2C1D1E1edD2dD1E1eE1F1fedcbB5ba</t>
  </si>
  <si>
    <t>G03842KQ</t>
  </si>
  <si>
    <t>N3H7</t>
  </si>
  <si>
    <t>A2B2C1D1E1edD2dD1E1eE1F1fedcba</t>
  </si>
  <si>
    <t>G12849CJ</t>
  </si>
  <si>
    <t>G06581EK,G11852FT</t>
  </si>
  <si>
    <t>N3H6F1</t>
  </si>
  <si>
    <t>A2B2C1D1E1edD2dD1E1eE1edcbB5ba</t>
  </si>
  <si>
    <t>G84820NF</t>
  </si>
  <si>
    <t>N4H6F2S3</t>
  </si>
  <si>
    <t>A2B2C1D1E2F1G3H3hgfF3feE2F1fF5fedD1E1edcbB5ba</t>
  </si>
  <si>
    <t>A2B2C1D1E2F1G3H3hgfF3feE2F1fF5fedD1E2F1G3gfeE2F1G3gfedcba</t>
  </si>
  <si>
    <t>N6H4F1S1</t>
  </si>
  <si>
    <t>A2B2C1D1E2F1G3gfF5fedD1E2eE2F2fedcba</t>
  </si>
  <si>
    <t>G20732FY</t>
  </si>
  <si>
    <t>N4H8F2S1</t>
  </si>
  <si>
    <t>A2B2C1D1E2F1G3gfF5fedD2dD1E1F1feE1F1fedcbB5ba</t>
  </si>
  <si>
    <t>N4H7F2S1</t>
  </si>
  <si>
    <t>A2B2C1D1E2F1G3gfF5fedD2dD1E1eE1F1fedcbB5ba</t>
  </si>
  <si>
    <t>N5H5F2S2</t>
  </si>
  <si>
    <t>A2B2C1D1E2F1G3gfF5fedD2dD1E2F1G3gfF5fedcba</t>
  </si>
  <si>
    <t>G08796TW</t>
  </si>
  <si>
    <t>G34395FR,G37281BN,G50658WG,G77696JC</t>
  </si>
  <si>
    <t>N5H5F4S1</t>
  </si>
  <si>
    <t>A2B2C1D1E2F1G3gfF5fedD2dD1E2F1G5gfF5fedcbB5ba</t>
  </si>
  <si>
    <t>G69516GW</t>
  </si>
  <si>
    <t>G19855NS,G45900PA,G58533PE,G64835UQ</t>
  </si>
  <si>
    <t>A2B2C1D1E2F1G3gfF5fedD2dD1E2F1fF5feE2F1G3gfF5fedcbB5ba</t>
  </si>
  <si>
    <t>G61368GI</t>
  </si>
  <si>
    <t>A2B2C1D1E2F1G3gfF5fedD2dD1E2F1fF5feE2F1fF5fedcbB5ba</t>
  </si>
  <si>
    <t>struc:G00160FW,G10634VE,G98080IY</t>
  </si>
  <si>
    <t>G00160FW,G10634VE,G98081IY</t>
  </si>
  <si>
    <t>N7H5F2S2</t>
  </si>
  <si>
    <t>A2B2C1D1E2F1G3gfF5fedD2dD1E2F1fF5feE2F2G3gfedcba</t>
  </si>
  <si>
    <t>G99383MN</t>
  </si>
  <si>
    <t>N5H4F1S1</t>
  </si>
  <si>
    <t>A2B2C1D1E2F1G3gfF5fedD2dD1E2edcba</t>
  </si>
  <si>
    <t>G72667IM</t>
  </si>
  <si>
    <t>G19956SX,G25304PN,G49481MA,G81397TP</t>
  </si>
  <si>
    <t>N4H9S2</t>
  </si>
  <si>
    <t>A2B2C1D1E2F1G3gfeE2F1G3gfedD1E1F1feE1F1fedcba</t>
  </si>
  <si>
    <t>N4H8F1S2</t>
  </si>
  <si>
    <t>A2B2C1D1E2F1G3gfeE2F1G3gfedD1E1eE1F1fedcbB5ba</t>
  </si>
  <si>
    <t>N4H8S2</t>
  </si>
  <si>
    <t>A2B2C1D1E2F1G3gfeE2F1G3gfedD1E1eE1F1fedcba</t>
  </si>
  <si>
    <t>N4H6F1S2</t>
  </si>
  <si>
    <t>A2B2C1D1E2F1G3gfeE2F1G3gfedD1E1edcbB5ba</t>
  </si>
  <si>
    <t>G14796IU</t>
  </si>
  <si>
    <t>G18414IP</t>
  </si>
  <si>
    <t>N4H6F2S1</t>
  </si>
  <si>
    <t>G47748JZ</t>
  </si>
  <si>
    <t>G41897XG,G82322EX</t>
  </si>
  <si>
    <t>N8H9S3</t>
  </si>
  <si>
    <t>A2B2C1D1E2F1G3gfeE2F1feE2F1fedD1E2F1feE2F1G3gfeE2F1G3gfedcba</t>
  </si>
  <si>
    <t>G55573YE</t>
  </si>
  <si>
    <t>N8H8F1S1</t>
  </si>
  <si>
    <t>A2B2C1D1E2F1G3gfeE2F1feE2edD1E2F1feE2F1feE2F1fedcbB5ba</t>
  </si>
  <si>
    <t>N6H7F1S3</t>
  </si>
  <si>
    <t>A2B2C1D1E2F1G3gfeE2F1fedD1E2F1G3gfeE2F1G3gfedcbB5ba</t>
  </si>
  <si>
    <t>G39595FH</t>
  </si>
  <si>
    <t>G00231WL,G00899LR,G01716TC,G07268QL,G08690HO,G10470SE,G12171MV,G17302SL,G19469VZ,G19995FS,G20295UM,G22791JX,G24095EU,G26580QL,G28106CM,G29728RE,G32146HD,G35254NI,G42824AQ,G43596KL,G44501US,G48274QH,G50489VC,G53234IR,G54645BJ,G55027AC,G56837YQ,G57984PA,G58194JW,G65248RX,G67061AY,G70199II,G71813HK,G73453VT,G81165MB,G83480BR,G84661TG,G88376OI,G89074UW,G91589RL,G92574YO,G93251KQ,G94975UV</t>
  </si>
  <si>
    <t>N6H7F2S1</t>
  </si>
  <si>
    <t>A2B2C1D1E2F1G3gfeE2F1fedD1E2F1fF5feE2F1fF5fedcba</t>
  </si>
  <si>
    <t>G74728JK</t>
  </si>
  <si>
    <t>G24379VQ,G51756XU,G54312CD,G61228YM</t>
  </si>
  <si>
    <t>N6H7F1S1</t>
  </si>
  <si>
    <t>A2B2C1D1E2F1G3gfeE2F1fedD1E2F1feE2F1fF5fedcba</t>
  </si>
  <si>
    <t>G34617SM</t>
  </si>
  <si>
    <t>G08270BZ,G10228AY,G10971RH,G16286MD,G18905AN,G21319HP,G26166RF,G27125PI,G28096QY,G30543KR,G31518GJ,G31680LJ,G35487QF,G35565NM,G37642WS,G37648MM,G37899KB,G38420NQ,G39074MJ,G47171PW,G49638DJ,G50393MT,G50896ML,G55960AO,G58371UI,G65952CK,G71010PP,G71549BI,G81996AG,G86051KX,G87638LY,G88321DT,G90443AR,G94130LY</t>
  </si>
  <si>
    <t>N5H8S1</t>
  </si>
  <si>
    <t>A2B2C1D1E2F1G3gfeE2F1fedD2dD1E1eE1F1fedcba</t>
  </si>
  <si>
    <t>G74081XX</t>
  </si>
  <si>
    <t>N8H7F1S1</t>
  </si>
  <si>
    <t>A2B2C1D1E2F1G3gfeE2F1fedD2dD1E2eE2F1feE2F1fedcbB5ba</t>
  </si>
  <si>
    <t>N5H7F1S1</t>
  </si>
  <si>
    <t>A2B2C1D1E2F1G3gfeE2F2fF5fedD1E1eE1F1fedcba</t>
  </si>
  <si>
    <t>G13728QT</t>
  </si>
  <si>
    <t>N6H8F2S1</t>
  </si>
  <si>
    <t>A2B2C1D1E2F1G3gfeE2F2fF5fedD2dD1E1F1feE1F1fedcbB5ba</t>
  </si>
  <si>
    <t>G25291VU</t>
  </si>
  <si>
    <t>N6H5F1S1</t>
  </si>
  <si>
    <t>A2B2C1D1E2F1G3gfeE2F2fF5fedD2dD1E1edcba</t>
  </si>
  <si>
    <t>G24954UD</t>
  </si>
  <si>
    <t>A2B2C1D1E2F1G3gfeE2F2fedD1E1F1feE1F1fedcba</t>
  </si>
  <si>
    <t>A2B2C1D1E2F1G3gfeE2F2fedD1E1eE1F1fedcbB5ba</t>
  </si>
  <si>
    <t>N8H6F1S3</t>
  </si>
  <si>
    <t>A2B2C1D1E2F1G3gfeE2eE2edD1E2eE2F1G3gfeE2F1G3gfedcbB5ba</t>
  </si>
  <si>
    <t>N8H6S3</t>
  </si>
  <si>
    <t>A2B2C1D1E2F1G3gfeE2eE2edD1E2eE2F1G3gfeE2F1G3gfedcba</t>
  </si>
  <si>
    <t>N8H4F1S1</t>
  </si>
  <si>
    <t>A2B2C1D1E2F1G3gfeE2eE2edD1E2eE2eE2edcbB5ba</t>
  </si>
  <si>
    <t>N6H6S3</t>
  </si>
  <si>
    <t>A2B2C1D1E2F1G3gfeE2edD1E2F1G3gfeE2F1G3gfedcba</t>
  </si>
  <si>
    <t>G13694XX</t>
  </si>
  <si>
    <t>G01708SR,G02038EU,G42620MB,G44867HU,G52640UQ,G54556LG,G62786QX,G64582RZ,G66221LU,G86038AT,G89057ON</t>
  </si>
  <si>
    <t>N6H6F2S1</t>
  </si>
  <si>
    <t>A2B2C1D1E2F1G3gfeE2edD1E2F1fF5feE2F1fF5fedcba</t>
  </si>
  <si>
    <t>G64130AC</t>
  </si>
  <si>
    <t>G13054HB,G29144LZ,G34920ES,G38843RH</t>
  </si>
  <si>
    <t>A2B2C1D1E2F1G3gfeE2edD1E2F1feE2F1fF5fedcbB5ba</t>
  </si>
  <si>
    <t>G00042QC,G16711BG,G65444DN,G87467VX</t>
  </si>
  <si>
    <t>N7H5F1S2</t>
  </si>
  <si>
    <t>A2B2C1D1E2F1G3gfeE2edD1E2F2fF5feE2F1G3gfedcba</t>
  </si>
  <si>
    <t>G63651JH</t>
  </si>
  <si>
    <t>A2B2C1D1E2F1G3gfeE2edD1E2F2feE2F2fedcbB5ba</t>
  </si>
  <si>
    <t>N7H6F2S1</t>
  </si>
  <si>
    <t>A2B2C1D1E2F1G3gfeE2edD1E2eE2F1fF5feE2F1fF5fedcba</t>
  </si>
  <si>
    <t>G95179BM</t>
  </si>
  <si>
    <t>A2B2C1D1E2F1G3gfeE2edD1E2eE2F1feE2F1G3gfedcbB5ba</t>
  </si>
  <si>
    <t>N7H6S2</t>
  </si>
  <si>
    <t>A2B2C1D1E2F1G3gfeE2edD1E2eE2F1feE2F1G3gfedcba</t>
  </si>
  <si>
    <t>G45842XL</t>
  </si>
  <si>
    <t>N7H4F1S1</t>
  </si>
  <si>
    <t>A2B2C1D1E2F1G3gfeE2edD1E2eE2F2fedcbB5ba</t>
  </si>
  <si>
    <t>G10441JJ</t>
  </si>
  <si>
    <t>A2B2C1D1E2F1G3gfeE2edD1E2eE2eE2F2fedcbB5ba</t>
  </si>
  <si>
    <t>N7H4S1</t>
  </si>
  <si>
    <t>A2B2C1D1E2F1G3gfeE2edD1E2eE2eE2edcba</t>
  </si>
  <si>
    <t>G00420UH</t>
  </si>
  <si>
    <t>N7H6F3S1</t>
  </si>
  <si>
    <t>A2B2C1D1E2F1G3gfeE2edD2dD1E2F1fF5feE2F1fF5fedcbB5ba</t>
  </si>
  <si>
    <t>G04651XZ</t>
  </si>
  <si>
    <t>G18685DI,G25253CG,G42200QF,G52360PJ,G60721MK,G67682MB</t>
  </si>
  <si>
    <t>N7H6F1S1</t>
  </si>
  <si>
    <t>A2B2C1D1E2F1G3gfeE2edD2dD1E2F1feE2F1fF5fedcba</t>
  </si>
  <si>
    <t>G97268YK</t>
  </si>
  <si>
    <t>G14963SG,G53439QW,G61400EK,G94747KO</t>
  </si>
  <si>
    <t>A2B2C1D1E2F1G3gfeE2edD2dD1E2eE2F1G3gfeE2F1G3gfedcbB5ba</t>
  </si>
  <si>
    <t>A2B2C1D1E2F1G3gfeE2edD2dD1E2eE2F1G3gfeE2F1G3gfedcba</t>
  </si>
  <si>
    <t>N8H6F2S1</t>
  </si>
  <si>
    <t>A2B2C1D1E2F1G3gfeE2edD2dD1E2eE2F1fF5feE2F1fF5fedcba</t>
  </si>
  <si>
    <t>A2B2C1D1E2F1G3gfeE2edD2dD1E2eE2F1feE2F1fedcbB5ba</t>
  </si>
  <si>
    <t>N8H6S1</t>
  </si>
  <si>
    <t>A2B2C1D1E2F1G3gfeE2edD2dD1E2eE2F1feE2F1fedcba</t>
  </si>
  <si>
    <t>G20284ZH</t>
  </si>
  <si>
    <t>N8H4S1</t>
  </si>
  <si>
    <t>A2B2C1D1E2F1G3gfeE2edD2dD1E2eE2F2fedcba</t>
  </si>
  <si>
    <t>N5H6F3S1</t>
  </si>
  <si>
    <t>G20312EM</t>
  </si>
  <si>
    <t>G06329TP,G09777HT,G11696PX,G14278QI,G14373ZY,G22658BN,G25607NP,G32860GJ,G37077JS,G37217SX,G49746BB,G62231II,G72906WU,G73211XU,G74148MT,G79889LU,G82135UH,G82342GJ,G87323EM,G94113YV,G97780DR</t>
  </si>
  <si>
    <t>N5H6S1</t>
  </si>
  <si>
    <t>G59536GA</t>
  </si>
  <si>
    <t>G00008SX,G00235HI,G01178HS,G02251YG,G02476UK,G03951JJ,G05098BI,G05497LS,G05953WP,G08491JH,G08670FK,G09276TA,G09322OS,G09811CA,G10382VG,G10773MK,G10874QT,G11034PZ,G12222NC,G12466UX,G12597AZ,G16809VD,G18731YM,G20299XU,G21169WE,G21413RB,G22509CU,G22610AW,G23437PF,G24766QM,G26955YB,G27534XE,G28972IY,G29519AS,G30371AX,G30838QM,G31421EO,G31612QA,G32065BG,G33438CM,G34018EC,G34343FT,G35452CG,G35616SW,G35791OW,G36670CI,G38407OC,G39549VW,G41455NO,G41543KR,G42545QT,G43301PF,G44883NU,G45071EF,G46568MX,G47299BP,G47525EV,G48488XT,G49171XO,G49191WW,G49515VE,G49816XT,G51279KS,G52331WX,G54696PD,G54769FZ,G54932MI,G55600PH,G55686XU,G55763YD,G55897OF,G56688IB,G57710DC,G58278VO,G59792CK,G60851KD,G63429EI,G64125EH,G64510MS,G64693IG,G64901XZ,G67656PN,G67856AL,G67966WT,G68155IP,G70490JW,G71152JT,G71914DZ,G72742QG,G72766JQ,G72875ZU,G73073LQ,G75348SF,G76119DD,G78608PJ,G78693SJ,G79184DN,G79530JS,G79578JB,G81497EL,G81873QA,G82080SP,G82579CW,G82724NW,G82763XK,G82811EP,G82854VG,G83193ST,G83336CH,G84376FR,G84712FF,G85120HN,G86869CZ,G87300XC,G89615VR,G90535GY,G90996KB,G92855TK,G93602DI,G95236RL,G96004HC,G96963QG,G99766LR,G99954KT</t>
  </si>
  <si>
    <t>N5H4F2S1</t>
  </si>
  <si>
    <t>A2B2C1D1E2F1G3gfedD1E2F2fF5fedcbB5ba</t>
  </si>
  <si>
    <t>G95977AE</t>
  </si>
  <si>
    <t>G03089XS,G03729LV,G10716SX,G12774CL,G16433RL,G22113RP,G26146FB,G35842PW,G37884CG,G41944QZ,G42482KG,G47246RR,G50118SR,G50458XA,G52591JE,G54956ME,G62714WN,G63879OA,G64045WP,G68603JE,G69121YI,G76976DS,G88814KX,G90764JW,G95997CK,G96079QX,G96931TH</t>
  </si>
  <si>
    <t>A2B2C1D1E2F1G3gfedD1E2F2fedcbB5ba</t>
  </si>
  <si>
    <t>G03692ER,G05151WT,G05262AK,G07015TW,G07170MX,G11542JY,G12219ZP,G13911TK,G16265MV,G17274VA,G18125MC,G18588JO,G23614TN,G24812WY,G24867FR,G25009GV,G25423CA,G26624EI,G27262AE,G27684ZJ,G27743JH,G27983PC,G28882QV,G30723RE,G31746LA,G32659RY,G35120AS,G36013HR,G37048KU,G37102YU,G37385TT,G38217AM,G38373BD,G39473HX,G42112OK,G42133YG,G42715HN,G43749GH,G44089VB,G44101NZ,G44904UE,G45061BH,G47691OO,G49353WO,G54055BJ,G56010GU,G56125LI,G58900FR,G61718TK,G61800QD,G63820FK,G64660QV,G65302CF,G65464PI,G65981EG,G69113LL,G69118IP,G72406BE,G75235YS,G76789TW,G77415BU,G79210AT,G80804PR,G81796XK,G83269DZ,G84472IO,G85276BO,G85724BQ,G87074YC,G87276EB,G87823PQ,G88685LX,G89698HN,G89986VM,G90052RE,G92413DG,G94291SI,G96415TT,G96549SC,G96932XT,G97125TB,G97336ZY,G97567KN,G98121YG,G98126MU</t>
  </si>
  <si>
    <t>N5H4S1</t>
  </si>
  <si>
    <t>A2B2C1D1E2F1G3gfedD1E2F2fedcba</t>
  </si>
  <si>
    <t>G24835MQ</t>
  </si>
  <si>
    <t>G04222VM,G08351JQ,G08855QE,G12933GA,G18176WN,G22852JA,G24191TX,G24413UY,G27153LQ,G29870RM,G31124JV,G32669GX,G33612TW,G34330HT,G35194OT,G41191PN,G43767FS,G43984TE,G45469ZB,G46313CY,G46511PG,G47822QX,G48185FI,G49299UK,G49407NB,G50487BS,G50573QG,G53985AY,G57201XR,G57513LU,G59029AQ,G60359JC,G62589NW,G62883YA,G63814RL,G63907MA,G65697SK,G66866LE,G68059HB,G68406AE,G75465ST,G80487YW,G81915YU,G83875GK,G84788BD,G94366XH,G94431QH,G97028UT,G99714FV</t>
  </si>
  <si>
    <t>A2B2C1D1E2F1G3gfedD1E2eE2F2fedcbB5ba</t>
  </si>
  <si>
    <t>G72698MD</t>
  </si>
  <si>
    <t>A2B2C1D1E2F1G3gfedD2dD1E2F1G3gfeE2F1G3gfedcba</t>
  </si>
  <si>
    <t>G01386HR,G09713JE,G10555DY,G14863EZ,G18110VL,G31333ML,G32395UL,G57729TT,G72335YL,G76336UP,G78494LP,G92345EN,G92704AI,G93600HQ</t>
  </si>
  <si>
    <t>A2B2C1D1E2F1G3gfedD2dD1E2F1fF5feE2F1fF5fedcba</t>
  </si>
  <si>
    <t>G22548SY,G61148CV</t>
  </si>
  <si>
    <t>N6H6S2</t>
  </si>
  <si>
    <t>A2B2C1D1E2F1G3gfedD2dD1E2F1feE2F1G3gfedcba</t>
  </si>
  <si>
    <t>G37881RL</t>
  </si>
  <si>
    <t>G12318EJ,G24168SM,G24371XA,G24936MG,G35296FJ,G42501PR,G46510VN,G63782AK,G75860QV,G79349EV,G84727TC,G85501TK,G91062WZ,G97078FW,G97307UU</t>
  </si>
  <si>
    <t>N6H4F2S1</t>
  </si>
  <si>
    <t>A2B2C1D1E2F1G3gfedD2dD1E2F2fF5fedcbB5ba</t>
  </si>
  <si>
    <t>G24164CX</t>
  </si>
  <si>
    <t>A2B2C1D1E2F1G3gfedD2dD1E2F2fF5fedcba</t>
  </si>
  <si>
    <t>N7H5S2</t>
  </si>
  <si>
    <t>A2B2C1D1E2F1G3gfedD2dD1E2F2feE2F1G3gfedcba</t>
  </si>
  <si>
    <t>G78182GT</t>
  </si>
  <si>
    <t>A2B2C1D1E2F1G3gfedD2dD1E2F2fedcbB5ba</t>
  </si>
  <si>
    <t>G02057LB,G07814US,G13849RQ,G24576GF,G30553TG,G34259YJ,G35698OP,G45918MM,G51890DD,G53057MD,G68045UG,G74782AW</t>
  </si>
  <si>
    <t>N4H7F1S1G2</t>
  </si>
  <si>
    <t>A2B2C1D1E2F1G4gfF4feE2F1G3gfedD1E1eE1edcbB5ba</t>
  </si>
  <si>
    <t>N6H7F1S3G2</t>
  </si>
  <si>
    <t>A2B2C1D1E2F1G4gfF4feE2F1G3gfedD1E2F1G3gfeE2F1G3gfedcbB5ba</t>
  </si>
  <si>
    <t>N5H6F1G4</t>
  </si>
  <si>
    <t>A2B2C1D1E2F1G4gfF4feE2F1G4gfF4fedD2dD1E1edcbB5ba</t>
  </si>
  <si>
    <t>N4H7F1G3</t>
  </si>
  <si>
    <t>A2B2C1D1E2F1G4gfF4feE2F1G4gfedD1E1eE1edcbB5ba</t>
  </si>
  <si>
    <t>N8H6G3</t>
  </si>
  <si>
    <t>A2B2C1D1E2F1G4gfF4feE2eE2edD1E2eE2F1feE2F1G4gfedcba</t>
  </si>
  <si>
    <t>N6H7F4S3G1</t>
  </si>
  <si>
    <t>A2B2C1D1E2F1G4gfF5feE2F1G3gfedD1E2F1G3gfF5feE2F1G3gfF5fedcbB5ba</t>
  </si>
  <si>
    <t>N7H7F4S3G1</t>
  </si>
  <si>
    <t>A2B2C1D1E2F1G4gfF5feE2F1G3gfedD1E2eE2F1G3gfF5feE2F1G3gfF5fedcbB5ba</t>
  </si>
  <si>
    <t>A2B2C1D1E2F1G4gfF5feE2F1G3gfedD2dD1E2F1G3gfF5feE2F1G3gfF5fedcbB5ba</t>
  </si>
  <si>
    <t>N8H9F4G1</t>
  </si>
  <si>
    <t>A2B2C1D1E2F1G4gfF5feE2F1fF5feE2F1fedD1E2F1feE2F1fF5feE2F1fF5fedcba</t>
  </si>
  <si>
    <t>N8H8F5S1G1</t>
  </si>
  <si>
    <t>A2B2C1D1E2F1G4gfF5feE2F1fF5feE2edD1E2F1fF5feE2F1fF5feE2F1G3gfedcbB5ba</t>
  </si>
  <si>
    <t>N8H8F4S1G1</t>
  </si>
  <si>
    <t>A2B2C1D1E2F1G4gfF5feE2F1fF5feE2edD1E2F1feE2F1fF5feE2F1G3gfedcbB5ba</t>
  </si>
  <si>
    <t>N8H7F4G1</t>
  </si>
  <si>
    <t>A2B2C1D1E2F1G4gfF5feE2F1fF5feE2edD1E2eE2F1fF5feE2F1fF5fedcba</t>
  </si>
  <si>
    <t>N6H7F5S2G1</t>
  </si>
  <si>
    <t>A2B2C1D1E2F1G4gfF5feE2F1fF5fedD1E2F1G3gfF5feE2F1G3gfF5fedcbB5ba</t>
  </si>
  <si>
    <t>N6H7F5S1G2</t>
  </si>
  <si>
    <t>A2B2C1D1E2F1G4gfF5feE2F1fF5fedD1E2F1G3gfF5feE2F1G4gfF5fedcbB5ba</t>
  </si>
  <si>
    <t>A2B2C1D1E2F1G4gfF5feE2F1fF5fedD1E2F1G3gfeE2F1G3gfF5fedcbB5ba</t>
  </si>
  <si>
    <t>struc:G41119YG,G45984XJ,G48044SR,G63192UB</t>
  </si>
  <si>
    <t>G41119YG,G45984XJ,G48044SR,G63192UB</t>
  </si>
  <si>
    <t>N6H7F4S1G2</t>
  </si>
  <si>
    <t>A2B2C1D1E2F1G4gfF5feE2F1fF5fedD1E2F1G3gfeE2F1G4gfF5fedcbB5ba</t>
  </si>
  <si>
    <t>N6H7F5S1G1</t>
  </si>
  <si>
    <t>A2B2C1D1E2F1G4gfF5feE2F1fF5fedD1E2F1fF5feE2F1G3gfF5fedcbB5ba</t>
  </si>
  <si>
    <t>struc:G55761PI,G62795LD</t>
  </si>
  <si>
    <t>G55761PI,G62795LD</t>
  </si>
  <si>
    <t>A2B2C1D1E2F1G4gfF5feE2F1fF5fedD1E2F1fF5feE2F1G3gfF5fedcba</t>
  </si>
  <si>
    <t>struc:G21687XY,G53268XX</t>
  </si>
  <si>
    <t>G21687XY,G53268XX</t>
  </si>
  <si>
    <t>A2B2C1D1E2F1G4gfF5feE2F1fF5fedD1E2F1fF5feE2F1G3gfeE2F1G3gfedcbB5ba</t>
  </si>
  <si>
    <t>A2B2C1D1E2F1G4gfF5feE2F1fF5fedD1E2F1fF5feE2F1G3gfedcbB5ba</t>
  </si>
  <si>
    <t>struc:G15470FH,G68310NO</t>
  </si>
  <si>
    <t>G15470FH,G68310NO</t>
  </si>
  <si>
    <t>N6H7F5G1</t>
  </si>
  <si>
    <t>A2B2C1D1E2F1G4gfF5feE2F1fF5fedD1E2F1fF5feE2F1G5gfF5fedcba</t>
  </si>
  <si>
    <t>struc:G06608ES,G77301PF</t>
  </si>
  <si>
    <t>G06608ES,G77301PF</t>
  </si>
  <si>
    <t>A2B2C1D1E2F1G4gfF5feE2F1fF5fedD1E2F1fF5feE2F1fF3fedcbB5ba</t>
  </si>
  <si>
    <t>N7H8F6S1G1</t>
  </si>
  <si>
    <t>A2B2C1D1E2F1G4gfF5feE2F1fF5fedD1E2F1fF5feE2F1fF5feE2F1G3gfF5fedcbB5ba</t>
  </si>
  <si>
    <t>N7H8F5S1G1</t>
  </si>
  <si>
    <t>A2B2C1D1E2F1G4gfF5feE2F1fF5fedD1E2F1fF5feE2F1fF5feE2F1G3gfedcbB5ba</t>
  </si>
  <si>
    <t>A2B2C1D1E2F1G4gfF5feE2F1fF5fedD1E2F1fF5feE2F1fF5feE2F1fF3fedcbB5ba</t>
  </si>
  <si>
    <t>N8H7F6G1</t>
  </si>
  <si>
    <t>A2B2C1D1E2F1G4gfF5feE2F1fF5fedD1E2F1fF5feE2F1fF5feE2F2fF5fedcbB5ba</t>
  </si>
  <si>
    <t>A2B2C1D1E2F1G4gfF5feE2F1fF5fedD1E2F1fF5feE2F1fF5fedcbB5ba</t>
  </si>
  <si>
    <t>struc:G02517OI,G39375AS,G54470PA,G58322OV</t>
  </si>
  <si>
    <t>G02517OI,G39375AS,G54470PA,G58322OV</t>
  </si>
  <si>
    <t>N7H6F4S1G1</t>
  </si>
  <si>
    <t>A2B2C1D1E2F1G4gfF5feE2F1fF5fedD1E2F1fF5feE2F2G3gfedcbB5ba</t>
  </si>
  <si>
    <t>N7H6F5G1</t>
  </si>
  <si>
    <t>A2B2C1D1E2F1G4gfF5feE2F1fF5fedD1E2F1fF5feE2F2fF5fedcbB5ba</t>
  </si>
  <si>
    <t>struc:G00386PT,G18179XH,G46875VA,G96321AI</t>
  </si>
  <si>
    <t>G00386PT,G18179XH,G46875VA,G96321AI</t>
  </si>
  <si>
    <t>N7H8F4S1G1</t>
  </si>
  <si>
    <t>A2B2C1D1E2F1G4gfF5feE2F1fF5fedD1E2F1feE2F1fF5feE2F1G3gfedcbB5ba</t>
  </si>
  <si>
    <t>A2B2C1D1E2F1G4gfF5feE2F1fF5fedD1E2F1feE2F1fF5feE2F1fF3fedcbB5ba</t>
  </si>
  <si>
    <t>N8H7F5G1</t>
  </si>
  <si>
    <t>A2B2C1D1E2F1G4gfF5feE2F1fF5fedD1E2F1feE2F1fF5feE2F2fF5fedcbB5ba</t>
  </si>
  <si>
    <t>A2B2C1D1E2F1G4gfF5feE2F1fF5fedD1E2F2fF5feE2F1G3gfedcbB5ba</t>
  </si>
  <si>
    <t>N7H6F6G1</t>
  </si>
  <si>
    <t>A2B2C1D1E2F1G4gfF5feE2F1fF5fedD1E2F2fF5feE2F1G5gfF5fedcbB5ba</t>
  </si>
  <si>
    <t>N7H7F4S2G1</t>
  </si>
  <si>
    <t>A2B2C1D1E2F1G4gfF5feE2F1fF5fedD1E2eE2F1G3gfeE2F1G3gfF5fedcbB5ba</t>
  </si>
  <si>
    <t>N7H7F5S1G1</t>
  </si>
  <si>
    <t>A2B2C1D1E2F1G4gfF5feE2F1fF5fedD1E2eE2F1fF5feE2F1G3gfF5fedcbB5ba</t>
  </si>
  <si>
    <t>N7H7F4S1G1</t>
  </si>
  <si>
    <t>A2B2C1D1E2F1G4gfF5feE2F1fF5fedD1E2eE2F1fF5feE2F1G3gfedcbB5ba</t>
  </si>
  <si>
    <t>N7H7F4G2</t>
  </si>
  <si>
    <t>A2B2C1D1E2F1G4gfF5feE2F1fF5fedD1E2eE2F1fF5feE2F1G4gfF5fedcba</t>
  </si>
  <si>
    <t>N7H7F6G1</t>
  </si>
  <si>
    <t>A2B2C1D1E2F1G4gfF5feE2F1fF5fedD1E2eE2F1fF5feE2F1G5gfF5fedcbB5ba</t>
  </si>
  <si>
    <t>N7H7F5S2G1</t>
  </si>
  <si>
    <t>A2B2C1D1E2F1G4gfF5feE2F1fF5fedD2dD1E2F1G3gfF5feE2F1G3gfF5fedcbB5ba</t>
  </si>
  <si>
    <t>A2B2C1D1E2F1G4gfF5feE2F1fF5fedD2dD1E2F1G3gfeE2F1G3gfF5fedcbB5ba</t>
  </si>
  <si>
    <t>struc:G35864SG,G70124FP,G75807NW</t>
  </si>
  <si>
    <t>G35864SG,G70124FP,G75807NW</t>
  </si>
  <si>
    <t>A2B2C1D1E2F1G4gfF5feE2F1fF5fedD2dD1E2F1fF5feE2F1G3gfF5fedcbB5ba</t>
  </si>
  <si>
    <t>struc:G07963KV,G63786HD</t>
  </si>
  <si>
    <t>G07963KV,G63786HD</t>
  </si>
  <si>
    <t>A2B2C1D1E2F1G4gfF5feE2F1feE2edD1E2eE2F1fF5feE2F1fF5fedcbB5ba</t>
  </si>
  <si>
    <t>N8H7F2S1G1</t>
  </si>
  <si>
    <t>A2B2C1D1E2F1G4gfF5feE2F1feE2edD1E2eE2F1feE2F1G3gfedcbB5ba</t>
  </si>
  <si>
    <t>A2B2C1D1E2F1G4gfF5feE2F1fedD1E2F1fF5feE2F1G3gfF5fedcbB5ba</t>
  </si>
  <si>
    <t>N6H7F4G2</t>
  </si>
  <si>
    <t>A2B2C1D1E2F1G4gfF5feE2F1fedD1E2F1fF5feE2F1G4gfF5fedcbB5ba</t>
  </si>
  <si>
    <t>struc:G37084HD,G98790LS</t>
  </si>
  <si>
    <t>G37084HD,G98790LS</t>
  </si>
  <si>
    <t>N6H7F4G1</t>
  </si>
  <si>
    <t>A2B2C1D1E2F1G4gfF5feE2F1fedD1E2F1fF5feE2F1fF5fedcbB5ba</t>
  </si>
  <si>
    <t>G69237TO</t>
  </si>
  <si>
    <t>G11661JH,G58659SB</t>
  </si>
  <si>
    <t>N7H6F4G1</t>
  </si>
  <si>
    <t>A2B2C1D1E2F1G4gfF5feE2F1fedD1E2F1fF5feE2F2fF5fedcbB5ba</t>
  </si>
  <si>
    <t>G27797FB</t>
  </si>
  <si>
    <t>G22594OJ,G30644RH,G58525BB,G82818DE</t>
  </si>
  <si>
    <t>A2B2C1D1E2F1G4gfF5feE2F1fedD1E2F1feE2F1fF5feE2F1G3gfF5fedcbB5ba</t>
  </si>
  <si>
    <t>N7H8F4G1</t>
  </si>
  <si>
    <t>A2B2C1D1E2F1G4gfF5feE2F1fedD1E2F1feE2F1fF5feE2F1fF5fedcbB5ba</t>
  </si>
  <si>
    <t>A2B2C1D1E2F1G4gfF5feE2F1fedD1E2F1feE2F1fF5feE2F2fF5fedcbB5ba</t>
  </si>
  <si>
    <t>N7H7F4G1</t>
  </si>
  <si>
    <t>A2B2C1D1E2F1G4gfF5feE2F1fedD1E2eE2F1fF5feE2F1fF5fedcbB5ba</t>
  </si>
  <si>
    <t>A2B2C1D1E2F1G4gfF5feE2F1fedD2dD1E2F1fF5feE2F1fF5fedcbB5ba</t>
  </si>
  <si>
    <t>struc:G63552TL,G68112RI</t>
  </si>
  <si>
    <t>G63552TL,G68112RI</t>
  </si>
  <si>
    <t>N8H8F4G1</t>
  </si>
  <si>
    <t>A2B2C1D1E2F1G4gfF5feE2F1fedD2dD1E2F1feE2F1fF5feE2F1fF5fedcbB5ba</t>
  </si>
  <si>
    <t>N8H6F4G2</t>
  </si>
  <si>
    <t>A2B2C1D1E2F1G4gfF5feE2eE2edD1E2eE2F1fF5feE2F1G4gfF5fedcbB5ba</t>
  </si>
  <si>
    <t>N8H6F4G1</t>
  </si>
  <si>
    <t>A2B2C1D1E2F1G4gfF5feE2eE2edD1E2eE2F1fF5feE2F1fF5fedcbB5ba</t>
  </si>
  <si>
    <t>N6H6F4S2G1</t>
  </si>
  <si>
    <t>A2B2C1D1E2F1G4gfF5feE2edD1E2F1G3gfF5feE2F1G3gfF5fedcbB5ba</t>
  </si>
  <si>
    <t>N6H6F4S1G2</t>
  </si>
  <si>
    <t>A2B2C1D1E2F1G4gfF5feE2edD1E2F1G3gfF5feE2F1G4gfF5fedcbB5ba</t>
  </si>
  <si>
    <t>N6H6F4S1G1</t>
  </si>
  <si>
    <t>A2B2C1D1E2F1G4gfF5feE2edD1E2F1fF5feE2F1G3gfF5fedcbB5ba</t>
  </si>
  <si>
    <t>N6H6F4G2</t>
  </si>
  <si>
    <t>A2B2C1D1E2F1G4gfF5feE2edD1E2F1fF5feE2F1G4gfF5fedcbB5ba</t>
  </si>
  <si>
    <t>N6H6F4G1</t>
  </si>
  <si>
    <t>A2B2C1D1E2F1G4gfF5feE2edD1E2F1fF5feE2F1fF5fedcbB5ba</t>
  </si>
  <si>
    <t>N7H5F4S1G1</t>
  </si>
  <si>
    <t>A2B2C1D1E2F1G4gfF5feE2edD1E2F2fF5feE2F1G3gfF5fedcbB5ba</t>
  </si>
  <si>
    <t>N6H5F4G1</t>
  </si>
  <si>
    <t>A2B2C1D1E2F1G4gfF5feE2edD1E2eE2F1G5gfF5fedcbB5ba</t>
  </si>
  <si>
    <t>A2B2C1D1E2F1G4gfF5feE2edD1E2eE2F1fF5feE2F1G3gfF5fedcbB5ba</t>
  </si>
  <si>
    <t>A2B2C1D1E2F1G4gfF5feE2edD1E2eE2F1fF5feE2F1G5gfF5fedcbB5ba</t>
  </si>
  <si>
    <t>A2B2C1D1E2F1G4gfF5feE2edD1E2eE2F1fF5feE2F1fF5fedcbB5ba</t>
  </si>
  <si>
    <t>A2B2C1D1E2F1G4gfF5feE2edD2dD1E2F1fF5feE2F1G3gfF5fedcbB5ba</t>
  </si>
  <si>
    <t>A2B2C1D1E2F1G4gfF5feE2edD2dD1E2F1fF5feE2F1G5gfF5fedcbB5ba</t>
  </si>
  <si>
    <t>A2B2C1D1E2F1G4gfF5feE2edD2dD1E2F1fF5feE2F1fF5fedcbB5ba</t>
  </si>
  <si>
    <t>N8H6F4S1G1</t>
  </si>
  <si>
    <t>A2B2C1D1E2F1G4gfF5feE2edD2dD1E2eE2F1fF5feE2F1G3gfF5fedcbB5ba</t>
  </si>
  <si>
    <t>N5H6F4S2G1</t>
  </si>
  <si>
    <t>A2B2C1D1E2F1G4gfF5fedD1E2F1G3gfF5feE2F1G3gfF5fedcbB5ba</t>
  </si>
  <si>
    <t>struc:G52969IU,G83054UH</t>
  </si>
  <si>
    <t>G52969IU,G83054UH</t>
  </si>
  <si>
    <t>N5H6F4S1G2</t>
  </si>
  <si>
    <t>A2B2C1D1E2F1G4gfF5fedD1E2F1G3gfF5feE2F1G4gfF5fedcbB5ba</t>
  </si>
  <si>
    <t>N5H6F4G3</t>
  </si>
  <si>
    <t>A2B2C1D1E2F1G4gfF5fedD1E2F1G4gfF5feE2F1G4gfF5fedcbB5ba</t>
  </si>
  <si>
    <t>struc:G04822VS,G80439CL</t>
  </si>
  <si>
    <t>G04822VS,G80440CL</t>
  </si>
  <si>
    <t>N4H5F4G1</t>
  </si>
  <si>
    <t>A2B2C1D1E2F1G4gfF5fedD1E2F1G5gfF5fedcbB5ba</t>
  </si>
  <si>
    <t>struc:G13672SO,G57916PX,G66046VJ,G78571ON</t>
  </si>
  <si>
    <t>G13672SO,G57916PX,G66046VJ,G78572ON</t>
  </si>
  <si>
    <t>N5H6F4S1G1</t>
  </si>
  <si>
    <t>A2B2C1D1E2F1G4gfF5fedD1E2F1fF5feE2F1G3gfF5fedcbB5ba</t>
  </si>
  <si>
    <t>G35263EF</t>
  </si>
  <si>
    <t>N5H6F4G1</t>
  </si>
  <si>
    <t>A2B2C1D1E2F1G4gfF5fedD1E2F1fF5feE2F1G5gfF5fedcba</t>
  </si>
  <si>
    <t>G96337QM</t>
  </si>
  <si>
    <t>A2B2C1D1E2F1G4gfF5fedD1E2F1fF5feE2F1fF5fedcbB5ba</t>
  </si>
  <si>
    <t>G29954OL,G90468ON</t>
  </si>
  <si>
    <t>A2B2C1D1E2F1G4gfF5fedD1E2F1feE2F1G5gfF5fedcbB5ba</t>
  </si>
  <si>
    <t>N6H5F4S1G1</t>
  </si>
  <si>
    <t>A2B2C1D1E2F1G4gfF5fedD1E2F2fF5feE2F1G3gfF5fedcbB5ba</t>
  </si>
  <si>
    <t>G31914FL</t>
  </si>
  <si>
    <t>G59595YE,G87654RA</t>
  </si>
  <si>
    <t>N6H5F5G1</t>
  </si>
  <si>
    <t>A2B2C1D1E2F1G4gfF5fedD1E2F2fF5feE2F1G5gfF5fedcbB5ba</t>
  </si>
  <si>
    <t>N5H5F4G1</t>
  </si>
  <si>
    <t>A2B2C1D1E2F1G4gfF5fedD2dD1E2F1G5gfF5fedcbB5ba</t>
  </si>
  <si>
    <t>struc:G09364NY,G55908YU,G97540EE,G99800HM</t>
  </si>
  <si>
    <t>G09364NY,G55908YU,G97540EE,G99800HM</t>
  </si>
  <si>
    <t>A2B2C1D1E2F1G4gfF5fedD2dD1E2F1fF5feE2F1G3gfF5fedcbB5ba</t>
  </si>
  <si>
    <t>N7H5F4G1</t>
  </si>
  <si>
    <t>A2B2C1D1E2F1G4gfF5fedD2dD1E2F1fF5feE2F2fF5fedcbB5ba</t>
  </si>
  <si>
    <t>N8H9F5G1</t>
  </si>
  <si>
    <t>A2B2C1D1E2F1G4gfeE2F1fF5feE2F1fF5fedD1E2F1fF5feE2F1fF5feE2F1fF5fedcba</t>
  </si>
  <si>
    <t>A2B2C1D1E2F1G4gfeE2F1fF5fedD1E2F1fF5feE2F1fF5fedcbB5ba</t>
  </si>
  <si>
    <t>A2B2C1D1E2F1G4gfeE2edD2dD1E2F1fF5feE2F1G5gfF5fedcbB5ba</t>
  </si>
  <si>
    <t>N4H9F4</t>
  </si>
  <si>
    <t>A2B2C1D1E2F1G5gfF5feE2F1G5gfF5fedD1E1F1feE1F1fedcba</t>
  </si>
  <si>
    <t>N4H7F5</t>
  </si>
  <si>
    <t>A2B2C1D1E2F1G5gfF5feE2F1G5gfF5fedD1E1eE1edcbB5ba</t>
  </si>
  <si>
    <t>N4H7F4</t>
  </si>
  <si>
    <t>A2B2C1D1E2F1G5gfF5feE2F1G5gfF5fedD1E1eE1edcba</t>
  </si>
  <si>
    <t>N4H6F5</t>
  </si>
  <si>
    <t>A2B2C1D1E2F1G5gfF5feE2F1G5gfF5fedD1E1edcbB5ba</t>
  </si>
  <si>
    <t>struc:G61842XR</t>
  </si>
  <si>
    <t>G61843XR</t>
  </si>
  <si>
    <t>N4H6F4</t>
  </si>
  <si>
    <t>A2B2C1D1E2F1G5gfF5feE2F1G5gfF5fedD1E1edcba</t>
  </si>
  <si>
    <t>G29476YJ</t>
  </si>
  <si>
    <t>G41717MM</t>
  </si>
  <si>
    <t>N6H7F9</t>
  </si>
  <si>
    <t>A2B2C1D1E2F1G5gfF5feE2F1G5gfF5fedD1E2F1G5gfF5feE2F1G5gfF5fedcbB5ba</t>
  </si>
  <si>
    <t>N5H6F5</t>
  </si>
  <si>
    <t>A2B2C1D1E2F1G5gfF5feE2F1G5gfF5fedD2dD1E1edcbB5ba</t>
  </si>
  <si>
    <t>G39503SI</t>
  </si>
  <si>
    <t>N5H6F4</t>
  </si>
  <si>
    <t>A2B2C1D1E2F1G5gfF5feE2F1G5gfF5fedD2dD1E1edcba</t>
  </si>
  <si>
    <t>G95133RI</t>
  </si>
  <si>
    <t>N8H9F7</t>
  </si>
  <si>
    <t>A2B2C1D1E2F1G5gfF5feE2F1fF5feE2F1fedD1E2F1feE2F1fF5feE2F1G5gfF5fedcbB5ba</t>
  </si>
  <si>
    <t>N8H9F6</t>
  </si>
  <si>
    <t>A2B2C1D1E2F1G5gfF5feE2F1fF5feE2F1fedD1E2F1feE2F1fF5feE2F1fF5fedcbB5ba</t>
  </si>
  <si>
    <t>A2B2C1D1E2F1G5gfF5feE2F1fF5fedD1E1F1feE1F1fedcbB5ba</t>
  </si>
  <si>
    <t>N4H8F4</t>
  </si>
  <si>
    <t>A2B2C1D1E2F1G5gfF5feE2F1fF5fedD1E1eE1F1fedcbB5ba</t>
  </si>
  <si>
    <t>A2B2C1D1E2F1G5gfF5feE2F1fF5fedD1E1eE1edcbB5ba</t>
  </si>
  <si>
    <t>A2B2C1D1E2F1G5gfF5feE2F1fF5fedD1E1edcbB5ba</t>
  </si>
  <si>
    <t>N6H7F8</t>
  </si>
  <si>
    <t>A2B2C1D1E2F1G5gfF5feE2F1fF5fedD1E2F1G5gfF5feE2F1G5gfF5fedcbB5ba</t>
  </si>
  <si>
    <t>N7H8F9</t>
  </si>
  <si>
    <t>A2B2C1D1E2F1G5gfF5feE2F1fF5fedD1E2F1fF5feE2F1G5gfF5feE2F1G5gfF5fedcbB5ba</t>
  </si>
  <si>
    <t>N6H7F7</t>
  </si>
  <si>
    <t>A2B2C1D1E2F1G5gfF5feE2F1fF5fedD1E2F1fF5feE2F1G5gfF5fedcbB5ba</t>
  </si>
  <si>
    <t>N6H7F6</t>
  </si>
  <si>
    <t>A2B2C1D1E2F1G5gfF5feE2F1fF5fedD1E2F1fF5feE2F1fF5fedcbB5ba</t>
  </si>
  <si>
    <t>G86171ZO</t>
  </si>
  <si>
    <t>G21266VP,G26518YT,G86243UJ,G89787DA</t>
  </si>
  <si>
    <t>N6H7F5</t>
  </si>
  <si>
    <t>A2B2C1D1E2F1G5gfF5feE2F1fF5fedD1E2F1fF5feE2F1fF5fedcba</t>
  </si>
  <si>
    <t>G52890YB</t>
  </si>
  <si>
    <t>G05205PO,G35872WC,G48141CM,G56658CB</t>
  </si>
  <si>
    <t>N7H8F8</t>
  </si>
  <si>
    <t>A2B2C1D1E2F1G5gfF5feE2F1fF5fedD1E2F1feE2F1G5gfF5feE2F1G5gfF5fedcbB5ba</t>
  </si>
  <si>
    <t>N7H8F7</t>
  </si>
  <si>
    <t>A2B2C1D1E2F1G5gfF5feE2F1fF5fedD1E2F1feE2F1fF5feE2F1G5gfF5fedcbB5ba</t>
  </si>
  <si>
    <t>N7H8F6</t>
  </si>
  <si>
    <t>A2B2C1D1E2F1G5gfF5feE2F1fF5fedD1E2F1feE2F1fF5feE2F1fF5fedcbB5ba</t>
  </si>
  <si>
    <t>N7H8F5</t>
  </si>
  <si>
    <t>A2B2C1D1E2F1G5gfF5feE2F1fF5fedD1E2F1feE2F1fF5feE2F1fF5fedcba</t>
  </si>
  <si>
    <t>N7H7F5</t>
  </si>
  <si>
    <t>A2B2C1D1E2F1G5gfF5feE2F1fF5fedD1E2eE2F1fF5feE2F1fF5fedcba</t>
  </si>
  <si>
    <t>G52195TS</t>
  </si>
  <si>
    <t>A2B2C1D1E2F1G5gfF5feE2F1fF5fedD2dD1E2F1fF5feE2F1fF5fedcba</t>
  </si>
  <si>
    <t>G29335OP,G40221RG</t>
  </si>
  <si>
    <t>N8H8F6</t>
  </si>
  <si>
    <t>A2B2C1D1E2F1G5gfF5feE2F1fF5fedD2dD1E2F1feE2F1fF5feE2F1fF5fedcbB5ba</t>
  </si>
  <si>
    <t>A2B2C1D1E2F1G5gfF5feE2F1feE2F1fedD1E2F1feE2F1fF5feE2F1G5gfF5fedcbB5ba</t>
  </si>
  <si>
    <t>N8H9F5</t>
  </si>
  <si>
    <t>A2B2C1D1E2F1G5gfF5feE2F1feE2F1fedD1E2F1feE2F1fF5feE2F1fF5fedcbB5ba</t>
  </si>
  <si>
    <t>A2B2C1D1E2F1G5gfF5feE2F1feE2F1fedD1E2F1feE2F1feE2F1G5gfF5fedcbB5ba</t>
  </si>
  <si>
    <t>A2B2C1D1E2F1G5gfF5feE2F1fedD1E2F1G5gfF5feE2F1G5gfF5fedcbB5ba</t>
  </si>
  <si>
    <t>A2B2C1D1E2F1G5gfF5feE2F1fedD1E2F1fF5feE2F1G5gfF5fedcbB5ba</t>
  </si>
  <si>
    <t>A2B2C1D1E2F1G5gfF5feE2F1fedD1E2F1fF5feE2F1G5gfF5fedcba</t>
  </si>
  <si>
    <t>A2B2C1D1E2F1G5gfF5feE2F1fedD1E2F1fF5feE2F1fF5fedcbB5ba</t>
  </si>
  <si>
    <t>N6H7F4</t>
  </si>
  <si>
    <t>G79286RS</t>
  </si>
  <si>
    <t>N7H6F5</t>
  </si>
  <si>
    <t>A2B2C1D1E2F1G5gfF5feE2F1fedD1E2F1fF5feE2F2fF5fedcbB5ba</t>
  </si>
  <si>
    <t>A2B2C1D1E2F1G5gfF5feE2F1fedD1E2F1feE2F1G5gfF5feE2F1G5gfF5fedcbB5ba</t>
  </si>
  <si>
    <t>A2B2C1D1E2F1G5gfF5feE2F1fedD1E2F1feE2F1G5gfF5fedcbB5ba</t>
  </si>
  <si>
    <t>A2B2C1D1E2F1G5gfF5feE2F1fedD1E2F1feE2F1fF5feE2F1G3gfedcbB5ba</t>
  </si>
  <si>
    <t>A2B2C1D1E2F1G5gfF5feE2F1fedD1E2F1feE2F1fF5feE2F1G5gfF5fedcbB5ba</t>
  </si>
  <si>
    <t>A2B2C1D1E2F1G5gfF5feE2F1fedD1E2F1feE2F1fF5feE2F1fF5fedcbB5ba</t>
  </si>
  <si>
    <t>A2B2C1D1E2F1G5gfF5feE2F1fedD1E2F1feE2F1fF5fedcbB5ba</t>
  </si>
  <si>
    <t>A2B2C1D1E2F1G5gfF5feE2F1fedD1E2F1feE2F1feE2F1G5gfF5fedcbB5ba</t>
  </si>
  <si>
    <t>N7H8F4</t>
  </si>
  <si>
    <t>A2B2C1D1E2F1G5gfF5feE2F1fedD1E2F1feE2F1feE2F1fF5fedcbB5ba</t>
  </si>
  <si>
    <t>G26108OW</t>
  </si>
  <si>
    <t>N8H5F5</t>
  </si>
  <si>
    <t>A2B2C1D1E2F1G5gfF5feE2F1fedD1E2F2fF5feE2F2fF5fedcbB5ba</t>
  </si>
  <si>
    <t>A2B2C1D1E2F1G5gfF5feE2F1fedD1E2eE2F1fF5feE2F1G5gfF5fedcba</t>
  </si>
  <si>
    <t>A2B2C1D1E2F1G5gfF5feE2F1fedD1E2eE2F1fF5feE2F1fF5fedcbB5ba</t>
  </si>
  <si>
    <t>N7H7F4</t>
  </si>
  <si>
    <t>A2B2C1D1E2F1G5gfF5feE2F1fedD1E2eE2F1fF5feE2F1fF5fedcba</t>
  </si>
  <si>
    <t>G16136DL</t>
  </si>
  <si>
    <t>A2B2C1D1E2F1G5gfF5feE2F1fedD1E2eE2F1feE2F1G5gfF5fedcbB5ba</t>
  </si>
  <si>
    <t>A2B2C1D1E2F1G5gfF5feE2F1fedD2dD1E2F1fF5feE2F1fF5fedcbB5ba</t>
  </si>
  <si>
    <t>A2B2C1D1E2F1G5gfF5feE2F1fedD2dD1E2F1fF5feE2F1fF5fedcba</t>
  </si>
  <si>
    <t>A2B2C1D1E2F1G5gfF5feE2F1fedD2dD1E2F1feE2F1G5gfF5fedcbB5ba</t>
  </si>
  <si>
    <t>N8H8F5</t>
  </si>
  <si>
    <t>A2B2C1D1E2F1G5gfF5feE2F1fedD2dD1E2F1feE2F1fF5feE2F1fF5fedcbB5ba</t>
  </si>
  <si>
    <t>A2B2C1D1E2F1G5gfF5feE2F1fedD2dD1E2F1feE2F1fF5fedcbB5ba</t>
  </si>
  <si>
    <t>N8H8F4</t>
  </si>
  <si>
    <t>A2B2C1D1E2F1G5gfF5feE2F1fedD2dD1E2F1feE2F1feE2F1fF5fedcbB5ba</t>
  </si>
  <si>
    <t>N8H7F5</t>
  </si>
  <si>
    <t>A2B2C1D1E2F1G5gfF5feE2F1fedD2dD1E2eE2F1fF5feE2F1fF5fedcbB5ba</t>
  </si>
  <si>
    <t>N8H7F4</t>
  </si>
  <si>
    <t>A2B2C1D1E2F1G5gfF5feE2F1fedD2dD1E2eE2F1fF5feE2F1fF5fedcba</t>
  </si>
  <si>
    <t>A2B2C1D1E2F1G5gfF5feE2F1fedD2dD1E2eE2F1feE2F1fF5fedcbB5ba</t>
  </si>
  <si>
    <t>N5H7F4</t>
  </si>
  <si>
    <t>A2B2C1D1E2F1G5gfF5feE2F2fF5fedD1E1eE1F1fedcbB5ba</t>
  </si>
  <si>
    <t>G99035ES</t>
  </si>
  <si>
    <t>A2B2C1D1E2F1G5gfF5feE2F2fF5fedD1E1eE1edcbB5ba</t>
  </si>
  <si>
    <t>N6H6F4</t>
  </si>
  <si>
    <t>A2B2C1D1E2F1G5gfF5feE2F2fF5fedD2dD1E1eE1edcbB5ba</t>
  </si>
  <si>
    <t>G69108CV</t>
  </si>
  <si>
    <t>N8H6F4</t>
  </si>
  <si>
    <t>A2B2C1D1E2F1G5gfF5feE2eE2edD1E2eE2F1feE2F1fF5fedcbB5ba</t>
  </si>
  <si>
    <t>G80743YX</t>
  </si>
  <si>
    <t>N6H6F6</t>
  </si>
  <si>
    <t>A2B2C1D1E2F1G5gfF5feE2edD1E2F1fF5feE2F1G5gfF5fedcbB5ba</t>
  </si>
  <si>
    <t>G33595DW</t>
  </si>
  <si>
    <t>N6H6F5</t>
  </si>
  <si>
    <t>A2B2C1D1E2F1G5gfF5feE2edD1E2F1fF5feE2F1G5gfF5fedcba</t>
  </si>
  <si>
    <t>A2B2C1D1E2F1G5gfF5feE2edD1E2F1fF5feE2F1fF5fedcbB5ba</t>
  </si>
  <si>
    <t>A2B2C1D1E2F1G5gfF5feE2edD1E2F1fF5feE2F1fF5fedcba</t>
  </si>
  <si>
    <t>A2B2C1D1E2F1G5gfF5feE2edD1E2F1feE2F1G5gfF5fedcbB5ba</t>
  </si>
  <si>
    <t>A2B2C1D1E2F1G5gfF5feE2edD1E2F1feE2F1fF5fedcbB5ba</t>
  </si>
  <si>
    <t>N8H4F4</t>
  </si>
  <si>
    <t>A2B2C1D1E2F1G5gfF5feE2edD1E2F2fF5feE2F2fF5fedcba</t>
  </si>
  <si>
    <t>N6H5F4</t>
  </si>
  <si>
    <t>A2B2C1D1E2F1G5gfF5feE2edD1E2eE2F1G5gfF5fedcba</t>
  </si>
  <si>
    <t>G99397EY</t>
  </si>
  <si>
    <t>A2B2C1D1E2F1G5gfF5feE2edD1E2eE2F1fF5feE2F1fF5fedcbB5ba</t>
  </si>
  <si>
    <t>N7H6F4</t>
  </si>
  <si>
    <t>A2B2C1D1E2F1G5gfF5feE2edD1E2eE2F1fF5feE2F1fF5fedcba</t>
  </si>
  <si>
    <t>G25461TP</t>
  </si>
  <si>
    <t>A2B2C1D1E2F1G5gfF5feE2edD1E2eE2F1fF5fedcbB5ba</t>
  </si>
  <si>
    <t>A2B2C1D1E2F1G5gfF5feE2edD1E2eE2F1feE2F1fF5fedcbB5ba</t>
  </si>
  <si>
    <t>N7H4F4</t>
  </si>
  <si>
    <t>A2B2C1D1E2F1G5gfF5feE2edD1E2eE2F2fF5fedcbB5ba</t>
  </si>
  <si>
    <t>G32619CO</t>
  </si>
  <si>
    <t>N7H5F4</t>
  </si>
  <si>
    <t>A2B2C1D1E2F1G5gfF5feE2edD1E2eE2eE2F1fF5fedcbB5ba</t>
  </si>
  <si>
    <t>G61228OL</t>
  </si>
  <si>
    <t>A2B2C1D1E2F1G5gfF5feE2edD2dD1E2F1fF5feE2F1fF5fedcba</t>
  </si>
  <si>
    <t>A2B2C1D1E2F1G5gfF5feE2edD2dD1E2F1fF5feE2F2fF5fedcbB5ba</t>
  </si>
  <si>
    <t>A2B2C1D1E2F1G5gfF5feE2edD2dD1E2F1feE2F1fF5fedcbB5ba</t>
  </si>
  <si>
    <t>A2B2C1D1E2F1G5gfF5feE2edD2dD1E2eE2F1fF5fedcbB5ba</t>
  </si>
  <si>
    <t>A2B2C1D1E2F1G5gfF5feE2edD2dD1E2eE2F1feE2F1fF5fedcbB5ba</t>
  </si>
  <si>
    <t>N8H5F4</t>
  </si>
  <si>
    <t>A2B2C1D1E2F1G5gfF5feE2edD2dD1E2eE2eE2F1G5gfF5fedcba</t>
  </si>
  <si>
    <t>G15270YM</t>
  </si>
  <si>
    <t>N5H6F7</t>
  </si>
  <si>
    <t>A2B2C1D1E2F1G5gfF5fedD1E2F1G5gfF5feE2F1G5gfF5fedcbB5ba</t>
  </si>
  <si>
    <t>G18183SM</t>
  </si>
  <si>
    <t>G23345JF,G56678WD,G62527ZD,G65691QG</t>
  </si>
  <si>
    <t>N5H6F6</t>
  </si>
  <si>
    <t>A2B2C1D1E2F1G5gfF5fedD1E2F1G5gfF5feE2F1G5gfF5fedcba</t>
  </si>
  <si>
    <t>struc:G13413XO,G33465ZE</t>
  </si>
  <si>
    <t>G13413XO,G33466ZE</t>
  </si>
  <si>
    <t>N4H5F5</t>
  </si>
  <si>
    <t>G93348KD</t>
  </si>
  <si>
    <t>G03594JU,G22944QW,G23134ZR,G30627OI,G36937VX,G66689PB,G68314ZU,G85652RK,G98949HH</t>
  </si>
  <si>
    <t>N4H5F4</t>
  </si>
  <si>
    <t>A2B2C1D1E2F1G5gfF5fedD1E2F1G5gfF5fedcba</t>
  </si>
  <si>
    <t>G83229XP</t>
  </si>
  <si>
    <t>G40569DS,G58827HR,G69378OY,G79361NZ,G92627GM,G94814YD</t>
  </si>
  <si>
    <t>A2B2C1D1E2F1G5gfF5fedD1E2F1fF5feE2F1G5gfF5fedcbB5ba</t>
  </si>
  <si>
    <t>A2B2C1D1E2F1G5gfF5fedD1E2F1fF5feE2F1G5gfF5fedcba</t>
  </si>
  <si>
    <t>A2B2C1D1E2F1G5gfF5fedD1E2F1fF5feE2F1fF5fedcbB5ba</t>
  </si>
  <si>
    <t>A2B2C1D1E2F1G5gfF5fedD1E2F1fF5feE2F1fF5fedcba</t>
  </si>
  <si>
    <t>N6H5F5</t>
  </si>
  <si>
    <t>A2B2C1D1E2F1G5gfF5fedD1E2F1fF5feE2F2fF5fedcbB5ba</t>
  </si>
  <si>
    <t>struc:G05094WN,G27516XV</t>
  </si>
  <si>
    <t>G05094WN,G27517XV</t>
  </si>
  <si>
    <t>A2B2C1D1E2F1G5gfF5fedD1E2F1fF5feE2F2fF5fedcba</t>
  </si>
  <si>
    <t>G10344AV,G84099FW</t>
  </si>
  <si>
    <t>G03984XF,G16441MS,G16561EL,G31252KI,G32216CL,G37572LR,G40479TS,G51896IF,G58110AA,G65048SF,G66564FE,G73049JV,G76426XG,G77723LM,G94643LZ</t>
  </si>
  <si>
    <t>A2B2C1D1E2F1G5gfF5fedD1E2F1feE2F1G5gfF5fedcba</t>
  </si>
  <si>
    <t>A2B2C1D1E2F1G5gfF5fedD1E2F1feE2F2fF5fedcbB5ba</t>
  </si>
  <si>
    <t>N7H4F5</t>
  </si>
  <si>
    <t>A2B2C1D1E2F1G5gfF5fedD1E2F2fF5feE2F2fF5fedcbB5ba</t>
  </si>
  <si>
    <t>N5H4F4</t>
  </si>
  <si>
    <t>A2B2C1D1E2F1G5gfF5fedD1E2F2fF5fedcbB5ba</t>
  </si>
  <si>
    <t>struc:G00380ZN,G70956TY,G82114OJ,G92068DG</t>
  </si>
  <si>
    <t>G00380ZN,G70956TY,G82114OJ,G92069DG</t>
  </si>
  <si>
    <t>A2B2C1D1E2F1G5gfF5fedD1E2F2feE2F1fF5fedcbB5ba</t>
  </si>
  <si>
    <t>N5H5F5</t>
  </si>
  <si>
    <t>A2B2C1D1E2F1G5gfF5fedD1E2eE2F1G5gfF5fedcbB5ba</t>
  </si>
  <si>
    <t>G70352WS</t>
  </si>
  <si>
    <t>N5H5F4</t>
  </si>
  <si>
    <t>A2B2C1D1E2F1G5gfF5fedD1E2eE2F1G5gfF5fedcba</t>
  </si>
  <si>
    <t>G55178IB</t>
  </si>
  <si>
    <t>A2B2C1D1E2F1G5gfF5fedD1E2eE2F1fF5fedcbB5ba</t>
  </si>
  <si>
    <t>N6H6F7</t>
  </si>
  <si>
    <t>A2B2C1D1E2F1G5gfF5fedD2dD1E2F1G5gfF5feE2F1G5gfF5fedcbB5ba</t>
  </si>
  <si>
    <t>G07312CE,G12083IE,G33066TK,G86086PH</t>
  </si>
  <si>
    <t>A2B2C1D1E2F1G5gfF5fedD2dD1E2F1G5gfF5fedcba</t>
  </si>
  <si>
    <t>G03404VQ,G23190DU,G44466VN,G45572GJ</t>
  </si>
  <si>
    <t>A2B2C1D1E2F1G5gfF5fedD2dD1E2F1fF5feE2F1G5gfF5fedcba</t>
  </si>
  <si>
    <t>A2B2C1D1E2F1G5gfF5fedD2dD1E2F1fF5feE2F1fF5fedcbB5ba</t>
  </si>
  <si>
    <t>struc:G17843GH,G47246ZJ</t>
  </si>
  <si>
    <t>G17843GH,G47247ZJ</t>
  </si>
  <si>
    <t>A2B2C1D1E2F1G5gfF5fedD2dD1E2F1fF5feE2F1fF5fedcba</t>
  </si>
  <si>
    <t>G33643FO,G91103IY</t>
  </si>
  <si>
    <t>A2B2C1D1E2F1G5gfF5fedD2dD1E2F1fF5feE2F2fF5fedcba</t>
  </si>
  <si>
    <t>G04696HI,G91786FM</t>
  </si>
  <si>
    <t>A2B2C1D1E2F1G5gfF5fedD2dD1E2F1fF5fedcbB5ba</t>
  </si>
  <si>
    <t>G04142BB,G22539AO,G53219PO,G57072WU,G68747SS,G77725DJ,G80848DN,G87495OO,G89220RZ,G90941ZH,G94437IW</t>
  </si>
  <si>
    <t>A2B2C1D1E2F1G5gfF5fedD2dD1E2F1feE2F2fF5fedcbB5ba</t>
  </si>
  <si>
    <t>N6H4F4</t>
  </si>
  <si>
    <t>A2B2C1D1E2F1G5gfF5fedD2dD1E2F2fF5fedcbB5ba</t>
  </si>
  <si>
    <t>struc:G22452ML,G32241ZX,G77166RY,G93768TM</t>
  </si>
  <si>
    <t>G22452ML,G32241ZX,G77166RY,G93769TM</t>
  </si>
  <si>
    <t>A2B2C1D1E2F1G5gfF5fedD2dD1E2F2feE2F1fF5fedcbB5ba</t>
  </si>
  <si>
    <t>A2B2C1D1E2F1G5gfF5fedD2dD1E2eE2F1G5gfF5fedcbB5ba</t>
  </si>
  <si>
    <t>struc:G50480LG,G74918VY</t>
  </si>
  <si>
    <t>G50480LG,G74919VY</t>
  </si>
  <si>
    <t>A2B2C1D1E2F1G5gfF5fedD2dD1E2eE2F1fF5fedcbB5ba</t>
  </si>
  <si>
    <t>G09453OL,G20943KH</t>
  </si>
  <si>
    <t>N8H6S2G1</t>
  </si>
  <si>
    <t>A2B2C1D1E2F1fF4feE2eE2edD1E2eE2F1G3gfeE2F1G3gfedcba</t>
  </si>
  <si>
    <t>N7H6F1G1</t>
  </si>
  <si>
    <t>A2B2C1D1E2F1fF4feE2edD1E2eE2F1feE2F1fedcbB5ba</t>
  </si>
  <si>
    <t>A2B2C1D1E2F1fF5feE2F1fF5feE2F1fedD1E2F1fF5feE2F1fF5feE2F1fF5fedcbB5ba</t>
  </si>
  <si>
    <t>A2B2C1D1E2F1fF5feE2F1fF5feE2F1fedD1E2F1feE2F1fF5feE2F1fF5fedcbB5ba</t>
  </si>
  <si>
    <t>A2B2C1D1E2F1fF5feE2F1fF5fedD1E2F1fF5feE2F1fF5feE2F1fF5fedcbB5ba</t>
  </si>
  <si>
    <t>A2B2C1D1E2F1fF5feE2F1fF5fedD1E2F1fF5feE2F1fF5fedcbB5ba</t>
  </si>
  <si>
    <t>G00606LX,G03230QY,G20852RS,G21422IH,G26997WR,G39444BO,G45581BY,G53854MO,G56402ST,G70830AN,G72310PK,G76288QX,G79202RS,G89466MK,G93050OB,G93861MS,G99230QV</t>
  </si>
  <si>
    <t>A2B2C1D1E2F1fF5feE2F1fF5fedD1E2F1fF5feE2F1fF5fedcba</t>
  </si>
  <si>
    <t>G07815PK,G08623ZP,G30292KC,G62854HW,G68059LR,G79610JI,G87216HG,G96909ZV</t>
  </si>
  <si>
    <t>A2B2C1D1E2F1fF5feE2F1fF5fedD1E2F1feE2F1fF5feE2F1fF5fedcbB5ba</t>
  </si>
  <si>
    <t>A2B2C1D1E2F1fF5feE2F1fF5fedD1E2eE2F1fF5feE2F1fF5fedcbB5ba</t>
  </si>
  <si>
    <t>A2B2C1D1E2F1fF5feE2F1fF5fedD2dD1E2eE2F1fF5feE2F1fF5fedcba</t>
  </si>
  <si>
    <t>A2B2C1D1E2F1fF5feE2F1fedD1E2F1fF5feE2F1fF5fedcbB5ba</t>
  </si>
  <si>
    <t>G02429WR,G12789XG,G32358YV,G36211GH,G44067HP,G44414DH,G48535NR,G63509ID,G64688CV,G65625PM,G66698IR,G68226HM,G71628VY,G71957GO,G76448QD,G78353AX,G79489WU,G83815BH,G88309FO,G90769IN,G91617JV</t>
  </si>
  <si>
    <t>A2B2C1D1E2F1fF5feE2F1fedD1E2F1feE2F1fF5feE2F1fF5fedcbB5ba</t>
  </si>
  <si>
    <t>A2B2C1D1E2F1fF5feE2F1fedD1E2eE2F1fF5feE2F1fF5fedcbB5ba</t>
  </si>
  <si>
    <t>A2B2C1D1E2F1fF5feE2F1fedD2dD1E2F1fF5feE2F1fF5fedcbB5ba</t>
  </si>
  <si>
    <t>G27576NC,G38048NO,G55818EA,G56644CL,G56998QQ,G62892TS,G66225UG,G67966YH,G77445IQ,G86646KC,G89685ZW</t>
  </si>
  <si>
    <t>A2B2C1D1E2F1fF5feE2F1fedD2dD1E2F1feE2F1fF5feE2F1fF5fedcbB5ba</t>
  </si>
  <si>
    <t>A2B2C1D1E2F1fF5feE2edD1E2F1fF5feE2F1fF5fedcbB5ba</t>
  </si>
  <si>
    <t>G04551IY,G29833RJ,G41670EF,G59913FY,G66457HD,G72170GO,G81702DI,G87937VV</t>
  </si>
  <si>
    <t>A2B2C1D1E2F1fF5feE2edD1E2eE2F1fF5feE2F1fF5fedcbB5ba</t>
  </si>
  <si>
    <t>A2B2C1D1E2F1fF5feE2edD2dD1E2F1fF5feE2F1fF5fedcbB5ba</t>
  </si>
  <si>
    <t>G25200CR,G25967ER,G34424TR,G42084FI,G68280MF</t>
  </si>
  <si>
    <t>G00361LC,G05437QH,G05982NR,G07246LC,G07983XU,G19746EV,G20542OL,G25097RR,G25853OY,G27587OB,G31379DX,G31833FK,G32484LQ,G33370EK,G34066QQ,G34403XQ,G35139NO,G40059JZ,G40757ZO,G42062EV,G43075VF,G43869EE,G44424DD,G45848KV,G47569AG,G50004FT,G50345WU,G51050LD,G51237MW,G54352IX,G63253JM,G72291TK,G72419QI,G76190UX,G79761YD,G84053UW,G90216HR,G93075FX,G93162SU,G93850UA,G94379QE,G95324MB,G99111LK</t>
  </si>
  <si>
    <t>A2B2C1D1E2F1fF5fedD2dD1E2F1fF5feE2F1fF5fedcbB5ba</t>
  </si>
  <si>
    <t>G08597BP,G33251FY,G43465EQ,G46394FV,G46991EQ,G53261IL,G61443KH,G72376BL,G73539WK,G81852WN,G86005HP,G87763LL</t>
  </si>
  <si>
    <t>A2B2C1D1E2F2fF5feE2edD1E2F1fF5feE2F2fF5fedcbB5ba</t>
  </si>
  <si>
    <t>A2B2C1D1E2F2fF5fedD1E2F1fF5feE2F1fF5fedcbB5ba</t>
  </si>
  <si>
    <t>G30657LI,G41061XV</t>
  </si>
  <si>
    <t>A2B2C1D1E2F2fF5fedD1E2F1fF5feE2F2fF5fedcbB5ba</t>
  </si>
  <si>
    <t>N8H3F4</t>
  </si>
  <si>
    <t>A2B2C1D1E2F2fF5fedD1E2F2fF5feE2F2fF5fedcbB5ba</t>
  </si>
  <si>
    <t>G95158TF</t>
  </si>
  <si>
    <t>N7H3F2</t>
  </si>
  <si>
    <t>A2B2C1D1E2F2fF5fedD1E2eE2F2fedcbB5ba</t>
  </si>
  <si>
    <t>A2B2C1D1E2F2fF5fedD2dD1E2F1fF5feE2F1fF5fedcbB5ba</t>
  </si>
  <si>
    <t>G57241UU,G58174VV</t>
  </si>
  <si>
    <t>N7H5F3</t>
  </si>
  <si>
    <t>A2B2C1D1E2F2fF5fedD2dD1E2F1fF5feE2F1fF5fedcba</t>
  </si>
  <si>
    <t>G70110VK</t>
  </si>
  <si>
    <t>G11142EU,G85449KW</t>
  </si>
  <si>
    <t>N7H3F1</t>
  </si>
  <si>
    <t>A2B2C1D1E2F2fF5fedD2dD1E2eE2edcba</t>
  </si>
  <si>
    <t>G32332VU</t>
  </si>
  <si>
    <t>G59231RR,G82420AC</t>
  </si>
  <si>
    <t>N5H8F1</t>
  </si>
  <si>
    <t>A2B2C1D1E2F2feE2F1fedD1E1F1feE1F1fedcbB5ba</t>
  </si>
  <si>
    <t>G81375TC</t>
  </si>
  <si>
    <t>N6H7</t>
  </si>
  <si>
    <t>A2B2C1D1E2F2feE2F1fedD2dD1E1eE1F1fedcba</t>
  </si>
  <si>
    <t>G47012YE</t>
  </si>
  <si>
    <t>N6H7F1</t>
  </si>
  <si>
    <t>A2B2C1D1E2F2feE2F2fedD1E1F1feE1F1fedcbB5ba</t>
  </si>
  <si>
    <t>G90093AU</t>
  </si>
  <si>
    <t>N7H6</t>
  </si>
  <si>
    <t>A2B2C1D1E2F2feE2F2fedD2dD1E1eE1F1fedcba</t>
  </si>
  <si>
    <t>G75607BQ</t>
  </si>
  <si>
    <t>N7H5</t>
  </si>
  <si>
    <t>A2B2C1D1E2F2feE2edD1E2F1feE2F1fedcba</t>
  </si>
  <si>
    <t>G67093QB</t>
  </si>
  <si>
    <t>N8H3F1</t>
  </si>
  <si>
    <t>A2B2C1D1E2F2feE2edD1E2eE2eE2edcbB5ba</t>
  </si>
  <si>
    <t>G96416FQ</t>
  </si>
  <si>
    <t>N6H4F1</t>
  </si>
  <si>
    <t>A2B2C1D1E2F2feE2edD2dD1E1edcbB5ba</t>
  </si>
  <si>
    <t>G51640FO</t>
  </si>
  <si>
    <t>N4H6</t>
  </si>
  <si>
    <t>A2B2C1D1E2F2fedD1E1eE1F1fedcba</t>
  </si>
  <si>
    <t>G65092SV</t>
  </si>
  <si>
    <t>N7H4</t>
  </si>
  <si>
    <t>A2B2C1D1E2F2fedD1E2F1feE2F2fedcba</t>
  </si>
  <si>
    <t>G66766XF</t>
  </si>
  <si>
    <t>G31515BE,G37552GO,G51170KR,G65239SF,G67247ZS,G70720DY,G93173TH</t>
  </si>
  <si>
    <t>A2B2C1D1E2F2fedD2dD1E2eE2edcbB5ba</t>
  </si>
  <si>
    <t>N8H3</t>
  </si>
  <si>
    <t>A2B2C1D1E2eE2edD2dD1E2eE2eE2edcba</t>
  </si>
  <si>
    <t>G26759AS</t>
  </si>
  <si>
    <t>G01685IB,G07558KL,G33074IU,G43199XG,G43869VZ,G49508AP,G52187WF,G66807CI,G69177DS,G77572QA,G78625LN,G92748CP,G95010JN</t>
  </si>
  <si>
    <t>N4H7F1</t>
  </si>
  <si>
    <t>A2B2C1D1E2edD2dD1E1F1feE1F1fedcbB5ba</t>
  </si>
  <si>
    <t>G66621EA</t>
  </si>
  <si>
    <t>N4H7</t>
  </si>
  <si>
    <t>A2B2C1D1E2edD2dD1E1F1feE1F1fedcba</t>
  </si>
  <si>
    <t>G76613WN</t>
  </si>
  <si>
    <t>N6H3F1</t>
  </si>
  <si>
    <t>A2B2C1D1E2edD2dD1E2eE2edcbB5ba</t>
  </si>
  <si>
    <t>G50757KG</t>
  </si>
  <si>
    <t>G09446VC,G09666WO,G13196IZ,G26275JI,G31146VU,G34129PR,G35303SC,G58612QI,G59277TZ,G59680FM,G60546VQ,G60946TG,G76794HC,G82933ZI,G90434XB,G91074JT,G93934MI,G95640VH</t>
  </si>
  <si>
    <t>N4H3F1</t>
  </si>
  <si>
    <t>G49874UX</t>
  </si>
  <si>
    <t>G06467SV,G07146ZB,G08537LY,G14809NR,G18043EY,G22330AF,G25250YO,G26403JU,G26498AA,G27461ST,G44830LI,G51490BW,G53931MC,G78838PJ,G78961ZT,G82680EC,G87777GG,G88289CZ</t>
  </si>
  <si>
    <t>N2H5F1</t>
  </si>
  <si>
    <t>G25637MV</t>
  </si>
  <si>
    <t>G01304XG,G04260QS,G05744AS,G07662GO,G09328CA,G10449CJ,G11660EE,G15548MM,G16631TY,G18410AS,G19518QR,G22982YV,G26629TM,G29949IO,G31561NQ,G31929BW,G32855WN,G41802UK,G42171JS,G42209SD,G49674YK,G50393WI,G51175PR,G60112HJ,G61411RY,G67307LA,G73624BK,G79165WB,G85437LF,G89137DA,G95575GS,G96648PA,G97353GO,G99858XP</t>
  </si>
  <si>
    <t>N2H4F1</t>
  </si>
  <si>
    <t>G00406II</t>
  </si>
  <si>
    <t>G00258QK,G00383KP,G00396DP,G00925PQ,G01081FR,G01299ER,G02916AH,G04104RS,G06191ME,G06371NP,G09314IY,G10440YK,G11441FF,G12643EB,G14678MF,G18970LV,G20064NM,G20367KU,G20779BA,G21411GO,G22351RY,G23739FM,G23759RW,G23938MO,G26016BX,G27389SR,G27594YI,G28086YG,G30560ZC,G30791RD,G31897RQ,G32156ZV,G34634NL,G36552LD,G37274WB,G38381RT,G38401SD,G39253LL,G39629BI,G39893XO,G41679WN,G42486DD,G42976YN,G48609TB,G48823SZ,G50327LZ,G50563ZO,G50806EJ,G50809NC,G53322AG,G55013TE,G55693GF,G64092PM,G66031US,G66590TO,G67449TK,G69362KY,G69993NM,G70208DA,G71028RO,G71893SW,G73310TD,G73666YA,G73915OF,G75641KQ,G76648GR,G76791LV,G77110SA,G79189II,G79499QH,G79868VA,G80714PO,G81060SB,G82640CB,G83766FI,G89170GQ,G92386GW,G93101SF,G93975QL,G94535TP,G95720YT,G99657QX,G99801SM</t>
  </si>
  <si>
    <t>N2H4</t>
  </si>
  <si>
    <t>A2B2C1D1dD1E1edcba</t>
  </si>
  <si>
    <t>G66538GV</t>
  </si>
  <si>
    <t>G00601VC,G00850LT,G02534MS,G02698RR,G03277GE,G03735TD,G04562GJ,G06442NS,G06664GL,G07183SD,G07957RU,G08161XL,G09333CF,G09371DG,G09672TL,G09724ZC,G10025ZX,G10392BI,G11307KY,G12879RY,G13278OU,G13730NF,G15056EY,G15245XK,G18588AW,G18866SW,G18887FK,G19525AL,G19886LH,G20487QO,G22855EV,G23058UJ,G23134YS,G23573AG,G23824XF,G25496PC,G26983WI,G27456PF,G31387PS,G32083LE,G32484KU,G32649BE,G33864XF,G34220DL,G34442SS,G34868WR,G35048ZM,G35257SQ,G35569ZW,G36544AC,G37636YK,G38407UP,G39419SX,G40852LL,G40915GX,G41178NB,G41510DX,G41618AX,G42039DE,G42552PM,G42943GN,G42984ZU,G43214GM,G43661JX,G46493YC,G46626WO,G46929BM,G47147BL,G47594NS,G48649JF,G50294UT,G50643JW,G51778NN,G52511TT,G52684JK,G54913HV,G55192VG,G55569JR,G55967NN,G55982TK,G56014GC,G56972PM,G57901KG,G57970DP,G58809HG,G58858DY,G59573JF,G60415BS,G60458LX,G61752ZM,G62205NF,G62526ZK,G63377XB,G63433TR,G63715SZ,G63957CE,G64803HZ,G65110QW,G65156DS,G67371BP,G67549VK,G67599OR,G67849DJ,G68030HU,G68148OC,G69449MU,G70135BI,G70596QH,G71499IH,G71897AZ,G72918MY,G74268SC,G74978ZS,G76268HT,G76353UM,G76805NY,G77589SS,G77964WB,G78727VW,G78769BZ,G79306TC,G79618IN,G80405QF,G80796HL,G81269JJ,G81906GK,G83948CA,G84552CD,G85291WT,G85757BC,G86356RK,G86399IJ,G86815ZT,G88301IL,G88600DH,G89333WS,G89738LW,G91441WN,G92355BR,G92509FK,G92744WH,G93290PO,G93295PQ,G93325CL,G93823VI,G96165QF,G96295KG,G96753UQ,G96906RY,G97023FS,G98178OO,G98400NB</t>
  </si>
  <si>
    <t>N2H3F1</t>
  </si>
  <si>
    <t>A2B2C1D1dD1dcbB5ba</t>
  </si>
  <si>
    <t>G74724QE</t>
  </si>
  <si>
    <t>G01647KA,G02029PW,G02971JV,G03079DD,G04042TW,G04387LP,G05148RE,G05484KA,G05686QK,G05926RC,G06131RO,G06415LK,G06427BZ,G08168MK,G09083FN,G09945UF,G10669LI,G11185ZN,G11294AF,G11877AW,G12345BK,G12689RY,G13660HO,G13811NF,G14112MA,G14743OY,G15212CZ,G16119YF,G16522ZC,G16623XP,G17701KY,G18521RG,G19616PW,G22360UB,G23588AO,G26273BB,G27815BZ,G27835VM,G28152AC,G28736DK,G29075TH,G30031BF,G30483QL,G31276WM,G31616YD,G32026FA,G32333JK,G33575JR,G34902MY,G34964EN,G35616PA,G35678ML,G38085DZ,G38638WU,G39217SU,G39366MW,G41007JQ,G41282UZ,G41463QD,G42860TA,G43648DB,G45492NT,G45995IV,G46447YS,G47132PM,G47482UI,G48039HE,G50009AO,G50101EJ,G51233PL,G51851AH,G52080EW,G52420DZ,G53788LJ,G54569PE,G57715QV,G59003TN,G59187JR,G60534TW,G60631AC,G61365NL,G61607JF,G61823KW,G62515QP,G62684SI,G64181RO,G64799PD,G65146UJ,G65812JR,G66180EY,G66935BF,G67972MN,G68049CD,G68461PT,G68504BA,G69533CO,G70185OM,G70898UD,G72377CC,G72820LV,G73036NN,G73801OL,G74647ZK,G75067CP,G75415WF,G75953QO,G77712UR,G78516KL,G79306RC,G79613WL,G80138BG,G82348BZ,G82572CY,G82851LD,G83220DO,G84637QO,G84762NL,G84811LS,G84914ZF,G85633VC,G85959ZV,G87124VQ,G87943LY,G89097YO,G89290XU,G89408NR,G89510LH,G90544QC,G90573ZQ,G91114SN,G92612ZM,G93204ON,G93930FW,G94059GK,G94150SJ,G95165LE,G95483JX,G95915JU,G96343GM,G96511SL,G96557TJ,G96987JC,G97310RM,G98166BT,G98773PT,G99087ZJ,G99112DJ,G99784WB</t>
  </si>
  <si>
    <t>N2H3</t>
  </si>
  <si>
    <t>A2B2C1D1dD1dcba</t>
  </si>
  <si>
    <t>G14669DU</t>
  </si>
  <si>
    <t>G00026MO,G00594XC,G00705GA,G00826FI,G01147ML,G01414FT,G01747AF,G01987OB,G02167JN,G02957MU,G03092HX,G03188QJ,G03833LE,G04410UE,G04724RA,G05460IT,G05884FS,G06484YZ,G06722KN,G07477RM,G07484OB,G07967EK,G08246VM,G08385ML,G08543QG,G08748CW,G09089WK,G09160XE,G09624UN,G09654LA,G09758IK,G09791GF,G09820LN,G10175XI,G10238WX,G10442LL,G11344BF,G11438PP,G11458OA,G11821XE,G11850DA,G12009DH,G13729TT,G14239VY,G14248MP,G15228NC,G16786OY,G16995EW,G17440VD,G18320QX,G19022QG,G19061RN,G19356BF,G19589IH,G19699BK,G20486MN,G20624LQ,G20780GA,G20873FZ,G21381MC,G21458SP,G21471VV,G21914ED,G22297XH,G22471CL,G22768VO,G22779GZ,G23041LU,G23140KG,G23322TT,G23553FE,G23795YR,G24490BH,G24743IE,G25718IU,G26136MC,G26209PG,G26227AL,G26482TY,G26835MN,G26843VT,G27203MB,G27820EN,G28334CF,G28416JU,G28543UB,G28961YA,G29380ZB,G30453DI,G30494NO,G31925UG,G32056YX,G32191TW,G32556JC,G32588AG,G32668OY,G32708SB,G32983GF,G33216JM,G34027VM,G34132VV,G34198FQ,G34401ZE,G34749PQ,G35461GE,G35505QS,G35524YM,G35748VL,G36474KX,G37339IA,G37460IF,G37551WX,G37781OU,G38000QW,G39085UU,G39208DX,G39522DK,G40727UA,G40776GB,G41121HL,G41314BU,G41357LM,G41493NA,G42400CU,G42402GU,G42769XG,G42973OS,G43056LB,G43142BR,G43151DA,G43470JW,G43547MI,G44012HF,G44348JQ,G44364MB,G44836LM,G45042AB,G45246MB,G45287JM,G45765JV,G46516IR,G47468FF,G47515FY,G48670RT,G48805IG,G49024GS,G49209DG,G49398AM,G49464HB,G49541SE,G50020YR,G50911DM,G51522ZG,G51766DQ,G51945PF,G53691UV,G53883RV,G53954CP,G54780MJ,G55599FW,G55761WC,G56260XL,G56546AC,G56606IL,G56786AI,G57030XJ,G57179KC,G57209ML,G57326OL,G57527OL,G57658YH,G57662PG,G57860VG,G58281NM,G58546WR,G59496GX,G59624PI,G59637CR,G59660IJ,G59806FG,G59853RS,G60274XG,G60506DC,G60570RA,G60760VF,G61026VV,G61217QH,G61953WW,G62167DK,G62209AF,G62326TW,G62427FO,G62731YH,G62787VO,G62954DM,G63039MU,G63067DW,G63702HY,G64474BL,G64784YR,G65984YA,G66753FB,G66980NI,G67567ZQ,G67602BL,G68178UB,G68511IG,G69106DT,G69255PD,G69293KH,G69403CM,G69566PR,G69576FJ,G69715CH,G69911AT,G70362FT,G70863KH,G71418BC,G71469XA,G71524MJ,G71560RR,G71954OE,G72403NM,G72436KG,G72984GF,G73237OL,G73899YP,G73975CK,G74446IE,G74509UQ,G75139DZ,G75147GQ,G75719BL,G76059JF,G76140FB,G76329VE,G76514TX,G77364DP,G78255UI,G78336GW,G78535NS,G79044QL,G79589KU,G79889SI,G79958AI,G80077PY,G80113EA,G80194MP,G80865DB,G81181AJ,G81216KK,G81475RB,G81979RV,G82063TJ,G82339KO,G82544CO,G82629OW,G83322BD,G83622BY,G84063DG,G84188DL,G84348FG,G84587LN,G85351GG,G85643UR,G85862JT,G85872LH,G86625UF,G86684CR,G86913BV,G87166AB,G88118PK,G88396AL,G89225LT,G89774MA,G89778IP,G89797IW,G90084NC,G90799QM,G90900UG,G91310HB,G91479QL,G91625UG,G91676BH,G92064AA,G92954UT,G93777VW,G94794VP,G95497LY,G95535GR,G96939VG,G96947LY,G97547WF,G97594EB,G97752ZC,G98075QQ,G99144OV,G99403XS,G99792KV,G99808DA,G99907OV</t>
  </si>
  <si>
    <t>N3H5F1</t>
  </si>
  <si>
    <t>A2B2C1D1dD2dD1E1eE1edcbB5ba</t>
  </si>
  <si>
    <t>G82119TF</t>
  </si>
  <si>
    <t>G01352CE,G03974HM,G08894TH,G74961IU,G99310II</t>
  </si>
  <si>
    <t>N3H5</t>
  </si>
  <si>
    <t>A2B2C1D1dD2dD1E1eE1edcba</t>
  </si>
  <si>
    <t>G33609NS</t>
  </si>
  <si>
    <t>G03595ET,G03744SM,G24778MH,G38226VY,G44992KB,G49891AY,G57707WO,G62371LC,G67391QJ,G71817PN,G74388HZ,G96866DI</t>
  </si>
  <si>
    <t>N3H4F1</t>
  </si>
  <si>
    <t>A2B2C1D1dD2dD1E1edcbB5ba</t>
  </si>
  <si>
    <t>G29880MM</t>
  </si>
  <si>
    <t>G34263AJ,G36727NJ,G48654YJ,G73725PZ</t>
  </si>
  <si>
    <t>N3H4</t>
  </si>
  <si>
    <t>A2B2C1D1dD2dD1E1edcba</t>
  </si>
  <si>
    <t>G23453IV</t>
  </si>
  <si>
    <t>G17483QF,G42074QD,G51302HQ,G60661BA,G71398OD,G78054JK,G91676UJ,G97390YU</t>
  </si>
  <si>
    <t>N3H3F1</t>
  </si>
  <si>
    <t>A2B2C1D1dD2dD1dcbB5ba</t>
  </si>
  <si>
    <t>G94854LT</t>
  </si>
  <si>
    <t>G01791PK,G07083FT,G11553OP,G14190WK,G22057FT,G31294RU,G32995JP,G38205HA,G40412WQ,G41988UR,G49282JI,G49787DG,G51100OU,G71333AK,G79136PB,G79945BC,G85790MP,G95901MC,G96768SN</t>
  </si>
  <si>
    <t>N3H3</t>
  </si>
  <si>
    <t>A2B2C1D1dD2dD1dcba</t>
  </si>
  <si>
    <t>G60145BJ</t>
  </si>
  <si>
    <t>G00335TI,G11516EC,G22387ST,G23791NK,G26831EZ,G35619UY,G48421GV,G54387GD,G57966NT,G60663ZP,G62187QU,G68395LV,G91263QH,G96108PJ</t>
  </si>
  <si>
    <t>N2H2F1</t>
  </si>
  <si>
    <t>A2B2C1D1dcbB5ba</t>
  </si>
  <si>
    <t>G31685JQ</t>
  </si>
  <si>
    <t>G00395TQ,G00872NZ,G01388RZ,G01595SM,G03775QG,G06064GD,G06206UV,G09088BU,G09458GL,G10718QN,G11684FJ,G12214FH,G12634PP,G13805JB,G14027RY,G14100PS,G14629VW,G16799JU,G17392HI,G17538MY,G17689EW,G18766OH,G19375UI,G19483CU,G19829VK,G20063EM,G21301ID,G21882GE,G22023HG,G25174EN,G26032DN,G26269WV,G26551VB,G27085II,G27690IM,G28120QK,G28466RE,G29273GU,G29521BK,G29705AO,G31031BB,G31847WO,G32072NY,G32838HM,G33131IJ,G33412DT,G33452KQ,G34351JL,G35528XC,G36539SO,G38601ZL,G38974XL,G40247UV,G40383TI,G40948NW,G42466VF,G44492SH,G46347BR,G46476BP,G46841VU,G47426QY,G47829CW,G49359AZ,G49468AX,G50346FN,G51347YJ,G57807UI,G58507TC,G58928VA,G59328VB,G59471KQ,G63974UB,G64574RC,G64786RC,G67214II,G71744VS,G71837JO,G74543KX,G75734HT,G80547US,G81574IL,G81807BK,G82986KC,G83878UZ,G84448IT,G85134EK,G86023QJ,G87547ID,G87787DE,G88733LK,G89753YM,G90664RA,G90765IR,G90944EH,G92376VV,G94165HC,G94195LE,G94489AB,G95130RG,G95335OX,G95589FK,G96536XO,G97636IY,G97800PC,G98398TH,G98431IN,G98683ZF,G99883XQ</t>
  </si>
  <si>
    <t>N2H2</t>
  </si>
  <si>
    <t>A2B2C1D1dcba</t>
  </si>
  <si>
    <t>G63628AV</t>
  </si>
  <si>
    <t>G00042ZF,G00120QS,G00313DL,G01185HC,G01398US,G01801SZ,G02000GW,G02240RR,G02541EM,G02895ZE,G03089SU,G03430XA,G03717EM,G04854NQ,G05108UT,G05378MU,G06082WR,G06967ER,G07057ND,G07501MB,G07663ZI,G07881FQ,G08303BJ,G08358SM,G08461XS,G08703BV,G08829DO,G08918EL,G09456LA,G09501JX,G09715CS,G09754IF,G09892NW,G10555FV,G11057TM,G11220GW,G11295TM,G11495MF,G11684EV,G12573LQ,G12615HA,G13008EW,G13359IF,G13803OM,G13947MP,G14797ZW,G15302TY,G15892KN,G16840RD,G17075EV,G17169TD,G17538WC,G18259WY,G18300BW,G18758CN,G19146OF,G19393PU,G19453SD,G20557NB,G20885PI,G21186YL,G21195EV,G21287OF,G21552DP,G22171KQ,G22520SN,G22573RC,G22639EF,G22643TS,G22872DJ,G23782GU,G24199JF,G24520PV,G25201IX,G25630IZ,G26112UJ,G26644CA,G27243WR,G27300OX,G27598LC,G28148HS,G28336JR,G29574MK,G29671VI,G30524IG,G31125RD,G31317BJ,G31886NL,G32767PS,G33114UK,G34073UX,G34366IJ,G34680OU,G35435HL,G35482BV,G35879SX,G36311ZO,G36694YR,G37216UM,G37610SF,G38548AA,G38815CL,G39174FJ,G39261YJ,G40161ME,G40890MW,G40894EI,G40992TC,G41765YL,G41930SE,G42174LP,G43099ER,G43615JB,G43762QH,G44179IB,G45514JA,G46299JT,G46494IF,G46951MJ,G47201SK,G47357GP,G47374NN,G47886XB,G48037WK,G48068RF,G48098VG,G48192XR,G48288VC,G48483NG,G48698PH,G48795GA,G48927MI,G49078BH,G49170QY,G49198CE,G49918PE,G50471YX,G50596HE,G50737AO,G50869XB,G51131QP,G51295CG,G52422OV,G52904VK,G53124QW,G53394BX,G53707FG,G53755TJ,G53758JE,G53761RI,G53879MR,G54203BM,G54644IO,G54703SC,G55098YX,G56292BI,G57076WX,G57161GJ,G57221JN,G57381SO,G57544ON,G57591KJ,G57764JT,G58083HT,G58226XR,G58368SN,G59883YF,G60741OC,G61009EJ,G61744YS,G61927HW,G62786WO,G63308WB,G63372LI,G63659MQ,G64887IX,G65461CZ,G65488TH,G65717JR,G65962JE,G66441XF,G66998NY,G67172QQ,G67265VZ,G68083FY,G68378GP,G68893PY,G69396IQ,G69406FX,G69637GC,G69649HK,G69855WF,G70014JE,G71313AZ,G71815GK,G72166AH,G72278HU,G72385YF,G72396QR,G72579SX,G74474ST,G74767ZL,G75060TO,G75509NF,G76152LH,G76241OX,G77406DI,G77475JR,G78531OX,G79017QZ,G79344WL,G79472PL,G79511VM,G79614YT,G79785YB,G79812HO,G81315DD,G81607MC,G81866HW,G81874LD,G82354BQ,G82531RY,G82773LA,G82910OG,G83318BI,G83590ZD,G84105RH,G84121ZL,G84389BD,G84779QI,G84783YG,G85766LI,G86427WL,G87109LD,G87597CN,G88249DW,G88277SL,G88995CE,G89233TH,G91271OW,G91379JR,G91649UP,G92029MD,G93123EL,G93288HM,G93900VF,G93941TS,G94593TA,G94854QH,G94855OA,G94985VL,G95105GP,G95695WH,G96041KU,G96046LM,G96437IU,G96767TK,G96864ML,G97048HS,G98368JB,G98375EC,G99435JQ,G99664QB,G99986BI</t>
  </si>
  <si>
    <t>N3H2F1</t>
  </si>
  <si>
    <t>A2B2C1D2dD1dcbB5ba</t>
  </si>
  <si>
    <t>G92628GI</t>
  </si>
  <si>
    <t>G22026YZ,G42770GH,G64826XB,G77683PF,G81465NA</t>
  </si>
  <si>
    <t>N3H2</t>
  </si>
  <si>
    <t>A2B2C1D2dD1dcba</t>
  </si>
  <si>
    <t>G38100FJ</t>
  </si>
  <si>
    <t>G03676EV,G09588WK,G15922MR,G21702SE,G45401GT,G50507IT,G51604LR,G73921PI,G75199QT,G79896YM,G83473RC,G83982NF,G93352ES,G94925LJ</t>
  </si>
  <si>
    <t>N3H1F1</t>
  </si>
  <si>
    <t>A2B2C1D2dcbB5ba</t>
  </si>
  <si>
    <t>G82385HC</t>
  </si>
  <si>
    <t>N3H1</t>
  </si>
  <si>
    <t>A2B2C1D2dcba</t>
  </si>
  <si>
    <t>G60554YG</t>
  </si>
  <si>
    <t>G00507LK,G02701ML,G03350VD,G03549QM,G04380IX,G04406VW,G05405HZ,G05955CJ,G06435TQ,G07395MI,G08634HO,G11745MJ,G12123WS,G12178VV,G12493UH,G13824WQ,G14870EV,G15467EU,G17328AH,G19341CK,G21784MN,G23152RS,G23275YF,G23438NR,G23501RV,G24096JA,G24399RI,G24946ZQ,G25012OX,G25906YW,G26289WH,G26450SH,G27067RT,G30697FM,G30794FQ,G31767KB,G36459AW,G37723AL,G40885WH,G41241UX,G43438TM,G45934CK,G47520QY,G50482KM,G52777FJ,G53206FD,G53346OC,G54513GY,G54557YU,G55623EW,G56913CG,G57226OB,G58660DS,G59162JL,G63714OS,G69053TH,G69251DS,G69830QM,G71041DQ,G71624ZZ,G71958XX,G72900AG,G75974DW,G76400CN,G77938WM,G81881TF,G83997EZ,G86170PF,G88009AN,G90423RW,G93981HO,G94180RN,G95663PY,G95706CX,G95739UA,G96843DX,G98621JL,G98753FD,G99179DQ</t>
  </si>
  <si>
    <t>A2B2C1D1E2F1G3H3hgfF3feE2F1fF5fedD1E2F1fF5feE2F1G3gfedcbB5ba</t>
  </si>
  <si>
    <t>A2B2C1D1E2F1G3H3hgfF3feE2F1fedD1E2F1fF5feE2F1G3gfedcbB5ba</t>
  </si>
  <si>
    <t>N6H7F1S4</t>
  </si>
  <si>
    <t>A2B2C1D1E2F1G3H3hgfF3feE2F1fedD1E2F1fF5feE2F1G3gfedcba</t>
  </si>
  <si>
    <t>G69834CE</t>
  </si>
  <si>
    <t>N6H7F2S3</t>
  </si>
  <si>
    <t>A2B2C1D1E2F1G3H3hgfF3feE2F1fedD1E2F1fF5feE2F1fF5fedcba</t>
  </si>
  <si>
    <t>G89205CJ</t>
  </si>
  <si>
    <t>A2B2C1D1E2F1G3H3hgfF3feE2F1fedD1E2F1feE2F1G3gfedcbB5ba</t>
  </si>
  <si>
    <t>A2B2C1D1E2F1G3H3hgfF3feE2F1fedD1E2F1feE2F1fF5fedcbB5ba</t>
  </si>
  <si>
    <t>A2B2C1D1E2F1G3H3hgfF3feE2F1fedD1E2F1feE2F1fedcbB5ba</t>
  </si>
  <si>
    <t>N4H5F1S3</t>
  </si>
  <si>
    <t>A2B2C1D1E2F1G3H3hgfF3feE2edD1E1edcbB5ba</t>
  </si>
  <si>
    <t>G68796US</t>
  </si>
  <si>
    <t>N6H6F2S4</t>
  </si>
  <si>
    <t>A2B2C1D1E2F1G3H3hgfF3feE2edD1E2F1fF5feE2F1G3gfF5fedcba</t>
  </si>
  <si>
    <t>A2B2C1D1E2F1G3H3hgfF3feE2edD1E2F1fF5feE2F1G3gfedcbB5ba</t>
  </si>
  <si>
    <t>N6H6F3S3</t>
  </si>
  <si>
    <t>A2B2C1D1E2F1G3H3hgfF3feE2edD1E2F1fF5feE2F1fF5fedcbB5ba</t>
  </si>
  <si>
    <t>G35107SO</t>
  </si>
  <si>
    <t>A2B2C1D1E2F1G3H3hgfF3feE2edD1E2F1fF5feE2F1fF5fedcba</t>
  </si>
  <si>
    <t>A2B2C1D1E2F1G3H3hgfF3feE2edD1E2F1feE2F1G3gfedcbB5ba</t>
  </si>
  <si>
    <t>N6H6F1S3</t>
  </si>
  <si>
    <t>A2B2C1D1E2F1G3H3hgfF3feE2edD1E2F1feE2F1fF5fedcba</t>
  </si>
  <si>
    <t>G62461SM</t>
  </si>
  <si>
    <t>A2B2C1D1E2F1G3H3hgfF3feE2edD1E2F1feE2F1fedcbB5ba</t>
  </si>
  <si>
    <t>A2B2C1D1E2F1G3H3hgfF3feE2edD1E2eE2F1G3gfF5fedcba</t>
  </si>
  <si>
    <t>A2B2C1D1E2F1G3H3hgfF3feE2edD1E2eE2F1G3gfedcbB5ba</t>
  </si>
  <si>
    <t>N6H5F2S3</t>
  </si>
  <si>
    <t>A2B2C1D1E2F1G3H3hgfF3feE2edD1E2eE2F1fF5fedcbB5ba</t>
  </si>
  <si>
    <t>G69268RK</t>
  </si>
  <si>
    <t>N6H5F1S3</t>
  </si>
  <si>
    <t>A2B2C1D1E2F1G3H3hgfF3feE2edD1E2eE2F1fF5fedcba</t>
  </si>
  <si>
    <t>G54740VA</t>
  </si>
  <si>
    <t>A2B2C1D1E2F1G3H3hgfF3feE2edD1E2eE2F1fedcbB5ba</t>
  </si>
  <si>
    <t>N7H5F2S3</t>
  </si>
  <si>
    <t>A2B2C1D1E2F1G3H3hgfF3feE2edD1E2eE2eE2F1fF5fedcbB5ba</t>
  </si>
  <si>
    <t>N7H4F1S3</t>
  </si>
  <si>
    <t>A2B2C1D1E2F1G3H3hgfF3feE2edD1E2eE2eE2edcbB5ba</t>
  </si>
  <si>
    <t>A2B2C1D1E2F1G3H3hgfF3feE2edD2dD1E2eE2F1G3gfF5fedcba</t>
  </si>
  <si>
    <t>A2B2C1D1E2F1G3H3hgfF3feE2edD2dD1E2eE2F1G3gfedcbB5ba</t>
  </si>
  <si>
    <t>A2B2C1D1E2F1G3H3hgfF3feE2edD2dD1E2eE2F1fF5fedcbB5ba</t>
  </si>
  <si>
    <t>A2B2C1D1E2F1G3H3hgfF3feE2edD2dD1E2eE2edcbB5ba</t>
  </si>
  <si>
    <t>N3H7F1S3</t>
  </si>
  <si>
    <t>A2B2C1D1E2F1G3H3hgfF3fedD1E1eE1F1fedcbB5ba</t>
  </si>
  <si>
    <t>N3H6F1S3</t>
  </si>
  <si>
    <t>A2B2C1D1E2F1G3H3hgfF3fedD1E1eE1edcbB5ba</t>
  </si>
  <si>
    <t>N3H6S3</t>
  </si>
  <si>
    <t>A2B2C1D1E2F1G3H3hgfF3fedD1E1eE1edcba</t>
  </si>
  <si>
    <t>N3H5F1S3</t>
  </si>
  <si>
    <t>N3H5S3</t>
  </si>
  <si>
    <t>A2B2C1D1E2F1G3H3hgfF3fedD1E1edcba</t>
  </si>
  <si>
    <t>N4H5F2S4</t>
  </si>
  <si>
    <t>A2B2C1D1E2F1G3H3hgfF3fedD1E2F1G3gfF5fedcbB5ba</t>
  </si>
  <si>
    <t>A2B2C1D1E2F1G3H3hgfF3fedD1E2F1G3gfF5fedcba</t>
  </si>
  <si>
    <t>A2B2C1D1E2F1G3H3hgfF3fedD1E2F1fF3fedcbB5ba</t>
  </si>
  <si>
    <t>N5H6F2S4</t>
  </si>
  <si>
    <t>A2B2C1D1E2F1G3H3hgfF3fedD1E2F1fF5feE2F1G3gfF5fedcba</t>
  </si>
  <si>
    <t>A2B2C1D1E2F1G3H3hgfF3fedD1E2F1fF5feE2F1G3gfedcbB5ba</t>
  </si>
  <si>
    <t>N5H6F3S3</t>
  </si>
  <si>
    <t>G89865VY</t>
  </si>
  <si>
    <t>A2B2C1D1E2F1G3H3hgfF3fedD1E2F1fF5feE2F1fF5fedcba</t>
  </si>
  <si>
    <t>N4H5F2S3</t>
  </si>
  <si>
    <t>A2B2C1D1E2F1G3H3hgfF3fedD1E2F1fF5fedcbB5ba</t>
  </si>
  <si>
    <t>A2B2C1D1E2F1G3H3hgfF3fedD1E2F1fF5fedcba</t>
  </si>
  <si>
    <t>N5H6F1S4</t>
  </si>
  <si>
    <t>A2B2C1D1E2F1G3H3hgfF3fedD1E2F1feE2F1G3gfedcbB5ba</t>
  </si>
  <si>
    <t>G67317VD</t>
  </si>
  <si>
    <t>N5H6F1S3</t>
  </si>
  <si>
    <t>A2B2C1D1E2F1G3H3hgfF3fedD1E2F1feE2F1fedcbB5ba</t>
  </si>
  <si>
    <t>G15169WU</t>
  </si>
  <si>
    <t>A2B2C1D1E2F1G3H3hgfF3fedD1E2F1fedcbB5ba</t>
  </si>
  <si>
    <t>N5H4F1S4</t>
  </si>
  <si>
    <t>A2B2C1D1E2F1G3H3hgfF3fedD1E2F2G3gfedcbB5ba</t>
  </si>
  <si>
    <t>N5H5F1S4</t>
  </si>
  <si>
    <t>A2B2C1D1E2F1G3H3hgfF3fedD1E2eE2F1G3gfF5fedcba</t>
  </si>
  <si>
    <t>A2B2C1D1E2F1G3H3hgfF3fedD1E2eE2F1fF5fedcbB5ba</t>
  </si>
  <si>
    <t>N5H5F1S3</t>
  </si>
  <si>
    <t>A2B2C1D1E2F1G3H3hgfF3fedD1E2eE2F1fedcbB5ba</t>
  </si>
  <si>
    <t>G53959KE</t>
  </si>
  <si>
    <t>N4H4F1S3</t>
  </si>
  <si>
    <t>A2B2C1D1E2F1G3H3hgfF3fedD1E2edcbB5ba</t>
  </si>
  <si>
    <t>G70619UQ</t>
  </si>
  <si>
    <t>N3H4F1S3</t>
  </si>
  <si>
    <t>A2B2C1D1E2F1G3H3hgfF3fedD1dcbB5ba</t>
  </si>
  <si>
    <t>A2B2C1D1E2F1G3H3hgfF3fedD2dD1E1edcbB5ba</t>
  </si>
  <si>
    <t>N5H5F2S4</t>
  </si>
  <si>
    <t>A2B2C1D1E2F1G3H3hgfF3fedD2dD1E2F1G3gfF5fedcbB5ba</t>
  </si>
  <si>
    <t>A2B2C1D1E2F1G3H3hgfF3fedD2dD1E2F1G3gfedcbB5ba</t>
  </si>
  <si>
    <t>A2B2C1D1E2F1G3H3hgfF3fedD2dD1E2F1fF5feE2F1fF5fedcbB5ba</t>
  </si>
  <si>
    <t>A2B2C1D1E2F1G3H3hgfF3fedD2dD1E2F1fedcbB5ba</t>
  </si>
  <si>
    <t>A2B2C1D1E2F1G3H3hgfF3fedD2dD1E2eE2F1fF5fedcbB5ba</t>
  </si>
  <si>
    <t>N6H4F1S3</t>
  </si>
  <si>
    <t>A2B2C1D1E2F1G3H3hgfF3fedD2dD1E2eE2edcbB5ba</t>
  </si>
  <si>
    <t>N5H4F1S3</t>
  </si>
  <si>
    <t>A2B2C1D1E2F1G3H3hgfF3fedD2dD1E2edcbB5ba</t>
  </si>
  <si>
    <t>A2B2C1D1E2F1G3H3hgfF3fedD2dD1dcbB5ba</t>
  </si>
  <si>
    <t>N4H6F1S4</t>
  </si>
  <si>
    <t>A2B2C1D1E2F1G3gfF3feE2F1G3gfF3fedD1E1edcbB5ba</t>
  </si>
  <si>
    <t>N2H12</t>
  </si>
  <si>
    <t>A2B2C1D1E1F1G1H1I1ihgfedD1E1F1feE1F1fedcba</t>
  </si>
  <si>
    <t>G64741TN</t>
  </si>
  <si>
    <t>G05362LL,G05454SP,G06553ZS,G17247FK,G17385XL,G25391SS,G35774GX,G37185WE,G42439GB,G44210FS,G48424TE,G57713YP,G57862SA,G57930PW,G60487VM,G61456PF,G65186OJ,G72079JG,G73234BV,G76651FR,G76979BI,G77273WI,G78193LX,G79916GF,G80767XX,G81013BK,G81371UR,G83354MH,G84830CI,G85163TY,G87784HD,G91219PM,G96679QY,G99588XJ</t>
  </si>
  <si>
    <t>N2H11</t>
  </si>
  <si>
    <t>A2B2C1D1E1F1G1H1hgfedD1E1F1feE1F1fedcba</t>
  </si>
  <si>
    <t>G08856BZ</t>
  </si>
  <si>
    <t>G02407RG,G05011OT,G06897MA,G12749IL,G13725EV,G13746SQ,G15644XE,G16094GG,G18948TG,G24956HQ,G28281DE,G28558PZ,G29260CI,G29288DT,G32411GM,G34569IX,G37612TM,G44293JH,G46680KA,G47803VD,G51657FI,G57098GW,G59083LK,G61302GI,G61449JV,G61746NO,G63574RK,G65006SL,G68042KH,G70651XZ,G76296LG,G78445JO,G79242MX,G79294JC,G81956JU,G85112LO,G92353CK,G98256YA,G99102GZ</t>
  </si>
  <si>
    <t>N4H6F1S3</t>
  </si>
  <si>
    <t>A2B2C1D1E2F1G3gfF3feE2F1G3gfedD1E1edcbB5ba</t>
  </si>
  <si>
    <t>N4H6F2S2G1</t>
  </si>
  <si>
    <t>A2B2C1D1E2F1G3gfF3feE2F1G4gfF5fedD1E1edcbB5ba</t>
  </si>
  <si>
    <t>A2B2C1D1E2F1G3gfF3feE2F1fF5fedD1E1edcbB5ba</t>
  </si>
  <si>
    <t>G58889LU</t>
  </si>
  <si>
    <t>A2B2C1D1E2F1G3gfF3feE2F1fF5fedD1E1edcba</t>
  </si>
  <si>
    <t>A2B2C1D1E2F1G3gfF3feE2F1fF5fedD1E2F1G3gfeE2F1G3gfedcba</t>
  </si>
  <si>
    <t>A2B2C1D1E2F1G3gfF3feE2F1fF5fedD1E2F1fF5feE2F1G3gfF5fedcba</t>
  </si>
  <si>
    <t>N7H8F3S4</t>
  </si>
  <si>
    <t>A2B2C1D1E2F1G3gfF3feE2F1fF5fedD1E2F1fF5feE2F1G3gfeE2F1G3gfedcbB5ba</t>
  </si>
  <si>
    <t>G44490NG</t>
  </si>
  <si>
    <t>A2B2C1D1E2F1G3gfF3feE2F1fF5fedD1E2F1fF5feE2F1G3gfedcbB5ba</t>
  </si>
  <si>
    <t>A2B2C1D1E2F1G3gfF3feE2F1fF5fedD1E2F1fF5feE2F1G3gfedcba</t>
  </si>
  <si>
    <t>A2B2C1D1E2F1G3gfF3feE2F1fF5fedD1E2F1fF5feE2F1fF3fedcbB5ba</t>
  </si>
  <si>
    <t>N6H7F3S2</t>
  </si>
  <si>
    <t>A2B2C1D1E2F1G3gfF3feE2F1fF5fedD1E2F1fF5feE2F1fF5fedcba</t>
  </si>
  <si>
    <t>G31433PN</t>
  </si>
  <si>
    <t>N7H8F2S4</t>
  </si>
  <si>
    <t>A2B2C1D1E2F1G3gfF3feE2F1fF5fedD1E2F1feE2F1G3gfeE2F1G3gfedcbB5ba</t>
  </si>
  <si>
    <t>G24271GS</t>
  </si>
  <si>
    <t>N7H8F3S3</t>
  </si>
  <si>
    <t>A2B2C1D1E2F1G3gfF3feE2F1fF5fedD1E2F1feE2F1fF5feE2F1G3gfedcbB5ba</t>
  </si>
  <si>
    <t>N5H6F2S2</t>
  </si>
  <si>
    <t>A2B2C1D1E2F1G3gfF3feE2F1fF5fedD2dD1E1edcbB5ba</t>
  </si>
  <si>
    <t>G33791AF</t>
  </si>
  <si>
    <t>N8H8F2S3</t>
  </si>
  <si>
    <t>A2B2C1D1E2F1G3gfF3feE2F1feE2edD1E2F1feE2F1fF5feE2F1G3gfedcbB5ba</t>
  </si>
  <si>
    <t>A2B2C1D1E2F1G3gfF3feE2F1fedD1E1edcbB5ba</t>
  </si>
  <si>
    <t>A2B2C1D1E2F1G3gfF3feE2F1fedD1E2F1G3gfeE2F1G3gfedcbB5ba</t>
  </si>
  <si>
    <t>A2B2C1D1E2F1G3gfF3feE2F1fedD1E2F1fF5feE2F1G3gfF5fedcbB5ba</t>
  </si>
  <si>
    <t>A2B2C1D1E2F1G3gfF3feE2F1fedD1E2F1fF5feE2F1G3gfF5fedcba</t>
  </si>
  <si>
    <t>A2B2C1D1E2F1G3gfF3feE2F1fedD1E2F1fF5feE2F1G3gfedcbB5ba</t>
  </si>
  <si>
    <t>A2B2C1D1E2F1G3gfF3feE2F1fedD1E2F1fF5feE2F1G3gfedcba</t>
  </si>
  <si>
    <t>A2B2C1D1E2F1G3gfF3feE2F1fedD1E2F1fF5feE2F1fF3fedcbB5ba</t>
  </si>
  <si>
    <t>A2B2C1D1E2F1G3gfF3feE2F1fedD1E2F1fF5feE2F1fF5fedcbB5ba</t>
  </si>
  <si>
    <t>N6H7F2S2</t>
  </si>
  <si>
    <t>A2B2C1D1E2F1G3gfF3feE2F1fedD1E2F1fF5feE2F1fF5fedcba</t>
  </si>
  <si>
    <t>G31665QC</t>
  </si>
  <si>
    <t>A2B2C1D1E2F1G3gfF3feE2F1fedD1E2F1feE2F1G3gfF5fedcbB5ba</t>
  </si>
  <si>
    <t>N7H8F1S4</t>
  </si>
  <si>
    <t>A2B2C1D1E2F1G3gfF3feE2F1fedD1E2F1feE2F1G3gfeE2F1G3gfedcbB5ba</t>
  </si>
  <si>
    <t>G57581QG</t>
  </si>
  <si>
    <t>A2B2C1D1E2F1G3gfF3feE2F1fedD1E2F1feE2F1G3gfedcbB5ba</t>
  </si>
  <si>
    <t>N6H7S3</t>
  </si>
  <si>
    <t>A2B2C1D1E2F1G3gfF3feE2F1fedD1E2F1feE2F1G3gfedcba</t>
  </si>
  <si>
    <t>G12793SR</t>
  </si>
  <si>
    <t>A2B2C1D1E2F1G3gfF3feE2F1fedD1E2F1feE2F1fF5feE2F1G3gfF5fedcbB5ba</t>
  </si>
  <si>
    <t>N7H8F2S3</t>
  </si>
  <si>
    <t>A2B2C1D1E2F1G3gfF3feE2F1fedD1E2F1feE2F1fF5feE2F1G3gfedcbB5ba</t>
  </si>
  <si>
    <t>G69990GJ</t>
  </si>
  <si>
    <t>N7H8F3S2</t>
  </si>
  <si>
    <t>A2B2C1D1E2F1G3gfF3feE2F1fedD1E2F1feE2F1fF5feE2F1fF5fedcbB5ba</t>
  </si>
  <si>
    <t>A2B2C1D1E2F1G3gfF3feE2F1fedD1E2F1feE2F1fF5fedcbB5ba</t>
  </si>
  <si>
    <t>A2B2C1D1E2F1G3gfF3feE2F1fedD1E2F1feE2F1feE2F1G3gfF5fedcbB5ba</t>
  </si>
  <si>
    <t>N7H8F1S3</t>
  </si>
  <si>
    <t>A2B2C1D1E2F1G3gfF3feE2F1fedD1E2F1feE2F1feE2F1G3gfedcbB5ba</t>
  </si>
  <si>
    <t>G48488CO</t>
  </si>
  <si>
    <t>A2B2C1D1E2F1G3gfF3feE2F1fedD1E2F1feE2F1feE2F1fF3fedcbB5ba</t>
  </si>
  <si>
    <t>N7H8F2S2</t>
  </si>
  <si>
    <t>A2B2C1D1E2F1G3gfF3feE2F1fedD1E2F1feE2F1feE2F1fF5fedcbB5ba</t>
  </si>
  <si>
    <t>N7H8F1S2</t>
  </si>
  <si>
    <t>A2B2C1D1E2F1G3gfF3feE2F1fedD1E2F1feE2F1feE2F1fedcbB5ba</t>
  </si>
  <si>
    <t>G72886NH</t>
  </si>
  <si>
    <t>N6H7F1S2</t>
  </si>
  <si>
    <t>A2B2C1D1E2F1G3gfF3feE2F1fedD1E2F1feE2F1fedcbB5ba</t>
  </si>
  <si>
    <t>G64394MX</t>
  </si>
  <si>
    <t>N7H7F1S4</t>
  </si>
  <si>
    <t>A2B2C1D1E2F1G3gfF3feE2F1fedD1E2eE2F1G3gfeE2F1G3gfedcbB5ba</t>
  </si>
  <si>
    <t>G78726CB</t>
  </si>
  <si>
    <t>N7H7F2S3</t>
  </si>
  <si>
    <t>A2B2C1D1E2F1G3gfF3feE2F1fedD1E2eE2F1fF5feE2F1G3gfedcbB5ba</t>
  </si>
  <si>
    <t>G72050CT</t>
  </si>
  <si>
    <t>A2B2C1D1E2F1G3gfF3feE2F1fedD1E2eE2F1fF5feE2F1fF3fedcbB5ba</t>
  </si>
  <si>
    <t>N7H7F3S2</t>
  </si>
  <si>
    <t>A2B2C1D1E2F1G3gfF3feE2F1fedD1E2eE2F1fF5feE2F1fF5fedcbB5ba</t>
  </si>
  <si>
    <t>G94845FX</t>
  </si>
  <si>
    <t>N7H7F2S2</t>
  </si>
  <si>
    <t>A2B2C1D1E2F1G3gfF3feE2F1fedD1E2eE2F1feE2F1fF5fedcbB5ba</t>
  </si>
  <si>
    <t>N5H8F1S2</t>
  </si>
  <si>
    <t>A2B2C1D1E2F1G3gfF3feE2F1fedD2dD1E1eE1F1fedcbB5ba</t>
  </si>
  <si>
    <t>N5H6F1S2</t>
  </si>
  <si>
    <t>A2B2C1D1E2F1G3gfF3feE2F1fedD2dD1E1edcbB5ba</t>
  </si>
  <si>
    <t>G11629QQ</t>
  </si>
  <si>
    <t>A2B2C1D1E2F1G3gfF3feE2F1fedD2dD1E2F1fF5feE2F1fF5fedcbB5ba</t>
  </si>
  <si>
    <t>N8H7F2S2</t>
  </si>
  <si>
    <t>A2B2C1D1E2F1G3gfF3feE2F1fedD2dD1E2eE2F1feE2F1fF5fedcbB5ba</t>
  </si>
  <si>
    <t>A2B2C1D1E2F1G3gfF3feE2F2fF5fedD1E1eE1edcbB5ba</t>
  </si>
  <si>
    <t>A2B2C1D1E2F1G3gfF3feE2F2fF5fedD1E1edcbB5ba</t>
  </si>
  <si>
    <t>N6H5F2S2</t>
  </si>
  <si>
    <t>A2B2C1D1E2F1G3gfF3feE2F2fF5fedD2dD1E1edcbB5ba</t>
  </si>
  <si>
    <t>G23416AU</t>
  </si>
  <si>
    <t>N5H7F1S2</t>
  </si>
  <si>
    <t>A2B2C1D1E2F1G3gfF3feE2F2fedD1E1eE1F1fedcbB5ba</t>
  </si>
  <si>
    <t>G92081HT</t>
  </si>
  <si>
    <t>N8H6F1S4</t>
  </si>
  <si>
    <t>A2B2C1D1E2F1G3gfF3feE2eE2edD1E2eE2F1G3gfeE2F1G3gfedcbB5ba</t>
  </si>
  <si>
    <t>A2B2C1D1E2F1G3gfF3feE2edD1E1eE1edcbB5ba</t>
  </si>
  <si>
    <t>N4H6S2</t>
  </si>
  <si>
    <t>A2B2C1D1E2F1G3gfF3feE2edD1E1eE1edcba</t>
  </si>
  <si>
    <t>G86500WE</t>
  </si>
  <si>
    <t>N4H5F1S2</t>
  </si>
  <si>
    <t>A2B2C1D1E2F1G3gfF3feE2edD1E1edcbB5ba</t>
  </si>
  <si>
    <t>G22310AV</t>
  </si>
  <si>
    <t>N4H5S2</t>
  </si>
  <si>
    <t>A2B2C1D1E2F1G3gfF3feE2edD1E1edcba</t>
  </si>
  <si>
    <t>G48414YA</t>
  </si>
  <si>
    <t>A2B2C1D1E2F1G3gfF3feE2edD1E2F1G3gfeE2F1G3gfF5fedcbB5ba</t>
  </si>
  <si>
    <t>A2B2C1D1E2F1G3gfF3feE2edD1E2F1G3gfeE2F1G3gfF5fedcba</t>
  </si>
  <si>
    <t>A2B2C1D1E2F1G3gfF3feE2edD1E2F1G3gfeE2F1G3gfedcbB5ba</t>
  </si>
  <si>
    <t>A2B2C1D1E2F1G3gfF3feE2edD1E2F1G3gfeE2F1G5gfF5fedcbB5ba</t>
  </si>
  <si>
    <t>A2B2C1D1E2F1G3gfF3feE2edD1E2F1fF5feE2F1G3gfF5fedcba</t>
  </si>
  <si>
    <t>A2B2C1D1E2F1G3gfF3feE2edD1E2F1fF5feE2F1G3gfedcbB5ba</t>
  </si>
  <si>
    <t>A2B2C1D1E2F1G3gfF3feE2edD1E2F1fF5feE2F1G3gfedcba</t>
  </si>
  <si>
    <t>A2B2C1D1E2F1G3gfF3feE2edD1E2F1fF5feE2F1fF3fedcbB5ba</t>
  </si>
  <si>
    <t>N6H6F3S2</t>
  </si>
  <si>
    <t>A2B2C1D1E2F1G3gfF3feE2edD1E2F1fF5feE2F1fF5fedcbB5ba</t>
  </si>
  <si>
    <t>G43089EG</t>
  </si>
  <si>
    <t>N6H6F2S2</t>
  </si>
  <si>
    <t>A2B2C1D1E2F1G3gfF3feE2edD1E2F1fF5feE2F1fF5fedcba</t>
  </si>
  <si>
    <t>G38663NM</t>
  </si>
  <si>
    <t>A2B2C1D1E2F1G3gfF3feE2edD1E2F1feE2F1G3gfedcbB5ba</t>
  </si>
  <si>
    <t>A2B2C1D1E2F1G3gfF3feE2edD1E2F1feE2F1G3gfedcba</t>
  </si>
  <si>
    <t>A2B2C1D1E2F1G3gfF3feE2edD1E2F1feE2F1fF5fedcbB5ba</t>
  </si>
  <si>
    <t>N6H6F1S2</t>
  </si>
  <si>
    <t>A2B2C1D1E2F1G3gfF3feE2edD1E2F1feE2F1fF5fedcba</t>
  </si>
  <si>
    <t>G57888GL</t>
  </si>
  <si>
    <t>A2B2C1D1E2F1G3gfF3feE2edD1E2F1feE2F1fedcbB5ba</t>
  </si>
  <si>
    <t>A2B2C1D1E2F1G3gfF3feE2edD1E2eE2F1G3gfF3fedcbB5ba</t>
  </si>
  <si>
    <t>A2B2C1D1E2F1G3gfF3feE2edD1E2eE2F1G3gfF5fedcbB5ba</t>
  </si>
  <si>
    <t>A2B2C1D1E2F1G3gfF3feE2edD1E2eE2F1G3gfF5fedcba</t>
  </si>
  <si>
    <t>A2B2C1D1E2F1G3gfF3feE2edD1E2eE2F1G3gfedcbB5ba</t>
  </si>
  <si>
    <t>N7H6F3S2</t>
  </si>
  <si>
    <t>A2B2C1D1E2F1G3gfF3feE2edD1E2eE2F1fF5feE2F1fF5fedcbB5ba</t>
  </si>
  <si>
    <t>G70098FL</t>
  </si>
  <si>
    <t>A2B2C1D1E2F1G3gfF3feE2edD1E2eE2F1fF5fedcbB5ba</t>
  </si>
  <si>
    <t>N6H5F1S2</t>
  </si>
  <si>
    <t>A2B2C1D1E2F1G3gfF3feE2edD1E2eE2F1fF5fedcba</t>
  </si>
  <si>
    <t>G87015RU</t>
  </si>
  <si>
    <t>N7H6S3</t>
  </si>
  <si>
    <t>A2B2C1D1E2F1G3gfF3feE2edD1E2eE2F1feE2F1G3gfedcba</t>
  </si>
  <si>
    <t>G87700MO</t>
  </si>
  <si>
    <t>N7H6F2S2</t>
  </si>
  <si>
    <t>A2B2C1D1E2F1G3gfF3feE2edD1E2eE2F1feE2F1fF5fedcbB5ba</t>
  </si>
  <si>
    <t>G83925BZ</t>
  </si>
  <si>
    <t>A2B2C1D1E2F1G3gfF3feE2edD1E2eE2F1fedcbB5ba</t>
  </si>
  <si>
    <t>N6H5S2</t>
  </si>
  <si>
    <t>A2B2C1D1E2F1G3gfF3feE2edD1E2eE2F1fedcba</t>
  </si>
  <si>
    <t>G67689KV</t>
  </si>
  <si>
    <t>N7H5F1S3</t>
  </si>
  <si>
    <t>A2B2C1D1E2F1G3gfF3feE2edD1E2eE2eE2F1G3gfF5fedcba</t>
  </si>
  <si>
    <t>G57979LU</t>
  </si>
  <si>
    <t>A2B2C1D1E2F1G3gfF3feE2edD1E2eE2eE2F1G3gfedcbB5ba</t>
  </si>
  <si>
    <t>A2B2C1D1E2F1G3gfF3feE2edD1E2eE2eE2F1fF5fedcbB5ba</t>
  </si>
  <si>
    <t>N2H9</t>
  </si>
  <si>
    <t>G70101JE</t>
  </si>
  <si>
    <t>G00484DO,G00883PZ,G01065OX,G02952NR,G03019FG,G03272CA,G04508NX,G04977HM,G05479GT,G05991LK,G07473GL,G07569NS,G10400OX,G10474JO,G11813CV,G12944PR,G13847GJ,G16287ES,G16555UX,G16780SM,G17514KE,G18594JZ,G19659TZ,G20463HA,G21355NT,G21808JT,G22645MC,G23744RN,G24046VR,G25666BX,G26391HA,G27064PA,G27715KK,G27939KO,G28507HX,G28855FB,G31242TK,G31341DQ,G31480QS,G32780LD,G34011BK,G34220QA,G34308LN,G34568LU,G36207NM,G39578OU,G39617JJ,G40352EF,G40510IW,G40563PV,G41486SZ,G41592RO,G44306ED,G45137VE,G46584GY,G48032KI,G48350AZ,G49045FL,G54328JM,G55086SI,G55315HS,G56017FW,G56202TA,G57056FS,G57292SX,G58566YO,G60230HH,G61041MY,G64797VA,G65898FK,G66257KQ,G66787RA,G67976UK,G69353OO,G69958YE,G70540CN,G71368HN,G72325UT,G72414QF,G72426PM,G74445AH,G76727OV,G77025HC,G81632VJ,G82959GZ,G83133RW,G84285FD,G85422JN,G85451GX,G86445EC,G89856DT,G90150AX,G90790ZD,G91535MI,G91557DV,G91821KP,G92042VQ,G95713LQ,G96540AM,G97854LA,G97996FN</t>
  </si>
  <si>
    <t>N2H8</t>
  </si>
  <si>
    <t>G64527OM</t>
  </si>
  <si>
    <t>G01283PJ,G03896FV,G04494HY,G04792UK,G05216VK,G07562SI,G08222PE,G08256MX,G09137ZU,G09152ZI,G09771GJ,G09910BF,G11189WY,G12098PC,G12406PI,G14193YS,G15494PG,G15721HF,G16999DQ,G19042DV,G20212GT,G20814HC,G20881QF,G21706RB,G22491NS,G23139TC,G24371AE,G24439YF,G25139NQ,G25711HY,G27608JE,G27757CS,G27842VO,G28414OO,G30762QR,G31105PF,G31429YW,G33249PE,G34314SG,G34567KI,G35674SO,G35729NE,G35810GO,G36596CC,G37422MB,G38664NX,G39248DW,G40702WU,G42653GO,G43111IG,G43230HK,G43486YY,G43553SJ,G43776JA,G45008GK,G46700WH,G48369JO,G48537BY,G51652VT,G53104AS,G54067ZR,G55491EO,G55786MG,G57703QI,G59513YA,G59783QQ,G61109OG,G63571FM,G63682LP,G64020XR,G64462FL,G65449FU,G65843VZ,G66431LO,G66488GE,G66634ZW,G69588GB,G70358QM,G72393PG,G73968KM,G75812UM,G77484EI,G77562ZF,G78394EI,G78705UU,G81085RZ,G81606FC,G83922MN,G84170WO,G85238RP,G86385RC,G87336KH,G88822TC,G89864BN,G90677OQ,G92353DW,G93088YQ,G97846FX,G98302KT,G98940JV,G99674TO,G99869JU</t>
  </si>
  <si>
    <t>N6H4F1S2</t>
  </si>
  <si>
    <t>A2B2C1D1E2F1G3gfF3feE2edD1E2eE2edcbB5ba</t>
  </si>
  <si>
    <t>G53046BR</t>
  </si>
  <si>
    <t>N6H4S2</t>
  </si>
  <si>
    <t>A2B2C1D1E2F1G3gfF3feE2edD1E2eE2edcba</t>
  </si>
  <si>
    <t>G83951ZY</t>
  </si>
  <si>
    <t>N5H5F1S2</t>
  </si>
  <si>
    <t>A2B2C1D1E2F1G3gfF3feE2edD2dD1E1edcbB5ba</t>
  </si>
  <si>
    <t>G91473PK</t>
  </si>
  <si>
    <t>N7H6F2S3</t>
  </si>
  <si>
    <t>A2B2C1D1E2F1G3gfF3feE2edD2dD1E2F1fF5feE2F1G3gfedcbB5ba</t>
  </si>
  <si>
    <t>G93948TS</t>
  </si>
  <si>
    <t>N7H6F1S3</t>
  </si>
  <si>
    <t>A2B2C1D1E2F1G3gfF3feE2edD2dD1E2F1fF5feE2F1G3gfedcba</t>
  </si>
  <si>
    <t>G96170OK</t>
  </si>
  <si>
    <t>A2B2C1D1E2F1G3gfF3feE2edD2dD1E2F1fF5feE2F1fF5fedcbB5ba</t>
  </si>
  <si>
    <t>A2B2C1D1E2F1G3gfF3feE2edD2dD1E2F1fF5feE2F1fF5fedcba</t>
  </si>
  <si>
    <t>A2B2C1D1E2F1G3gfF3feE2edD2dD1E2F1feE2F1G3gfedcbB5ba</t>
  </si>
  <si>
    <t>A2B2C1D1E2F1G3gfF3feE2edD2dD1E2F1feE2F1fF5fedcbB5ba</t>
  </si>
  <si>
    <t>A2B2C1D1E2F1G3gfF3feE2edD2dD1E2F1feE2F1fF5fedcba</t>
  </si>
  <si>
    <t>A2B2C1D1E2F1G3gfF3feE2edD2dD1E2F1feE2F1fedcbB5ba</t>
  </si>
  <si>
    <t>A2B2C1D1E2F1G3gfF3feE2edD2dD1E2F1feE2F1fedcba</t>
  </si>
  <si>
    <t>A2B2C1D1E2F1G3gfF3feE2edD2dD1E2eE2F1G3gfF5fedcba</t>
  </si>
  <si>
    <t>A2B2C1D1E2F1G3gfF3feE2edD2dD1E2eE2F1G3gfedcbB5ba</t>
  </si>
  <si>
    <t>A2B2C1D1E2F1G3gfF3feE2edD2dD1E2eE2F1fF5fedcbB5ba</t>
  </si>
  <si>
    <t>A2B2C1D1E2F1G3gfF3feE2edD2dD1E2eE2F1fF5fedcba</t>
  </si>
  <si>
    <t>A2B2C1D1E2F1G3gfF3feE2edD2dD1E2eE2F1fedcbB5ba</t>
  </si>
  <si>
    <t>A2B2C1D1E2F1G3gfF3feE2edD2dD1E2eE2F1fedcba</t>
  </si>
  <si>
    <t>N7H4F1S2</t>
  </si>
  <si>
    <t>A2B2C1D1E2F1G3gfF3feE2edD2dD1E2eE2edcbB5ba</t>
  </si>
  <si>
    <t>G85695RA</t>
  </si>
  <si>
    <t>N7H4S2</t>
  </si>
  <si>
    <t>A2B2C1D1E2F1G3gfF3feE2edD2dD1E2eE2edcba</t>
  </si>
  <si>
    <t>G42425BZ</t>
  </si>
  <si>
    <t>N3H7F1S2</t>
  </si>
  <si>
    <t>A2B2C1D1E2F1G3gfF3fedD1E1eE1F1fedcbB5ba</t>
  </si>
  <si>
    <t>N3H6F1S2</t>
  </si>
  <si>
    <t>G00315CH</t>
  </si>
  <si>
    <t>N3H6S2</t>
  </si>
  <si>
    <t>A2B2C1D1E2F1G3gfF3fedD1E1eE1edcba</t>
  </si>
  <si>
    <t>G41827SN</t>
  </si>
  <si>
    <t>N3H5F1S2</t>
  </si>
  <si>
    <t>G40438QN</t>
  </si>
  <si>
    <t>N3H5S2</t>
  </si>
  <si>
    <t>A2B2C1D1E2F1G3gfF3fedD1E1edcba</t>
  </si>
  <si>
    <t>G44748WB</t>
  </si>
  <si>
    <t>G42805PI,G50582MM</t>
  </si>
  <si>
    <t>G11360MY,G21226MP,G36070GZ</t>
  </si>
  <si>
    <t>N4H5S4</t>
  </si>
  <si>
    <t>A2B2C1D1E2F1G3gfF3fedD1E2F1G3gfF3fedcba</t>
  </si>
  <si>
    <t>G57173NZ</t>
  </si>
  <si>
    <t>G03912QC,G07870PN,G09362VG,G13650AL,G24052ZD,G24635ZS,G35105ZB,G40095NL,G46723DZ,G48519QN,G65760EY,G66193EV,G73869CT,G87457SB,G98844GM,G99306JE</t>
  </si>
  <si>
    <t>A2B2C1D1E2F1G3gfF3fedD1E2F1G3gfF5fedcba</t>
  </si>
  <si>
    <t>A2B2C1D1E2F1G3gfF3fedD1E2F1G3gfeE2F1G3gfF5fedcbB5ba</t>
  </si>
  <si>
    <t>A2B2C1D1E2F1G3gfF3fedD1E2F1G3gfeE2F1G3gfF5fedcba</t>
  </si>
  <si>
    <t>G82417RC,G99449RQ</t>
  </si>
  <si>
    <t>N5H6S4</t>
  </si>
  <si>
    <t>A2B2C1D1E2F1G3gfF3fedD1E2F1G3gfeE2F1G3gfedcba</t>
  </si>
  <si>
    <t>G66951WQ</t>
  </si>
  <si>
    <t>G03096WL,G03260OU,G05050BW,G15306QC,G15530MC,G15951DL,G16742CI,G17593CN,G17740GV,G18505GM,G21010JT,G22732WO,G26768NU,G27349AO,G29854DQ,G31349OI,G32271NJ,G33452ME,G34982PS,G37492BZ,G37626KE,G38252DO,G40452FK,G41656NL,G60230OQ,G62302CN,G62428XG,G63065ZE,G64841FV,G66343PA,G66422NV,G66932MV,G67079AO,G68281CW,G70081SZ,G70708DA,G75985RP,G76430NK,G77827DB,G80047AR,G80566CZ,G83716IC,G85545IG,G85987WV,G86495WY,G89481WO,G90755RV,G90917IC,G91700SA,G93282XR,G94733WZ,G97334VQ,G97489LK,G98946WQ,G99242KO,G99761WT,G99866WK</t>
  </si>
  <si>
    <t>A2B2C1D1E2F1G3gfF3fedD1E2F1G3gfeE2F2G3gfedcbB5ba</t>
  </si>
  <si>
    <t>G23726CO,G23998CQ,G24049AR,G28197ZN,G28575RE,G31415DK,G41912CL,G50427EN,G51333KM,G59159PE,G60523CS,G64284MF,G67760NX,G68528OI,G71575RJ,G73678PC,G75097MF,G87876SE,G89658RO,G91005JW,G91031XA</t>
  </si>
  <si>
    <t>N4H5S3</t>
  </si>
  <si>
    <t>A2B2C1D1E2F1G3gfF3fedD1E2F1G3gfedcba</t>
  </si>
  <si>
    <t>G28916LJ</t>
  </si>
  <si>
    <t>G00318JM,G00320ZP,G01034MJ,G07555OL,G08624KO,G10540LB,G13580OP,G15696VL,G18972WN,G28149BN,G29130SY,G30786GZ,G31828QS,G39377JQ,G40064GR,G50653GX,G52202IS,G53795OV,G55190YO,G55947ZZ,G56095ZZ,G56265BA,G58473KL,G59189YQ,G68313WI,G69362MR,G72179WW,G72317JJ,G76515LR,G79520GQ,G81676AR,G82195FD,G82873YI,G93858FG,G94053XX,G94541XJ</t>
  </si>
  <si>
    <t>N5H6F1S2G2</t>
  </si>
  <si>
    <t>A2B2C1D1E2F1G3gfF3fedD1E2F1G4gfeE2F1G4gfedcbB5ba</t>
  </si>
  <si>
    <t>N4H5S2G1</t>
  </si>
  <si>
    <t>A2B2C1D1E2F1G3gfF3fedD1E2F1G4gfedcba</t>
  </si>
  <si>
    <t>G83201DL</t>
  </si>
  <si>
    <t>A2B2C1D1E2F1G3gfF3fedD1E2F1fF3feE2F1G4gfedcbB5ba</t>
  </si>
  <si>
    <t>A2B2C1D1E2F1G3gfF3fedD1E2F1fF5feE2F1G3gfF5fedcbB5ba</t>
  </si>
  <si>
    <t>A2B2C1D1E2F1G3gfF3fedD1E2F1fF5feE2F1G3gfF5fedcba</t>
  </si>
  <si>
    <t>A2B2C1D1E2F1G3gfF3fedD1E2F1fF5feE2F1G3gfedcba</t>
  </si>
  <si>
    <t>N5H6F3S2G1</t>
  </si>
  <si>
    <t>N5H6F3S2</t>
  </si>
  <si>
    <t>A2B2C1D1E2F1G3gfF3fedD1E2F1fF5feE2F1fF5fedcbB5ba</t>
  </si>
  <si>
    <t>G23010ZW</t>
  </si>
  <si>
    <t>A2B2C1D1E2F1G3gfF3fedD1E2F1fF5feE2F1fF5fedcba</t>
  </si>
  <si>
    <t>N4H5F2S2</t>
  </si>
  <si>
    <t>G56784JY</t>
  </si>
  <si>
    <t>A2B2C1D1E2F1G3gfF3fedD1E2F1fF5fedcba</t>
  </si>
  <si>
    <t>A2B2C1D1E2F1G3gfF3fedD1E2F1feE2F1G3gfF5fedcbB5ba</t>
  </si>
  <si>
    <t>A2B2C1D1E2F1G3gfF3fedD1E2F1feE2F1G3gfedcbB5ba</t>
  </si>
  <si>
    <t>N5H6S3</t>
  </si>
  <si>
    <t>A2B2C1D1E2F1G3gfF3fedD1E2F1feE2F1G3gfedcba</t>
  </si>
  <si>
    <t>G47518TP</t>
  </si>
  <si>
    <t>G03414KZ,G21072IJ,G21343HW,G24336IA,G40707SF,G47065QM,G51086FE,G52582MX,G56932ML,G59746QC,G63665MU,G65867II,G69731BT,G73687MV,G99691YT</t>
  </si>
  <si>
    <t>A2B2C1D1E2F1G3gfF3fedD1E2F1feE2F1fF5fedcbB5ba</t>
  </si>
  <si>
    <t>A2B2C1D1E2F1G3gfF3fedD1E2F1feE2F1fF5fedcba</t>
  </si>
  <si>
    <t>A2B2C1D1E2F1G3gfF3fedD1E2F1feE2F1fedcbB5ba</t>
  </si>
  <si>
    <t>A2B2C1D1E2F1G3gfF3fedD1E2F1feE2F2fF5fedcba</t>
  </si>
  <si>
    <t>A2B2C1D1E2F1G3gfF3fedD1E2F1fedcba</t>
  </si>
  <si>
    <t>A2B2C1D1E2F1G3gfF3fedD1E2F2G3gfedcbB5ba</t>
  </si>
  <si>
    <t>N5H4F2S2</t>
  </si>
  <si>
    <t>A2B2C1D1E2F1G3gfF3fedD1E2F2fF5fedcbB5ba</t>
  </si>
  <si>
    <t>N5H4F1S2</t>
  </si>
  <si>
    <t>A2B2C1D1E2F1G3gfF3fedD1E2F2fedcbB5ba</t>
  </si>
  <si>
    <t>G81198YO</t>
  </si>
  <si>
    <t>N5H4S2</t>
  </si>
  <si>
    <t>A2B2C1D1E2F1G3gfF3fedD1E2F2fedcba</t>
  </si>
  <si>
    <t>G54612UD</t>
  </si>
  <si>
    <t>A2B2C1D1E2F1G3gfF3fedD1E2eE2F1G3gfF3fedcbB5ba</t>
  </si>
  <si>
    <t>A2B2C1D1E2F1G3gfF3fedD1E2eE2F1G3gfF5fedcba</t>
  </si>
  <si>
    <t>A2B2C1D1E2F1G3gfF3fedD1E2eE2F1G3gfedcbB5ba</t>
  </si>
  <si>
    <t>N5H5S3</t>
  </si>
  <si>
    <t>A2B2C1D1E2F1G3gfF3fedD1E2eE2F1G3gfedcba</t>
  </si>
  <si>
    <t>G46197VB</t>
  </si>
  <si>
    <t>G90286YT,G97216HU</t>
  </si>
  <si>
    <t>N5H5F2S2G1</t>
  </si>
  <si>
    <t>A2B2C1D1E2F1G3gfF3fedD1E2eE2F1G4gfF5fedcbB5ba</t>
  </si>
  <si>
    <t>N5H5F1S2G1</t>
  </si>
  <si>
    <t>A2B2C1D1E2F1G3gfF3fedD1E2eE2F1G4gfF5fedcba</t>
  </si>
  <si>
    <t>A2B2C1D1E2F1G3gfF3fedD1E2eE2F1fF3fedcbB5ba</t>
  </si>
  <si>
    <t>A2B2C1D1E2F1G3gfF3fedD1E2eE2F1fF5fedcbB5ba</t>
  </si>
  <si>
    <t>A2B2C1D1E2F1G3gfF3fedD1E2eE2F1fF5fedcba</t>
  </si>
  <si>
    <t>A2B2C1D1E2F1G3gfF3fedD1E2eE2F1fedcbB5ba</t>
  </si>
  <si>
    <t>N5H5S2</t>
  </si>
  <si>
    <t>A2B2C1D1E2F1G3gfF3fedD1E2eE2F1fedcba</t>
  </si>
  <si>
    <t>G26403SG</t>
  </si>
  <si>
    <t>A2B2C1D1E2F1G3gfF3fedD1E2eE2F2fF5fedcba</t>
  </si>
  <si>
    <t>A2B2C1D1E2F1G3gfF3fedD1E2eE2edcbB5ba</t>
  </si>
  <si>
    <t>G71792ZR,G84113OM,G89330PV</t>
  </si>
  <si>
    <t>A2B2C1D1E2F1G3gfF3fedD1E2eE2edcba</t>
  </si>
  <si>
    <t>N4H4F1S2</t>
  </si>
  <si>
    <t>A2B2C1D1E2F1G3gfF3fedD1E2edcbB5ba</t>
  </si>
  <si>
    <t>G69890FL</t>
  </si>
  <si>
    <t>N4H4S2</t>
  </si>
  <si>
    <t>A2B2C1D1E2F1G3gfF3fedD1E2edcba</t>
  </si>
  <si>
    <t>G18878GO</t>
  </si>
  <si>
    <t>N3H4S2</t>
  </si>
  <si>
    <t>A2B2C1D1E2F1G3gfF3fedD1dcba</t>
  </si>
  <si>
    <t>G08919AM</t>
  </si>
  <si>
    <t>A2B2C1D1E2F1G3gfF3fedD2dD1E1eE1edcbB5ba</t>
  </si>
  <si>
    <t>A2B2C1D1E2F1G3gfF3fedD2dD1E1eE1edcba</t>
  </si>
  <si>
    <t>A2B2C1D1E2F1G3gfF3fedD2dD1E1edcbB5ba</t>
  </si>
  <si>
    <t>A2B2C1D1E2F1G3gfF3fedD2dD1E1edcba</t>
  </si>
  <si>
    <t>A2B2C1D1E2F1G3gfF3fedD2dD1E2F1G3gfF5fedcbB5ba</t>
  </si>
  <si>
    <t>A2B2C1D1E2F1G3gfF3fedD2dD1E2F1G3gfF5fedcba</t>
  </si>
  <si>
    <t>A2B2C1D1E2F1G3gfF3fedD2dD1E2F1G3gfedcbB5ba</t>
  </si>
  <si>
    <t>A2B2C1D1E2F1G3gfF3fedD2dD1E2F1G4gfF5fedcbB5ba</t>
  </si>
  <si>
    <t>A2B2C1D1E2F1G3gfF3fedD2dD1E2F1fF3fedcbB5ba</t>
  </si>
  <si>
    <t>A2B2C1D1E2F1G3gfF3fedD2dD1E2F1fF5feE2F1G3gfedcbB5ba</t>
  </si>
  <si>
    <t>N6H6F3S2G1</t>
  </si>
  <si>
    <t>A2B2C1D1E2F1G3gfF3fedD2dD1E2F1fF5feE2F1G4gfF5fedcbB5ba</t>
  </si>
  <si>
    <t>A2B2C1D1E2F1G3gfF3fedD2dD1E2F1fF5feE2F1fF3fedcbB5ba</t>
  </si>
  <si>
    <t>A2B2C1D1E2F1G3gfF3fedD2dD1E2F1fF5feE2F1fF5fedcbB5ba</t>
  </si>
  <si>
    <t>A2B2C1D1E2F1G3gfF3fedD2dD1E2F1fF5fedcbB5ba</t>
  </si>
  <si>
    <t>A2B2C1D1E2F1G3gfF3fedD2dD1E2F1fF5fedcba</t>
  </si>
  <si>
    <t>A2B2C1D1E2F1G3gfF3fedD2dD1E2F1feE2F1G3gfedcbB5ba</t>
  </si>
  <si>
    <t>A2B2C1D1E2F1G3gfF3fedD2dD1E2F1feE2F1fF5fedcbB5ba</t>
  </si>
  <si>
    <t>A2B2C1D1E2F1G3gfF3fedD2dD1E2F1feE2F1fF5fedcba</t>
  </si>
  <si>
    <t>A2B2C1D1E2F1G3gfF3fedD2dD1E2F1feE2F1fedcbB5ba</t>
  </si>
  <si>
    <t>A2B2C1D1E2F1G3gfF3fedD2dD1E2F1feE2F2fF5fedcba</t>
  </si>
  <si>
    <t>A2B2C1D1E2F1G3gfF3fedD2dD1E2F1fedcbB5ba</t>
  </si>
  <si>
    <t>A2B2C1D1E2F1G3gfF3fedD2dD1E2F1fedcba</t>
  </si>
  <si>
    <t>A2B2C1D1E2F1G3gfF3fedD2dD1E2eE2F1G3gfF5fedcbB5ba</t>
  </si>
  <si>
    <t>A2B2C1D1E2F1G3gfF3fedD2dD1E2eE2F1G3gfedcbB5ba</t>
  </si>
  <si>
    <t>A2B2C1D1E2F1G3gfF3fedD2dD1E2eE2F1G5gfF5fedcbB5ba</t>
  </si>
  <si>
    <t>A2B2C1D1E2F1G3gfF3fedD2dD1E2eE2F1fF5fedcbB5ba</t>
  </si>
  <si>
    <t>A2B2C1D1E2F1G3gfF3fedD2dD1E2eE2F1fF5fedcba</t>
  </si>
  <si>
    <t>A2B2C1D1E2F1G3gfF3fedD2dD1E2eE2F1fedcbB5ba</t>
  </si>
  <si>
    <t>A2B2C1D1E2F1G3gfF3fedD2dD1E2eE2F1fedcba</t>
  </si>
  <si>
    <t>A2B2C1D1E2F1G3gfF3fedD2dD1E2eE2edcbB5ba</t>
  </si>
  <si>
    <t>A2B2C1D1E2F1G3gfF3fedD2dD1E2eE2edcba</t>
  </si>
  <si>
    <t>A2B2C1D1E2F1G3gfF3fedD2dD1E2edcbB5ba</t>
  </si>
  <si>
    <t>A2B2C1D1E2F1G3gfF3fedD2dD1E2edcba</t>
  </si>
  <si>
    <t>A2B2C1D1E2F1G3gfF3fedD2dD1dcbB5ba</t>
  </si>
  <si>
    <t>A2B2C1D1E2F1G3gfF3fedD2dD1dcba</t>
  </si>
  <si>
    <t>N4H7F1S1G1</t>
  </si>
  <si>
    <t>A2B2C1D1E2F1G3gfF4feE2F1fF5fedD1E1eE1edcba</t>
  </si>
  <si>
    <t>N4H6F2S1G1</t>
  </si>
  <si>
    <t>A2B2C1D1E2F1G3gfF4feE2F1fF5fedD1E1edcbB5ba</t>
  </si>
  <si>
    <t>N6H7F3S2G1</t>
  </si>
  <si>
    <t>A2B2C1D1E2F1G3gfF4feE2F1fF5fedD1E2F1fF5feE2F1G3gfedcbB5ba</t>
  </si>
  <si>
    <t>A2B2C1D1E2F1G3gfF4feE2F1fedD1E1eE1edcbB5ba</t>
  </si>
  <si>
    <t>N4H7S1G1</t>
  </si>
  <si>
    <t>A2B2C1D1E2F1G3gfF4feE2F1fedD1E1eE1edcba</t>
  </si>
  <si>
    <t>N4H6F1S1G1</t>
  </si>
  <si>
    <t>A2B2C1D1E2F1G3gfF4feE2F1fedD1E1edcbB5ba</t>
  </si>
  <si>
    <t>N4H6S1G1</t>
  </si>
  <si>
    <t>A2B2C1D1E2F1G3gfF4feE2F1fedD1E1edcba</t>
  </si>
  <si>
    <t>G91318UA</t>
  </si>
  <si>
    <t>N6H7F3S1G1</t>
  </si>
  <si>
    <t>A2B2C1D1E2F1G3gfF4feE2F1fedD1E2F1fF5feE2F1fF5fedcbB5ba</t>
  </si>
  <si>
    <t>N6H7S1G1</t>
  </si>
  <si>
    <t>A2B2C1D1E2F1G3gfF4feE2F1fedD1E2F1feE2F1fedcba</t>
  </si>
  <si>
    <t>G26101XB</t>
  </si>
  <si>
    <t>N7H7F1S1G2</t>
  </si>
  <si>
    <t>A2B2C1D1E2F1G3gfF4feE2F1fedD1E2eE2F1feE2F1G4gfedcbB5ba</t>
  </si>
  <si>
    <t>N7H7F1S1G1</t>
  </si>
  <si>
    <t>A2B2C1D1E2F1G3gfF4feE2F1fedD1E2eE2F1feE2F1fedcbB5ba</t>
  </si>
  <si>
    <t>N8H6F1S2G1</t>
  </si>
  <si>
    <t>A2B2C1D1E2F1G3gfF4feE2eE2edD1E2eE2F1fF5feE2F1G3gfedcba</t>
  </si>
  <si>
    <t>A2B2C1D1E2F1G3gfF4feE2edD1E1eE1F1fedcbB5ba</t>
  </si>
  <si>
    <t>A2B2C1D1E2F1G3gfF4feE2edD1E1eE1F1fedcba</t>
  </si>
  <si>
    <t>A2B2C1D1E2F1G3gfF4feE2edD1E1eE1edcbB5ba</t>
  </si>
  <si>
    <t>N4H5S1G1</t>
  </si>
  <si>
    <t>A2B2C1D1E2F1G3gfF4feE2edD1E1edcba</t>
  </si>
  <si>
    <t>G12579WK</t>
  </si>
  <si>
    <t>N6H6F2S3G1</t>
  </si>
  <si>
    <t>A2B2C1D1E2F1G3gfF4feE2edD1E2F1G3gfeE2F1G3gfF5fedcbB5ba</t>
  </si>
  <si>
    <t>A2B2C1D1E2F1G3gfF4feE2edD1E2F1fF5feE2F1G3gfF5fedcbB5ba</t>
  </si>
  <si>
    <t>N6H6F3S1G1</t>
  </si>
  <si>
    <t>A2B2C1D1E2F1G3gfF4feE2edD1E2F1fF5feE2F1fF5fedcbB5ba</t>
  </si>
  <si>
    <t>N7H5F3S1G1</t>
  </si>
  <si>
    <t>A2B2C1D1E2F1G3gfF4feE2edD1E2F1fF5feE2F2fF5fedcbB5ba</t>
  </si>
  <si>
    <t>N6H6F2S1G1</t>
  </si>
  <si>
    <t>A2B2C1D1E2F1G3gfF4feE2edD1E2F1feE2F1fF5fedcbB5ba</t>
  </si>
  <si>
    <t>N6H5S1G1</t>
  </si>
  <si>
    <t>A2B2C1D1E2F1G3gfF4feE2edD1E2eE2F1fedcba</t>
  </si>
  <si>
    <t>G23926CC</t>
  </si>
  <si>
    <t>N8H5F1S2G1</t>
  </si>
  <si>
    <t>A2B2C1D1E2F1G3gfF4feE2edD1E2eE2F2fF5feE2F1G3gfedcba</t>
  </si>
  <si>
    <t>G70229GL</t>
  </si>
  <si>
    <t>N7H5F2S1G1</t>
  </si>
  <si>
    <t>A2B2C1D1E2F1G3gfF4feE2edD1E2eE2eE2F1fF5fedcbB5ba</t>
  </si>
  <si>
    <t>N3H6S1G1</t>
  </si>
  <si>
    <t>A2B2C1D1E2F1G3gfF4fedD1E1eE1edcba</t>
  </si>
  <si>
    <t>G64735ME</t>
  </si>
  <si>
    <t>N3H5S1G1</t>
  </si>
  <si>
    <t>A2B2C1D1E2F1G3gfF4fedD1E1edcba</t>
  </si>
  <si>
    <t>G76860GH</t>
  </si>
  <si>
    <t>N5H6F3S3G1</t>
  </si>
  <si>
    <t>A2B2C1D1E2F1G3gfF4fedD1E2F1G3gfF5feE2F1G3gfF5fedcbB5ba</t>
  </si>
  <si>
    <t>A2B2C1D1E2F1G3gfF4fedD1E2F1G3gfF5fedcba</t>
  </si>
  <si>
    <t>N5H6S3G1</t>
  </si>
  <si>
    <t>A2B2C1D1E2F1G3gfF4fedD1E2F1G3gfeE2F1G3gfedcba</t>
  </si>
  <si>
    <t>G17146RA</t>
  </si>
  <si>
    <t>A2B2C1D1E2F1G3gfF4fedD1E2F1G3gfeE2F1G4gfF5fedcba</t>
  </si>
  <si>
    <t>A2B2C1D1E2F1G3gfF4fedD1E2F1G3gfeE2F1G4gfedcbB5ba</t>
  </si>
  <si>
    <t>A2B2C1D1E2F1G3gfF4fedD1E2F1G3gfedcbB5ba</t>
  </si>
  <si>
    <t>A2B2C1D1E2F1G3gfF4fedD1E2F1G3gfedcba</t>
  </si>
  <si>
    <t>N4H5F1S1G2</t>
  </si>
  <si>
    <t>A2B2C1D1E2F1G3gfF4fedD1E2F1G4gfedcbB5ba</t>
  </si>
  <si>
    <t>N4H5S1G2</t>
  </si>
  <si>
    <t>A2B2C1D1E2F1G3gfF4fedD1E2F1G4gfedcba</t>
  </si>
  <si>
    <t>G24382MA</t>
  </si>
  <si>
    <t>A2B2C1D1E2F1G3gfF4fedD1E2F1fF4fedcba</t>
  </si>
  <si>
    <t>A2B2C1D1E2F1G3gfF4fedD1E2F1fF5feE2F1G3gfF5fedcbB5ba</t>
  </si>
  <si>
    <t>N5H6F3S1G2</t>
  </si>
  <si>
    <t>A2B2C1D1E2F1G3gfF4fedD1E2F1fF5feE2F1G4gfF5fedcbB5ba</t>
  </si>
  <si>
    <t>N5H6F2S1G2</t>
  </si>
  <si>
    <t>A2B2C1D1E2F1G3gfF4fedD1E2F1fF5feE2F1G4gfedcbB5ba</t>
  </si>
  <si>
    <t>N5H6F3S1G1</t>
  </si>
  <si>
    <t>A2B2C1D1E2F1G3gfF4fedD1E2F1fF5feE2F1fF5fedcbB5ba</t>
  </si>
  <si>
    <t>G18234KH</t>
  </si>
  <si>
    <t>N5H6F2S1G1</t>
  </si>
  <si>
    <t>A2B2C1D1E2F1G3gfF4fedD1E2F1fF5feE2F1fF5fedcba</t>
  </si>
  <si>
    <t>N4H5F1S1G1</t>
  </si>
  <si>
    <t>A2B2C1D1E2F1G3gfF4fedD1E2F1fF5fedcba</t>
  </si>
  <si>
    <t>G06330RB</t>
  </si>
  <si>
    <t>N5H6F1S2G1</t>
  </si>
  <si>
    <t>A2B2C1D1E2F1G3gfF4fedD1E2F1feE2F1G3gfedcbB5ba</t>
  </si>
  <si>
    <t>G46665ZP</t>
  </si>
  <si>
    <t>N5H6S2G1</t>
  </si>
  <si>
    <t>A2B2C1D1E2F1G3gfF4fedD1E2F1feE2F1G3gfedcba</t>
  </si>
  <si>
    <t>G06290IR</t>
  </si>
  <si>
    <t>N5H6F1S1G2</t>
  </si>
  <si>
    <t>A2B2C1D1E2F1G3gfF4fedD1E2F1feE2F1G4gfedcbB5ba</t>
  </si>
  <si>
    <t>G67900CJ</t>
  </si>
  <si>
    <t>A2B2C1D1E2F1G3gfF4fedD1E2F1feE2F1fF5fedcbB5ba</t>
  </si>
  <si>
    <t>N5H6F1S1G1</t>
  </si>
  <si>
    <t>A2B2C1D1E2F1G3gfF4fedD1E2F1feE2F1fF5fedcba</t>
  </si>
  <si>
    <t>G61806WR</t>
  </si>
  <si>
    <t>A2B2C1D1E2F1G3gfF4fedD1E2F1feE2F1fedcbB5ba</t>
  </si>
  <si>
    <t>N5H6S1G1</t>
  </si>
  <si>
    <t>A2B2C1D1E2F1G3gfF4fedD1E2F1feE2F1fedcba</t>
  </si>
  <si>
    <t>G31973KL</t>
  </si>
  <si>
    <t>A2B2C1D1E2F1G3gfF4fedD1E2F1fedcbB5ba</t>
  </si>
  <si>
    <t>A2B2C1D1E2F1G3gfF4fedD1E2F1fedcba</t>
  </si>
  <si>
    <t>A2B2C1D1E2F1G3gfF4fedD1E2eE2F1G3gfF5fedcbB5ba</t>
  </si>
  <si>
    <t>A2B2C1D1E2F1G3gfF4fedD1E2eE2F1G3gfF5fedcba</t>
  </si>
  <si>
    <t>A2B2C1D1E2F1G3gfF4fedD1E2eE2F1G3gfedcbB5ba</t>
  </si>
  <si>
    <t>A2B2C1D1E2F1G3gfF4fedD1E2eE2F1fF5fedcbB5ba</t>
  </si>
  <si>
    <t>N5H5F1S1G1</t>
  </si>
  <si>
    <t>A2B2C1D1E2F1G3gfF4fedD1E2eE2F1fF5fedcba</t>
  </si>
  <si>
    <t>G87651GX</t>
  </si>
  <si>
    <t>N4H4F1S1G1</t>
  </si>
  <si>
    <t>A2B2C1D1E2F1G3gfF4fedD1E2edcbB5ba</t>
  </si>
  <si>
    <t>A2B2C1D1E2F1G3gfF4fedD2dD1E1edcbB5ba</t>
  </si>
  <si>
    <t>A2B2C1D1E2F1G3gfF4fedD2dD1E2F1fF5feE2F1fF5fedcbB5ba</t>
  </si>
  <si>
    <t>A2B2C1D1E2F1G3gfF4fedD2dD1E2F1fF5feE2F2fF5fedcbB5ba</t>
  </si>
  <si>
    <t>A2B2C1D1E2F1G3gfF4fedD2dD1E2F1fF5fedcbB5ba</t>
  </si>
  <si>
    <t>N6H4F2S1G1</t>
  </si>
  <si>
    <t>A2B2C1D1E2F1G3gfF4fedD2dD1E2F2fF5fedcbB5ba</t>
  </si>
  <si>
    <t>N6H5F2S1G1</t>
  </si>
  <si>
    <t>A2B2C1D1E2F1G3gfF4fedD2dD1E2eE2F1fF5fedcbB5ba</t>
  </si>
  <si>
    <t>G19039FJ</t>
  </si>
  <si>
    <t>N6H4F1S1G1</t>
  </si>
  <si>
    <t>A2B2C1D1E2F1G3gfF4fedD2dD1E2eE2edcbB5ba</t>
  </si>
  <si>
    <t>A2B2C1D1E2F1G3gfF4fedD2dD1dcba</t>
  </si>
  <si>
    <t>N4H8F3S2</t>
  </si>
  <si>
    <t>A2B2C1D1E2F1G3gfF5feE2F1G3gfF5fedD1E1eE1F1fedcbB5ba</t>
  </si>
  <si>
    <t>N4H7F3S2</t>
  </si>
  <si>
    <t>A2B2C1D1E2F1G3gfF5feE2F1G3gfF5fedD1E1eE1edcbB5ba</t>
  </si>
  <si>
    <t>N4H6F3S2</t>
  </si>
  <si>
    <t>A2B2C1D1E2F1G3gfF5feE2F1G3gfF5fedD1E1edcbB5ba</t>
  </si>
  <si>
    <t>N5H8F3S2</t>
  </si>
  <si>
    <t>A2B2C1D1E2F1G3gfF5feE2F1G3gfF5fedD2dD1E1eE1F1fedcbB5ba</t>
  </si>
  <si>
    <t>N5H7F3S2</t>
  </si>
  <si>
    <t>A2B2C1D1E2F1G3gfF5feE2F1G3gfF5fedD2dD1E1eE1edcbB5ba</t>
  </si>
  <si>
    <t>A2B2C1D1E2F1G3gfF5feE2F1G3gfF5fedD2dD1E1edcbB5ba</t>
  </si>
  <si>
    <t>N4H7F2S2</t>
  </si>
  <si>
    <t>A2B2C1D1E2F1G3gfF5feE2F1G3gfedD1E1eE1edcbB5ba</t>
  </si>
  <si>
    <t>G78151LF</t>
  </si>
  <si>
    <t>N4H7F1S2</t>
  </si>
  <si>
    <t>A2B2C1D1E2F1G3gfF5feE2F1G3gfedD1E1eE1edcba</t>
  </si>
  <si>
    <t>G23221TW</t>
  </si>
  <si>
    <t>A2B2C1D1E2F1G3gfF5feE2F1G3gfedD1E1edcbB5ba</t>
  </si>
  <si>
    <t>A2B2C1D1E2F1G3gfF5feE2F1G3gfedD1E1edcba</t>
  </si>
  <si>
    <t>A2B2C1D1E2F1G3gfF5feE2F1G3gfedD1E2F1G3gfeE2F1G3gfF5fedcbB5ba</t>
  </si>
  <si>
    <t>G18015GT,G29329SF,G43558AK,G58907MG,G62001BJ,G67126IQ</t>
  </si>
  <si>
    <t>A2B2C1D1E2F1G3gfF5feE2F1G3gfedD1E2F1G3gfeE2F1G3gfF5fedcba</t>
  </si>
  <si>
    <t>G00828CZ,G08838KS,G19636RY,G27151NZ,G31070HG,G31365TH,G33318UZ,G34746HC,G43511VN,G56354PO,G57147TR,G64822OJ,G67783LJ,G78863BJ,G80200DN,G92164ET,G94532BF</t>
  </si>
  <si>
    <t>A2B2C1D1E2F1G3gfF5feE2F1G3gfedD1E2F1G3gfeE2F1G3gfedcbB5ba</t>
  </si>
  <si>
    <t>G12003BH,G21676JO,G21737WY,G23014MZ,G24125FE,G54560ZD,G55827GK,G68272SS,G90799TZ</t>
  </si>
  <si>
    <t>A2B2C1D1E2F1G3gfF5feE2F1G3gfedD1E2F1G3gfeE2F1G3gfedcba</t>
  </si>
  <si>
    <t>G00451UT,G00901TI,G03479ZN,G27512NW,G33427JX,G38983DH,G44678ZH,G50964YW,G58170TE,G69802ND,G73885AY,G81201OS,G81300FI,G84778XH,G90334KL,G90476NX,G90797OM,G90801WG,G95952SF</t>
  </si>
  <si>
    <t>A2B2C1D1E2F1G3gfF5feE2F1G3gfedD1E2F1feE2F1G3gfeE2F1G3gfedcbB5ba</t>
  </si>
  <si>
    <t>A2B2C1D1E2F1G3gfF5feE2F1G3gfedD1E2eE2F1G3gfeE2F1G3gfedcba</t>
  </si>
  <si>
    <t>A2B2C1D1E2F1G3gfF5feE2F1G3gfedD2dD1E1eE1F1fedcba</t>
  </si>
  <si>
    <t>N5H7F2S2</t>
  </si>
  <si>
    <t>A2B2C1D1E2F1G3gfF5feE2F1G3gfedD2dD1E1eE1edcbB5ba</t>
  </si>
  <si>
    <t>A2B2C1D1E2F1G3gfF5feE2F1G3gfedD2dD1E1edcbB5ba</t>
  </si>
  <si>
    <t>N4H9F3S1</t>
  </si>
  <si>
    <t>A2B2C1D1E2F1G3gfF5feE2F1fF5fedD1E1F1feE1F1fedcbB5ba</t>
  </si>
  <si>
    <t>N4H7F3S1</t>
  </si>
  <si>
    <t>A2B2C1D1E2F1G3gfF5feE2F1fF5fedD1E1eE1edcbB5ba</t>
  </si>
  <si>
    <t>struc:G00281IK,G25932FD,G54877HP,G66792YR</t>
  </si>
  <si>
    <t>G00281IK,G25932FD,G54877HP,G66792YR</t>
  </si>
  <si>
    <t>A2B2C1D1E2F1G3gfF5feE2F1fF5fedD1E1eE1edcba</t>
  </si>
  <si>
    <t>struc:G20717DP,G31223SI,G85176JR,G94900OD</t>
  </si>
  <si>
    <t>G20717DP,G31223SI,G85176JR,G94900OD</t>
  </si>
  <si>
    <t>N4H6F3S1</t>
  </si>
  <si>
    <t>A2B2C1D1E2F1G3gfF5feE2F1fF5fedD1E1edcbB5ba</t>
  </si>
  <si>
    <t>G54285KU</t>
  </si>
  <si>
    <t>A2B2C1D1E2F1G3gfF5feE2F1fF5fedD1E1edcba</t>
  </si>
  <si>
    <t>A2B2C1D1E2F1G3gfF5feE2F1fF5fedD1E2F1G3gfeE2F1G3gfF5fedcba</t>
  </si>
  <si>
    <t>G15313AK,G24225IY,G67723GC,G90105DG</t>
  </si>
  <si>
    <t>A2B2C1D1E2F1G3gfF5feE2F1fF5fedD1E2F1G3gfeE2F1G3gfedcbB5ba</t>
  </si>
  <si>
    <t>G34374HZ,G49141PJ,G79027KL,G91056AE</t>
  </si>
  <si>
    <t>A2B2C1D1E2F1G3gfF5feE2F1fF5fedD1E2F1G3gfeE2F1G3gfedcba</t>
  </si>
  <si>
    <t>G18723CZ,G21549ER,G91809IS,G94054KE</t>
  </si>
  <si>
    <t>A2B2C1D1E2F1G3gfF5feE2F1fF5fedD1E2F1fF5feE2F1G3gfedcba</t>
  </si>
  <si>
    <t>G10537HU,G68759SP</t>
  </si>
  <si>
    <t>A2B2C1D1E2F1G3gfF5feE2F1fF5fedD1E2F1feE2F1G3gfeE2F1G3gfedcbB5ba</t>
  </si>
  <si>
    <t>A2B2C1D1E2F1G3gfF5feE2F1fF5fedD1E2F1feE2F1fF5feE2F1G3gfedcba</t>
  </si>
  <si>
    <t>N5H8F3S1</t>
  </si>
  <si>
    <t>A2B2C1D1E2F1G3gfF5feE2F1fF5fedD2dD1E1eE1F1fedcbB5ba</t>
  </si>
  <si>
    <t>N5H7F3S1</t>
  </si>
  <si>
    <t>A2B2C1D1E2F1G3gfF5feE2F1fF5fedD2dD1E1eE1edcbB5ba</t>
  </si>
  <si>
    <t>struc:G06837MO,G72532EM,G93067VP,G98363CN</t>
  </si>
  <si>
    <t>G06837MO,G72532EM,G93067VP,G98363CN</t>
  </si>
  <si>
    <t>A2B2C1D1E2F1G3gfF5feE2F1fF5fedD2dD1E1edcbB5ba</t>
  </si>
  <si>
    <t>A2B2C1D1E2F1G3gfF5feE2F1fF5fedD2dD1E1edcba</t>
  </si>
  <si>
    <t>N8H9F3S2</t>
  </si>
  <si>
    <t>A2B2C1D1E2F1G3gfF5feE2F1feE2F1fedD1E2F1feE2F1fF5feE2F1G3gfedcbB5ba</t>
  </si>
  <si>
    <t>N8H9F2S2</t>
  </si>
  <si>
    <t>A2B2C1D1E2F1G3gfF5feE2F1feE2F1fedD1E2F1feE2F1fF5feE2F1G3gfedcba</t>
  </si>
  <si>
    <t>A2B2C1D1E2F1G3gfF5feE2F1feE2F1fedD1E2F1feE2F1feE2F1G3gfF5fedcbB5ba</t>
  </si>
  <si>
    <t>A2B2C1D1E2F1G3gfF5feE2F1feE2F1fedD1E2F1feE2F1feE2F1G3gfedcbB5ba</t>
  </si>
  <si>
    <t>N8H9F2S1</t>
  </si>
  <si>
    <t>A2B2C1D1E2F1G3gfF5feE2F1feE2F1fedD1E2F1feE2F1feE2F1fedcbB5ba</t>
  </si>
  <si>
    <t>N8H8F1S2</t>
  </si>
  <si>
    <t>A2B2C1D1E2F1G3gfF5feE2F1feE2edD1E2F1feE2F1feE2F1G3gfedcba</t>
  </si>
  <si>
    <t>N8H8F2S1</t>
  </si>
  <si>
    <t>A2B2C1D1E2F1G3gfF5feE2F1feE2edD1E2F1feE2F1feE2F1fedcbB5ba</t>
  </si>
  <si>
    <t>N8H7F2S1</t>
  </si>
  <si>
    <t>A2B2C1D1E2F1G3gfF5feE2F1feE2edD1E2eE2F1feE2F1fedcbB5ba</t>
  </si>
  <si>
    <t>A2B2C1D1E2F1G3gfF5feE2F1feE2edD1E2eE2F1feE2F1fedcba</t>
  </si>
  <si>
    <t>N4H9F2S1</t>
  </si>
  <si>
    <t>A2B2C1D1E2F1G3gfF5feE2F1fedD1E1F1feE1F1fedcbB5ba</t>
  </si>
  <si>
    <t>A2B2C1D1E2F1G3gfF5feE2F1fedD1E1eE1F1fedcbB5ba</t>
  </si>
  <si>
    <t>N4H8F1S1</t>
  </si>
  <si>
    <t>A2B2C1D1E2F1G3gfF5feE2F1fedD1E1eE1F1fedcba</t>
  </si>
  <si>
    <t>G64899HU</t>
  </si>
  <si>
    <t>A2B2C1D1E2F1G3gfF5feE2F1fedD1E1eE1edcbB5ba</t>
  </si>
  <si>
    <t>N4H7F1S1</t>
  </si>
  <si>
    <t>A2B2C1D1E2F1G3gfF5feE2F1fedD1E1eE1edcba</t>
  </si>
  <si>
    <t>G54982TL</t>
  </si>
  <si>
    <t>N4H6F1S1</t>
  </si>
  <si>
    <t>A2B2C1D1E2F1G3gfF5feE2F1fedD1E1edcba</t>
  </si>
  <si>
    <t>G82830MN</t>
  </si>
  <si>
    <t>A2B2C1D1E2F1G3gfF5feE2F1fedD1E2F1G3gfeE2F1G3gfF5fedcbB5ba</t>
  </si>
  <si>
    <t>A2B2C1D1E2F1G3gfF5feE2F1fedD1E2F1G3gfeE2F1G3gfF5fedcba</t>
  </si>
  <si>
    <t>A2B2C1D1E2F1G3gfF5feE2F1fedD1E2F1G3gfeE2F1G3gfedcbB5ba</t>
  </si>
  <si>
    <t>G10448SU,G14267ZJ,G16416ZX,G26796CV,G27274VN,G46594RM,G55397SP,G68002HP,G78869YX,G90663EA</t>
  </si>
  <si>
    <t>A2B2C1D1E2F1G3gfF5feE2F1fedD1E2F1G3gfeE2F1G3gfedcba</t>
  </si>
  <si>
    <t>G15993DW,G32111TP,G32974DS,G35537RJ,G45376AM,G63310QT,G64136ZP,G75546AX,G75714OL,G96867EP,G97792DS</t>
  </si>
  <si>
    <t>A2B2C1D1E2F1G3gfF5feE2F1fedD1E2F1fF5feE2F1G3gfedcbB5ba</t>
  </si>
  <si>
    <t>G10807RQ,G47635WM,G63452VT,G68098GR,G77978WQ,G80559GA</t>
  </si>
  <si>
    <t>A2B2C1D1E2F1G3gfF5feE2F1fedD1E2F1fF5feE2F1G3gfedcba</t>
  </si>
  <si>
    <t>G12188JQ,G96909HG</t>
  </si>
  <si>
    <t>A2B2C1D1E2F1G3gfF5feE2F1fedD1E2F1fF5feE2F1fF3fedcbB5ba</t>
  </si>
  <si>
    <t>N6H7F3S1</t>
  </si>
  <si>
    <t>A2B2C1D1E2F1G3gfF5feE2F1fedD1E2F1fF5feE2F1fF5fedcba</t>
  </si>
  <si>
    <t>G25541YH</t>
  </si>
  <si>
    <t>G02709AU,G57522BR</t>
  </si>
  <si>
    <t>A2B2C1D1E2F1G3gfF5feE2F1fedD1E2F1feE2F1G3gfF5fedcbB5ba</t>
  </si>
  <si>
    <t>A2B2C1D1E2F1G3gfF5feE2F1fedD1E2F1feE2F1G3gfeE2F1G3gfF5fedcbB5ba</t>
  </si>
  <si>
    <t>A2B2C1D1E2F1G3gfF5feE2F1fedD1E2F1feE2F1G3gfeE2F1G3gfedcbB5ba</t>
  </si>
  <si>
    <t>A2B2C1D1E2F1G3gfF5feE2F1fedD1E2F1feE2F1G3gfedcbB5ba</t>
  </si>
  <si>
    <t>G16798QB,G23237YU,G58337JV,G83532DX</t>
  </si>
  <si>
    <t>A2B2C1D1E2F1G3gfF5feE2F1fedD1E2F1feE2F1G3gfedcba</t>
  </si>
  <si>
    <t>G37682CJ,G40905WD</t>
  </si>
  <si>
    <t>A2B2C1D1E2F1G3gfF5feE2F1fedD1E2F1feE2F1fF5feE2F1G3gfedcbB5ba</t>
  </si>
  <si>
    <t>N7H8F3S1</t>
  </si>
  <si>
    <t>A2B2C1D1E2F1G3gfF5feE2F1fedD1E2F1feE2F1fF5feE2F1fF5fedcba</t>
  </si>
  <si>
    <t>A2B2C1D1E2F1G3gfF5feE2F1fedD1E2F1feE2F1fF5fedcbB5ba</t>
  </si>
  <si>
    <t>G18619IO,G24573UJ,G33372ZN,G50596YN,G61055OQ,G75241IB,G76344MB,G86596JD</t>
  </si>
  <si>
    <t>A2B2C1D1E2F1G3gfF5feE2F1fedD1E2F1feE2F1fF5fedcba</t>
  </si>
  <si>
    <t>A2B2C1D1E2F1G3gfF5feE2F1fedD1E2F1feE2F1feE2F1G3gfF5fedcbB5ba</t>
  </si>
  <si>
    <t>A2B2C1D1E2F1G3gfF5feE2F1fedD1E2F1feE2F1feE2F1G3gfedcbB5ba</t>
  </si>
  <si>
    <t>A2B2C1D1E2F1G3gfF5feE2F1fedD1E2F1feE2F1feE2F1fF5fedcbB5ba</t>
  </si>
  <si>
    <t>N7H8F2S1</t>
  </si>
  <si>
    <t>A2B2C1D1E2F1G3gfF5feE2F1fedD1E2F1feE2F1feE2F1fedcbB5ba</t>
  </si>
  <si>
    <t>G85474NS</t>
  </si>
  <si>
    <t>A2B2C1D1E2F1G3gfF5feE2F1fedD1E2F1feE2F1fedcbB5ba</t>
  </si>
  <si>
    <t>G03288OM,G12622DM,G20925KM,G21535PF,G22178UE,G44176DX,G50553TX,G70409RP,G73317ZO</t>
  </si>
  <si>
    <t>A2B2C1D1E2F1G3gfF5feE2F1fedD1E2F1feE2F1fedcba</t>
  </si>
  <si>
    <t>A2B2C1D1E2F1G3gfF5feE2F1fedD1E2eE2F1G3gfeE2F1G3gfedcbB5ba</t>
  </si>
  <si>
    <t>A2B2C1D1E2F1G3gfF5feE2F1fedD1E2eE2F1fF5feE2F1G3gfedcbB5ba</t>
  </si>
  <si>
    <t>N7H7F3S1</t>
  </si>
  <si>
    <t>A2B2C1D1E2F1G3gfF5feE2F1fedD1E2eE2F1fF5feE2F1fF5fedcba</t>
  </si>
  <si>
    <t>G92158BL</t>
  </si>
  <si>
    <t>A2B2C1D1E2F1G3gfF5feE2F1fedD1E2eE2F1feE2F1G3gfF5fedcbB5ba</t>
  </si>
  <si>
    <t>A2B2C1D1E2F1G3gfF5feE2F1fedD1E2eE2F1feE2F1G3gfedcbB5ba</t>
  </si>
  <si>
    <t>A2B2C1D1E2F1G3gfF5feE2F1fedD1E2eE2F1feE2F1fF5fedcbB5ba</t>
  </si>
  <si>
    <t>N7H7F2S1</t>
  </si>
  <si>
    <t>A2B2C1D1E2F1G3gfF5feE2F1fedD1E2eE2F1feE2F1fedcbB5ba</t>
  </si>
  <si>
    <t>G50355KB</t>
  </si>
  <si>
    <t>N5H7F2S1</t>
  </si>
  <si>
    <t>A2B2C1D1E2F1G3gfF5feE2F1fedD2dD1E1eE1edcbB5ba</t>
  </si>
  <si>
    <t>G72515SF</t>
  </si>
  <si>
    <t>A2B2C1D1E2F1G3gfF5feE2F1fedD2dD1E1edcbB5ba</t>
  </si>
  <si>
    <t>A2B2C1D1E2F1G3gfF5feE2F1fedD2dD1E1edcba</t>
  </si>
  <si>
    <t>G82256YU,G98939TS</t>
  </si>
  <si>
    <t>A2B2C1D1E2F1G3gfF5feE2F1fedD2dD1E2F1fF5feE2F1G3gfedcbB5ba</t>
  </si>
  <si>
    <t>G01873FJ,G36843LR</t>
  </si>
  <si>
    <t>A2B2C1D1E2F1G3gfF5feE2F1fedD2dD1E2F1fF5feE2F1fF5fedcba</t>
  </si>
  <si>
    <t>G29113CR,G52518DG</t>
  </si>
  <si>
    <t>A2B2C1D1E2F1G3gfF5feE2F1fedD2dD1E2F1feE2F1G3gfedcbB5ba</t>
  </si>
  <si>
    <t>struc:G21939BE,G46229IA</t>
  </si>
  <si>
    <t>G21939BE,G46230IA</t>
  </si>
  <si>
    <t>A2B2C1D1E2F1G3gfF5feE2F1fedD2dD1E2F1feE2F1fF5fedcbB5ba</t>
  </si>
  <si>
    <t>G06819VE,G31422SH,G47942DR,G71516DT,G74786MQ</t>
  </si>
  <si>
    <t>A2B2C1D1E2F1G3gfF5feE2F1fedD2dD1E2F1feE2F1fF5fedcba</t>
  </si>
  <si>
    <t>G03391PN,G67752SV,G75626MD,G80035BF</t>
  </si>
  <si>
    <t>N8H8F3S1</t>
  </si>
  <si>
    <t>A2B2C1D1E2F1G3gfF5feE2F1fedD2dD1E2F1feE2F1feE2F1fF5fedcbB5ba</t>
  </si>
  <si>
    <t>A2B2C1D1E2F1G3gfF5feE2F1fedD2dD1E2F1feE2F1fedcbB5ba</t>
  </si>
  <si>
    <t>G37475XN,G64976WS,G67700IJ,G90766XH,G97201YU</t>
  </si>
  <si>
    <t>N7H7F1S1</t>
  </si>
  <si>
    <t>A2B2C1D1E2F1G3gfF5feE2F1fedD2dD1E2F1feE2F1fedcba</t>
  </si>
  <si>
    <t>G64086XA</t>
  </si>
  <si>
    <t>G00574FR,G13077RN,G42592FT,G90719YN</t>
  </si>
  <si>
    <t>N8H7F3S2</t>
  </si>
  <si>
    <t>A2B2C1D1E2F1G3gfF5feE2F1fedD2dD1E2eE2F1fF5feE2F1G3gfedcbB5ba</t>
  </si>
  <si>
    <t>A2B2C1D1E2F1G3gfF5feE2F1fedD2dD1E2eE2F1feE2F1G3gfedcbB5ba</t>
  </si>
  <si>
    <t>A2B2C1D1E2F1G3gfF5feE2F1fedD2dD1E2eE2F1feE2F1fF5fedcba</t>
  </si>
  <si>
    <t>A2B2C1D1E2F1G3gfF5feE2F1fedD2dD1E2eE2F1feE2F1fedcba</t>
  </si>
  <si>
    <t>N5H8F2S2</t>
  </si>
  <si>
    <t>A2B2C1D1E2F1G3gfF5feE2F2G3gfedD1E1F1feE1F1fedcbB5ba</t>
  </si>
  <si>
    <t>A2B2C1D1E2F1G3gfF5feE2F2G3gfedD1E1eE1F1fedcbB5ba</t>
  </si>
  <si>
    <t>A2B2C1D1E2F1G3gfF5feE2F2G3gfedD1E1eE1F1fedcba</t>
  </si>
  <si>
    <t>A2B2C1D1E2F1G3gfF5feE2F2G3gfedD1E1eE1edcbB5ba</t>
  </si>
  <si>
    <t>A2B2C1D1E2F1G3gfF5feE2F2G3gfedD1E1eE1edcba</t>
  </si>
  <si>
    <t>A2B2C1D1E2F1G3gfF5feE2F2G3gfedD1E1edcbB5ba</t>
  </si>
  <si>
    <t>A2B2C1D1E2F1G3gfF5feE2F2G3gfedD1E1edcba</t>
  </si>
  <si>
    <t>A2B2C1D1E2F1G3gfF5feE2F2fF5fedD1E1eE1F1fedcbB5ba</t>
  </si>
  <si>
    <t>A2B2C1D1E2F1G3gfF5feE2F2fF5fedD1E1eE1F1fedcba</t>
  </si>
  <si>
    <t>A2B2C1D1E2F1G3gfF5feE2F2fF5fedD1E1eE1edcbB5ba</t>
  </si>
  <si>
    <t>A2B2C1D1E2F1G3gfF5feE2F2fF5fedD1E1eE1edcba</t>
  </si>
  <si>
    <t>A2B2C1D1E2F1G3gfF5feE2F2fF5fedD1E1edcbB5ba</t>
  </si>
  <si>
    <t>N5H5F2S1</t>
  </si>
  <si>
    <t>A2B2C1D1E2F1G3gfF5feE2F2fF5fedD1E1edcba</t>
  </si>
  <si>
    <t>G65019XG</t>
  </si>
  <si>
    <t>N6H6F3S1</t>
  </si>
  <si>
    <t>A2B2C1D1E2F1G3gfF5feE2F2fF5fedD2dD1E1eE1edcbB5ba</t>
  </si>
  <si>
    <t>G97780MK</t>
  </si>
  <si>
    <t>N6H5F2S1</t>
  </si>
  <si>
    <t>A2B2C1D1E2F1G3gfF5feE2F2fF5fedD2dD1E1edcba</t>
  </si>
  <si>
    <t>G53844ZR</t>
  </si>
  <si>
    <t>A2B2C1D1E2F1G3gfF5feE2F2fedD1E1eE1F1fedcbB5ba</t>
  </si>
  <si>
    <t>A2B2C1D1E2F1G3gfF5feE2F2fedD1E1edcba</t>
  </si>
  <si>
    <t>G02030ZB</t>
  </si>
  <si>
    <t>N8H6F3S3</t>
  </si>
  <si>
    <t>A2B2C1D1E2F1G3gfF5feE2eE2edD1E2eE2F1G3gfeE2F1G3gfF5fedcbB5ba</t>
  </si>
  <si>
    <t>A2B2C1D1E2F1G3gfF5feE2eE2edD1E2eE2F1G3gfeE2F1G3gfedcba</t>
  </si>
  <si>
    <t>A2B2C1D1E2F1G3gfF5feE2eE2edD1E2eE2F1feE2F1G3gfedcbB5ba</t>
  </si>
  <si>
    <t>A2B2C1D1E2F1G3gfF5feE2eE2edD1E2eE2F1feE2F1fF5fedcbB5ba</t>
  </si>
  <si>
    <t>A2B2C1D1E2F1G3gfF5feE2eE2edD1E2eE2F1feE2F1fF5fedcba</t>
  </si>
  <si>
    <t>A2B2C1D1E2F1G3gfF5feE2eE2edD1E2eE2F1feE2F1fedcbB5ba</t>
  </si>
  <si>
    <t>A2B2C1D1E2F1G3gfF5feE2eE2edD1E2eE2eE2F1G3gfedcbB5ba</t>
  </si>
  <si>
    <t>N8H5F2S1</t>
  </si>
  <si>
    <t>A2B2C1D1E2F1G3gfF5feE2eE2edD1E2eE2eE2F1fedcbB5ba</t>
  </si>
  <si>
    <t>A2B2C1D1E2F1G3gfF5feE2eE2edD1E2eE2eE2edcbB5ba</t>
  </si>
  <si>
    <t>A2B2C1D1E2F1G3gfF5feE2edD1E1eE1F1fedcbB5ba</t>
  </si>
  <si>
    <t>A2B2C1D1E2F1G3gfF5feE2edD1E1eE1edcbB5ba</t>
  </si>
  <si>
    <t>G01571WF,G28944RY,G44254BP,G70288HT</t>
  </si>
  <si>
    <t>A2B2C1D1E2F1G3gfF5feE2edD1E1eE1edcba</t>
  </si>
  <si>
    <t>G55453IK,G69007HD,G95232ZL,G96725RJ</t>
  </si>
  <si>
    <t>N4H5F2S1</t>
  </si>
  <si>
    <t>A2B2C1D1E2F1G3gfF5feE2edD1E1edcbB5ba</t>
  </si>
  <si>
    <t>G75983OB</t>
  </si>
  <si>
    <t>A2B2C1D1E2F1G3gfF5feE2edD1E1edcba</t>
  </si>
  <si>
    <t>G84452RH</t>
  </si>
  <si>
    <t>A2B2C1D1E2F1G3gfF5feE2edD1E2F1G3gfF5feE2F1G3gfF5fedcba</t>
  </si>
  <si>
    <t>A2B2C1D1E2F1G3gfF5feE2edD1E2F1G3gfeE2F1G3gfF5fedcbB5ba</t>
  </si>
  <si>
    <t>G61058DG,G66037WO,G70463HV,G83928WG</t>
  </si>
  <si>
    <t>A2B2C1D1E2F1G3gfF5feE2edD1E2F1G3gfeE2F1G3gfF5fedcba</t>
  </si>
  <si>
    <t>G02175PZ,G49667YW,G69287UU,G77069PF</t>
  </si>
  <si>
    <t>A2B2C1D1E2F1G3gfF5feE2edD1E2F1G3gfeE2F1G3gfedcbB5ba</t>
  </si>
  <si>
    <t>G02136CO,G35067BF,G40832JL,G85552VO</t>
  </si>
  <si>
    <t>A2B2C1D1E2F1G3gfF5feE2edD1E2F1G3gfeE2F1G3gfedcba</t>
  </si>
  <si>
    <t>G09058KZ,G23721CA,G31638QT,G93177CO</t>
  </si>
  <si>
    <t>A2B2C1D1E2F1G3gfF5feE2edD1E2F1fF5feE2F1G3gfF5fedcba</t>
  </si>
  <si>
    <t>A2B2C1D1E2F1G3gfF5feE2edD1E2F1fF5feE2F1G3gfedcbB5ba</t>
  </si>
  <si>
    <t>G75759FW,G84233SI</t>
  </si>
  <si>
    <t>A2B2C1D1E2F1G3gfF5feE2edD1E2F1fF5feE2F1G3gfedcba</t>
  </si>
  <si>
    <t>G33728SY,G65115VQ</t>
  </si>
  <si>
    <t>A2B2C1D1E2F1G3gfF5feE2edD1E2F1fF5feE2F1fF5fedcba</t>
  </si>
  <si>
    <t>A2B2C1D1E2F1G3gfF5feE2edD1E2F1feE2F1G3gfF5fedcbB5ba</t>
  </si>
  <si>
    <t>A2B2C1D1E2F1G3gfF5feE2edD1E2F1feE2F1G3gfedcbB5ba</t>
  </si>
  <si>
    <t>G28868TW,G44452MM</t>
  </si>
  <si>
    <t>A2B2C1D1E2F1G3gfF5feE2edD1E2F1feE2F1G3gfedcba</t>
  </si>
  <si>
    <t>G19616IY,G97126XZ</t>
  </si>
  <si>
    <t>G16767XC,G57394PM,G89178WI,G89749WS</t>
  </si>
  <si>
    <t>A2B2C1D1E2F1G3gfF5feE2edD1E2F1feE2F1fF5fedcba</t>
  </si>
  <si>
    <t>A2B2C1D1E2F1G3gfF5feE2edD1E2F1feE2F1fedcbB5ba</t>
  </si>
  <si>
    <t>N6H6F1S1</t>
  </si>
  <si>
    <t>A2B2C1D1E2F1G3gfF5feE2edD1E2F1feE2F1fedcba</t>
  </si>
  <si>
    <t>G31596VW</t>
  </si>
  <si>
    <t>G00210ZX,G05343DC,G13299YJ,G35136VF,G43825IQ,G48971DN,G76112XO,G94827TZ</t>
  </si>
  <si>
    <t>A2B2C1D1E2F1G3gfF5feE2edD1E2eE2F1G3gfF5fedcbB5ba</t>
  </si>
  <si>
    <t>A2B2C1D1E2F1G3gfF5feE2edD1E2eE2F1G3gfF5fedcba</t>
  </si>
  <si>
    <t>N8H5F1S3</t>
  </si>
  <si>
    <t>A2B2C1D1E2F1G3gfF5feE2edD1E2eE2F1G3gfeE2F2G3gfedcba</t>
  </si>
  <si>
    <t>A2B2C1D1E2F1G3gfF5feE2edD1E2eE2F1G3gfedcbB5ba</t>
  </si>
  <si>
    <t>A2B2C1D1E2F1G3gfF5feE2edD1E2eE2F1G3gfedcba</t>
  </si>
  <si>
    <t>A2B2C1D1E2F1G3gfF5feE2edD1E2eE2F1fF5feE2F1G3gfedcbB5ba</t>
  </si>
  <si>
    <t>A2B2C1D1E2F1G3gfF5feE2edD1E2eE2F1fF5feE2F1G3gfedcba</t>
  </si>
  <si>
    <t>A2B2C1D1E2F1G3gfF5feE2edD1E2eE2F1fF5feE2F1fF5fedcba</t>
  </si>
  <si>
    <t>A2B2C1D1E2F1G3gfF5feE2edD1E2eE2F1fF5fedcbB5ba</t>
  </si>
  <si>
    <t>A2B2C1D1E2F1G3gfF5feE2edD1E2eE2F1fF5fedcba</t>
  </si>
  <si>
    <t>A2B2C1D1E2F1G3gfF5feE2edD1E2eE2F1feE2F1G3gfF5fedcbB5ba</t>
  </si>
  <si>
    <t>A2B2C1D1E2F1G3gfF5feE2edD1E2eE2F1feE2F1G3gfedcbB5ba</t>
  </si>
  <si>
    <t>A2B2C1D1E2F1G3gfF5feE2edD1E2eE2F1feE2F1fF5fedcbB5ba</t>
  </si>
  <si>
    <t>A2B2C1D1E2F1G3gfF5feE2edD1E2eE2F1feE2F1fF5fedcba</t>
  </si>
  <si>
    <t>A2B2C1D1E2F1G3gfF5feE2edD1E2eE2F1feE2F1fedcbB5ba</t>
  </si>
  <si>
    <t>A2B2C1D1E2F1G3gfF5feE2edD1E2eE2F1feE2F1fedcba</t>
  </si>
  <si>
    <t>A2B2C1D1E2F1G3gfF5feE2edD1E2eE2F1fedcbB5ba</t>
  </si>
  <si>
    <t>A2B2C1D1E2F1G3gfF5feE2edD1E2eE2F1fedcba</t>
  </si>
  <si>
    <t>N7H4F2S2</t>
  </si>
  <si>
    <t>A2B2C1D1E2F1G3gfF5feE2edD1E2eE2F2G3gfedcbB5ba</t>
  </si>
  <si>
    <t>G78345SL</t>
  </si>
  <si>
    <t>A2B2C1D1E2F1G3gfF5feE2edD1E2eE2eE2F1G3gfF5fedcba</t>
  </si>
  <si>
    <t>A2B2C1D1E2F1G3gfF5feE2edD1E2eE2eE2F1G3gfedcbB5ba</t>
  </si>
  <si>
    <t>A2B2C1D1E2F1G3gfF5feE2edD1E2eE2eE2F1G3gfedcba</t>
  </si>
  <si>
    <t>N7H5F2S1</t>
  </si>
  <si>
    <t>A2B2C1D1E2F1G3gfF5feE2edD1E2eE2eE2F1fF5fedcba</t>
  </si>
  <si>
    <t>G48187TP</t>
  </si>
  <si>
    <t>A2B2C1D1E2F1G3gfF5feE2edD1E2eE2eE2F1fedcbB5ba</t>
  </si>
  <si>
    <t>N7H5F1S1</t>
  </si>
  <si>
    <t>A2B2C1D1E2F1G3gfF5feE2edD1E2eE2eE2F1fedcba</t>
  </si>
  <si>
    <t>G77389TF</t>
  </si>
  <si>
    <t>N7H4F2S1</t>
  </si>
  <si>
    <t>A2B2C1D1E2F1G3gfF5feE2edD1E2eE2eE2edcbB5ba</t>
  </si>
  <si>
    <t>G02120UO</t>
  </si>
  <si>
    <t>A2B2C1D1E2F1G3gfF5feE2edD1E2eE2eE2edcba</t>
  </si>
  <si>
    <t>A2B2C1D1E2F1G3gfF5feE2edD1E2eE2edcbB5ba</t>
  </si>
  <si>
    <t>G10931TW,G12484VE,G73458XH,G95373MI</t>
  </si>
  <si>
    <t>A2B2C1D1E2F1G3gfF5feE2edD1E2eE2edcba</t>
  </si>
  <si>
    <t>G36027PQ,G46437ZB,G52362GH,G86946DV</t>
  </si>
  <si>
    <t>A2B2C1D1E2F1G3gfF5feE2edD2dD1E1eE1edcbB5ba</t>
  </si>
  <si>
    <t>G10252NU,G13708VM,G82330BS,G91569LD</t>
  </si>
  <si>
    <t>A2B2C1D1E2F1G3gfF5feE2edD2dD1E1edcbB5ba</t>
  </si>
  <si>
    <t>N7H6F3S3</t>
  </si>
  <si>
    <t>A2B2C1D1E2F1G3gfF5feE2edD2dD1E2F1G3gfeE2F1G3gfF5fedcbB5ba</t>
  </si>
  <si>
    <t>struc:G26516CQ,G49436MZ,G54204QH,G60204UI</t>
  </si>
  <si>
    <t>G26516CQ,G49436MZ,G54204QH,G60205UI</t>
  </si>
  <si>
    <t>A2B2C1D1E2F1G3gfF5feE2edD2dD1E2F1G3gfeE2F1G3gfedcbB5ba</t>
  </si>
  <si>
    <t>G07209EH,G09746EN,G14057WB,G16314SH</t>
  </si>
  <si>
    <t>A2B2C1D1E2F1G3gfF5feE2edD2dD1E2F1G3gfeE2F1G3gfedcba</t>
  </si>
  <si>
    <t>G21048FP,G29305YD,G64529NC,G79364MC</t>
  </si>
  <si>
    <t>A2B2C1D1E2F1G3gfF5feE2edD2dD1E2F1fF5feE2F1G3gfedcbB5ba</t>
  </si>
  <si>
    <t>G36070AK,G61550PI</t>
  </si>
  <si>
    <t>A2B2C1D1E2F1G3gfF5feE2edD2dD1E2F1fF5feE2F1fF5fedcba</t>
  </si>
  <si>
    <t>A2B2C1D1E2F1G3gfF5feE2edD2dD1E2F1feE2F1G3gfedcbB5ba</t>
  </si>
  <si>
    <t>G01092NQ,G31231LV,G47927EW,G74891EV</t>
  </si>
  <si>
    <t>A2B2C1D1E2F1G3gfF5feE2edD2dD1E2F1feE2F1G3gfedcba</t>
  </si>
  <si>
    <t>G12146BU,G17469LP</t>
  </si>
  <si>
    <t>A2B2C1D1E2F1G3gfF5feE2edD2dD1E2F1feE2F1fF5fedcbB5ba</t>
  </si>
  <si>
    <t>A2B2C1D1E2F1G3gfF5feE2edD2dD1E2F1feE2F1fF5fedcba</t>
  </si>
  <si>
    <t>G15098ZG,G44620LW,G44941QK,G47259GZ</t>
  </si>
  <si>
    <t>A2B2C1D1E2F1G3gfF5feE2edD2dD1E2F1feE2F1fedcbB5ba</t>
  </si>
  <si>
    <t>G25451YL,G31731KF,G39256IM,G46828EE</t>
  </si>
  <si>
    <t>A2B2C1D1E2F1G3gfF5feE2edD2dD1E2F1feE2F1fedcba</t>
  </si>
  <si>
    <t>A2B2C1D1E2F1G3gfF5feE2edD2dD1E2eE2F1G3gfF5fedcba</t>
  </si>
  <si>
    <t>A2B2C1D1E2F1G3gfF5feE2edD2dD1E2eE2F1G3gfedcba</t>
  </si>
  <si>
    <t>N7H5F3S1</t>
  </si>
  <si>
    <t>A2B2C1D1E2F1G3gfF5feE2edD2dD1E2eE2F1fF5fedcbB5ba</t>
  </si>
  <si>
    <t>A2B2C1D1E2F1G3gfF5feE2edD2dD1E2eE2F1fF5fedcba</t>
  </si>
  <si>
    <t>A2B2C1D1E2F1G3gfF5feE2edD2dD1E2eE2F1feE2F1fF5fedcba</t>
  </si>
  <si>
    <t>A2B2C1D1E2F1G3gfF5feE2edD2dD1E2eE2F1fedcbB5ba</t>
  </si>
  <si>
    <t>G15822CI,G25822UT,G68316HS,G84874KO,G89168IV</t>
  </si>
  <si>
    <t>A2B2C1D1E2F1G3gfF5feE2edD2dD1E2eE2F1fedcba</t>
  </si>
  <si>
    <t>A2B2C1D1E2F1G3gfF5feE2edD2dD1E2eE2eE2F1G3gfedcbB5ba</t>
  </si>
  <si>
    <t>N8H5F1S2</t>
  </si>
  <si>
    <t>A2B2C1D1E2F1G3gfF5feE2edD2dD1E2eE2eE2F1G3gfedcba</t>
  </si>
  <si>
    <t>G70575CD</t>
  </si>
  <si>
    <t>A2B2C1D1E2F1G3gfF5feE2edD2dD1E2eE2edcbB5ba</t>
  </si>
  <si>
    <t>G09730NK,G55022SL,G67575CL,G88725QU</t>
  </si>
  <si>
    <t>A2B2C1D1E2F1G3gfF5feE2edD2dD1E2eE2edcba</t>
  </si>
  <si>
    <t>G17093PL,G21181NF,G33259JE,G77085KS</t>
  </si>
  <si>
    <t>N3H7F1S1</t>
  </si>
  <si>
    <t>A2B2C1D1E2F1G3gfF5fedD1E1eE1F1fedcba</t>
  </si>
  <si>
    <t>G83676GD</t>
  </si>
  <si>
    <t>N3H6F2S1</t>
  </si>
  <si>
    <t>G27210MQ</t>
  </si>
  <si>
    <t>G03019AY,G25222MJ,G53173PI,G55784IJ,G70293OD,G74561GX,G75112XD,G85691HG,G95189HL</t>
  </si>
  <si>
    <t>N3H6F1S1</t>
  </si>
  <si>
    <t>G10773YW</t>
  </si>
  <si>
    <t>G09009DV,G49020UX,G51511NW,G51864LW,G55683WP,G68887VO,G77317PB,G89895CK</t>
  </si>
  <si>
    <t>N3H5F2S1</t>
  </si>
  <si>
    <t>G71569SN</t>
  </si>
  <si>
    <t>G03196RL,G18244ZK,G44246AC,G72505BU,G79701IE,G88807ZB,G89112XK,G91056DF,G98432PU</t>
  </si>
  <si>
    <t>N3H5F1S1</t>
  </si>
  <si>
    <t>G34730YF</t>
  </si>
  <si>
    <t>G01102IM,G04852LJ,G10463IQ,G31323JQ,G39534CW,G46967ZX,G51023KG,G96129HU</t>
  </si>
  <si>
    <t>A2B2C1D1E2F1G3gfF5fedD1E2F1G3gfF5feE2F1G3gfF5fedcba</t>
  </si>
  <si>
    <t>G18429JR,G70151NT</t>
  </si>
  <si>
    <t>N4H5F3S2</t>
  </si>
  <si>
    <t>G39064KU</t>
  </si>
  <si>
    <t>G14876KX,G35623XW,G36509PF,G40128VT,G44167WJ,G61711ER,G71088XF,G80476UC,G81621ZO</t>
  </si>
  <si>
    <t>A2B2C1D1E2F1G3gfF5fedD1E2F1G3gfF5fedcba</t>
  </si>
  <si>
    <t>G20257ID,G22562AT,G26357WC,G29896JT,G84551CD,G87714OP</t>
  </si>
  <si>
    <t>G13081CW,G47706KK,G82299JN</t>
  </si>
  <si>
    <t>A2B2C1D1E2F1G3gfF5fedD1E2F1G3gfeE2F1G3gfF5fedcba</t>
  </si>
  <si>
    <t>G09263FO,G16086VT,G19697PM,G25579DQ,G37983OQ,G38540OQ,G57923KF,G86586VS</t>
  </si>
  <si>
    <t>A2B2C1D1E2F1G3gfF5fedD1E2F1G3gfeE2F1G3gfedcbB5ba</t>
  </si>
  <si>
    <t>G06027IV,G20102QS,G22380VW,G34675VP,G38899PV,G47257MC,G48879CK,G48992SV,G51168MK,G52951VH,G54925GQ,G63902MT,G64614TM,G67895PX,G83469RK,G90737HD,G95420CL</t>
  </si>
  <si>
    <t>A2B2C1D1E2F1G3gfF5fedD1E2F1G3gfeE2F1G3gfedcba</t>
  </si>
  <si>
    <t>G03332TP,G04103TC,G05862XJ,G07216RA,G07233JN,G09683UQ,G10236SD,G11694NB,G15503QH,G18764US,G26940TT,G28110RC,G33187NK,G36847DS,G43702IX,G46141DD,G46171QF,G46626ZQ,G49101OB,G51324UL,G51479IP,G58196VT,G59041MP,G59531KK,G61493ZK,G66027ZZ,G69813CQ,G81181YT,G81295TF,G82941MZ,G88439OD,G89569UN,G94649DT,G97674NY,G99801VV</t>
  </si>
  <si>
    <t>A2B2C1D1E2F1G3gfF5fedD1E2F1G3gfedcbB5ba</t>
  </si>
  <si>
    <t>G03048ZV,G07337US,G11471IH,G12459IA,G15577DT,G17497IH,G19487PJ,G23227UQ,G27620NL,G30372RJ,G40566IJ,G42328JS,G43665PB,G43845LL,G47169TB,G47194GK,G47253OG,G48289HN,G50353PP,G53921KT,G53944MR,G59297UK,G59714TL,G59759RO,G65617KZ,G77071KF,G78224RR,G90688NN,G96709WJ,G97952IX</t>
  </si>
  <si>
    <t>G03708WQ,G12986NJ,G18641AT,G22018CH,G25632TA,G49089LF,G50210FA,G52910MC,G57149TQ,G57647XA,G59973UJ,G63565GW,G74246LJ,G79187YF,G87214SX,G90596ME,G91060IP,G97947UQ,G99129XB</t>
  </si>
  <si>
    <t>A2B2C1D1E2F1G3gfF5fedD1E2F1G4gfedcba</t>
  </si>
  <si>
    <t>G09880VO,G30478GF,G34414ZD,G50629FM</t>
  </si>
  <si>
    <t>N4H5F3S1</t>
  </si>
  <si>
    <t>A2B2C1D1E2F1G3gfF5fedD1E2F1G5gfF5fedcba</t>
  </si>
  <si>
    <t>G51413EV</t>
  </si>
  <si>
    <t>G07913PZ,G27549ZQ,G29754CL,G78684UU</t>
  </si>
  <si>
    <t>A2B2C1D1E2F1G3gfF5fedD1E2F1fF3fedcbB5ba</t>
  </si>
  <si>
    <t>A2B2C1D1E2F1G3gfF5fedD1E2F1fF5feE2F1G3gfF5fedcba</t>
  </si>
  <si>
    <t>G19501JP,G93767DB</t>
  </si>
  <si>
    <t>A2B2C1D1E2F1G3gfF5fedD1E2F1fF5feE2F1G3gfedcba</t>
  </si>
  <si>
    <t>G35455VF,G61798RF</t>
  </si>
  <si>
    <t>G71457WH,G93164UU</t>
  </si>
  <si>
    <t>G00215PP,G01130QM,G05121JM,G17336UY,G47901MV,G49557EJ,G50878UE,G57170GH,G59255VT,G60602HQ,G61514LD,G65635AB,G70520DS,G77169FY,G80664ZC,G83379RQ,G89720ZS</t>
  </si>
  <si>
    <t>A2B2C1D1E2F1G3gfF5fedD1E2F1fF5fedcba</t>
  </si>
  <si>
    <t>G09630ZL,G17341VI,G43402RG,G49003MO,G71617JL,G72547ER,G78868LD,G79266AC,G81059IE,G95186RK,G98277JD</t>
  </si>
  <si>
    <t>A2B2C1D1E2F1G3gfF5fedD1E2F1feE2F1G3gfF5fedcbB5ba</t>
  </si>
  <si>
    <t>A2B2C1D1E2F1G3gfF5fedD1E2F1feE2F1G3gfF5fedcba</t>
  </si>
  <si>
    <t>A2B2C1D1E2F1G3gfF5fedD1E2F1feE2F1G3gfedcbB5ba</t>
  </si>
  <si>
    <t>G03457IS,G30622CY,G33729RN,G44092XR,G92558WN,G97576UM</t>
  </si>
  <si>
    <t>A2B2C1D1E2F1G3gfF5fedD1E2F1feE2F1G3gfedcba</t>
  </si>
  <si>
    <t>G46453OL,G64808RJ,G67661CJ,G69479HX,G78956TY,G88679SS</t>
  </si>
  <si>
    <t>A2B2C1D1E2F1G3gfF5fedD1E2F1feE2F1G4gfedcba</t>
  </si>
  <si>
    <t>A2B2C1D1E2F1G3gfF5fedD1E2F1feE2F1G5gfF5fedcba</t>
  </si>
  <si>
    <t>G03576JS,G10920OX,G11102NL,G13991MC,G16476DW,G22769GT,G27633NL,G28456SN,G30051LA,G34399UW,G42332YT,G43582DX,G47596RR,G51107TC,G52731TX,G55528SE,G60990SF,G82691HV,G83200RP,G87998BA,G90342RA,G95346AO,G99411XJ</t>
  </si>
  <si>
    <t>A2B2C1D1E2F1G3gfF5fedD1E2F1feE2F1fedcba</t>
  </si>
  <si>
    <t>G02661HJ,G03093CG,G06661NM,G09563ZY,G17182JA,G18045KY,G28600QE,G31984FM,G41755EF,G43787NV,G55030MI,G56603CK,G63491LI,G63932XL,G67065XE,G72138YE,G74121YH,G80302UK,G84992HB,G89508AS,G93883TX</t>
  </si>
  <si>
    <t>G01912QV,G02079RR,G02230FN,G05450AP,G05511KY,G06100EH,G06844RI,G07773KQ,G09635US,G10121LM,G12426VA,G13156PQ,G13757MF,G17921VC,G19549OP,G20127MC,G20284VH,G21523RD,G23634MW,G24083XE,G25340NC,G25902LH,G28493ST,G28678RG,G32212NQ,G32461QC,G35960YE,G37183DT,G40068XY,G42713ZO,G45533OY,G48020LQ,G49394AO,G50106JX,G51878LH,G53809CJ,G56283XV,G61866NY,G63966HF,G66247AR,G66912IR,G68484UT,G70115BG,G72728YX,G75903TQ,G77621PZ,G77805RB,G79556AB,G80344NL,G82165YN,G85300QB,G90028HY,G90348RI,G91575CR,G92316WT,G93518FF,G94827SR,G96061KK,G98416UB</t>
  </si>
  <si>
    <t>A2B2C1D1E2F1G3gfF5fedD1E2F1fedcba</t>
  </si>
  <si>
    <t>G03413ZY,G05341MB,G06731AE,G07414DN,G08577RF,G19384OK,G24465EF,G28742GV,G31555TF,G36281CO,G40773UX,G42306MH,G43122BL,G44171LY,G45176DV,G46315EL,G47982BA,G49777JB,G52892OT,G54505OS,G55414RN,G56443JQ,G57677EU,G60751TM,G63496QU,G63565MO,G67923UA,G69956ZQ,G69982RY,G71642SB,G74051GG,G75697JJ,G81165YG,G82057XC,G82221BU,G87681KV,G90983BT,G92186GL,G95169TB,G97607IA,G99061KV</t>
  </si>
  <si>
    <t>A2B2C1D1E2F1G3gfF5fedD1E2F2G3gfeE2F1G3gfF5fedcba</t>
  </si>
  <si>
    <t>A2B2C1D1E2F1G3gfF5fedD1E2F2G3gfedcba</t>
  </si>
  <si>
    <t>N5H4F3S1</t>
  </si>
  <si>
    <t>A2B2C1D1E2F1G3gfF5fedD1E2F2fF5fedcbB5ba</t>
  </si>
  <si>
    <t>struc:G08315IH,G24577SV,G97458IN,G98379GN</t>
  </si>
  <si>
    <t>G08315IH,G24577SV,G97458IN,G98380GN</t>
  </si>
  <si>
    <t>A2B2C1D1E2F1G3gfF5fedD1E2F2fF5fedcba</t>
  </si>
  <si>
    <t>G22256RY,G70355HG,G86834VL,G97549FZ</t>
  </si>
  <si>
    <t>A2B2C1D1E2F1G3gfF5fedD1E2F2fedcbB5ba</t>
  </si>
  <si>
    <t>A2B2C1D1E2F1G3gfF5fedD1E2F2fedcba</t>
  </si>
  <si>
    <t>N5H5F3S2</t>
  </si>
  <si>
    <t>A2B2C1D1E2F1G3gfF5fedD1E2eE2F1G3gfF5fedcbB5ba</t>
  </si>
  <si>
    <t>G34105RF</t>
  </si>
  <si>
    <t>G22760ZS,G94645OD</t>
  </si>
  <si>
    <t>A2B2C1D1E2F1G3gfF5fedD1E2eE2F1G3gfF5fedcba</t>
  </si>
  <si>
    <t>G05470LY,G46916AI</t>
  </si>
  <si>
    <t>A2B2C1D1E2F1G3gfF5fedD1E2eE2F1G3gfedcbB5ba</t>
  </si>
  <si>
    <t>G49167FG,G73170UE,G82251XS</t>
  </si>
  <si>
    <t>A2B2C1D1E2F1G3gfF5fedD1E2eE2F1G3gfedcba</t>
  </si>
  <si>
    <t>G60983SU,G68556TO,G74312OL</t>
  </si>
  <si>
    <t>A2B2C1D1E2F1G3gfF5fedD1E2eE2F1fF3fedcba</t>
  </si>
  <si>
    <t>A2B2C1D1E2F1G3gfF5fedD1E2eE2F1fF5fedcba</t>
  </si>
  <si>
    <t>G29534JU,G35452GG</t>
  </si>
  <si>
    <t>G63939TP,G84532YF,G98639HN,G99440FA</t>
  </si>
  <si>
    <t>G74986SQ,G86285SH,G88670FJ</t>
  </si>
  <si>
    <t>A2B2C1D1E2F1G3gfF5fedD1E2eE2F2G3gfedcbB5ba</t>
  </si>
  <si>
    <t>A2B2C1D1E2F1G3gfF5fedD1E2eE2F2G3gfedcba</t>
  </si>
  <si>
    <t>A2B2C1D1E2F1G3gfF5fedD1E2eE2F2fF5fedcba</t>
  </si>
  <si>
    <t>N2H7</t>
  </si>
  <si>
    <t>G05724UK</t>
  </si>
  <si>
    <t>G00883ZT,G03005MJ,G05109NV,G05810YK,G07505DF,G09840DL,G13869TL,G13931FM,G20512LK,G21058GB,G25708TD,G30069AJ,G32150SW,G34228HT,G35416LD,G35769UV,G36216PA,G36699PG,G37102VJ,G39478RR,G40099KS,G42944SV,G44509FX,G46264GY,G47549UN,G49112IT,G50079QB,G51649UG,G52461YB,G54771QG,G56867YK,G59532XE,G63565UY,G64334QQ,G68748RA,G70113QZ,G75410DZ,G76019KH,G76837CW,G77176VM,G82860XX,G83161QT,G83512RK,G83908ZR,G86053IC,G86221TY,G86235XU,G86579IM,G87029MT,G91398LF,G92752RB,G96084KM,G96715HA</t>
  </si>
  <si>
    <t>N2H6</t>
  </si>
  <si>
    <t>A2B2C1D1E1edD1E1eE1edcba</t>
  </si>
  <si>
    <t>G39188ZX</t>
  </si>
  <si>
    <t>G00459WQ,G00629YK,G00702NP,G00976RM,G02279OJ,G02327KP,G03459AF,G04251SC,G04302OV,G05171CQ,G06024BE,G06885ZB,G07224ZK,G07414XZ,G08396TD,G08457GK,G10073SM,G10471FG,G10609HO,G10907PF,G15691DM,G15757MR,G17133DZ,G19747OA,G19949UL,G20384GP,G21786MN,G22981GY,G24086NG,G24237XB,G26740XZ,G26985TZ,G27152RV,G27195QS,G27957OQ,G29777CE,G30862PA,G31049EQ,G31639EU,G32364QK,G33172SI,G36614FN,G37463DS,G37680FU,G37875NQ,G38982WX,G41445YZ,G42276OB,G42325CZ,G42565GH,G42674AX,G43916CO,G45127GM,G45325UV,G46449TJ,G47104IO,G47226ZN,G47500PV,G48228WE,G49857OK,G50264UK,G50714RV,G52034SY,G52166GV,G53725UB,G53899GT,G54474IF,G54873FX,G55155UP,G56784LO,G57378FT,G58315IU,G59311AO,G59349JW,G59583HF,G59711EJ,G59716UA,G61646QW,G62592GA,G62684NA,G63160UE,G64780OA,G65236EL,G67030CA,G67855QE,G68462XX,G71231ME,G72059EI,G72764EU,G72914GQ,G73917BT,G73984OJ,G74112GC,G76117YX,G77426NR,G79273IV,G80966KZ,G82609RC,G83314WY,G83754JD,G84049JZ,G84510CD,G85552DY,G85827ES,G86677JQ,G87259XS,G87506DK,G88569LV,G88621MY,G88947NR,G89546UQ,G89923TD,G90276XZ,G90316QJ,G91096AR,G91144YH,G92464HO,G92684AL,G95087VX,G95513KP,G95768AC,G95786NX,G96062TQ,G96786JM,G97225NR,G97588WC,G98733QZ</t>
  </si>
  <si>
    <t>N3H6</t>
  </si>
  <si>
    <t>A2B2C1D1E1edD2dD1E1eE1edcba</t>
  </si>
  <si>
    <t>G72735IY</t>
  </si>
  <si>
    <t>G00348IY,G07218NO,G19790PJ,G28371QL,G64713KE,G67853SS,G76734QY,G92321UJ</t>
  </si>
  <si>
    <t>A2B2C1D1E2F1G3gfF5fedD1E2eE2F2fedcbB5ba</t>
  </si>
  <si>
    <t>A2B2C1D1E2F1G3gfF5fedD1E2eE2edcbB5ba</t>
  </si>
  <si>
    <t>G01488PX,G31851ZE,G54924OD,G70163MP</t>
  </si>
  <si>
    <t>A2B2C1D1E2F1G3gfF5fedD1E2eE2edcba</t>
  </si>
  <si>
    <t>G02519WY,G06448XA,G39645AX,G89602QT</t>
  </si>
  <si>
    <t>N4H4F2S1</t>
  </si>
  <si>
    <t>A2B2C1D1E2F1G3gfF5fedD1E2edcbB5ba</t>
  </si>
  <si>
    <t>G46524LG</t>
  </si>
  <si>
    <t>G02913ED,G04702UE,G41957CI,G57320FY,G79119NG</t>
  </si>
  <si>
    <t>N4H4F1S1</t>
  </si>
  <si>
    <t>A2B2C1D1E2F1G3gfF5fedD1E2edcba</t>
  </si>
  <si>
    <t>G14994KB</t>
  </si>
  <si>
    <t>G22361XJ,G38117WE,G39302PS,G39824OQ,G40766HW,G48266EY,G54379JC,G58331XF,G64204OL,G74657OD,G78564BV,G87771IE,G89657SF</t>
  </si>
  <si>
    <t>N3H4F2S1</t>
  </si>
  <si>
    <t>A2B2C1D1E2F1G3gfF5fedD1dcbB5ba</t>
  </si>
  <si>
    <t>G70961NC</t>
  </si>
  <si>
    <t>G17628CB,G27741SW,G37061YM,G40580PY,G41625YV,G46301YC,G47623JF,G47692HR,G50731QB,G55411HF,G69556VC,G73717EV,G80871DJ,G91245OM,G96794CY</t>
  </si>
  <si>
    <t>N3H4F1S1</t>
  </si>
  <si>
    <t>A2B2C1D1E2F1G3gfF5fedD1dcba</t>
  </si>
  <si>
    <t>G11870QZ</t>
  </si>
  <si>
    <t>G09022KY,G09723NO,G14353EG,G47510VM,G51579YE,G61313QR,G69979ZE,G74300NT,G79371XG,G82662KL,G90290ME</t>
  </si>
  <si>
    <t>A2B2C1D1E2F1G3gfF5fedD2dD1E1eE1F1fedcba</t>
  </si>
  <si>
    <t>A2B2C1D1E2F1G3gfF5fedD2dD1E1eE1edcbB5ba</t>
  </si>
  <si>
    <t>G09797WR,G56147WJ,G65076DK,G74043RI,G88533XE</t>
  </si>
  <si>
    <t>A2B2C1D1E2F1G3gfF5fedD2dD1E1eE1edcba</t>
  </si>
  <si>
    <t>G40417VT,G62254QB,G69459FM,G96547KG</t>
  </si>
  <si>
    <t>A2B2C1D1E2F1G3gfF5fedD2dD1E1edcbB5ba</t>
  </si>
  <si>
    <t>G07644TA,G38340AU,G50714JM,G61821YG,G69077RT</t>
  </si>
  <si>
    <t>A2B2C1D1E2F1G3gfF5fedD2dD1E1edcba</t>
  </si>
  <si>
    <t>G29236SV,G73695UZ,G88304FR,G89637YC</t>
  </si>
  <si>
    <t>A2B2C1D1E2F1G3gfF5fedD2dD1E2F1G3gfF5fedcbB5ba</t>
  </si>
  <si>
    <t>G04027CZ,G23402XL,G36459WP,G73370VW,G95842MF</t>
  </si>
  <si>
    <t>A2B2C1D1E2F1G3gfF5fedD2dD1E2F1G3gfeE2F1G3gfF5fedcbB5ba</t>
  </si>
  <si>
    <t>G20054JA,G28360UC</t>
  </si>
  <si>
    <t>A2B2C1D1E2F1G3gfF5fedD2dD1E2F1G3gfeE2F1G3gfF5fedcba</t>
  </si>
  <si>
    <t>G53986XH,G92279JC</t>
  </si>
  <si>
    <t>A2B2C1D1E2F1G3gfF5fedD2dD1E2F1G3gfeE2F1G3gfedcbB5ba</t>
  </si>
  <si>
    <t>G07140RV,G90755YG</t>
  </si>
  <si>
    <t>A2B2C1D1E2F1G3gfF5fedD2dD1E2F1G3gfeE2F1G3gfedcba</t>
  </si>
  <si>
    <t>G39075QA,G99510YX</t>
  </si>
  <si>
    <t>A2B2C1D1E2F1G3gfF5fedD2dD1E2F1G3gfedcbB5ba</t>
  </si>
  <si>
    <t>G05999EY,G06142UM,G35872TD,G40221OX,G40849ON,G88954FG,G93193OD</t>
  </si>
  <si>
    <t>A2B2C1D1E2F1G3gfF5fedD2dD1E2F1G3gfedcba</t>
  </si>
  <si>
    <t>G31456BO,G37176XY,G52512ZN,G65929KH,G81294QU</t>
  </si>
  <si>
    <t>A2B2C1D1E2F1G3gfF5fedD2dD1E2F1fF5feE2F1G3gfedcbB5ba</t>
  </si>
  <si>
    <t>G31731HY,G36201JW</t>
  </si>
  <si>
    <t>A2B2C1D1E2F1G3gfF5fedD2dD1E2F1fF5feE2F1G3gfedcba</t>
  </si>
  <si>
    <t>G16289YK,G72127VL</t>
  </si>
  <si>
    <t>A2B2C1D1E2F1G3gfF5fedD2dD1E2F1fF5feE2F1fF5fedcba</t>
  </si>
  <si>
    <t>G06314LQ,G62976TL</t>
  </si>
  <si>
    <t>A2B2C1D1E2F1G3gfF5fedD2dD1E2F1fF5fedcbB5ba</t>
  </si>
  <si>
    <t>G41960NE,G66081AV,G81619WE,G86849OL</t>
  </si>
  <si>
    <t>A2B2C1D1E2F1G3gfF5fedD2dD1E2F1fF5fedcba</t>
  </si>
  <si>
    <t>G05255ZZ,G10409DZ,G26070CR,G73312RB,G87358EW</t>
  </si>
  <si>
    <t>A2B2C1D1E2F1G3gfF5fedD2dD1E2F1feE2F1G3gfedcbB5ba</t>
  </si>
  <si>
    <t>G27802PW,G36419JT,G63974SF,G67685UT,G70803MZ,G73489KE</t>
  </si>
  <si>
    <t>A2B2C1D1E2F1G3gfF5fedD2dD1E2F1feE2F1G3gfedcba</t>
  </si>
  <si>
    <t>G02494HC,G57944EE</t>
  </si>
  <si>
    <t>A2B2C1D1E2F1G3gfF5fedD2dD1E2F1feE2F1fF5fedcbB5ba</t>
  </si>
  <si>
    <t>G08344IT,G14010WM,G26110BB,G29685IZ,G33013AY,G33487SK,G42413IW,G65073PH,G78034NC,G88425HX,G93876QO</t>
  </si>
  <si>
    <t>A2B2C1D1E2F1G3gfF5fedD2dD1E2F1feE2F1fF5fedcba</t>
  </si>
  <si>
    <t>A2B2C1D1E2F1G3gfF5fedD2dD1E2F1feE2F1fedcbB5ba</t>
  </si>
  <si>
    <t>G15278XV,G56448NP,G61816JV,G88478BJ</t>
  </si>
  <si>
    <t>A2B2C1D1E2F1G3gfF5fedD2dD1E2F1feE2F1fedcba</t>
  </si>
  <si>
    <t>G15990NE,G21280KW,G48835EB,G76208ZF,G78146WJ,G87140NS,G89751XH</t>
  </si>
  <si>
    <t>A2B2C1D1E2F1G3gfF5fedD2dD1E2F1feE2F2fF5fedcba</t>
  </si>
  <si>
    <t>G54499BY,G70074BG</t>
  </si>
  <si>
    <t>G14301PU,G19362OJ,G30243PD,G32705EO,G39172HB,G51902PD,G53336KX,G63400DA,G74409IY,G75554MB,G77408FM,G78091NP,G97105ZG</t>
  </si>
  <si>
    <t>G06151NX,G11445GW,G17545ER,G21751SS,G29075FV,G31502EE,G45830EE,G71108TK,G96419BV,G97487DU,G98705PP</t>
  </si>
  <si>
    <t>A2B2C1D1E2F1G3gfF5fedD2dD1E2F2G3gfedcba</t>
  </si>
  <si>
    <t>N6H4F3S1</t>
  </si>
  <si>
    <t>A2B2C1D1E2F1G3gfF5fedD2dD1E2F2fF5fedcbB5ba</t>
  </si>
  <si>
    <t>struc:G01556NJ,G59971GR,G94435YN,G98577WW</t>
  </si>
  <si>
    <t>G01556NJ,G59971GR,G94435YN,G98578WW</t>
  </si>
  <si>
    <t>A2B2C1D1E2F1G3gfF5fedD2dD1E2F2fF5fedcba</t>
  </si>
  <si>
    <t>G17583ZZ,G28848UN,G40653OR,G91346DF</t>
  </si>
  <si>
    <t>A2B2C1D1E2F1G3gfF5fedD2dD1E2eE2F1G3gfF5fedcbB5ba</t>
  </si>
  <si>
    <t>G13432YP,G59142YE</t>
  </si>
  <si>
    <t>A2B2C1D1E2F1G3gfF5fedD2dD1E2eE2F1G3gfF5fedcba</t>
  </si>
  <si>
    <t>G49661XA,G73266RH</t>
  </si>
  <si>
    <t>A2B2C1D1E2F1G3gfF5fedD2dD1E2eE2F1G3gfedcbB5ba</t>
  </si>
  <si>
    <t>G13287ZU,G45893DQ,G66315HA</t>
  </si>
  <si>
    <t>A2B2C1D1E2F1G3gfF5fedD2dD1E2eE2F1G3gfedcba</t>
  </si>
  <si>
    <t>G14694NF,G52367SW</t>
  </si>
  <si>
    <t>A2B2C1D1E2F1G3gfF5fedD2dD1E2eE2F1fF5fedcbB5ba</t>
  </si>
  <si>
    <t>G44451AV,G64659SB,G72648FP</t>
  </si>
  <si>
    <t>A2B2C1D1E2F1G3gfF5fedD2dD1E2eE2F1fF5fedcba</t>
  </si>
  <si>
    <t>G57158GS,G88362BO</t>
  </si>
  <si>
    <t>G03622FE,G27739MC,G54394XF,G63111RL,G66348TL,G71794NT</t>
  </si>
  <si>
    <t>A2B2C1D1E2F1G3gfF5fedD2dD1E2eE2F1fedcba</t>
  </si>
  <si>
    <t>G32134BT,G91574ZW</t>
  </si>
  <si>
    <t>A2B2C1D1E2F1G3gfF5fedD2dD1E2eE2F2fF5fedcba</t>
  </si>
  <si>
    <t>A2B2C1D1E2F1G3gfF5fedD2dD1E2eE2edcbB5ba</t>
  </si>
  <si>
    <t>G05656TL,G88944US</t>
  </si>
  <si>
    <t>A2B2C1D1E2F1G3gfF5fedD2dD1E2eE2edcba</t>
  </si>
  <si>
    <t>G56097TH,G87513SK</t>
  </si>
  <si>
    <t>A2B2C1D1E2F1G3gfF5fedD2dD1E2edcbB5ba</t>
  </si>
  <si>
    <t>G01177WS,G30571QM,G39116LG,G65779NI,G77739XZ</t>
  </si>
  <si>
    <t>A2B2C1D1E2F1G3gfF5fedD2dD1dcbB5ba</t>
  </si>
  <si>
    <t>G38120LQ,G49201II,G55773UK,G64239AX,G97067GW</t>
  </si>
  <si>
    <t>A2B2C1D1E2F1G3gfF5fedD2dD1dcba</t>
  </si>
  <si>
    <t>G00667DQ,G11983UH,G14047MI,G45470AP</t>
  </si>
  <si>
    <t>N8H9S4</t>
  </si>
  <si>
    <t>A2B2C1D1E2F1G3gfeE2F1G3gfeE2F1fedD1E2F1feE2F1G3gfeE2F1G3gfedcba</t>
  </si>
  <si>
    <t>G69261BN</t>
  </si>
  <si>
    <t>A2B2C1D1E2F1G3gfeE2F1G3gfedD1E1eE1edcbB5ba</t>
  </si>
  <si>
    <t>G65710JF</t>
  </si>
  <si>
    <t>N4H7S2</t>
  </si>
  <si>
    <t>A2B2C1D1E2F1G3gfeE2F1G3gfedD1E1eE1edcba</t>
  </si>
  <si>
    <t>G47196YN</t>
  </si>
  <si>
    <t>G01169IB,G01416SG,G03606VC,G22465GZ,G60994YR,G61434JL,G62839YJ,G63501GX,G96487EN,G97349IN</t>
  </si>
  <si>
    <t>A2B2C1D1E2F1G3gfeE2F1G3gfedD1E1edcba</t>
  </si>
  <si>
    <t>G13326SW,G23775OV,G58038IC,G58338QG,G79156QW</t>
  </si>
  <si>
    <t>A2B2C1D1E2F1G3gfeE2F1G3gfedD1E2F1G3gfeE2F1G3gfedcbB5ba</t>
  </si>
  <si>
    <t>G00253FU,G00910WD,G01310VF,G01934KX,G02174FQ,G03250UN,G05096LE,G06059DJ,G06125SM,G06943EL,G07703ST,G07732UP,G08005PG,G08493TZ,G08692GM,G08801MQ,G09260EL,G09449WS,G09503CT,G09507BV,G09601WV,G09857WN,G09909FT,G10108GZ,G10189EJ,G10774UR,G11202GQ,G11321WX,G11346ER,G11613HW,G12241WD,G13135UM,G13165FV,G13210XL,G13665WR,G14065SH,G15006PM,G16147FU,G16204NU,G16774YZ,G17029BL,G18094KF,G18594ZT,G19294RF,G19356AT,G19443TM,G20877ZV,G21327MO,G21437MZ,G21933XG,G22137KZ,G22188XM,G24498DI,G25297CU,G25769XP,G25969UF,G27101QL,G27504KI,G28562FF,G28695FK,G29277BJ,G29285CG,G30062BR,G30437YI,G30511BV,G30880RA,G31032XG,G31037WG,G31206JY,G31554TB,G31606TH,G31721AZ,G31757DP,G31811SQ,G32483HZ,G32761XQ,G33019PZ,G33135KB,G33267DG,G33309GL,G33457TN,G34819LS,G35293OH,G35748HH,G35914DH,G36303CE,G36542VF,G37871GS,G38857HM,G39600NF,G40296MP,G40903ZD,G41587ZX,G41797PU,G42022OY,G42123IU,G42420NN,G42731RJ,G43526DL,G43722HJ,G43832DJ,G43873AE,G44005DK,G44011YK,G46103YX,G46767VX,G46952RB,G47043LK,G47252EW,G47456CG,G48329CR,G49329HX,G50068PO,G50364FV,G52761ON,G53504BR,G53993HS,G54513OG,G56023AW,G56809FB,G57521CV,G58366VM,G58918TF,G59579TL,G59733QQ,G59875OA,G59989VG,G60527VO,G60814ZB,G61186MM,G61692RF,G61809IS,G61878VZ,G62135TC,G62196IB,G62626SX,G62885UX,G62899XL,G63515IC,G63567OG,G64622TT,G64857LW,G65594XM,G66595IQ,G66661ZY,G67362UI,G67621UV,G67687ZI,G68801RI,G69290BI,G70684QL,G71063DT,G71237SD,G71837KY,G72083DS,G72107SE,G72131JM,G72952WX,G73813CP,G73836ED,G75824WJ,G76373XZ,G76531WT,G76683KA,G77031RC,G77147RP,G77207RR,G78011JO,G78129VV,G78599IE,G78730ZV,G79136XM,G79142RG,G79416RI,G79601MV,G80050GP,G80085KS,G80552MJ,G80633OU,G80713VB,G80735WD,G81114MS,G81247WU,G81333SO,G81443QG,G81559BW,G81561UL,G81591DR,G81806PG,G82036CW,G82801WV,G83206VX,G83541HL,G83738AG,G83895FM,G83943AU,G83976DH,G84163ZT,G84186YN,G84447UJ,G84536BM,G84783MC,G85214SU,G86335RZ,G86952JZ,G87064NW,G87124HX,G87610YK,G87656ID,G88040GC,G88140NN,G88266ZO,G88864RV,G89129SX,G89261EQ,G91075XL,G91704EI,G91877SC,G92288VU,G93758YP,G94226BN,G94531EZ,G94610SC,G94679TQ,G95375XE,G95421II,G95440SV,G95462PR,G95528TZ,G95536UW,G95542JQ,G95861KV,G96445EY,G96578MW,G96674LJ,G97170UB,G97498CP,G97523ON,G98122IN,G98894JN,G99511SH,G99533GU,G99956MJ</t>
  </si>
  <si>
    <t>N6H7S4</t>
  </si>
  <si>
    <t>A2B2C1D1E2F1G3gfeE2F1G3gfedD1E2F1G3gfeE2F1G3gfedcba</t>
  </si>
  <si>
    <t>G66088HZ</t>
  </si>
  <si>
    <t>G02302MM,G03230AX,G05203UQ,G05441GN,G05561HT,G07139JF,G07842DQ,G08012BL,G08950XV,G09020HN,G09115OQ,G09349XQ,G10048AP,G10845BX,G11350UX,G11530HI,G12631FF,G13091IH,G13322RS,G13618FQ,G14079FM,G14100VE,G14393TF,G14867MM,G14948VS,G15318TJ,G15631YF,G15794TC,G15998WM,G16765LU,G16782SL,G16855PJ,G16933RK,G17134VG,G17851MM,G17969PJ,G18913QB,G19143SD,G19197RD,G19367CH,G19607EP,G20636FS,G20662UG,G20711NK,G21520FZ,G22127AT,G22237ZE,G22375QZ,G22949KX,G23826BC,G24203FO,G24284KU,G25471TG,G25731WL,G25804NU,G26739XH,G27273FD,G27698QC,G27846TI,G30055GV,G31156QG,G31288EX,G32377GZ,G32616MD,G33620BP,G34626UE,G35106TV,G35716TV,G35734AU,G36107HL,G37079ZM,G38235ZC,G38267IW,G38613YU,G38922KN,G39132UF,G40909AN,G40933IC,G41800OU,G42380GI,G42394CB,G42451TB,G42727HE,G42934IJ,G43560SB,G44688UB,G45311US,G45556EM,G45776ET,G46260CP,G47716KU,G48040FY,G48330KH,G48390CO,G48882DX,G49295WF,G49832FF,G50234BV,G50997KD,G51768ZH,G51949TL,G52286UI,G52595TD,G53800MQ,G55645TD,G55867TY,G56033SL,G56318NV,G56963QZ,G57220BY,G57419XA,G57774MT,G57996BN,G58695LM,G58788RE,G59220SE,G59619LB,G59759BX,G60439QY,G60748VO,G61703OP,G62306AO,G62746IY,G63078AB,G64693KG,G65100ZO,G65178WT,G66374JF,G66846ML,G67978NC,G68026AP,G68814GS,G69988HS,G70072FZ,G70494TJ,G70927FR,G72022PU,G72272ID,G72309KR,G73111YU,G73161ZQ,G73439VG,G74018VM,G74074HU,G74238CC,G74455WE,G75398ZA,G75972ZC,G76384QV,G77687SU,G77812KJ,G77875KE,G78545FJ,G78596TZ,G78648QN,G79099UV,G79224FW,G79546UL,G79598BZ,G79634CE,G79808TD,G80268ZC,G80298HR,G80717KS,G80943NY,G81093RB,G81575FZ,G82234NO,G84777MO,G85115PB,G85440DN,G85624MU,G85750HN,G85953MG,G86095OE,G86118KP,G87554PU,G88122ZQ,G88227HW,G88918DW,G89144TN,G89285HT,G89323TE,G90531RE,G90719DY,G91731RP,G91803EA,G92133UT,G92482FX,G92848CF,G93698KA,G94363RH,G95232ZY,G95367XO,G96554LN,G96883EM,G97234ZU,G97865QM,G98207CW,G98856SK,G99000ND,G99403QU,G99943EE</t>
  </si>
  <si>
    <t>A2B2C1D1E2F1G3gfeE2F1G3gfedD1E2F1feE2F1G3gfeE2F1G3gfedcbB5ba</t>
  </si>
  <si>
    <t>G17324VN,G26336BA</t>
  </si>
  <si>
    <t>A2B2C1D1E2F1G3gfeE2F1G3gfedD2dD1E1eE1edcbB5ba</t>
  </si>
  <si>
    <t>N5H7S2</t>
  </si>
  <si>
    <t>A2B2C1D1E2F1G3gfeE2F1G3gfedD2dD1E1eE1edcba</t>
  </si>
  <si>
    <t>G35294LF</t>
  </si>
  <si>
    <t>G26999VA,G32615ZF,G40289AW,G47689IC,G96026RC</t>
  </si>
  <si>
    <t>A2B2C1D1E2F1G3gfeE2F1G3gfedD2dD1E1edcbB5ba</t>
  </si>
  <si>
    <t>N5H6S2</t>
  </si>
  <si>
    <t>A2B2C1D1E2F1G3gfeE2F1G3gfedD2dD1E1edcba</t>
  </si>
  <si>
    <t>G52527GH</t>
  </si>
  <si>
    <t>G49316NB,G55407YD</t>
  </si>
  <si>
    <t>A2B2C1D1E2F1G3gfeE2F1fF5fedD1E1eE1edcba</t>
  </si>
  <si>
    <t>A2B2C1D1E2F1G3gfeE2F1fF5fedD1E1edcba</t>
  </si>
  <si>
    <t>A2B2C1D1E2F1G3gfeE2F1fF5fedD1E2F1G3gfeE2F1G3gfedcba</t>
  </si>
  <si>
    <t>A2B2C1D1E2F1G3gfeE2F1fF5fedD1E2F1fF5feE2F1G3gfedcbB5ba</t>
  </si>
  <si>
    <t>A2B2C1D1E2F1G3gfeE2F1fF5fedD1E2F1fF5feE2F1G3gfedcba</t>
  </si>
  <si>
    <t>A2B2C1D1E2F1G3gfeE2F1fF5fedD1E2eE2F1fF5feE2F1G3gfedcbB5ba</t>
  </si>
  <si>
    <t>A2B2C1D1E2F1G3gfeE2F1fF5fedD2dD1E1edcbB5ba</t>
  </si>
  <si>
    <t>A2B2C1D1E2F1G3gfeE2F1fF5fedD2dD1E1edcba</t>
  </si>
  <si>
    <t>N8H9S2</t>
  </si>
  <si>
    <t>A2B2C1D1E2F1G3gfeE2F1feE2F1fedD1E2F1feE2F1feE2F1G3gfedcba</t>
  </si>
  <si>
    <t>G54056HL</t>
  </si>
  <si>
    <t>N8H9F1S1</t>
  </si>
  <si>
    <t>A2B2C1D1E2F1G3gfeE2F1feE2F1fedD1E2F1feE2F1feE2F1fedcbB5ba</t>
  </si>
  <si>
    <t>G23165GD</t>
  </si>
  <si>
    <t>N8H9S1</t>
  </si>
  <si>
    <t>A2B2C1D1E2F1G3gfeE2F1feE2F1fedD1E2F1feE2F1feE2F1fedcba</t>
  </si>
  <si>
    <t>G94831VI</t>
  </si>
  <si>
    <t>N8H8S3</t>
  </si>
  <si>
    <t>A2B2C1D1E2F1G3gfeE2F1feE2edD1E2F1feE2F1G3gfeE2F1G3gfedcba</t>
  </si>
  <si>
    <t>G67635NH</t>
  </si>
  <si>
    <t>N8H8S1</t>
  </si>
  <si>
    <t>A2B2C1D1E2F1G3gfeE2F1feE2edD1E2F1feE2F1feE2F1fedcba</t>
  </si>
  <si>
    <t>G32986JB</t>
  </si>
  <si>
    <t>N8H7F1S2</t>
  </si>
  <si>
    <t>A2B2C1D1E2F1G3gfeE2F1feE2edD1E2eE2F1feE2F1G3gfedcbB5ba</t>
  </si>
  <si>
    <t>A2B2C1D1E2F1G3gfeE2F1fedD1E1eE1F1fedcbB5ba</t>
  </si>
  <si>
    <t>N4H8S1</t>
  </si>
  <si>
    <t>A2B2C1D1E2F1G3gfeE2F1fedD1E1eE1F1fedcba</t>
  </si>
  <si>
    <t>G33900HP</t>
  </si>
  <si>
    <t>A2B2C1D1E2F1G3gfeE2F1fedD1E1eE1edcbB5ba</t>
  </si>
  <si>
    <t>G06415DQ,G17716WC,G35012AR,G41739AS</t>
  </si>
  <si>
    <t>N4H7S1</t>
  </si>
  <si>
    <t>A2B2C1D1E2F1G3gfeE2F1fedD1E1eE1edcba</t>
  </si>
  <si>
    <t>G86226EA</t>
  </si>
  <si>
    <t>G00152UP,G13702EZ,G29565HU,G36995QY,G43339CD,G50644WX,G54939AX,G56376TA,G63422LS,G63904JQ,G67646EV,G67809AL,G69123BU,G77014ZU,G91874AQ,G92245ZM</t>
  </si>
  <si>
    <t>G35625KA,G47511RP,G49553JQ,G61608IY</t>
  </si>
  <si>
    <t>N4H6S1</t>
  </si>
  <si>
    <t>A2B2C1D1E2F1G3gfeE2F1fedD1E1edcba</t>
  </si>
  <si>
    <t>G25418HZ</t>
  </si>
  <si>
    <t>G19140GS,G29611DA,G46299HW,G46673ME,G55125IG,G76140CC</t>
  </si>
  <si>
    <t>A2B2C1D1E2F1G3gfeE2F1fedD1E2F1G3gfeE2F1G3gfedcba</t>
  </si>
  <si>
    <t>G07696SY,G09158RM,G11253UV,G17332CJ,G21901DC,G26682PW,G32829EU,G36411SK,G39827BD,G43700LL,G46575CV,G51402XK,G55892YU,G60059UH,G62742SV,G62838UE,G64394HJ,G64933IQ,G69319YQ,G70144IY,G70943HL,G75237SS,G76243VM,G77983AR,G79950YS,G88667UV,G91747KU,G92681HQ,G98852TR,G99848OC</t>
  </si>
  <si>
    <t>A2B2C1D1E2F1G3gfeE2F1fedD1E2F1fF5feE2F1G3gfedcbB5ba</t>
  </si>
  <si>
    <t>A2B2C1D1E2F1G3gfeE2F1fedD1E2F1feE2F1G3gfeE2F1G3gfedcbB5ba</t>
  </si>
  <si>
    <t>N7H8S3</t>
  </si>
  <si>
    <t>A2B2C1D1E2F1G3gfeE2F1fedD1E2F1feE2F1G3gfeE2F1G3gfedcba</t>
  </si>
  <si>
    <t>G74639ZK</t>
  </si>
  <si>
    <t>A2B2C1D1E2F1G3gfeE2F1fedD1E2F1feE2F1G3gfedcbB5ba</t>
  </si>
  <si>
    <t>G01578LK,G02193CV,G02311IE,G10312ZE,G10578GY,G10581ZL,G11149EM,G13856VP,G15019WR,G16028RM,G16402TE,G17155VX,G25232SJ,G26935KA,G30067CL,G33343WP,G40194MN,G40936YF,G41669ME,G43166GD,G44723YJ,G47021AJ,G50940UG,G52210EC,G56539CY,G58708KY,G62074BC,G62832QZ,G63941AE,G74600EK,G80034HK,G80228NL,G81753QM,G82864KM,G84041ZS,G84480OF,G85239CD,G86782KC,G87273JO,G88209UE,G88714AX,G89875US,G91599AU,G95402JB,G97484TX</t>
  </si>
  <si>
    <t>N6H7S2</t>
  </si>
  <si>
    <t>A2B2C1D1E2F1G3gfeE2F1fedD1E2F1feE2F1G3gfedcba</t>
  </si>
  <si>
    <t>G93656SY</t>
  </si>
  <si>
    <t>G03142ET,G04023GJ,G04133HO,G05028MN,G05660XJ,G11324RD,G14782PJ,G14972EL,G20001LV,G22728HO,G27119UQ,G27549JK,G28919UX,G29818DV,G34266SX,G37990ZT,G39056PQ,G39675WA,G41504QB,G43742PL,G46702DL,G49109FA,G51244OL,G51447KZ,G54018RP,G54716GM,G55839GD,G62334EJ,G67458ZW,G72063JC,G72298JA,G72374SB,G73232WW,G73363SU,G77056UT,G80261GQ,G81852HN,G82845MH,G94299GL,G94697YB</t>
  </si>
  <si>
    <t>A2B2C1D1E2F1G3gfeE2F1fedD1E2F1feE2F1fF5fedcbB5ba</t>
  </si>
  <si>
    <t>A2B2C1D1E2F1G3gfeE2F1fedD1E2F1feE2F1feE2F1G3gfedcbB5ba</t>
  </si>
  <si>
    <t>N7H8F1S1</t>
  </si>
  <si>
    <t>A2B2C1D1E2F1G3gfeE2F1fedD1E2F1feE2F1feE2F1fedcbB5ba</t>
  </si>
  <si>
    <t>G58598BO</t>
  </si>
  <si>
    <t>N7H8S1</t>
  </si>
  <si>
    <t>A2B2C1D1E2F1G3gfeE2F1fedD1E2F1feE2F1feE2F1fedcba</t>
  </si>
  <si>
    <t>G76417NN</t>
  </si>
  <si>
    <t>G02130FG,G16298YV,G93933CG,G96699XI</t>
  </si>
  <si>
    <t>G02483WT,G03488KY,G05975HA,G07106XG,G08327FY,G08378WD,G10292TC,G12566UU,G14244NF,G18858TG,G22403BX,G24163SS,G29101TV,G29979RO,G34738CW,G34959DS,G40361SP,G51651HX,G55701FR,G57814LX,G61636KP,G68783EM,G74962RY,G76842ZR,G78797VK,G85119ZE,G86868BV,G91096JD,G91580VJ</t>
  </si>
  <si>
    <t>N6H7S1</t>
  </si>
  <si>
    <t>A2B2C1D1E2F1G3gfeE2F1fedD1E2F1feE2F1fedcba</t>
  </si>
  <si>
    <t>G41882MT</t>
  </si>
  <si>
    <t>G01481TP,G03224DR,G06626NI,G07232FJ,G11450PA,G17909DH,G20178AP,G28482WD,G29783JJ,G39412LM,G39974LL,G42103TE,G43070PV,G49637LS,G53485VW,G54584ER,G54970UD,G56740AO,G56966HC,G62293DL,G68054BL,G72999XC,G73775WR,G83252PW,G84106ZV,G91077AF,G91801GD,G94974HF,G97347VR,G98211UF</t>
  </si>
  <si>
    <t>A2B2C1D1E2F1G3gfeE2F1fedD1E2eE2F1feE2F1fedcbB5ba</t>
  </si>
  <si>
    <t>N7H7S1</t>
  </si>
  <si>
    <t>A2B2C1D1E2F1G3gfeE2F1fedD1E2eE2F1feE2F1fedcba</t>
  </si>
  <si>
    <t>G23149VH</t>
  </si>
  <si>
    <t>A2B2C1D1E2F1G3gfeE2F1fedD2dD1E1eE1edcbB5ba</t>
  </si>
  <si>
    <t>G05899QY,G63622QY,G79194SI,G90150OT</t>
  </si>
  <si>
    <t>N5H7S1</t>
  </si>
  <si>
    <t>A2B2C1D1E2F1G3gfeE2F1fedD2dD1E1eE1edcba</t>
  </si>
  <si>
    <t>G39891VF</t>
  </si>
  <si>
    <t>G24000JV,G35379OM,G50226GJ,G59529PB,G75851WY</t>
  </si>
  <si>
    <t>A2B2C1D1E2F1G3gfeE2F1fedD2dD1E1edcbB5ba</t>
  </si>
  <si>
    <t>A2B2C1D1E2F1G3gfeE2F1fedD2dD1E1edcba</t>
  </si>
  <si>
    <t>G53410GW,G54602WZ</t>
  </si>
  <si>
    <t>N7H7F1S3</t>
  </si>
  <si>
    <t>A2B2C1D1E2F1G3gfeE2F1fedD2dD1E2F1G3gfeE2F1G3gfedcbB5ba</t>
  </si>
  <si>
    <t>G42459UQ</t>
  </si>
  <si>
    <t>G32254SA,G76373SV,G88429AV,G98156IQ</t>
  </si>
  <si>
    <t>N7H7F1S2</t>
  </si>
  <si>
    <t>A2B2C1D1E2F1G3gfeE2F1fedD2dD1E2F1feE2F1G3gfedcbB5ba</t>
  </si>
  <si>
    <t>G67506FN</t>
  </si>
  <si>
    <t>G23503KU,G28570RY,G42904CM,G51353BD,G79388JI</t>
  </si>
  <si>
    <t>N7H7S2</t>
  </si>
  <si>
    <t>A2B2C1D1E2F1G3gfeE2F1fedD2dD1E2F1feE2F1G3gfedcba</t>
  </si>
  <si>
    <t>G78305LE</t>
  </si>
  <si>
    <t>G49241NB,G74773VR</t>
  </si>
  <si>
    <t>A2B2C1D1E2F1G3gfeE2F1fedD2dD1E2F1feE2F1fF5fedcbB5ba</t>
  </si>
  <si>
    <t>A2B2C1D1E2F1G3gfeE2F1fedD2dD1E2F1feE2F1feE2F1fedcba</t>
  </si>
  <si>
    <t>A2B2C1D1E2F1G3gfeE2F1fedD2dD1E2F1feE2F1fedcbB5ba</t>
  </si>
  <si>
    <t>G16946UG,G18216ZD,G27017AZ,G28433TM,G36961BD,G42801MC,G46567HU,G56192HH,G76008KR,G80291NS,G83354CN</t>
  </si>
  <si>
    <t>N8H7S1</t>
  </si>
  <si>
    <t>A2B2C1D1E2F1G3gfeE2F1fedD2dD1E2eE2F1feE2F1fedcba</t>
  </si>
  <si>
    <t>G00159IZ</t>
  </si>
  <si>
    <t>N5H8F2S1</t>
  </si>
  <si>
    <t>A2B2C1D1E2F1G3gfeE2F2fF5fedD1E1F1feE1F1fedcbB5ba</t>
  </si>
  <si>
    <t>G63760GT</t>
  </si>
  <si>
    <t>A2B2C1D1E2F1G3gfeE2F2fF5fedD1E1eE1F1fedcbB5ba</t>
  </si>
  <si>
    <t>A2B2C1D1E2F1G3gfeE2F2fF5fedD1E1eE1edcbB5ba</t>
  </si>
  <si>
    <t>A2B2C1D1E2F1G3gfeE2F2fF5fedD1E1edcbB5ba</t>
  </si>
  <si>
    <t>A2B2C1D1E2F1G3gfeE2F2fF5fedD2dD1E1eE1F1fedcbB5ba</t>
  </si>
  <si>
    <t>A2B2C1D1E2F1G3gfeE2F2fF5fedD2dD1E1edcbB5ba</t>
  </si>
  <si>
    <t>A2B2C1D1E2F1G3gfeE2F2fedD2dD1E1eE1edcbB5ba</t>
  </si>
  <si>
    <t>A2B2C1D1E2F1G3gfeE2eE2edD1E2eE2F1feE2F1G3gfedcbB5ba</t>
  </si>
  <si>
    <t>A2B2C1D1E2F1G3gfeE2eE2edD1E2eE2eE2F1G3gfedcbB5ba</t>
  </si>
  <si>
    <t>N8H5S2</t>
  </si>
  <si>
    <t>A2B2C1D1E2F1G3gfeE2eE2edD1E2eE2eE2F1G3gfedcba</t>
  </si>
  <si>
    <t>G83562CO</t>
  </si>
  <si>
    <t>N8H5F1S1</t>
  </si>
  <si>
    <t>A2B2C1D1E2F1G3gfeE2eE2edD1E2eE2eE2F1fedcbB5ba</t>
  </si>
  <si>
    <t>G56954ZC</t>
  </si>
  <si>
    <t>A2B2C1D1E2F1G3gfeE2edD1E1eE1F1fedcbB5ba</t>
  </si>
  <si>
    <t>A2B2C1D1E2F1G3gfeE2edD1E1eE1F1fedcba</t>
  </si>
  <si>
    <t>G10063BT,G93707PO</t>
  </si>
  <si>
    <t>A2B2C1D1E2F1G3gfeE2edD1E1eE1edcba</t>
  </si>
  <si>
    <t>G14892KK,G32563AB,G41326IG,G46988QD,G52229YG,G55974RB,G57111NV,G79452OK,G94545LA,G96585HS</t>
  </si>
  <si>
    <t>A2B2C1D1E2F1G3gfeE2edD1E1edcbB5ba</t>
  </si>
  <si>
    <t>G24478HI,G86280IR</t>
  </si>
  <si>
    <t>N4H5S1</t>
  </si>
  <si>
    <t>A2B2C1D1E2F1G3gfeE2edD1E1edcba</t>
  </si>
  <si>
    <t>G06356OH</t>
  </si>
  <si>
    <t>A2B2C1D1E2F1G3gfeE2edD1E2F1G3gfeE2F1G3gfedcbB5ba</t>
  </si>
  <si>
    <t>G03954PX,G12186NF,G23220TO,G43556OK,G48123IN,G51710QD,G53203UH,G53463OL,G54475OB,G55496LZ,G67362LR,G67458PI,G76215JR,G78130NE,G80264ZA,G82579AX,G84410MY,G86121XS</t>
  </si>
  <si>
    <t>A2B2C1D1E2F1G3gfeE2edD1E2F1fF5feE2F1G3gfedcbB5ba</t>
  </si>
  <si>
    <t>A2B2C1D1E2F1G3gfeE2edD1E2F1fF5feE2F1fF5fedcbB5ba</t>
  </si>
  <si>
    <t>A2B2C1D1E2F1G3gfeE2edD1E2F1feE2F1G3gfedcbB5ba</t>
  </si>
  <si>
    <t>G02162DJ,G16061QI,G39868EL,G64225SR,G92534LG</t>
  </si>
  <si>
    <t>A2B2C1D1E2F1G3gfeE2edD1E2F1feE2F1G3gfedcba</t>
  </si>
  <si>
    <t>G46736NO,G56433WU,G70478PS,G89948KF</t>
  </si>
  <si>
    <t>A2B2C1D1E2F1G3gfeE2edD1E2F1feE2F1fF5fedcba</t>
  </si>
  <si>
    <t>A2B2C1D1E2F1G3gfeE2edD1E2F1feE2F1fedcbB5ba</t>
  </si>
  <si>
    <t>G17422YZ,G30593ZL,G38050BW,G41575GI,G45877VR,G54384CK,G56102PZ,G64660UH,G67025AF,G99395IT</t>
  </si>
  <si>
    <t>N6H6S1</t>
  </si>
  <si>
    <t>A2B2C1D1E2F1G3gfeE2edD1E2F1feE2F1fedcba</t>
  </si>
  <si>
    <t>G02315DX</t>
  </si>
  <si>
    <t>G04314EW,G10701FY,G72559TO,G88235NV</t>
  </si>
  <si>
    <t>A2B2C1D1E2F1G3gfeE2edD1E2eE2F1G3gfeE2F1G3gfedcbB5ba</t>
  </si>
  <si>
    <t>A2B2C1D1E2F1G3gfeE2edD1E2eE2F1G3gfeE2F1G3gfedcba</t>
  </si>
  <si>
    <t>A2B2C1D1E2F1G3gfeE2edD1E2eE2F1G3gfedcbB5ba</t>
  </si>
  <si>
    <t>G16683JL,G17041TR,G58655LE,G60399QN,G72338AZ</t>
  </si>
  <si>
    <t>A2B2C1D1E2F1G3gfeE2edD1E2eE2F1G3gfedcba</t>
  </si>
  <si>
    <t>G17822EX,G41176XM,G44309HG,G52056FF,G60293XD</t>
  </si>
  <si>
    <t>A2B2C1D1E2F1G3gfeE2edD1E2eE2F1fF5fedcbB5ba</t>
  </si>
  <si>
    <t>A2B2C1D1E2F1G3gfeE2edD1E2eE2F1fF5fedcba</t>
  </si>
  <si>
    <t>A2B2C1D1E2F1G3gfeE2edD1E2eE2F1feE2F1fF5fedcba</t>
  </si>
  <si>
    <t>A2B2C1D1E2F1G3gfeE2edD1E2eE2F1feE2F1fedcbB5ba</t>
  </si>
  <si>
    <t>N7H6S1</t>
  </si>
  <si>
    <t>A2B2C1D1E2F1G3gfeE2edD1E2eE2F1feE2F1fedcba</t>
  </si>
  <si>
    <t>G76823DW</t>
  </si>
  <si>
    <t>A2B2C1D1E2F1G3gfeE2edD1E2eE2F1fedcbB5ba</t>
  </si>
  <si>
    <t>G40242TG,G85450FH</t>
  </si>
  <si>
    <t>N6H5S1</t>
  </si>
  <si>
    <t>A2B2C1D1E2F1G3gfeE2edD1E2eE2F1fedcba</t>
  </si>
  <si>
    <t>G35305EF</t>
  </si>
  <si>
    <t>G38890JQ</t>
  </si>
  <si>
    <t>A2B2C1D1E2F1G3gfeE2edD1E2eE2F2feE2F1G3gfedcbB5ba</t>
  </si>
  <si>
    <t>A2B2C1D1E2F1G3gfeE2edD1E2eE2eE2F1G3gfedcbB5ba</t>
  </si>
  <si>
    <t>A2B2C1D1E2F1G3gfeE2edD1E2eE2eE2F1G3gfedcba</t>
  </si>
  <si>
    <t>A2B2C1D1E2F1G3gfeE2edD1E2eE2eE2F1fF5fedcba</t>
  </si>
  <si>
    <t>A2B2C1D1E2F1G3gfeE2edD1E2eE2eE2F1fedcbB5ba</t>
  </si>
  <si>
    <t>N7H5S1</t>
  </si>
  <si>
    <t>A2B2C1D1E2F1G3gfeE2edD1E2eE2eE2F1fedcba</t>
  </si>
  <si>
    <t>G20631AT</t>
  </si>
  <si>
    <t>A2B2C1D1E2F1G3gfeE2edD1E2eE2eE2edcbB5ba</t>
  </si>
  <si>
    <t>A2B2C1D1E2F1G3gfeE2edD1E2eE2edcbB5ba</t>
  </si>
  <si>
    <t>G05623PB,G07187EA,G21898KP,G27434RW,G35347OW,G66158VC,G69081QL,G83790BM,G91882WI</t>
  </si>
  <si>
    <t>N6H4S1</t>
  </si>
  <si>
    <t>A2B2C1D1E2F1G3gfeE2edD1E2eE2edcba</t>
  </si>
  <si>
    <t>G99966GV</t>
  </si>
  <si>
    <t>G00201AB,G25139BM,G29911KU,G32374AY,G34498WI,G47982FB,G50392ZV,G65680SX,G66286VU,G72650QL,G74612QZ,G78117YM,G98759IX</t>
  </si>
  <si>
    <t>A2B2C1D1E2F1G3gfeE2edD2dD1E1eE1F1fedcba</t>
  </si>
  <si>
    <t>A2B2C1D1E2F1G3gfeE2edD2dD1E1eE1edcbB5ba</t>
  </si>
  <si>
    <t>A2B2C1D1E2F1G3gfeE2edD2dD1E1eE1edcba</t>
  </si>
  <si>
    <t>N5H5S1</t>
  </si>
  <si>
    <t>A2B2C1D1E2F1G3gfeE2edD2dD1E1edcba</t>
  </si>
  <si>
    <t>G66760KM</t>
  </si>
  <si>
    <t>A2B2C1D1E2F1G3gfeE2edD2dD1E2F1G3gfeE2F1G3gfedcbB5ba</t>
  </si>
  <si>
    <t>G36575AG,G49403VV,G54774BK,G64654HF</t>
  </si>
  <si>
    <t>A2B2C1D1E2F1G3gfeE2edD2dD1E2F1G3gfeE2F1G3gfedcba</t>
  </si>
  <si>
    <t>G32936HQ,G57335YJ,G63934PD,G66523CA</t>
  </si>
  <si>
    <t>A2B2C1D1E2F1G3gfeE2edD2dD1E2F1fF5feE2F1fF5fedcba</t>
  </si>
  <si>
    <t>A2B2C1D1E2F1G3gfeE2edD2dD1E2F1feE2F1G3gfedcbB5ba</t>
  </si>
  <si>
    <t>G12164FF,G30482TE</t>
  </si>
  <si>
    <t>A2B2C1D1E2F1G3gfeE2edD2dD1E2F1feE2F1G3gfedcba</t>
  </si>
  <si>
    <t>G79860JD,G98434TW</t>
  </si>
  <si>
    <t>G12772BG,G51243XN,G55758XD,G55932DE,G72118PV,G86782SC,G95023KT</t>
  </si>
  <si>
    <t>A2B2C1D1E2F1G3gfeE2edD2dD1E2F1feE2F1fedcba</t>
  </si>
  <si>
    <t>G10405LR,G11683GE,G15898FJ,G26891RG,G48297RV,G71944BB,G72126WS</t>
  </si>
  <si>
    <t>A2B2C1D1E2F1G3gfeE2edD2dD1E2eE2F1G3gfedcbB5ba</t>
  </si>
  <si>
    <t>G16873EF,G29154SS</t>
  </si>
  <si>
    <t>A2B2C1D1E2F1G3gfeE2edD2dD1E2eE2F1G3gfedcba</t>
  </si>
  <si>
    <t>A2B2C1D1E2F1G3gfeE2edD2dD1E2eE2F1fF5fedcbB5ba</t>
  </si>
  <si>
    <t>A2B2C1D1E2F1G3gfeE2edD2dD1E2eE2F1fF5fedcba</t>
  </si>
  <si>
    <t>A2B2C1D1E2F1G3gfeE2edD2dD1E2eE2F1feE2F1G3gfedcbB5ba</t>
  </si>
  <si>
    <t>N8H6S2</t>
  </si>
  <si>
    <t>A2B2C1D1E2F1G3gfeE2edD2dD1E2eE2F1feE2F1G3gfedcba</t>
  </si>
  <si>
    <t>G02735SE</t>
  </si>
  <si>
    <t>A2B2C1D1E2F1G3gfeE2edD2dD1E2eE2F1fedcbB5ba</t>
  </si>
  <si>
    <t>G38597TY,G65464VJ</t>
  </si>
  <si>
    <t>A2B2C1D1E2F1G3gfeE2edD2dD1E2eE2F1fedcba</t>
  </si>
  <si>
    <t>A2B2C1D1E2F1G3gfeE2edD2dD1E2eE2eE2F1G3gfedcbB5ba</t>
  </si>
  <si>
    <t>A2B2C1D1E2F1G3gfeE2edD2dD1E2eE2eE2F1G3gfedcba</t>
  </si>
  <si>
    <t>A2B2C1D1E2F1G3gfeE2edD2dD1E2eE2eE2F1fedcbB5ba</t>
  </si>
  <si>
    <t>N8H5S1</t>
  </si>
  <si>
    <t>A2B2C1D1E2F1G3gfeE2edD2dD1E2eE2eE2F1fedcba</t>
  </si>
  <si>
    <t>G56279SR</t>
  </si>
  <si>
    <t>A2B2C1D1E2F1G3gfeE2edD2dD1E2eE2edcbB5ba</t>
  </si>
  <si>
    <t>G33769ZH,G58469QW,G66484BR,G88434KR</t>
  </si>
  <si>
    <t>A2B2C1D1E2F1G3gfeE2edD2dD1E2eE2edcba</t>
  </si>
  <si>
    <t>G26407DL,G60174CQ,G68035YT,G90387UX,G96268ZX</t>
  </si>
  <si>
    <t>N3H8F1S1</t>
  </si>
  <si>
    <t>A2B2C1D1E2F1G3gfedD1E1F1feE1F1fedcbB5ba</t>
  </si>
  <si>
    <t>G06906LK</t>
  </si>
  <si>
    <t>N3H8S1</t>
  </si>
  <si>
    <t>A2B2C1D1E2F1G3gfedD1E1F1feE1F1fedcba</t>
  </si>
  <si>
    <t>G14110OQ</t>
  </si>
  <si>
    <t>A2B2C1D1E2F1G3gfedD1E1eE1F1fedcbB5ba</t>
  </si>
  <si>
    <t>G19048JM</t>
  </si>
  <si>
    <t>N3H7S1</t>
  </si>
  <si>
    <t>A2B2C1D1E2F1G3gfedD1E1eE1F1fedcba</t>
  </si>
  <si>
    <t>G72978AW</t>
  </si>
  <si>
    <t>G10484PA,G35673NJ</t>
  </si>
  <si>
    <t>G05646NF,G06131JN,G07680VW,G08873KW,G09440SH,G12511VU,G18456CH,G19155BS,G20311FG,G20547AH,G22946YB,G24754HF,G24990UB,G29969FK,G35208JH,G37166HP,G40954WK,G42155ZX,G42713IF,G46683SB,G53417AA,G61714PI,G63369FQ,G64125DR,G64144LP,G64244LR,G65575TV,G66681CW,G67628PC,G71153ZE,G71211GN,G72404VA,G75696VD,G79057YU,G79810PX,G85964RL,G88365LW,G90119WQ,G90999EF,G92061JJ,G92375UQ,G93107BF,G95819KY</t>
  </si>
  <si>
    <t>N3H6S1</t>
  </si>
  <si>
    <t>G23294PN</t>
  </si>
  <si>
    <t>G04576KS,G08830EU,G12143FS,G12585IA,G13797MJ,G14696LD,G22762RX,G26600MH,G27011YI,G27122CE,G28230EL,G29993CY,G31773DR,G32747HO,G35893NO,G37272VF,G37301BA,G38586WN,G39482QN,G45957IW,G46951KU,G47613FH,G47638IU,G47706TA,G49043NO,G52667KU,G53600RT,G54153RH,G55036HU,G55831IL,G61302NC,G61551RF,G65666SB,G65890UA,G69163UZ,G71917KP,G74022UR,G74066YL,G74290AC,G74784VI,G76331QP,G76368HN,G78502FJ,G79477YQ,G79713BZ,G80304CQ,G80461TB,G82756VB,G85087EW,G87009PS,G88246QW,G92570PJ,G92638FC,G92797RX,G93164KQ,G93776NO,G95148LK,G95450GE,G99110FH</t>
  </si>
  <si>
    <t>G03729RK,G04232YK,G04602UT,G04757IE,G08380AT,G08962XE,G09051DN,G10300DY,G17268FT,G17978LE,G21445UU,G24191XX,G24586YK,G27012BF,G28024NV,G29401ES,G30439IP,G31601GS,G34556RS,G35599NO,G35636SW,G36766KS,G36807HJ,G39431MA,G41773BG,G43367QW,G44759TK,G50441CK,G51461ZF,G54138GN,G58824DO,G67302OM,G75090UL,G76019SU,G77288CP,G77518SV,G77895XM,G82409TS,G83258AP,G84300ME,G84576YN,G85121UD,G85758EA,G86822MM,G88137ZY,G92603VZ,G93449KO,G94482SE</t>
  </si>
  <si>
    <t>N3H5S1</t>
  </si>
  <si>
    <t>A2B2C1D1E2F1G3gfedD1E1edcba</t>
  </si>
  <si>
    <t>G82463GQ</t>
  </si>
  <si>
    <t>G00340NM,G01250UT,G06212UJ,G06595UR,G12400PA,G15503SL,G15683CN,G21754WR,G24414QM,G24440EI,G24561WN,G25895IY,G27357MT,G27862ES,G29203KL,G30330EB,G33021LP,G36029BM,G38155ZN,G41449ZD,G41793DV,G42358JQ,G45095JD,G45319NP,G47429IK,G48969JG,G49933AX,G52118BC,G52308VC,G52928OQ,G53962WT,G54466RT,G56409XX,G56732CH,G57521IA,G61076RW,G65511YX,G66116BW,G68427CL,G69189ES,G71298BD,G72762SJ,G74859CV,G76128YH,G77783LF,G79908KY,G79982IL,G82273ZM,G83393GK,G83624CJ,G85176IW,G86347EY,G86802QQ,G87349MB,G89343RJ,G97575FW</t>
  </si>
  <si>
    <t>G00227RN,G00343OG,G00420CS,G01050GH,G01213KK,G01238RB,G01432LC,G01750CH,G01789AQ,G01972UA,G02207TG,G02296PF,G02470WS,G03048FN,G03164NE,G03246MZ,G03345AP,G03815CX,G03965HW,G04423CA,G04492EW,G04783EJ,G04791MM,G04903PZ,G05190GD,G05386LR,G06253HF,G06797DH,G07265CE,G08028PW,G08095UM,G08561XZ,G08882LF,G08983MS,G09101YR,G09151PC,G09857UG,G10152AF,G10199OM,G10417XF,G10625VD,G10673SQ,G10770RR,G12352RJ,G12762YM,G13147JM,G13486LF,G13495RN,G13585JF,G13640SD,G13659RH,G14224JE,G14703QB,G14939LO,G15110OY,G15112UU,G15355KC,G16469NY,G16504VB,G16633VX,G16839QN,G16998ZH,G17228YV,G17348SA,G17697SQ,G18133RH,G18223CA,G18584GW,G18897BX,G19023UQ,G19444JC,G19859MN,G20352YV,G20370SY,G20652MD,G20841PR,G20909AP,G20953SW,G20991HR,G21219OJ,G21459ST,G21470TX,G21756MV,G22847WP,G22858XH,G22975PV,G23232KC,G23552ZM,G23722TU,G24432GW,G24511DO,G24694JC,G24915WN,G25224QY,G25713LT,G25830EV,G25902AL,G26047OR,G26071UJ,G26189BB,G26441EY,G27017II,G27149SR,G27427OE,G27664YT,G28020PE,G28150DP,G28688ZP,G28857WO,G29081NM,G29671YG,G29857PJ,G30258SY,G30861MI,G31254TP,G31720WP,G31960ZJ,G33241WC,G33833VC,G34972BB,G34979DS,G35313CG,G35798AO,G35798GO,G35887PW,G35957RH,G36432FV,G36644JQ,G37304XT,G37320GX,G37487GB,G39018CC,G39035OI,G39161HZ,G39567LQ,G39593ZN,G40142WY,G40542QP,G41087ZA,G41095QB,G41850YN,G42305NI,G42614NV,G42976UD,G43346UV,G43454YS,G43499QE,G43761IQ,G43873BV,G44924MQ,G45079TK,G45209NR,G45420PL,G45579UD,G48205IY,G48415FF,G48504ND,G49118UG,G49544FY,G49585UA,G49616WZ,G49816MJ,G49935CA,G50211SY,G50893AH,G51921XC,G51941GC,G52092BL,G52312RZ,G52483OL,G53117KP,G53342VT,G53754VK,G53972TI,G55302QK,G55318GC,G55360MM,G56147VV,G56724VL,G57032GX,G57158CS,G57581XR,G57955DP,G57960MN,G58217PP,G59636XZ,G59874JZ,G60330MA,G60967EN,G61203OK,G61676ER,G62047TQ,G62408IZ,G62487YH,G62488UG,G62553AU,G62684WO,G63125IE,G63333DU,G63547QM,G63574HA,G64389SF,G64789SR,G65009JH,G65192FU,G65226QM,G65275XY,G65318OO,G65327EP,G65573CW,G65745TW,G65772NB,G65795RI,G66290TX,G66703ER,G66835PM,G66965WP,G67356XI,G67371LF,G67509BD,G67536FA,G67898UK,G68120TA,G69381LS,G69431EX,G69738ZU,G70076VV,G70192AL,G70236HL,G70263JI,G70511TT,G70801XH,G70836YV,G71360TM,G71683LZ,G71704AG,G72112RK,G72170YJ,G72281FQ,G72544HW,G72662IG,G72775LZ,G72974NP,G73170HU,G73191DI,G74429YM,G74984BU,G75531GC,G75704ZB,G75707EC,G75722OK,G75757LG,G75932ZJ,G76044PX,G76088UW,G76183QH,G76462VQ,G76489QB,G76554SR,G76812VG,G77638EE,G77748PL,G78519ZX,G78885XB,G79026TT,G79232AY,G80415EJ,G80474MG,G81380NE,G81484JV,G81601EB,G82325JK,G82687NY,G82823JF,G83106XM,G83269PQ,G83425EJ,G83643YY,G83768CW,G83926PC,G84736UF,G85101OA,G85226CQ,G85562TB,G86170HL,G86321OX,G86833DE,G87499NX,G87655FC,G87684JD,G88022GQ,G88691IM,G88904EB,G89878JQ,G90667JK,G91020ZU,G91025DO,G91121ZF,G91199QX,G91409SX,G91413ZX,G92838AZ,G92968HV,G93071SY,G93816OI,G93833DE,G93955CN,G94105PL,G94163JZ,G94165FT,G94485NP,G94880AN,G95109CV,G95203GQ,G95328FP,G95612ZS,G95873IT,G96045AL,G96235XM,G97021RI,G97185IQ,G97318TG,G97453GF,G97503FP,G97539CG,G97582ID,G98326BW,G98956LI,G99896CG</t>
  </si>
  <si>
    <t>G00428NC,G00646SN,G00662IB,G00706AL,G00886GB,G01547HO,G01959AV,G01962RN,G02132BT,G02231KH,G02411BI,G02760XH,G02762FB,G02934UB,G03001MG,G03164YM,G03170HQ,G03229IR,G03346FO,G03529DJ,G03700EN,G03709ZD,G03727RK,G04273XP,G05098FE,G05570IE,G05600OX,G06022SA,G06091EK,G06989JN,G07176JO,G08262EP,G08364MT,G08737BQ,G08742GK,G08776JQ,G09057LN,G09060YK,G09579YO,G10444WX,G10462VB,G10614XK,G11479AN,G12254MW,G12448WG,G13291XJ,G13592PV,G13615HJ,G14428PM,G14438ZT,G15303EK,G15407ND,G16986CA,G17168RO,G17271EX,G17441MI,G17539BJ,G17597KD,G17857ZF,G18188WJ,G18469SX,G18818DM,G19104OH,G19209QL,G19537TS,G19994IX,G20172ET,G20296ED,G20885BK,G21381SS,G21922TX,G22486LT,G22686TA,G23296IL,G23616ZX,G23782KP,G24046UO,G24354CO,G24596ML,G24634RZ,G25467PR,G25505UF,G26085RC,G26537DD,G28330DZ,G28459KM,G28635EM,G29558KE,G29764SO,G29849KU,G30171GE,G30173RI,G30754YG,G32079YD,G32364DF,G32717TX,G34392KZ,G34611ON,G34731QC,G34754UR,G35087KV,G35390NP,G35708JV,G36200ZL,G36484FP,G36833LH,G37070WM,G38395YJ,G38637SA,G38658JL,G38901GU,G39151RW,G39292VX,G39531LA,G39631PS,G39661KT,G40236GK,G40341NV,G40613QE,G41348RR,G41482FN,G41953RN,G42600SB,G42714PB,G43351VW,G43591CU,G43981RC,G44575RK,G44583JH,G44639PM,G44825LU,G45104SZ,G45255HK,G45603BW,G46298TE,G46392SJ,G47178AC,G47973FK,G48518CW,G48767NV,G48809ZO,G48822BJ,G48988HG,G49435TT,G51084WS,G52621OJ,G52665XZ,G52880ZF,G53396PX,G53487ZB,G54300AX,G55447QX,G55453II,G55505BS,G55979JS,G56028IM,G56246PC,G56696EG,G56803DL,G56840FF,G58068WF,G58111YY,G58230FJ,G58780EA,G59602XL,G59761EF,G60419KX,G60855MO,G61403XC,G61941WO,G62012YS,G62419OX,G62464EH,G62514UL,G62970ZD,G63100CN,G63679SF,G63879IK,G63919RG,G64098AY,G64384IL,G64389UN,G64893OU,G65193XZ,G65340BF,G65576MT,G66062PW,G66169OQ,G66304YS,G66665YI,G66674JW,G66765ZA,G66964CR,G67110ZN,G67579EM,G67623NK,G68165ZI,G68377OH,G68804CO,G69062KW,G70751HC,G70947EQ,G71114XE,G71323UV,G71338JF,G71360BB,G72128LZ,G72353NN,G72919IM,G73567NI,G73697AO,G74369SL,G75078RG,G75494EI,G76931AL,G77035LA,G77271OU,G78030KJ,G78161IO,G78681NN,G78695LF,G79202GR,G79351ZW,G79761XY,G80656OQ,G80677GP,G81650EZ,G81805XF,G82033VN,G82393PY,G82730QA,G82847HG,G83604AI,G84072VB,G84791YT,G84879CH,G85093QP,G85106DS,G85858QM,G85974HF,G87716HX,G87807PF,G87935PM,G89345GA,G89584RR,G89587BP,G89865CB,G89877QI,G90790SM,G91345QW,G91388QD,G92055NH,G92477LS,G92506EC,G92758ST,G92821YI,G93638BI,G93638TT,G93691TK,G93860XO,G93922AL,G94453PD,G94472GI,G94555RR,G94742SD,G95186HE,G95333ZG,G95423TN,G95619PX,G95924JX,G96176PI,G96439CH,G96508BN,G97179KN,G97286VY,G97709WW,G98296BQ,G98366ZJ,G98415MQ,G98453VS,G98661SE,G98790NR</t>
  </si>
  <si>
    <t>G00318AV,G00342TO,G00911EI,G01358UU,G01435BY,G01726PL,G01769FS,G01942IA,G02081VW,G02245KO,G02718AK,G02995BO,G03067XQ,G03373FW,G03874WE,G04286YE,G04437UY,G04844PH,G04848AZ,G04931SY,G05476RH,G05767GA,G06816HU,G07065FT,G07341DS,G07802IC,G07920ZX,G08146BT,G08606CV,G08619WR,G08760IU,G09061AE,G09650TB,G09862CA,G09947VE,G10516RK,G10637WE,G10764AU,G11654TG,G11738BM,G11745XZ,G12029OZ,G12996EM,G13018AD,G13346MU,G14899VS,G15269NF,G17413FR,G17685GQ,G17689DH,G19140RD,G20510AM,G20724DU,G21513QX,G21514JX,G21947CB,G22387RB,G22747ZM,G22754FQ,G22836DF,G24005JZ,G24511TX,G24642WD,G24968WE,G25240FK,G25570MS,G25585KT,G25695ME,G25780GD,G26264SQ,G27001WB,G27494MU,G28156XV,G28436QW,G28747XN,G28872DP,G29255IL,G29276DW,G30023SN,G30618VC,G32442UP,G32758HZ,G33052EK,G33442ID,G34946TH,G35242IF,G35257UG,G35953PZ,G36092HA,G36220ML,G36521SZ,G37260VJ,G37626XQ,G37857TZ,G38600NL,G39051FD,G39342SG,G39482HK,G39691JY,G40353FS,G40964GA,G41304KE,G42095CU,G43206NV,G44264DI,G44660JB,G45752DS,G46854VN,G46936YB,G46955DC,G47432PK,G48194SW,G48844XN,G49225WK,G49677VV,G50278HE,G50923OA,G52257BG,G53449DV,G53916LT,G54258NG,G54931GY,G55069WF,G55109FE,G55818EE,G56749GV,G57148UE,G57162BK,G57701ZQ,G58143RL,G59655SA,G59944UL,G60012HO,G60343KO,G60811PR,G61017JN,G61071ID,G61248UJ,G61293SO,G61614ZK,G62193OU,G63539AZ,G63683EO,G63979JW,G64132UH,G64501OO,G65270VP,G67125OP,G67393WG,G67872TX,G68002DI,G69616RY,G69725KG,G69919DD,G70818WE,G71019VN,G71200GP,G72058XW,G72163CE,G72886MM,G72926ZL,G72954XC,G72956NR,G73930OK,G74026TS,G74264DI,G74674RX,G74708PX,G74918LE,G74918XS,G75084RU,G75485MQ,G76195PM,G76292WC,G76713YY,G77874FK,G78304UB,G78567NG,G78779MC,G80529MU,G80949QA,G81005XV,G81459MV,G81659LO,G82942MD,G83553MC,G85497VS,G85511WQ,G85825SB,G86294KR,G86750HK,G86881ZW,G87226LJ,G87564IF,G88573LZ,G90469RI,G90889KG,G91080GO,G91729DG,G91866UX,G92180XB,G92343YQ,G92520XS,G92540SF,G93230IU,G93720QH,G93822DY,G95679KU,G96671XB,G96921ZU,G97272NI,G98537XO,G98557ZA,G99026RX,G99647IU</t>
  </si>
  <si>
    <t>A2B2C1D1E2F1G3gfedD1E2F1G3gfedcba</t>
  </si>
  <si>
    <t>G00429OU,G00524NO,G02305MX,G02795HF,G03277UZ,G04774AL,G04791YX,G04935HE,G05305SY,G05930HP,G06467WI,G06567JT,G06628EJ,G06716PY,G06955CY,G07141SK,G07466MF,G08482AW,G09197JN,G09250IY,G09369SL,G09675DY,G09804HS,G10308PQ,G10986JU,G11652GK,G12522JZ,G12852SA,G12873UA,G13729NF,G14047PA,G14905AZ,G15286HU,G15420OE,G15667PH,G15945ON,G16028TR,G16217SK,G16405QY,G16437LH,G17652MS,G17708XE,G18122DM,G18147HF,G18290SV,G18492PI,G19545PL,G19597QP,G19652EM,G19831LU,G20268UK,G20966IA,G22088WH,G22264FR,G22919KP,G23156ZJ,G23557FO,G23774HK,G24028ZC,G24132LH,G24619WY,G25067TK,G25080GJ,G25886YT,G26065RX,G26703KF,G26762AY,G26877ST,G27021FH,G27139HG,G27479MZ,G27783DL,G27817LK,G28003XG,G28968FQ,G29291XA,G29895LZ,G30035MO,G30252GL,G31316SG,G31438WA,G31668AP,G32019WB,G32088SL,G32216KM,G32216QH,G32591MS,G32648IV,G33233SX,G33375FS,G34044KX,G34449FW,G34564AS,G35005RC,G35088RX,G35621GU,G35722YG,G36096NG,G36422HI,G37020YV,G37027GL,G37284MY,G37326UQ,G37497TK,G37997JT,G38072IQ,G38445HB,G38844WZ,G39027MU,G39136RY,G39581TV,G39764AC,G40401TK,G40513CR,G41389XC,G41558AL,G41869OV,G42358LZ,G42471EN,G42526XU,G43679GQ,G43731KH,G45522SR,G45844RR,G46164JO,G46277RC,G46522PE,G47165EO,G47832TO,G47913QC,G48339YN,G50438HK,G50559WI,G51625SN,G51793MY,G51794WV,G52128OF,G52548FE,G52971DE,G53181SO,G53276NK,G54067NO,G54306CN,G55204JO,G55849PV,G55876PM,G56082OV,G56113KZ,G56616DG,G56657CK,G56953UR,G57657QA,G57723MX,G58174NO,G58235TZ,G58273TC,G58611NB,G59124MM,G59241BQ,G59304ZO,G59616TT,G60671JF,G60736DD,G61831UB,G62130TR,G62210XY,G62387ZO,G63192YC,G63648EU,G63827MD,G64090QA,G64554YE,G65087VI,G65112YH,G65508OC,G65587WV,G66457WL,G66724VW,G66788KX,G66838WL,G67031FP,G67355XO,G68865YV,G69046CR,G69303AY,G69944KZ,G70013RS,G70293AC,G71095WP,G71393NY,G71529OW,G71600TB,G71653RS,G72001PU,G72171BV,G72527VN,G72561PJ,G73034UM,G73117MG,G73256NT,G73611DD,G73866ZM,G74258PA,G74498IP,G74636QV,G75501QM,G75623KU,G76806WF,G77252PU,G77732PC,G77938CA,G78116WJ,G79342RE,G79684LT,G80123ZU,G81103GZ,G81295HW,G81328FA,G81606KX,G82130LG,G82368PU,G82868SO,G83066NK,G83232VZ,G83741AX,G83832YA,G83843LC,G83845ZV,G84467IZ,G84853XF,G85444OP,G85478BZ,G85897RP,G86412ZI,G86874HJ,G87759HO,G87762KL,G87962JM,G88419IN,G88495BI,G88742LU,G90099GV,G90172MI,G90305AF,G90435SA,G90477RA,G90672BM,G91208CS,G91315DN,G91413GX,G91676DU,G92035BP,G92466CT,G92958GE,G93099NN,G93178GC,G93325YD,G93369AX,G93529RD,G93553MJ,G93682HW,G93891IZ,G94138GR,G94858NZ,G95098GF,G95112HO,G95403EC,G95660LN,G96171ES,G96186CX,G96519CV,G96538HS,G96915NW,G97048SU,G97205EG,G97280NO,G97460WU,G97545TB,G97599MN,G98205FV,G98212GQ,G99686DN,G99843HL</t>
  </si>
  <si>
    <t>A2B2C1D1E2F1G3gfedD1E2F1fF5feE2F1G3gfedcbB5ba</t>
  </si>
  <si>
    <t>A2B2C1D1E2F1G3gfedD1E2F1fF5feE2F1G3gfedcba</t>
  </si>
  <si>
    <t>A2B2C1D1E2F1G3gfedD1E2F1fF5feE2F1fF5fedcba</t>
  </si>
  <si>
    <t>A2B2C1D1E2F1G3gfedD1E2F1fF5feE2F2fF5fedcbB5ba</t>
  </si>
  <si>
    <t>A2B2C1D1E2F1G3gfedD1E2F1fF5fedcba</t>
  </si>
  <si>
    <t>G00309FP,G00821JS,G01827FA,G02335DL,G03075ZE,G03895SR,G04692NU,G15730FJ,G16150CJ,G16516HD,G16529MG,G17431SG,G18581LO,G18724OW,G19289WX,G20021KP,G20919FV,G21454AE,G22208HN,G23456BB,G26714JN,G27987TJ,G29419HY,G29936OG,G30446UE,G31341PC,G31662BR,G32510IZ,G33261ZV,G34401TD,G34643BW,G34650SN,G36100CH,G36448SP,G37306TB,G37626QS,G38022PE,G39810GC,G40437DH,G40986VK,G42060JY,G44324HQ,G46182YU,G47280HM,G48651FT,G49235GA,G51696TL,G53840IC,G54302IV,G54338PJ,G58786ZV,G59345UT,G62197GX,G62232OO,G62765SF,G67712UA,G71672PM,G74647CF,G76947XL,G79137JG,G80537QW,G81670RK,G81874XM,G84223RT,G84981PB,G90111MD,G93138KJ,G94322IZ,G94737YG,G96916QO</t>
  </si>
  <si>
    <t>A2B2C1D1E2F1G3gfedD1E2F1feE2F1G3gfedcba</t>
  </si>
  <si>
    <t>G00413UF,G00909PI,G01336DM,G01727PW,G02152MS,G02470AU,G03385XG,G04510OY,G06607JJ,G07060MC,G07376BS,G07443CX,G09494SH,G10848UX,G10890VD,G10965ZT,G14572XX,G15696PP,G16155TD,G17086BZ,G17253JN,G19429IT,G20926BB,G24552KE,G24705DL,G25228LR,G26153IK,G28133JV,G28274SP,G33841EB,G34820HQ,G36519NW,G37485VW,G38473PC,G39299DH,G42941KJ,G47741BL,G49441GI,G53723XK,G54599TH,G56549DH,G56850HF,G59966IE,G61759AH,G65449BO,G67642SS,G69672LF,G69783PO,G70364ZU,G71432DX,G72156EQ,G73759SD,G74938MY,G75120WS,G77329AN,G77685RD,G77995XN,G78757GA,G87692UE,G90904YL,G93086RK,G93692VT,G95233RZ,G96757AD,G97895RK,G97915KM,G99141XX,G99674DE</t>
  </si>
  <si>
    <t>A2B2C1D1E2F1G3gfedD1E2F1feE2F1fF5fedcbB5ba</t>
  </si>
  <si>
    <t>A2B2C1D1E2F1G3gfedD1E2F1feE2F1fF5fedcba</t>
  </si>
  <si>
    <t>G02016OZ,G05360BT,G05702OL,G09534YS,G10667JP,G11695XL,G11896GV,G12614YL,G13091NP,G14981EC,G15365AE,G17860WL,G19053XS,G19726AG,G19992GW,G20132UG,G20694YW,G21986MJ,G23625EU,G23819TW,G23936EH,G24032TC,G24523DO,G24555LO,G26452HE,G27516AE,G29292KW,G30344QY,G32617FY,G32847EI,G33528AU,G33589SN,G34663SU,G34983YN,G36223IZ,G38163RC,G39809LE,G40373LS,G41038EK,G41552DA,G41611UP,G42264SH,G42735RP,G43829ZC,G43991QD,G44338WT,G44568DG,G44910TG,G45242VI,G45787FF,G48518DG,G48933JY,G49617GK,G50365JU,G50584UT,G51098AA,G53741ZA,G54392CH,G54904QW,G56223CF,G56546LQ,G57466QX,G58384AV,G58931VV,G59003TR,G59433FB,G61002BJ,G63103PP,G66420HM,G67076JN,G67988HG,G68125ZV,G68815YP,G69402NH,G70586VP,G73197PO,G73460QE,G73699PT,G74111QE,G74383HC,G74658CG,G74932SZ,G75158UY,G75645LV,G76003QW,G77282MO,G77590QW,G77806IW,G79116EO,G80018BY,G80294FK,G80887JO,G81750SV,G82247RK,G83048DI,G85255JJ,G86969ZH,G88224HM,G90197OV,G90575AM,G90983GV,G91623XB,G93415SW,G93582HM,G93874ZZ,G95191NM,G96629BQ,G98027AD,G98344LB,G98819PX,G99229AR,G99584SF</t>
  </si>
  <si>
    <t>A2B2C1D1E2F1G3gfedD1E2F1feE2F2fedcbB5ba</t>
  </si>
  <si>
    <t>G35045BB,G47417PO</t>
  </si>
  <si>
    <t>G00025HU,G00062LT,G00828QE,G01031EZ,G01260KO,G01361CV,G01868BB,G02456AL,G02576IX,G02646YL,G02869PJ,G02891DO,G03393PF,G03584KV,G04874SZ,G05950HG,G06216JP,G06325GX,G06392EC,G06400QJ,G06707ZH,G06977OF,G07106LL,G07392QY,G07486VJ,G10109RQ,G10160CQ,G10254QG,G10349MK,G10355XS,G11041DA,G11078IL,G11100SH,G11180GU,G11369PF,G12764SQ,G12811NW,G13841GG,G14371YU,G14426YB,G15687DE,G16344ZG,G16464LC,G16808DC,G16829EX,G17039IW,G17329HU,G17540HT,G17571GT,G17831DX,G18695SG,G20629JD,G21071II,G21268CL,G23974PR,G24084TY,G24501KB,G24700EX,G24970UY,G25211EF,G25799RJ,G25837HW,G25988WC,G26179TW,G26858FL,G27148YF,G27346QM,G27992WA,G28157XS,G28209VE,G28312JO,G29011KL,G29259NT,G29459CO,G29461KQ,G29535RH,G30015VH,G30460NZ,G30462GJ,G30797DS,G31131SQ,G31632OD,G31745SJ,G31864YQ,G32340DX,G32343CP,G32558HQ,G32919GX,G33185LU,G33685ZQ,G34471QM,G35061TJ,G37164OX,G37463TY,G37746FK,G38249IZ,G38589AR,G39377DE,G39591HW,G39746LB,G39957VJ,G40060NW,G41310VR,G41809WK,G42028DN,G42254DQ,G42520XN,G44444MB,G45084NU,G45411YF,G45598BE,G46031NV,G46185ND,G46207JN,G46474UX,G46773JR,G46910CT,G47286YR,G47501RA,G47816DI,G47975JA,G48504ZR,G51695DM,G51955KU,G53156IG,G53752TA,G53857EI,G54798EM,G54803VF,G56034WQ,G56580JZ,G57141NR,G58106IB,G58133IV,G58947ND,G60191GU,G60496YL,G61074BG,G61614JZ,G62130AA,G62364TI,G62797OV,G62831IN,G62831KM,G63977YB,G64181WT,G64343WH,G65331DP,G65761WK,G66016NA,G66075IF,G66153IB,G66825OG,G67620LU,G68175NA,G69181ZK,G69350OZ,G69871VI,G69996RR,G70382WT,G70690HC,G70994WA,G72396EV,G72411HX,G73065VI,G73825BL,G74360JW,G74368IO,G74779MI,G75221WP,G75381NI,G75398MA,G75793HB,G75886II,G76242WH,G76903KL,G77095DP,G77901JG,G78174XA,G78565IC,G78693CF,G78854MO,G79052TB,G79309CF,G79368CP,G79404OF,G80368SD,G81060HV,G81284BY,G82381FE,G83022ZQ,G83461WR,G83731GZ,G85530WA,G85678WN,G85963XZ,G85966NB,G86270DU,G86425GR,G87993SQ,G88068QT,G88242BL,G88617BH,G89203XK,G89417VQ,G89970IY,G90674YM,G90681KA,G90880MM,G91072BD,G91517AG,G93482WO,G94773HW,G95139RF,G95593DQ,G95911FP,G96894DL,G97553BW,G97886ED,G98240PY,G98679VO,G99253ET,G99376JI,G99396OE</t>
  </si>
  <si>
    <t>G00105XF,G01670UQ,G01698AR,G02582JY,G02846FR,G03151MA,G03600YM,G03934AE,G04171XX,G04273GD,G04909DG,G05097UT,G05303EM,G05468YZ,G05653II,G07447EL,G07990UY,G07995VK,G08203NO,G08646YJ,G09102IP,G10721QE,G10764PS,G11370LA,G11860RT,G11942BB,G13245XY,G13257IK,G13397YQ,G13481XT,G13602QE,G13891YS,G13955GM,G14027YB,G14079OA,G14389IO,G14889QM,G15327MX,G15681WF,G15698YB,G15977KS,G16984RT,G17849ZC,G18609BT,G19914RN,G20566RH,G21496MA,G21823MR,G22887CB,G23541AS,G25068HM,G25310TE,G26164VG,G26262OW,G26364YL,G27170BX,G27965DT,G28135ER,G28226ZE,G29101XT,G29218QS,G31576LD,G31692TJ,G33278UL,G33706ZZ,G33886DP,G34598IP,G35166VH,G35247XK,G35922AH,G36598FV,G37427AX,G37591JC,G38919CO,G39344CL,G40412OG,G40641DI,G41371YB,G42134VU,G42190AJ,G42846BO,G43054OI,G43366RC,G43728NL,G44826KU,G45560HM,G46088TL,G46407AA,G46977VI,G47669IJ,G48141WD,G48515VQ,G48768LA,G50706US,G50739NP,G51031LK,G52136KC,G52823DQ,G53150FX,G53562VK,G54578TF,G55498RM,G55710RT,G55922CA,G56165QA,G57015NB,G57413FT,G58236FD,G58366KN,G58370UT,G58533RL,G59029PO,G59228TQ,G59281EP,G61189WF,G61249JJ,G61388TL,G62630DP,G62785VB,G64536GL,G65835SY,G66111ZR,G66317ZF,G66369JU,G66377OH,G66991AM,G68318SH,G68512SN,G69752OZ,G70586HR,G70991JO,G71269BI,G71309WZ,G72125QI,G72996LC,G72998AR,G73141TR,G73455AR,G73572ZZ,G73760PL,G74371CZ,G75433IQ,G75615EE,G75841SN,G75850OP,G76448VA,G76675AB,G77177HT,G79247QI,G79389FG,G79446WY,G79755NY,G80177VT,G80207ET,G80583UZ,G81604KV,G82382JU,G82517EK,G82528MC,G83800WU,G84101NU,G84148GL,G84181KU,G84553QQ,G85033MP,G85136IQ,G85417GJ,G85486ZV,G85507NU,G89414TQ,G89714WN,G90685FA,G90686FD,G91365ZQ,G91508RU,G93120YX,G93284HQ,G93886GV,G93899AU,G94047VH,G94486VG,G94753SX,G95140CC,G96175KT,G98736SM</t>
  </si>
  <si>
    <t>A2B2C1D1E2F1G3gfedD1E2F2fF5fedcba</t>
  </si>
  <si>
    <t>G04075FK,G05946VK,G19935MZ,G23259KO,G28536BG,G28670CY,G36223VW,G39977UQ,G40411HQ,G44106QK,G46216QV,G57953XC,G61964QE,G62447TX,G67101XF,G68632EW,G72758WN,G75983CF,G87318MX,G92502ZZ,G95462VZ,G95910WJ</t>
  </si>
  <si>
    <t>A2B2C1D1E2F1G3gfedD1E2eE2F1G3gfedcba</t>
  </si>
  <si>
    <t>G05698FC,G16845EM,G19983MD,G20873FQ,G29461LR,G48069JX,G55498CK,G71118NV,G75593QF,G83508KY,G84494PZ,G84709FG,G89378LC</t>
  </si>
  <si>
    <t>G12699UR,G32779BB,G66150CE,G66601QV</t>
  </si>
  <si>
    <t>A2B2C1D1E2F1G3gfedD1E2eE2F1fedcba</t>
  </si>
  <si>
    <t>G13359TO,G19697JA,G48010AI,G61150FY,G79256WE,G85319UV,G86681BW,G94566WK</t>
  </si>
  <si>
    <t>A2B2C1D1E2F1G3gfedD1E2eE2F2fF5fedcbB5ba</t>
  </si>
  <si>
    <t>A2B2C1D1E2F1G3gfedD1E2eE2F2fedcba</t>
  </si>
  <si>
    <t>A2B2C1D1E2F1G3gfedD1E2eE2edcbB5ba</t>
  </si>
  <si>
    <t>G02406HL,G33876XT,G34004UV,G36311ZH,G43009BI,G48945UO,G66983LU,G90918EK,G98218PF</t>
  </si>
  <si>
    <t>A2B2C1D1E2F1G3gfedD1E2eE2edcba</t>
  </si>
  <si>
    <t>G02635WB,G03004PD,G12472CC,G13267ZY,G14976OL,G30614RW,G36806TM,G57125VL,G58120SB,G64280VU,G66294VJ,G77830BB,G83194BN,G85380EY,G88238LO,G89378FW,G92466WU,G94867AK,G95426VJ</t>
  </si>
  <si>
    <t>G00319HU,G00737CQ,G00835TJ,G01631SU,G01680CB,G02849EL,G04553WN,G10333CC,G10421KO,G10467OR,G10664FL,G11299OA,G13124PP,G15514FC,G15747DD,G18123MD,G18434IV,G18746ZC,G19275EF,G19278GE,G19317XU,G19447ZX,G21530HL,G23295TF,G25869LV,G27719XP,G28959FS,G30357EG,G31913HI,G37845OW,G39355VF,G39565LK,G39740VN,G39760IQ,G40269NP,G41543HE,G43301TW,G43694RQ,G43944CX,G44533MK,G46768QH,G48340QU,G48409OW,G48489PM,G49852AB,G50131RA,G50375VB,G50880EE,G52004GX,G54026AD,G54214WU,G54380FJ,G54813LU,G57001BK,G57586DT,G58551VR,G58886OG,G59234CC,G63787RZ,G65406QA,G66325PJ,G67089CX,G67223RN,G68330BO,G68431XA,G68937TM,G69159WK,G69533GA,G69576GO,G69839CV,G71782CJ,G73246QC,G74699VU,G75303RX,G75568AC,G75750DH,G75859QM,G77305IR,G78538IJ,G81331PQ,G84396LL,G84699TA,G85686CZ,G86030CA,G86681UT,G89056YX,G90852XF,G91345JE,G91403TE,G91860GC,G92829FJ,G93234OF,G93755RU,G93878SS,G94391WA,G95937IF,G95989NQ,G96047FZ,G96154HH,G96896RL,G97052YY</t>
  </si>
  <si>
    <t>N4H4S1</t>
  </si>
  <si>
    <t>A2B2C1D1E2F1G3gfedD1E2edcba</t>
  </si>
  <si>
    <t>G31916IQ</t>
  </si>
  <si>
    <t>G02830SF,G03369CY,G03987JH,G04604BY,G04791QM,G06014UR,G08410XC,G10255XW,G13290KJ,G13519DN,G14261VE,G14389GJ,G16328IY,G16759KR,G17022LY,G17661OZ,G24585JV,G25682YL,G27170NH,G27966BM,G28246NF,G28579RV,G28839WC,G31179KV,G31689WF,G34582DB,G35777GW,G35971SI,G36208GN,G36218DJ,G36766ZC,G38472EA,G40245CP,G40252XD,G46107JU,G51114UP,G53081MX,G55175RZ,G55505PJ,G57458TO,G59877ET,G60016UB,G61658ZF,G62446JD,G64456BJ,G67983WD,G68015FZ,G68784OK,G70652JZ,G70851FQ,G72832OY,G73210HN,G74552WZ,G74608QW,G75131NU,G75331VH,G78826SH,G78910WQ,G81083QK,G81528UX,G81693ZU,G82295QK,G84377HG,G85989DY,G87267JO,G88509SO,G89597MB,G89999GG,G90725ZC,G90884GX,G91542NW,G95162BD,G96122UB,G98687PM</t>
  </si>
  <si>
    <t>G00091UN,G02340QD,G05319BS,G05339VD,G05619KO,G09579UY,G09839ES,G10745YI,G10897BF,G12531EE,G14792EA,G15921HT,G18410UY,G22428BF,G22557RN,G23099XP,G23142YD,G24195NC,G27248XQ,G28913LY,G30109UP,G31579YP,G33269XL,G34636RW,G34822AT,G34996GA,G36588OE,G37986HU,G38883ZX,G39439UR,G39750GC,G39783GG,G43171MX,G43216EX,G43255OW,G44288HI,G44617UT,G44618FI,G45578XY,G46152KR,G46387UV,G48954CA,G50915WK,G51929IB,G52737IA,G53923UR,G54198RS,G54507ZF,G54811KN,G55481KF,G56163DR,G58809AD,G59454IE,G60231RC,G60953XF,G62057SG,G62349ZP,G67719WQ,G68004HS,G71146MY,G71292FA,G71832AZ,G75135GF,G75564FK,G76482GK,G77791EJ,G79732PC,G81581UV,G82459SD,G83421CM,G84542XB,G84852GW,G85143CH,G86680XI,G87037WZ,G91958EI,G92917AF,G95461XG,G95984JN,G96085UX,G97224JN,G97655FR,G98054FV,G98441OQ,G99905JV</t>
  </si>
  <si>
    <t>N3H4S1</t>
  </si>
  <si>
    <t>A2B2C1D1E2F1G3gfedD1dcba</t>
  </si>
  <si>
    <t>G72291OX</t>
  </si>
  <si>
    <t>G00551SX,G01604QW,G02410EE,G02911BF,G04172XD,G05637VR,G05934VV,G06209KS,G06867HD,G09057YJ,G12711KC,G12715AH,G14549GA,G14996IQ,G15130PJ,G15149UW,G17941LH,G20036KU,G20140JS,G20557QM,G20794PH,G21005TQ,G21411AR,G22032KD,G23632CQ,G25612NR,G26030HK,G27165KO,G28291PY,G28375HH,G29427JP,G30601TM,G31565BP,G31814JO,G31865AG,G33947OF,G35814ZW,G36949LL,G38362AS,G40127SH,G40578SN,G41036NU,G41787AW,G43750PC,G45894GW,G46934IB,G49599HG,G50853LH,G52614BT,G57262WV,G59686NP,G60926SE,G61370BB,G61551YB,G62028IE,G62112AO,G64793CD,G68538KA,G68828SF,G69370IJ,G69794GX,G70079QU,G70827FX,G70829NO,G72547ZD,G75448JJ,G77057AX,G81164ED,G81612UJ,G81960EK,G83007AG,G84969GP,G87418CY,G87776HI,G88076OO,G88421PE,G90249RX,G91236QX,G94013CS,G94309NH,G94449IF,G95166FG,G97720QM,G98338IO,G98420UX,G99258WN</t>
  </si>
  <si>
    <t>A2B2C1D1E2F1G3gfedD2dD1E1F1feE1F1fedcbB5ba</t>
  </si>
  <si>
    <t>A2B2C1D1E2F1G3gfedD2dD1E1F1feE1F1fedcba</t>
  </si>
  <si>
    <t>A2B2C1D1E2F1G3gfedD2dD1E1eE1F1fedcbB5ba</t>
  </si>
  <si>
    <t>A2B2C1D1E2F1G3gfedD2dD1E1eE1F1fedcba</t>
  </si>
  <si>
    <t>G02109YE,G02944EI,G05794RZ,G08977WW,G12116YG,G18883GY,G25164FO,G27571QK,G36501YX,G37885IZ,G38955TH,G40589XV,G41937ED,G50112PT,G76824BS,G93407ZG,G96005AY</t>
  </si>
  <si>
    <t>A2B2C1D1E2F1G3gfedD2dD1E1eE1edcba</t>
  </si>
  <si>
    <t>G00330GX,G01338CS,G01657DW,G14984OA,G16797FX,G17411YI,G17913XO,G22678XU,G26566WH,G27842CE,G42686NP,G50791ES,G50799TU,G56039JB,G80492CD,G82549MI</t>
  </si>
  <si>
    <t>G18854ET,G22728ZD,G26204QU,G26439LE,G54255OI,G62332SC,G75677TE,G77562VR,G78440MV,G83329NF,G86180OK</t>
  </si>
  <si>
    <t>A2B2C1D1E2F1G3gfedD2dD1E1edcba</t>
  </si>
  <si>
    <t>G07009NL,G11829ZU,G12525TV,G17089XZ,G29121FA,G44569JO,G47103GF,G48753IC,G49951NR,G67227DY,G70119NP,G70939HI,G72456YE,G85620PG,G92278VP,G99370TQ</t>
  </si>
  <si>
    <t>A2B2C1D1E2F1G3gfedD2dD1E2F1G3gfeE2F1G3gfedcbB5ba</t>
  </si>
  <si>
    <t>G06017WG,G06404ZJ,G14914EZ,G17644VM,G19677BZ,G20197BG,G22170TU,G22533WA,G32051JX,G33150PJ,G39721QE,G43953CV,G48771CT,G54000LQ,G54590FS,G56891ZN,G59128IS,G62480RR,G62489DB,G63807DH,G64477EK,G65419YA,G70732DF,G72121YB,G76297WR,G78956IC,G81796MX,G83423JP,G88310CR,G88334VA,G89177YT,G92186BR,G97070GX,G97083LM,G97545UW</t>
  </si>
  <si>
    <t>G01612WN,G01658ZG,G01954BU,G01978EJ,G03583SA,G04163JP,G04477MN,G06428EP,G08191RW,G11179AM,G11405UX,G11801TI,G14127XU,G16397GM,G17010GS,G17473NR,G18733MI,G23661JI,G24930XV,G30282AD,G31263FF,G36747XY,G43230KT,G48713OY,G51891DI,G53214SL,G55496WU,G56845UM,G60320IS,G63359KO,G65219TP,G65573RJ,G66998OZ,G69957XS,G75079FY,G78890BA,G86490WA,G88176UG,G94045IP,G94547KR,G99777VA,G99954ZJ</t>
  </si>
  <si>
    <t>A2B2C1D1E2F1G3gfedD2dD1E2F1G3gfedcba</t>
  </si>
  <si>
    <t>G01412LK,G07395DF,G10650OV,G12187FG,G13143TF,G14854WL,G14998UC,G16005BJ,G20746DT,G33780DA,G33913ZS,G35014FJ,G36348OS,G41865ZJ,G42989XH,G47679MT,G49462EF,G50779LX,G52393JB,G56830SM,G57097HI,G59025GG,G60704KF,G62781GE,G63043PK,G63517NT,G68177CS,G69077TN,G73907HE,G78034VF,G78071LY,G78374GX,G81162CL,G82498VI,G91743YS,G93204KY,G98566CZ,G98668GO,G98732QD,G99493HM</t>
  </si>
  <si>
    <t>A2B2C1D1E2F1G3gfedD2dD1E2F1fF5feE2F1G3gfedcbB5ba</t>
  </si>
  <si>
    <t>A2B2C1D1E2F1G3gfedD2dD1E2F1fF5feE2F1G3gfedcba</t>
  </si>
  <si>
    <t>A2B2C1D1E2F1G3gfedD2dD1E2F1feE2F1G3gfedcbB5ba</t>
  </si>
  <si>
    <t>G03081NO,G03379QN,G15571KX,G17686DL,G29539MT,G45503YQ,G66344IV,G66873JD,G83682YJ</t>
  </si>
  <si>
    <t>A2B2C1D1E2F1G3gfedD2dD1E2F1feE2F1fF5fedcbB5ba</t>
  </si>
  <si>
    <t>A2B2C1D1E2F1G3gfedD2dD1E2F1feE2F1fF5fedcba</t>
  </si>
  <si>
    <t>A2B2C1D1E2F1G3gfedD2dD1E2F1feE2F1fedcbB5ba</t>
  </si>
  <si>
    <t>G01923XE,G20377JL,G27323FR,G30447IO,G31495XA,G40373UI,G42173FT,G50817TZ,G56513ZL,G58585VB,G83042OA,G95827YG,G98961TI</t>
  </si>
  <si>
    <t>A2B2C1D1E2F1G3gfedD2dD1E2F1feE2F1fedcba</t>
  </si>
  <si>
    <t>G04355NX,G05553PQ,G06407UW,G09583VP,G18211PK,G44617AV,G54685YP,G66313YW,G67938SB,G71999ZZ,G73410JO,G86943FJ,G87641EM,G87958HC,G88868NN,G94312HU,G95409KY,G97628LQ</t>
  </si>
  <si>
    <t>G00608NG,G01962HY,G10483PN,G10733HY,G11948QD,G13839OT,G14392SI,G15887VX,G18890TE,G18958EQ,G19906BM,G20096RP,G21098ZU,G21789FK,G24347YD,G25317UI,G27501HT,G29884LW,G33947BV,G34520RB,G37491LV,G42295MA,G43140KY,G44241QX,G45285RN,G48648VZ,G48656RQ,G49228TH,G50036VV,G50940ZR,G53014ED,G54274NA,G54575IS,G55989SX,G58561KE,G59854YA,G62169RD,G66031SE,G66733MH,G68607FX,G71145QW,G72905QH,G76887WW,G79124DX,G83575AY,G84731CJ,G84795TT,G85702AE,G87649YD,G90125QJ,G90601SD,G90621CY,G90635TF,G91023GB,G92749SJ,G96335QY</t>
  </si>
  <si>
    <t>A2B2C1D1E2F1G3gfedD2dD1E2F1fedcba</t>
  </si>
  <si>
    <t>G05365PX,G06317MJ,G09237BA,G13849JB,G20021NB,G22893QE,G25140TA,G37343ZQ,G37873AV,G40791GU,G44204WA,G52231BF,G52681LT,G53989JC,G55640OH,G57149GY,G57943ZV,G58039DV,G68572OG,G72356JA,G75039HL,G80171QI,G82477BH,G86120KY,G87442NP,G87721BR,G90618SW,G97814YJ,G98190RD</t>
  </si>
  <si>
    <t>A2B2C1D1E2F1G3gfedD2dD1E2F2fedcba</t>
  </si>
  <si>
    <t>G18806VU,G61431VC,G85338MW,G85856NQ,G91878LU</t>
  </si>
  <si>
    <t>A2B2C1D1E2F1G3gfedD2dD1E2eE2F1G3gfedcbB5ba</t>
  </si>
  <si>
    <t>G52361YY,G75472NY,G78632CF,G81407FM,G88885UE</t>
  </si>
  <si>
    <t>A2B2C1D1E2F1G3gfedD2dD1E2eE2F1G3gfedcba</t>
  </si>
  <si>
    <t>G18347SD,G30013YE,G67662PT,G96936PR</t>
  </si>
  <si>
    <t>A2B2C1D1E2F1G3gfedD2dD1E2eE2F1fF5fedcbB5ba</t>
  </si>
  <si>
    <t>A2B2C1D1E2F1G3gfedD2dD1E2eE2F1fF5fedcba</t>
  </si>
  <si>
    <t>G00104PH,G26203ST,G70640QN,G83105ZP</t>
  </si>
  <si>
    <t>A2B2C1D1E2F1G3gfedD2dD1E2eE2F1fedcba</t>
  </si>
  <si>
    <t>G57021JJ,G58061WJ,G61010HB,G61780EG,G86192NR,G90339YE</t>
  </si>
  <si>
    <t>A2B2C1D1E2F1G3gfedD2dD1E2eE2F2fF5fedcba</t>
  </si>
  <si>
    <t>A2B2C1D1E2F1G3gfedD2dD1E2eE2F2fedcbB5ba</t>
  </si>
  <si>
    <t>A2B2C1D1E2F1G3gfedD2dD1E2eE2F2fedcba</t>
  </si>
  <si>
    <t>G00709CF,G09664GG,G32711TF,G58652UK,G63689BP,G81898FC,G95210RX</t>
  </si>
  <si>
    <t>A2B2C1D1E2F1G3gfedD2dD1E2eE2edcba</t>
  </si>
  <si>
    <t>G25946GS,G35933EZ,G39374GZ,G43551MA,G46314PI,G49588KJ,G88931YV,G91081WT,G93405VL</t>
  </si>
  <si>
    <t>G01233YR,G01701XV,G04528DU,G10704EU,G11202LT,G14920YO,G15720UK,G15775PN,G17848HM,G20088JQ,G23689AE,G29895JE,G32452EX,G34851VW,G35118MS,G37599CL,G46208AF,G52021KR,G54332AN,G56492JP,G56586OT,G60822TK,G65265MH,G65780VF,G66495KL,G67942CH,G69918ER,G71272JH,G71797UT,G75027OL,G76312OL,G80578OK,G81870AZ,G83159ZN,G87854BA,G87924KN,G91519IS,G92744LQ,G99567WP</t>
  </si>
  <si>
    <t>A2B2C1D1E2F1G3gfedD2dD1E2edcba</t>
  </si>
  <si>
    <t>G01742GV,G02407HJ,G03263MA,G03379JR,G03764XL,G04964UA,G08305OV,G11130EA,G14035PE,G15717HW,G17856XT,G21411XR,G21794ZV,G22260JR,G22795QB,G26399DO,G27898DU,G31213WS,G35626TC,G35986YT,G41323XJ,G41731DX,G44132BD,G44395HY,G44700DD,G45679QU,G47504BH,G50399JL,G51007QO,G55015QS,G58801CZ,G59177VL,G60065IV,G60667OL,G61059KD,G64968YN,G66737FX,G68654BA,G72913XT,G74372YP,G74660BU,G76086FR,G78255XL,G81424HL,G91590EX</t>
  </si>
  <si>
    <t>G16542VW,G23394RR,G44202NB,G48727OO,G54933ZL,G57530RQ,G70052FI,G73367DT,G84718MC,G98803VP</t>
  </si>
  <si>
    <t>A2B2C1D1E2F1G3gfedD2dD1dcba</t>
  </si>
  <si>
    <t>G03360RF,G18630TP,G29610GQ,G32249SU,G46013UH,G47333VG,G48802KI,G52153CS,G61326KG,G65515HD,G68783JY,G71226JJ,G75213MJ,G83283UJ,G85942WY,G90250TT</t>
  </si>
  <si>
    <t>N4H8S1G2</t>
  </si>
  <si>
    <t>A2B2C1D1E2F1G4gfF4feE2F1G3gfedD1E1eE1F1fedcba</t>
  </si>
  <si>
    <t>N4H7S1G2</t>
  </si>
  <si>
    <t>A2B2C1D1E2F1G4gfF4feE2F1G3gfedD1E1eE1edcba</t>
  </si>
  <si>
    <t>N4H6S1G2</t>
  </si>
  <si>
    <t>A2B2C1D1E2F1G4gfF4feE2F1G3gfedD1E1edcba</t>
  </si>
  <si>
    <t>N4H6G4</t>
  </si>
  <si>
    <t>A2B2C1D1E2F1G4gfF4feE2F1G4gfF4fedD1E1edcba</t>
  </si>
  <si>
    <t>N5H6G4</t>
  </si>
  <si>
    <t>A2B2C1D1E2F1G4gfF4feE2F1G4gfF4fedD2dD1E1edcba</t>
  </si>
  <si>
    <t>G59594HV</t>
  </si>
  <si>
    <t>N4H6F1G3</t>
  </si>
  <si>
    <t>A2B2C1D1E2F1G4gfF4feE2F1G4gfF5fedD1E1edcba</t>
  </si>
  <si>
    <t>N4H8G3</t>
  </si>
  <si>
    <t>A2B2C1D1E2F1G4gfF4feE2F1G4gfedD1E1eE1F1fedcba</t>
  </si>
  <si>
    <t>N4H7G3</t>
  </si>
  <si>
    <t>A2B2C1D1E2F1G4gfF4feE2F1G4gfedD1E1eE1edcba</t>
  </si>
  <si>
    <t>A2B2C1D1E2F1G4gfF4feE2F1G4gfedD1E1edcbB5ba</t>
  </si>
  <si>
    <t>N4H6G3</t>
  </si>
  <si>
    <t>A2B2C1D1E2F1G4gfF4feE2F1G4gfedD1E1edcba</t>
  </si>
  <si>
    <t>N6H7G6</t>
  </si>
  <si>
    <t>A2B2C1D1E2F1G4gfF4feE2F1G4gfedD1E2F1G4gfeE2F1G4gfF4fedcba</t>
  </si>
  <si>
    <t>N6H7G5</t>
  </si>
  <si>
    <t>G65831PW</t>
  </si>
  <si>
    <t>A2B2C1D1E2F1G4gfF4feE2F1G4gfedD1E2F1G4gfeE2F1fF4fedcba</t>
  </si>
  <si>
    <t>N7H8G5</t>
  </si>
  <si>
    <t>G99640IM</t>
  </si>
  <si>
    <t>N7H7G5</t>
  </si>
  <si>
    <t>A2B2C1D1E2F1G4gfF4feE2F1G4gfedD1E2eE2F1G4gfeE2F1G4gfedcba</t>
  </si>
  <si>
    <t>G54780AF</t>
  </si>
  <si>
    <t>N5H6G3</t>
  </si>
  <si>
    <t>A2B2C1D1E2F1G4gfF4feE2F1G4gfedD2dD1E1edcba</t>
  </si>
  <si>
    <t>G29972TM</t>
  </si>
  <si>
    <t>A2B2C1D1E2F1G4gfF4feE2F1fF3fedD1E1eE1edcba</t>
  </si>
  <si>
    <t>A2B2C1D1E2F1G4gfF4feE2F1fF3fedD1E1edcba</t>
  </si>
  <si>
    <t>A2B2C1D1E2F1G4gfF4feE2F1fF4fedD1E1eE1edcba</t>
  </si>
  <si>
    <t>A2B2C1D1E2F1G4gfF4feE2F1fF4fedD1E1edcba</t>
  </si>
  <si>
    <t>A2B2C1D1E2F1G4gfF4feE2F1fF4fedD2dD1E1edcba</t>
  </si>
  <si>
    <t>N4H7F1G2</t>
  </si>
  <si>
    <t>A2B2C1D1E2F1G4gfF4feE2F1fF5fedD1E1eE1edcba</t>
  </si>
  <si>
    <t>N4H6F1G2</t>
  </si>
  <si>
    <t>A2B2C1D1E2F1G4gfF4feE2F1fF5fedD1E1edcba</t>
  </si>
  <si>
    <t>N8H8G3</t>
  </si>
  <si>
    <t>A2B2C1D1E2F1G4gfF4feE2F1feE2edD1E2F1feE2F1feE2F1G4gfedcba</t>
  </si>
  <si>
    <t>G83157KP</t>
  </si>
  <si>
    <t>N8H7S1G2</t>
  </si>
  <si>
    <t>A2B2C1D1E2F1G4gfF4feE2F1feE2edD1E2eE2F1feE2F1G3gfedcba</t>
  </si>
  <si>
    <t>G91446NT</t>
  </si>
  <si>
    <t>N8H7G3</t>
  </si>
  <si>
    <t>A2B2C1D1E2F1G4gfF4feE2F1feE2edD1E2eE2F1feE2F1G4gfedcba</t>
  </si>
  <si>
    <t>A2B2C1D1E2F1G4gfF4feE2F1fedD1E1eE1edcbB5ba</t>
  </si>
  <si>
    <t>N4H7G2</t>
  </si>
  <si>
    <t>A2B2C1D1E2F1G4gfF4feE2F1fedD1E1eE1edcba</t>
  </si>
  <si>
    <t>A2B2C1D1E2F1G4gfF4feE2F1fedD1E1edcbB5ba</t>
  </si>
  <si>
    <t>N4H6G2</t>
  </si>
  <si>
    <t>A2B2C1D1E2F1G4gfF4feE2F1fedD1E1edcba</t>
  </si>
  <si>
    <t>G42696QY</t>
  </si>
  <si>
    <t>N6H7F1G4</t>
  </si>
  <si>
    <t>A2B2C1D1E2F1G4gfF4feE2F1fedD1E2F1G4gfeE2F1G4gfedcbB5ba</t>
  </si>
  <si>
    <t>G30230ON</t>
  </si>
  <si>
    <t>N6H7G4</t>
  </si>
  <si>
    <t>A2B2C1D1E2F1G4gfF4feE2F1fedD1E2F1G4gfeE2F1G4gfedcba</t>
  </si>
  <si>
    <t>G24716LJ</t>
  </si>
  <si>
    <t>N6H7F1S1G2</t>
  </si>
  <si>
    <t>A2B2C1D1E2F1G4gfF4feE2F1fedD1E2F1feE2F1G3gfedcbB5ba</t>
  </si>
  <si>
    <t>G65037ZC</t>
  </si>
  <si>
    <t>N6H7S1G2</t>
  </si>
  <si>
    <t>G17622RS</t>
  </si>
  <si>
    <t>N7H8G4</t>
  </si>
  <si>
    <t>G47984CO</t>
  </si>
  <si>
    <t>N6H7G3</t>
  </si>
  <si>
    <t>A2B2C1D1E2F1G4gfF4feE2F1fedD1E2F1feE2F1G4gfedcba</t>
  </si>
  <si>
    <t>G04795RQ</t>
  </si>
  <si>
    <t>A2B2C1D1E2F1G4gfF4feE2F1fedD1E2F1feE2F1fF3fedcba</t>
  </si>
  <si>
    <t>N7H8G3</t>
  </si>
  <si>
    <t>A2B2C1D1E2F1G4gfF4feE2F1fedD1E2F1feE2F1feE2F1G4gfedcba</t>
  </si>
  <si>
    <t>G97170IY</t>
  </si>
  <si>
    <t>N6H7G2</t>
  </si>
  <si>
    <t>A2B2C1D1E2F1G4gfF4feE2F1fedD1E2F1feE2F1fedcba</t>
  </si>
  <si>
    <t>G50457PU</t>
  </si>
  <si>
    <t>N7H7G3</t>
  </si>
  <si>
    <t>A2B2C1D1E2F1G4gfF4feE2F1fedD1E2eE2F1feE2F1G4gfedcba</t>
  </si>
  <si>
    <t>G74670MJ</t>
  </si>
  <si>
    <t>N5H7G2</t>
  </si>
  <si>
    <t>A2B2C1D1E2F1G4gfF4feE2F1fedD2dD1E1eE1edcba</t>
  </si>
  <si>
    <t>G95895LD</t>
  </si>
  <si>
    <t>N5H6F1G2</t>
  </si>
  <si>
    <t>A2B2C1D1E2F1G4gfF4feE2F1fedD2dD1E1edcbB5ba</t>
  </si>
  <si>
    <t>G46487SG</t>
  </si>
  <si>
    <t>N5H6G2</t>
  </si>
  <si>
    <t>A2B2C1D1E2F1G4gfF4feE2F1fedD2dD1E1edcba</t>
  </si>
  <si>
    <t>G46842SD</t>
  </si>
  <si>
    <t>N5H5F1G2</t>
  </si>
  <si>
    <t>A2B2C1D1E2F1G4gfF4feE2F2fF5fedD1E1edcba</t>
  </si>
  <si>
    <t>G22274VA</t>
  </si>
  <si>
    <t>N8H6G2</t>
  </si>
  <si>
    <t>A2B2C1D1E2F1G4gfF4feE2eE2edD1E2eE2F1feE2F1fedcba</t>
  </si>
  <si>
    <t>G53937WL</t>
  </si>
  <si>
    <t>N8H5G3</t>
  </si>
  <si>
    <t>A2B2C1D1E2F1G4gfF4feE2eE2edD1E2eE2eE2F1G4gfedcba</t>
  </si>
  <si>
    <t>N4H8G2</t>
  </si>
  <si>
    <t>A2B2C1D1E2F1G4gfF4feE2edD1E1F1feE1F1fedcba</t>
  </si>
  <si>
    <t>A2B2C1D1E2F1G4gfF4feE2edD1E1eE1F1fedcba</t>
  </si>
  <si>
    <t>N4H5F1G2</t>
  </si>
  <si>
    <t>A2B2C1D1E2F1G4gfF4feE2edD1E1edcbB5ba</t>
  </si>
  <si>
    <t>G15488CF</t>
  </si>
  <si>
    <t>N4H5G2</t>
  </si>
  <si>
    <t>A2B2C1D1E2F1G4gfF4feE2edD1E1edcba</t>
  </si>
  <si>
    <t>G15569GG</t>
  </si>
  <si>
    <t>N6H6G5</t>
  </si>
  <si>
    <t>A2B2C1D1E2F1G4gfF4feE2edD1E2F1G4gfeE2F1G4gfF4fedcba</t>
  </si>
  <si>
    <t>N6H6F2S1G2</t>
  </si>
  <si>
    <t>A2B2C1D1E2F1G4gfF4feE2edD1E2F1fF5feE2F1G3gfedcbB5ba</t>
  </si>
  <si>
    <t>N6H5G4</t>
  </si>
  <si>
    <t>N7H6G5</t>
  </si>
  <si>
    <t>A2B2C1D1E2F1G4gfF4feE2edD1E2eE2F1G4gfeE2F1G4gfF4fedcba</t>
  </si>
  <si>
    <t>N7H6G4</t>
  </si>
  <si>
    <t>A2B2C1D1E2F1G4gfF4feE2edD1E2eE2F1G4gfeE2F1G4gfedcba</t>
  </si>
  <si>
    <t>G68324WJ</t>
  </si>
  <si>
    <t>N6H5G3</t>
  </si>
  <si>
    <t>A2B2C1D1E2F1G4gfF4feE2edD1E2eE2F1G4gfedcba</t>
  </si>
  <si>
    <t>G01801UX</t>
  </si>
  <si>
    <t>N7H6G2</t>
  </si>
  <si>
    <t>A2B2C1D1E2F1G4gfF4feE2edD1E2eE2F1feE2F1fedcba</t>
  </si>
  <si>
    <t>G53396SM</t>
  </si>
  <si>
    <t>N6H5G2</t>
  </si>
  <si>
    <t>A2B2C1D1E2F1G4gfF4feE2edD1E2eE2F1fedcba</t>
  </si>
  <si>
    <t>G31103XN</t>
  </si>
  <si>
    <t>N7H5G4</t>
  </si>
  <si>
    <t>A2B2C1D1E2F1G4gfF4feE2edD1E2eE2eE2F1G4gfF4fedcba</t>
  </si>
  <si>
    <t>N7H5F1G2</t>
  </si>
  <si>
    <t>A2B2C1D1E2F1G4gfF4feE2edD1E2eE2eE2F1fedcbB5ba</t>
  </si>
  <si>
    <t>N7H5G2</t>
  </si>
  <si>
    <t>A2B2C1D1E2F1G4gfF4feE2edD1E2eE2eE2F1fedcba</t>
  </si>
  <si>
    <t>G65473MN</t>
  </si>
  <si>
    <t>N3H8G2</t>
  </si>
  <si>
    <t>A2B2C1D1E2F1G4gfF4fedD1E1F1feE1F1fedcba</t>
  </si>
  <si>
    <t>N3H7G2</t>
  </si>
  <si>
    <t>A2B2C1D1E2F1G4gfF4fedD1E1eE1F1fedcba</t>
  </si>
  <si>
    <t>N3H6G2</t>
  </si>
  <si>
    <t>G62721ZY</t>
  </si>
  <si>
    <t>N3H5F1G2</t>
  </si>
  <si>
    <t>A2B2C1D1E2F1G4gfF4fedD1E1edcbB5ba</t>
  </si>
  <si>
    <t>N3H5G2</t>
  </si>
  <si>
    <t>A2B2C1D1E2F1G4gfF4fedD1E1edcba</t>
  </si>
  <si>
    <t>G85270ZW</t>
  </si>
  <si>
    <t>N4H5S1G3</t>
  </si>
  <si>
    <t>A2B2C1D1E2F1G4gfF4fedD1E2F1G3gfF4fedcba</t>
  </si>
  <si>
    <t>G34559QZ</t>
  </si>
  <si>
    <t>N5H6F3S2G2</t>
  </si>
  <si>
    <t>A2B2C1D1E2F1G4gfF4fedD1E2F1G3gfF5feE2F1G3gfF5fedcbB5ba</t>
  </si>
  <si>
    <t>N5H6F1S3G2</t>
  </si>
  <si>
    <t>A2B2C1D1E2F1G4gfF4fedD1E2F1G3gfeE2F1G3gfF3fedcbB5ba</t>
  </si>
  <si>
    <t>N5H6S2G2</t>
  </si>
  <si>
    <t>A2B2C1D1E2F1G4gfF4fedD1E2F1G3gfeE2F1G3gfedcba</t>
  </si>
  <si>
    <t>G10167LV</t>
  </si>
  <si>
    <t>N5H6F1S1G3</t>
  </si>
  <si>
    <t>N5H6S1G3</t>
  </si>
  <si>
    <t>A2B2C1D1E2F1G4gfF4fedD1E2F1G3gfeE2F1G4gfedcba</t>
  </si>
  <si>
    <t>A2B2C1D1E2F1G4gfF4fedD1E2F1G3gfeE2F1fF4fedcbB5ba</t>
  </si>
  <si>
    <t>A2B2C1D1E2F1G4gfF4fedD1E2F1G3gfedcbB5ba</t>
  </si>
  <si>
    <t>N4H5F1G4</t>
  </si>
  <si>
    <t>A2B2C1D1E2F1G4gfF4fedD1E2F1G4gfF4fedcbB5ba</t>
  </si>
  <si>
    <t>N4H5G4</t>
  </si>
  <si>
    <t>G40477DR</t>
  </si>
  <si>
    <t>N4H5F1G3</t>
  </si>
  <si>
    <t>A2B2C1D1E2F1G4gfF4fedD1E2F1G4gfF5fedcba</t>
  </si>
  <si>
    <t>N5H6G5</t>
  </si>
  <si>
    <t>A2B2C1D1E2F1G4gfF4fedD1E2F1G4gfeE2F1G4gfF5fedcba</t>
  </si>
  <si>
    <t>G33319DT,G39256XF</t>
  </si>
  <si>
    <t>A2B2C1D1E2F1G4gfF4fedD1E2F1G4gfeE2F1fF4fedcbB5ba</t>
  </si>
  <si>
    <t>N4H5G3</t>
  </si>
  <si>
    <t>G80269JV</t>
  </si>
  <si>
    <t>G04982GO,G17118PL,G21689EY,G24229GD,G25733WU,G36020VB,G36857CP,G47384NK,G49611BA,G56988MG,G58213IK,G60673DJ,G74497TS,G77812EW,G78004DP,G87698JZ,G96925LL</t>
  </si>
  <si>
    <t>A2B2C1D1E2F1G4gfF4fedD1E2F1fF3fedcba</t>
  </si>
  <si>
    <t>A2B2C1D1E2F1G4gfF4fedD1E2F1fF4fedcbB5ba</t>
  </si>
  <si>
    <t>A2B2C1D1E2F1G4gfF4fedD1E2F1fF4fedcba</t>
  </si>
  <si>
    <t>A2B2C1D1E2F1G4gfF4fedD1E2F1fF5feE2F1G3gfF5fedcbB5ba</t>
  </si>
  <si>
    <t>A2B2C1D1E2F1G4gfF4fedD1E2F1fF5feE2F1G3gfedcba</t>
  </si>
  <si>
    <t>N5H6F1G3</t>
  </si>
  <si>
    <t>A2B2C1D1E2F1G4gfF4fedD1E2F1fF5feE2F1G4gfedcba</t>
  </si>
  <si>
    <t>G90335NR</t>
  </si>
  <si>
    <t>A2B2C1D1E2F1G4gfF4fedD1E2F1fF5fedcba</t>
  </si>
  <si>
    <t>A2B2C1D1E2F1G4gfF4fedD1E2F1feE2F1G3gfedcbB5ba</t>
  </si>
  <si>
    <t>N5H6S1G2</t>
  </si>
  <si>
    <t>A2B2C1D1E2F1G4gfF4fedD1E2F1feE2F1G3gfedcba</t>
  </si>
  <si>
    <t>G73028DK</t>
  </si>
  <si>
    <t>A2B2C1D1E2F1G4gfF4fedD1E2F1feE2F1G4gfF4fedcba</t>
  </si>
  <si>
    <t>A2B2C1D1E2F1G4gfF4fedD1E2F1feE2F1G4gfedcbB5ba</t>
  </si>
  <si>
    <t>A2B2C1D1E2F1G4gfF4fedD1E2F1feE2F1fF4fedcba</t>
  </si>
  <si>
    <t>A2B2C1D1E2F1G4gfF4fedD1E2F1feE2F1fF5fedcba</t>
  </si>
  <si>
    <t>A2B2C1D1E2F1G4gfF4fedD1E2F1feE2F1fedcbB5ba</t>
  </si>
  <si>
    <t>N5H5F1S1G3</t>
  </si>
  <si>
    <t>A2B2C1D1E2F1G4gfF4fedD1E2eE2F1G3gfF4fedcbB5ba</t>
  </si>
  <si>
    <t>N5H5F2S1G2</t>
  </si>
  <si>
    <t>A2B2C1D1E2F1G4gfF4fedD1E2eE2F1G3gfF5fedcbB5ba</t>
  </si>
  <si>
    <t>N5H5G4</t>
  </si>
  <si>
    <t>A2B2C1D1E2F1G4gfF4fedD1E2eE2F1G4gfF4fedcba</t>
  </si>
  <si>
    <t>N5H5G3</t>
  </si>
  <si>
    <t>A2B2C1D1E2F1G4gfF4fedD1E2eE2F1G4gfedcba</t>
  </si>
  <si>
    <t>G85583IE</t>
  </si>
  <si>
    <t>N5H5F2G2</t>
  </si>
  <si>
    <t>A2B2C1D1E2F1G4gfF4fedD1E2eE2F1fF5fedcbB5ba</t>
  </si>
  <si>
    <t>A2B2C1D1E2F1G4gfF4fedD1E2eE2F1fF5fedcba</t>
  </si>
  <si>
    <t>A2B2C1D1E2F1G4gfF4fedD1E2eE2F1fedcbB5ba</t>
  </si>
  <si>
    <t>N5H5G2</t>
  </si>
  <si>
    <t>A2B2C1D1E2F1G4gfF4fedD1E2eE2F1fedcba</t>
  </si>
  <si>
    <t>G81976CN</t>
  </si>
  <si>
    <t>N5H4F1G2</t>
  </si>
  <si>
    <t>A2B2C1D1E2F1G4gfF4fedD1E2eE2edcbB5ba</t>
  </si>
  <si>
    <t>N5H4G2</t>
  </si>
  <si>
    <t>A2B2C1D1E2F1G4gfF4fedD1E2eE2edcba</t>
  </si>
  <si>
    <t>G06010PM</t>
  </si>
  <si>
    <t>N4H4F1G2</t>
  </si>
  <si>
    <t>A2B2C1D1E2F1G4gfF4fedD1E2edcbB5ba</t>
  </si>
  <si>
    <t>N4H4G2</t>
  </si>
  <si>
    <t>A2B2C1D1E2F1G4gfF4fedD1E2edcba</t>
  </si>
  <si>
    <t>G26383NG</t>
  </si>
  <si>
    <t>N3H4F1G2</t>
  </si>
  <si>
    <t>A2B2C1D1E2F1G4gfF4fedD1dcbB5ba</t>
  </si>
  <si>
    <t>N3H4G2</t>
  </si>
  <si>
    <t>A2B2C1D1E2F1G4gfF4fedD1dcba</t>
  </si>
  <si>
    <t>G99858MN</t>
  </si>
  <si>
    <t>A2B2C1D1E2F1G4gfF4fedD2dD1E1eE1edcbB5ba</t>
  </si>
  <si>
    <t>A2B2C1D1E2F1G4gfF4fedD2dD1E1eE1edcba</t>
  </si>
  <si>
    <t>A2B2C1D1E2F1G4gfF4fedD2dD1E1edcbB5ba</t>
  </si>
  <si>
    <t>A2B2C1D1E2F1G4gfF4fedD2dD1E1edcba</t>
  </si>
  <si>
    <t>A2B2C1D1E2F1G4gfF4fedD2dD1E2F1G4gfF4fedcba</t>
  </si>
  <si>
    <t>A2B2C1D1E2F1G4gfF4fedD2dD1E2F1fedcbB5ba</t>
  </si>
  <si>
    <t>A2B2C1D1E2F1G4gfF4fedD2dD1E2F1fedcba</t>
  </si>
  <si>
    <t>A2B2C1D1E2F1G4gfF4fedD2dD1E2edcba</t>
  </si>
  <si>
    <t>A2B2C1D1E2F1G4gfF4fedD2dD1dcba</t>
  </si>
  <si>
    <t>N4H9F1S1G1</t>
  </si>
  <si>
    <t>A2B2C1D1E2F1G4gfF5feE2F1G3gfedD1E1F1feE1F1fedcba</t>
  </si>
  <si>
    <t>N4H8F1S1G1</t>
  </si>
  <si>
    <t>A2B2C1D1E2F1G4gfF5feE2F1G3gfedD1E1eE1F1fedcba</t>
  </si>
  <si>
    <t>N4H7F2S1G1</t>
  </si>
  <si>
    <t>A2B2C1D1E2F1G4gfF5feE2F1G3gfedD1E1eE1edcbB5ba</t>
  </si>
  <si>
    <t>A2B2C1D1E2F1G4gfF5feE2F1G3gfedD1E1eE1edcba</t>
  </si>
  <si>
    <t>A2B2C1D1E2F1G4gfF5feE2F1G3gfedD1E1edcbB5ba</t>
  </si>
  <si>
    <t>A2B2C1D1E2F1G4gfF5feE2F1G3gfedD1E1edcba</t>
  </si>
  <si>
    <t>N6H7F3S3G1</t>
  </si>
  <si>
    <t>A2B2C1D1E2F1G4gfF5feE2F1G3gfedD1E2F1G3gfeE2F1G3gfF5fedcbB5ba</t>
  </si>
  <si>
    <t>N6H7F1S3G1</t>
  </si>
  <si>
    <t>A2B2C1D1E2F1G4gfF5feE2F1G3gfedD1E2F1G3gfeE2F1G3gfedcba</t>
  </si>
  <si>
    <t>G05813WO</t>
  </si>
  <si>
    <t>G56485SI</t>
  </si>
  <si>
    <t>N7H7F3S3G1</t>
  </si>
  <si>
    <t>A2B2C1D1E2F1G4gfF5feE2F1G3gfedD1E2eE2F1G3gfeE2F1G3gfF5fedcbB5ba</t>
  </si>
  <si>
    <t>N7H7F2S3G1</t>
  </si>
  <si>
    <t>A2B2C1D1E2F1G4gfF5feE2F1G3gfedD1E2eE2F1G3gfeE2F1G3gfedcbB5ba</t>
  </si>
  <si>
    <t>N7H7F1S3G1</t>
  </si>
  <si>
    <t>A2B2C1D1E2F1G4gfF5feE2F1G3gfedD1E2eE2F1G3gfeE2F1G3gfedcba</t>
  </si>
  <si>
    <t>N5H7F2S1G1</t>
  </si>
  <si>
    <t>A2B2C1D1E2F1G4gfF5feE2F1G3gfedD2dD1E1eE1edcbB5ba</t>
  </si>
  <si>
    <t>A2B2C1D1E2F1G4gfF5feE2F1G3gfedD2dD1E1edcbB5ba</t>
  </si>
  <si>
    <t>A2B2C1D1E2F1G4gfF5feE2F1G3gfedD2dD1E1edcba</t>
  </si>
  <si>
    <t>A2B2C1D1E2F1G4gfF5feE2F1G3gfedD2dD1E2F1G3gfeE2F1G3gfedcbB5ba</t>
  </si>
  <si>
    <t>N7H7F3S2G2</t>
  </si>
  <si>
    <t>A2B2C1D1E2F1G4gfF5feE2F1G3gfedD2dD1E2F1G3gfeE2F1G4gfF5fedcbB5ba</t>
  </si>
  <si>
    <t>struc:G35754CX,G56293BS,G95565BQ</t>
  </si>
  <si>
    <t>G35754CX,G56293BS,G95565BQ</t>
  </si>
  <si>
    <t>N4H7F2G2</t>
  </si>
  <si>
    <t>A2B2C1D1E2F1G4gfF5feE2F1G4gfF5fedD1E1eE1edcba</t>
  </si>
  <si>
    <t>N4H6F2G2</t>
  </si>
  <si>
    <t>A2B2C1D1E2F1G4gfF5feE2F1G4gfF5fedD1E1edcba</t>
  </si>
  <si>
    <t>N5H8F3G2</t>
  </si>
  <si>
    <t>A2B2C1D1E2F1G4gfF5feE2F1G4gfF5fedD2dD1E1eE1F1fedcbB5ba</t>
  </si>
  <si>
    <t>N5H8F2G2</t>
  </si>
  <si>
    <t>A2B2C1D1E2F1G4gfF5feE2F1G4gfF5fedD2dD1E1eE1F1fedcba</t>
  </si>
  <si>
    <t>N4H9F2G2</t>
  </si>
  <si>
    <t>A2B2C1D1E2F1G4gfF5feE2F1G4gfedD1E1F1feE1F1fedcbB5ba</t>
  </si>
  <si>
    <t>N4H8F1G2</t>
  </si>
  <si>
    <t>A2B2C1D1E2F1G4gfF5feE2F1G4gfedD1E1eE1F1fedcba</t>
  </si>
  <si>
    <t>A2B2C1D1E2F1G4gfF5feE2F1G4gfedD1E1eE1edcbB5ba</t>
  </si>
  <si>
    <t>A2B2C1D1E2F1G4gfF5feE2F1G4gfedD1E1eE1edcba</t>
  </si>
  <si>
    <t>A2B2C1D1E2F1G4gfF5feE2F1G4gfedD1E1edcba</t>
  </si>
  <si>
    <t>N7H7F2G4</t>
  </si>
  <si>
    <t>A2B2C1D1E2F1G4gfF5feE2F1G4gfedD1E2eE2F1G4gfeE2F1G4gfedcbB5ba</t>
  </si>
  <si>
    <t>N5H7F2G2</t>
  </si>
  <si>
    <t>A2B2C1D1E2F1G4gfF5feE2F1G4gfedD2dD1E1eE1edcbB5ba</t>
  </si>
  <si>
    <t>N5H7F1G2</t>
  </si>
  <si>
    <t>A2B2C1D1E2F1G4gfF5feE2F1G4gfedD2dD1E1eE1edcba</t>
  </si>
  <si>
    <t>G67303LF</t>
  </si>
  <si>
    <t>A2B2C1D1E2F1G4gfF5feE2F1fF4fedD1E1edcba</t>
  </si>
  <si>
    <t>N4H9F3G1</t>
  </si>
  <si>
    <t>A2B2C1D1E2F1G4gfF5feE2F1fF5fedD1E1F1feE1F1fedcbB5ba</t>
  </si>
  <si>
    <t>N4H9F2G1</t>
  </si>
  <si>
    <t>A2B2C1D1E2F1G4gfF5feE2F1fF5fedD1E1F1feE1F1fedcba</t>
  </si>
  <si>
    <t>N4H8F3G1</t>
  </si>
  <si>
    <t>A2B2C1D1E2F1G4gfF5feE2F1fF5fedD1E1eE1F1fedcbB5ba</t>
  </si>
  <si>
    <t>N4H8F2G1</t>
  </si>
  <si>
    <t>A2B2C1D1E2F1G4gfF5feE2F1fF5fedD1E1eE1F1fedcba</t>
  </si>
  <si>
    <t>N4H7F3G1</t>
  </si>
  <si>
    <t>A2B2C1D1E2F1G4gfF5feE2F1fF5fedD1E1eE1edcbB5ba</t>
  </si>
  <si>
    <t>struc:G13621QR,G18820ES,G23860VJ,G78249AO</t>
  </si>
  <si>
    <t>G13621QR,G18820ES,G23860VJ,G78249AO</t>
  </si>
  <si>
    <t>N4H7F2G1</t>
  </si>
  <si>
    <t>A2B2C1D1E2F1G4gfF5feE2F1fF5fedD1E1eE1edcba</t>
  </si>
  <si>
    <t>struc:G04051ML,G51061WW,G60179QL,G88307KE</t>
  </si>
  <si>
    <t>G04051ML,G51061WW,G60179QL,G88307KE</t>
  </si>
  <si>
    <t>N4H6F3G1</t>
  </si>
  <si>
    <t>A2B2C1D1E2F1G4gfF5feE2F1fF5fedD1E1edcbB5ba</t>
  </si>
  <si>
    <t>N4H6F2G1</t>
  </si>
  <si>
    <t>A2B2C1D1E2F1G4gfF5feE2F1fF5fedD1E1edcba</t>
  </si>
  <si>
    <t>A2B2C1D1E2F1G4gfF5feE2F1fF5fedD1E2F1G3gfeE2F1G3gfF5fedcba</t>
  </si>
  <si>
    <t>struc:G19926RQ,G30152XI,G52441CM,G84432EX</t>
  </si>
  <si>
    <t>G19926RQ,G30152XI,G52441CM,G84432EX</t>
  </si>
  <si>
    <t>A2B2C1D1E2F1G4gfF5feE2F1fF5fedD1E2F1G3gfeE2F1G3gfedcbB5ba</t>
  </si>
  <si>
    <t>struc:G00121QU,G68193PO,G76079JZ,G83615CF</t>
  </si>
  <si>
    <t>G00121QU,G68193PO,G76079JZ,G83615CF</t>
  </si>
  <si>
    <t>N6H7F2S2G1</t>
  </si>
  <si>
    <t>A2B2C1D1E2F1G4gfF5feE2F1fF5fedD1E2F1G3gfeE2F1G3gfedcba</t>
  </si>
  <si>
    <t>struc:G01150ED,G12358CV,G49867FY,G63606XR</t>
  </si>
  <si>
    <t>G01150ED,G12358CV,G49867FY,G63606XR</t>
  </si>
  <si>
    <t>N6H7F2G3</t>
  </si>
  <si>
    <t>A2B2C1D1E2F1G4gfF5feE2F1fF5fedD1E2F1G4gfeE2F1G4gfedcba</t>
  </si>
  <si>
    <t>struc:G36912WO,G61529TD,G65958MV,G82203WO</t>
  </si>
  <si>
    <t>G36912WO,G61529TD,G65958MV,G82203WO</t>
  </si>
  <si>
    <t>N7H8F3S2G1</t>
  </si>
  <si>
    <t>A2B2C1D1E2F1G4gfF5feE2F1fF5fedD1E2F1feE2F1G3gfeE2F1G3gfedcbB5ba</t>
  </si>
  <si>
    <t>N7H8F3S1G2</t>
  </si>
  <si>
    <t>A2B2C1D1E2F1G4gfF5feE2F1fF5fedD1E2F1feE2F1G3gfeE2F1G4gfedcbB5ba</t>
  </si>
  <si>
    <t>N7H7F3S2G1</t>
  </si>
  <si>
    <t>A2B2C1D1E2F1G4gfF5feE2F1fF5fedD1E2eE2F1G3gfeE2F1G3gfedcbB5ba</t>
  </si>
  <si>
    <t>N7H7F2S2G1</t>
  </si>
  <si>
    <t>A2B2C1D1E2F1G4gfF5feE2F1fF5fedD1E2eE2F1G3gfeE2F1G3gfedcba</t>
  </si>
  <si>
    <t>N5H8F3G1</t>
  </si>
  <si>
    <t>A2B2C1D1E2F1G4gfF5feE2F1fF5fedD2dD1E1eE1F1fedcbB5ba</t>
  </si>
  <si>
    <t>N5H7F2G1</t>
  </si>
  <si>
    <t>A2B2C1D1E2F1G4gfF5feE2F1fF5fedD2dD1E1eE1edcba</t>
  </si>
  <si>
    <t>struc:G14472RA,G38313RN,G63500GZ,G93123IR</t>
  </si>
  <si>
    <t>G14472RA,G38313RN,G63500GZ,G93123IR</t>
  </si>
  <si>
    <t>N8H8F2S2G1</t>
  </si>
  <si>
    <t>A2B2C1D1E2F1G4gfF5feE2F1feE2edD1E2F1feE2F1G3gfeE2F1G3gfedcbB5ba</t>
  </si>
  <si>
    <t>N8H8F3G1</t>
  </si>
  <si>
    <t>A2B2C1D1E2F1G4gfF5feE2F1feE2edD1E2F1feE2F1fF5feE2F1fF5fedcba</t>
  </si>
  <si>
    <t>N8H8F2S1G1</t>
  </si>
  <si>
    <t>A2B2C1D1E2F1G4gfF5feE2F1feE2edD1E2F1feE2F1feE2F1G3gfedcbB5ba</t>
  </si>
  <si>
    <t>N8H8F1G2</t>
  </si>
  <si>
    <t>A2B2C1D1E2F1G4gfF5feE2F1feE2edD1E2F1feE2F1feE2F1G4gfedcba</t>
  </si>
  <si>
    <t>N8H7F3G1</t>
  </si>
  <si>
    <t>A2B2C1D1E2F1G4gfF5feE2F1feE2edD1E2eE2F1feE2F1fF5fedcbB5ba</t>
  </si>
  <si>
    <t>N8H7F2G1</t>
  </si>
  <si>
    <t>A2B2C1D1E2F1G4gfF5feE2F1feE2edD1E2eE2F1feE2F1fedcbB5ba</t>
  </si>
  <si>
    <t>N4H9F1G1</t>
  </si>
  <si>
    <t>A2B2C1D1E2F1G4gfF5feE2F1fedD1E1F1feE1F1fedcba</t>
  </si>
  <si>
    <t>N4H8F1G1</t>
  </si>
  <si>
    <t>A2B2C1D1E2F1G4gfF5feE2F1fedD1E1eE1F1fedcba</t>
  </si>
  <si>
    <t>N4H7F1G1</t>
  </si>
  <si>
    <t>A2B2C1D1E2F1G4gfF5feE2F1fedD1E1eE1edcba</t>
  </si>
  <si>
    <t>A2B2C1D1E2F1G4gfF5feE2F1fedD1E1edcbB5ba</t>
  </si>
  <si>
    <t>A2B2C1D1E2F1G4gfF5feE2F1fedD1E1edcba</t>
  </si>
  <si>
    <t>G31966KA</t>
  </si>
  <si>
    <t>A2B2C1D1E2F1G4gfF5feE2F1fedD1E2F1G3gfeE2F1G3gfF5fedcbB5ba</t>
  </si>
  <si>
    <t>A2B2C1D1E2F1G4gfF5feE2F1fedD1E2F1G3gfeE2F1G3gfedcbB5ba</t>
  </si>
  <si>
    <t>struc:G20206QN,G22364OP,G26204ZY,G89144AT</t>
  </si>
  <si>
    <t>G20206QN,G22364OP,G26204ZY,G89144AT</t>
  </si>
  <si>
    <t>N6H7F1S2G1</t>
  </si>
  <si>
    <t>A2B2C1D1E2F1G4gfF5feE2F1fedD1E2F1G3gfeE2F1G3gfedcba</t>
  </si>
  <si>
    <t>G19845UP</t>
  </si>
  <si>
    <t>G09339OQ,G51578OR,G64601XE,G99732MY</t>
  </si>
  <si>
    <t>N6H7F2S1G2</t>
  </si>
  <si>
    <t>A2B2C1D1E2F1G4gfF5feE2F1fedD1E2F1G3gfeE2F1G4gfedcbB5ba</t>
  </si>
  <si>
    <t>struc:G86539FB</t>
  </si>
  <si>
    <t>G86539FB</t>
  </si>
  <si>
    <t>N6H7F1G3</t>
  </si>
  <si>
    <t>A2B2C1D1E2F1G4gfF5feE2F1fedD1E2F1G4gfeE2F1G4gfedcba</t>
  </si>
  <si>
    <t>struc:G24778CC,G31030HK,G44925VZ,G91771OR</t>
  </si>
  <si>
    <t>G24778CC,G31030HK,G44925VZ,G91771OR</t>
  </si>
  <si>
    <t>A2B2C1D1E2F1G4gfF5feE2F1fedD1E2F1fF5feE2F1G3gfedcbB5ba</t>
  </si>
  <si>
    <t>struc:G50950SK,G82538UJ</t>
  </si>
  <si>
    <t>G50950SK,G82538UJ</t>
  </si>
  <si>
    <t>N6H7F2S1G1</t>
  </si>
  <si>
    <t>A2B2C1D1E2F1G4gfF5feE2F1fedD1E2F1fF5feE2F1G3gfedcba</t>
  </si>
  <si>
    <t>struc:G16053CL,G18775XD</t>
  </si>
  <si>
    <t>G16053CL,G18775XD</t>
  </si>
  <si>
    <t>N6H7F3G2</t>
  </si>
  <si>
    <t>A2B2C1D1E2F1G4gfF5feE2F1fedD1E2F1fF5feE2F1G4gfedcbB5ba</t>
  </si>
  <si>
    <t>struc:G04660MY,G96315SA</t>
  </si>
  <si>
    <t>G04660MY,G96315SA</t>
  </si>
  <si>
    <t>N6H7F2G2</t>
  </si>
  <si>
    <t>A2B2C1D1E2F1G4gfF5feE2F1fedD1E2F1fF5feE2F1G4gfedcba</t>
  </si>
  <si>
    <t>struc:G58550QZ,G74431YB</t>
  </si>
  <si>
    <t>G58550QZ,G74431YB</t>
  </si>
  <si>
    <t>A2B2C1D1E2F1G4gfF5feE2F1fedD1E2F1fF5feE2F1fF3fedcbB5ba</t>
  </si>
  <si>
    <t>N6H7F3G1</t>
  </si>
  <si>
    <t>A2B2C1D1E2F1G4gfF5feE2F1fedD1E2F1fF5feE2F1fF5fedcba</t>
  </si>
  <si>
    <t>struc:G36605VI,G56993QM</t>
  </si>
  <si>
    <t>G36605VI,G56994QM</t>
  </si>
  <si>
    <t>N7H6F3G1</t>
  </si>
  <si>
    <t>A2B2C1D1E2F1G4gfF5feE2F1fedD1E2F1fF5feE2F2fF5fedcba</t>
  </si>
  <si>
    <t>struc:G01895ID,G12111TT,G32188YI,G79320KB</t>
  </si>
  <si>
    <t>G01895ID,G12111TT,G32188YI,G79320KB</t>
  </si>
  <si>
    <t>A2B2C1D1E2F1G4gfF5feE2F1fedD1E2F1feE2F1G3gfF5fedcbB5ba</t>
  </si>
  <si>
    <t>A2B2C1D1E2F1G4gfF5feE2F1fedD1E2F1feE2F1G3gfedcbB5ba</t>
  </si>
  <si>
    <t>struc:G24867ZQ,G93786WE</t>
  </si>
  <si>
    <t>G24867ZQ,G93786WE</t>
  </si>
  <si>
    <t>N6H7F1S1G1</t>
  </si>
  <si>
    <t>A2B2C1D1E2F1G4gfF5feE2F1fedD1E2F1feE2F1G3gfedcba</t>
  </si>
  <si>
    <t>struc:G54433MV,G77699NH</t>
  </si>
  <si>
    <t>G54433MV,G77699NH</t>
  </si>
  <si>
    <t>A2B2C1D1E2F1G4gfF5feE2F1fedD1E2F1feE2F1G4gfF5fedcbB5ba</t>
  </si>
  <si>
    <t>A2B2C1D1E2F1G4gfF5feE2F1fedD1E2F1feE2F1G4gfedcbB5ba</t>
  </si>
  <si>
    <t>struc:G28621AM,G42063DA</t>
  </si>
  <si>
    <t>G28621AM,G42063DA</t>
  </si>
  <si>
    <t>N6H7F1G2</t>
  </si>
  <si>
    <t>A2B2C1D1E2F1G4gfF5feE2F1fedD1E2F1feE2F1G4gfedcba</t>
  </si>
  <si>
    <t>struc:G10394GL,G56174IT</t>
  </si>
  <si>
    <t>G10394GL,G56174IT</t>
  </si>
  <si>
    <t>A2B2C1D1E2F1G4gfF5feE2F1fedD1E2F1feE2F1fF3fedcbB5ba</t>
  </si>
  <si>
    <t>N7H8F3S1G1</t>
  </si>
  <si>
    <t>A2B2C1D1E2F1G4gfF5feE2F1fedD1E2F1feE2F1fF5feE2F1G3gfedcbB5ba</t>
  </si>
  <si>
    <t>A2B2C1D1E2F1G4gfF5feE2F1fedD1E2F1feE2F1fF5feE2F1fF3fedcbB5ba</t>
  </si>
  <si>
    <t>N7H8F3G1</t>
  </si>
  <si>
    <t>A2B2C1D1E2F1G4gfF5feE2F1fedD1E2F1feE2F1fF5feE2F1fF5fedcba</t>
  </si>
  <si>
    <t>G41126QH</t>
  </si>
  <si>
    <t>A2B2C1D1E2F1G4gfF5feE2F1fedD1E2F1feE2F1fF5fedcbB5ba</t>
  </si>
  <si>
    <t>struc:G11195KY,G69465WE,G83119PM,G86324EM</t>
  </si>
  <si>
    <t>G11195KY,G69465WE,G83119PM,G86324EM</t>
  </si>
  <si>
    <t>N6H7F2G1</t>
  </si>
  <si>
    <t>A2B2C1D1E2F1G4gfF5feE2F1fedD1E2F1feE2F1fF5fedcba</t>
  </si>
  <si>
    <t>struc:G15230BP,G30157BL,G41410QW,G87683TF</t>
  </si>
  <si>
    <t>G15230BP,G30157BL,G41410QW,G87683TF</t>
  </si>
  <si>
    <t>N7H8F2S1G1</t>
  </si>
  <si>
    <t>A2B2C1D1E2F1G4gfF5feE2F1fedD1E2F1feE2F1feE2F1G3gfedcbB5ba</t>
  </si>
  <si>
    <t>N7H8F1S1G1</t>
  </si>
  <si>
    <t>A2B2C1D1E2F1G4gfF5feE2F1fedD1E2F1feE2F1feE2F1G3gfedcba</t>
  </si>
  <si>
    <t>G00433UK</t>
  </si>
  <si>
    <t>N7H8F2G2</t>
  </si>
  <si>
    <t>A2B2C1D1E2F1G4gfF5feE2F1fedD1E2F1feE2F1feE2F1G4gfedcbB5ba</t>
  </si>
  <si>
    <t>N7H8F1G2</t>
  </si>
  <si>
    <t>A2B2C1D1E2F1G4gfF5feE2F1fedD1E2F1feE2F1feE2F1G4gfedcba</t>
  </si>
  <si>
    <t>G39170TE</t>
  </si>
  <si>
    <t>A2B2C1D1E2F1G4gfF5feE2F1fedD1E2F1feE2F1feE2F1fF5fedcbB5ba</t>
  </si>
  <si>
    <t>N7H8F2G1</t>
  </si>
  <si>
    <t>A2B2C1D1E2F1G4gfF5feE2F1fedD1E2F1feE2F1feE2F1fF5fedcba</t>
  </si>
  <si>
    <t>G25262ER</t>
  </si>
  <si>
    <t>A2B2C1D1E2F1G4gfF5feE2F1fedD1E2F1feE2F1feE2F1fedcbB5ba</t>
  </si>
  <si>
    <t>N7H8F1G1</t>
  </si>
  <si>
    <t>A2B2C1D1E2F1G4gfF5feE2F1fedD1E2F1feE2F1feE2F1fedcba</t>
  </si>
  <si>
    <t>G98571SV</t>
  </si>
  <si>
    <t>A2B2C1D1E2F1G4gfF5feE2F1fedD1E2F1feE2F1feE2F2fF5fedcbB5ba</t>
  </si>
  <si>
    <t>A2B2C1D1E2F1G4gfF5feE2F1fedD1E2F1feE2F1fedcbB5ba</t>
  </si>
  <si>
    <t>struc:G10916FR,G52120OD,G85686LL,G99615HJ</t>
  </si>
  <si>
    <t>G10916FR,G52120OD,G85686LL,G99615HJ</t>
  </si>
  <si>
    <t>N6H7F1G1</t>
  </si>
  <si>
    <t>A2B2C1D1E2F1G4gfF5feE2F1fedD1E2F1feE2F1fedcba</t>
  </si>
  <si>
    <t>G58161OC</t>
  </si>
  <si>
    <t>G18166SL,G19284YZ,G22009DO,G27333LZ,G29960MZ,G49300YK,G61185MD,G61261HA,G66738KF,G92201GD,G95868OM,G99590JQ</t>
  </si>
  <si>
    <t>A2B2C1D1E2F1G4gfF5feE2F1fedD1E2F1feE2F2fF5fedcbB5ba</t>
  </si>
  <si>
    <t>A2B2C1D1E2F1G4gfF5feE2F1fedD1E2eE2F1G3gfeE2F1G3gfedcbB5ba</t>
  </si>
  <si>
    <t>N7H7F3S1G1</t>
  </si>
  <si>
    <t>A2B2C1D1E2F1G4gfF5feE2F1fedD1E2eE2F1fF5feE2F1G3gfedcbB5ba</t>
  </si>
  <si>
    <t>N7H7F2S1G1</t>
  </si>
  <si>
    <t>A2B2C1D1E2F1G4gfF5feE2F1fedD1E2eE2F1feE2F1G3gfedcbB5ba</t>
  </si>
  <si>
    <t>A2B2C1D1E2F1G4gfF5feE2F1fedD1E2eE2F1feE2F1G3gfedcba</t>
  </si>
  <si>
    <t>N7H7F2G2</t>
  </si>
  <si>
    <t>A2B2C1D1E2F1G4gfF5feE2F1fedD1E2eE2F1feE2F1G4gfedcbB5ba</t>
  </si>
  <si>
    <t>N7H7F3G1</t>
  </si>
  <si>
    <t>A2B2C1D1E2F1G4gfF5feE2F1fedD1E2eE2F1feE2F1fF5fedcbB5ba</t>
  </si>
  <si>
    <t>N7H7F2G1</t>
  </si>
  <si>
    <t>A2B2C1D1E2F1G4gfF5feE2F1fedD1E2eE2F1feE2F1fedcbB5ba</t>
  </si>
  <si>
    <t>N7H7F1G1</t>
  </si>
  <si>
    <t>A2B2C1D1E2F1G4gfF5feE2F1fedD1E2eE2F1feE2F1fedcba</t>
  </si>
  <si>
    <t>N5H8F2G1</t>
  </si>
  <si>
    <t>A2B2C1D1E2F1G4gfF5feE2F1fedD2dD1E1eE1F1fedcbB5ba</t>
  </si>
  <si>
    <t>N5H8F1G1</t>
  </si>
  <si>
    <t>A2B2C1D1E2F1G4gfF5feE2F1fedD2dD1E1eE1F1fedcba</t>
  </si>
  <si>
    <t>A2B2C1D1E2F1G4gfF5feE2F1fedD2dD1E1eE1edcbB5ba</t>
  </si>
  <si>
    <t>struc:G03959AU,G06687KU</t>
  </si>
  <si>
    <t>G03959AU,G06687KU</t>
  </si>
  <si>
    <t>N5H6F1G1</t>
  </si>
  <si>
    <t>A2B2C1D1E2F1G4gfF5feE2F1fedD2dD1E1edcba</t>
  </si>
  <si>
    <t>G68833MP</t>
  </si>
  <si>
    <t>N7H7F3G2</t>
  </si>
  <si>
    <t>A2B2C1D1E2F1G4gfF5feE2F1fedD2dD1E2F1fF5feE2F1G4gfedcbB5ba</t>
  </si>
  <si>
    <t>struc:G22677UR,G35786AS,G45194IM,G85446YC</t>
  </si>
  <si>
    <t>G22677UR,G35786AS,G45194IM,G85446YC</t>
  </si>
  <si>
    <t>A2B2C1D1E2F1G4gfF5feE2F1fedD2dD1E2F1feE2F1fF5fedcbB5ba</t>
  </si>
  <si>
    <t>struc:G02825QG,G11074ZH,G30502HX,G71659TY</t>
  </si>
  <si>
    <t>G02825QG,G11074ZH,G30502HX,G71659TY</t>
  </si>
  <si>
    <t>A2B2C1D1E2F1G4gfF5feE2F1fedD2dD1E2F1feE2F1fF5fedcba</t>
  </si>
  <si>
    <t>struc:G10758DE,G22113CH,G24230ZS,G74772QO</t>
  </si>
  <si>
    <t>G10758DE,G22113CH,G24230ZS,G74772QO</t>
  </si>
  <si>
    <t>A2B2C1D1E2F1G4gfF5feE2F1fedD2dD1E2F1feE2F1fedcba</t>
  </si>
  <si>
    <t>struc:G13815KB,G37956OQ,G49496UC,G83852FA</t>
  </si>
  <si>
    <t>G13815KB,G37956OQ,G49496UC,G83852FA</t>
  </si>
  <si>
    <t>N8H7F1G2</t>
  </si>
  <si>
    <t>A2B2C1D1E2F1G4gfF5feE2F1fedD2dD1E2eE2F1feE2F1G4gfedcba</t>
  </si>
  <si>
    <t>A2B2C1D1E2F1G4gfF5feE2F2G3gfedD1E1eE1edcbB5ba</t>
  </si>
  <si>
    <t>A2B2C1D1E2F1G4gfF5feE2F2G3gfedD1E1edcbB5ba</t>
  </si>
  <si>
    <t>N6H5F1S1G1</t>
  </si>
  <si>
    <t>A2B2C1D1E2F1G4gfF5feE2F2G3gfedD2dD1E1edcba</t>
  </si>
  <si>
    <t>G41346UA</t>
  </si>
  <si>
    <t>N5H6F3G1</t>
  </si>
  <si>
    <t>A2B2C1D1E2F1G4gfF5feE2F2fF5fedD1E1eE1edcbB5ba</t>
  </si>
  <si>
    <t>G23133OF</t>
  </si>
  <si>
    <t>N5H5F2G1</t>
  </si>
  <si>
    <t>A2B2C1D1E2F1G4gfF5feE2F2fedD1E1edcbB5ba</t>
  </si>
  <si>
    <t>N8H6F3S1G1</t>
  </si>
  <si>
    <t>A2B2C1D1E2F1G4gfF5feE2eE2edD1E2eE2F1fF5feE2F1G3gfedcbB5ba</t>
  </si>
  <si>
    <t>N8H6F2S1G1</t>
  </si>
  <si>
    <t>A2B2C1D1E2F1G4gfF5feE2eE2edD1E2eE2F1fF5feE2F1G3gfedcba</t>
  </si>
  <si>
    <t>N8H6F3G2</t>
  </si>
  <si>
    <t>A2B2C1D1E2F1G4gfF5feE2eE2edD1E2eE2F1fF5feE2F1G4gfF5fedcba</t>
  </si>
  <si>
    <t>A2B2C1D1E2F1G4gfF5feE2eE2edD1E2eE2F1feE2F1G3gfedcbB5ba</t>
  </si>
  <si>
    <t>N8H6F3G1</t>
  </si>
  <si>
    <t>A2B2C1D1E2F1G4gfF5feE2eE2edD1E2eE2F1feE2F1fF5fedcbB5ba</t>
  </si>
  <si>
    <t>N8H5F3S1G1</t>
  </si>
  <si>
    <t>A2B2C1D1E2F1G4gfF5feE2eE2edD1E2eE2eE2F1G3gfF5fedcbB5ba</t>
  </si>
  <si>
    <t>N8H5F2S1G1</t>
  </si>
  <si>
    <t>A2B2C1D1E2F1G4gfF5feE2eE2edD1E2eE2eE2F1G3gfedcbB5ba</t>
  </si>
  <si>
    <t>G12578TZ</t>
  </si>
  <si>
    <t>N8H5F1S1G1</t>
  </si>
  <si>
    <t>A2B2C1D1E2F1G4gfF5feE2eE2edD1E2eE2eE2F1G3gfedcba</t>
  </si>
  <si>
    <t>G44333GZ</t>
  </si>
  <si>
    <t>N8H5F2G2</t>
  </si>
  <si>
    <t>A2B2C1D1E2F1G4gfF5feE2eE2edD1E2eE2eE2F1G4gfF5fedcba</t>
  </si>
  <si>
    <t>N8H5F1G1</t>
  </si>
  <si>
    <t>A2B2C1D1E2F1G4gfF5feE2eE2edD1E2eE2eE2F1fedcba</t>
  </si>
  <si>
    <t>G88951ZZ</t>
  </si>
  <si>
    <t>N8H4F1G1</t>
  </si>
  <si>
    <t>A2B2C1D1E2F1G4gfF5feE2eE2edD1E2eE2eE2edcba</t>
  </si>
  <si>
    <t>A2B2C1D1E2F1G4gfF5feE2edD1E1eE1edcbB5ba</t>
  </si>
  <si>
    <t>struc:G23409ZU,G31908RP,G32011BN,G91768KU</t>
  </si>
  <si>
    <t>G23409ZU,G31908RP,G32011BN,G91768KU</t>
  </si>
  <si>
    <t>A2B2C1D1E2F1G4gfF5feE2edD1E1eE1edcba</t>
  </si>
  <si>
    <t>G02849NP,G49827FL,G78136QC,G97309SU</t>
  </si>
  <si>
    <t>N4H5F2G1</t>
  </si>
  <si>
    <t>G94826KT</t>
  </si>
  <si>
    <t>A2B2C1D1E2F1G4gfF5feE2edD1E1edcba</t>
  </si>
  <si>
    <t>G07075ND</t>
  </si>
  <si>
    <t>A2B2C1D1E2F1G4gfF5feE2edD1E2F1G3gfF5feE2F1G3gfF5fedcba</t>
  </si>
  <si>
    <t>A2B2C1D1E2F1G4gfF5feE2edD1E2F1G3gfeE2F1G3gfF5fedcbB5ba</t>
  </si>
  <si>
    <t>struc:G25448NW,G75253MM,G79841WN,G92831GX</t>
  </si>
  <si>
    <t>G25448NW,G75253MM,G79841WN,G92831GX</t>
  </si>
  <si>
    <t>N6H6F2S2G1</t>
  </si>
  <si>
    <t>A2B2C1D1E2F1G4gfF5feE2edD1E2F1G3gfeE2F1G3gfF5fedcba</t>
  </si>
  <si>
    <t>struc:G37663YW,G48886AY,G97326XR,G99369IO</t>
  </si>
  <si>
    <t>G37663YW,G48886AY,G97326XR,G99369IO</t>
  </si>
  <si>
    <t>struc:G43695YB,G51952LJ,G53090MY,G86669FG</t>
  </si>
  <si>
    <t>G43695YB,G51952LJ,G53090MY,G86669FG</t>
  </si>
  <si>
    <t>N6H6F1S2G1</t>
  </si>
  <si>
    <t>A2B2C1D1E2F1G4gfF5feE2edD1E2F1G3gfeE2F1G3gfedcba</t>
  </si>
  <si>
    <t>G84735GS</t>
  </si>
  <si>
    <t>G01958JR,G51223DZ,G87286WG,G93105AB</t>
  </si>
  <si>
    <t>N6H6F1S1G2</t>
  </si>
  <si>
    <t>A2B2C1D1E2F1G4gfF5feE2edD1E2F1G3gfeE2F1G4gfedcba</t>
  </si>
  <si>
    <t>A2B2C1D1E2F1G4gfF5feE2edD1E2F1G3gfeE2F1fF4fedcbB5ba</t>
  </si>
  <si>
    <t>N6H6F3G3</t>
  </si>
  <si>
    <t>A2B2C1D1E2F1G4gfF5feE2edD1E2F1G4gfF5feE2F1G4gfF5fedcba</t>
  </si>
  <si>
    <t>N6H6F2G3</t>
  </si>
  <si>
    <t>A2B2C1D1E2F1G4gfF5feE2edD1E2F1G4gfeE2F1G4gfedcbB5ba</t>
  </si>
  <si>
    <t>struc:G03446VW,G32412JP,G58759DT,G89289FU</t>
  </si>
  <si>
    <t>G03446VW,G32412JP,G58759DT,G89290FU</t>
  </si>
  <si>
    <t>N6H6F1G3</t>
  </si>
  <si>
    <t>A2B2C1D1E2F1G4gfF5feE2edD1E2F1G4gfeE2F1G4gfedcba</t>
  </si>
  <si>
    <t>G23811SR</t>
  </si>
  <si>
    <t>G10186NS,G43099UD,G77998IN,G97302VW</t>
  </si>
  <si>
    <t>A2B2C1D1E2F1G4gfF5feE2edD1E2F1fF5feE2F1G3gfF5fedcba</t>
  </si>
  <si>
    <t>A2B2C1D1E2F1G4gfF5feE2edD1E2F1fF5feE2F1G3gfedcbB5ba</t>
  </si>
  <si>
    <t>struc:G33352SE,G50413QF</t>
  </si>
  <si>
    <t>G33352SE,G50413QF</t>
  </si>
  <si>
    <t>A2B2C1D1E2F1G4gfF5feE2edD1E2F1fF5feE2F1G3gfedcba</t>
  </si>
  <si>
    <t>struc:G02598OR,G93719CJ</t>
  </si>
  <si>
    <t>G02598OR,G93719CJ</t>
  </si>
  <si>
    <t>N6H6F2G2</t>
  </si>
  <si>
    <t>A2B2C1D1E2F1G4gfF5feE2edD1E2F1fF5feE2F1G4gfedcba</t>
  </si>
  <si>
    <t>struc:G36613VW,G74320GN</t>
  </si>
  <si>
    <t>G36613VW,G74320GN</t>
  </si>
  <si>
    <t>N6H6F3G1</t>
  </si>
  <si>
    <t>A2B2C1D1E2F1G4gfF5feE2edD1E2F1fF5feE2F1fF5fedcba</t>
  </si>
  <si>
    <t>G97590SS</t>
  </si>
  <si>
    <t>A2B2C1D1E2F1G4gfF5feE2edD1E2F1fF5feE2F2G3gfedcbB5ba</t>
  </si>
  <si>
    <t>A2B2C1D1E2F1G4gfF5feE2edD1E2F1feE2F1G3gfF5fedcbB5ba</t>
  </si>
  <si>
    <t>A2B2C1D1E2F1G4gfF5feE2edD1E2F1feE2F1G3gfedcbB5ba</t>
  </si>
  <si>
    <t>struc:G25616ID,G89996UV</t>
  </si>
  <si>
    <t>G25616ID,G89996UV</t>
  </si>
  <si>
    <t>N6H6F1S1G1</t>
  </si>
  <si>
    <t>A2B2C1D1E2F1G4gfF5feE2edD1E2F1feE2F1G3gfedcba</t>
  </si>
  <si>
    <t>G64227LK</t>
  </si>
  <si>
    <t>G88366SU,G97346YN</t>
  </si>
  <si>
    <t>A2B2C1D1E2F1G4gfF5feE2edD1E2F1feE2F1G4gfedcbB5ba</t>
  </si>
  <si>
    <t>struc:G78732BP,G93397RG</t>
  </si>
  <si>
    <t>G78732BP,G93398RG</t>
  </si>
  <si>
    <t>N6H6F1G2</t>
  </si>
  <si>
    <t>A2B2C1D1E2F1G4gfF5feE2edD1E2F1feE2F1G4gfedcba</t>
  </si>
  <si>
    <t>G19359HX</t>
  </si>
  <si>
    <t>G40312FS,G83478QQ</t>
  </si>
  <si>
    <t>A2B2C1D1E2F1G4gfF5feE2edD1E2F1feE2F1fF5fedcbB5ba</t>
  </si>
  <si>
    <t>G38835AU,G61035EL,G92784JX,G99150FR</t>
  </si>
  <si>
    <t>N6H6F2G1</t>
  </si>
  <si>
    <t>A2B2C1D1E2F1G4gfF5feE2edD1E2F1feE2F1fF5fedcba</t>
  </si>
  <si>
    <t>struc:G00487AW,G29518ZB,G30978ER,G37343ZA</t>
  </si>
  <si>
    <t>G00487AW,G29518ZB,G30978ER,G37343ZA</t>
  </si>
  <si>
    <t>A2B2C1D1E2F1G4gfF5feE2edD1E2F1feE2F1fedcbB5ba</t>
  </si>
  <si>
    <t>struc:G40488AK,G75743OP,G90315IE,G92761XE</t>
  </si>
  <si>
    <t>G40488AK,G75743OP,G90315IE,G92761XE</t>
  </si>
  <si>
    <t>N6H6F1G1</t>
  </si>
  <si>
    <t>A2B2C1D1E2F1G4gfF5feE2edD1E2F1feE2F1fedcba</t>
  </si>
  <si>
    <t>struc:G03512PK,G34670SF,G64175JA,G95172TI</t>
  </si>
  <si>
    <t>G03512PK,G34670SF,G64175JA,G95172TI</t>
  </si>
  <si>
    <t>A2B2C1D1E2F1G4gfF5feE2edD1E2F1feE2F2G3gfedcbB5ba</t>
  </si>
  <si>
    <t>N7H5F1S1G1</t>
  </si>
  <si>
    <t>A2B2C1D1E2F1G4gfF5feE2edD1E2F1feE2F2G3gfedcba</t>
  </si>
  <si>
    <t>N7H5F3G1</t>
  </si>
  <si>
    <t>A2B2C1D1E2F1G4gfF5feE2edD1E2F1feE2F2fF5fedcbB5ba</t>
  </si>
  <si>
    <t>N7H5F2G1</t>
  </si>
  <si>
    <t>A2B2C1D1E2F1G4gfF5feE2edD1E2F1feE2F2fF5fedcba</t>
  </si>
  <si>
    <t>N8H4F2S2G1</t>
  </si>
  <si>
    <t>A2B2C1D1E2F1G4gfF5feE2edD1E2F2G3gfeE2F2G3gfedcbB5ba</t>
  </si>
  <si>
    <t>A2B2C1D1E2F1G4gfF5feE2edD1E2F2fF5feE2F1G3gfedcbB5ba</t>
  </si>
  <si>
    <t>N8H4F3S1G1</t>
  </si>
  <si>
    <t>A2B2C1D1E2F1G4gfF5feE2edD1E2F2fF5feE2F2G3gfedcbB5ba</t>
  </si>
  <si>
    <t>A2B2C1D1E2F1G4gfF5feE2edD1E2F2feE2F1G3gfedcbB5ba</t>
  </si>
  <si>
    <t>N6H5F3S1G1</t>
  </si>
  <si>
    <t>A2B2C1D1E2F1G4gfF5feE2edD1E2eE2F1G3gfF5fedcbB5ba</t>
  </si>
  <si>
    <t>A2B2C1D1E2F1G4gfF5feE2edD1E2eE2F1G3gfF5fedcba</t>
  </si>
  <si>
    <t>N7H6F3S2G1</t>
  </si>
  <si>
    <t>A2B2C1D1E2F1G4gfF5feE2edD1E2eE2F1G3gfeE2F1G3gfF5fedcbB5ba</t>
  </si>
  <si>
    <t>N7H6F2S2G1</t>
  </si>
  <si>
    <t>A2B2C1D1E2F1G4gfF5feE2edD1E2eE2F1G3gfeE2F1G3gfedcbB5ba</t>
  </si>
  <si>
    <t>N7H6F2S1G2</t>
  </si>
  <si>
    <t>A2B2C1D1E2F1G4gfF5feE2edD1E2eE2F1G3gfeE2F1G4gfedcbB5ba</t>
  </si>
  <si>
    <t>N7H6F1S1G2</t>
  </si>
  <si>
    <t>A2B2C1D1E2F1G4gfF5feE2edD1E2eE2F1G3gfeE2F1G4gfedcba</t>
  </si>
  <si>
    <t>N8H5F2S2G1</t>
  </si>
  <si>
    <t>A2B2C1D1E2F1G4gfF5feE2edD1E2eE2F1G3gfeE2F2G3gfedcbB5ba</t>
  </si>
  <si>
    <t>A2B2C1D1E2F1G4gfF5feE2edD1E2eE2F1G3gfeE2F2G3gfedcba</t>
  </si>
  <si>
    <t>A2B2C1D1E2F1G4gfF5feE2edD1E2eE2F1G3gfedcbB5ba</t>
  </si>
  <si>
    <t>A2B2C1D1E2F1G4gfF5feE2edD1E2eE2F1G3gfedcba</t>
  </si>
  <si>
    <t>N6H5F2G2</t>
  </si>
  <si>
    <t>A2B2C1D1E2F1G4gfF5feE2edD1E2eE2F1G4gfF5fedcba</t>
  </si>
  <si>
    <t>N7H6F3S1G1</t>
  </si>
  <si>
    <t>A2B2C1D1E2F1G4gfF5feE2edD1E2eE2F1fF5feE2F1G3gfedcbB5ba</t>
  </si>
  <si>
    <t>A2B2C1D1E2F1G4gfF5feE2edD1E2eE2F1fF5feE2F1fF5fedcba</t>
  </si>
  <si>
    <t>N6H5F3G1</t>
  </si>
  <si>
    <t>A2B2C1D1E2F1G4gfF5feE2edD1E2eE2F1fF5fedcbB5ba</t>
  </si>
  <si>
    <t>G92081NA</t>
  </si>
  <si>
    <t>N6H5F2G1</t>
  </si>
  <si>
    <t>A2B2C1D1E2F1G4gfF5feE2edD1E2eE2F1fF5fedcba</t>
  </si>
  <si>
    <t>N7H6F2S1G1</t>
  </si>
  <si>
    <t>A2B2C1D1E2F1G4gfF5feE2edD1E2eE2F1feE2F1G3gfedcbB5ba</t>
  </si>
  <si>
    <t>N7H6F1S1G1</t>
  </si>
  <si>
    <t>A2B2C1D1E2F1G4gfF5feE2edD1E2eE2F1feE2F1G3gfedcba</t>
  </si>
  <si>
    <t>G79404BZ</t>
  </si>
  <si>
    <t>A2B2C1D1E2F1G4gfF5feE2edD1E2eE2F1feE2F1fF5fedcbB5ba</t>
  </si>
  <si>
    <t>N7H6F2G1</t>
  </si>
  <si>
    <t>A2B2C1D1E2F1G4gfF5feE2edD1E2eE2F1feE2F1fF5fedcba</t>
  </si>
  <si>
    <t>A2B2C1D1E2F1G4gfF5feE2edD1E2eE2F1feE2F1fedcbB5ba</t>
  </si>
  <si>
    <t>A2B2C1D1E2F1G4gfF5feE2edD1E2eE2F1feE2F1fedcba</t>
  </si>
  <si>
    <t>A2B2C1D1E2F1G4gfF5feE2edD1E2eE2F1fedcbB5ba</t>
  </si>
  <si>
    <t>N6H5F1G1</t>
  </si>
  <si>
    <t>A2B2C1D1E2F1G4gfF5feE2edD1E2eE2F1fedcba</t>
  </si>
  <si>
    <t>A2B2C1D1E2F1G4gfF5feE2edD1E2eE2F2fF5feE2F1G3gfedcbB5ba</t>
  </si>
  <si>
    <t>N7H4F3G1</t>
  </si>
  <si>
    <t>A2B2C1D1E2F1G4gfF5feE2edD1E2eE2F2fF5fedcbB5ba</t>
  </si>
  <si>
    <t>G31881TV</t>
  </si>
  <si>
    <t>N7H4F2G1</t>
  </si>
  <si>
    <t>A2B2C1D1E2F1G4gfF5feE2edD1E2eE2F2fedcbB5ba</t>
  </si>
  <si>
    <t>A2B2C1D1E2F1G4gfF5feE2edD1E2eE2eE2F1G3gfF5fedcbB5ba</t>
  </si>
  <si>
    <t>A2B2C1D1E2F1G4gfF5feE2edD1E2eE2eE2F1G3gfF5fedcba</t>
  </si>
  <si>
    <t>A2B2C1D1E2F1G4gfF5feE2edD1E2eE2eE2F1G3gfedcba</t>
  </si>
  <si>
    <t>N7H5F2G2</t>
  </si>
  <si>
    <t>A2B2C1D1E2F1G4gfF5feE2edD1E2eE2eE2F1G4gfedcbB5ba</t>
  </si>
  <si>
    <t>A2B2C1D1E2F1G4gfF5feE2edD1E2eE2eE2F1G4gfedcba</t>
  </si>
  <si>
    <t>A2B2C1D1E2F1G4gfF5feE2edD1E2eE2eE2F1fF5fedcbB5ba</t>
  </si>
  <si>
    <t>A2B2C1D1E2F1G4gfF5feE2edD1E2eE2eE2F1fF5fedcba</t>
  </si>
  <si>
    <t>A2B2C1D1E2F1G4gfF5feE2edD1E2eE2eE2F1fedcbB5ba</t>
  </si>
  <si>
    <t>N7H5F1G1</t>
  </si>
  <si>
    <t>A2B2C1D1E2F1G4gfF5feE2edD1E2eE2eE2F1fedcba</t>
  </si>
  <si>
    <t>N8H4F2S1G1</t>
  </si>
  <si>
    <t>A2B2C1D1E2F1G4gfF5feE2edD1E2eE2eE2F2G3gfedcbB5ba</t>
  </si>
  <si>
    <t>A2B2C1D1E2F1G4gfF5feE2edD1E2eE2eE2edcbB5ba</t>
  </si>
  <si>
    <t>N7H4F1G1</t>
  </si>
  <si>
    <t>A2B2C1D1E2F1G4gfF5feE2edD1E2eE2eE2edcba</t>
  </si>
  <si>
    <t>N6H4F2G1</t>
  </si>
  <si>
    <t>A2B2C1D1E2F1G4gfF5feE2edD1E2eE2edcbB5ba</t>
  </si>
  <si>
    <t>G25285RN</t>
  </si>
  <si>
    <t>G19427NG,G30801CS,G42661LP,G74004GP</t>
  </si>
  <si>
    <t>N6H4F1G1</t>
  </si>
  <si>
    <t>A2B2C1D1E2F1G4gfF5feE2edD1E2eE2edcba</t>
  </si>
  <si>
    <t>struc:G03485OE,G15009TE,G64934CW,G70913AR</t>
  </si>
  <si>
    <t>G03485OE,G15009TE,G64934CW,G70914AR</t>
  </si>
  <si>
    <t>N5H6F2G1</t>
  </si>
  <si>
    <t>A2B2C1D1E2F1G4gfF5feE2edD2dD1E1eE1edcbB5ba</t>
  </si>
  <si>
    <t>G86238UH</t>
  </si>
  <si>
    <t>G12382VW,G16028TQ,G34232YG,G38774QW</t>
  </si>
  <si>
    <t>A2B2C1D1E2F1G4gfF5feE2edD2dD1E1eE1edcba</t>
  </si>
  <si>
    <t>G01198YF,G30219AI,G52525KX,G88103JW</t>
  </si>
  <si>
    <t>A2B2C1D1E2F1G4gfF5feE2edD2dD1E1edcbB5ba</t>
  </si>
  <si>
    <t>A2B2C1D1E2F1G4gfF5feE2edD2dD1E1edcba</t>
  </si>
  <si>
    <t>G08362LC</t>
  </si>
  <si>
    <t>A2B2C1D1E2F1G4gfF5feE2edD2dD1E2F1G3gfeE2F1G3gfedcbB5ba</t>
  </si>
  <si>
    <t>struc:G16231MO,G43135WN,G43487DD,G69390RV</t>
  </si>
  <si>
    <t>G16231MO,G43135WN,G43487DD,G69390RV</t>
  </si>
  <si>
    <t>A2B2C1D1E2F1G4gfF5feE2edD2dD1E2F1fF5feE2F1G3gfF5fedcba</t>
  </si>
  <si>
    <t>A2B2C1D1E2F1G4gfF5feE2edD2dD1E2F1fF5feE2F1G3gfedcbB5ba</t>
  </si>
  <si>
    <t>struc:G44326LB,G66207HZ</t>
  </si>
  <si>
    <t>G44326LB,G66207HZ</t>
  </si>
  <si>
    <t>A2B2C1D1E2F1G4gfF5feE2edD2dD1E2F1fF5feE2F1G3gfedcba</t>
  </si>
  <si>
    <t>struc:G49749HU,G71851UI</t>
  </si>
  <si>
    <t>G49749HU,G71851UI</t>
  </si>
  <si>
    <t>A2B2C1D1E2F1G4gfF5feE2edD2dD1E2F1fF5feE2F1fF5fedcba</t>
  </si>
  <si>
    <t>A2B2C1D1E2F1G4gfF5feE2edD2dD1E2F1feE2F1G3gfedcbB5ba</t>
  </si>
  <si>
    <t>struc:G80406LF,G84727FK</t>
  </si>
  <si>
    <t>G80406LF,G84727FK</t>
  </si>
  <si>
    <t>A2B2C1D1E2F1G4gfF5feE2edD2dD1E2F1feE2F1G3gfedcba</t>
  </si>
  <si>
    <t>G23856KR,G87394ED</t>
  </si>
  <si>
    <t>A2B2C1D1E2F1G4gfF5feE2edD2dD1E2F1feE2F1fF5fedcbB5ba</t>
  </si>
  <si>
    <t>struc:G40087TB,G61136DA,G75026AL,G97449ZU</t>
  </si>
  <si>
    <t>G40087TB,G61136DA,G75026AL,G97449ZU</t>
  </si>
  <si>
    <t>A2B2C1D1E2F1G4gfF5feE2edD2dD1E2F1feE2F1fF5fedcba</t>
  </si>
  <si>
    <t>struc:G10981ZE,G42062GY,G42326EA,G58320VJ</t>
  </si>
  <si>
    <t>G10981ZE,G42062GY,G42326EA,G58320VJ</t>
  </si>
  <si>
    <t>A2B2C1D1E2F1G4gfF5feE2edD2dD1E2F1feE2F1fedcbB5ba</t>
  </si>
  <si>
    <t>struc:G36196NN,G68763OL,G87911TM,G95455DL</t>
  </si>
  <si>
    <t>G36196NN,G68763OL,G87911TM,G95455DL</t>
  </si>
  <si>
    <t>A2B2C1D1E2F1G4gfF5feE2edD2dD1E2F1feE2F1fedcba</t>
  </si>
  <si>
    <t>struc:G27410EC,G39517FL,G41745GZ,G52758VS</t>
  </si>
  <si>
    <t>G27410EC,G39517FL,G41745GZ,G52758VS</t>
  </si>
  <si>
    <t>A2B2C1D1E2F1G4gfF5feE2edD2dD1E2F2fF5feE2F1G3gfedcba</t>
  </si>
  <si>
    <t>A2B2C1D1E2F1G4gfF5feE2edD2dD1E2eE2F1G3gfF5fedcbB5ba</t>
  </si>
  <si>
    <t>A2B2C1D1E2F1G4gfF5feE2edD2dD1E2eE2F1G3gfF5fedcba</t>
  </si>
  <si>
    <t>A2B2C1D1E2F1G4gfF5feE2edD2dD1E2eE2F1G3gfeE2F1G3gfedcba</t>
  </si>
  <si>
    <t>A2B2C1D1E2F1G4gfF5feE2edD2dD1E2eE2F1G3gfedcbB5ba</t>
  </si>
  <si>
    <t>A2B2C1D1E2F1G4gfF5feE2edD2dD1E2eE2F1G3gfedcba</t>
  </si>
  <si>
    <t>A2B2C1D1E2F1G4gfF5feE2edD2dD1E2eE2F1fF5feE2F1G3gfedcbB5ba</t>
  </si>
  <si>
    <t>A2B2C1D1E2F1G4gfF5feE2edD2dD1E2eE2F1fF5fedcbB5ba</t>
  </si>
  <si>
    <t>A2B2C1D1E2F1G4gfF5feE2edD2dD1E2eE2F1fF5fedcba</t>
  </si>
  <si>
    <t>A2B2C1D1E2F1G4gfF5feE2edD2dD1E2eE2F1feE2F1G3gfedcbB5ba</t>
  </si>
  <si>
    <t>N8H6F2G1</t>
  </si>
  <si>
    <t>A2B2C1D1E2F1G4gfF5feE2edD2dD1E2eE2F1feE2F1fF5fedcba</t>
  </si>
  <si>
    <t>A2B2C1D1E2F1G4gfF5feE2edD2dD1E2eE2F1feE2F1fedcbB5ba</t>
  </si>
  <si>
    <t>N8H6F1G1</t>
  </si>
  <si>
    <t>A2B2C1D1E2F1G4gfF5feE2edD2dD1E2eE2F1feE2F1fedcba</t>
  </si>
  <si>
    <t>A2B2C1D1E2F1G4gfF5feE2edD2dD1E2eE2F1fedcba</t>
  </si>
  <si>
    <t>N8H4F1S1G1</t>
  </si>
  <si>
    <t>A2B2C1D1E2F1G4gfF5feE2edD2dD1E2eE2F2G3gfedcba</t>
  </si>
  <si>
    <t>N8H4F3G1</t>
  </si>
  <si>
    <t>A2B2C1D1E2F1G4gfF5feE2edD2dD1E2eE2F2fF5fedcbB5ba</t>
  </si>
  <si>
    <t>N8H4F2G1</t>
  </si>
  <si>
    <t>A2B2C1D1E2F1G4gfF5feE2edD2dD1E2eE2F2fF5fedcba</t>
  </si>
  <si>
    <t>A2B2C1D1E2F1G4gfF5feE2edD2dD1E2eE2eE2F1G3gfF5fedcbB5ba</t>
  </si>
  <si>
    <t>A2B2C1D1E2F1G4gfF5feE2edD2dD1E2eE2eE2F1G3gfF5fedcba</t>
  </si>
  <si>
    <t>A2B2C1D1E2F1G4gfF5feE2edD2dD1E2eE2eE2F1G3gfedcba</t>
  </si>
  <si>
    <t>A2B2C1D1E2F1G4gfF5feE2edD2dD1E2eE2eE2F1fF4fedcbB5ba</t>
  </si>
  <si>
    <t>N8H5F2G1</t>
  </si>
  <si>
    <t>A2B2C1D1E2F1G4gfF5feE2edD2dD1E2eE2eE2F1fedcbB5ba</t>
  </si>
  <si>
    <t>struc:G04416CN,G27226FL,G34311MQ,G86725KL</t>
  </si>
  <si>
    <t>G04416CN,G27226FL,G34311MQ,G86725KL</t>
  </si>
  <si>
    <t>A2B2C1D1E2F1G4gfF5feE2edD2dD1E2eE2edcba</t>
  </si>
  <si>
    <t>struc:G04128FD,G15518TL,G40115GC,G95862FD</t>
  </si>
  <si>
    <t>G04128FD,G15518TL,G40115GC,G95862FD</t>
  </si>
  <si>
    <t>N3H7F2G1</t>
  </si>
  <si>
    <t>A2B2C1D1E2F1G4gfF5fedD1E1eE1F1fedcbB5ba</t>
  </si>
  <si>
    <t>N3H6F2G1</t>
  </si>
  <si>
    <t>A2B2C1D1E2F1G4gfF5fedD1E1eE1edcbB5ba</t>
  </si>
  <si>
    <t>struc:G25387IL,G81404NG,G92710ZR,G99635FE</t>
  </si>
  <si>
    <t>G25387IL,G81404NG,G92710ZR,G99635FE</t>
  </si>
  <si>
    <t>N3H6F1G1</t>
  </si>
  <si>
    <t>A2B2C1D1E2F1G4gfF5fedD1E1eE1edcba</t>
  </si>
  <si>
    <t>G44305KR</t>
  </si>
  <si>
    <t>G11085WD,G26565XB,G26582KM,G57694VF,G69357KN,G82657YQ</t>
  </si>
  <si>
    <t>N3H5F2G1</t>
  </si>
  <si>
    <t>A2B2C1D1E2F1G4gfF5fedD1E1edcbB5ba</t>
  </si>
  <si>
    <t>struc:G69081GQ,G72796OI,G77838UI,G89522IL</t>
  </si>
  <si>
    <t>G69081GQ,G72796OI,G77838UI,G89523IL</t>
  </si>
  <si>
    <t>N3H5F1G1</t>
  </si>
  <si>
    <t>A2B2C1D1E2F1G4gfF5fedD1E1edcba</t>
  </si>
  <si>
    <t>G14958BS</t>
  </si>
  <si>
    <t>G10907BK,G26145BA,G39077WH,G45399ND</t>
  </si>
  <si>
    <t>A2B2C1D1E2F1G4gfF5fedD1E2F1G3gfF5feE2F1G3gfF5fedcba</t>
  </si>
  <si>
    <t>struc:G37122TV,G86299UZ</t>
  </si>
  <si>
    <t>G37122TV,G86299UZ</t>
  </si>
  <si>
    <t>N4H5F3S1G1</t>
  </si>
  <si>
    <t>A2B2C1D1E2F1G4gfF5fedD1E2F1G3gfF5fedcbB5ba</t>
  </si>
  <si>
    <t>G56087PR</t>
  </si>
  <si>
    <t>G04709HY,G11025JR,G21007IH,G62783XG,G74175HK</t>
  </si>
  <si>
    <t>N4H5F2S1G1</t>
  </si>
  <si>
    <t>A2B2C1D1E2F1G4gfF5fedD1E2F1G3gfF5fedcba</t>
  </si>
  <si>
    <t>struc:G40083VH,G75876HO,G88753EE,G90918KQ</t>
  </si>
  <si>
    <t>G40083VH,G75876HO,G88753EE,G90918KQ</t>
  </si>
  <si>
    <t>A2B2C1D1E2F1G4gfF5fedD1E2F1G3gfeE2F1G3gfF5fedcbB5ba</t>
  </si>
  <si>
    <t>struc:G22873VG,G52749SU</t>
  </si>
  <si>
    <t>G22873VG,G52749SU</t>
  </si>
  <si>
    <t>A2B2C1D1E2F1G4gfF5fedD1E2F1G3gfeE2F1G3gfF5fedcba</t>
  </si>
  <si>
    <t>G09919AS,G25125CU</t>
  </si>
  <si>
    <t>A2B2C1D1E2F1G4gfF5fedD1E2F1G3gfeE2F1G3gfedcbB5ba</t>
  </si>
  <si>
    <t>G54036TC,G84800XR</t>
  </si>
  <si>
    <t>A2B2C1D1E2F1G4gfF5fedD1E2F1G3gfeE2F1G3gfedcba</t>
  </si>
  <si>
    <t>G04703AJ,G62291ED,G83439SR</t>
  </si>
  <si>
    <t>A2B2C1D1E2F1G4gfF5fedD1E2F1G3gfeE2F1G4gfF5fedcbB5ba</t>
  </si>
  <si>
    <t>A2B2C1D1E2F1G4gfF5fedD1E2F1G3gfeE2F1G4gfedcbB5ba</t>
  </si>
  <si>
    <t>A2B2C1D1E2F1G4gfF5fedD1E2F1G3gfeE2F1G4gfedcba</t>
  </si>
  <si>
    <t>G06357PG</t>
  </si>
  <si>
    <t>N6H5F2S2G1</t>
  </si>
  <si>
    <t>A2B2C1D1E2F1G4gfF5fedD1E2F1G3gfeE2F2G3gfedcbB5ba</t>
  </si>
  <si>
    <t>G64308GG</t>
  </si>
  <si>
    <t>struc:G02486KH,G02674SA,G74705NL,G77376CQ</t>
  </si>
  <si>
    <t>G02486KH,G02674SA,G74705NL,G77377CQ</t>
  </si>
  <si>
    <t>N4H5F3G2</t>
  </si>
  <si>
    <t>A2B2C1D1E2F1G4gfF5fedD1E2F1G4gfF5fedcbB5ba</t>
  </si>
  <si>
    <t>G30751OD</t>
  </si>
  <si>
    <t>G22232LE,G42641WF,G66846JT,G71284LT,G75527RL</t>
  </si>
  <si>
    <t>N4H5F2G2</t>
  </si>
  <si>
    <t>A2B2C1D1E2F1G4gfF5fedD1E2F1G4gfF5fedcba</t>
  </si>
  <si>
    <t>G36591UL</t>
  </si>
  <si>
    <t>G06961IX,G07508HQ,G16977WM,G60186EO,G66670HW,G73001RP</t>
  </si>
  <si>
    <t>A2B2C1D1E2F1G4gfF5fedD1E2F1G4gfeE2F1G3gfF5fedcbB5ba</t>
  </si>
  <si>
    <t>struc:G40854EJ,G42539VX</t>
  </si>
  <si>
    <t>G40854EJ,G42539VX</t>
  </si>
  <si>
    <t>A2B2C1D1E2F1G4gfF5fedD1E2F1G4gfeE2F1G3gfF5fedcba</t>
  </si>
  <si>
    <t>struc:G00580FB,G20490WZ</t>
  </si>
  <si>
    <t>G00580FB,G20490WZ</t>
  </si>
  <si>
    <t>N5H6F2G3</t>
  </si>
  <si>
    <t>A2B2C1D1E2F1G4gfF5fedD1E2F1G4gfeE2F1G4gfF5fedcba</t>
  </si>
  <si>
    <t>struc:G80464HI,G97600EU</t>
  </si>
  <si>
    <t>G80464HI,G97600EU</t>
  </si>
  <si>
    <t>G09556KR,G16821FO,G41421SQ,G96084VH</t>
  </si>
  <si>
    <t>A2B2C1D1E2F1G4gfF5fedD1E2F1G4gfedcbB5ba</t>
  </si>
  <si>
    <t>G23945SD,G51386YT,G76325XU,G93942SJ</t>
  </si>
  <si>
    <t>G12894CE,G23002WE,G32243ET,G32621VX,G38022ZS,G39245VO,G42011CP,G55020XV,G71185WF,G85878DB,G90891CR</t>
  </si>
  <si>
    <t>A2B2C1D1E2F1G4gfF5fedD1E2F1fF3fedcbB5ba</t>
  </si>
  <si>
    <t>A2B2C1D1E2F1G4gfF5fedD1E2F1fF4fedcba</t>
  </si>
  <si>
    <t>A2B2C1D1E2F1G4gfF5fedD1E2F1fF5feE2F1G3gfF5fedcba</t>
  </si>
  <si>
    <t>G27390OK,G93953UK</t>
  </si>
  <si>
    <t>A2B2C1D1E2F1G4gfF5fedD1E2F1fF5feE2F1G3gfedcba</t>
  </si>
  <si>
    <t>struc:G50053MT,G79128KF</t>
  </si>
  <si>
    <t>G50053MT,G79129KF</t>
  </si>
  <si>
    <t>N5H6F3G2</t>
  </si>
  <si>
    <t>A2B2C1D1E2F1G4gfF5fedD1E2F1fF5feE2F1G4gfedcbB5ba</t>
  </si>
  <si>
    <t>G14312DJ</t>
  </si>
  <si>
    <t>G87007WX,G98977KS</t>
  </si>
  <si>
    <t>N5H6F2G2</t>
  </si>
  <si>
    <t>A2B2C1D1E2F1G4gfF5fedD1E2F1fF5feE2F1G4gfedcba</t>
  </si>
  <si>
    <t>G84001JR</t>
  </si>
  <si>
    <t>G11208SX,G13168FX</t>
  </si>
  <si>
    <t>A2B2C1D1E2F1G4gfF5fedD1E2F1fF5feE2F1fF3fedcbB5ba</t>
  </si>
  <si>
    <t>A2B2C1D1E2F1G4gfF5fedD1E2F1fF5feE2F1fF5fedcba</t>
  </si>
  <si>
    <t>G14880XH,G59978AZ</t>
  </si>
  <si>
    <t>A2B2C1D1E2F1G4gfF5fedD1E2F1fF5feE2F2G3gfedcbB5ba</t>
  </si>
  <si>
    <t>A2B2C1D1E2F1G4gfF5fedD1E2F1fF5feE2F2fF5fedcba</t>
  </si>
  <si>
    <t>N4H5F3G1</t>
  </si>
  <si>
    <t>G23658IE</t>
  </si>
  <si>
    <t>G22498ZU,G69370CL,G76687TK,G83257HU</t>
  </si>
  <si>
    <t>A2B2C1D1E2F1G4gfF5fedD1E2F1fF5fedcba</t>
  </si>
  <si>
    <t>G19048DZ,G29184OZ,G30597QU,G44364AR,G63394UR,G95294TJ</t>
  </si>
  <si>
    <t>A2B2C1D1E2F1G4gfF5fedD1E2F1feE2F1G3gfF5fedcbB5ba</t>
  </si>
  <si>
    <t>A2B2C1D1E2F1G4gfF5fedD1E2F1feE2F1G3gfF5fedcba</t>
  </si>
  <si>
    <t>struc:G50053MT,G79129KF</t>
  </si>
  <si>
    <t>struc:G58326UZ,G84368LI</t>
  </si>
  <si>
    <t>G58326UZ,G84368LI</t>
  </si>
  <si>
    <t>A2B2C1D1E2F1G4gfF5fedD1E2F1feE2F1G3gfedcba</t>
  </si>
  <si>
    <t>G81869MY,G89898CK</t>
  </si>
  <si>
    <t>A2B2C1D1E2F1G4gfF5fedD1E2F1feE2F1G4gfF5fedcbB5ba</t>
  </si>
  <si>
    <t>A2B2C1D1E2F1G4gfF5fedD1E2F1feE2F1G4gfF5fedcba</t>
  </si>
  <si>
    <t>A2B2C1D1E2F1G4gfF5fedD1E2F1feE2F1G4gfedcbB5ba</t>
  </si>
  <si>
    <t>G03372HF,G09517ZR,G12542ZJ,G23182LG,G39540UL,G47017FT,G65229XY,G90009XX</t>
  </si>
  <si>
    <t>A2B2C1D1E2F1G4gfF5fedD1E2F1feE2F1G4gfedcba</t>
  </si>
  <si>
    <t>G42402VC,G68068MA</t>
  </si>
  <si>
    <t>A2B2C1D1E2F1G4gfF5fedD1E2F1feE2F1G5gfF5fedcba</t>
  </si>
  <si>
    <t>A2B2C1D1E2F1G4gfF5fedD1E2F1feE2F1fF3fedcbB5ba</t>
  </si>
  <si>
    <t>G17825LI,G35950JS,G37685DT,G42693QS,G63850LK,G94090WG</t>
  </si>
  <si>
    <t>A2B2C1D1E2F1G4gfF5fedD1E2F1feE2F1fF5fedcba</t>
  </si>
  <si>
    <t>G92185IK,G94485DM</t>
  </si>
  <si>
    <t>G05740HU,G33740LP</t>
  </si>
  <si>
    <t>A2B2C1D1E2F1G4gfF5fedD1E2F1feE2F1fedcba</t>
  </si>
  <si>
    <t>G01630EX,G41112KF</t>
  </si>
  <si>
    <t>A2B2C1D1E2F1G4gfF5fedD1E2F1feE2F2G3gfedcbB5ba</t>
  </si>
  <si>
    <t>A2B2C1D1E2F1G4gfF5fedD1E2F1feE2F2fF5fedcbB5ba</t>
  </si>
  <si>
    <t>G31932EG,G90226UG</t>
  </si>
  <si>
    <t>A2B2C1D1E2F1G4gfF5fedD1E2F1feE2F2fF5fedcba</t>
  </si>
  <si>
    <t>struc:G04649BK,G70838CW</t>
  </si>
  <si>
    <t>G04649BK,G70838CW</t>
  </si>
  <si>
    <t>A2B2C1D1E2F1G4gfF5fedD1E2F1feE2F2fedcbB5ba</t>
  </si>
  <si>
    <t>struc:G51332NL,G88566WQ</t>
  </si>
  <si>
    <t>G51332NL,G88566WQ</t>
  </si>
  <si>
    <t>G07433WY,G18970OV,G41655EF,G60436YY,G62741RA,G67801FQ,G70161WP,G74292MB,G85767OO,G91179XY</t>
  </si>
  <si>
    <t>A2B2C1D1E2F1G4gfF5fedD1E2F1fedcba</t>
  </si>
  <si>
    <t>G05250QH,G21663DV,G29367WP,G31019ZE,G42746CP,G43538QE,G46338CQ,G49558GL,G64952VU,G65305LF,G74817FV</t>
  </si>
  <si>
    <t>N6H5F3S2G1</t>
  </si>
  <si>
    <t>A2B2C1D1E2F1G4gfF5fedD1E2F2G3gfeE2F1G3gfF5fedcbB5ba</t>
  </si>
  <si>
    <t>G21630EN</t>
  </si>
  <si>
    <t>N5H4F2S1G1</t>
  </si>
  <si>
    <t>A2B2C1D1E2F1G4gfF5fedD1E2F2G3gfedcbB5ba</t>
  </si>
  <si>
    <t>N5H4F1S1G1</t>
  </si>
  <si>
    <t>A2B2C1D1E2F1G4gfF5fedD1E2F2G3gfedcba</t>
  </si>
  <si>
    <t>G44778BV</t>
  </si>
  <si>
    <t>A2B2C1D1E2F1G4gfF5fedD1E2F2fF5feE2F1G3gfedcbB5ba</t>
  </si>
  <si>
    <t>A2B2C1D1E2F1G4gfF5fedD1E2F2fF5feE2F1G3gfedcba</t>
  </si>
  <si>
    <t>N5H4F3G1</t>
  </si>
  <si>
    <t>A2B2C1D1E2F1G4gfF5fedD1E2F2fF5fedcbB5ba</t>
  </si>
  <si>
    <t>G29650IN</t>
  </si>
  <si>
    <t>G22377TN,G27616PC,G31796ND,G89682NQ</t>
  </si>
  <si>
    <t>N5H4F2G1</t>
  </si>
  <si>
    <t>A2B2C1D1E2F1G4gfF5fedD1E2F2fF5fedcba</t>
  </si>
  <si>
    <t>G26662JY</t>
  </si>
  <si>
    <t>G25250JV,G44881DG,G67106AX,G75561UO</t>
  </si>
  <si>
    <t>A2B2C1D1E2F1G4gfF5fedD1E2F2fedcbB5ba</t>
  </si>
  <si>
    <t>G24951OO,G64682EW,G65416UY,G89961WF</t>
  </si>
  <si>
    <t>N5H5F3S1G1</t>
  </si>
  <si>
    <t>G67208BN</t>
  </si>
  <si>
    <t>G26010VI,G95464GN</t>
  </si>
  <si>
    <t>A2B2C1D1E2F1G4gfF5fedD1E2eE2F1G3gfF5fedcba</t>
  </si>
  <si>
    <t>struc:G17094DZ,G26863XX</t>
  </si>
  <si>
    <t>G17094DZ,G26863XX</t>
  </si>
  <si>
    <t>struc:G20046VY,G67479JN</t>
  </si>
  <si>
    <t>G20046VY,G67479JN</t>
  </si>
  <si>
    <t>A2B2C1D1E2F1G4gfF5fedD1E2eE2F1G3gfedcba</t>
  </si>
  <si>
    <t>G10765FQ,G41497SX</t>
  </si>
  <si>
    <t>A2B2C1D1E2F1G4gfF5fedD1E2eE2F1G4gfedcbB5ba</t>
  </si>
  <si>
    <t>struc:G67717EQ,G73598DI</t>
  </si>
  <si>
    <t>G67717EQ,G73599DI</t>
  </si>
  <si>
    <t>A2B2C1D1E2F1G4gfF5fedD1E2eE2F1G4gfedcba</t>
  </si>
  <si>
    <t>G09834SO,G24103KC</t>
  </si>
  <si>
    <t>A2B2C1D1E2F1G4gfF5fedD1E2eE2F1fF4fedcbB5ba</t>
  </si>
  <si>
    <t>N5H5F3G1</t>
  </si>
  <si>
    <t>A2B2C1D1E2F1G4gfF5fedD1E2eE2F1fF5fedcbB5ba</t>
  </si>
  <si>
    <t>G28841YZ</t>
  </si>
  <si>
    <t>G13021XE,G61077XD</t>
  </si>
  <si>
    <t>A2B2C1D1E2F1G4gfF5fedD1E2eE2F1fF5fedcba</t>
  </si>
  <si>
    <t>struc:G18586FM,G66507EJ</t>
  </si>
  <si>
    <t>G18586FM,G66507EJ</t>
  </si>
  <si>
    <t>struc:G07478HN,G98984WW</t>
  </si>
  <si>
    <t>G07478HN,G98984WW</t>
  </si>
  <si>
    <t>A2B2C1D1E2F1G4gfF5fedD1E2eE2F1fedcba</t>
  </si>
  <si>
    <t>G09082AW,G18347QS</t>
  </si>
  <si>
    <t>A2B2C1D1E2F1G4gfF5fedD1E2eE2F2G3gfedcbB5ba</t>
  </si>
  <si>
    <t>A2B2C1D1E2F1G4gfF5fedD1E2eE2F2G3gfedcba</t>
  </si>
  <si>
    <t>A2B2C1D1E2F1G4gfF5fedD1E2eE2F2fF5fedcba</t>
  </si>
  <si>
    <t>G18930PH,G33397FA</t>
  </si>
  <si>
    <t>N5H4F1G1</t>
  </si>
  <si>
    <t>A2B2C1D1E2F1G4gfF5fedD1E2eE2edcba</t>
  </si>
  <si>
    <t>G93323CU</t>
  </si>
  <si>
    <t>G28428XS,G36162RY</t>
  </si>
  <si>
    <t>N4H4F2G1</t>
  </si>
  <si>
    <t>G08926FL</t>
  </si>
  <si>
    <t>G49866EZ,G62421OD,G64229OO,G70073TQ</t>
  </si>
  <si>
    <t>N4H4F1G1</t>
  </si>
  <si>
    <t>A2B2C1D1E2F1G4gfF5fedD1E2edcba</t>
  </si>
  <si>
    <t>G78224CS</t>
  </si>
  <si>
    <t>G06477TD,G21270DC,G34039PA,G46620QA,G52632FK,G81773XZ</t>
  </si>
  <si>
    <t>N3H4F2G1</t>
  </si>
  <si>
    <t>A2B2C1D1E2F1G4gfF5fedD1dcbB5ba</t>
  </si>
  <si>
    <t>struc:G10670MO,G73217RV,G88697FY,G92766TF</t>
  </si>
  <si>
    <t>G10670MO,G73217RV,G88697FY,G92767TF</t>
  </si>
  <si>
    <t>N3H4F1G1</t>
  </si>
  <si>
    <t>A2B2C1D1E2F1G4gfF5fedD1dcba</t>
  </si>
  <si>
    <t>G46309AS</t>
  </si>
  <si>
    <t>G04501IZ,G13444XN,G16873EX,G42636BM,G62259PP</t>
  </si>
  <si>
    <t>A2B2C1D1E2F1G4gfF5fedD2dD1E1F1feE1F1fedcbB5ba</t>
  </si>
  <si>
    <t>A2B2C1D1E2F1G4gfF5fedD2dD1E1eE1F1fedcbB5ba</t>
  </si>
  <si>
    <t>A2B2C1D1E2F1G4gfF5fedD2dD1E1eE1F1fedcba</t>
  </si>
  <si>
    <t>A2B2C1D1E2F1G4gfF5fedD2dD1E1eE1edcbB5ba</t>
  </si>
  <si>
    <t>struc:G01719TO,G20303GG,G31234HT,G64915JP</t>
  </si>
  <si>
    <t>G01719TO,G20303GG,G31234HT,G64916JP</t>
  </si>
  <si>
    <t>A2B2C1D1E2F1G4gfF5fedD2dD1E1eE1edcba</t>
  </si>
  <si>
    <t>G29717FW,G48980JG,G71036VG,G83988RA</t>
  </si>
  <si>
    <t>A2B2C1D1E2F1G4gfF5fedD2dD1E1edcbB5ba</t>
  </si>
  <si>
    <t>G15082UL,G36166KQ,G38085QD,G91131OX</t>
  </si>
  <si>
    <t>A2B2C1D1E2F1G4gfF5fedD2dD1E1edcba</t>
  </si>
  <si>
    <t>G42705JU,G50977PS,G83080UH,G95274RJ</t>
  </si>
  <si>
    <t>A2B2C1D1E2F1G4gfF5fedD2dD1E2F1G3gfF5fedcbB5ba</t>
  </si>
  <si>
    <t>G04058YS,G38458HI,G49792US,G79546AU</t>
  </si>
  <si>
    <t>A2B2C1D1E2F1G4gfF5fedD2dD1E2F1G3gfeE2F1G3gfF5fedcbB5ba</t>
  </si>
  <si>
    <t>struc:G23413AY,G58420JV</t>
  </si>
  <si>
    <t>G23413AY,G58420JV</t>
  </si>
  <si>
    <t>A2B2C1D1E2F1G4gfF5fedD2dD1E2F1G3gfeE2F1G3gfedcbB5ba</t>
  </si>
  <si>
    <t>struc:G33450UY,G66787PC</t>
  </si>
  <si>
    <t>G33450UY,G66787PC</t>
  </si>
  <si>
    <t>N6H6F3S1G2</t>
  </si>
  <si>
    <t>A2B2C1D1E2F1G4gfF5fedD2dD1E2F1G3gfeE2F1G4gfF5fedcbB5ba</t>
  </si>
  <si>
    <t>N7H5F2S2G1</t>
  </si>
  <si>
    <t>A2B2C1D1E2F1G4gfF5fedD2dD1E2F1G3gfeE2F2G3gfedcbB5ba</t>
  </si>
  <si>
    <t>A2B2C1D1E2F1G4gfF5fedD2dD1E2F1G3gfedcbB5ba</t>
  </si>
  <si>
    <t>struc:G16665SJ,G82606WJ,G84175TC,G87018UB</t>
  </si>
  <si>
    <t>G16665SJ,G82606WJ,G84175TC,G87018UB</t>
  </si>
  <si>
    <t>A2B2C1D1E2F1G4gfF5fedD2dD1E2F1G3gfedcba</t>
  </si>
  <si>
    <t>G24892IV,G65272MH,G93392YH,G96893BL</t>
  </si>
  <si>
    <t>A2B2C1D1E2F1G4gfF5fedD2dD1E2F1G4gfF5fedcba</t>
  </si>
  <si>
    <t>struc:G08249MI,G16106KJ,G79337WF,G94051JZ</t>
  </si>
  <si>
    <t>G08249MI,G16106KJ,G79337WF,G94051JZ</t>
  </si>
  <si>
    <t>A2B2C1D1E2F1G4gfF5fedD2dD1E2F1G4gfedcbB5ba</t>
  </si>
  <si>
    <t>struc:G38870SM,G72375ZI,G73728DL,G99589NN</t>
  </si>
  <si>
    <t>G38870SM,G72375ZI,G73728DL,G99589NN</t>
  </si>
  <si>
    <t>A2B2C1D1E2F1G4gfF5fedD2dD1E2F1G4gfedcba</t>
  </si>
  <si>
    <t>G10831GH,G56341HY,G62846AZ,G87589YC</t>
  </si>
  <si>
    <t>A2B2C1D1E2F1G4gfF5fedD2dD1E2F1fF3fedcbB5ba</t>
  </si>
  <si>
    <t>N6H6F3G2</t>
  </si>
  <si>
    <t>A2B2C1D1E2F1G4gfF5fedD2dD1E2F1fF5feE2F1G4gfedcbB5ba</t>
  </si>
  <si>
    <t>struc:G16301JO,G87442GJ</t>
  </si>
  <si>
    <t>G16301JO,G87442GJ</t>
  </si>
  <si>
    <t>A2B2C1D1E2F1G4gfF5fedD2dD1E2F1fF5feE2F1fF5fedcba</t>
  </si>
  <si>
    <t>G31562JX,G66652WK</t>
  </si>
  <si>
    <t>A2B2C1D1E2F1G4gfF5fedD2dD1E2F1fF5feE2F2fF5fedcba</t>
  </si>
  <si>
    <t>A2B2C1D1E2F1G4gfF5fedD2dD1E2F1fF5fedcbB5ba</t>
  </si>
  <si>
    <t>G12838IX,G13858FT,G56713OX,G94396ZO</t>
  </si>
  <si>
    <t>A2B2C1D1E2F1G4gfF5fedD2dD1E2F1fF5fedcba</t>
  </si>
  <si>
    <t>struc:G31601BZ,G62738GM,G77719EY,G97275EV</t>
  </si>
  <si>
    <t>G31601BZ,G62738GM,G77719EY,G97275EV</t>
  </si>
  <si>
    <t>A2B2C1D1E2F1G4gfF5fedD2dD1E2F1feE2F1G3gfedcbB5ba</t>
  </si>
  <si>
    <t>struc:G67111WF,G73498XL</t>
  </si>
  <si>
    <t>G67111WF,G73498XL</t>
  </si>
  <si>
    <t>A2B2C1D1E2F1G4gfF5fedD2dD1E2F1feE2F1G3gfedcba</t>
  </si>
  <si>
    <t>G34628WT,G62828UD</t>
  </si>
  <si>
    <t>A2B2C1D1E2F1G4gfF5fedD2dD1E2F1feE2F1G4gfedcba</t>
  </si>
  <si>
    <t>G76050NE,G82521WH</t>
  </si>
  <si>
    <t>A2B2C1D1E2F1G4gfF5fedD2dD1E2F1feE2F1fF3fedcbB5ba</t>
  </si>
  <si>
    <t>A2B2C1D1E2F1G4gfF5fedD2dD1E2F1feE2F1fF5fedcbB5ba</t>
  </si>
  <si>
    <t>G16745CB,G84772YU</t>
  </si>
  <si>
    <t>A2B2C1D1E2F1G4gfF5fedD2dD1E2F1feE2F1fF5fedcba</t>
  </si>
  <si>
    <t>struc:G21034IQ,G23946DD</t>
  </si>
  <si>
    <t>G21034IQ,G23946DD</t>
  </si>
  <si>
    <t>A2B2C1D1E2F1G4gfF5fedD2dD1E2F1feE2F1fedcbB5ba</t>
  </si>
  <si>
    <t>struc:G36321CK,G55454TZ</t>
  </si>
  <si>
    <t>G36321CK,G55454TZ</t>
  </si>
  <si>
    <t>A2B2C1D1E2F1G4gfF5fedD2dD1E2F1feE2F1fedcba</t>
  </si>
  <si>
    <t>struc:G26003RU,G49792KY</t>
  </si>
  <si>
    <t>G26003RU,G49792KY</t>
  </si>
  <si>
    <t>A2B2C1D1E2F1G4gfF5fedD2dD1E2F1feE2F2G3gfedcba</t>
  </si>
  <si>
    <t>A2B2C1D1E2F1G4gfF5fedD2dD1E2F1feE2F2fF5fedcba</t>
  </si>
  <si>
    <t>struc:G40584XT,G51784UI</t>
  </si>
  <si>
    <t>G40584XT,G51784UI</t>
  </si>
  <si>
    <t>A2B2C1D1E2F1G4gfF5fedD2dD1E2F1feE2F2fedcbB5ba</t>
  </si>
  <si>
    <t>struc:G19236RS,G51373VH</t>
  </si>
  <si>
    <t>G19236RS,G51373VH</t>
  </si>
  <si>
    <t>struc:G10303AO,G13745OH,G14517MO,G50244FT,G52671WK</t>
  </si>
  <si>
    <t>G10303AO,G13745OH,G14517MO,G50244FT,G52671WK</t>
  </si>
  <si>
    <t>A2B2C1D1E2F1G4gfF5fedD2dD1E2F1fedcba</t>
  </si>
  <si>
    <t>G03116MA,G84773SJ,G84946TM,G98451MM</t>
  </si>
  <si>
    <t>A2B2C1D1E2F1G4gfF5fedD2dD1E2F2G3gfedcbB5ba</t>
  </si>
  <si>
    <t>A2B2C1D1E2F1G4gfF5fedD2dD1E2F2G3gfedcba</t>
  </si>
  <si>
    <t>A2B2C1D1E2F1G4gfF5fedD2dD1E2F2fF5feE2F1G3gfedcbB5ba</t>
  </si>
  <si>
    <t>A2B2C1D1E2F1G4gfF5fedD2dD1E2F2fF5feE2F1G3gfedcba</t>
  </si>
  <si>
    <t>N6H4F3G1</t>
  </si>
  <si>
    <t>A2B2C1D1E2F1G4gfF5fedD2dD1E2F2fF5fedcbB5ba</t>
  </si>
  <si>
    <t>G77336BT</t>
  </si>
  <si>
    <t>G53110SN,G77015GL,G78874CT,G98998QT</t>
  </si>
  <si>
    <t>A2B2C1D1E2F1G4gfF5fedD2dD1E2F2fF5fedcba</t>
  </si>
  <si>
    <t>G10014QU,G78716JU,G85013YU,G95532ME</t>
  </si>
  <si>
    <t>A2B2C1D1E2F1G4gfF5fedD2dD1E2F2feE2F2fF5fedcba</t>
  </si>
  <si>
    <t>A2B2C1D1E2F1G4gfF5fedD2dD1E2F2fedcba</t>
  </si>
  <si>
    <t>A2B2C1D1E2F1G4gfF5fedD2dD1E2eE2F1G3gfF5fedcbB5ba</t>
  </si>
  <si>
    <t>struc:G59296GV,G62291HB</t>
  </si>
  <si>
    <t>G59296GV,G62292HB</t>
  </si>
  <si>
    <t>A2B2C1D1E2F1G4gfF5fedD2dD1E2eE2F1G3gfF5fedcba</t>
  </si>
  <si>
    <t>G02313UP,G93493QF</t>
  </si>
  <si>
    <t>A2B2C1D1E2F1G4gfF5fedD2dD1E2eE2F1G3gfedcbB5ba</t>
  </si>
  <si>
    <t>G14360UU,G32109MP</t>
  </si>
  <si>
    <t>A2B2C1D1E2F1G4gfF5fedD2dD1E2eE2F1G3gfedcba</t>
  </si>
  <si>
    <t>G23168SR,G75700FB</t>
  </si>
  <si>
    <t>A2B2C1D1E2F1G4gfF5fedD2dD1E2eE2F1G4gfedcbB5ba</t>
  </si>
  <si>
    <t>struc:G59590VW,G93002UJ</t>
  </si>
  <si>
    <t>G59590VW,G93002UJ</t>
  </si>
  <si>
    <t>N6H5F1G2</t>
  </si>
  <si>
    <t>A2B2C1D1E2F1G4gfF5fedD2dD1E2eE2F1G4gfedcba</t>
  </si>
  <si>
    <t>struc:G85821HC,G92196GR</t>
  </si>
  <si>
    <t>G85821HC,G92196GR</t>
  </si>
  <si>
    <t>A2B2C1D1E2F1G4gfF5fedD2dD1E2eE2F1fF5fedcbB5ba</t>
  </si>
  <si>
    <t>G14181ZZ,G92254CR</t>
  </si>
  <si>
    <t>A2B2C1D1E2F1G4gfF5fedD2dD1E2eE2F1fF5fedcba</t>
  </si>
  <si>
    <t>struc:G07515MH,G49537NE</t>
  </si>
  <si>
    <t>G07515MH,G49537NE</t>
  </si>
  <si>
    <t>struc:G58839XK,G92962GX</t>
  </si>
  <si>
    <t>G58839XK,G92962GX</t>
  </si>
  <si>
    <t>A2B2C1D1E2F1G4gfF5fedD2dD1E2eE2F1fedcba</t>
  </si>
  <si>
    <t>struc:G22359KQ,G58347PS</t>
  </si>
  <si>
    <t>G22359KQ,G58347PS</t>
  </si>
  <si>
    <t>N7H4F2S1G1</t>
  </si>
  <si>
    <t>A2B2C1D1E2F1G4gfF5fedD2dD1E2eE2F2G3gfedcbB5ba</t>
  </si>
  <si>
    <t>G63521DR</t>
  </si>
  <si>
    <t>N7H4F1S1G1</t>
  </si>
  <si>
    <t>A2B2C1D1E2F1G4gfF5fedD2dD1E2eE2F2G3gfedcba</t>
  </si>
  <si>
    <t>G99553OT</t>
  </si>
  <si>
    <t>A2B2C1D1E2F1G4gfF5fedD2dD1E2eE2F2fF5fedcba</t>
  </si>
  <si>
    <t>G63354LJ,G77760QI</t>
  </si>
  <si>
    <t>A2B2C1D1E2F1G4gfF5fedD2dD1E2eE2edcba</t>
  </si>
  <si>
    <t>struc:G23729OG,G83374OQ</t>
  </si>
  <si>
    <t>G23729OG,G83375OQ</t>
  </si>
  <si>
    <t>G32736LX,G33048AR,G33806UU,G66502UO</t>
  </si>
  <si>
    <t>A2B2C1D1E2F1G4gfF5fedD2dD1E2edcba</t>
  </si>
  <si>
    <t>G40789OP,G80072QV,G82234GD,G95940JX</t>
  </si>
  <si>
    <t>A2B2C1D1E2F1G4gfF5fedD2dD1dcbB5ba</t>
  </si>
  <si>
    <t>G02376MU,G03017BF,G34844QJ,G54059YB</t>
  </si>
  <si>
    <t>A2B2C1D1E2F1G4gfF5fedD2dD1dcba</t>
  </si>
  <si>
    <t>G38133KF,G47195ZM,G60947HQ,G76230IU</t>
  </si>
  <si>
    <t>N8H7S2G2</t>
  </si>
  <si>
    <t>A2B2C1D1E2F1G4gfeE2F1G3gfeE2edD1E2eE2F1G3gfeE2F1G4gfedcba</t>
  </si>
  <si>
    <t>N4H8S1G1</t>
  </si>
  <si>
    <t>A2B2C1D1E2F1G4gfeE2F1G3gfedD1E1eE1F1fedcba</t>
  </si>
  <si>
    <t>A2B2C1D1E2F1G4gfeE2F1G3gfedD1E1eE1edcba</t>
  </si>
  <si>
    <t>A2B2C1D1E2F1G4gfeE2F1G3gfedD1E1edcbB5ba</t>
  </si>
  <si>
    <t>A2B2C1D1E2F1G4gfeE2F1G3gfedD1E1edcba</t>
  </si>
  <si>
    <t>A2B2C1D1E2F1G4gfeE2F1G3gfedD1E2F1G3gfeE2F1G3gfedcbB5ba</t>
  </si>
  <si>
    <t>G32461GF</t>
  </si>
  <si>
    <t>N6H7S3G1</t>
  </si>
  <si>
    <t>A2B2C1D1E2F1G4gfeE2F1G3gfedD1E2F1G3gfeE2F1G3gfedcba</t>
  </si>
  <si>
    <t>G37773JL</t>
  </si>
  <si>
    <t>G86878AT</t>
  </si>
  <si>
    <t>N6H7F1S2G2</t>
  </si>
  <si>
    <t>A2B2C1D1E2F1G4gfeE2F1G3gfedD1E2F1G3gfeE2F1G4gfedcbB5ba</t>
  </si>
  <si>
    <t>struc:G55631VK,G77162CF,G78657FT,G79799SR,G95569GJ</t>
  </si>
  <si>
    <t>G55631VK,G77162CF,G78657FT,G79799SR,G95569GJ</t>
  </si>
  <si>
    <t>N6H7F1S1G3</t>
  </si>
  <si>
    <t>A2B2C1D1E2F1G4gfeE2F1G3gfedD1E2F1G4gfeE2F1G4gfedcbB5ba</t>
  </si>
  <si>
    <t>struc:G15714XW,G29745CQ,G91057FV</t>
  </si>
  <si>
    <t>G15714XW,G29745CQ,G91057FV</t>
  </si>
  <si>
    <t>N6H7S1G3</t>
  </si>
  <si>
    <t>A2B2C1D1E2F1G4gfeE2F1G3gfedD1E2F1G4gfeE2F1G4gfedcba</t>
  </si>
  <si>
    <t>G32325QR</t>
  </si>
  <si>
    <t>G11057PI,G59667HV,G69728VP,G78966NF,G97430KW</t>
  </si>
  <si>
    <t>N5H8S1G1</t>
  </si>
  <si>
    <t>A2B2C1D1E2F1G4gfeE2F1G3gfedD2dD1E1eE1F1fedcba</t>
  </si>
  <si>
    <t>G68165UG</t>
  </si>
  <si>
    <t>A2B2C1D1E2F1G4gfeE2F1G3gfedD2dD1E1edcbB5ba</t>
  </si>
  <si>
    <t>A2B2C1D1E2F1G4gfeE2F1G3gfedD2dD1E1edcba</t>
  </si>
  <si>
    <t>N8H9G4</t>
  </si>
  <si>
    <t>A2B2C1D1E2F1G4gfeE2F1G4gfeE2F1fedD1E2F1feE2F1G4gfeE2F1G4gfedcba</t>
  </si>
  <si>
    <t>G70960CI</t>
  </si>
  <si>
    <t>N4H9G2</t>
  </si>
  <si>
    <t>A2B2C1D1E2F1G4gfeE2F1G4gfedD1E1F1feE1F1fedcba</t>
  </si>
  <si>
    <t>A2B2C1D1E2F1G4gfeE2F1G4gfedD1E1eE1F1fedcbB5ba</t>
  </si>
  <si>
    <t>A2B2C1D1E2F1G4gfeE2F1G4gfedD1E1eE1F1fedcba</t>
  </si>
  <si>
    <t>A2B2C1D1E2F1G4gfeE2F1G4gfedD1E1eE1edcbB5ba</t>
  </si>
  <si>
    <t>struc:G24487KU,G31134DV,G38473VP,G45757AY</t>
  </si>
  <si>
    <t>G24487KU,G31134DV,G38473VP,G45758AY</t>
  </si>
  <si>
    <t>A2B2C1D1E2F1G4gfeE2F1G4gfedD1E1eE1edcba</t>
  </si>
  <si>
    <t>A2B2C1D1E2F1G4gfeE2F1G4gfedD1E2F1G4gfeE2F1G4gfedcbB5ba</t>
  </si>
  <si>
    <t>G13144BT,G32249YO,G37475TY,G44066XU,G53568AO,G61717WJ,G69168XY,G82011YF,G92514MC,G93048PP</t>
  </si>
  <si>
    <t>G08437CZ,G32691SJ,G49997UK,G53710HX,G66491GD,G94567PD</t>
  </si>
  <si>
    <t>N7H8F1G4</t>
  </si>
  <si>
    <t>A2B2C1D1E2F1G4gfeE2F1G4gfedD1E2F1feE2F1G4gfeE2F1G4gfedcbB5ba</t>
  </si>
  <si>
    <t>N7H7G4</t>
  </si>
  <si>
    <t>A2B2C1D1E2F1G4gfeE2F1G4gfedD1E2eE2F1G4gfeE2F1G4gfedcba</t>
  </si>
  <si>
    <t>G68839AM</t>
  </si>
  <si>
    <t>N5H8G2</t>
  </si>
  <si>
    <t>A2B2C1D1E2F1G4gfeE2F1G4gfedD2dD1E1eE1F1fedcba</t>
  </si>
  <si>
    <t>G33741QS</t>
  </si>
  <si>
    <t>A2B2C1D1E2F1G4gfeE2F1G4gfedD2dD1E1eE1edcba</t>
  </si>
  <si>
    <t>A2B2C1D1E2F1G4gfeE2F1G4gfedD2dD1E1edcbB5ba</t>
  </si>
  <si>
    <t>A2B2C1D1E2F1G4gfeE2F1G4gfedD2dD1E1edcba</t>
  </si>
  <si>
    <t>A2B2C1D1E2F1G4gfeE2F1G5gfF5fedD2dD1E1edcba</t>
  </si>
  <si>
    <t>A2B2C1D1E2F1G4gfeE2F1fF3fedD1E1eE1edcba</t>
  </si>
  <si>
    <t>A2B2C1D1E2F1G4gfeE2F1fF3fedD1E1edcba</t>
  </si>
  <si>
    <t>N7H7S2G2</t>
  </si>
  <si>
    <t>A2B2C1D1E2F1G4gfeE2F1fF3fedD1E2eE2F1fF3feE2F1G4gfedcba</t>
  </si>
  <si>
    <t>G58241QJ</t>
  </si>
  <si>
    <t>A2B2C1D1E2F1G4gfeE2F1fF5fedD1E1eE1F1fedcbB5ba</t>
  </si>
  <si>
    <t>A2B2C1D1E2F1G4gfeE2F1fF5fedD1E1eE1edcba</t>
  </si>
  <si>
    <t>A2B2C1D1E2F1G4gfeE2F1fF5fedD1E1edcbB5ba</t>
  </si>
  <si>
    <t>A2B2C1D1E2F1G4gfeE2F1fF5fedD1E1edcba</t>
  </si>
  <si>
    <t>A2B2C1D1E2F1G4gfeE2F1fF5fedD1E2F1G4gfeE2F1G4gfedcba</t>
  </si>
  <si>
    <t>A2B2C1D1E2F1G4gfeE2F1fF5fedD1E2F1fF5feE2F1G3gfedcba</t>
  </si>
  <si>
    <t>N7H8F2G3</t>
  </si>
  <si>
    <t>A2B2C1D1E2F1G4gfeE2F1fF5fedD1E2F1fF5feE2F1G4gfeE2F1G4gfedcba</t>
  </si>
  <si>
    <t>N8H9F1G3</t>
  </si>
  <si>
    <t>A2B2C1D1E2F1G4gfeE2F1feE2F1fedD1E2F1feE2F1G4gfeE2F1G4gfedcbB5ba</t>
  </si>
  <si>
    <t>N8H9F1S1G1</t>
  </si>
  <si>
    <t>A2B2C1D1E2F1G4gfeE2F1feE2F1fedD1E2F1feE2F1feE2F1G3gfedcbB5ba</t>
  </si>
  <si>
    <t>N8H9S1G1</t>
  </si>
  <si>
    <t>A2B2C1D1E2F1G4gfeE2F1feE2F1fedD1E2F1feE2F1feE2F1G3gfedcba</t>
  </si>
  <si>
    <t>G16212SQ</t>
  </si>
  <si>
    <t>N8H9F1G2</t>
  </si>
  <si>
    <t>A2B2C1D1E2F1G4gfeE2F1feE2F1fedD1E2F1feE2F1feE2F1G4gfedcbB5ba</t>
  </si>
  <si>
    <t>N8H9G2</t>
  </si>
  <si>
    <t>A2B2C1D1E2F1G4gfeE2F1feE2F1fedD1E2F1feE2F1feE2F1G4gfedcba</t>
  </si>
  <si>
    <t>G84897IN</t>
  </si>
  <si>
    <t>N8H9F1G1</t>
  </si>
  <si>
    <t>A2B2C1D1E2F1G4gfeE2F1feE2F1fedD1E2F1feE2F1feE2F1fedcbB5ba</t>
  </si>
  <si>
    <t>N8H9G1</t>
  </si>
  <si>
    <t>A2B2C1D1E2F1G4gfeE2F1feE2F1fedD1E2F1feE2F1feE2F1fedcba</t>
  </si>
  <si>
    <t>G73536UL</t>
  </si>
  <si>
    <t>A2B2C1D1E2F1G4gfeE2F1feE2edD1E2F1feE2F1G4gfeE2F1G4gfedcba</t>
  </si>
  <si>
    <t>N8H8G2</t>
  </si>
  <si>
    <t>A2B2C1D1E2F1G4gfeE2F1feE2edD1E2F1feE2F1feE2F1G4gfedcba</t>
  </si>
  <si>
    <t>G88936UX</t>
  </si>
  <si>
    <t>N8H8F1G1</t>
  </si>
  <si>
    <t>A2B2C1D1E2F1G4gfeE2F1feE2edD1E2F1feE2F1feE2F1fF5fedcba</t>
  </si>
  <si>
    <t>N8H8G1</t>
  </si>
  <si>
    <t>A2B2C1D1E2F1G4gfeE2F1feE2edD1E2F1feE2F1feE2F1fedcba</t>
  </si>
  <si>
    <t>G46746RY</t>
  </si>
  <si>
    <t>A2B2C1D1E2F1G4gfeE2F1feE2edD1E2eE2F1G4gfeE2F1G4gfedcba</t>
  </si>
  <si>
    <t>N8H7G2</t>
  </si>
  <si>
    <t>A2B2C1D1E2F1G4gfeE2F1feE2edD1E2eE2F1feE2F1G4gfedcba</t>
  </si>
  <si>
    <t>G56805DD</t>
  </si>
  <si>
    <t>N8H7G1</t>
  </si>
  <si>
    <t>A2B2C1D1E2F1G4gfeE2F1feE2edD1E2eE2F1feE2F1fedcba</t>
  </si>
  <si>
    <t>G65208FC</t>
  </si>
  <si>
    <t>N4H9G1</t>
  </si>
  <si>
    <t>A2B2C1D1E2F1G4gfeE2F1fedD1E1F1feE1F1fedcba</t>
  </si>
  <si>
    <t>A2B2C1D1E2F1G4gfeE2F1fedD1E1eE1F1fedcbB5ba</t>
  </si>
  <si>
    <t>N4H8G1</t>
  </si>
  <si>
    <t>A2B2C1D1E2F1G4gfeE2F1fedD1E1eE1F1fedcba</t>
  </si>
  <si>
    <t>G34703GT</t>
  </si>
  <si>
    <t>A2B2C1D1E2F1G4gfeE2F1fedD1E1eE1edcbB5ba</t>
  </si>
  <si>
    <t>struc:G06432CS,G07214FT,G39002EU,G39332RF</t>
  </si>
  <si>
    <t>G06432CS,G07214FT,G39002EU,G39333RF</t>
  </si>
  <si>
    <t>N4H7G1</t>
  </si>
  <si>
    <t>A2B2C1D1E2F1G4gfeE2F1fedD1E1eE1edcba</t>
  </si>
  <si>
    <t>G47886KW</t>
  </si>
  <si>
    <t>G30672PH,G46741LS,G80385TJ,G94428VR</t>
  </si>
  <si>
    <t>N4H6G1</t>
  </si>
  <si>
    <t>A2B2C1D1E2F1G4gfeE2F1fedD1E1edcba</t>
  </si>
  <si>
    <t>G03693IY</t>
  </si>
  <si>
    <t>N6H7S2G1</t>
  </si>
  <si>
    <t>A2B2C1D1E2F1G4gfeE2F1fedD1E2F1G3gfeE2F1G3gfedcba</t>
  </si>
  <si>
    <t>G68873DS</t>
  </si>
  <si>
    <t>G15986EE,G31652EF,G42322YV,G57347BR,G76370ST,G92594XW</t>
  </si>
  <si>
    <t>A2B2C1D1E2F1G4gfeE2F1fedD1E2F1G3gfeE2F1G4gfedcbB5ba</t>
  </si>
  <si>
    <t>G02425TK,G35342TO,G50769AQ,G89972VR,G96353QH</t>
  </si>
  <si>
    <t>A2B2C1D1E2F1G4gfeE2F1fedD1E2F1G3gfeE2F1G4gfedcba</t>
  </si>
  <si>
    <t>G69130RW</t>
  </si>
  <si>
    <t>struc:G00260CD,G08733YZ,G11500SC,G46395RZ,G51443TH,G74263JB,G84054NI</t>
  </si>
  <si>
    <t>G00260CD,G08733YZ,G11500SC,G46395RZ,G51443TH,G74263JB,G84055NI</t>
  </si>
  <si>
    <t>A2B2C1D1E2F1G4gfeE2F1fedD1E2F1G4gfeE2F1G4gfedcba</t>
  </si>
  <si>
    <t>G01803DO,G13290PV,G35697KB,G41163WS,G43989OI,G45249UV,G54843NE</t>
  </si>
  <si>
    <t>A2B2C1D1E2F1G4gfeE2F1fedD1E2F1fF5feE2F1G4gfedcba</t>
  </si>
  <si>
    <t>A2B2C1D1E2F1G4gfeE2F1fedD1E2F1fF5feE2F1fF5fedcbB5ba</t>
  </si>
  <si>
    <t>A2B2C1D1E2F1G4gfeE2F1fedD1E2F1fF5feE2F1fF5fedcba</t>
  </si>
  <si>
    <t>N7H8S2G1</t>
  </si>
  <si>
    <t>A2B2C1D1E2F1G4gfeE2F1fedD1E2F1feE2F1G3gfeE2F1G3gfedcba</t>
  </si>
  <si>
    <t>G06390IW</t>
  </si>
  <si>
    <t>N7H8F1S1G2</t>
  </si>
  <si>
    <t>A2B2C1D1E2F1G4gfeE2F1fedD1E2F1feE2F1G3gfeE2F1G4gfedcbB5ba</t>
  </si>
  <si>
    <t>N7H8S1G2</t>
  </si>
  <si>
    <t>A2B2C1D1E2F1G4gfeE2F1fedD1E2F1feE2F1G3gfeE2F1G4gfedcba</t>
  </si>
  <si>
    <t>G48322IG</t>
  </si>
  <si>
    <t>A2B2C1D1E2F1G4gfeE2F1fedD1E2F1feE2F1G3gfedcbB5ba</t>
  </si>
  <si>
    <t>struc:G32287KU,G50968FP,G92386HC</t>
  </si>
  <si>
    <t>G32287KU,G50968FP,G92386HC</t>
  </si>
  <si>
    <t>G39585RN,G44143FA,G52716SC,G55578BB,G75761FM</t>
  </si>
  <si>
    <t>N7H8F1G3</t>
  </si>
  <si>
    <t>A2B2C1D1E2F1G4gfeE2F1fedD1E2F1feE2F1G4gfedcbB5ba</t>
  </si>
  <si>
    <t>struc:G13620TF,G13685IH,G38018RS,G44803OX,G65904JS,G71070FL,G80045AM,G95385TR</t>
  </si>
  <si>
    <t>G13620TF,G13685IH,G38018RS,G44803OX,G65904JS,G71070FL,G80045AM,G95386TR</t>
  </si>
  <si>
    <t>A2B2C1D1E2F1G4gfeE2F1fedD1E2F1feE2F1G4gfedcba</t>
  </si>
  <si>
    <t>G04271JM,G22079SE,G24940AA,G49853BJ,G56102UT,G68784RP,G91357CC</t>
  </si>
  <si>
    <t>A2B2C1D1E2F1G4gfeE2F1fedD1E2F1feE2F1fF3fedcba</t>
  </si>
  <si>
    <t>A2B2C1D1E2F1G4gfeE2F1fedD1E2F1feE2F1fF5fedcba</t>
  </si>
  <si>
    <t>A2B2C1D1E2F1G4gfeE2F1fedD1E2F1feE2F1feE2F1G3gfedcbB5ba</t>
  </si>
  <si>
    <t>N7H8S1G1</t>
  </si>
  <si>
    <t>A2B2C1D1E2F1G4gfeE2F1fedD1E2F1feE2F1feE2F1G3gfedcba</t>
  </si>
  <si>
    <t>G73972CZ</t>
  </si>
  <si>
    <t>A2B2C1D1E2F1G4gfeE2F1fedD1E2F1feE2F1feE2F1G4gfedcbB5ba</t>
  </si>
  <si>
    <t>N7H8G2</t>
  </si>
  <si>
    <t>A2B2C1D1E2F1G4gfeE2F1fedD1E2F1feE2F1feE2F1G4gfedcba</t>
  </si>
  <si>
    <t>G55074HA</t>
  </si>
  <si>
    <t>A2B2C1D1E2F1G4gfeE2F1fedD1E2F1feE2F1feE2F1fF3fedcba</t>
  </si>
  <si>
    <t>A2B2C1D1E2F1G4gfeE2F1fedD1E2F1feE2F1feE2F1fedcbB5ba</t>
  </si>
  <si>
    <t>N7H8G1</t>
  </si>
  <si>
    <t>A2B2C1D1E2F1G4gfeE2F1fedD1E2F1feE2F1feE2F1fedcba</t>
  </si>
  <si>
    <t>G18590ZR</t>
  </si>
  <si>
    <t>A2B2C1D1E2F1G4gfeE2F1fedD1E2F1feE2F1fedcbB5ba</t>
  </si>
  <si>
    <t>G02553IN,G20546OR,G25381ZT,G44247LX,G57453LX,G82253EJ,G87762JP,G95956LB</t>
  </si>
  <si>
    <t>N6H7G1</t>
  </si>
  <si>
    <t>A2B2C1D1E2F1G4gfeE2F1fedD1E2F1feE2F1fedcba</t>
  </si>
  <si>
    <t>G57939IT</t>
  </si>
  <si>
    <t>G13083WY,G31871KQ,G34715WW,G52795WQ,G59295PQ,G68845SP,G80141KU,G92041JQ</t>
  </si>
  <si>
    <t>A2B2C1D1E2F1G4gfeE2F1fedD1E2eE2F1G3gfeE2F1G4gfedcbB5ba</t>
  </si>
  <si>
    <t>N7H7S1G2</t>
  </si>
  <si>
    <t>A2B2C1D1E2F1G4gfeE2F1fedD1E2eE2F1G3gfeE2F1G4gfedcba</t>
  </si>
  <si>
    <t>G17408CI</t>
  </si>
  <si>
    <t>A2B2C1D1E2F1G4gfeE2F1fedD1E2eE2F1G4gfeE2F1G4gfedcba</t>
  </si>
  <si>
    <t>N7H7F1G2</t>
  </si>
  <si>
    <t>A2B2C1D1E2F1G4gfeE2F1fedD1E2eE2F1fF5feE2F1G4gfedcba</t>
  </si>
  <si>
    <t>A2B2C1D1E2F1G4gfeE2F1fedD1E2eE2F1feE2F1G3gfedcbB5ba</t>
  </si>
  <si>
    <t>A2B2C1D1E2F1G4gfeE2F1fedD1E2eE2F1feE2F1G4gfedcbB5ba</t>
  </si>
  <si>
    <t>N7H7G2</t>
  </si>
  <si>
    <t>A2B2C1D1E2F1G4gfeE2F1fedD1E2eE2F1feE2F1G4gfedcba</t>
  </si>
  <si>
    <t>G78268XD</t>
  </si>
  <si>
    <t>A2B2C1D1E2F1G4gfeE2F1fedD1E2eE2F1feE2F1fedcbB5ba</t>
  </si>
  <si>
    <t>N7H7G1</t>
  </si>
  <si>
    <t>A2B2C1D1E2F1G4gfeE2F1fedD1E2eE2F1feE2F1fedcba</t>
  </si>
  <si>
    <t>G98741TE</t>
  </si>
  <si>
    <t>A2B2C1D1E2F1G4gfeE2F1fedD2dD1E1eE1F1fedcbB5ba</t>
  </si>
  <si>
    <t>N5H8G1</t>
  </si>
  <si>
    <t>A2B2C1D1E2F1G4gfeE2F1fedD2dD1E1eE1F1fedcba</t>
  </si>
  <si>
    <t>G01682FE</t>
  </si>
  <si>
    <t>N5H7F1G1</t>
  </si>
  <si>
    <t>A2B2C1D1E2F1G4gfeE2F1fedD2dD1E1eE1edcbB5ba</t>
  </si>
  <si>
    <t>struc:G05327ID,G23000GY,G92172WJ,G98231GG</t>
  </si>
  <si>
    <t>G05327ID,G23000GY,G92172WJ,G98231GG</t>
  </si>
  <si>
    <t>N5H6G1</t>
  </si>
  <si>
    <t>A2B2C1D1E2F1G4gfeE2F1fedD2dD1E1edcba</t>
  </si>
  <si>
    <t>G34423JR</t>
  </si>
  <si>
    <t>A2B2C1D1E2F1G4gfeE2F1fedD2dD1E2F1feE2F1G4gfedcbB5ba</t>
  </si>
  <si>
    <t>struc:G02690BN,G79640KG</t>
  </si>
  <si>
    <t>G02690BN,G79640KG</t>
  </si>
  <si>
    <t>A2B2C1D1E2F1G4gfeE2F1fedD2dD1E2F1feE2F1G4gfedcba</t>
  </si>
  <si>
    <t>G06098RX,G24541XL,G28970FP,G81795JQ</t>
  </si>
  <si>
    <t>A2B2C1D1E2F1G4gfeE2F1fedD2dD1E2eE2F1feE2F1fedcba</t>
  </si>
  <si>
    <t>A2B2C1D1E2F1G4gfeE2F2fF5fedD1E1F1feE1F1fedcbB5ba</t>
  </si>
  <si>
    <t>A2B2C1D1E2F1G4gfeE2F2fF5fedD1E1edcbB5ba</t>
  </si>
  <si>
    <t>A2B2C1D1E2F1G4gfeE2F2fF5fedD1E1edcba</t>
  </si>
  <si>
    <t>N6H8F1G1</t>
  </si>
  <si>
    <t>A2B2C1D1E2F1G4gfeE2F2fF5fedD2dD1E1F1feE1F1fedcba</t>
  </si>
  <si>
    <t>A2B2C1D1E2F1G4gfeE2F2fedD1E1eE1F1fedcbB5ba</t>
  </si>
  <si>
    <t>A2B2C1D1E2F1G4gfeE2eE2edD1E2eE2F1G4gfeE2F1G4gfedcba</t>
  </si>
  <si>
    <t>N8H6F1S1G1</t>
  </si>
  <si>
    <t>A2B2C1D1E2F1G4gfeE2eE2edD1E2eE2F1feE2F1G3gfedcbB5ba</t>
  </si>
  <si>
    <t>A2B2C1D1E2F1G4gfeE2eE2edD1E2eE2F1feE2F1G4gfedcba</t>
  </si>
  <si>
    <t>A2B2C1D1E2F1G4gfeE2eE2edD1E2eE2F1feE2F1fedcbB5ba</t>
  </si>
  <si>
    <t>N8H6G1</t>
  </si>
  <si>
    <t>A2B2C1D1E2F1G4gfeE2eE2edD1E2eE2F1feE2F1fedcba</t>
  </si>
  <si>
    <t>G97377ZR</t>
  </si>
  <si>
    <t>N8H5G2</t>
  </si>
  <si>
    <t>A2B2C1D1E2F1G4gfeE2eE2edD1E2eE2eE2F1G4gfedcba</t>
  </si>
  <si>
    <t>A2B2C1D1E2F1G4gfeE2eE2edD1E2eE2eE2F1fF5fedcba</t>
  </si>
  <si>
    <t>A2B2C1D1E2F1G4gfeE2eE2edD1E2eE2eE2edcbB5ba</t>
  </si>
  <si>
    <t>N8H4G1</t>
  </si>
  <si>
    <t>A2B2C1D1E2F1G4gfeE2eE2edD1E2eE2eE2edcba</t>
  </si>
  <si>
    <t>A2B2C1D1E2F1G4gfeE2edD1E1eE1F1fedcbB5ba</t>
  </si>
  <si>
    <t>A2B2C1D1E2F1G4gfeE2edD1E1eE1F1fedcba</t>
  </si>
  <si>
    <t>A2B2C1D1E2F1G4gfeE2edD1E1eE1edcba</t>
  </si>
  <si>
    <t>A2B2C1D1E2F1G4gfeE2edD1E1edcbB5ba</t>
  </si>
  <si>
    <t>N4H5G1</t>
  </si>
  <si>
    <t>G32259BI</t>
  </si>
  <si>
    <t>A2B2C1D1E2F1G4gfeE2edD1E2F1G3gfeE2F1G3gfedcbB5ba</t>
  </si>
  <si>
    <t>G14360NV,G16877FN,G46811SQ,G75110RO,G91026DF</t>
  </si>
  <si>
    <t>A2B2C1D1E2F1G4gfeE2edD1E2F1G3gfeE2F1G4gfedcbB5ba</t>
  </si>
  <si>
    <t>struc:G29392SN,G54743ZZ</t>
  </si>
  <si>
    <t>G29392SN,G54744ZZ</t>
  </si>
  <si>
    <t>N6H6S1G2</t>
  </si>
  <si>
    <t>A2B2C1D1E2F1G4gfeE2edD1E2F1G3gfeE2F1G4gfedcba</t>
  </si>
  <si>
    <t>G29942NR</t>
  </si>
  <si>
    <t>N6H6G3</t>
  </si>
  <si>
    <t>A2B2C1D1E2F1G4gfeE2edD1E2F1G4gfeE2F1G4gfedcba</t>
  </si>
  <si>
    <t>G90087SI</t>
  </si>
  <si>
    <t>G40501QZ,G48065PF,G55473TL,G95923OW</t>
  </si>
  <si>
    <t>A2B2C1D1E2F1G4gfeE2edD1E2F1fF3feE2F1fF3fedcbB5ba</t>
  </si>
  <si>
    <t>A2B2C1D1E2F1G4gfeE2edD1E2F1fF5feE2F1G3gfedcbB5ba</t>
  </si>
  <si>
    <t>A2B2C1D1E2F1G4gfeE2edD1E2F1fF5feE2F1G4gfedcbB5ba</t>
  </si>
  <si>
    <t>struc:G78732BP,G93398RG</t>
  </si>
  <si>
    <t>A2B2C1D1E2F1G4gfeE2edD1E2F1fF5feE2F1G4gfedcba</t>
  </si>
  <si>
    <t>A2B2C1D1E2F1G4gfeE2edD1E2F1feE2F1G3gfedcbB5ba</t>
  </si>
  <si>
    <t>G79439JA,G98763IT</t>
  </si>
  <si>
    <t>N6H6S1G1</t>
  </si>
  <si>
    <t>A2B2C1D1E2F1G4gfeE2edD1E2F1feE2F1G3gfedcba</t>
  </si>
  <si>
    <t>G44173IH</t>
  </si>
  <si>
    <t>G25621BS,G61686BB</t>
  </si>
  <si>
    <t>A2B2C1D1E2F1G4gfeE2edD1E2F1feE2F1G4gfedcbB5ba</t>
  </si>
  <si>
    <t>G88754UF,G91261GG</t>
  </si>
  <si>
    <t>N6H6G2</t>
  </si>
  <si>
    <t>A2B2C1D1E2F1G4gfeE2edD1E2F1feE2F1G4gfedcba</t>
  </si>
  <si>
    <t>G90445XT</t>
  </si>
  <si>
    <t>G38968LG,G40255PM</t>
  </si>
  <si>
    <t>A2B2C1D1E2F1G4gfeE2edD1E2F1feE2F1fF3fedcba</t>
  </si>
  <si>
    <t>A2B2C1D1E2F1G4gfeE2edD1E2F1feE2F1fF5fedcba</t>
  </si>
  <si>
    <t>A2B2C1D1E2F1G4gfeE2edD1E2F1feE2F1fedcbB5ba</t>
  </si>
  <si>
    <t>struc:G43761CV,G53251IE,G74274GY,G77758XX</t>
  </si>
  <si>
    <t>G43761CV,G53251IE,G74274GY,G77758XX</t>
  </si>
  <si>
    <t>N6H6G1</t>
  </si>
  <si>
    <t>A2B2C1D1E2F1G4gfeE2edD1E2F1feE2F1fedcba</t>
  </si>
  <si>
    <t>G91239FD</t>
  </si>
  <si>
    <t>G61485PS,G62738OW,G89169QW,G94416UA</t>
  </si>
  <si>
    <t>A2B2C1D1E2F1G4gfeE2edD1E2eE2F1G3gfedcbB5ba</t>
  </si>
  <si>
    <t>A2B2C1D1E2F1G4gfeE2edD1E2eE2F1G3gfedcba</t>
  </si>
  <si>
    <t>N7H6G3</t>
  </si>
  <si>
    <t>A2B2C1D1E2F1G4gfeE2edD1E2eE2F1G4gfeE2F1G4gfedcba</t>
  </si>
  <si>
    <t>G55944QM</t>
  </si>
  <si>
    <t>A2B2C1D1E2F1G4gfeE2edD1E2eE2F1G4gfedcbB5ba</t>
  </si>
  <si>
    <t>A2B2C1D1E2F1G4gfeE2edD1E2eE2F1G4gfedcba</t>
  </si>
  <si>
    <t>A2B2C1D1E2F1G4gfeE2edD1E2eE2F1fF5feE2F1fF5fedcbB5ba</t>
  </si>
  <si>
    <t>A2B2C1D1E2F1G4gfeE2edD1E2eE2F1fF5feE2F1fF5fedcba</t>
  </si>
  <si>
    <t>A2B2C1D1E2F1G4gfeE2edD1E2eE2F1feE2F1G3gfedcbB5ba</t>
  </si>
  <si>
    <t>N7H6G1</t>
  </si>
  <si>
    <t>A2B2C1D1E2F1G4gfeE2edD1E2eE2F1feE2F1fedcba</t>
  </si>
  <si>
    <t>G24547TQ</t>
  </si>
  <si>
    <t>A2B2C1D1E2F1G4gfeE2edD1E2eE2F1fedcbB5ba</t>
  </si>
  <si>
    <t>N6H5G1</t>
  </si>
  <si>
    <t>A2B2C1D1E2F1G4gfeE2edD1E2eE2F1fedcba</t>
  </si>
  <si>
    <t>G57014TG</t>
  </si>
  <si>
    <t>N7H5S1G1</t>
  </si>
  <si>
    <t>A2B2C1D1E2F1G4gfeE2edD1E2eE2eE2F1G3gfedcba</t>
  </si>
  <si>
    <t>G35474OE</t>
  </si>
  <si>
    <t>A2B2C1D1E2F1G4gfeE2edD1E2eE2eE2F1G4gfedcba</t>
  </si>
  <si>
    <t>A2B2C1D1E2F1G4gfeE2edD1E2eE2eE2F1fedcbB5ba</t>
  </si>
  <si>
    <t>N7H5G1</t>
  </si>
  <si>
    <t>A2B2C1D1E2F1G4gfeE2edD1E2eE2eE2F1fedcba</t>
  </si>
  <si>
    <t>G19094RF</t>
  </si>
  <si>
    <t>A2B2C1D1E2F1G4gfeE2edD1E2eE2eE2edcbB5ba</t>
  </si>
  <si>
    <t>N7H4G1</t>
  </si>
  <si>
    <t>A2B2C1D1E2F1G4gfeE2edD1E2eE2eE2edcba</t>
  </si>
  <si>
    <t>G41051OP</t>
  </si>
  <si>
    <t>A2B2C1D1E2F1G4gfeE2edD1E2eE2edcbB5ba</t>
  </si>
  <si>
    <t>struc:G15232TI,G24029MB,G77521FD,G96176OW</t>
  </si>
  <si>
    <t>G15232TI,G24029MB,G77521FD,G96177OW</t>
  </si>
  <si>
    <t>N6H4G1</t>
  </si>
  <si>
    <t>A2B2C1D1E2F1G4gfeE2edD1E2eE2edcba</t>
  </si>
  <si>
    <t>G84115AU</t>
  </si>
  <si>
    <t>G07607DW,G36015EE,G42500NX,G72904HN</t>
  </si>
  <si>
    <t>A2B2C1D1E2F1G4gfeE2edD2dD1E1edcbB5ba</t>
  </si>
  <si>
    <t>N5H5G1</t>
  </si>
  <si>
    <t>A2B2C1D1E2F1G4gfeE2edD2dD1E1edcba</t>
  </si>
  <si>
    <t>G95389BC</t>
  </si>
  <si>
    <t>A2B2C1D1E2F1G4gfeE2edD2dD1E2F1feE2F1fedcbB5ba</t>
  </si>
  <si>
    <t>struc:G10312NI,G10505ZP,G15935RK,G51062EA</t>
  </si>
  <si>
    <t>G10312NI,G10505ZP,G15935RK,G51063EA</t>
  </si>
  <si>
    <t>A2B2C1D1E2F1G4gfeE2edD2dD1E2F1feE2F1fedcba</t>
  </si>
  <si>
    <t>G11822JD,G46500PQ,G51344NA,G51957BT</t>
  </si>
  <si>
    <t>A2B2C1D1E2F1G4gfeE2edD2dD1E2eE2F1G3gfedcba</t>
  </si>
  <si>
    <t>A2B2C1D1E2F1G4gfeE2edD2dD1E2eE2F1feE2F1G4gfedcba</t>
  </si>
  <si>
    <t>A2B2C1D1E2F1G4gfeE2edD2dD1E2eE2F1feE2F1fedcba</t>
  </si>
  <si>
    <t>A2B2C1D1E2F1G4gfeE2edD2dD1E2eE2F1fedcbB5ba</t>
  </si>
  <si>
    <t>struc:G29602BI,G34882GV</t>
  </si>
  <si>
    <t>G29602BI,G34883GV</t>
  </si>
  <si>
    <t>A2B2C1D1E2F1G4gfeE2edD2dD1E2eE2F1fedcba</t>
  </si>
  <si>
    <t>N8H5S1G1</t>
  </si>
  <si>
    <t>A2B2C1D1E2F1G4gfeE2edD2dD1E2eE2eE2F1G3gfedcba</t>
  </si>
  <si>
    <t>G61915QM</t>
  </si>
  <si>
    <t>N3H8F1G1</t>
  </si>
  <si>
    <t>A2B2C1D1E2F1G4gfedD1E1F1feE1F1fedcbB5ba</t>
  </si>
  <si>
    <t>N3H8G1</t>
  </si>
  <si>
    <t>A2B2C1D1E2F1G4gfedD1E1F1feE1F1fedcba</t>
  </si>
  <si>
    <t>N3H7F1G1</t>
  </si>
  <si>
    <t>A2B2C1D1E2F1G4gfedD1E1eE1F1fedcbB5ba</t>
  </si>
  <si>
    <t>N3H7G1</t>
  </si>
  <si>
    <t>A2B2C1D1E2F1G4gfedD1E1eE1F1fedcba</t>
  </si>
  <si>
    <t>G12583QO,G18865DG,G37093KX,G46078YU,G58534DG</t>
  </si>
  <si>
    <t>N3H6G1</t>
  </si>
  <si>
    <t>A2B2C1D1E2F1G4gfedD1E1eE1edcba</t>
  </si>
  <si>
    <t>G19993OB</t>
  </si>
  <si>
    <t>G07424WI,G26353VY,G35347MZ,G49468WT,G71854MI,G71881WL,G77147GI,G79345FD,G82358WD,G88741AN,G92538TL,G95288UB,G97665HT</t>
  </si>
  <si>
    <t>G24696ZK,G38498HY,G39761CO,G40472QE,G40606UM,G46746UE,G54634UE,G65836PH,G68916AM,G71835QL,G84544TJ,G86010XX</t>
  </si>
  <si>
    <t>N3H5G1</t>
  </si>
  <si>
    <t>A2B2C1D1E2F1G4gfedD1E1edcba</t>
  </si>
  <si>
    <t>G26198JI</t>
  </si>
  <si>
    <t>G04691DI,G13075MT,G15148XJ,G21609RF,G39439WH,G44218FP,G57091KW,G61832KO,G69446VU,G79299VD,G96192TD,G98745EW</t>
  </si>
  <si>
    <t>G03020FR,G04418RU,G16576IC,G18510PG,G26158TW,G27548YH,G28944LP,G29443MC,G34931KK,G36759VO,G42337TL,G43645EE,G52345FK,G52773YO,G53989ZN,G54010TZ,G54951OQ,G55447FU,G56500VS,G76967WI,G78049BC,G88175IX,G89159EV,G89826GE</t>
  </si>
  <si>
    <t>A2B2C1D1E2F1G4gfedD1E2F1G3gfeE2F1G3gfedcba</t>
  </si>
  <si>
    <t>G42671KV,G49003YA</t>
  </si>
  <si>
    <t>G07442RG,G09478MA,G16510IU,G24783CG,G47086RP,G47251EO,G47360GE,G52678MU,G66979VI,G67156GJ,G72739LM,G76119PU,G78413PE,G88555SY,G90915NG,G96979OR,G98445IL</t>
  </si>
  <si>
    <t>A2B2C1D1E2F1G4gfedD1E2F1G3gfeE2F1G4gfedcba</t>
  </si>
  <si>
    <t>G22787AG,G86704VD,G98949YN</t>
  </si>
  <si>
    <t>G00923KH,G01375NQ,G01680PW,G03796XJ,G05012RM,G06015QH,G09201HE,G11807HH,G12371GV,G13738SN,G14954HI,G14987GD,G17859FP,G17883IE,G18261NE,G20299PF,G20559WE,G21311YA,G23598DU,G24284HU,G24753EE,G26206DX,G27327EI,G30113IX,G32390NS,G34245CM,G34725PD,G35594BH,G36003IA,G37022BP,G39461VJ,G39756ZC,G40264QS,G41915GN,G42024KK,G43280XO,G44514JE,G47732BG,G50353FU,G51530ER,G51667IA,G52336LJ,G55391IX,G56809NK,G57766FR,G57782JY,G58478JZ,G62827KZ,G63776EV,G66008HG,G66852CE,G67505VY,G68250UY,G70511VE,G72084LO,G72503MP,G77192RQ,G78003VE,G78172LE,G78548UK,G82621OQ,G85146UK,G85342QJ,G86654BS,G88125IV,G88928GI,G89103FD,G89836FO,G91424LZ,G97475AL,G97984TH,G98159BN,G98212XG,G99743LR,G99952BG</t>
  </si>
  <si>
    <t>G07309UL,G08922VD,G10260PC,G11264VO,G19565UD,G20230AX,G29218GG,G30774FE,G32629RB,G36815OG,G37223NF,G39879TX,G42253HD,G49648IC,G51659RQ,G54607KQ,G61924UW,G64106SK,G64246PJ,G66320ND,G67478PO,G71872RE,G75720YC,G77363ER,G77610PR,G81473LO,G88090ZR,G91355AD,G92386GP,G96552CZ,G97045DG</t>
  </si>
  <si>
    <t>G06422VO,G17236US,G20161ZL,G22354SF,G22483YL,G39970RY,G44364RM,G44933TT,G45200WJ,G48533SX,G49906BL,G52383QH,G53667CH,G62428ED,G63256WN,G76582OA,G86770JF,G95794UO</t>
  </si>
  <si>
    <t>G06480IM,G12817WM,G16052XD,G18947DS,G30351CM,G42720OC,G45886WR,G53505US,G66033AV,G85192EG,G90509QW,G94377AQ</t>
  </si>
  <si>
    <t>G01765IQ,G02324LI,G04764ON,G05565KB,G08900HQ,G09678UX,G11687LC,G12788PX,G16825BZ,G19961VO,G23773CP,G27258OV,G28962GO,G29557AV,G31674DQ,G32659OK,G33109AQ,G37171ME,G39397SW,G40998BL,G42929LX,G42984GS,G44542SM,G52441NC,G52649ZM,G52701UC,G53435UU,G55803NG,G57473IL,G62223BD,G63166WT,G64139AU,G69622NY,G69931MU,G73362DN,G80178EY,G83387NF,G85012LW,G85305PW,G89846HT,G90727HB,G94427RZ,G98932VQ,G99229VQ</t>
  </si>
  <si>
    <t>G01070DS,G05481SO,G07786UX,G08298VG,G11460MA,G14045LG,G26789QH,G29021SQ,G29065XO,G29248WR,G34859KW,G36324QX,G38217CX,G40608DF,G46470AD,G50387OH,G50638US,G51087ZL,G57914GV,G60337UT,G64813XA,G84298JR,G88605BA,G90825UM,G91960BF,G92439DK,G93043WX,G98223HN</t>
  </si>
  <si>
    <t>A2B2C1D1E2F1G4gfedD1E2F1G5gfF5fedcba</t>
  </si>
  <si>
    <t>A2B2C1D1E2F1G4gfedD1E2F1fF3feE2F1G4gfedcba</t>
  </si>
  <si>
    <t>A2B2C1D1E2F1G4gfedD1E2F1fF3fedcbB5ba</t>
  </si>
  <si>
    <t>A2B2C1D1E2F1G4gfedD1E2F1fF3fedcba</t>
  </si>
  <si>
    <t>A2B2C1D1E2F1G4gfedD1E2F1fF5feE2F1G3gfedcbB5ba</t>
  </si>
  <si>
    <t>struc:G58326UZ,G84367LI</t>
  </si>
  <si>
    <t>A2B2C1D1E2F1G4gfedD1E2F1fF5feE2F1G3gfedcba</t>
  </si>
  <si>
    <t>A2B2C1D1E2F1G4gfedD1E2F1fF5feE2F1G4gfedcbB5ba</t>
  </si>
  <si>
    <t>A2B2C1D1E2F1G4gfedD1E2F1fF5feE2F1G4gfedcba</t>
  </si>
  <si>
    <t>A2B2C1D1E2F1G4gfedD1E2F1fF5feE2F1fF5fedcbB5ba</t>
  </si>
  <si>
    <t>A2B2C1D1E2F1G4gfedD1E2F1fF5feE2F1fF5fedcba</t>
  </si>
  <si>
    <t>A2B2C1D1E2F1G4gfedD1E2F1fF5fedcbB5ba</t>
  </si>
  <si>
    <t>A2B2C1D1E2F1G4gfedD1E2F1fF5fedcba</t>
  </si>
  <si>
    <t>G27703NT,G35918YS,G76016IP</t>
  </si>
  <si>
    <t>A2B2C1D1E2F1G4gfedD1E2F1feE2F1G3gfedcba</t>
  </si>
  <si>
    <t>G04619IA,G24616QB</t>
  </si>
  <si>
    <t>G00908JO,G07505KH,G17300SR,G28957NH,G31875DI,G36622VI,G41030WJ,G49671ZX,G67472HX,G84907VY,G89307HV</t>
  </si>
  <si>
    <t>G17153CQ,G45603KW,G51444LH,G54001EX,G63234BL,G78913DE,G96911MA</t>
  </si>
  <si>
    <t>A2B2C1D1E2F1G4gfedD1E2F1feE2F1fF3fedcbB5ba</t>
  </si>
  <si>
    <t>A2B2C1D1E2F1G4gfedD1E2F1feE2F1fF3fedcba</t>
  </si>
  <si>
    <t>A2B2C1D1E2F1G4gfedD1E2F1feE2F1fF5fedcbB5ba</t>
  </si>
  <si>
    <t>A2B2C1D1E2F1G4gfedD1E2F1feE2F1fF5fedcba</t>
  </si>
  <si>
    <t>G38480CP,G68548HS,G79790YK,G86157FG,G95207KA</t>
  </si>
  <si>
    <t>A2B2C1D1E2F1G4gfedD1E2F1feE2F1fedcba</t>
  </si>
  <si>
    <t>G06191GU,G38057EZ,G38906IJ,G52103JT,G72562KL,G82399FC,G83570HI,G86060KC,G86373NE</t>
  </si>
  <si>
    <t>G02335QF,G02797YE,G02972KK,G09040LM,G10741VJ,G12872JH,G16612YJ,G17638QU,G18422MI,G20247WB,G29461HI,G30302VM,G35806EE,G36924NR,G40881CB,G43268OI,G47870LR,G49400EN,G51384DR,G53556BB,G55097ES,G56517YZ,G58432AO,G67356RW,G67967AS,G68630PD,G71341VM,G73271RJ,G74107UT,G74681PJ,G82210CH,G83073YF,G88923HA,G89546FK,G93154EN,G93380SE,G93513GK,G98407FL,G98785HM,G99270OJ,G99372TR</t>
  </si>
  <si>
    <t>G01856RL,G07697ZK,G20692KB,G21801UP,G41511CE,G43384FD,G44617JK,G44836UF,G45259OX,G46998LN,G47039OP,G48029ME,G51590MQ,G55182ZL,G56342GM,G56512DX,G61209FM,G61602PD,G62178FY,G68032CR,G72768LV,G74814DO,G94331DR,G95218UC,G99257WS</t>
  </si>
  <si>
    <t>A2B2C1D1E2F1G4gfedD1E2F2fF5fedcbB5ba</t>
  </si>
  <si>
    <t>A2B2C1D1E2F1G4gfedD1E2F2fF5fedcba</t>
  </si>
  <si>
    <t>A2B2C1D1E2F1G4gfedD1E2F2fedcbB5ba</t>
  </si>
  <si>
    <t>G07187ZM,G74624EC</t>
  </si>
  <si>
    <t>A2B2C1D1E2F1G4gfedD1E2eE2F1G3gfedcbB5ba</t>
  </si>
  <si>
    <t>G00970XH,G09380ZG,G11323LX,G29894IU</t>
  </si>
  <si>
    <t>N5H5S1G1</t>
  </si>
  <si>
    <t>A2B2C1D1E2F1G4gfedD1E2eE2F1G3gfedcba</t>
  </si>
  <si>
    <t>G78701GW</t>
  </si>
  <si>
    <t>G58439QI,G77178PX</t>
  </si>
  <si>
    <t>G04834GS,G16827VK,G50988YP,G68693TV</t>
  </si>
  <si>
    <t>A2B2C1D1E2F1G4gfedD1E2eE2F1G4gfedcba</t>
  </si>
  <si>
    <t>G66275WQ,G91336KZ</t>
  </si>
  <si>
    <t>A2B2C1D1E2F1G4gfedD1E2eE2F1G5gfF5fedcbB5ba</t>
  </si>
  <si>
    <t>A2B2C1D1E2F1G4gfedD1E2eE2F1G5gfF5fedcba</t>
  </si>
  <si>
    <t>struc:G07478HN,G98983WW</t>
  </si>
  <si>
    <t>A2B2C1D1E2F1G4gfedD1E2eE2F1fedcbB5ba</t>
  </si>
  <si>
    <t>G53155AU,G72795JY</t>
  </si>
  <si>
    <t>A2B2C1D1E2F1G4gfedD1E2eE2F1fedcba</t>
  </si>
  <si>
    <t>G00412OQ,G73459SM,G76792YI</t>
  </si>
  <si>
    <t>A2B2C1D1E2F1G4gfedD1E2eE2edcbB5ba</t>
  </si>
  <si>
    <t>G17093SW,G97633IS</t>
  </si>
  <si>
    <t>N5H4G1</t>
  </si>
  <si>
    <t>A2B2C1D1E2F1G4gfedD1E2eE2edcba</t>
  </si>
  <si>
    <t>G75256KV</t>
  </si>
  <si>
    <t>G28430ZW,G72610TE</t>
  </si>
  <si>
    <t>G02939XT,G19217WK,G22550VJ,G24811FP,G24937OH,G26122PR,G28751LD,G37271VR,G37863SX,G41214TA,G43553YK,G51654CU,G57092OJ,G61383WV,G64306QY,G68577VA,G75340YY,G76544IQ,G78741SC,G80147LG,G85294UI,G94116NC,G95172ZM,G95298UT,G98745MS</t>
  </si>
  <si>
    <t>N4H4G1</t>
  </si>
  <si>
    <t>A2B2C1D1E2F1G4gfedD1E2edcba</t>
  </si>
  <si>
    <t>G14456RI</t>
  </si>
  <si>
    <t>G01123UL,G03083VB,G22763NB,G23023HU,G28365PG,G30370YC,G37027AF,G45050CR,G53562KP,G64687CT,G76048DR,G87775DT,G89847UM,G93053DY,G94880BA</t>
  </si>
  <si>
    <t>A2B2C1D1E2F1G4gfedD1dcbB5ba</t>
  </si>
  <si>
    <t>G06022DR,G07863DQ,G17751FJ,G18694JB,G23387VO,G24798VC,G25601BM,G27419MQ,G29159BL,G58368VX,G60097PL,G64009BY,G71400IH,G74184ES,G82489VA,G87557PZ,G99356PZ</t>
  </si>
  <si>
    <t>N3H4G1</t>
  </si>
  <si>
    <t>G46283XF</t>
  </si>
  <si>
    <t>G02927JS,G12305BJ,G24350QN,G28608DD,G38968MF,G39013EV,G40429SD,G41224TP,G44768BH,G54977LV,G57117TO,G63382KW,G82107QK,G84330QI,G86654CJ,G93819BH,G97267JL,G97904OD,G98434QR</t>
  </si>
  <si>
    <t>A2B2C1D1E2F1G4gfedD2dD1E1eE1F1fedcba</t>
  </si>
  <si>
    <t>A2B2C1D1E2F1G4gfedD2dD1E1eE1edcbB5ba</t>
  </si>
  <si>
    <t>G21608LO,G33262KR,G48782NF,G54852AX,G91954DE</t>
  </si>
  <si>
    <t>A2B2C1D1E2F1G4gfedD2dD1E1eE1edcba</t>
  </si>
  <si>
    <t>G12144CV,G24166VY,G79910MS,G98254JM</t>
  </si>
  <si>
    <t>A2B2C1D1E2F1G4gfedD2dD1E1edcbB5ba</t>
  </si>
  <si>
    <t>G17955BJ,G23258AA,G60187JS,G63550ZR</t>
  </si>
  <si>
    <t>A2B2C1D1E2F1G4gfedD2dD1E1edcba</t>
  </si>
  <si>
    <t>G23849EW,G40238CQ,G91890HF,G92886IT</t>
  </si>
  <si>
    <t>N6H6S2G1</t>
  </si>
  <si>
    <t>A2B2C1D1E2F1G4gfedD2dD1E2F1G3gfeE2F1G3gfedcba</t>
  </si>
  <si>
    <t>G36541QO</t>
  </si>
  <si>
    <t>G33821TH,G67632RN</t>
  </si>
  <si>
    <t>A2B2C1D1E2F1G4gfedD2dD1E2F1G3gfedcbB5ba</t>
  </si>
  <si>
    <t>G15111ZN,G38467IL,G39866YS,G43502GT,G51358LW,G75469AF</t>
  </si>
  <si>
    <t>A2B2C1D1E2F1G4gfedD2dD1E2F1G3gfedcba</t>
  </si>
  <si>
    <t>G12842CR,G33683EC,G58588AZ,G82536GA,G95557PZ,G99306ID</t>
  </si>
  <si>
    <t>A2B2C1D1E2F1G4gfedD2dD1E2F1G4gfeE2F1G4gfedcba</t>
  </si>
  <si>
    <t>G41886IP,G49144HJ</t>
  </si>
  <si>
    <t>G23914JN,G35530GC,G46716NW,G49236XV,G64083HN,G67499DD,G83238RE</t>
  </si>
  <si>
    <t>A2B2C1D1E2F1G4gfedD2dD1E2F1G4gfedcba</t>
  </si>
  <si>
    <t>G03154YX,G17044PM,G19325DY,G55013UX,G57052CH,G76283SF,G93943KM</t>
  </si>
  <si>
    <t>A2B2C1D1E2F1G4gfedD2dD1E2F1G5gfF5fedcbB5ba</t>
  </si>
  <si>
    <t>A2B2C1D1E2F1G4gfedD2dD1E2F1fF3fedcbB5ba</t>
  </si>
  <si>
    <t>A2B2C1D1E2F1G4gfedD2dD1E2F1fF5feE2F1G3gfedcbB5ba</t>
  </si>
  <si>
    <t>A2B2C1D1E2F1G4gfedD2dD1E2F1fF5feE2F1fF5fedcba</t>
  </si>
  <si>
    <t>A2B2C1D1E2F1G4gfedD2dD1E2F1fF5fedcba</t>
  </si>
  <si>
    <t>A2B2C1D1E2F1G4gfedD2dD1E2F1feE2F1G3gfedcbB5ba</t>
  </si>
  <si>
    <t>G33450VR,G91611ZT</t>
  </si>
  <si>
    <t>A2B2C1D1E2F1G4gfedD2dD1E2F1feE2F1G4gfedcbB5ba</t>
  </si>
  <si>
    <t>G46807NJ,G54147PZ,G55449AI</t>
  </si>
  <si>
    <t>A2B2C1D1E2F1G4gfedD2dD1E2F1feE2F1G4gfedcba</t>
  </si>
  <si>
    <t>G13312EV,G29108XM</t>
  </si>
  <si>
    <t>A2B2C1D1E2F1G4gfedD2dD1E2F1feE2F1fF5fedcba</t>
  </si>
  <si>
    <t>A2B2C1D1E2F1G4gfedD2dD1E2F1feE2F1fedcbB5ba</t>
  </si>
  <si>
    <t>struc:G18981EU,G73602KB</t>
  </si>
  <si>
    <t>G18981EU,G73602KB</t>
  </si>
  <si>
    <t>A2B2C1D1E2F1G4gfedD2dD1E2F1feE2F1fedcba</t>
  </si>
  <si>
    <t>G22146SK,G86199JI</t>
  </si>
  <si>
    <t>A2B2C1D1E2F1G4gfedD2dD1E2F1fedcbB5ba</t>
  </si>
  <si>
    <t>G02705TX,G72075LQ,G73120VD,G88311NM,G94380KO</t>
  </si>
  <si>
    <t>A2B2C1D1E2F1G4gfedD2dD1E2F1fedcba</t>
  </si>
  <si>
    <t>G09736GN,G10361AV,G13025VD,G16871EW,G53490GM,G81677NW</t>
  </si>
  <si>
    <t>A2B2C1D1E2F1G4gfedD2dD1E2F2fF5fedcbB5ba</t>
  </si>
  <si>
    <t>A2B2C1D1E2F1G4gfedD2dD1E2F2fF5fedcba</t>
  </si>
  <si>
    <t>A2B2C1D1E2F1G4gfedD2dD1E2eE2F1G3gfedcbB5ba</t>
  </si>
  <si>
    <t>G02315UV,G90291RF</t>
  </si>
  <si>
    <t>A2B2C1D1E2F1G4gfedD2dD1E2eE2F1G3gfedcba</t>
  </si>
  <si>
    <t>G49631EU,G91336OO</t>
  </si>
  <si>
    <t>A2B2C1D1E2F1G4gfedD2dD1E2eE2F1G4gfedcba</t>
  </si>
  <si>
    <t>G03513VV,G23791SE</t>
  </si>
  <si>
    <t>A2B2C1D1E2F1G4gfedD2dD1E2eE2F1fF5fedcba</t>
  </si>
  <si>
    <t>A2B2C1D1E2F1G4gfedD2dD1E2eE2F1fedcbB5ba</t>
  </si>
  <si>
    <t>struc:G53843PY,G86143FN</t>
  </si>
  <si>
    <t>G53843PY,G86143FN</t>
  </si>
  <si>
    <t>A2B2C1D1E2F1G4gfedD2dD1E2eE2F1fedcba</t>
  </si>
  <si>
    <t>G20791HN,G92679TW</t>
  </si>
  <si>
    <t>A2B2C1D1E2F1G4gfedD2dD1E2eE2edcba</t>
  </si>
  <si>
    <t>G31609QZ,G53326BX</t>
  </si>
  <si>
    <t>A2B2C1D1E2F1G4gfedD2dD1E2edcbB5ba</t>
  </si>
  <si>
    <t>G22106FD,G22699FO,G24148BE,G44059CQ,G44275BR,G92226LB</t>
  </si>
  <si>
    <t>A2B2C1D1E2F1G4gfedD2dD1E2edcba</t>
  </si>
  <si>
    <t>G29264EU,G39448RE,G41321NB,G84649FM</t>
  </si>
  <si>
    <t>G03021PP,G20737NH,G39747BK,G75827VI</t>
  </si>
  <si>
    <t>A2B2C1D1E2F1G4gfedD2dD1dcba</t>
  </si>
  <si>
    <t>G16423QQ,G32489DL,G42629JY,G92032VK</t>
  </si>
  <si>
    <t>A2B2C1D1E2F1G5gfF5feE2F1G3gfedD2dD1E1eE1edcbB5ba</t>
  </si>
  <si>
    <t>N4H9F3</t>
  </si>
  <si>
    <t>A2B2C1D1E2F1G5gfF5feE2F1fF5fedD1E1F1feE1F1fedcba</t>
  </si>
  <si>
    <t>N4H8F3</t>
  </si>
  <si>
    <t>A2B2C1D1E2F1G5gfF5feE2F1fF5fedD1E1eE1F1fedcba</t>
  </si>
  <si>
    <t>N4H7F3</t>
  </si>
  <si>
    <t>A2B2C1D1E2F1G5gfF5feE2F1fF5fedD1E1eE1edcba</t>
  </si>
  <si>
    <t>G22040QI</t>
  </si>
  <si>
    <t>N4H6F3</t>
  </si>
  <si>
    <t>G60177UT</t>
  </si>
  <si>
    <t>N5H8F3</t>
  </si>
  <si>
    <t>A2B2C1D1E2F1G5gfF5feE2F1fF5fedD2dD1E1eE1F1fedcba</t>
  </si>
  <si>
    <t>G40142JY</t>
  </si>
  <si>
    <t>N5H7F3</t>
  </si>
  <si>
    <t>A2B2C1D1E2F1G5gfF5feE2F1fF5fedD2dD1E1eE1edcba</t>
  </si>
  <si>
    <t>G70306ZU</t>
  </si>
  <si>
    <t>N5H6F3</t>
  </si>
  <si>
    <t>A2B2C1D1E2F1G5gfF5feE2F1fF5fedD2dD1E1edcba</t>
  </si>
  <si>
    <t>G96577RX</t>
  </si>
  <si>
    <t>N8H9F3</t>
  </si>
  <si>
    <t>A2B2C1D1E2F1G5gfF5feE2F1feE2F1fedD1E2F1feE2F1feE2F1fedcbB5ba</t>
  </si>
  <si>
    <t>G49204YH</t>
  </si>
  <si>
    <t>N8H8F3</t>
  </si>
  <si>
    <t>A2B2C1D1E2F1G5gfF5feE2F1feE2edD1E2F1feE2F1feE2F1fedcbB5ba</t>
  </si>
  <si>
    <t>N8H7F3</t>
  </si>
  <si>
    <t>A2B2C1D1E2F1G5gfF5feE2F1feE2edD1E2eE2F1feE2F1fF5fedcba</t>
  </si>
  <si>
    <t>G60928PM</t>
  </si>
  <si>
    <t>A2B2C1D1E2F1G5gfF5feE2F1feE2edD1E2eE2F1feE2F1fedcbB5ba</t>
  </si>
  <si>
    <t>A2B2C1D1E2F1G5gfF5feE2F1fedD1E1F1feE1F1fedcbB5ba</t>
  </si>
  <si>
    <t>N4H9F2</t>
  </si>
  <si>
    <t>A2B2C1D1E2F1G5gfF5feE2F1fedD1E1F1feE1F1fedcba</t>
  </si>
  <si>
    <t>G18096PL</t>
  </si>
  <si>
    <t>A2B2C1D1E2F1G5gfF5feE2F1fedD1E1eE1F1fedcbB5ba</t>
  </si>
  <si>
    <t>A2B2C1D1E2F1G5gfF5feE2F1fedD1E1eE1edcbB5ba</t>
  </si>
  <si>
    <t>N4H7F2</t>
  </si>
  <si>
    <t>A2B2C1D1E2F1G5gfF5feE2F1fedD1E1eE1edcba</t>
  </si>
  <si>
    <t>G31615DN</t>
  </si>
  <si>
    <t>G48131PT,G58072SU,G65779TW,G69468BD</t>
  </si>
  <si>
    <t>N4H6F2</t>
  </si>
  <si>
    <t>A2B2C1D1E2F1G5gfF5feE2F1fedD1E1edcba</t>
  </si>
  <si>
    <t>G80223IX</t>
  </si>
  <si>
    <t>G12464SH,G60560PI,G91847ME,G98215MN</t>
  </si>
  <si>
    <t>A2B2C1D1E2F1G5gfF5feE2F1fedD1E2F1feE2F1G3gfedcbB5ba</t>
  </si>
  <si>
    <t>A2B2C1D1E2F1G5gfF5feE2F1fedD1E2F1feE2F1fF3fedcbB5ba</t>
  </si>
  <si>
    <t>N6H7F3</t>
  </si>
  <si>
    <t>G22276PO</t>
  </si>
  <si>
    <t>A2B2C1D1E2F1G5gfF5feE2F1fedD1E2F1feE2F1feE2F1G3gfedcbB5ba</t>
  </si>
  <si>
    <t>N7H8F3</t>
  </si>
  <si>
    <t>A2B2C1D1E2F1G5gfF5feE2F1fedD1E2F1feE2F1feE2F1fF5fedcba</t>
  </si>
  <si>
    <t>G11555PU</t>
  </si>
  <si>
    <t>A2B2C1D1E2F1G5gfF5feE2F1fedD1E2F1feE2F1feE2F1fedcbB5ba</t>
  </si>
  <si>
    <t>N7H8F2</t>
  </si>
  <si>
    <t>A2B2C1D1E2F1G5gfF5feE2F1fedD1E2F1feE2F1feE2F1fedcba</t>
  </si>
  <si>
    <t>G88756OE</t>
  </si>
  <si>
    <t>A2B2C1D1E2F1G5gfF5feE2F1fedD1E2F1feE2F1fedcbB5ba</t>
  </si>
  <si>
    <t>N6H7F2</t>
  </si>
  <si>
    <t>A2B2C1D1E2F1G5gfF5feE2F1fedD1E2F1feE2F1fedcba</t>
  </si>
  <si>
    <t>G30769VJ</t>
  </si>
  <si>
    <t>G28298QD,G62248UT,G65781ON,G69108QL</t>
  </si>
  <si>
    <t>A2B2C1D1E2F1G5gfF5feE2F1fedD1E2eE2F1feE2F1G3gfedcbB5ba</t>
  </si>
  <si>
    <t>A2B2C1D1E2F1G5gfF5feE2F1fedD1E2eE2F1feE2F1fF3fedcbB5ba</t>
  </si>
  <si>
    <t>N7H7F3</t>
  </si>
  <si>
    <t>A2B2C1D1E2F1G5gfF5feE2F1fedD1E2eE2F1feE2F1fF5fedcba</t>
  </si>
  <si>
    <t>G03027LH</t>
  </si>
  <si>
    <t>A2B2C1D1E2F1G5gfF5feE2F1fedD1E2eE2F1feE2F1fedcbB5ba</t>
  </si>
  <si>
    <t>N5H8F2</t>
  </si>
  <si>
    <t>A2B2C1D1E2F1G5gfF5feE2F1fedD2dD1E1eE1F1fedcba</t>
  </si>
  <si>
    <t>G21153FA</t>
  </si>
  <si>
    <t>A2B2C1D1E2F1G5gfF5feE2F1fedD2dD1E1eE1edcbB5ba</t>
  </si>
  <si>
    <t>N5H7F2</t>
  </si>
  <si>
    <t>A2B2C1D1E2F1G5gfF5feE2F1fedD2dD1E1eE1edcba</t>
  </si>
  <si>
    <t>G70575QM</t>
  </si>
  <si>
    <t>G09324VU,G27130NU,G36136SE,G54233NS,G63114LO,G81044AC,G81081RP,G94708KA</t>
  </si>
  <si>
    <t>N5H6F2</t>
  </si>
  <si>
    <t>A2B2C1D1E2F1G5gfF5feE2F1fedD2dD1E1edcba</t>
  </si>
  <si>
    <t>G66163OV</t>
  </si>
  <si>
    <t>G44762SD,G47645YK,G48747JB,G86092GN</t>
  </si>
  <si>
    <t>A2B2C1D1E2F1G5gfF5feE2F1fedD2dD1E2F1feE2F1fF5fedcba</t>
  </si>
  <si>
    <t>A2B2C1D1E2F1G5gfF5feE2F1fedD2dD1E2F1feE2F1feE2F1fF5fedcba</t>
  </si>
  <si>
    <t>N8H8F2</t>
  </si>
  <si>
    <t>A2B2C1D1E2F1G5gfF5feE2F1fedD2dD1E2F1feE2F1feE2F1fedcba</t>
  </si>
  <si>
    <t>G10148VG</t>
  </si>
  <si>
    <t>A2B2C1D1E2F1G5gfF5feE2F1fedD2dD1E2F1feE2F1fedcbB5ba</t>
  </si>
  <si>
    <t>N7H7F2</t>
  </si>
  <si>
    <t>A2B2C1D1E2F1G5gfF5feE2F1fedD2dD1E2F1feE2F1fedcba</t>
  </si>
  <si>
    <t>G88976TU</t>
  </si>
  <si>
    <t>A2B2C1D1E2F1G5gfF5feE2F1fedD2dD1E2eE2F1feE2F1fF5fedcba</t>
  </si>
  <si>
    <t>A2B2C1D1E2F1G5gfF5feE2F1fedD2dD1E2eE2F1feE2F1fedcbB5ba</t>
  </si>
  <si>
    <t>N8H7F2</t>
  </si>
  <si>
    <t>A2B2C1D1E2F1G5gfF5feE2F1fedD2dD1E2eE2F1feE2F1fedcba</t>
  </si>
  <si>
    <t>G09952BI</t>
  </si>
  <si>
    <t>A2B2C1D1E2F1G5gfF5feE2F2fF5fedD1E1eE1F1fedcba</t>
  </si>
  <si>
    <t>A2B2C1D1E2F1G5gfF5feE2F2fF5fedD1E1eE1edcba</t>
  </si>
  <si>
    <t>N6H6F3</t>
  </si>
  <si>
    <t>A2B2C1D1E2F1G5gfF5feE2F2fF5fedD2dD1E1eE1edcba</t>
  </si>
  <si>
    <t>G46241DR</t>
  </si>
  <si>
    <t>A2B2C1D1E2F1G5gfF5feE2F2fedD1E1eE1F1fedcbB5ba</t>
  </si>
  <si>
    <t>A2B2C1D1E2F1G5gfF5feE2F2fedD1E1eE1edcba</t>
  </si>
  <si>
    <t>N5H5F3</t>
  </si>
  <si>
    <t>A2B2C1D1E2F1G5gfF5feE2F2fedD1E1edcbB5ba</t>
  </si>
  <si>
    <t>G22625SJ</t>
  </si>
  <si>
    <t>N8H6F3</t>
  </si>
  <si>
    <t>A2B2C1D1E2F1G5gfF5feE2eE2edD1E2eE2F1feE2F1fF5fedcba</t>
  </si>
  <si>
    <t>G38423MC</t>
  </si>
  <si>
    <t>A2B2C1D1E2F1G5gfF5feE2edD1E1eE1F1fedcba</t>
  </si>
  <si>
    <t>A2B2C1D1E2F1G5gfF5feE2edD1E1eE1edcba</t>
  </si>
  <si>
    <t>N4H5F3</t>
  </si>
  <si>
    <t>A2B2C1D1E2F1G5gfF5feE2edD1E1edcbB5ba</t>
  </si>
  <si>
    <t>G25451PN</t>
  </si>
  <si>
    <t>N4H5F2</t>
  </si>
  <si>
    <t>A2B2C1D1E2F1G5gfF5feE2edD1E1edcba</t>
  </si>
  <si>
    <t>G44215PV</t>
  </si>
  <si>
    <t>A2B2C1D1E2F1G5gfF5feE2edD1E2F1fF5feE2F1G3gfedcba</t>
  </si>
  <si>
    <t>A2B2C1D1E2F1G5gfF5feE2edD1E2F1feE2F1G3gfedcbB5ba</t>
  </si>
  <si>
    <t>A2B2C1D1E2F1G5gfF5feE2edD1E2F1feE2F1fF3fedcbB5ba</t>
  </si>
  <si>
    <t>A2B2C1D1E2F1G5gfF5feE2edD1E2F1feE2F1fF5fedcba</t>
  </si>
  <si>
    <t>A2B2C1D1E2F1G5gfF5feE2edD1E2F1feE2F1fedcbB5ba</t>
  </si>
  <si>
    <t>N6H6F2</t>
  </si>
  <si>
    <t>A2B2C1D1E2F1G5gfF5feE2edD1E2F1feE2F1fedcba</t>
  </si>
  <si>
    <t>G29501UT</t>
  </si>
  <si>
    <t>A2B2C1D1E2F1G5gfF5feE2edD1E2F1feE2F2fF5fedcba</t>
  </si>
  <si>
    <t>A2B2C1D1E2F1G5gfF5feE2edD1E2eE2F1fF5fedcba</t>
  </si>
  <si>
    <t>G12728EY</t>
  </si>
  <si>
    <t>N7H6F3</t>
  </si>
  <si>
    <t>A2B2C1D1E2F1G5gfF5feE2edD1E2eE2F1feE2F1fF5fedcba</t>
  </si>
  <si>
    <t>G93756KN</t>
  </si>
  <si>
    <t>A2B2C1D1E2F1G5gfF5feE2edD1E2eE2F1feE2F1fedcbB5ba</t>
  </si>
  <si>
    <t>N7H6F2</t>
  </si>
  <si>
    <t>A2B2C1D1E2F1G5gfF5feE2edD1E2eE2F1feE2F1fedcba</t>
  </si>
  <si>
    <t>A2B2C1D1E2F1G5gfF5feE2edD1E2eE2F1fedcbB5ba</t>
  </si>
  <si>
    <t>N6H5F2</t>
  </si>
  <si>
    <t>A2B2C1D1E2F1G5gfF5feE2edD1E2eE2F1fedcba</t>
  </si>
  <si>
    <t>G04672QB</t>
  </si>
  <si>
    <t>N7H4F3</t>
  </si>
  <si>
    <t>A2B2C1D1E2F1G5gfF5feE2edD1E2eE2F2fF5fedcba</t>
  </si>
  <si>
    <t>G14574KX</t>
  </si>
  <si>
    <t>A2B2C1D1E2F1G5gfF5feE2edD1E2eE2eE2F1fF5fedcba</t>
  </si>
  <si>
    <t>A2B2C1D1E2F1G5gfF5feE2edD1E2eE2eE2F1fedcbB5ba</t>
  </si>
  <si>
    <t>N7H5F2</t>
  </si>
  <si>
    <t>A2B2C1D1E2F1G5gfF5feE2edD1E2eE2eE2F1fedcba</t>
  </si>
  <si>
    <t>G11681WG</t>
  </si>
  <si>
    <t>A2B2C1D1E2F1G5gfF5feE2edD1E2eE2eE2edcbB5ba</t>
  </si>
  <si>
    <t>N7H4F2</t>
  </si>
  <si>
    <t>A2B2C1D1E2F1G5gfF5feE2edD1E2eE2eE2edcba</t>
  </si>
  <si>
    <t>G50120TH</t>
  </si>
  <si>
    <t>N6H4F3</t>
  </si>
  <si>
    <t>A2B2C1D1E2F1G5gfF5feE2edD1E2eE2edcbB5ba</t>
  </si>
  <si>
    <t>G34558ED</t>
  </si>
  <si>
    <t>N6H4F2</t>
  </si>
  <si>
    <t>A2B2C1D1E2F1G5gfF5feE2edD1E2eE2edcba</t>
  </si>
  <si>
    <t>G11911BT</t>
  </si>
  <si>
    <t>A2B2C1D1E2F1G5gfF5feE2edD2dD1E1eE1edcbB5ba</t>
  </si>
  <si>
    <t>A2B2C1D1E2F1G5gfF5feE2edD2dD1E1eE1edcba</t>
  </si>
  <si>
    <t>A2B2C1D1E2F1G5gfF5feE2edD2dD1E1edcbB5ba</t>
  </si>
  <si>
    <t>N5H5F2</t>
  </si>
  <si>
    <t>A2B2C1D1E2F1G5gfF5feE2edD2dD1E1edcba</t>
  </si>
  <si>
    <t>G70822IO</t>
  </si>
  <si>
    <t>A2B2C1D1E2F1G5gfF5feE2edD2dD1E2F1feE2F1fF5fedcba</t>
  </si>
  <si>
    <t>A2B2C1D1E2F1G5gfF5feE2edD2dD1E2F1feE2F1fedcbB5ba</t>
  </si>
  <si>
    <t>A2B2C1D1E2F1G5gfF5feE2edD2dD1E2F1feE2F1fedcba</t>
  </si>
  <si>
    <t>A2B2C1D1E2F1G5gfF5feE2edD2dD1E2eE2F1G3gfedcbB5ba</t>
  </si>
  <si>
    <t>A2B2C1D1E2F1G5gfF5feE2edD2dD1E2eE2F1fF5fedcba</t>
  </si>
  <si>
    <t>A2B2C1D1E2F1G5gfF5feE2edD2dD1E2eE2F1feE2F1fF5fedcba</t>
  </si>
  <si>
    <t>A2B2C1D1E2F1G5gfF5feE2edD2dD1E2eE2F1feE2F1fedcbB5ba</t>
  </si>
  <si>
    <t>N8H6F2</t>
  </si>
  <si>
    <t>A2B2C1D1E2F1G5gfF5feE2edD2dD1E2eE2F1feE2F1fedcba</t>
  </si>
  <si>
    <t>G14284TQ</t>
  </si>
  <si>
    <t>A2B2C1D1E2F1G5gfF5feE2edD2dD1E2eE2F1fedcbB5ba</t>
  </si>
  <si>
    <t>A2B2C1D1E2F1G5gfF5feE2edD2dD1E2eE2F1fedcba</t>
  </si>
  <si>
    <t>A2B2C1D1E2F1G5gfF5feE2edD2dD1E2eE2edcbB5ba</t>
  </si>
  <si>
    <t>A2B2C1D1E2F1G5gfF5feE2edD2dD1E2eE2edcba</t>
  </si>
  <si>
    <t>N3H8F3</t>
  </si>
  <si>
    <t>A2B2C1D1E2F1G5gfF5fedD1E1F1feE1F1fedcbB5ba</t>
  </si>
  <si>
    <t>N3H8F2</t>
  </si>
  <si>
    <t>A2B2C1D1E2F1G5gfF5fedD1E1F1feE1F1fedcba</t>
  </si>
  <si>
    <t>G28430KP</t>
  </si>
  <si>
    <t>N3H7F3</t>
  </si>
  <si>
    <t>A2B2C1D1E2F1G5gfF5fedD1E1eE1F1fedcbB5ba</t>
  </si>
  <si>
    <t>N3H7F2</t>
  </si>
  <si>
    <t>A2B2C1D1E2F1G5gfF5fedD1E1eE1F1fedcba</t>
  </si>
  <si>
    <t>G41170ZW</t>
  </si>
  <si>
    <t>N3H6F3</t>
  </si>
  <si>
    <t>A2B2C1D1E2F1G5gfF5fedD1E1eE1edcbB5ba</t>
  </si>
  <si>
    <t>G23984SE</t>
  </si>
  <si>
    <t>G08427TM,G22846IC,G46763GM,G86681SC</t>
  </si>
  <si>
    <t>N3H6F2</t>
  </si>
  <si>
    <t>A2B2C1D1E2F1G5gfF5fedD1E1eE1edcba</t>
  </si>
  <si>
    <t>G20210JR</t>
  </si>
  <si>
    <t>G32338ZQ,G56620CG</t>
  </si>
  <si>
    <t>N3H5F3</t>
  </si>
  <si>
    <t>A2B2C1D1E2F1G5gfF5fedD1E1edcbB5ba</t>
  </si>
  <si>
    <t>G92062TF</t>
  </si>
  <si>
    <t>G11123SS,G53124VI,G58114PM,G66904GT,G73162HV,G76437MY</t>
  </si>
  <si>
    <t>N3H5F2</t>
  </si>
  <si>
    <t>A2B2C1D1E2F1G5gfF5fedD1E1edcba</t>
  </si>
  <si>
    <t>G12313PD</t>
  </si>
  <si>
    <t>A2B2C1D1E2F1G5gfF5fedD1E2F1G3gfedcbB5ba</t>
  </si>
  <si>
    <t>G10631LR,G11561RV,G21255ER,G45144QF,G66562MF,G68339DI,G69859XR,G91206YG</t>
  </si>
  <si>
    <t>A2B2C1D1E2F1G5gfF5fedD1E2F1G3gfedcba</t>
  </si>
  <si>
    <t>A2B2C1D1E2F1G5gfF5fedD1E2F1fF3fedcbB5ba</t>
  </si>
  <si>
    <t>A2B2C1D1E2F1G5gfF5fedD1E2F1fF5fedcba</t>
  </si>
  <si>
    <t>G09538AR,G09951CF,G40650WW,G59742ZT,G71231DR,G72323AZ,G84365LE,G85149ZK,G87778AE</t>
  </si>
  <si>
    <t>A2B2C1D1E2F1G5gfF5fedD1E2F1feE2F1G3gfedcbB5ba</t>
  </si>
  <si>
    <t>A2B2C1D1E2F1G5gfF5fedD1E2F1feE2F1G3gfedcba</t>
  </si>
  <si>
    <t>A2B2C1D1E2F1G5gfF5fedD1E2F1feE2F2fF5fedcba</t>
  </si>
  <si>
    <t>A2B2C1D1E2F1G5gfF5fedD1E2F1feE2F2fedcbB5ba</t>
  </si>
  <si>
    <t>G11928VX,G12926AG,G20471PO,G22117HL,G22731HP,G35880DP,G47517IQ,G59260DA,G63251AK,G70477ZP,G93890VY</t>
  </si>
  <si>
    <t>A2B2C1D1E2F1G5gfF5fedD1E2F1fedcba</t>
  </si>
  <si>
    <t>G33415OI</t>
  </si>
  <si>
    <t>N5H4F3</t>
  </si>
  <si>
    <t>A2B2C1D1E2F1G5gfF5fedD1E2F2fF5fedcba</t>
  </si>
  <si>
    <t>G63381RX</t>
  </si>
  <si>
    <t>G05081RC,G26449QT,G51211FR,G95788IL</t>
  </si>
  <si>
    <t>A2B2C1D1E2F1G5gfF5fedD1E2F2fedcbB5ba</t>
  </si>
  <si>
    <t>N5H4F2</t>
  </si>
  <si>
    <t>A2B2C1D1E2F1G5gfF5fedD1E2F2fedcba</t>
  </si>
  <si>
    <t>G70418MS</t>
  </si>
  <si>
    <t>A2B2C1D1E2F1G5gfF5fedD1E2eE2F1G3gfedcbB5ba</t>
  </si>
  <si>
    <t>A2B2C1D1E2F1G5gfF5fedD1E2eE2F1fF3fedcba</t>
  </si>
  <si>
    <t>A2B2C1D1E2F1G5gfF5fedD1E2eE2F1fF5fedcba</t>
  </si>
  <si>
    <t>A2B2C1D1E2F1G5gfF5fedD1E2eE2F1fedcba</t>
  </si>
  <si>
    <t>A2B2C1D1E2F1G5gfF5fedD1E2eE2F2fF5fedcba</t>
  </si>
  <si>
    <t>G54503CS</t>
  </si>
  <si>
    <t>A2B2C1D1E2F1G5gfF5fedD1E2eE2edcba</t>
  </si>
  <si>
    <t>N4H4F3</t>
  </si>
  <si>
    <t>A2B2C1D1E2F1G5gfF5fedD1E2edcbB5ba</t>
  </si>
  <si>
    <t>G47448YK</t>
  </si>
  <si>
    <t>G22897OI,G78825ZG,G79291BT</t>
  </si>
  <si>
    <t>N4H4F2</t>
  </si>
  <si>
    <t>A2B2C1D1E2F1G5gfF5fedD1E2edcba</t>
  </si>
  <si>
    <t>G74430RZ</t>
  </si>
  <si>
    <t>N3H4F3</t>
  </si>
  <si>
    <t>A2B2C1D1E2F1G5gfF5fedD1dcbB5ba</t>
  </si>
  <si>
    <t>G62894KT</t>
  </si>
  <si>
    <t>G09062SC,G41415OF,G58451LZ,G70469UN,G74012OU,G80583XN,G94516KE,G95437UZ,G96869WA</t>
  </si>
  <si>
    <t>N3H4F2</t>
  </si>
  <si>
    <t>A2B2C1D1E2F1G5gfF5fedD1dcba</t>
  </si>
  <si>
    <t>G55383ZG</t>
  </si>
  <si>
    <t>A2B2C1D1E2F1G5gfF5fedD2dD1E1F1feE1F1fedcbB5ba</t>
  </si>
  <si>
    <t>N4H8F2</t>
  </si>
  <si>
    <t>A2B2C1D1E2F1G5gfF5fedD2dD1E1F1feE1F1fedcba</t>
  </si>
  <si>
    <t>A2B2C1D1E2F1G5gfF5fedD2dD1E1eE1F1fedcba</t>
  </si>
  <si>
    <t>G09198SN,G63195DP</t>
  </si>
  <si>
    <t>A2B2C1D1E2F1G5gfF5fedD2dD1E1eE1edcba</t>
  </si>
  <si>
    <t>A2B2C1D1E2F1G5gfF5fedD2dD1E1edcbB5ba</t>
  </si>
  <si>
    <t>A2B2C1D1E2F1G5gfF5fedD2dD1E1edcba</t>
  </si>
  <si>
    <t>A2B2C1D1E2F1G5gfF5fedD2dD1E2F1fF5fedcba</t>
  </si>
  <si>
    <t>G06060NF,G07530EK,G08500HZ,G14882HL,G40269CQ,G46983HP,G59679CG,G96665PG,G98950NS</t>
  </si>
  <si>
    <t>A2B2C1D1E2F1G5gfF5fedD2dD1E2F1feE2F1fedcba</t>
  </si>
  <si>
    <t>A2B2C1D1E2F1G5gfF5fedD2dD1E2F1feE2F2fF5fedcba</t>
  </si>
  <si>
    <t>A2B2C1D1E2F1G5gfF5fedD2dD1E2F1feE2F2fedcbB5ba</t>
  </si>
  <si>
    <t>G41117JM,G49301OD</t>
  </si>
  <si>
    <t>A2B2C1D1E2F1G5gfF5fedD2dD1E2F1fedcba</t>
  </si>
  <si>
    <t>A2B2C1D1E2F1G5gfF5fedD2dD1E2F2fF5fedcba</t>
  </si>
  <si>
    <t>G22895RF,G56257AF,G88578HY,G96665WS</t>
  </si>
  <si>
    <t>A2B2C1D1E2F1G5gfF5fedD2dD1E2F2fedcbB5ba</t>
  </si>
  <si>
    <t>A2B2C1D1E2F1G5gfF5fedD2dD1E2F2fedcba</t>
  </si>
  <si>
    <t>A2B2C1D1E2F1G5gfF5fedD2dD1E2eE2F1G3gfedcba</t>
  </si>
  <si>
    <t>A2B2C1D1E2F1G5gfF5fedD2dD1E2eE2F1fF5fedcba</t>
  </si>
  <si>
    <t>G32378BV,G59926ZT</t>
  </si>
  <si>
    <t>A2B2C1D1E2F1G5gfF5fedD2dD1E2eE2F1fedcba</t>
  </si>
  <si>
    <t>A2B2C1D1E2F1G5gfF5fedD2dD1E2eE2F2fF5fedcba</t>
  </si>
  <si>
    <t>A2B2C1D1E2F1G5gfF5fedD2dD1E2eE2edcbB5ba</t>
  </si>
  <si>
    <t>A2B2C1D1E2F1G5gfF5fedD2dD1E2eE2edcba</t>
  </si>
  <si>
    <t>A2B2C1D1E2F1G5gfF5fedD2dD1E2edcbB5ba</t>
  </si>
  <si>
    <t>G04988GC,G11236NW,G14145DY,G16849PF,G43727QF,G47871LF,G69863DD,G74938BG,G83340FG,G84229FO</t>
  </si>
  <si>
    <t>A2B2C1D1E2F1G5gfF5fedD2dD1E2edcba</t>
  </si>
  <si>
    <t>A2B2C1D1E2F1G5gfF5fedD2dD1dcbB5ba</t>
  </si>
  <si>
    <t>A2B2C1D1E2F1G5gfF5fedD2dD1dcba</t>
  </si>
  <si>
    <t>A2B2C1D1E2F1fF3feE2F1fF5fedD1E1eE1F1fedcbB5ba</t>
  </si>
  <si>
    <t>A2B2C1D1E2F1fF3feE2F1fF5fedD1E1eE1edcba</t>
  </si>
  <si>
    <t>A2B2C1D1E2F1fF3feE2F1fF5fedD1E1edcbB5ba</t>
  </si>
  <si>
    <t>A2B2C1D1E2F1fF3feE2F1feE2F1fedD1E2F1feE2F1feE2F1fedcbB5ba</t>
  </si>
  <si>
    <t>A2B2C1D1E2F1fF3feE2F1fedD1E1eE1F1fedcbB5ba</t>
  </si>
  <si>
    <t>A2B2C1D1E2F1fF3feE2F1fedD1E1eE1edcbB5ba</t>
  </si>
  <si>
    <t>A2B2C1D1E2F1fF3feE2F1fedD1E1eE1edcba</t>
  </si>
  <si>
    <t>A2B2C1D1E2F1fF3feE2F1fedD1E1edcbB5ba</t>
  </si>
  <si>
    <t>A2B2C1D1E2F1fF3feE2F1fedD1E1edcba</t>
  </si>
  <si>
    <t>A2B2C1D1E2F1fF3feE2F1fedD1E2F1G3gfeE2F1fF3fedcbB5ba</t>
  </si>
  <si>
    <t>A2B2C1D1E2F1fF3feE2F1fedD1E2F1feE2F1feE2F1fedcbB5ba</t>
  </si>
  <si>
    <t>A2B2C1D1E2F1fF3feE2F1fedD1E2F1feE2F1fedcbB5ba</t>
  </si>
  <si>
    <t>A2B2C1D1E2F1fF3feE2F1fedD2dD1E1edcbB5ba</t>
  </si>
  <si>
    <t>A2B2C1D1E2F1fF3feE2F1fedD2dD1E2F1feE2F1fF5fedcba</t>
  </si>
  <si>
    <t>A2B2C1D1E2F1fF3feE2eE2edD1E2eE2eE2F1fedcba</t>
  </si>
  <si>
    <t>A2B2C1D1E2F1fF3feE2edD1E1eE1F1fedcbB5ba</t>
  </si>
  <si>
    <t>A2B2C1D1E2F1fF3feE2edD1E1eE1edcbB5ba</t>
  </si>
  <si>
    <t>A2B2C1D1E2F1fF3feE2edD1E1eE1edcba</t>
  </si>
  <si>
    <t>A2B2C1D1E2F1fF3feE2edD1E1edcbB5ba</t>
  </si>
  <si>
    <t>A2B2C1D1E2F1fF3feE2edD1E1edcba</t>
  </si>
  <si>
    <t>A2B2C1D1E2F1fF3feE2edD1E2F1fF5feE2F1fF5fedcba</t>
  </si>
  <si>
    <t>A2B2C1D1E2F1fF3feE2edD1E2F1feE2F1fF5fedcbB5ba</t>
  </si>
  <si>
    <t>A2B2C1D1E2F1fF3feE2edD1E2F1feE2F1fedcbB5ba</t>
  </si>
  <si>
    <t>A2B2C1D1E2F1fF3feE2edD1E2F1feE2F1fedcba</t>
  </si>
  <si>
    <t>A2B2C1D1E2F1fF3feE2edD1E2eE2F1fF5fedcba</t>
  </si>
  <si>
    <t>A2B2C1D1E2F1fF3feE2edD1E2eE2F1feE2F1fF5fedcba</t>
  </si>
  <si>
    <t>A2B2C1D1E2F1fF3feE2edD1E2eE2F1fedcbB5ba</t>
  </si>
  <si>
    <t>A2B2C1D1E2F1fF3feE2edD1E2eE2eE2F1fedcbB5ba</t>
  </si>
  <si>
    <t>A2B2C1D1E2F1fF3feE2edD1E2eE2eE2edcbB5ba</t>
  </si>
  <si>
    <t>A2B2C1D1E2F1fF3feE2edD1E2eE2edcbB5ba</t>
  </si>
  <si>
    <t>A2B2C1D1E2F1fF3feE2edD1E2eE2edcba</t>
  </si>
  <si>
    <t>A2B2C1D1E2F1fF3feE2edD2dD1E2eE2F1fedcbB5ba</t>
  </si>
  <si>
    <t>A2B2C1D1E2F1fF3feE2edD2dD1E2eE2F1fedcba</t>
  </si>
  <si>
    <t>A2B2C1D1E2F1fF3feE2edD2dD1E2eE2eE2F1fedcbB5ba</t>
  </si>
  <si>
    <t>A2B2C1D1E2F1fF3feE2edD2dD1E2eE2edcbB5ba</t>
  </si>
  <si>
    <t>A2B2C1D1E2F1fF3feE2edD2dD1E2eE2edcba</t>
  </si>
  <si>
    <t>A2B2C1D1E2F1fF3fedD1E1eE1F1fedcbB5ba</t>
  </si>
  <si>
    <t>A2B2C1D1E2F1fF3fedD1E1eE1F1fedcba</t>
  </si>
  <si>
    <t>A2B2C1D1E2F1fF3fedD1E1eE1edcba</t>
  </si>
  <si>
    <t>A2B2C1D1E2F1fF3fedD1E1edcba</t>
  </si>
  <si>
    <t>A2B2C1D1E2F1fF3fedD1E2F1G3gfeE2F1G3gfedcbB5ba</t>
  </si>
  <si>
    <t>A2B2C1D1E2F1fF3fedD1E2F1G3gfeE2F1fF3fedcbB5ba</t>
  </si>
  <si>
    <t>A2B2C1D1E2F1fF3fedD1E2F1G3gfeE2F1fF3fedcba</t>
  </si>
  <si>
    <t>A2B2C1D1E2F1fF3fedD1E2F1G3gfedcbB5ba</t>
  </si>
  <si>
    <t>A2B2C1D1E2F1fF3fedD1E2F1G3gfedcba</t>
  </si>
  <si>
    <t>A2B2C1D1E2F1fF3fedD1E2F1fF3fedcbB5ba</t>
  </si>
  <si>
    <t>A2B2C1D1E2F1fF3fedD1E2F1fF3fedcba</t>
  </si>
  <si>
    <t>A2B2C1D1E2F1fF3fedD1E2F1fF5feE2F1fF5fedcba</t>
  </si>
  <si>
    <t>A2B2C1D1E2F1fF3fedD1E2F1fF5fedcbB5ba</t>
  </si>
  <si>
    <t>A2B2C1D1E2F1fF3fedD1E2F1fF5fedcba</t>
  </si>
  <si>
    <t>A2B2C1D1E2F1fF3fedD1E2F1feE2F1G3gfedcbB5ba</t>
  </si>
  <si>
    <t>A2B2C1D1E2F1fF3fedD1E2F1feE2F1fF5fedcbB5ba</t>
  </si>
  <si>
    <t>A2B2C1D1E2F1fF3fedD1E2F1feE2F1fedcbB5ba</t>
  </si>
  <si>
    <t>A2B2C1D1E2F1fF3fedD1E2F1feE2F1fedcba</t>
  </si>
  <si>
    <t>G14356TR,G35283JZ,G42240DE,G57578TN,G62247MR,G63158IX,G89441YR</t>
  </si>
  <si>
    <t>A2B2C1D1E2F1fF3fedD1E2F1fedcba</t>
  </si>
  <si>
    <t>A2B2C1D1E2F1fF3fedD1E2eE2F1fF5fedcbB5ba</t>
  </si>
  <si>
    <t>A2B2C1D1E2F1fF3fedD1E2eE2F1fF5fedcba</t>
  </si>
  <si>
    <t>A2B2C1D1E2F1fF3fedD1E2eE2F1fedcba</t>
  </si>
  <si>
    <t>G08650GW,G24291GS,G31145ZM,G32156DB,G65799WV,G72334XM,G84293GE</t>
  </si>
  <si>
    <t>A2B2C1D1E2F1fF3fedD1E2eE2F2fF5fedcbB5ba</t>
  </si>
  <si>
    <t>A2B2C1D1E2F1fF3fedD1E2eE2edcbB5ba</t>
  </si>
  <si>
    <t>G23978MQ,G28468GN,G72172MU</t>
  </si>
  <si>
    <t>A2B2C1D1E2F1fF3fedD1E2eE2edcba</t>
  </si>
  <si>
    <t>G97163YN</t>
  </si>
  <si>
    <t>A2B2C1D1E2F1fF3fedD1E2edcbB5ba</t>
  </si>
  <si>
    <t>A2B2C1D1E2F1fF3fedD1E2edcba</t>
  </si>
  <si>
    <t>A2B2C1D1E2F1fF3fedD1dcba</t>
  </si>
  <si>
    <t>G23946TS,G74232FV</t>
  </si>
  <si>
    <t>A2B2C1D1E2F1fF3fedD2dD1E1eE1F1fedcba</t>
  </si>
  <si>
    <t>A2B2C1D1E2F1fF3fedD2dD1E1eE1edcba</t>
  </si>
  <si>
    <t>A2B2C1D1E2F1fF3fedD2dD1E1edcba</t>
  </si>
  <si>
    <t>A2B2C1D1E2F1fF3fedD2dD1E2F1G3gfeE2F1G3gfedcbB5ba</t>
  </si>
  <si>
    <t>A2B2C1D1E2F1fF3fedD2dD1E2F1G3gfedcbB5ba</t>
  </si>
  <si>
    <t>A2B2C1D1E2F1fF3fedD2dD1E2F1fF3feE2F1fF3fedcbB5ba</t>
  </si>
  <si>
    <t>A2B2C1D1E2F1fF3fedD2dD1E2F1fF3fedcbB5ba</t>
  </si>
  <si>
    <t>A2B2C1D1E2F1fF3fedD2dD1E2F1fF5fedcbB5ba</t>
  </si>
  <si>
    <t>A2B2C1D1E2F1fF3fedD2dD1E2F1feE2F1fF5fedcbB5ba</t>
  </si>
  <si>
    <t>A2B2C1D1E2F1fF3fedD2dD1E2F1feE2F1fedcbB5ba</t>
  </si>
  <si>
    <t>A2B2C1D1E2F1fF3fedD2dD1E2F1fedcba</t>
  </si>
  <si>
    <t>A2B2C1D1E2F1fF3fedD2dD1E2eE2F1fF5fedcbB5ba</t>
  </si>
  <si>
    <t>A2B2C1D1E2F1fF3fedD2dD1E2eE2F1fedcbB5ba</t>
  </si>
  <si>
    <t>A2B2C1D1E2F1fF3fedD2dD1E2eE2F1fedcba</t>
  </si>
  <si>
    <t>A2B2C1D1E2F1fF3fedD2dD1E2eE2edcbB5ba</t>
  </si>
  <si>
    <t>A2B2C1D1E2F1fF3fedD2dD1E2edcbB5ba</t>
  </si>
  <si>
    <t>A2B2C1D1E2F1fF3fedD2dD1E2edcba</t>
  </si>
  <si>
    <t>A2B2C1D1E2F1fF3fedD2dD1dcbB5ba</t>
  </si>
  <si>
    <t>A2B2C1D1E2F1fF3fedD2dD1dcba</t>
  </si>
  <si>
    <t>N4H9S1G1</t>
  </si>
  <si>
    <t>A2B2C1D1E2F1fF4feE2F1G3gfedD1E1F1feE1F1fedcba</t>
  </si>
  <si>
    <t>A2B2C1D1E2F1fF4feE2F1G3gfedD1E1eE1F1fedcba</t>
  </si>
  <si>
    <t>A2B2C1D1E2F1fF4feE2F1G3gfedD1E1eE1edcbB5ba</t>
  </si>
  <si>
    <t>A2B2C1D1E2F1fF4feE2F1G3gfedD1E1eE1edcba</t>
  </si>
  <si>
    <t>A2B2C1D1E2F1fF4feE2F1G3gfedD1E1edcba</t>
  </si>
  <si>
    <t>A2B2C1D1E2F1fF4feE2F1G3gfedD1E2F1G3gfeE2F1G3gfedcba</t>
  </si>
  <si>
    <t>N7H7S3G1</t>
  </si>
  <si>
    <t>A2B2C1D1E2F1fF4feE2F1G3gfedD1E2eE2F1G3gfeE2F1G3gfedcba</t>
  </si>
  <si>
    <t>G92623CW</t>
  </si>
  <si>
    <t>A2B2C1D1E2F1fF4feE2F1G4gfedD1E1edcbB5ba</t>
  </si>
  <si>
    <t>A2B2C1D1E2F1fF4feE2F1G4gfedD1E1edcba</t>
  </si>
  <si>
    <t>A2B2C1D1E2F1fF4feE2F1fF3fedD1E1F1feE1F1fedcba</t>
  </si>
  <si>
    <t>A2B2C1D1E2F1fF4feE2F1fF3fedD1E1eE1edcbB5ba</t>
  </si>
  <si>
    <t>A2B2C1D1E2F1fF4feE2F1fF3fedD1E1eE1edcba</t>
  </si>
  <si>
    <t>A2B2C1D1E2F1fF4feE2F1fF3fedD1E1edcba</t>
  </si>
  <si>
    <t>A2B2C1D1E2F1fF4feE2F1fF4fedD1E1eE1edcba</t>
  </si>
  <si>
    <t>A2B2C1D1E2F1fF4feE2F1fF4fedD1E1edcbB5ba</t>
  </si>
  <si>
    <t>A2B2C1D1E2F1fF4feE2F1fF4fedD1E1edcba</t>
  </si>
  <si>
    <t>A2B2C1D1E2F1fF4feE2F1fF5fedD1E1edcbB5ba</t>
  </si>
  <si>
    <t>A2B2C1D1E2F1fF4feE2F1fF5fedD1E1edcba</t>
  </si>
  <si>
    <t>A2B2C1D1E2F1fF4feE2F1feE2F1fedD1E2F1feE2F1feE2F1fF3fedcba</t>
  </si>
  <si>
    <t>A2B2C1D1E2F1fF4feE2F1feE2F1fedD1E2F1feE2F1feE2F1fedcba</t>
  </si>
  <si>
    <t>N8H8S1G1</t>
  </si>
  <si>
    <t>A2B2C1D1E2F1fF4feE2F1feE2edD1E2F1feE2F1feE2F1G3gfedcba</t>
  </si>
  <si>
    <t>G76636UG</t>
  </si>
  <si>
    <t>A2B2C1D1E2F1fF4feE2F1feE2edD1E2F1feE2F1feE2F1fedcba</t>
  </si>
  <si>
    <t>A2B2C1D1E2F1fF4feE2F1fedD1E1eE1edcbB5ba</t>
  </si>
  <si>
    <t>A2B2C1D1E2F1fF4feE2F1fedD1E1eE1edcba</t>
  </si>
  <si>
    <t>A2B2C1D1E2F1fF4feE2F1fedD1E1edcba</t>
  </si>
  <si>
    <t>A2B2C1D1E2F1fF4feE2F1fedD1E2F1G4gfeE2F1G4gfedcba</t>
  </si>
  <si>
    <t>A2B2C1D1E2F1fF4feE2F1fedD1E2F1fF5feE2F1fF5fedcba</t>
  </si>
  <si>
    <t>A2B2C1D1E2F1fF4feE2F1fedD1E2F1feE2F1G3gfedcba</t>
  </si>
  <si>
    <t>A2B2C1D1E2F1fF4feE2F1fedD1E2F1feE2F1feE2F1fF4fedcba</t>
  </si>
  <si>
    <t>A2B2C1D1E2F1fF4feE2F1fedD1E2F1feE2F1fedcbB5ba</t>
  </si>
  <si>
    <t>A2B2C1D1E2F1fF4feE2F1fedD1E2eE2F1feE2F1G3gfedcbB5ba</t>
  </si>
  <si>
    <t>A2B2C1D1E2F1fF4feE2F1fedD1E2eE2F1feE2F1fedcbB5ba</t>
  </si>
  <si>
    <t>A2B2C1D1E2F1fF4feE2F1fedD1E2eE2F1feE2F1fedcba</t>
  </si>
  <si>
    <t>A2B2C1D1E2F1fF4feE2F1fedD2dD1E1eE1F1fedcba</t>
  </si>
  <si>
    <t>A2B2C1D1E2F1fF4feE2F1fedD2dD1E1edcbB5ba</t>
  </si>
  <si>
    <t>A2B2C1D1E2F1fF4feE2F2fF5fedD1E1edcbB5ba</t>
  </si>
  <si>
    <t>A2B2C1D1E2F1fF4feE2eE2edD1E2eE2F1feE2F1fedcbB5ba</t>
  </si>
  <si>
    <t>A2B2C1D1E2F1fF4feE2eE2edD1E2eE2F1feE2F1fedcba</t>
  </si>
  <si>
    <t>A2B2C1D1E2F1fF4feE2eE2edD1E2eE2eE2edcba</t>
  </si>
  <si>
    <t>A2B2C1D1E2F1fF4feE2edD1E1eE1F1fedcba</t>
  </si>
  <si>
    <t>A2B2C1D1E2F1fF4feE2edD1E1eE1edcbB5ba</t>
  </si>
  <si>
    <t>A2B2C1D1E2F1fF4feE2edD1E1eE1edcba</t>
  </si>
  <si>
    <t>A2B2C1D1E2F1fF4feE2edD1E1edcbB5ba</t>
  </si>
  <si>
    <t>A2B2C1D1E2F1fF4feE2edD1E1edcba</t>
  </si>
  <si>
    <t>A2B2C1D1E2F1fF4feE2edD1E2F1fF5feE2F1G3gfedcbB5ba</t>
  </si>
  <si>
    <t>A2B2C1D1E2F1fF4feE2edD1E2F1fF5feE2F1fF4fedcba</t>
  </si>
  <si>
    <t>A2B2C1D1E2F1fF4feE2edD1E2F1feE2F1fF5fedcbB5ba</t>
  </si>
  <si>
    <t>A2B2C1D1E2F1fF4feE2edD1E2F1feE2F1fedcba</t>
  </si>
  <si>
    <t>N7H6S1G2</t>
  </si>
  <si>
    <t>A2B2C1D1E2F1fF4feE2edD1E2eE2F1G3gfeE2F1fF4fedcba</t>
  </si>
  <si>
    <t>G04019VQ</t>
  </si>
  <si>
    <t>A2B2C1D1E2F1fF4feE2edD1E2eE2F1G3gfedcba</t>
  </si>
  <si>
    <t>A2B2C1D1E2F1fF4feE2edD1E2eE2F1G4gfedcba</t>
  </si>
  <si>
    <t>A2B2C1D1E2F1fF4feE2edD1E2eE2F1fF4fedcba</t>
  </si>
  <si>
    <t>A2B2C1D1E2F1fF4feE2edD1E2eE2F1fF5fedcba</t>
  </si>
  <si>
    <t>A2B2C1D1E2F1fF4feE2edD1E2eE2F1fedcba</t>
  </si>
  <si>
    <t>A2B2C1D1E2F1fF4feE2edD1E2eE2eE2F1fF5fedcbB5ba</t>
  </si>
  <si>
    <t>A2B2C1D1E2F1fF4feE2edD1E2eE2eE2F1fedcbB5ba</t>
  </si>
  <si>
    <t>A2B2C1D1E2F1fF4feE2edD1E2eE2eE2F1fedcba</t>
  </si>
  <si>
    <t>A2B2C1D1E2F1fF4feE2edD1E2eE2eE2edcba</t>
  </si>
  <si>
    <t>A2B2C1D1E2F1fF4feE2edD2dD1E2eE2F1fedcbB5ba</t>
  </si>
  <si>
    <t>A2B2C1D1E2F1fF4feE2edD2dD1E2eE2F1fedcba</t>
  </si>
  <si>
    <t>A2B2C1D1E2F1fF4fedD1E1F1feE1F1fedcba</t>
  </si>
  <si>
    <t>A2B2C1D1E2F1fF4fedD1E1eE1F1fedcba</t>
  </si>
  <si>
    <t>A2B2C1D1E2F1fF4fedD1E1eE1edcbB5ba</t>
  </si>
  <si>
    <t>A2B2C1D1E2F1fF4fedD1E1eE1edcba</t>
  </si>
  <si>
    <t>A2B2C1D1E2F1fF4fedD1E1edcbB5ba</t>
  </si>
  <si>
    <t>A2B2C1D1E2F1fF4fedD1E1edcba</t>
  </si>
  <si>
    <t>A2B2C1D1E2F1fF4fedD1E2F1G3gfeE2F1G3gfedcba</t>
  </si>
  <si>
    <t>A2B2C1D1E2F1fF4fedD1E2F1G3gfeE2F1G4gfedcbB5ba</t>
  </si>
  <si>
    <t>A2B2C1D1E2F1fF4fedD1E2F1G3gfeE2F1G4gfedcba</t>
  </si>
  <si>
    <t>A2B2C1D1E2F1fF4fedD1E2F1G3gfeE2F1fF4fedcbB5ba</t>
  </si>
  <si>
    <t>A2B2C1D1E2F1fF4fedD1E2F1G3gfeE2F1fF4fedcba</t>
  </si>
  <si>
    <t>A2B2C1D1E2F1fF4fedD1E2F1G4gfeE2F1G4gfedcba</t>
  </si>
  <si>
    <t>A2B2C1D1E2F1fF4fedD1E2F1G4gfeE2F1fF4fedcba</t>
  </si>
  <si>
    <t>A2B2C1D1E2F1fF4fedD1E2F1G4gfedcbB5ba</t>
  </si>
  <si>
    <t>A2B2C1D1E2F1fF4fedD1E2F1fF3fedcbB5ba</t>
  </si>
  <si>
    <t>A2B2C1D1E2F1fF4fedD1E2F1fF3fedcba</t>
  </si>
  <si>
    <t>A2B2C1D1E2F1fF4fedD1E2F1fF4feE2F1fF4fedcbB5ba</t>
  </si>
  <si>
    <t>A2B2C1D1E2F1fF4fedD1E2F1fF4feE2F1fF4fedcba</t>
  </si>
  <si>
    <t>A2B2C1D1E2F1fF4fedD1E2F1fF5feE2F1fF4fedcba</t>
  </si>
  <si>
    <t>A2B2C1D1E2F1fF4fedD1E2F1fF5feE2F1fF5fedcba</t>
  </si>
  <si>
    <t>A2B2C1D1E2F1fF4fedD1E2F1fF5fedcbB5ba</t>
  </si>
  <si>
    <t>A2B2C1D1E2F1fF4fedD1E2F1fF5fedcba</t>
  </si>
  <si>
    <t>A2B2C1D1E2F1fF4fedD1E2F1feE2F1G3gfedcbB5ba</t>
  </si>
  <si>
    <t>A2B2C1D1E2F1fF4fedD1E2F1feE2F1G4gfedcbB5ba</t>
  </si>
  <si>
    <t>A2B2C1D1E2F1fF4fedD1E2F1feE2F1G4gfedcba</t>
  </si>
  <si>
    <t>A2B2C1D1E2F1fF4fedD1E2F1feE2F1fF3fedcbB5ba</t>
  </si>
  <si>
    <t>A2B2C1D1E2F1fF4fedD1E2F1feE2F1fF3fedcba</t>
  </si>
  <si>
    <t>A2B2C1D1E2F1fF4fedD1E2F1feE2F1fF4fedcbB5ba</t>
  </si>
  <si>
    <t>A2B2C1D1E2F1fF4fedD1E2F1feE2F1fF4fedcba</t>
  </si>
  <si>
    <t>A2B2C1D1E2F1fF4fedD1E2F1feE2F1fedcbB5ba</t>
  </si>
  <si>
    <t>A2B2C1D1E2F1fF4fedD1E2F1feE2F1fedcba</t>
  </si>
  <si>
    <t>A2B2C1D1E2F1fF4fedD1E2F1feE2F2fedcbB5ba</t>
  </si>
  <si>
    <t>A2B2C1D1E2F1fF4fedD1E2F2fF5fedcbB5ba</t>
  </si>
  <si>
    <t>A2B2C1D1E2F1fF4fedD1E2F2fedcbB5ba</t>
  </si>
  <si>
    <t>A2B2C1D1E2F1fF4fedD1E2eE2F1G3gfedcba</t>
  </si>
  <si>
    <t>A2B2C1D1E2F1fF4fedD1E2eE2F1G4gfedcbB5ba</t>
  </si>
  <si>
    <t>A2B2C1D1E2F1fF4fedD1E2eE2F1G4gfedcba</t>
  </si>
  <si>
    <t>A2B2C1D1E2F1fF4fedD1E2eE2F1G5gfF5fedcbB5ba</t>
  </si>
  <si>
    <t>A2B2C1D1E2F1fF4fedD1E2eE2F1G5gfF5fedcba</t>
  </si>
  <si>
    <t>A2B2C1D1E2F1fF4fedD1E2eE2F1fF5fedcbB5ba</t>
  </si>
  <si>
    <t>A2B2C1D1E2F1fF4fedD1E2eE2F1fF5fedcba</t>
  </si>
  <si>
    <t>A2B2C1D1E2F1fF4fedD1E2eE2F1fedcbB5ba</t>
  </si>
  <si>
    <t>A2B2C1D1E2F1fF4fedD1E2eE2F1fedcba</t>
  </si>
  <si>
    <t>A2B2C1D1E2F1fF4fedD1E2eE2F2fF5fedcbB5ba</t>
  </si>
  <si>
    <t>A2B2C1D1E2F1fF4fedD1E2eE2edcbB5ba</t>
  </si>
  <si>
    <t>A2B2C1D1E2F1fF4fedD1E2eE2edcba</t>
  </si>
  <si>
    <t>A2B2C1D1E2F1fF4fedD1E2edcba</t>
  </si>
  <si>
    <t>A2B2C1D1E2F1fF4fedD1dcbB5ba</t>
  </si>
  <si>
    <t>A2B2C1D1E2F1fF4fedD2dD1E1eE1edcba</t>
  </si>
  <si>
    <t>A2B2C1D1E2F1fF4fedD2dD1E1edcbB5ba</t>
  </si>
  <si>
    <t>A2B2C1D1E2F1fF4fedD2dD1E1edcba</t>
  </si>
  <si>
    <t>A2B2C1D1E2F1fF4fedD2dD1E2F1G3gfedcbB5ba</t>
  </si>
  <si>
    <t>A2B2C1D1E2F1fF4fedD2dD1E2F1G5gfF5fedcba</t>
  </si>
  <si>
    <t>A2B2C1D1E2F1fF4fedD2dD1E2F1fF4fedcba</t>
  </si>
  <si>
    <t>A2B2C1D1E2F1fF4fedD2dD1E2F1fF5feE2F1fF4fedcba</t>
  </si>
  <si>
    <t>A2B2C1D1E2F1fF4fedD2dD1E2F1fF5fedcbB5ba</t>
  </si>
  <si>
    <t>A2B2C1D1E2F1fF4fedD2dD1E2F1fF5fedcba</t>
  </si>
  <si>
    <t>A2B2C1D1E2F1fF4fedD2dD1E2F1feE2F1fedcbB5ba</t>
  </si>
  <si>
    <t>A2B2C1D1E2F1fF4fedD2dD1E2F1fedcbB5ba</t>
  </si>
  <si>
    <t>A2B2C1D1E2F1fF4fedD2dD1E2F1fedcba</t>
  </si>
  <si>
    <t>A2B2C1D1E2F1fF4fedD2dD1E2eE2F1G5gfF5fedcbB5ba</t>
  </si>
  <si>
    <t>A2B2C1D1E2F1fF4fedD2dD1E2eE2F1fedcbB5ba</t>
  </si>
  <si>
    <t>A2B2C1D1E2F1fF4fedD2dD1E2eE2F1fedcba</t>
  </si>
  <si>
    <t>A2B2C1D1E2F1fF4fedD2dD1E2eE2F2fF5fedcba</t>
  </si>
  <si>
    <t>A2B2C1D1E2F1fF4fedD2dD1E2eE2edcbB5ba</t>
  </si>
  <si>
    <t>A2B2C1D1E2F1fF4fedD2dD1E2edcbB5ba</t>
  </si>
  <si>
    <t>A2B2C1D1E2F1fF4fedD2dD1E2edcba</t>
  </si>
  <si>
    <t>A2B2C1D1E2F1fF4fedD2dD1dcba</t>
  </si>
  <si>
    <t>A2B2C1D1E2F1fF5feE2F1fF5fedD1E1F1feE1F1fedcbB5ba</t>
  </si>
  <si>
    <t>A2B2C1D1E2F1fF5feE2F1fF5fedD1E1eE1F1fedcbB5ba</t>
  </si>
  <si>
    <t>A2B2C1D1E2F1fF5feE2F1fF5fedD1E1eE1F1fedcba</t>
  </si>
  <si>
    <t>A2B2C1D1E2F1fF5feE2F1fF5fedD1E1eE1edcbB5ba</t>
  </si>
  <si>
    <t>A2B2C1D1E2F1fF5feE2F1fF5fedD1E1eE1edcba</t>
  </si>
  <si>
    <t>G01452FI,G27903HR</t>
  </si>
  <si>
    <t>A2B2C1D1E2F1fF5feE2F1fF5fedD1E1edcba</t>
  </si>
  <si>
    <t>A2B2C1D1E2F1fF5feE2F1fF5fedD2dD1E1eE1edcba</t>
  </si>
  <si>
    <t>A2B2C1D1E2F1fF5feE2F1fF5fedD2dD1E1edcbB5ba</t>
  </si>
  <si>
    <t>A2B2C1D1E2F1fF5feE2F1fF5fedD2dD1E1edcba</t>
  </si>
  <si>
    <t>A2B2C1D1E2F1fF5feE2F1feE2F1fedD1E2F1feE2F1fF5feE2F1fF5fedcba</t>
  </si>
  <si>
    <t>N8H9F1</t>
  </si>
  <si>
    <t>A2B2C1D1E2F1fF5feE2F1feE2F1fedD1E2F1feE2F1feE2F1fedcba</t>
  </si>
  <si>
    <t>G70894RY</t>
  </si>
  <si>
    <t>N8H8F1</t>
  </si>
  <si>
    <t>A2B2C1D1E2F1fF5feE2F1feE2edD1E2F1feE2F1feE2F1fedcba</t>
  </si>
  <si>
    <t>G19603RR</t>
  </si>
  <si>
    <t>A2B2C1D1E2F1fF5feE2F1feE2edD1E2eE2F1feE2F1fF5fedcba</t>
  </si>
  <si>
    <t>A2B2C1D1E2F1fF5feE2F1feE2edD1E2eE2F1feE2F1fedcbB5ba</t>
  </si>
  <si>
    <t>A2B2C1D1E2F1fF5feE2F1fedD1E1F1feE1F1fedcbB5ba</t>
  </si>
  <si>
    <t>N4H9F1</t>
  </si>
  <si>
    <t>A2B2C1D1E2F1fF5feE2F1fedD1E1F1feE1F1fedcba</t>
  </si>
  <si>
    <t>N4H8F1</t>
  </si>
  <si>
    <t>A2B2C1D1E2F1fF5feE2F1fedD1E1eE1F1fedcba</t>
  </si>
  <si>
    <t>G44144KI</t>
  </si>
  <si>
    <t>G06891MB,G10913BH,G20925XV,G34254CU,G34727IT,G38775IJ,G61045RW,G68808UY</t>
  </si>
  <si>
    <t>G07810DU,G22538AX,G29125QZ,G43446OV,G55963XZ,G56102HJ,G66034LU,G68281NV,G74918QZ,G92198BU</t>
  </si>
  <si>
    <t>N4H6F1</t>
  </si>
  <si>
    <t>G46902YN</t>
  </si>
  <si>
    <t>A2B2C1D1E2F1fF5feE2F1fedD1E2F1fF5feE2F1fF5fedcba</t>
  </si>
  <si>
    <t>G07085XK,G08499EF,G13315PT,G13629VR,G14689PP,G23582IG,G26713UH,G26892SG,G31013GB,G31235DN,G32518YQ,G37813LK,G61765NG,G67763TY,G83208TE,G84680HD</t>
  </si>
  <si>
    <t>A2B2C1D1E2F1fF5feE2F1fedD1E2F1feE2F1fF5fedcbB5ba</t>
  </si>
  <si>
    <t>G04820IN,G38856CM,G57065EQ,G87260SO,G96602YW</t>
  </si>
  <si>
    <t>A2B2C1D1E2F1fF5feE2F1fedD1E2F1feE2F1fF5fedcba</t>
  </si>
  <si>
    <t>G01308XT,G04775TV,G07123HW,G09015UT,G09393NL,G13713QM,G15828WB,G24226KZ,G24355OK,G26703BH,G28997HJ,G41352UL,G47514GN,G47969ZU,G54339HT,G55772LB,G60675HK,G64246XM,G65902YX,G66658BZ,G69577XL,G73517CY,G75725MW,G85314BV,G90789AP,G91490QC,G92129YX,G93308SC,G95472HW</t>
  </si>
  <si>
    <t>A2B2C1D1E2F1fF5feE2F1fedD1E2F1feE2F1feE2F1fF5fedcbB5ba</t>
  </si>
  <si>
    <t>A2B2C1D1E2F1fF5feE2F1fedD1E2F1feE2F1feE2F1fedcbB5ba</t>
  </si>
  <si>
    <t>N7H8F1</t>
  </si>
  <si>
    <t>A2B2C1D1E2F1fF5feE2F1fedD1E2F1feE2F1feE2F1fedcba</t>
  </si>
  <si>
    <t>G31544HA</t>
  </si>
  <si>
    <t>A2B2C1D1E2F1fF5feE2F1fedD1E2F1feE2F1fedcbB5ba</t>
  </si>
  <si>
    <t>G07950PO,G14077SN,G16552HD,G24286BE,G32387AH,G38834ZB,G54893WF,G59836EN,G71935ZW,G83618HD,G91452ZH,G93663JV</t>
  </si>
  <si>
    <t>A2B2C1D1E2F1fF5feE2F1fedD1E2F1feE2F1fedcba</t>
  </si>
  <si>
    <t>G00091HB,G02342EH,G05795GP,G05892GB,G08450OR,G11700UP,G12482RO,G16262SZ,G16928QI,G16934WY,G19281RB,G19594GQ,G19671UE,G22547ZQ,G22729OE,G23498SM,G24478ZA,G24773KR,G25328BM,G26150GW,G26893JF,G27974HN,G28857OM,G29044CN,G32746QI,G32756LL,G37894QV,G38884ZL,G39597XQ,G39809FW,G40495BB,G40906DZ,G41200EI,G42275EP,G48468PF,G50825VR,G51507HE,G52066KK,G52106FW,G53441ZR,G54473IG,G57277JN,G57779BA,G58190TV,G58404RD,G59203OO,G59444HF,G60274JN,G60360RS,G64334TS,G64559DG,G66532KW,G67307CG,G69988FJ,G70368LY,G70579AQ,G72407FN,G73114IF,G74693XI,G75220QI,G75426EV,G75701BM,G75825ZR,G78024QV,G78370NE,G78407ZS,G78434AN,G79086VT,G80072VD,G84224DE,G86157UQ,G86202PF,G87217UW,G87702XZ,G88382QE,G88897EE,G90996TK,G91316EK,G93960LW,G94041DD,G94663YI,G95256SZ,G95490LA,G98270RP,G98559XP</t>
  </si>
  <si>
    <t>A2B2C1D1E2F1fF5feE2F1fedD1E2eE2F1fF5feE2F1fF5fedcba</t>
  </si>
  <si>
    <t>A2B2C1D1E2F1fF5feE2F1fedD1E2eE2F1feE2F1fF5fedcbB5ba</t>
  </si>
  <si>
    <t>A2B2C1D1E2F1fF5feE2F1fedD1E2eE2F1feE2F1fedcbB5ba</t>
  </si>
  <si>
    <t>N7H7F1</t>
  </si>
  <si>
    <t>A2B2C1D1E2F1fF5feE2F1fedD1E2eE2F1feE2F1fedcba</t>
  </si>
  <si>
    <t>G45883VE</t>
  </si>
  <si>
    <t>N5H9F2</t>
  </si>
  <si>
    <t>A2B2C1D1E2F1fF5feE2F1fedD2dD1E1F1feE1F1fedcbB5ba</t>
  </si>
  <si>
    <t>G70321JY</t>
  </si>
  <si>
    <t>N5H9F1</t>
  </si>
  <si>
    <t>A2B2C1D1E2F1fF5feE2F1fedD2dD1E1F1feE1F1fedcba</t>
  </si>
  <si>
    <t>G61053JL</t>
  </si>
  <si>
    <t>A2B2C1D1E2F1fF5feE2F1fedD2dD1E1eE1F1fedcbB5ba</t>
  </si>
  <si>
    <t>A2B2C1D1E2F1fF5feE2F1fedD2dD1E1eE1F1fedcba</t>
  </si>
  <si>
    <t>A2B2C1D1E2F1fF5feE2F1fedD2dD1E1eE1edcbB5ba</t>
  </si>
  <si>
    <t>G02859QC,G04310CA,G28302AL,G37680FT,G44825KF,G58569EM,G65008VG,G80139BK</t>
  </si>
  <si>
    <t>N5H7F1</t>
  </si>
  <si>
    <t>A2B2C1D1E2F1fF5feE2F1fedD2dD1E1eE1edcba</t>
  </si>
  <si>
    <t>G52589SM</t>
  </si>
  <si>
    <t>G00122LE,G10756LJ,G43082UO,G47112QZ,G50901FO,G52152ZK,G62360SN,G74216RB</t>
  </si>
  <si>
    <t>A2B2C1D1E2F1fF5feE2F1fedD2dD1E1edcbB5ba</t>
  </si>
  <si>
    <t>N5H6F1</t>
  </si>
  <si>
    <t>A2B2C1D1E2F1fF5feE2F1fedD2dD1E1edcba</t>
  </si>
  <si>
    <t>G72797UR</t>
  </si>
  <si>
    <t>A2B2C1D1E2F1fF5feE2F1fedD2dD1E2F1feE2F1fF5fedcbB5ba</t>
  </si>
  <si>
    <t>G04719BG,G06494PI,G10843VM,G11551UU,G25994DP,G28868HC,G33042HI,G34233KL,G36268KZ,G42608BA,G44218WP,G50383SB,G50432VO,G58169OS,G63771QC,G70306BM,G72049RG,G72466OA,G75886KR,G80902KW,G81326IN,G83907UO</t>
  </si>
  <si>
    <t>A2B2C1D1E2F1fF5feE2F1fedD2dD1E2F1feE2F1fF5fedcba</t>
  </si>
  <si>
    <t>G15147YK,G28391CU,G30182TP,G61274OD,G88088WJ,G89137KX,G94486GB,G99067GT</t>
  </si>
  <si>
    <t>A2B2C1D1E2F1fF5feE2F1fedD2dD1E2F1feE2F1feE2F1fF5fedcba</t>
  </si>
  <si>
    <t>A2B2C1D1E2F1fF5feE2F1fedD2dD1E2F1feE2F1fedcbB5ba</t>
  </si>
  <si>
    <t>G03965CT,G36063HZ,G43910KA,G44187XB,G54736VQ,G79345TW,G98341QF,G98971VP</t>
  </si>
  <si>
    <t>A2B2C1D1E2F1fF5feE2F1fedD2dD1E2F1feE2F1fedcba</t>
  </si>
  <si>
    <t>G08178YM,G26446JY,G29024UE,G44903EQ,G51956RJ,G58906EB,G64851YJ,G74012NJ,G86471BL,G93789YX</t>
  </si>
  <si>
    <t>A2B2C1D1E2F1fF5feE2F1fedD2dD1E2eE2F1feE2F1fF5fedcbB5ba</t>
  </si>
  <si>
    <t>A2B2C1D1E2F1fF5feE2F1fedD2dD1E2eE2F1feE2F1fF5fedcba</t>
  </si>
  <si>
    <t>N8H7F1</t>
  </si>
  <si>
    <t>A2B2C1D1E2F1fF5feE2F1fedD2dD1E2eE2F1feE2F1fedcba</t>
  </si>
  <si>
    <t>A2B2C1D1E2F1fF5feE2F2fedD1E1F1feE1F1fedcbB5ba</t>
  </si>
  <si>
    <t>A2B2C1D1E2F1fF5feE2eE2edD1E2eE2F1feE2F1fF5fedcba</t>
  </si>
  <si>
    <t>A2B2C1D1E2F1fF5feE2eE2edD1E2eE2F1feE2F1fedcbB5ba</t>
  </si>
  <si>
    <t>N8H5F2</t>
  </si>
  <si>
    <t>A2B2C1D1E2F1fF5feE2eE2edD1E2eE2eE2F1fedcbB5ba</t>
  </si>
  <si>
    <t>N8H4F2</t>
  </si>
  <si>
    <t>A2B2C1D1E2F1fF5feE2eE2edD1E2eE2eE2edcbB5ba</t>
  </si>
  <si>
    <t>N8H4F1</t>
  </si>
  <si>
    <t>A2B2C1D1E2F1fF5feE2eE2edD1E2eE2eE2edcba</t>
  </si>
  <si>
    <t>A2B2C1D1E2F1fF5feE2edD1E1eE1F1fedcbB5ba</t>
  </si>
  <si>
    <t>A2B2C1D1E2F1fF5feE2edD1E1eE1F1fedcba</t>
  </si>
  <si>
    <t>G00471UP,G24384HQ,G53811PT,G59227EJ,G77546MF,G87106NZ,G88496CH,G93575KQ</t>
  </si>
  <si>
    <t>A2B2C1D1E2F1fF5feE2edD1E1eE1edcba</t>
  </si>
  <si>
    <t>G22306HH,G25651KB,G26282QT,G26814IT,G28574UU,G30575JJ,G39199RX,G39906AT,G42440SN,G58413WQ,G74767FX,G96853VA</t>
  </si>
  <si>
    <t>G94156WM</t>
  </si>
  <si>
    <t>A2B2C1D1E2F1fF5feE2edD1E1edcba</t>
  </si>
  <si>
    <t>G23863VK</t>
  </si>
  <si>
    <t>A2B2C1D1E2F1fF5feE2edD1E2F1fF5feE2F1fF5fedcba</t>
  </si>
  <si>
    <t>G03666QL,G08213GX,G19120MH,G37187AB,G49765TM,G77861QN,G81349TG,G85628JQ</t>
  </si>
  <si>
    <t>A2B2C1D1E2F1fF5feE2edD1E2F1feE2F1fF5fedcbB5ba</t>
  </si>
  <si>
    <t>G07148DK,G18020XE,G59081JJ,G66006PP</t>
  </si>
  <si>
    <t>A2B2C1D1E2F1fF5feE2edD1E2F1feE2F1fF5fedcba</t>
  </si>
  <si>
    <t>G06510HV,G13646GG,G21997OP,G22488UX,G46361GO,G77167WI,G81375YX,G97923QR</t>
  </si>
  <si>
    <t>A2B2C1D1E2F1fF5feE2edD1E2F1feE2F1fedcbB5ba</t>
  </si>
  <si>
    <t>G00629DY,G06377DE,G08076GV,G22043HZ,G30331AP,G54600UJ,G68237CE,G70526VU,G82872II,G89803GR</t>
  </si>
  <si>
    <t>N6H6F1</t>
  </si>
  <si>
    <t>G70375MX</t>
  </si>
  <si>
    <t>G03177DI,G16967GJ,G20160SB,G20647BA,G20831TY,G28253TU,G56081DQ,G56494BW,G58410MO,G59736YY,G82127SW,G96137MF</t>
  </si>
  <si>
    <t>A2B2C1D1E2F1fF5feE2edD1E2eE2F1fF5feE2F1fF5fedcba</t>
  </si>
  <si>
    <t>A2B2C1D1E2F1fF5feE2edD1E2eE2F1fF5fedcbB5ba</t>
  </si>
  <si>
    <t>A2B2C1D1E2F1fF5feE2edD1E2eE2F1fF5fedcba</t>
  </si>
  <si>
    <t>A2B2C1D1E2F1fF5feE2edD1E2eE2F1feE2F1fF5fedcbB5ba</t>
  </si>
  <si>
    <t>A2B2C1D1E2F1fF5feE2edD1E2eE2F1feE2F1fF5fedcba</t>
  </si>
  <si>
    <t>A2B2C1D1E2F1fF5feE2edD1E2eE2F1feE2F1fedcbB5ba</t>
  </si>
  <si>
    <t>N7H6F1</t>
  </si>
  <si>
    <t>A2B2C1D1E2F1fF5feE2edD1E2eE2F1feE2F1fedcba</t>
  </si>
  <si>
    <t>G25379SA</t>
  </si>
  <si>
    <t>A2B2C1D1E2F1fF5feE2edD1E2eE2F1fedcbB5ba</t>
  </si>
  <si>
    <t>G45771VM,G82356VZ</t>
  </si>
  <si>
    <t>N6H5F1</t>
  </si>
  <si>
    <t>A2B2C1D1E2F1fF5feE2edD1E2eE2F1fedcba</t>
  </si>
  <si>
    <t>G89098OM</t>
  </si>
  <si>
    <t>A2B2C1D1E2F1fF5feE2edD1E2eE2eE2F1fF5fedcbB5ba</t>
  </si>
  <si>
    <t>A2B2C1D1E2F1fF5feE2edD1E2eE2eE2F1fF5fedcba</t>
  </si>
  <si>
    <t>A2B2C1D1E2F1fF5feE2edD1E2eE2eE2F1fedcbB5ba</t>
  </si>
  <si>
    <t>N7H5F1</t>
  </si>
  <si>
    <t>A2B2C1D1E2F1fF5feE2edD1E2eE2eE2F1fedcba</t>
  </si>
  <si>
    <t>G54845IR</t>
  </si>
  <si>
    <t>A2B2C1D1E2F1fF5feE2edD1E2eE2eE2edcbB5ba</t>
  </si>
  <si>
    <t>N7H4F1</t>
  </si>
  <si>
    <t>A2B2C1D1E2F1fF5feE2edD1E2eE2eE2edcba</t>
  </si>
  <si>
    <t>G93683YO</t>
  </si>
  <si>
    <t>A2B2C1D1E2F1fF5feE2edD1E2eE2edcbB5ba</t>
  </si>
  <si>
    <t>G07922MT,G23720EZ,G29140EJ,G81880UQ,G90768FC,G94754ZO</t>
  </si>
  <si>
    <t>A2B2C1D1E2F1fF5feE2edD1E2eE2edcba</t>
  </si>
  <si>
    <t>G00895OR,G19444YR,G32825OO,G46365DU,G46845RA,G70683VD,G90797SN</t>
  </si>
  <si>
    <t>A2B2C1D1E2F1fF5feE2edD2dD1E1eE1edcbB5ba</t>
  </si>
  <si>
    <t>G08167XU,G56281OQ,G66604GQ,G76986IU,G82234HV</t>
  </si>
  <si>
    <t>A2B2C1D1E2F1fF5feE2edD2dD1E1eE1edcba</t>
  </si>
  <si>
    <t>G04390TE,G15890XK,G68411DS,G95071UH</t>
  </si>
  <si>
    <t>A2B2C1D1E2F1fF5feE2edD2dD1E1edcbB5ba</t>
  </si>
  <si>
    <t>N5H5F1</t>
  </si>
  <si>
    <t>A2B2C1D1E2F1fF5feE2edD2dD1E1edcba</t>
  </si>
  <si>
    <t>G91636VS</t>
  </si>
  <si>
    <t>A2B2C1D1E2F1fF5feE2edD2dD1E2F1fF5feE2F1fF5fedcba</t>
  </si>
  <si>
    <t>G06462UH,G10240SH,G14978ED,G16355HB,G63453ZP,G82659LR,G90329BL,G90507FJ</t>
  </si>
  <si>
    <t>A2B2C1D1E2F1fF5feE2edD2dD1E2F1feE2F1fF5fedcbB5ba</t>
  </si>
  <si>
    <t>G14054GG,G17177JS,G33342UZ,G39125OY,G44348OF,G48779BS,G52983LI,G53175WE,G75266MF,G88627CO</t>
  </si>
  <si>
    <t>A2B2C1D1E2F1fF5feE2edD2dD1E2F1feE2F1fF5fedcba</t>
  </si>
  <si>
    <t>struc:G01482AS,G17968LE,G21992UZ,G41168HJ,G47000SB,G52288AS,G67358EC,G84272TG</t>
  </si>
  <si>
    <t>G01482AS,G17968LE,G21992UZ,G41168HJ,G47000SB,G52288AS,G67358EC,G84272TG</t>
  </si>
  <si>
    <t>A2B2C1D1E2F1fF5feE2edD2dD1E2F1feE2F1fedcbB5ba</t>
  </si>
  <si>
    <t>struc:G06328PK,G07067JB,G07176IO,G34723IG,G47563HJ,G65836BJ,G72758KY,G77592JY,G97676JS,G97846KQ</t>
  </si>
  <si>
    <t>G06328PK,G07067JB,G07176IO,G34723IG,G47563HJ,G65836BJ,G72758KY,G77592JY,G97676JS,G97846KQ</t>
  </si>
  <si>
    <t>A2B2C1D1E2F1fF5feE2edD2dD1E2F1feE2F1fedcba</t>
  </si>
  <si>
    <t>G46201ID,G46968LY,G51124JZ,G59331IV,G64764LD,G74864OW,G76323CE,G91180QG,G93385YJ,G94799AB</t>
  </si>
  <si>
    <t>A2B2C1D1E2F1fF5feE2edD2dD1E2eE2F1fF5fedcbB5ba</t>
  </si>
  <si>
    <t>G67469LJ,G70634FB</t>
  </si>
  <si>
    <t>A2B2C1D1E2F1fF5feE2edD2dD1E2eE2F1fF5fedcba</t>
  </si>
  <si>
    <t>N8H6F1</t>
  </si>
  <si>
    <t>A2B2C1D1E2F1fF5feE2edD2dD1E2eE2F1feE2F1fedcba</t>
  </si>
  <si>
    <t>G99193UJ</t>
  </si>
  <si>
    <t>A2B2C1D1E2F1fF5feE2edD2dD1E2eE2F1fedcbB5ba</t>
  </si>
  <si>
    <t>G16391RN,G43428WA</t>
  </si>
  <si>
    <t>A2B2C1D1E2F1fF5feE2edD2dD1E2eE2F1fedcba</t>
  </si>
  <si>
    <t>A2B2C1D1E2F1fF5feE2edD2dD1E2eE2eE2edcbB5ba</t>
  </si>
  <si>
    <t>A2B2C1D1E2F1fF5feE2edD2dD1E2eE2eE2edcba</t>
  </si>
  <si>
    <t>G11556LZ,G69974YA,G78603IZ,G80439QE</t>
  </si>
  <si>
    <t>A2B2C1D1E2F1fF5feE2edD2dD1E2eE2edcba</t>
  </si>
  <si>
    <t>G00960PA,G18512IC,G43447HY,G78447QN,G85207ZD,G87558RR</t>
  </si>
  <si>
    <t>A2B2C1D1E2F1fF5fedD1E1F1feE1F1fedcbB5ba</t>
  </si>
  <si>
    <t>A2B2C1D1E2F1fF5fedD1E1F1feE1F1fedcba</t>
  </si>
  <si>
    <t>A2B2C1D1E2F1fF5fedD1E1eE1F1fedcba</t>
  </si>
  <si>
    <t>G13483MH,G29726HP,G48917MI,G49401CB,G61291WY,G67215MI,G70912NA</t>
  </si>
  <si>
    <t>A2B2C1D1E2F1fF5fedD1E1eE1edcba</t>
  </si>
  <si>
    <t>G04779SN,G06374YY,G16614GV,G23930CO,G28732DZ,G37121LL,G54934XS,G67333LL,G68732HN,G69747IJ,G95223HL,G97487AJ</t>
  </si>
  <si>
    <t>G03893BA,G13628SS,G15493FH,G23720TR,G25793XL,G27178VH,G27783SY,G47809KW,G51677OC,G52222BY,G56555MU,G80180LY,G94607BZ</t>
  </si>
  <si>
    <t>A2B2C1D1E2F1fF5fedD1E1edcba</t>
  </si>
  <si>
    <t>G11286QT,G15958VU,G16753NR,G21095ZM,G43325ZI,G53179MA,G59157FF,G62194QH,G64545GA,G76912MA,G99389YL</t>
  </si>
  <si>
    <t>A2B2C1D1E2F1fF5fedD1E2F1fF5feE2F1fF5fedcba</t>
  </si>
  <si>
    <t>G02618MZ,G15470UW,G25056GW,G26174TW,G32651UH,G35929YH,G37808CX,G40670DJ,G41024OG,G41414IQ,G41811VQ,G42906UC,G51908QJ,G66580IT,G68907ZA,G69976JD,G76513JF,G79753ZN,G80617CL,G81297JG,G87427GY,G94640AX</t>
  </si>
  <si>
    <t>G01628QF,G03249KD,G04448SF,G04477ZU,G04561MG,G05024RF,G06830JN,G07682PQ,G13985ZF,G16741UV,G17921KR,G18510WC,G18795ML,G19732RP,G22485MG,G22898PA,G24095BS,G24956OK,G28896CL,G29338CN,G32430KU,G33082JZ,G33320JS,G36802IG,G36805MW,G38385WN,G41026LV,G41821MR,G45888VL,G52747AL,G52880ZN,G53889SN,G60826VF,G63545GS,G67118EH,G68765US,G76782BU,G80165VH,G81047JV,G82593BX,G83388DQ,G84222MQ,G89172NP,G98376IR,G98842NM</t>
  </si>
  <si>
    <t>G02041VU,G12025EN,G12808US,G23067TB,G25407RZ,G29384MU,G41408HO,G44024PR,G44670TL,G45866FA,G56720TK,G67734FT,G73683LQ,G78516KN,G80542LG,G82613UF,G84975VY,G87690VK,G89155GZ,G89295QX,G89414BZ,G90267TS,G90685OB</t>
  </si>
  <si>
    <t>G04316JA,G04812XF,G05504KQ,G07947MJ,G09325HD,G15331OM,G15370YJ,G17202SN,G17437BX,G24943CW,G27316ME,G28060PF,G30085XZ,G43660IT,G43680QJ,G43856LI,G54073XZ,G54758TM,G55221NK,G57398RJ,G57812DY,G59303WP,G59456FV,G62065RK,G62452OT,G62595XB,G77680AI,G86237YB,G88416XN,G91147LL,G95919TI,G98827FZ</t>
  </si>
  <si>
    <t>A2B2C1D1E2F1fF5fedD1E2F1feE2F1fF5fedcba</t>
  </si>
  <si>
    <t>G09605MK,G13077VW,G16527RF,G30344LH,G32885SJ,G39024TW,G54704JW,G99266FR</t>
  </si>
  <si>
    <t>G02521EG,G03479PI,G09782YB,G10024QA,G12116TT,G13719MN,G18469AM,G18738RV,G26142HL,G26362QL,G28436VD,G29943AZ,G30651IU,G32522KP,G32854OK,G36244SG,G36266ZR,G38357LO,G43603TQ,G44825QL,G48573PO,G50959AX,G52596KQ,G52961JQ,G56492IM,G57762GE,G60951JA,G62960MX,G62973JK,G70635AM,G73436ZY,G73846CM,G74091GH,G79968QL,G81384WY,G81633IC,G82510YI,G92359VA,G95017BI,G96931PQ</t>
  </si>
  <si>
    <t>G00432WV,G02215UF,G03799FY,G06809GV,G07022LE,G07419LN,G08781JF,G11394DU,G12479WC,G15268QU,G16961BB,G18749GB,G18859UG,G20697MN,G21042ZY,G21457GM,G23026QZ,G24362DZ,G25132GJ,G25640AW,G26529EC,G28863FI,G30274AT,G31729FW,G32307TH,G32874PQ,G35150SV,G35837ET,G36523TZ,G36960FP,G36966DH,G37399MO,G39799BM,G42924MA,G44634YI,G48697FI,G50216QG,G52605PN,G53096UD,G53752QB,G53857IH,G55914FN,G56858DU,G61153TX,G62470WX,G62853WA,G64282SO,G66653BX,G68554QB,G69901TB,G70800WO,G70848XM,G73342VB,G77195RI,G78432NH,G79455CF,G87372SC,G91344HC,G92478GJ,G93195YO,G94118EB,G96556OK</t>
  </si>
  <si>
    <t>G00598KT,G03554XO,G03642RB,G04002FZ,G08130NB,G10080RX,G10529ZR,G10859ES,G11023UW,G12825KJ,G13607DB,G15198VK,G16852EZ,G18228RP,G25703UN,G30797EG,G31630IY,G31878HV,G35769BE,G37878XG,G43569AH,G47925EV,G48764VS,G50829CY,G54524YB,G56148MT,G56809XB,G63049KF,G63797PV,G65084YX,G65294YU,G65945PP,G66278QZ,G69078RG,G69103XG,G71367OV,G74838NI,G76478FT,G77311BH,G79421ZO,G80981KG,G82252QI,G84526SL,G85189OV,G89711KR,G94568XL,G95568HL,G96113SZ,G97109LT,G98136FX,G99154NV,G99378UZ</t>
  </si>
  <si>
    <t>G00665QG,G01169EW,G01935FK,G02265BP,G03822UA,G07024LX,G09171UI,G09394JN,G13047JW,G14050KB,G17322KJ,G20071ET,G25375KO,G25457IZ,G28483KD,G31706EM,G37983UR,G41389FB,G42028VS,G42824SU,G47453EN,G51508GQ,G53010IM,G53299GZ,G53894HD,G55665SQ,G59628QJ,G60782IE,G64959JJ,G65597BI,G67226SQ,G71014LR,G71098ZR,G76679QH,G77163TA,G77166ST,G82883WS,G85316EY,G92563HE,G93775KQ,G98016TZ,G98485VQ</t>
  </si>
  <si>
    <t>A2B2C1D1E2F1fF5fedD1E2F2fedcbB5ba</t>
  </si>
  <si>
    <t>G00624KQ,G03256YC,G03319HQ,G03855LZ,G05947LR,G09844TI,G13894BZ,G13993YE,G15861GO,G16637KF,G18641OW,G21969ZB,G27169KC,G28502IW,G40579HH,G51885AW,G51899RH,G57135MS,G57428ZJ,G57436ZD,G59296XN,G69282YN,G69930ZM,G71444VG,G78012QK,G79369FE,G86568AM,G90745FS</t>
  </si>
  <si>
    <t>G42159GY,G42592TX,G56451DA,G62595GC,G65015ZK,G70482EG,G71544JK,G73813MI,G74912VG,G79672GO</t>
  </si>
  <si>
    <t>G05143WC,G08468WZ,G11107QZ,G30048YR,G51915EL</t>
  </si>
  <si>
    <t>G78626GM,G97805EZ</t>
  </si>
  <si>
    <t>A2B2C1D1E2F1fF5fedD1E2eE2F1fedcba</t>
  </si>
  <si>
    <t>G18784ZP,G35397VW,G66190PM,G84523VQ,G86368KM,G88106PG,G97958KV</t>
  </si>
  <si>
    <t>A2B2C1D1E2F1fF5fedD1E2eE2edcbB5ba</t>
  </si>
  <si>
    <t>G06795XH,G21217ZJ,G21354ET,G21359NQ,G22727JB,G27944BD,G67368MA,G96871NK</t>
  </si>
  <si>
    <t>N5H4F1</t>
  </si>
  <si>
    <t>A2B2C1D1E2F1fF5fedD1E2eE2edcba</t>
  </si>
  <si>
    <t>G03382KH</t>
  </si>
  <si>
    <t>G06322FO,G19315TM,G22480AI,G23530HI,G28449FP,G36587PQ,G41382SR,G43790PG,G45365RV,G49835NV,G52898IM,G55634MD,G65690IK,G69745HX,G74096EF,G74836BV,G78831XY,G88239JU,G88369LF,G90585NQ,G91873GT,G92090QA,G92488EF,G94206AE</t>
  </si>
  <si>
    <t>G02018EI,G16074JL,G16536EO,G18064MR,G19710JA,G19843TY,G20087WC,G22493AJ,G23399NX,G25069EE,G25522KU,G39501XP,G44342UI,G44532DM,G44541JO,G48975GN,G50248JH,G53054ED,G53242PM,G53864WT,G58539LP,G61145MC,G62816JK,G65356DX,G66105WK,G66359AU,G75594VJ,G75817RU,G79197LZ,G79271VJ,G82600CZ,G88779WR,G90017UO,G91474RF,G95511LM,G95786CA,G97459BD,G97978PM,G99283HW,G99846PG</t>
  </si>
  <si>
    <t>N4H4F1</t>
  </si>
  <si>
    <t>G46687AB</t>
  </si>
  <si>
    <t>G01221DA,G05368PM,G09783AA,G16051QQ,G17029WX,G19532EC,G23796IQ,G29162CW,G31534UQ,G31964BN,G33769VO,G47412WW,G49567KL,G50076YU,G50532JR,G54929QT,G60076UJ,G64321PA,G64719FL,G66456NZ,G81058IB,G84598FG,G85124SJ,G95081VM,G97380CK</t>
  </si>
  <si>
    <t>G01450VD,G07997TN,G09318TG,G13517FA,G16436EZ,G16604UX,G17977UE,G20269IW,G21916IS,G24668UI,G28550OD,G31531YC,G38271CW,G38488WF,G39252PD,G42026VC,G46660WU,G49096WS,G51586BA,G52224MB,G58205EN,G58209EN,G65712VD,G68107BZ,G69922US,G89595FG,G91403RF,G92545AT,G92709EO,G94629RC,G97884WW</t>
  </si>
  <si>
    <t>A2B2C1D1E2F1fF5fedD1dcba</t>
  </si>
  <si>
    <t>G07974GR,G16776JC,G25660ZB,G30837DF,G31265MS,G41847IM,G42682BG,G45274BL,G50064HP,G51818IV,G53676AB,G54142JR,G58428QZ,G67679JJ,G75617GN,G81730TV,G89036WC</t>
  </si>
  <si>
    <t>A2B2C1D1E2F1fF5fedD2dD1E1F1feE1F1fedcbB5ba</t>
  </si>
  <si>
    <t>A2B2C1D1E2F1fF5fedD2dD1E1F1feE1F1fedcba</t>
  </si>
  <si>
    <t>A2B2C1D1E2F1fF5fedD2dD1E1eE1F1fedcbB5ba</t>
  </si>
  <si>
    <t>A2B2C1D1E2F1fF5fedD2dD1E1eE1F1fedcba</t>
  </si>
  <si>
    <t>G00842OY,G04682NC,G09344ZL,G35952BG,G46030ZM,G46769UK,G49299ZV,G52284LX,G66356VY,G68891KC,G80030LD</t>
  </si>
  <si>
    <t>A2B2C1D1E2F1fF5fedD2dD1E1eE1edcba</t>
  </si>
  <si>
    <t>G08174NQ,G12030MF,G29570DC,G54842UT,G60284TY,G60515VP,G64402WS,G66364XV,G95198OA</t>
  </si>
  <si>
    <t>G04181BY,G33070ZL,G33660HO,G37291PT,G42365XA,G57607BW,G97561IY,G98891YJ</t>
  </si>
  <si>
    <t>A2B2C1D1E2F1fF5fedD2dD1E1edcba</t>
  </si>
  <si>
    <t>G10641UB,G15947JH,G21602PS,G24888ZY,G36298ON,G55467EX,G77859TT</t>
  </si>
  <si>
    <t>A2B2C1D1E2F1fF5fedD2dD1E2F1fF5feE2F1fF5fedcba</t>
  </si>
  <si>
    <t>G08111FJ,G19273JC,G19526IZ,G22558JP,G32386AG,G46162FI,G61686OE,G79204KL,G86135ET</t>
  </si>
  <si>
    <t>G02441OB,G03272YQ,G12460NG,G17076AZ,G22367YH,G38835AV,G40268BC,G43997BS,G48644HC,G55084NR,G56062OE,G57281JE,G59566HR,G82724SV,G91977ZB,G94163JU,G96489SM,G98243KG,G99647DZ</t>
  </si>
  <si>
    <t>G02625OQ,G05107UT,G15687EU,G20066VZ,G21380FF,G31729AH,G51299BB,G66122ZT,G67343IF,G68946DB,G80180SI,G84014SQ,G99403CC</t>
  </si>
  <si>
    <t>G08543DY,G13696DW,G17101AZ,G21767ND,G34962ER,G38800CP,G39465KG,G49035IR,G49478IU,G52835TI,G65823TD,G66422TW,G68691YG,G71768PM,G79195SF,G82126PQ,G91550OH</t>
  </si>
  <si>
    <t>A2B2C1D1E2F1fF5fedD2dD1E2F1feE2F1fF5fedcba</t>
  </si>
  <si>
    <t>G50869YE,G75382RD</t>
  </si>
  <si>
    <t>A2B2C1D1E2F1fF5fedD2dD1E2F1feE2F1fedcbB5ba</t>
  </si>
  <si>
    <t>G08435AZ,G17987CU,G46494SE,G53098FA,G62415QZ,G66370UY,G74252PR,G78768UQ,G79508LR,G79860AW,G82648TN,G83003BM,G90033AN,G91467BL</t>
  </si>
  <si>
    <t>A2B2C1D1E2F1fF5fedD2dD1E2F1feE2F1fedcba</t>
  </si>
  <si>
    <t>G25042MC,G83710OS</t>
  </si>
  <si>
    <t>G02820GJ,G07429FY,G10374DW,G12914IL,G13753DO,G21121ZF,G21788RU,G24888LO,G32898UF,G33295DT,G35724PH,G45293XC,G49980RY,G50401EY,G56271ML,G58585IP,G64188CP,G71626LI,G80462EQ,G85891RL,G87937HR,G89722NR,G90584SQ,G95375WT,G95617FJ,G96293XW</t>
  </si>
  <si>
    <t>A2B2C1D1E2F1fF5fedD2dD1E2F1fedcba</t>
  </si>
  <si>
    <t>G09650BK,G19565YD,G32065KX,G37505EY,G37556DJ,G38753OV,G51274LI,G54191CU,G54278AD,G76528ZS,G85785GS,G87043RV,G98182DZ</t>
  </si>
  <si>
    <t>A2B2C1D1E2F1fF5fedD2dD1E2F2fedcbB5ba</t>
  </si>
  <si>
    <t>G05395ZW,G46108VA,G64823DM,G68094BN</t>
  </si>
  <si>
    <t>A2B2C1D1E2F1fF5fedD2dD1E2eE2F1fF5fedcbB5ba</t>
  </si>
  <si>
    <t>G04751SB,G40820FX,G47411BL,G55715VV,G61794OV,G89502OE,G89604OA,G95499ZQ</t>
  </si>
  <si>
    <t>A2B2C1D1E2F1fF5fedD2dD1E2eE2F1fF5fedcba</t>
  </si>
  <si>
    <t>G05608EC,G98348QS</t>
  </si>
  <si>
    <t>A2B2C1D1E2F1fF5fedD2dD1E2eE2F1fedcbB5ba</t>
  </si>
  <si>
    <t>G03598AI,G09142NP,G46606FL,G50695ST,G69611JL,G76975IV,G88757PX</t>
  </si>
  <si>
    <t>A2B2C1D1E2F1fF5fedD2dD1E2eE2F1fedcba</t>
  </si>
  <si>
    <t>G36259JQ,G64989JY</t>
  </si>
  <si>
    <t>A2B2C1D1E2F1fF5fedD2dD1E2eE2edcbB5ba</t>
  </si>
  <si>
    <t>G04078TP,G05104OH,G40732RC,G41743OP,G57565PX,G61636VN,G74771MN,G95415LS</t>
  </si>
  <si>
    <t>A2B2C1D1E2F1fF5fedD2dD1E2eE2edcba</t>
  </si>
  <si>
    <t>G01741TB,G47027YN</t>
  </si>
  <si>
    <t>G02358GX,G02841EM,G10820KD,G12063IB,G13196QJ,G18144ZF,G18190JY,G23440LE,G24867PK,G30623ZE,G32205YW,G32229EZ,G33301PP,G37022IM,G44626BW,G51278KG,G64628BU,G67555IZ,G69485SE,G70258ML,G73868PD,G75143LK,G75160OS,G75190XR,G82159VB,G82261XI,G82753OZ,G84454HO,G86928UZ,G92210KI,G97799UD,G99382AP</t>
  </si>
  <si>
    <t>G01659KK,G09320DG,G09843LS,G09886MZ,G13931XJ,G18430SJ,G21361AZ,G27445YH,G33718MC,G39181YB,G40864RY,G46480FA,G47493TG,G48793MR,G54853KQ,G61560VX,G63935LM,G69662QI,G81868TC,G81968XV,G93926FR</t>
  </si>
  <si>
    <t>G02559YM,G08774YL,G27293OK,G62364JZ,G81833YQ,G84441GS,G85250EQ</t>
  </si>
  <si>
    <t>A2B2C1D1E2F1fF5fedD2dD1dcba</t>
  </si>
  <si>
    <t>G03962UN,G26167SN,G40945QD,G61819UR,G73849MH</t>
  </si>
  <si>
    <t>A2B2C1D1E2F1feE2F1feE2F1fedD1E2F1feE2F1feE2F1fedcbB5ba</t>
  </si>
  <si>
    <t>N8H9</t>
  </si>
  <si>
    <t>A2B2C1D1E2F1feE2F1feE2F1fedD1E2F1feE2F1feE2F1fedcba</t>
  </si>
  <si>
    <t>G19972YZ</t>
  </si>
  <si>
    <t>A2B2C1D1E2F1feE2F1feE2edD1E2F1feE2F1feE2F1fedcbB5ba</t>
  </si>
  <si>
    <t>N8H8</t>
  </si>
  <si>
    <t>A2B2C1D1E2F1feE2F1feE2edD1E2F1feE2F1feE2F1fedcba</t>
  </si>
  <si>
    <t>G28135GF</t>
  </si>
  <si>
    <t>N8H7</t>
  </si>
  <si>
    <t>A2B2C1D1E2F1feE2F1feE2edD1E2eE2F1feE2F1fedcba</t>
  </si>
  <si>
    <t>G30799SW</t>
  </si>
  <si>
    <t>N4H9</t>
  </si>
  <si>
    <t>A2B2C1D1E2F1feE2F1fedD1E1F1feE1F1fedcba</t>
  </si>
  <si>
    <t>G76236EJ</t>
  </si>
  <si>
    <t>N4H8</t>
  </si>
  <si>
    <t>A2B2C1D1E2F1feE2F1fedD1E1eE1F1fedcba</t>
  </si>
  <si>
    <t>G45304WO</t>
  </si>
  <si>
    <t>G00706VT,G13380JU,G13843CF,G24977IR,G30573LP,G40514ET,G47453HA,G61410JT,G70378PA,G76323BN,G82464CV,G84050XJ,G85648QT,G89116PC,G89649LQ</t>
  </si>
  <si>
    <t>G07887XY,G09702SG,G12446PC,G16329IH,G17213JF,G26350SR,G31803IG,G37208JV,G39806KA,G51566ND,G51952VF,G56547EG,G58009HW,G70068WW,G78016KM,G86166GX,G94016CB</t>
  </si>
  <si>
    <t>A2B2C1D1E2F1feE2F1fedD1E1edcba</t>
  </si>
  <si>
    <t>G00770NZ,G58387IV,G70766GR</t>
  </si>
  <si>
    <t>A2B2C1D1E2F1feE2F1fedD1E2F1feE2F1feE2F1fedcbB5ba</t>
  </si>
  <si>
    <t>G05773WM,G08841QE,G21132KS,G28266KP,G31627MW,G48688RT,G49301DO,G49915LA,G53633EI,G53854XZ,G58866GI,G59062ES,G59471JC,G61018NZ,G67505LV,G68430WO,G83450WM,G84869KI,G87264NH,G89071RI,G94436MF</t>
  </si>
  <si>
    <t>N7H8</t>
  </si>
  <si>
    <t>A2B2C1D1E2F1feE2F1fedD1E2F1feE2F1feE2F1fedcba</t>
  </si>
  <si>
    <t>G77582RK</t>
  </si>
  <si>
    <t>G12309YD,G33272BV,G43985JK,G59920IB,G72650UY,G76905DS,G84347HP,G84571XJ</t>
  </si>
  <si>
    <t>G02655MG,G04299TI,G05032LT,G07410AW,G08302GT,G08467JA,G08777AJ,G10416JD,G10944ZI,G12322AG,G12669BY,G12687QF,G14114GW,G16679DU,G17008FU,G18636VE,G18666NW,G18705WH,G19378QH,G20683QT,G20924UR,G21596NE,G21901YZ,G23270LW,G24701AI,G27102CT,G27734JF,G28327SH,G29126OK,G30617IL,G31165UO,G31976RQ,G33796TS,G34570CW,G35484EX,G35876GG,G35889BF,G36469SN,G38325US,G38423NK,G40079RD,G40239RP,G40668YU,G41686EZ,G42516QP,G43386RH,G45393EO,G48311YB,G48442KQ,G49096VL,G50502BT,G50543NR,G50549VU,G50639MB,G50783JY,G51134FE,G52292FQ,G53458XB,G53972TG,G54273KX,G54371KD,G55360NR,G56301MI,G56331RX,G56655CC,G57678YQ,G57757MR,G58242XJ,G59300GC,G59667WL,G59971WY,G60288TK,G60413OP,G60849QR,G61007CC,G62968IF,G63042NE,G63285LR,G63558LC,G63889NK,G64085NR,G64175SO,G64538RI,G65299LG,G66556BK,G66990EM,G67391OS,G67525WV,G67610NV,G67811ZC,G70820EO,G71196SD,G72315XW,G73052WE,G73107FT,G74466XM,G75236EF,G76048UD,G77178SJ,G77493VC,G78058DK,G78501IM,G79084MU,G80536KU,G81128IY,G82571CR,G82744OJ,G82992VH,G83709GS,G85656BP,G86070UX,G87228KQ,G88719LS,G90567MM,G90614RL,G91164NP,G91686PO,G91781EU,G92241FG,G93029JO,G93653VC,G94630FK,G95820KB,G95946DH,G96219NW,G97705JT,G97785UM,G97964WC,G98454KV,G98593AJ,G98720UK</t>
  </si>
  <si>
    <t>A2B2C1D1E2F1feE2F1fedD1E2F1feE2F1fedcba</t>
  </si>
  <si>
    <t>G00747UC,G01638XI,G04617ES,G05188BU,G06057UX,G06586DL,G07422AV,G08678OH,G09568JT,G09696LZ,G11721NX,G14422DQ,G16384KS,G16842UB,G17178NN,G17403NP,G17784FD,G18170YP,G18762FK,G18938DW,G18975HD,G19124GC,G20010ZR,G20032QH,G20974FY,G21071RX,G21924EQ,G22673RW,G23637KL,G23637RM,G24279WN,G24372JY,G26220JQ,G26286UI,G26959XE,G27033NI,G27848DB,G28352DZ,G28745FR,G29625TP,G30085WZ,G31223MN,G31298UL,G31383NU,G32405SR,G32712RT,G33052SB,G33214BH,G33364ZC,G33805UD,G35130QZ,G35226KE,G35735XA,G36230GN,G37420XW,G37979YH,G38486AR,G39735TI,G39929CT,G41170PZ,G41267GU,G42276AI,G42830YF,G42909GK,G43558RC,G43935DF,G45882CQ,G46497TG,G46591MY,G46844UH,G47246AJ,G48234OT,G48268PO,G48678NJ,G50094NW,G50258QB,G50535IT,G50839HB,G50925KL,G51265WJ,G53031JB,G55141YI,G55507EY,G55566OY,G55618IK,G56461GY,G56732OZ,G58547FH,G59357HR,G59402NA,G59808KY,G59950EF,G60337HE,G61402RK,G62044GW,G62165AG,G62521CJ,G63398ZF,G63484GZ,G64841EF,G64960PU,G65380CT,G67342XU,G67903RR,G68991BW,G69964SH,G70301QJ,G70647BA,G72075FO,G73432JG,G73574GH,G73792XI,G74621AA,G75029KP,G76773ZP,G77058YR,G77394QP,G77640EO,G78375NC,G78419TB,G79253ET,G80715XM,G80825SQ,G81910BW,G81975RX,G82572FN,G83805VD,G85490FX,G86730KO,G86795XK,G87577BY,G88800UV,G89001IH,G89186VO,G90694SA,G91312MX,G91647TT,G92161SR,G92311HZ,G92843JX,G93023PL,G93517ZO,G95842OC,G95884QW,G98862GW,G99064GN,G99220BF,G99393DF,G99796NW</t>
  </si>
  <si>
    <t>A2B2C1D1E2F1feE2F1fedD1E2eE2F1feE2F1fedcbB5ba</t>
  </si>
  <si>
    <t>N7H7</t>
  </si>
  <si>
    <t>A2B2C1D1E2F1feE2F1fedD1E2eE2F1feE2F1fedcba</t>
  </si>
  <si>
    <t>G07166XN</t>
  </si>
  <si>
    <t>A2B2C1D1E2F1feE2F1fedD2dD1E1F1feE1F1fedcbB5ba</t>
  </si>
  <si>
    <t>N5H9</t>
  </si>
  <si>
    <t>A2B2C1D1E2F1feE2F1fedD2dD1E1F1feE1F1fedcba</t>
  </si>
  <si>
    <t>G94372TX</t>
  </si>
  <si>
    <t>A2B2C1D1E2F1feE2F1fedD2dD1E1eE1F1fedcbB5ba</t>
  </si>
  <si>
    <t>N5H8</t>
  </si>
  <si>
    <t>A2B2C1D1E2F1feE2F1fedD2dD1E1eE1F1fedcba</t>
  </si>
  <si>
    <t>G27516OE</t>
  </si>
  <si>
    <t>G01079TS,G04261UG,G07666RN,G09326PI,G17594CH,G43450XB,G43939JL,G47522MU,G67496ER,G67621KB,G85116ZD,G97201CX</t>
  </si>
  <si>
    <t>N5H7</t>
  </si>
  <si>
    <t>A2B2C1D1E2F1feE2F1fedD2dD1E1eE1edcba</t>
  </si>
  <si>
    <t>G19116TW</t>
  </si>
  <si>
    <t>G20801OR,G32121GS,G32604DG,G45287XF,G51555HB,G54843VG,G61856WO,G63282UZ,G69728JW,G86991DH,G95906RA,G98856RU</t>
  </si>
  <si>
    <t>A2B2C1D1E2F1feE2F1fedD2dD1E1edcbB5ba</t>
  </si>
  <si>
    <t>G11075SR,G25700BK,G70295CD,G87088NM,G94808CJ</t>
  </si>
  <si>
    <t>N5H6</t>
  </si>
  <si>
    <t>A2B2C1D1E2F1feE2F1fedD2dD1E1edcba</t>
  </si>
  <si>
    <t>G20425TQ</t>
  </si>
  <si>
    <t>G60871QD,G86700MA</t>
  </si>
  <si>
    <t>A2B2C1D1E2F1feE2F1fedD2dD1E2F1feE2F1feE2F1fedcbB5ba</t>
  </si>
  <si>
    <t>G00661RU,G18157KC,G24443JF,G26072HQ,G48265DV</t>
  </si>
  <si>
    <t>A2B2C1D1E2F1feE2F1fedD2dD1E2F1feE2F1feE2F1fedcba</t>
  </si>
  <si>
    <t>G02685ND,G15797BE,G20594IY,G33488GI,G46206RK,G52591RO,G67226OQ,G99874UQ</t>
  </si>
  <si>
    <t>G01868JD,G01955UG,G04847MV,G04901BP,G14019BC,G16017HQ,G18575EN,G18972VN,G21159AT,G26176PZ,G34581GF,G35679TE,G39492DS,G43131ZX,G44325XR,G44559YF,G45757AV,G48388DJ,G51355BL,G51844IN,G52927BP,G53056LK,G53497DV,G56745UG,G60521JM,G61272RI,G63468KH,G63561NG,G69359KA,G74093LU,G75520NV,G77181OD,G78000TX,G79492BV,G79690UD,G80522LR,G80733LA,G83133WF,G88147WJ,G89168LM,G92697XR,G99275JN</t>
  </si>
  <si>
    <t>A2B2C1D1E2F1feE2F1fedD2dD1E2F1feE2F1fedcba</t>
  </si>
  <si>
    <t>G04139WS,G06799CY,G17032PX,G23008ZY,G23802UJ,G26050GL,G31712AB,G31736JO,G36800YJ,G38773BX,G41045CU,G54549JA,G75412QZ,G85304RG,G95801CS,G96852SM,G98144YG</t>
  </si>
  <si>
    <t>A2B2C1D1E2F1feE2F1fedD2dD1E2eE2F1feE2F1fedcbB5ba</t>
  </si>
  <si>
    <t>A2B2C1D1E2F1feE2F1fedD2dD1E2eE2F1feE2F1fedcba</t>
  </si>
  <si>
    <t>N8H6</t>
  </si>
  <si>
    <t>A2B2C1D1E2F1feE2eE2edD1E2eE2F1feE2F1fedcba</t>
  </si>
  <si>
    <t>G86408JD</t>
  </si>
  <si>
    <t>N8H5F1</t>
  </si>
  <si>
    <t>A2B2C1D1E2F1feE2eE2edD1E2eE2eE2F1fedcbB5ba</t>
  </si>
  <si>
    <t>G86234IN</t>
  </si>
  <si>
    <t>N8H5</t>
  </si>
  <si>
    <t>A2B2C1D1E2F1feE2eE2edD1E2eE2eE2F1fedcba</t>
  </si>
  <si>
    <t>G76329HL</t>
  </si>
  <si>
    <t>A2B2C1D1E2F1feE2eE2edD1E2eE2eE2edcbB5ba</t>
  </si>
  <si>
    <t>N8H4</t>
  </si>
  <si>
    <t>A2B2C1D1E2F1feE2eE2edD1E2eE2eE2edcba</t>
  </si>
  <si>
    <t>G65540UB</t>
  </si>
  <si>
    <t>A2B2C1D1E2F1feE2edD1E1eE1F1fedcbB5ba</t>
  </si>
  <si>
    <t>A2B2C1D1E2F1feE2edD1E1eE1F1fedcba</t>
  </si>
  <si>
    <t>G42447ME,G47605SV,G96908NW</t>
  </si>
  <si>
    <t>A2B2C1D1E2F1feE2edD1E1eE1edcba</t>
  </si>
  <si>
    <t>G00207YQ,G08187GM,G12974QM,G18132AJ,G22526ST,G28898VW,G43037BO,G46599TT,G46702SK,G73926MM,G92194KN</t>
  </si>
  <si>
    <t>G31703TV,G53777VF</t>
  </si>
  <si>
    <t>N4H5</t>
  </si>
  <si>
    <t>A2B2C1D1E2F1feE2edD1E1edcba</t>
  </si>
  <si>
    <t>G50045TK</t>
  </si>
  <si>
    <t>G89596KH</t>
  </si>
  <si>
    <t>G01734TA,G04855ZO,G10520BX,G12992CZ,G13976WV,G14201CU,G23217SV,G26733NG,G29144SG,G31648ED,G32660RB,G34198TM,G37597FW,G42061BV,G46491JP,G46640OD,G47875DE,G52745PX,G58017LP,G58660FK,G66482QZ,G68818RY,G73492AT,G74288SU,G74785XJ,G79089EU,G81265YK,G82531JQ,G84153KU,G85295QB,G86599LB,G90283EF,G92927TC,G94678PO</t>
  </si>
  <si>
    <t>N6H6</t>
  </si>
  <si>
    <t>A2B2C1D1E2F1feE2edD1E2F1feE2F1fedcba</t>
  </si>
  <si>
    <t>G78790NZ</t>
  </si>
  <si>
    <t>G05365SQ,G11758TL,G12351NS,G19938TJ,G22511DQ,G23871IS,G24008GI,G25379GH,G27420VX,G29881WK,G32270KQ,G36909MR,G38204OQ,G40135HT,G42597SV,G45964JD,G66013AC,G66108CQ,G67018YT,G73308YY,G74068RR,G75049FP,G75185NU,G77576VI,G82131ZG,G84446MT,G85422ZY,G85579GR,G85938SJ,G86356AP,G95222PD</t>
  </si>
  <si>
    <t>A2B2C1D1E2F1feE2edD1E2eE2F1feE2F1fedcbB5ba</t>
  </si>
  <si>
    <t>A2B2C1D1E2F1feE2edD1E2eE2F1feE2F1fedcba</t>
  </si>
  <si>
    <t>G00503EE,G00536FZ,G09578TK,G09646ZI,G10186SV,G11818HY,G16618ZI,G17140MC,G20740OU,G26018HD,G32342EK,G36568LW,G40461OS,G43839NY,G61088TM,G63020PM,G64725VJ,G69086TY,G78513KA,G88704RK,G89905SH,G95482CV,G96510EZ,G99078IR</t>
  </si>
  <si>
    <t>N6H5</t>
  </si>
  <si>
    <t>A2B2C1D1E2F1feE2edD1E2eE2F1fedcba</t>
  </si>
  <si>
    <t>G39619TI</t>
  </si>
  <si>
    <t>G06131VP,G06430FC,G07669FN,G12643KN,G15839WM,G19790GR,G22451LA,G26756VT,G31010RQ,G36053YX,G37626ZT,G40754HM,G45867IW,G46112FO,G48912MT,G58141VU,G62046IZ,G64060UA,G66669NV,G69060LX,G74365DY,G78661LW,G84228AV,G90204CL,G91159AV,G93106VC,G94497JT,G95988QD,G99503MW,G99620ZO</t>
  </si>
  <si>
    <t>A2B2C1D1E2F1feE2edD1E2eE2eE2F1fedcbB5ba</t>
  </si>
  <si>
    <t>A2B2C1D1E2F1feE2edD1E2eE2eE2F1fedcba</t>
  </si>
  <si>
    <t>A2B2C1D1E2F1feE2edD1E2eE2eE2edcbB5ba</t>
  </si>
  <si>
    <t>A2B2C1D1E2F1feE2edD1E2eE2eE2edcba</t>
  </si>
  <si>
    <t>G27908VV,G31723GX,G44207QF,G62776EK,G77409YO,G93356NT</t>
  </si>
  <si>
    <t>G01202UA,G08110XA,G09351VH,G17192VS,G24897QX,G27092SD,G47047LD,G51670CS,G51882FM,G71064EK,G71451NN,G71679MX,G73373US,G75698LJ,G90870DG,G91125VM,G92320PF,G97130PD</t>
  </si>
  <si>
    <t>N6H4</t>
  </si>
  <si>
    <t>A2B2C1D1E2F1feE2edD1E2eE2edcba</t>
  </si>
  <si>
    <t>G48584BU</t>
  </si>
  <si>
    <t>G08418PB,G08636CQ,G08863NS,G09122PN,G10016KM,G10536EY,G10631VA,G11176ZL,G18759PO,G19310VN,G28705LO,G29870IR,G32201IL,G35109CW,G38552XQ,G40564KP,G48835CU,G50873FM,G53730YE,G55828KH,G58698QD,G67878HD,G68789MC,G74311PB,G74317UA,G74562EE,G80994UT,G84397IU,G88219FI,G89532GI,G93690CW,G97947KM</t>
  </si>
  <si>
    <t>A2B2C1D1E2F1feE2edD2dD1E1F1feE1F1fedcbB5ba</t>
  </si>
  <si>
    <t>A2B2C1D1E2F1feE2edD2dD1E1eE1edcbB5ba</t>
  </si>
  <si>
    <t>G23340VG,G26255AN,G33873BK,G50846BW,G56053RK,G72784IB,G77628YX,G83090YR,G89652RV,G89746NN,G96727GA,G98220BB</t>
  </si>
  <si>
    <t>A2B2C1D1E2F1feE2edD2dD1E1eE1edcba</t>
  </si>
  <si>
    <t>G10189NY,G17882EL,G26274XD,G30202PY,G39321IU,G53471VF,G53664NP,G75424NV,G79051IT,G88963CA,G94873ED</t>
  </si>
  <si>
    <t>A2B2C1D1E2F1feE2edD2dD1E1edcbB5ba</t>
  </si>
  <si>
    <t>G23096SA,G31105VN</t>
  </si>
  <si>
    <t>N5H5</t>
  </si>
  <si>
    <t>A2B2C1D1E2F1feE2edD2dD1E1edcba</t>
  </si>
  <si>
    <t>G79568CQ</t>
  </si>
  <si>
    <t>G04671HI,G32229ZE,G39135NO,G45367OE,G45679VO,G47029ZE,G67337WW,G77256TB</t>
  </si>
  <si>
    <t>A2B2C1D1E2F1feE2edD2dD1E2F1feE2F1fedcbB5ba</t>
  </si>
  <si>
    <t>G01608SJ,G03002FF,G05393VA,G16057DE,G17438SD,G22250YF,G24901VF,G28449NP,G30973LD,G39032NB,G39483FY,G61055SH,G66757MF,G74396ZF,G92940AF,G94483MH</t>
  </si>
  <si>
    <t>A2B2C1D1E2F1feE2edD2dD1E2F1feE2F1fedcba</t>
  </si>
  <si>
    <t>G00817BI,G21451CA,G26746YZ,G31608SH,G32030FP,G36118XY,G42582GF,G46093ZE,G53241JF,G54020OC,G54737UI,G61542DY,G91022KO,G93696IE</t>
  </si>
  <si>
    <t>A2B2C1D1E2F1feE2edD2dD1E2eE2F1feE2F1fedcba</t>
  </si>
  <si>
    <t>A2B2C1D1E2F1feE2edD2dD1E2eE2F1fedcbB5ba</t>
  </si>
  <si>
    <t>G07417LG,G10663SB,G42100WR,G43073RP,G48669TD,G52303GC,G88173LK,G92884RQ</t>
  </si>
  <si>
    <t>A2B2C1D1E2F1feE2edD2dD1E2eE2F1fedcba</t>
  </si>
  <si>
    <t>G05919HM,G22576WF,G41122OS,G46575PX,G59255FJ,G72217SH,G85219EY,G91443KB,G95151DV</t>
  </si>
  <si>
    <t>A2B2C1D1E2F1feE2edD2dD1E2eE2eE2F1fedcba</t>
  </si>
  <si>
    <t>G19779CR,G65186SE,G70555UC,G71831FH,G73150IZ,G74083UN,G75958LA</t>
  </si>
  <si>
    <t>A2B2C1D1E2F1feE2edD2dD1E2eE2eE2edcba</t>
  </si>
  <si>
    <t>G01733NS,G05251ZA,G19486GX,G21172YN,G24960RN,G34188CX,G48929GA,G55276RF,G60358PW,G61948MB,G62105WQ,G63499NP,G73579QL,G76397RF,G85102OH</t>
  </si>
  <si>
    <t>A2B2C1D1E2F1feE2edD2dD1E2eE2edcbB5ba</t>
  </si>
  <si>
    <t>G08826KQ,G09089WF,G11012KS,G23472VG,G32098XC,G47031UJ,G67216EP,G69457SW,G70801YZ,G76834HO,G84518MT,G98948ET</t>
  </si>
  <si>
    <t>A2B2C1D1E2F1feE2edD2dD1E2eE2edcba</t>
  </si>
  <si>
    <t>G03061OY,G04019SU,G05530AY,G12264ET,G13030IT,G14846OX,G23693IV,G26294RR,G31701OO,G31739SV,G35645TY,G40330AQ,G45882FV,G45936ID,G48012LW,G67089CD,G72539DO,G74058GD,G77507FD,G78583OQ,G84838NP,G89886WV,G92696SZ,G92970XQ,G94865BG</t>
  </si>
  <si>
    <t>A2B2C1D1E2F1fedD1E1F1feE1F1fedcbB5ba</t>
  </si>
  <si>
    <t>A2B2C1D1E2F1fedD1E1F1feE1F1fedcba</t>
  </si>
  <si>
    <t>G12148TC,G19557UN,G28675ZO,G38374TS,G44391OR,G78344TC</t>
  </si>
  <si>
    <t>G04997AS,G10966OH,G18306LO,G29910MO,G50782HI,G59575FI,G63013HR,G66129DI,G85059ID</t>
  </si>
  <si>
    <t>A2B2C1D1E2F1fedD1E1eE1F1fedcba</t>
  </si>
  <si>
    <t>G03275SD,G05808PZ,G20643DZ,G49300EE,G54130WR,G54183MZ,G67277MT,G74248TD,G85529LK,G87287RZ</t>
  </si>
  <si>
    <t>G10022OL,G11637WL,G18085UM,G19600YQ,G20747JX,G21278XO,G21860RI,G25100UZ,G28492PA,G30249GY,G31993QW,G35291GU,G36081HV,G41497SB,G44865UV,G45288GZ,G46308WD,G53652NA,G56546NS,G61324ZT,G64149SA,G70470GK,G71356RZ,G71763JZ,G71908GM,G75097YR,G77228II,G81422ZI,G85998XQ,G90174OL,G93509SZ,G95494DY,G98092VH,G98474NJ,G98544CD,G99312PM</t>
  </si>
  <si>
    <t>A2B2C1D1E2F1fedD1E1eE1edcba</t>
  </si>
  <si>
    <t>G00281HB,G03042JU,G03609WM,G07424KC,G08615XW,G12985JK,G13591VJ,G13816KB,G13921YF,G15715JA,G16157NM,G16828VN,G18775SC,G19051EV,G20105PQ,G22626LC,G23058FT,G24657IT,G25130EK,G27060GA,G27300LL,G28677QR,G31603EH,G32432CJ,G34219DS,G35370OW,G36542BE,G37508YX,G41347NJ,G42262TV,G42493LZ,G43066JS,G44747CU,G45438ZT,G47541EQ,G48690MB,G48984CM,G50517NM,G54604UX,G59494TW,G60875XB,G61182RU,G62245QF,G63959HI,G63960PF,G64995BT,G65653DJ,G66032JV,G67924FL,G71167NG,G72240TB,G76326JS,G79167DN,G79214XF,G82201FU,G86277BE,G86543ZI,G87727MU,G88751GL,G90087GL,G90349SH,G95951LZ,G98671GW</t>
  </si>
  <si>
    <t>G04109RU,G06333WN,G09709WX,G13419IE,G13512VX,G18433SN,G21305WL,G26574IF,G31816HU,G38702RY,G40601QG,G41785JN,G43458RG,G45194TN,G45255VE,G45992CP,G50018IL,G50845UM,G62389NM,G62477JN,G63575JI,G78510GT,G79913AO,G83953IZ,G84606EJ,G87824CU,G88786SD,G91325KF,G97570TE,G98843FM</t>
  </si>
  <si>
    <t>A2B2C1D1E2F1fedD1E1edcba</t>
  </si>
  <si>
    <t>G04851FX,G06921UA,G06928XT,G12164BJ,G14767DF,G14889WU,G17226QK,G17838QL,G18506AD,G26850ZV,G27838JK,G29271US,G29407ZG,G31874ED,G35938WG,G36212ZC,G38304AS,G42553UZ,G44842OK,G47498FQ,G48760ZH,G51367TM,G51688VK,G52207DQ,G53136EC,G58681NF,G59587MU,G60866GG,G62878MK,G64098LT,G66227UG,G70446JV,G71537VS,G72035XH,G73253VY,G76504TU,G78325SJ,G80861DM,G84573GL,G85746XM,G87306CV,G87411TE,G92101SJ,G92466QX,G95226CD,G95956WE,G96175GI,G96705HX,G98723AA</t>
  </si>
  <si>
    <t>G00056HH,G00112BX,G00521LX,G00551JZ,G01028CW,G01165YX,G02226PP,G02464RP,G02654EL,G03186MG,G03189XH,G03461NG,G03854ZH,G04218CF,G04448SK,G05130RZ,G06656BE,G07191GF,G07328EF,G07522QJ,G07568IR,G08912RJ,G08939IS,G09586PU,G09730EH,G09773WX,G10207EP,G10227OE,G10328BW,G10337UK,G10420JH,G10694XU,G11493IQ,G12474XI,G12587MW,G13366MT,G13404CZ,G13754CL,G14373QM,G14462MX,G14715ZQ,G15214PF,G15771JK,G15824WZ,G16440UJ,G17151HK,G17481HM,G17519BH,G17584RZ,G17857EZ,G18644UX,G18763LE,G19164PL,G19243JM,G19588HA,G19656OD,G19728YB,G19863KG,G21112KH,G21237TT,G22103GO,G22444UV,G22658PV,G22972ZW,G22979QH,G25443CX,G25530RC,G25596XP,G26144DH,G26485NP,G26771IZ,G26884UV,G27030UR,G27039DV,G27168VP,G27649SI,G28165YP,G28511JX,G28948UC,G29747QV,G29748HZ,G29797YX,G30547NJ,G30683FX,G30714OU,G30941LW,G31421EZ,G32181UK,G32291JX,G32485PU,G32737IL,G32869PV,G32937MK,G33414CX,G33538QQ,G34912GS,G35069CO,G35349MN,G35401VH,G35967GK,G36426PE,G37938RD,G38142LE,G38194NU,G38226LQ,G39452ZZ,G39879AG,G39993XV,G40482NA,G40748QJ,G40864GD,G40994FC,G42317EU,G42420AV,G42673IF,G44327JQ,G45300SB,G45359RY,G45426NO,G45498YC,G45558CX,G45695EY,G45948YB,G45956YO,G46064CO,G46649RP,G47007PV,G47678XV,G48659BO,G48792YI,G49105NA,G49415VE,G49614MN,G49800TU,G50932PM,G51265ES,G51381QZ,G51923CR,G52225DV,G52297PX,G52396NM,G52524GO,G52586DI,G53817FJ,G54170ZS,G54260SD,G55015QJ,G57081YJ,G57083FO,G58758AM,G59041IR,G59838BT,G59897WN,G60954IV,G60975OY,G61086WG,G61698UE,G63193GD,G64401HW,G64789TL,G65186XA,G65735GD,G66206KM,G66285SB,G66286WQ,G66350NZ,G66731UX,G69799DF,G69962LT,G71047JP,G71512EH,G72300VE,G72534AS,G73095GZ,G73346XV,G73636EN,G74120DW,G74286KY,G74443FE,G74685UW,G74809RD,G75789CK,G75839SN,G76018TM,G77064XE,G77874VN,G77915NM,G78007TC,G80163ME,G80276TH,G80432RB,G80444YZ,G80612BO,G81270ZG,G81721TF,G82130TS,G83195SN,G83401TR,G83737UD,G83950GJ,G84753IL,G84775PY,G85227UG,G85288QT,G85568CK,G86060CL,G86281MF,G86357DX,G86659CE,G87204HT,G87325SU,G87382UW,G87921DA,G88120JQ,G88490FQ,G88761ZT,G88850IO,G88887AE,G90567LN,G90779IP,G91038CM,G91156HJ,G91974FB,G92044PU,G92822ZJ,G94036LX,G94082OM,G94814VX,G94844VZ,G95198AU,G95474CQ,G95886HT,G96337QX,G97212ZE,G97539PW,G97970WP,G98163ZL,G98200TU,G98348DX,G98865RQ,G99366CY,G99808VS</t>
  </si>
  <si>
    <t>A2B2C1D1E2F1fedD1E2F1feE2F1fedcba</t>
  </si>
  <si>
    <t>G00292WZ,G00547ON,G01663HV,G01828QL,G02235QB,G02624IW,G03219GU,G05166LM,G05293CX,G05395HK,G05606PS,G05869DG,G06451YN,G06730AH,G06804FL,G07699XI,G07800DZ,G07897RD,G08041YY,G08405VU,G09175SN,G10306LB,G11068AM,G11529GL,G12485TT,G12655NI,G13074YF,G13695NC,G14272RT,G14914WW,G16685RQ,G16914MP,G16964CQ,G17435AM,G18298FN,G18309SU,G18641IV,G18768EK,G18936ZN,G19423HE,G19490DN,G19594VJ,G20104SK,G20518RS,G20663AI,G20815TK,G20945SI,G21110ZY,G21678VW,G21971TQ,G22118PM,G22388FD,G22538PK,G22736UR,G22793CW,G23578ZP,G23667XV,G24327OK,G24604HV,G25084TN,G25406HP,G25435WS,G25847EZ,G25889WS,G26234AU,G27383CK,G27763JP,G27828HV,G28761GM,G28906UV,G29180OF,G29291MN,G29665AE,G29857RC,G30256GE,G30529FG,G33050XB,G33495WT,G33755SK,G33970VN,G34312NT,G34536QP,G34550NW,G34761EG,G35691FR,G35715IJ,G36057HE,G36129EU,G36131WL,G36533LR,G36563PX,G36788LR,G37316YK,G37968HJ,G38321DJ,G38570MU,G38714CC,G38756OC,G39507NZ,G40105MJ,G40495ZI,G41216ZK,G41224UC,G41353GP,G41576FY,G41920UI,G42001ZI,G42013HP,G42118KX,G43056TH,G43095KN,G43302AR,G43320NB,G43864KE,G44026RV,G44304NG,G44489BZ,G44598QA,G45229GV,G45332CP,G45505MH,G46222RC,G46479NN,G46849ZO,G46985HQ,G47063XU,G47117GU,G47452YU,G47554EG,G48189XH,G48238GB,G48268GN,G48292PL,G49135LH,G49778TF,G49804BN,G50327WN,G50372LM,G50761PC,G51187UC,G51758ZU,G52333MB,G52522DG,G52565ZR,G53271HX,G53272SL,G53445XT,G54104JZ,G54671IA,G54709AG,G54883BW,G54995KM,G55661CO,G55742WA,G55861FV,G56282EF,G56417FB,G56710YY,G56942PD,G57228LQ,G57565TQ,G57747WP,G57881VN,G57890RW,G58350LJ,G58835YG,G59166ES,G59285YB,G60233QP,G60541BC,G62109NW,G62677DW,G63408ZH,G63617UP,G63935HE,G64099GC,G64544UC,G64950NP,G65851HD,G66334ON,G66336YT,G66408EY,G66441ML,G66759HW,G66963AS,G67457ES,G67465JK,G68164MW,G69083KH,G69603QZ,G69982WJ,G70809KI,G71479BM,G72067BD,G73006TR,G73527SU,G73991HE,G74247UI,G74326UE,G75104MB,G75434EE,G75621XR,G75664CM,G76031XH,G77049FQ,G77062IT,G77097TR,G78631XN,G79274RH,G79783GO,G79809MM,G79950RW,G79954CG,G79962CK,G80211PE,G80343LW,G80716IZ,G80764EX,G81091IY,G81589UA,G81944EQ,G82105HH,G82761BO,G82779CI,G84015TM,G84271HK,G84874EV,G85046IS,G85470QI,G86012NJ,G86088RL,G86181ML,G86993RB,G87364GJ,G87795KP,G87991JT,G88141SC,G89026PK,G89080QE,G89279ZD,G89895ZA,G90084KG,G90449DH,G90543DL,G90852GT,G91459DK,G91496ML,G91598LN,G91754NA,G91820UU,G92406GG,G93109VE,G93742BI,G93788SW,G93824CM,G93861PP,G94500HU,G95399OU,G95759LT,G96351BD,G97087GN,G98288DM,G98490BN,G98512CR,G98637UP,G98683EN,G98712QJ,G98875CY</t>
  </si>
  <si>
    <t>G00396IE,G00446NC,G00998NI,G01125EE,G01543AN,G01710BY,G02156UW,G02261YA,G02271ZH,G03211YW,G03217ZV,G03417RM,G03436WC,G03558PU,G03749EO,G03767HA,G03864MI,G04079QB,G04483SK,G04690QK,G05635CX,G06040PA,G06069CG,G06534UH,G06670TW,G07653RD,G07773AL,G07829JQ,G09131WF,G09599ZO,G09921WG,G10326KQ,G10544MW,G10800FG,G10995NB,G11332MT,G11392CL,G11450BY,G11671EF,G11784ST,G12599RZ,G13300OE,G14311HQ,G14482AX,G15539SI,G16588UI,G16644NJ,G16768LX,G17751ZM,G18808AB,G20731KY,G21733CM,G22634PP,G22864HF,G23138AB,G23205YS,G23377WN,G23770JR,G23824WU,G24763HX,G24987TS,G26050CD,G26075CU,G26924QR,G27067VF,G27110FB,G27561QX,G27595VE,G27658AJ,G27802LV,G28176UJ,G29706UC,G30461OT,G31010PJ,G31196DF,G31251ZA,G32085OH,G32175LG,G32803YG,G33070IY,G34059TG,G34595KJ,G35174SC,G36029BJ,G36836GD,G36920RW,G37201LD,G37928OR,G38594IH,G39485VL,G39627DZ,G39892RC,G40028EN,G40922OB,G41212YD,G41214PX,G41602NL,G41670FU,G42264OV,G43473VD,G43657WC,G43990ZC,G44191FE,G44708QY,G44978ED,G47273WV,G47529GR,G48390IG,G48614JL,G49431MF,G49495MH,G50474FI,G51313BB,G52069SB,G52121AE,G52139TP,G53840EW,G55026DE,G55132VY,G56297BE,G56968QJ,G57152ZJ,G57345HS,G57630ZT,G57696GW,G57818FI,G57951WQ,G57983ML,G58574AT,G58999HH,G59177LY,G60689VV,G60963KR,G61184LF,G61544NF,G62223XV,G63529CH,G64216NG,G64318VK,G65548ZC,G65734RQ,G66072SG,G67249JC,G67922EJ,G69461KL,G69921KS,G70136NR,G70757BE,G70775SU,G71423CR,G71576VG,G72093LK,G73063YQ,G76108YJ,G76983CM,G77670FL,G77688PF,G78059CC,G78463ML,G78909JC,G78946DU,G79714TM,G79772RO,G80034WQ,G80583OL,G80615GI,G80637VS,G80822MI,G82420SH,G83147EP,G83522FM,G83903SW,G84851OD,G85004ER,G85781HP,G87247VU,G87411OD,G87632BO,G87686WY,G87820CV,G88468EP,G88696CU,G88931ZF,G89080KU,G90422HW,G90813CG,G90987JA,G91591MO,G91633ZK,G92117KA,G92356LF,G94718HG,G94744CY,G94873VZ,G95840EB,G96578LW,G96583SL,G96769VV,G97037FD,G98398JU,G98647BZ</t>
  </si>
  <si>
    <t>G00237ID,G00290WD,G00544JF,G00742FK,G00761WG,G00868ZN,G00883DO,G00986YT,G01079BO,G02224AJ,G04165TP,G04978MU,G05785ID,G06067KZ,G07127PA,G07147QM,G07536YA,G08912OL,G09212KV,G09277VP,G09354YM,G10179FS,G10295MW,G10601TN,G11152LX,G11389PE,G11717AS,G11805NJ,G11993WE,G12147NL,G12201VG,G13251WJ,G14400KB,G14719UF,G16190DR,G16334TD,G16411UV,G17072KS,G17115PO,G17434DR,G17766UA,G18165XJ,G18264WJ,G18806ID,G19378EA,G19768FP,G20965WY,G22077TW,G22117NA,G22140GZ,G22340YC,G22614ZE,G23087XI,G23695UR,G23934NS,G24388XO,G25120KK,G25859MV,G26824RF,G27805TD,G27826HM,G28347RJ,G28575VP,G29078QN,G29568VE,G29599TB,G30901GC,G30957MS,G31303GK,G31745AL,G32692TS,G32755AG,G34085HA,G34723UV,G34753WP,G34767QT,G35430RH,G36191CD,G37327FR,G37579LT,G37776AU,G38353RS,G38453JX,G38590XT,G38839TY,G39065HZ,G40200RC,G40899IB,G42599GR,G42681RK,G42712XS,G42975HG,G43774AR,G44141LO,G44965BC,G45352LJ,G45408HY,G45777DE,G46136SC,G47199SM,G47204YN,G47536VY,G47766VH,G47809JX,G48679VO,G48876LB,G49101GY,G49900EU,G50048ET,G51219YI,G52677OK,G52877MJ,G53328LC,G53450AF,G53462UV,G55075ZC,G55236RF,G57028QM,G57051OG,G57208CK,G58227ME,G58521VQ,G59669PW,G59804RR,G59917BF,G60679WT,G60948EI,G61706MD,G62798PI,G62808KR,G64065LN,G64321SA,G64470RQ,G64633BH,G66524MH,G66741YQ,G67143PG,G67454JU,G67514UP,G68774DG,G68963BB,G69279CR,G69512DK,G72770TX,G73560HZ,G74249LE,G74779UH,G74990QW,G75364RH,G76107WH,G77924OD,G78130RC,G78867BY,G79197SR,G79722TM,G80563TH,G81686FI,G82168GG,G83642WS,G84599TY,G84667JK,G84963UJ,G85218JS,G86079LY,G86675II,G86992IT,G88884NJ,G89241QS,G89738UT,G89834SY,G89951LS,G90311RQ,G90688JZ,G91438JH,G91785YS,G91880BN,G92397FY,G92814QD,G93134EL,G94368VY,G94544XK,G94677MF,G95326EA,G96072KT,G96294FH,G97805CG,G97994QF,G98050GM,G99459NW</t>
  </si>
  <si>
    <t>G00025YC,G11126IG,G13122NK,G13188DE,G13583BZ,G18074MS,G24318KV,G24739VM,G26897XI,G27466OO,G32371XG,G33340AE,G33822VH,G36108GD,G39873VR,G45187EI,G45997JW,G53933OK,G55759RJ,G57062SD,G58213EE,G58517TJ,G59024DC,G60468EV,G61792ET,G68992CT,G73478SZ,G79850ZS,G82390HZ,G87430GQ,G89181JW,G89375LQ,G90698PW,G90713ZK,G97168QA,G98132BH</t>
  </si>
  <si>
    <t>A2B2C1D1E2F1fedD1E2eE2F1fedcba</t>
  </si>
  <si>
    <t>G06969ZX,G07380TS,G09893DY,G17120XF,G17820VB,G18102LJ,G29244OU,G29396PC,G30558FP,G32860NT,G34175ZP,G36121XV,G47859DD,G49580XQ,G50179MC,G62517DC,G73402RN,G74009YL,G75976KH,G78155FK,G80115FI,G80661IW,G80728XN,G80762EP,G93336DT,G94711EO,G94809SC,G99270AV</t>
  </si>
  <si>
    <t>G01151AG,G03445UI,G04820ZT,G06642CG,G08161JQ,G08577ZR,G09829IS,G11012NG,G11619JT,G12715BN,G13208ZU,G13859RU,G15612XC,G19378ZS,G23411ZA,G24121ID,G28016NG,G29527KD,G32155NY,G32305RZ,G32850WL,G33172KN,G35819MK,G37509SZ,G38085YD,G41228VJ,G42032ZI,G45966RK,G46005PS,G46447MC,G49467LT,G51041MW,G53789MS,G57182FZ,G58968NL,G61461AY,G61795EX,G63328XU,G68138HE,G68813VU,G69095KE,G70575OK,G71662HP,G72575CU,G72601EC,G74161MJ,G74251RU,G74619XO,G77062OT,G79473WX,G80674SM,G81554CS,G82664ZC,G83732ZX,G86996ZJ,G90204HK,G90915IG,G92617LF,G95986LH,G97183TW,G97523OP</t>
  </si>
  <si>
    <t>N5H4</t>
  </si>
  <si>
    <t>A2B2C1D1E2F1fedD1E2eE2edcba</t>
  </si>
  <si>
    <t>G23432EQ</t>
  </si>
  <si>
    <t>G00215DW,G01265XZ,G01876GM,G06000EI,G10386EL,G12798XW,G12820YL,G17029IU,G17171MV,G21929YV,G22599MH,G26405FM,G27047RD,G28421RZ,G29972ZX,G32241HI,G36343CT,G36490QW,G37819RZ,G39095HA,G40380VE,G41204UK,G43299SD,G43939PS,G44440WV,G44919UO,G46638GC,G51319FX,G52603AI,G52663AD,G54876PZ,G60808RI,G64622AB,G66895SL,G67066JI,G68049QL,G72533FB,G73807QP,G79564YR,G80481EM,G83490LO,G89141TO,G89743EH,G90545PZ,G94704TG,G98292JT</t>
  </si>
  <si>
    <t>G00152KS,G01300OI,G02397SF,G02631NI,G02661MY,G03015LB,G04750RS,G04853MI,G07502OB,G07534RC,G08894MB,G10375RZ,G10568IM,G10750YS,G11661KJ,G12239LB,G12595CF,G13054AU,G14972SG,G15162LU,G16809IL,G19056NI,G19282BU,G21168QR,G22043WL,G22048BB,G27262LH,G27919IH,G28767JJ,G28831NB,G29024OJ,G29124XO,G29504BG,G29950YY,G30151VF,G30870ZT,G31170NB,G31641SJ,G32915BP,G33066GD,G33244HE,G33271XM,G33899GN,G34342VR,G35083IN,G36090JF,G37322MW,G37969WK,G38810ZD,G39421JD,G40111WL,G40923XR,G43159MH,G44224DS,G44245QP,G45262QY,G45583TB,G46264AQ,G47126DN,G47242QB,G47307NM,G47599MF,G48054GJ,G49319MR,G50187ZX,G50636SI,G51057KO,G51601CL,G51983NL,G53157TF,G53582JE,G55653UQ,G55659LV,G56907CZ,G57153UY,G57435DB,G58667NI,G58888CF,G58978IW,G59360FE,G60878GV,G61020WT,G64945YR,G66458IU,G67098LA,G67188FH,G67238MB,G67480NQ,G67484LC,G68268OV,G69175BJ,G69734OB,G70059SD,G70374BH,G70978CR,G71513XV,G71812IK,G72997KJ,G74837KH,G74930NM,G74971IR,G75597AP,G75727PF,G75893HQ,G76128PG,G76306WA,G76345AA,G76677IA,G77106IE,G77222VM,G77273SH,G77275UB,G77730RN,G77808AR,G77858IX,G78741RD,G79137JV,G79554OX,G79853ZS,G81929UP,G82127HP,G83950NH,G83981US,G84656AH,G85755MV,G85922DE,G86919DS,G87047VZ,G87332KM,G87408JW,G87633UQ,G89250LH,G89978EP,G91918XZ,G92048MH,G93360GD,G93680CK,G93926OH,G94703YT,G96763YB,G97268TD,G97674XX,G97970CT,G98112EU,G98161JN,G98757FF,G99287IC,G99873PN</t>
  </si>
  <si>
    <t>N4H4</t>
  </si>
  <si>
    <t>A2B2C1D1E2F1fedD1E2edcba</t>
  </si>
  <si>
    <t>G81295CK</t>
  </si>
  <si>
    <t>G01859LC,G02355NW,G02513HF,G02561FC,G02654ED,G04110ES,G04935WJ,G06258WW,G06550JR,G08244QK,G10197JO,G11107OX,G12174PW,G12572NU,G12774PA,G14239YA,G15586ED,G15810SC,G16197HD,G17395OG,G20404OY,G20779SK,G21311PN,G21746MX,G22788KU,G23477XG,G24439WH,G24987DS,G25023DC,G26653MA,G26899NL,G26939ZY,G28138BN,G28408BV,G29188SG,G30395OK,G31744OB,G32253EE,G32862UL,G34411BB,G36859SD,G38682DV,G39064UK,G40862TU,G41067CH,G41081WD,G43519BI,G43955RB,G44092MQ,G44754DF,G44905SX,G47522ND,G47843KQ,G47858PI,G49514CJ,G52064IJ,G52576WH,G52633YA,G53151DR,G54124SH,G55530MC,G55625OR,G55792PA,G56492TA,G57774GT,G59709LG,G61874BV,G62233QT,G63502NR,G63763SS,G64082PC,G66656YR,G66937TJ,G68061US,G68767QL,G69575OA,G70422TE,G71756TF,G71811CF,G71940ZW,G72085DL,G73044VU,G79348ZY,G81397LO,G82169SQ,G82546ZE,G83006TR,G85843WY,G86102WJ,G86294UZ,G86718PI,G86773TG,G87134ZP,G87356US,G88101WU,G88310KZ,G89993FE,G90364OQ,G90582WZ,G90652WD,G91599FN,G92163PU,G92709XT,G93624ZP,G94515WO,G94736IA,G95776JG,G96084MG,G96396MI,G96813DH,G97101NC,G98068RN,G98204GJ,G99129GB</t>
  </si>
  <si>
    <t>G02370AJ,G04744XB,G05834TJ,G06070ZH,G09176OA,G10209QU,G10299HY,G11337FJ,G11679NT,G11865ZE,G12071VW,G12398HZ,G13074BX,G14012WR,G15419WW,G15560RP,G15774QX,G16276IK,G16915ZG,G17800QD,G18160VJ,G18876GV,G21438LK,G23394UB,G23495QB,G25744PP,G26322FA,G30585MP,G31810OU,G32078TL,G33001NX,G33734YD,G33765AL,G34889BO,G35393VS,G35410VK,G36118RA,G39487ZR,G39893KL,G40127OK,G41200QS,G42761BL,G42907FG,G42951GW,G43048HN,G44553DW,G44609TP,G46248YV,G48494QP,G48930HG,G52622SW,G53262UX,G54933LM,G56471IC,G56737NO,G56829NM,G56915SO,G57287RE,G59358BQ,G60653MP,G61334IA,G61717JN,G65422IL,G65937EW,G67721NO,G67816CZ,G68610RT,G69306BS,G71144EE,G71516NY,G72271XR,G73907EX,G75502NG,G76508RC,G79999FN,G80155BS,G82081LV,G82892DZ,G83535HI,G84195XF,G86525CU,G89404LS,G90769ZN,G92257YN,G93279DZ,G94428FR,G94506UO,G94667GT,G96159AW,G96404XC,G97288LB,G99253YR,G99675NK,G99914CL</t>
  </si>
  <si>
    <t>A2B2C1D1E2F1fedD1dcba</t>
  </si>
  <si>
    <t>G00978TF,G00982QD,G01023RC,G01847HY,G02462LS,G03860PZ,G07096OX,G08589UC,G10106TL,G10144JB,G10182XZ,G10448ZR,G10874KI,G10881VB,G14985NB,G15118RU,G15402WP,G16479KF,G17059FE,G17410PS,G17911NI,G18233AE,G20148WS,G20186FZ,G21155MW,G21825UH,G25162JS,G26246KG,G26684GN,G27689OB,G27995KI,G28663KH,G32365IM,G32511GW,G33773ZA,G35823EX,G36262WO,G36888AO,G38386WN,G39602UU,G41374IA,G41427YX,G44073EJ,G44298KL,G45771IE,G47541UY,G54063EK,G54676YO,G54982DP,G56269EA,G56308YE,G57696MW,G58692HO,G58794QE,G58985KY,G60634GK,G60692DB,G60913RP,G61472YU,G63425ET,G64403MT,G64965ZH,G65562MJ,G66625BV,G67946RF,G69411IG,G70377VS,G73333AT,G74714EN,G75818UO,G76704UU,G78585FZ,G79249GP,G81910SS,G82047TC,G82055JY,G82140KN,G83131MU,G83155SV,G83706NF,G84037YW,G84374OK,G85460ZG,G85895SP,G86309VR,G86386QT,G86664UH,G86995PU,G87302VU,G89453BZ,G89908RT,G89935GH,G90655SK,G92848QA,G93132YJ,G93305YF,G93986UQ,G96417PJ,G97397HY,G98751PE,G99783ON</t>
  </si>
  <si>
    <t>A2B2C1D1E2F1fedD2dD1E1F1feE1F1fedcbB5ba</t>
  </si>
  <si>
    <t>A2B2C1D1E2F1fedD2dD1E1F1feE1F1fedcba</t>
  </si>
  <si>
    <t>A2B2C1D1E2F1fedD2dD1E1eE1F1fedcbB5ba</t>
  </si>
  <si>
    <t>A2B2C1D1E2F1fedD2dD1E1eE1F1fedcba</t>
  </si>
  <si>
    <t>G09940PW,G17960CK,G25419YM,G33892NB,G40806JH,G53178HH,G70052MF,G70847IG,G74277FQ,G86563OV,G89516ZB</t>
  </si>
  <si>
    <t>A2B2C1D1E2F1fedD2dD1E1eE1edcba</t>
  </si>
  <si>
    <t>G17264LS,G31857MK,G33200MA,G41611UG,G41817BL,G50117IG,G68429EK,G80803QI,G90317SK,G92134VW</t>
  </si>
  <si>
    <t>G00247PL,G03802LT,G07620OF,G12675EF,G37277UR,G42477ZH,G49086NE,G50240CR,G72854TO,G75559ZM,G96137SX</t>
  </si>
  <si>
    <t>A2B2C1D1E2F1fedD2dD1E1edcba</t>
  </si>
  <si>
    <t>G13056YA,G22707JW,G23277IB,G23529DA,G32085YF,G42175IR,G75771NW,G79508WH,G88819GI,G90443EG</t>
  </si>
  <si>
    <t>G13044DT,G15065YV,G16864TR,G21662XH,G21851XZ,G21858EN,G22255EP,G28870UM,G30644AZ,G33284WZ,G34277BH,G34838HE,G36416DN,G44326UJ,G45297DT,G45358WU,G51984HT,G54961LR,G56791SN,G60264PM,G63710WS,G65873QS,G68676CY,G68801AE,G69539XS,G69964CA,G69983FE,G74851KS,G78081AJ,G78130XL,G81353SK,G83433HW,G86766IO,G87022AY,G87349DU,G89534LL,G91215YF,G95898GD,G99770NO</t>
  </si>
  <si>
    <t>A2B2C1D1E2F1fedD2dD1E2F1feE2F1fedcba</t>
  </si>
  <si>
    <t>G12574GO,G12600XP,G16293AI,G17127YP,G17807LO,G25069TE,G27440SE,G28652DF,G28659UB,G31310QH,G31679YU,G31700GV,G41356FZ,G42209GM,G47260LO,G48005KT,G50023EN,G50078RT,G54056XS,G56505IP,G60944FF,G73302KW,G74524IU,G74645FT,G74681NO,G75264KE,G77371VZ,G84148SN,G84862EE,G86912UU,G89875DV,G98739YW,G99026KI</t>
  </si>
  <si>
    <t>G00826SV,G03889MY,G06759GD,G07757CG,G08882NQ,G12704ID,G13382FB,G16370AI,G16896PX,G20218ZS,G20343BM,G21075OQ,G22607MW,G24660HK,G25410NK,G25520XG,G27860IO,G28452NI,G29025AG,G34379IO,G35796VW,G36293DS,G37676KD,G38487HF,G43054JY,G46422RF,G47837MS,G47936PQ,G50363OF,G54577VQ,G55603EQ,G56076WY,G56784HS,G59061HZ,G61627IG,G66684PX,G69061ZR,G71562CD,G71606HZ,G73161WI,G74325TG,G75524MP,G75648NN,G76656PG,G79014VD,G79469HB,G81348LS,G81430ON,G83153LR,G88340HP,G91027NZ,G92616HH,G93019KS,G94286MI,G94941OA,G96861IW,G98900RH,G99938IN</t>
  </si>
  <si>
    <t>G06353GP,G07173KY,G07654FU,G08926XV,G16715OB,G18147RC,G22163FP,G22594CI,G24306AB,G28183PJ,G32726YN,G36094SC,G38554GA,G42084OS,G43057CV,G43157UW,G43761WH,G45050YO,G47352VH,G50785UU,G52934AK,G54341KJ,G57878WT,G60534NQ,G68213KX,G69867DA,G71305SW,G76003AT,G79089IH,G80145KT,G84440YT,G85272GD,G86522OD,G87299HQ,G87422CM,G87694ZF,G88451PP,G88905XV,G89112JC,G95314DY,G97613KO,G98131ZY</t>
  </si>
  <si>
    <t>G07589QZ,G15987FM,G18026EK,G21729HC,G21914SB,G26993MC,G29038QQ,G45756OH,G54708YX,G64424PR,G68405FW,G70743LN,G74256AQ,G78497UW,G95998QK</t>
  </si>
  <si>
    <t>A2B2C1D1E2F1fedD2dD1E2eE2F1fedcba</t>
  </si>
  <si>
    <t>G00383YF,G06302GP,G15988BO,G16790MM,G18756YE,G20105WV,G35912PE,G56869RQ,G58885UD,G59377NB,G61304WV,G62725PI,G69879JX,G74574VX,G75462NY,G81457FE,G84260SO,G85410VV,G96091LW,G97143SU</t>
  </si>
  <si>
    <t>G00736YF,G00783PW,G03679BF,G08995TK,G15705XB,G26150FI,G26215AL,G27485TQ,G37046CZ,G40087YU,G47938DW,G49827WK,G51429SM,G52515SO,G64126JS,G68959TR,G78300IO,G84316BO,G91983HB</t>
  </si>
  <si>
    <t>A2B2C1D1E2F1fedD2dD1E2eE2edcba</t>
  </si>
  <si>
    <t>G07228BR,G07414JA,G09130LO,G10825XH,G19267AT,G20131LC,G23076XS,G25657HD,G27123NH,G27824BN,G28256TK,G42671TR,G43293KN,G46835DK,G53618DZ,G58245QR,G71885XA,G76980RS,G79462GQ,G81044VT,G82715TT,G83312LA,G93058GD,G96902BG</t>
  </si>
  <si>
    <t>G02826HN,G05356QG,G06043RU,G07549LG,G08535US,G09005IK,G11884WX,G13978CX,G16023QA,G18412JH,G18578CO,G20079RG,G21218WO,G21508HF,G22566UW,G26322NX,G26644DW,G28136CO,G30309QX,G32942RD,G33502UB,G33709IR,G34211EA,G34753FI,G35435XW,G37475UZ,G42204RE,G44207BG,G45442AV,G45509GO,G47133WV,G49768YY,G50303DJ,G50888WV,G53649XL,G56286QV,G56558EP,G59572RK,G60944TU,G61500DM,G62088FQ,G63311BO,G63634EO,G64661YG,G65968DD,G66270WV,G71013KY,G71745YR,G73721IY,G74697GZ,G77541VZ,G77684BK,G77798BJ,G79337ZY,G79624PM,G84306NS,G84456HG,G85450ZF,G85767HW,G86517XT,G88558YK,G89532UK,G89987KY,G90079JP,G92575UZ</t>
  </si>
  <si>
    <t>A2B2C1D1E2F1fedD2dD1E2edcba</t>
  </si>
  <si>
    <t>G00504PZ,G02128NP,G04605KT,G04861MP,G06276SU,G11535IB,G13251BI,G16377ZV,G16496AA,G17135SO,G17855SD,G18391PU,G19635BT,G20180NF,G21338NO,G22267WV,G23161OW,G23746PV,G23980PE,G26331AK,G26518BW,G26737BV,G27303YU,G33230CR,G34142SX,G37753PL,G38002XF,G38843SX,G40013GE,G42096TS,G44450IS,G44458LZ,G45961JA,G46543RJ,G48435YB,G50205RT,G50293EM,G52136RE,G55644AX,G57347RS,G60002AN,G60708JN,G62864QE,G63480NF,G64005GF,G64058SS,G66924DF,G67888MA,G67915MO,G69655PI,G69931LT,G70211DH,G70716XQ,G70871YH,G71579EA,G71865NO,G72718TT,G74246AM,G75080ZA,G75159YA,G75975WF,G77365PN,G81150TA,G83437IN,G86477WA,G93208KK,G94140WX,G94722AS,G96014TN,G97793YM,G99476KG</t>
  </si>
  <si>
    <t>G05840XL,G19221SF,G22587DK,G23007XC,G26341ZJ,G28336EH,G28449BW,G38002QN,G39062YR,G45258LH,G56245SH,G68957QP,G70819AR,G72821WX,G75632DB,G76518ZU,G82907NZ,G83618DQ,G84855OT,G88651GV,G89083IF,G96552HJ,G96865IQ,G97910HZ,G98354CT</t>
  </si>
  <si>
    <t>A2B2C1D1E2F1fedD2dD1dcba</t>
  </si>
  <si>
    <t>G03818JD,G12086GM,G16281SL,G19615XC,G28827PO,G36293ZU,G40317YZ,G41535JH,G43563XU,G43677TG,G44443HS,G53682XE,G67668FS,G71403JD,G74111MH,G75771AH,G78631MP,G85317AM,G95621MD,G99829YW</t>
  </si>
  <si>
    <t>A2B2C1D1E2F2G3gfeE2F1G3gfedD1E1eE1edcbB5ba</t>
  </si>
  <si>
    <t>A2B2C1D1E2F2G3gfeE2F1G3gfedD1E1edcbB5ba</t>
  </si>
  <si>
    <t>A2B2C1D1E2F2G3gfeE2F1G4gfedD1E1F1feE1F1fedcba</t>
  </si>
  <si>
    <t>N5H7F1S1G1</t>
  </si>
  <si>
    <t>A2B2C1D1E2F2G3gfeE2F1G4gfedD1E1eE1F1fedcbB5ba</t>
  </si>
  <si>
    <t>G57557NS</t>
  </si>
  <si>
    <t>N5H7S1G1</t>
  </si>
  <si>
    <t>A2B2C1D1E2F2G3gfeE2F1G4gfedD1E1eE1F1fedcba</t>
  </si>
  <si>
    <t>G14119WX</t>
  </si>
  <si>
    <t>A2B2C1D1E2F2G3gfeE2F1G4gfedD1E1eE1edcba</t>
  </si>
  <si>
    <t>A2B2C1D1E2F2G3gfeE2F1fF5fedD1E1eE1F1fedcbB5ba</t>
  </si>
  <si>
    <t>A2B2C1D1E2F2G3gfeE2F1fF5fedD1E1eE1edcbB5ba</t>
  </si>
  <si>
    <t>A2B2C1D1E2F2G3gfeE2F1fF5fedD1E1eE1edcba</t>
  </si>
  <si>
    <t>A2B2C1D1E2F2G3gfeE2F1fF5fedD1E1edcbB5ba</t>
  </si>
  <si>
    <t>N5H8F1S1</t>
  </si>
  <si>
    <t>A2B2C1D1E2F2G3gfeE2F1fedD1E1F1feE1F1fedcbB5ba</t>
  </si>
  <si>
    <t>G17276XO</t>
  </si>
  <si>
    <t>A2B2C1D1E2F2G3gfeE2F1fedD1E1eE1F1fedcbB5ba</t>
  </si>
  <si>
    <t>A2B2C1D1E2F2G3gfeE2F1fedD1E1eE1F1fedcba</t>
  </si>
  <si>
    <t>A2B2C1D1E2F2G3gfeE2F1fedD1E1eE1edcbB5ba</t>
  </si>
  <si>
    <t>A2B2C1D1E2F2G3gfeE2F1fedD1E1eE1edcba</t>
  </si>
  <si>
    <t>A2B2C1D1E2F2G3gfeE2F1fedD1E1edcbB5ba</t>
  </si>
  <si>
    <t>A2B2C1D1E2F2G3gfeE2F1fedD1E2F1feE2F1fF5fedcba</t>
  </si>
  <si>
    <t>A2B2C1D1E2F2G3gfeE2F2G3gfedD1E1F1feE1F1fedcbB5ba</t>
  </si>
  <si>
    <t>A2B2C1D1E2F2G3gfeE2F2G3gfedD1E1F1feE1F1fedcba</t>
  </si>
  <si>
    <t>A2B2C1D1E2F2G3gfeE2F2G3gfedD1E1eE1F1fedcbB5ba</t>
  </si>
  <si>
    <t>A2B2C1D1E2F2G3gfeE2F2fF5fedD1E1F1feE1F1fedcba</t>
  </si>
  <si>
    <t>A2B2C1D1E2F2G3gfeE2F2fF5fedD1E1eE1F1fedcba</t>
  </si>
  <si>
    <t>A2B2C1D1E2F2G3gfeE2F2fF5fedD1E1eE1edcbB5ba</t>
  </si>
  <si>
    <t>A2B2C1D1E2F2G3gfeE2F2fF5fedD1E1edcbB5ba</t>
  </si>
  <si>
    <t>A2B2C1D1E2F2G3gfeE2F2fedD1E1edcbB5ba</t>
  </si>
  <si>
    <t>A2B2C1D1E2F2G3gfeE2edD1E1edcbB5ba</t>
  </si>
  <si>
    <t>A2B2C1D1E2F2G3gfeE2edD1E1edcba</t>
  </si>
  <si>
    <t>A2B2C1D1E2F2G3gfeE2edD1E2F1feE2F1G3gfedcba</t>
  </si>
  <si>
    <t>A2B2C1D1E2F2G3gfeE2edD1E2eE2F1G3gfedcbB5ba</t>
  </si>
  <si>
    <t>A2B2C1D1E2F2G3gfeE2edD1E2eE2F1fedcbB5ba</t>
  </si>
  <si>
    <t>A2B2C1D1E2F2G3gfeE2edD1E2eE2eE2F1fedcbB5ba</t>
  </si>
  <si>
    <t>N7H3F1S1</t>
  </si>
  <si>
    <t>A2B2C1D1E2F2G3gfeE2edD1E2eE2edcbB5ba</t>
  </si>
  <si>
    <t>N8H4F1S2</t>
  </si>
  <si>
    <t>A2B2C1D1E2F2G3gfeE2edD2dD1E2eE2F1G3gfedcbB5ba</t>
  </si>
  <si>
    <t>A2B2C1D1E2F2G3gfedD1E1eE1F1fedcba</t>
  </si>
  <si>
    <t>A2B2C1D1E2F2G3gfedD1E1eE1edcbB5ba</t>
  </si>
  <si>
    <t>G43971BN,G47545NM,G94229IA</t>
  </si>
  <si>
    <t>A2B2C1D1E2F2G3gfedD1E1eE1edcba</t>
  </si>
  <si>
    <t>G01664BP,G03445II,G06301MG,G06729UK,G35376AV</t>
  </si>
  <si>
    <t>G29183JH</t>
  </si>
  <si>
    <t>A2B2C1D1E2F2G3gfedD1E1edcba</t>
  </si>
  <si>
    <t>G04826NL,G33576LI,G36045IY,G89163OE</t>
  </si>
  <si>
    <t>A2B2C1D1E2F2G3gfedD1E2F1G3gfeE2F1G3gfedcbB5ba</t>
  </si>
  <si>
    <t>G04585NN,G06487JF,G06635WE,G15859AU,G33016ML,G34082PC,G43543TM,G45747TC,G46855VR,G48757CJ,G51632ZC,G52701SV,G58808TX,G61321MB,G61467QZ,G61658IX,G62219CZ,G65299XZ,G71267AZ,G71332MU,G73839CW,G75677LG,G76084UE,G77478PM,G84504LI,G84695LC,G90238QO,G92910TE,G93793MX,G93839ET,G95658PH,G98931FI</t>
  </si>
  <si>
    <t>A2B2C1D1E2F2G3gfedD1E2F1G3gfedcbB5ba</t>
  </si>
  <si>
    <t>G04033BC,G05622UK,G06442PW,G06878CS,G06972FD,G09699RU,G10082PH,G11898SQ,G14942ZU,G16075VA,G16203TA,G17409FQ,G17964XN,G21415RL,G21927IY,G22133ZM,G26874MX,G28223DG,G28283KH,G30702ZF,G33671BL,G36171JA,G42228JY,G42779AL,G43346PX,G46830TC,G48542US,G49129IL,G49387RN,G55783TD,G56309UJ,G64190AS,G67740AB,G69074IY,G71009JV,G71496TN,G71948MD,G72260GO,G75664LA,G75853FN,G76296LM,G84165BQ,G89576SX,G90832KR,G91120JQ,G91233HC,G91271GS,G96099ZT,G97349CM,G97536TE,G99954GW</t>
  </si>
  <si>
    <t>A2B2C1D1E2F2G3gfedD1E2F1G3gfedcba</t>
  </si>
  <si>
    <t>G01627FF,G01722AX,G10258MC,G10412YZ,G11144IF,G13419TV,G15187JJ,G17211TR,G22591LI,G33415VV,G38290PW,G38625SV,G39567MF,G40138ED,G42440OJ,G44152CO,G52245AY,G54042WO,G55207ZH,G58599KY,G58742HD,G60672LO,G61833IO,G63240YA,G66612NO,G67303QU,G67549HD,G71558YE,G72049UT,G82841UV,G84167AV,G84329MX,G87656FV,G88205KV,G88229ZV,G97671EW</t>
  </si>
  <si>
    <t>A2B2C1D1E2F2G3gfedD1E2F1G4gfedcbB5ba</t>
  </si>
  <si>
    <t>G01821FN,G52684ZX</t>
  </si>
  <si>
    <t>A2B2C1D1E2F2G3gfedD1E2F1fF3fedcbB5ba</t>
  </si>
  <si>
    <t>A2B2C1D1E2F2G3gfedD1E2F1fF3fedcba</t>
  </si>
  <si>
    <t>A2B2C1D1E2F2G3gfedD1E2F1fF4fedcbB5ba</t>
  </si>
  <si>
    <t>A2B2C1D1E2F2G3gfedD1E2F1fF5feE2F1G3gfedcbB5ba</t>
  </si>
  <si>
    <t>A2B2C1D1E2F2G3gfedD1E2F1fF5fedcbB5ba</t>
  </si>
  <si>
    <t>G28974LC,G32081MP,G34316ZA,G54587HN,G63185SB,G94543DB,G98757XG</t>
  </si>
  <si>
    <t>A2B2C1D1E2F2G3gfedD1E2F1fF5fedcba</t>
  </si>
  <si>
    <t>A2B2C1D1E2F2G3gfedD1E2F1feE2F1G3gfedcbB5ba</t>
  </si>
  <si>
    <t>A2B2C1D1E2F2G3gfedD1E2F1feE2F1G5gfF5fedcbB5ba</t>
  </si>
  <si>
    <t>A2B2C1D1E2F2G3gfedD1E2F1feE2F1fedcbB5ba</t>
  </si>
  <si>
    <t>G55739PL,G96366HR</t>
  </si>
  <si>
    <t>A2B2C1D1E2F2G3gfedD1E2F1feE2F1fedcba</t>
  </si>
  <si>
    <t>A2B2C1D1E2F2G3gfedD1E2F1feE2F2G3gfedcbB5ba</t>
  </si>
  <si>
    <t>A2B2C1D1E2F2G3gfedD1E2F1fedcbB5ba</t>
  </si>
  <si>
    <t>G04743RS,G20736HR,G23416CI,G41304FS,G43971QX,G47731FG,G53675DS,G61572IO,G63426BL,G69424OU,G73327OL,G75122UP,G84968ZQ,G87789RH</t>
  </si>
  <si>
    <t>A2B2C1D1E2F2G3gfedD1E2F1fedcba</t>
  </si>
  <si>
    <t>G06696DE,G07572CP,G16650VJ,G25835MT,G37973OF,G46799MV,G55041IW,G84287MH,G97412QF</t>
  </si>
  <si>
    <t>N6H3F1S2</t>
  </si>
  <si>
    <t>A2B2C1D1E2F2G3gfedD1E2F2G3gfedcbB5ba</t>
  </si>
  <si>
    <t>G26915XM</t>
  </si>
  <si>
    <t>G02915XR,G07098TP,G08351NM,G13245FF,G14182SH,G22759VI,G33365IN,G34645BL,G37469OA,G39570CO,G41374UC,G43507KQ,G54076UX,G54286VL,G55402UT,G58348LQ,G60555QE,G61301AX,G61977HU,G63136MB,G67046NL,G78627AJ,G86428MW,G89941FZ,G91297KX,G94090PC,G95317AX,G97832IV</t>
  </si>
  <si>
    <t>N6H3S2</t>
  </si>
  <si>
    <t>A2B2C1D1E2F2G3gfedD1E2F2G3gfedcba</t>
  </si>
  <si>
    <t>G92654QI</t>
  </si>
  <si>
    <t>G06534NQ,G10857RQ,G28666II,G55780DF,G70187LT,G73319AZ</t>
  </si>
  <si>
    <t>N6H3F2S1</t>
  </si>
  <si>
    <t>A2B2C1D1E2F2G3gfedD1E2F2fF5fedcbB5ba</t>
  </si>
  <si>
    <t>G02628JF</t>
  </si>
  <si>
    <t>G01522FD,G02473HY,G11837IG,G18892GG,G29119VR,G30542PN,G44007WK,G46455GO,G46945LQ,G54367ID,G62866HT,G73418FX,G73865NW,G74072CT,G84556HL,G85744RC,G86774KX,G92337QR</t>
  </si>
  <si>
    <t>N6H3F1S1</t>
  </si>
  <si>
    <t>A2B2C1D1E2F2G3gfedD1E2F2fedcbB5ba</t>
  </si>
  <si>
    <t>G08110WX</t>
  </si>
  <si>
    <t>G00743WU,G04555VS,G05702PU,G08943FB,G09826WW,G12308IT,G13528WO,G21627CA,G28998UL,G36102LE,G41536ZF,G45433FF,G45934FY,G48848IF,G52776UT,G53391NQ,G57084IU,G58932AD,G59149SL,G59995GN,G64706DG,G66254YL,G68608WL,G73754IJ,G76225JQ,G76252UO,G76497KR,G81877PA,G86847VO,G89279QH,G90509OX,G91207LO,G91945RF,G96644ZT,G98549NZ,G99797HP</t>
  </si>
  <si>
    <t>A2B2C1D1E2F2G3gfedD1E2eE2F1fF5fedcbB5ba</t>
  </si>
  <si>
    <t>A2B2C1D1E2F2G3gfedD1E2eE2F1fedcbB5ba</t>
  </si>
  <si>
    <t>A2B2C1D1E2F2G3gfedD1E2eE2F1fedcba</t>
  </si>
  <si>
    <t>N7H3F1S2</t>
  </si>
  <si>
    <t>A2B2C1D1E2F2G3gfedD1E2eE2F2G3gfedcbB5ba</t>
  </si>
  <si>
    <t>G28117KP</t>
  </si>
  <si>
    <t>N7H3F2S1</t>
  </si>
  <si>
    <t>A2B2C1D1E2F2G3gfedD1E2eE2F2fF5fedcbB5ba</t>
  </si>
  <si>
    <t>G41767CG</t>
  </si>
  <si>
    <t>A2B2C1D1E2F2G3gfedD1E2eE2F2fedcbB5ba</t>
  </si>
  <si>
    <t>A2B2C1D1E2F2G3gfedD1E2eE2edcbB5ba</t>
  </si>
  <si>
    <t>N6H3S1</t>
  </si>
  <si>
    <t>A2B2C1D1E2F2G3gfedD1E2eE2edcba</t>
  </si>
  <si>
    <t>G92654OJ</t>
  </si>
  <si>
    <t>N5H3F1S1</t>
  </si>
  <si>
    <t>A2B2C1D1E2F2G3gfedD1E2edcbB5ba</t>
  </si>
  <si>
    <t>G85228QD</t>
  </si>
  <si>
    <t>G21147JE,G28634VM,G37200YF,G44339YF,G45264AM,G48323SL,G54808FP,G56423LP,G62608YY,G71951AA,G73614XN,G73888CI,G81358TE,G83257QY,G88560DE,G97627QB</t>
  </si>
  <si>
    <t>N5H3S1</t>
  </si>
  <si>
    <t>A2B2C1D1E2F2G3gfedD1E2edcba</t>
  </si>
  <si>
    <t>G15363AF</t>
  </si>
  <si>
    <t>G36642TO,G37064RP,G48656QW,G66813OC,G86689QL,G93812ZN</t>
  </si>
  <si>
    <t>N4H3F1S1</t>
  </si>
  <si>
    <t>A2B2C1D1E2F2G3gfedD1dcbB5ba</t>
  </si>
  <si>
    <t>G80333GO</t>
  </si>
  <si>
    <t>G23556XG,G38371WW,G50943ZX,G60255MW,G69506RU,G74540ET,G96067IX</t>
  </si>
  <si>
    <t>A2B2C1D1E2F2G3gfedD2dD1E1eE1edcbB5ba</t>
  </si>
  <si>
    <t>A2B2C1D1E2F2G3gfedD2dD1E1edcbB5ba</t>
  </si>
  <si>
    <t>A2B2C1D1E2F2G3gfedD2dD1E1edcba</t>
  </si>
  <si>
    <t>G57682GT,G74329GL,G80356MO</t>
  </si>
  <si>
    <t>A2B2C1D1E2F2G3gfedD2dD1E2F1G3gfedcbB5ba</t>
  </si>
  <si>
    <t>A2B2C1D1E2F2G3gfedD2dD1E2F1G3gfedcba</t>
  </si>
  <si>
    <t>G05576IN,G17172ZR,G34609IT,G39540XG,G59784AY,G69704YD</t>
  </si>
  <si>
    <t>A2B2C1D1E2F2G3gfedD2dD1E2F1G4gfedcbB5ba</t>
  </si>
  <si>
    <t>A2B2C1D1E2F2G3gfedD2dD1E2F1fF3fedcbB5ba</t>
  </si>
  <si>
    <t>A2B2C1D1E2F2G3gfedD2dD1E2F1fF5fedcba</t>
  </si>
  <si>
    <t>A2B2C1D1E2F2G3gfedD2dD1E2F1feE2F1G3gfedcbB5ba</t>
  </si>
  <si>
    <t>A2B2C1D1E2F2G3gfedD2dD1E2F1feE2F1G3gfedcba</t>
  </si>
  <si>
    <t>A2B2C1D1E2F2G3gfedD2dD1E2F1feE2F1fedcbB5ba</t>
  </si>
  <si>
    <t>A2B2C1D1E2F2G3gfedD2dD1E2F1feE2F1fedcba</t>
  </si>
  <si>
    <t>A2B2C1D1E2F2G3gfedD2dD1E2F1fedcbB5ba</t>
  </si>
  <si>
    <t>A2B2C1D1E2F2G3gfedD2dD1E2F1fedcba</t>
  </si>
  <si>
    <t>A2B2C1D1E2F2G3gfedD2dD1E2F2fF5fedcbB5ba</t>
  </si>
  <si>
    <t>A2B2C1D1E2F2G3gfedD2dD1E2eE2F1fedcbB5ba</t>
  </si>
  <si>
    <t>A2B2C1D1E2F2G3gfedD2dD1E2eE2F1fedcba</t>
  </si>
  <si>
    <t>A2B2C1D1E2F2G3gfedD2dD1E2edcbB5ba</t>
  </si>
  <si>
    <t>G47140BP,G63016DJ</t>
  </si>
  <si>
    <t>A2B2C1D1E2F2G3gfedD2dD1dcbB5ba</t>
  </si>
  <si>
    <t>A2B2C1D1E2F2G3gfedD2dD1dcba</t>
  </si>
  <si>
    <t>A2B2C1D1E2F2fF5feE2F1fF5fedD1E1F1feE1F1fedcbB5ba</t>
  </si>
  <si>
    <t>A2B2C1D1E2F2fF5feE2F1fF5fedD1E1eE1F1fedcbB5ba</t>
  </si>
  <si>
    <t>A2B2C1D1E2F2fF5feE2F1fF5fedD1E1eE1F1fedcba</t>
  </si>
  <si>
    <t>A2B2C1D1E2F2fF5feE2F1fF5fedD1E1eE1edcbB5ba</t>
  </si>
  <si>
    <t>A2B2C1D1E2F2fF5feE2F1fF5fedD1E1eE1edcba</t>
  </si>
  <si>
    <t>A2B2C1D1E2F2fF5feE2F1fF5fedD1E1edcbB5ba</t>
  </si>
  <si>
    <t>A2B2C1D1E2F2fF5feE2F1fF5fedD1E1edcba</t>
  </si>
  <si>
    <t>N6H8F3</t>
  </si>
  <si>
    <t>A2B2C1D1E2F2fF5feE2F1fF5fedD2dD1E1F1feE1F1fedcbB5ba</t>
  </si>
  <si>
    <t>G95326DL</t>
  </si>
  <si>
    <t>A2B2C1D1E2F2fF5feE2F1fF5fedD2dD1E1eE1F1fedcbB5ba</t>
  </si>
  <si>
    <t>A2B2C1D1E2F2fF5feE2F1fF5fedD2dD1E1edcbB5ba</t>
  </si>
  <si>
    <t>A2B2C1D1E2F2fF5feE2F1fF5fedD2dD1E1edcba</t>
  </si>
  <si>
    <t>A2B2C1D1E2F2fF5feE2F1fedD1E1F1feE1F1fedcbB5ba</t>
  </si>
  <si>
    <t>A2B2C1D1E2F2fF5feE2F1fedD1E1eE1F1fedcba</t>
  </si>
  <si>
    <t>A2B2C1D1E2F2fF5feE2F1fedD1E1eE1edcbB5ba</t>
  </si>
  <si>
    <t>A2B2C1D1E2F2fF5feE2F1fedD1E1eE1edcba</t>
  </si>
  <si>
    <t>A2B2C1D1E2F2fF5feE2F1fedD1E1edcbB5ba</t>
  </si>
  <si>
    <t>A2B2C1D1E2F2fF5feE2F1fedD1E1edcba</t>
  </si>
  <si>
    <t>A2B2C1D1E2F2fF5feE2F1fedD1E2F1fF5feE2F1fF5fedcba</t>
  </si>
  <si>
    <t>A2B2C1D1E2F2fF5feE2F1fedD1E2F1feE2F1fedcbB5ba</t>
  </si>
  <si>
    <t>A2B2C1D1E2F2fF5feE2F1fedD1E2F1feE2F1fedcba</t>
  </si>
  <si>
    <t>N6H8F2</t>
  </si>
  <si>
    <t>A2B2C1D1E2F2fF5feE2F1fedD2dD1E1F1feE1F1fedcbB5ba</t>
  </si>
  <si>
    <t>G57735HB</t>
  </si>
  <si>
    <t>A2B2C1D1E2F2fF5feE2F1fedD2dD1E1edcbB5ba</t>
  </si>
  <si>
    <t>A2B2C1D1E2F2fF5feE2F1fedD2dD1E2F1feE2F1fedcbB5ba</t>
  </si>
  <si>
    <t>A2B2C1D1E2F2fF5feE2F1fedD2dD1E2F1feE2F1fedcba</t>
  </si>
  <si>
    <t>A2B2C1D1E2F2fF5feE2F2fF5fedD1E1F1feE1F1fedcbB5ba</t>
  </si>
  <si>
    <t>A2B2C1D1E2F2fF5feE2F2fF5fedD1E1eE1F1fedcbB5ba</t>
  </si>
  <si>
    <t>A2B2C1D1E2F2fF5feE2F2fF5fedD1E1eE1F1fedcba</t>
  </si>
  <si>
    <t>A2B2C1D1E2F2fF5feE2F2fF5fedD1E1eE1edcba</t>
  </si>
  <si>
    <t>A2B2C1D1E2F2fF5feE2F2fF5fedD1E1edcbB5ba</t>
  </si>
  <si>
    <t>A2B2C1D1E2F2fF5feE2F2fF5fedD1E1edcba</t>
  </si>
  <si>
    <t>A2B2C1D1E2F2fF5feE2F2fedD2dD1E1edcba</t>
  </si>
  <si>
    <t>A2B2C1D1E2F2fF5feE2edD1E1eE1edcbB5ba</t>
  </si>
  <si>
    <t>A2B2C1D1E2F2fF5feE2edD1E1eE1edcba</t>
  </si>
  <si>
    <t>A2B2C1D1E2F2fF5feE2edD1E1edcbB5ba</t>
  </si>
  <si>
    <t>A2B2C1D1E2F2fF5feE2edD1E2F1feE2F1fF5fedcba</t>
  </si>
  <si>
    <t>A2B2C1D1E2F2fF5feE2edD1E2eE2F1fedcbB5ba</t>
  </si>
  <si>
    <t>N8H3F3</t>
  </si>
  <si>
    <t>A2B2C1D1E2F2fF5feE2edD1E2eE2F2fF5fedcbB5ba</t>
  </si>
  <si>
    <t>G45157VL</t>
  </si>
  <si>
    <t>N8H4F3</t>
  </si>
  <si>
    <t>A2B2C1D1E2F2fF5feE2edD1E2eE2eE2F1fF5fedcbB5ba</t>
  </si>
  <si>
    <t>N8H3F2</t>
  </si>
  <si>
    <t>A2B2C1D1E2F2fF5feE2edD1E2eE2eE2edcbB5ba</t>
  </si>
  <si>
    <t>A2B2C1D1E2F2fF5feE2edD1E2eE2edcba</t>
  </si>
  <si>
    <t>A2B2C1D1E2F2fF5feE2edD2dD1E1eE1edcbB5ba</t>
  </si>
  <si>
    <t>A2B2C1D1E2F2fF5feE2edD2dD1E1edcbB5ba</t>
  </si>
  <si>
    <t>N8H5F3</t>
  </si>
  <si>
    <t>A2B2C1D1E2F2fF5feE2edD2dD1E2F1feE2F1fF5fedcbB5ba</t>
  </si>
  <si>
    <t>G93450DV</t>
  </si>
  <si>
    <t>A2B2C1D1E2F2fF5feE2edD2dD1E2eE2F1fedcba</t>
  </si>
  <si>
    <t>A2B2C1D1E2F2fF5feE2edD2dD1E2eE2edcba</t>
  </si>
  <si>
    <t>A2B2C1D1E2F2fF5fedD1E1eE1F1fedcbB5ba</t>
  </si>
  <si>
    <t>A2B2C1D1E2F2fF5fedD1E1eE1F1fedcba</t>
  </si>
  <si>
    <t>A2B2C1D1E2F2fF5fedD1E1eE1edcbB5ba</t>
  </si>
  <si>
    <t>G07723MS</t>
  </si>
  <si>
    <t>A2B2C1D1E2F2fF5fedD1E1eE1edcba</t>
  </si>
  <si>
    <t>G50709EY,G62865PT</t>
  </si>
  <si>
    <t>A2B2C1D1E2F2fF5fedD1E1edcbB5ba</t>
  </si>
  <si>
    <t>G18893DL,G20599XX,G40309II,G50170GX,G83509LS,G91541GY</t>
  </si>
  <si>
    <t>A2B2C1D1E2F2fF5fedD1E1edcba</t>
  </si>
  <si>
    <t>G69337KW,G93099IT,G93857UP,G94231BX</t>
  </si>
  <si>
    <t>A2B2C1D1E2F2fF5fedD1E2F1fF5feE2F1fF5fedcba</t>
  </si>
  <si>
    <t>G33460HH,G98862DB</t>
  </si>
  <si>
    <t>A2B2C1D1E2F2fF5fedD1E2F1fF5fedcbB5ba</t>
  </si>
  <si>
    <t>G11762BM,G19576OL,G30708CB,G36221RT,G43823BT,G66023YL,G80202YF,G90023TN,G97630OS</t>
  </si>
  <si>
    <t>A2B2C1D1E2F2fF5fedD1E2F1fF5fedcba</t>
  </si>
  <si>
    <t>G34825AG,G68052BG,G69621JN,G70430VD,G71156OO,G77643ZX,G85428ML,G94014XI</t>
  </si>
  <si>
    <t>A2B2C1D1E2F2fF5fedD1E2F1feE2F1fF5fedcbB5ba</t>
  </si>
  <si>
    <t>A2B2C1D1E2F2fF5fedD1E2F1feE2F1fF5fedcba</t>
  </si>
  <si>
    <t>A2B2C1D1E2F2fF5fedD1E2F1feE2F1fedcbB5ba</t>
  </si>
  <si>
    <t>G01438RC,G22241TR,G43022VG,G49963FN</t>
  </si>
  <si>
    <t>A2B2C1D1E2F2fF5fedD1E2F1feE2F1fedcba</t>
  </si>
  <si>
    <t>A2B2C1D1E2F2fF5fedD1E2F1fedcbB5ba</t>
  </si>
  <si>
    <t>A2B2C1D1E2F2fF5fedD1E2F1fedcba</t>
  </si>
  <si>
    <t>G02562NB,G06566AP,G19483RZ,G52537WA,G65282FW,G69943PA,G76724ZS,G81653TR</t>
  </si>
  <si>
    <t>A2B2C1D1E2F2fF5fedD1E2F2fF5feE2F2fF5fedcba</t>
  </si>
  <si>
    <t>N6H3F3</t>
  </si>
  <si>
    <t>A2B2C1D1E2F2fF5fedD1E2F2fF5fedcbB5ba</t>
  </si>
  <si>
    <t>G56284ZY</t>
  </si>
  <si>
    <t>G03307GF,G04410LH,G12671ZX,G17996ZO,G20726HS,G33717YA,G53347XD,G56553LA,G66333CF,G76136FD,G78860AF,G83644CC,G95760YY,G98209DO</t>
  </si>
  <si>
    <t>N6H3F2</t>
  </si>
  <si>
    <t>A2B2C1D1E2F2fF5fedD1E2F2fF5fedcba</t>
  </si>
  <si>
    <t>G82592ZH</t>
  </si>
  <si>
    <t>G18391RR,G21212XH,G30372WK,G43068ZO,G50367BK,G57710XG,G86566MF,G87030DQ,G98698LY</t>
  </si>
  <si>
    <t>A2B2C1D1E2F2fF5fedD1E2F2fedcbB5ba</t>
  </si>
  <si>
    <t>G02074EH,G07550TX,G12524BD,G12977PE,G18237EJ,G18960KY,G23626NI,G27600GP,G29932YR,G31669II,G35960SZ,G41975KZ,G59984BF,G65365ST,G66307RE,G67172BV,G68651MF,G68679LW,G76012OT,G79190JZ,G86102AA,G86923OG,G90081OR,G92101NE,G94982JV</t>
  </si>
  <si>
    <t>A2B2C1D1E2F2fF5fedD1E2F2fedcba</t>
  </si>
  <si>
    <t>G02670IJ,G32699RJ,G38214VR,G61991QV,G74364UH,G98608RK</t>
  </si>
  <si>
    <t>A2B2C1D1E2F2fF5fedD1E2eE2F1fF5fedcbB5ba</t>
  </si>
  <si>
    <t>A2B2C1D1E2F2fF5fedD1E2eE2F1fF5fedcba</t>
  </si>
  <si>
    <t>A2B2C1D1E2F2fF5fedD1E2eE2F1fedcbB5ba</t>
  </si>
  <si>
    <t>A2B2C1D1E2F2fF5fedD1E2eE2F1fedcba</t>
  </si>
  <si>
    <t>N7H3F3</t>
  </si>
  <si>
    <t>A2B2C1D1E2F2fF5fedD1E2eE2F2fF5fedcbB5ba</t>
  </si>
  <si>
    <t>G34434LY</t>
  </si>
  <si>
    <t>G09596RU,G14178CN</t>
  </si>
  <si>
    <t>A2B2C1D1E2F2fF5fedD1E2eE2edcbB5ba</t>
  </si>
  <si>
    <t>G34625UY,G40614LT</t>
  </si>
  <si>
    <t>A2B2C1D1E2F2fF5fedD1E2eE2edcba</t>
  </si>
  <si>
    <t>G21118MX,G56707GU</t>
  </si>
  <si>
    <t>N5H3F2</t>
  </si>
  <si>
    <t>A2B2C1D1E2F2fF5fedD1E2edcbB5ba</t>
  </si>
  <si>
    <t>G82053YT</t>
  </si>
  <si>
    <t>G00973BT,G02557QE,G05470PO,G27270LH,G31509JJ,G34964XD,G39469KX,G40245EQ,G43200NR,G45922RX,G55860VC,G63675UZ,G68362MV,G83665ZJ,G86706TN,G92384CD</t>
  </si>
  <si>
    <t>N5H3F1</t>
  </si>
  <si>
    <t>A2B2C1D1E2F2fF5fedD1E2edcba</t>
  </si>
  <si>
    <t>G10256JP</t>
  </si>
  <si>
    <t>G04506OA,G06296CT,G14510SZ,G18422UF,G18871XZ,G25473LQ,G50285FK,G51749PV,G56721EV,G63074CQ,G95835PH</t>
  </si>
  <si>
    <t>N4H3F2</t>
  </si>
  <si>
    <t>A2B2C1D1E2F2fF5fedD1dcbB5ba</t>
  </si>
  <si>
    <t>G51287LK</t>
  </si>
  <si>
    <t>G10223RO,G13755PW,G17160IJ,G20461UY,G21650ZZ,G23967QF,G27129QJ,G27776PG,G33090YZ,G33843WY,G35937TS,G44548PM,G45749CL,G46399NQ,G47216WH,G47253EY,G48425RZ,G52289CN,G54144YI,G59039FQ,G64990BS,G79643VQ,G80857KS,G84692YW,G90175OT,G90598EE,G92182TI,G97088QZ</t>
  </si>
  <si>
    <t>A2B2C1D1E2F2fF5fedD1dcba</t>
  </si>
  <si>
    <t>G06585BR,G08555MX,G12819OX,G16042LM,G29815KP,G37476QB,G48902RK,G80019MD,G87192OC,G87773EB,G90339LD,G90880FI</t>
  </si>
  <si>
    <t>A2B2C1D1E2F2fF5fedD2dD1E1eE1edcbB5ba</t>
  </si>
  <si>
    <t>A2B2C1D1E2F2fF5fedD2dD1E1eE1edcba</t>
  </si>
  <si>
    <t>A2B2C1D1E2F2fF5fedD2dD1E1edcbB5ba</t>
  </si>
  <si>
    <t>A2B2C1D1E2F2fF5fedD2dD1E1edcba</t>
  </si>
  <si>
    <t>A2B2C1D1E2F2fF5fedD2dD1E2F1fF5fedcbB5ba</t>
  </si>
  <si>
    <t>G00673GS,G06645JS,G13266FV,G70288OG</t>
  </si>
  <si>
    <t>A2B2C1D1E2F2fF5fedD2dD1E2F1fF5fedcba</t>
  </si>
  <si>
    <t>G09255AF,G12970WX,G18740IK,G19271GD,G33162BD,G34693QT,G50494XN,G96659RO</t>
  </si>
  <si>
    <t>A2B2C1D1E2F2fF5fedD2dD1E2F1feE2F1fF5fedcbB5ba</t>
  </si>
  <si>
    <t>A2B2C1D1E2F2fF5fedD2dD1E2F1feE2F1fF5fedcba</t>
  </si>
  <si>
    <t>A2B2C1D1E2F2fF5fedD2dD1E2F1feE2F1fedcbB5ba</t>
  </si>
  <si>
    <t>A2B2C1D1E2F2fF5fedD2dD1E2F1feE2F1fedcba</t>
  </si>
  <si>
    <t>A2B2C1D1E2F2fF5fedD2dD1E2F1fedcbB5ba</t>
  </si>
  <si>
    <t>A2B2C1D1E2F2fF5fedD2dD1E2F1fedcba</t>
  </si>
  <si>
    <t>G46764NJ,G63448PF,G85471HV,G98715ZW</t>
  </si>
  <si>
    <t>A2B2C1D1E2F2fF5fedD2dD1E2F2fF5fedcbB5ba</t>
  </si>
  <si>
    <t>G15424IZ,G81023FA,G84840GA,G96653QX</t>
  </si>
  <si>
    <t>A2B2C1D1E2F2fF5fedD2dD1E2F2fF5fedcba</t>
  </si>
  <si>
    <t>struc:G13043ED,G32659PF,G42900PF,G68067HT,G70947UE,G74573LC,G82191JV,G87526VF</t>
  </si>
  <si>
    <t>G13043ED,G32659PF,G42900PF,G68067HT,G70947UE,G74573LC,G82191JV,G87526VF</t>
  </si>
  <si>
    <t>A2B2C1D1E2F2fF5fedD2dD1E2F2fedcbB5ba</t>
  </si>
  <si>
    <t>struc:G00087ZB,G36303CQ,G56512IH,G82733VE</t>
  </si>
  <si>
    <t>G00087ZB,G36303CQ,G56512IH,G82733VE</t>
  </si>
  <si>
    <t>A2B2C1D1E2F2fF5fedD2dD1E2eE2F1fedcbB5ba</t>
  </si>
  <si>
    <t>A2B2C1D1E2F2fF5fedD2dD1E2eE2F1fedcba</t>
  </si>
  <si>
    <t>A2B2C1D1E2F2fF5fedD2dD1E2edcbB5ba</t>
  </si>
  <si>
    <t>G06432WK,G26834IM,G29919BF,G62069FL,G67485VD,G77365EZ,G89192XO,G95001AQ</t>
  </si>
  <si>
    <t>A2B2C1D1E2F2fF5fedD2dD1E2edcba</t>
  </si>
  <si>
    <t>G01094VS,G09605DV,G14649ZP,G23581SB,G33200TL,G42012MU,G49665AW,G57553VC,G83747IQ</t>
  </si>
  <si>
    <t>A2B2C1D1E2F2fF5fedD2dD1dcbB5ba</t>
  </si>
  <si>
    <t>A2B2C1D1E2F2fF5fedD2dD1dcba</t>
  </si>
  <si>
    <t>A2B2C1D1E2F2feE2F1fedD1E1eE1F1fedcbB5ba</t>
  </si>
  <si>
    <t>A2B2C1D1E2F2feE2F1fedD1E1edcba</t>
  </si>
  <si>
    <t>G28883UU,G32620WT,G94935XB,G99776CU</t>
  </si>
  <si>
    <t>A2B2C1D1E2F2feE2F1fedD2dD1E1edcbB5ba</t>
  </si>
  <si>
    <t>A2B2C1D1E2F2feE2F2fedD1E1edcba</t>
  </si>
  <si>
    <t>A2B2C1D1E2F2feE2edD1E1eE1edcba</t>
  </si>
  <si>
    <t>G02799ME,G12110NN,G20602EA,G51807YF,G57727DN,G61315PP,G63814KS,G73417TX,G93182KM</t>
  </si>
  <si>
    <t>A2B2C1D1E2F2feE2edD1E1edcba</t>
  </si>
  <si>
    <t>G35006ST,G59003BK,G85795PL</t>
  </si>
  <si>
    <t>A2B2C1D1E2F2feE2edD1E2F1feE2F1fedcbB5ba</t>
  </si>
  <si>
    <t>A2B2C1D1E2F2feE2edD1E2eE2F1fedcba</t>
  </si>
  <si>
    <t>A2B2C1D1E2F2feE2edD1E2eE2F2fedcbB5ba</t>
  </si>
  <si>
    <t>A2B2C1D1E2F2feE2edD1E2eE2edcbB5ba</t>
  </si>
  <si>
    <t>G00470UO,G11275FH,G12061IK,G21102ZI,G22487WN,G33522ME,G80769AX</t>
  </si>
  <si>
    <t>N7H3</t>
  </si>
  <si>
    <t>A2B2C1D1E2F2feE2edD1E2eE2edcba</t>
  </si>
  <si>
    <t>G72398FA</t>
  </si>
  <si>
    <t>G19017VT,G28092MR,G31735XJ,G35434NY,G35706PP,G36898CO,G37745DT,G39794DN,G43452DA,G45825FL,G76831DW,G77639OD,G89463IK</t>
  </si>
  <si>
    <t>A2B2C1D1E2F2feE2edD2dD1E2F1feE2F1fedcba</t>
  </si>
  <si>
    <t>A2B2C1D1E2F2fedD1E1eE1F1fedcbB5ba</t>
  </si>
  <si>
    <t>A2B2C1D1E2F2fedD1E1eE1edcbB5ba</t>
  </si>
  <si>
    <t>G01181WH,G02699DW,G03439HX,G06100NA,G08211PB,G12679OE,G13454LA,G16122GW,G17107VB,G17143XQ,G18640IS,G21200JO,G26315ZA,G30229OR,G34346SU,G34383AG,G38113WG,G40988FW,G46068IJ,G46398KO,G47010DH,G47206OM,G47497WE,G49024AU,G54909HO,G55718QW,G58022PN,G58514RR,G65030KC,G67887EF,G69749VJ,G74173IA,G78515JX,G81332EX,G84331AQ,G87606IK,G92738VX,G94096QV,G94166QX,G99935CU,G99969SS</t>
  </si>
  <si>
    <t>A2B2C1D1E2F2fedD1E1eE1edcba</t>
  </si>
  <si>
    <t>G00645SW,G05763EW,G06777LB,G07182KP,G08009LH,G10330XJ,G13151XE,G13363OF,G14183JJ,G20173ZW,G25617NL,G30057TO,G32923KB,G32983QQ,G35380EO,G36263TX,G37403KC,G37917YA,G40456HQ,G41485IM,G41706ZM,G45622SP,G45681QN,G49424TY,G49596EV,G54974KE,G59756AU,G66924VF,G67396PF,G69030BZ,G70339XQ,G73518FM,G75915PY,G78279ZX,G83592PK,G84135ZM,G88412NO,G92900SR,G94589YO</t>
  </si>
  <si>
    <t>A2B2C1D1E2F2fedD1E1edcbB5ba</t>
  </si>
  <si>
    <t>G04846SY,G10717TN,G16230QU,G16316CS,G17344FG,G21495CG,G23408TM,G24529GI,G24654LF,G25718SM,G27984UW,G28629HE,G28936HJ,G29580VZ,G30928KF,G32250QD,G32648LE,G33874SG,G37344VM,G37565XR,G38978PR,G39323NG,G39979VO,G45048TZ,G46195GB,G49168NM,G49382OI,G55953GF,G60682GY,G61717FA,G66250AO,G71473JQ,G71815IQ,G75359HS,G77198CF,G78742VP,G80113OB,G80445JV,G89398CR,G91117BV,G92712BL,G93026AV,G94296FS,G94490EL</t>
  </si>
  <si>
    <t>A2B2C1D1E2F2fedD1E1edcba</t>
  </si>
  <si>
    <t>G00740UU,G07002SZ,G09905HJ,G13729QU,G18929GK,G19517HH,G22089OL,G26293VP,G33056EK,G34394KR,G37600UW,G38520AB,G38667YB,G43000DM,G44240FN,G47407FC,G54849BD,G56364PT,G59231NT,G60356UR,G60631GY,G64186MJ,G66415NO,G70544NU,G74439GI,G74626KE,G75454NU,G80514ZZ,G82577CR,G82650KN,G82718YV,G85891FA,G88295HU,G93438EY,G97828HF,G98117HW</t>
  </si>
  <si>
    <t>A2B2C1D1E2F2fedD1E2F1fedcbB5ba</t>
  </si>
  <si>
    <t>G00219DO,G02170QP,G02193KZ,G02274DJ,G02872OI,G03112DH,G03270GW,G03430DD,G03905OS,G04106OO,G05048IH,G05496GH,G05611SB,G06927UM,G07049TH,G07123BN,G07522BW,G08185DV,G08533BI,G09055BJ,G09939RH,G09945EJ,G10224GU,G10235QZ,G12243WN,G13782TA,G13964RX,G15055ZX,G15192BD,G15294ER,G15813XL,G17323II,G17369DX,G18551JS,G20411YA,G22064NP,G23247RD,G24805OM,G24954RW,G25063EY,G25495SR,G25741AM,G25780KG,G27077PR,G29026MS,G30471GP,G33429VT,G34861PV,G36476WL,G36483GG,G36847FG,G36977EW,G37496HL,G43523KB,G43551NQ,G44788GU,G45220JE,G47788QH,G48381WH,G49086NZ,G49664YG,G50531NJ,G51590GP,G53075DF,G53113PI,G53786US,G53808AO,G54627EF,G54764AV,G56815XC,G56831NM,G57864MD,G58807XI,G58949BL,G59045NU,G59646CJ,G59877NF,G61801BO,G61888UK,G62078VV,G63898DA,G65052WQ,G65244XM,G66570YR,G68390IS,G70374KJ,G71758PC,G71875CR,G72213OF,G74878KV,G75737UX,G79724DF,G81428II,G86657WN,G86760JN,G86963DA,G88410AK,G88417ED,G88992QY,G89233BN,G90645VA,G91337ZP,G92301YI,G93215WE,G93457SS,G93885YZ,G94776IJ,G97297QQ,G97637VQ,G98139FE,G99987VT</t>
  </si>
  <si>
    <t>A2B2C1D1E2F2fedD1E2F1fedcba</t>
  </si>
  <si>
    <t>G03569CS,G04152JO,G06682WU,G08981WF,G09206KH,G09271CC,G09563SV,G11969FT,G12417OE,G12968JL,G17945PF,G18531XM,G21248XI,G26134IV,G26317RD,G26640MK,G30677NY,G33405HJ,G34333BI,G34367AT,G34612DX,G35520MF,G39917RN,G42096BU,G46374MQ,G49353CV,G52677CR,G54499PQ,G54590JO,G54896CI,G58761RC,G63736MO,G67798SY,G67992SW,G69112FY,G71550UL,G73601MN,G73712RZ,G73898BI,G76248ER,G76551AL,G77754UE,G77889NO,G78890OB,G80962OX,G82458BB,G85180ML,G88315CV,G89283LM,G90957HV,G91658LT,G93746CY,G94410DN,G95750DR,G96063MG,G99390JL</t>
  </si>
  <si>
    <t>A2B2C1D1E2F2fedD1E2F2fedcbB5ba</t>
  </si>
  <si>
    <t>G00175DU,G00230CO,G00677JU,G01158PQ,G01467JX,G02121KN,G04077XA,G04351GE,G04423MO,G04893EC,G05550LT,G05824NS,G09030NA,G09147GE,G09183BB,G09276VG,G09683DG,G12384BQ,G12906ZR,G12940VF,G13012TH,G14232WZ,G14938CX,G15127VZ,G15193QM,G15591FI,G15743QV,G17724EN,G18058QN,G19393EE,G20135VG,G21007OV,G21217LP,G21519PO,G22021IQ,G22146HW,G22406UE,G22562DG,G24003BN,G24563UY,G26502JK,G26537ZE,G26597PX,G26924LT,G27432SV,G27622RN,G27861LQ,G29150NQ,G29676WX,G29686RM,G30298SP,G30303UZ,G30615JE,G31390DC,G31405XJ,G32381ON,G32955AQ,G33720LK,G33912SR,G34122PI,G34143KE,G34194IZ,G35275DQ,G35508EI,G35808UX,G36179RD,G36204GN,G36978FH,G37345EG,G37574BS,G37817YS,G38567BT,G39004SU,G39484PO,G41812FF,G42350IX,G44988YY,G45411OE,G46170RN,G47033FT,G49642NN,G49872TN,G50412JF,G50808JB,G52104IE,G52477OC,G52702PW,G52752UO,G53141HW,G53386CI,G53672QV,G53950KA,G54966KP,G55999WZ,G56036XY,G56522RY,G56765PL,G57787IU,G58068PT,G58753AP,G60653VD,G61547RG,G61651XA,G62034LF,G63369NY,G64237YU,G64719QQ,G65117HG,G65414BL,G65453PW,G65769FX,G68593DE,G71466FT,G74639KZ,G75107JX,G75333EX,G75343RH,G75395YP,G75734VP,G77104ED,G77809CS,G78481RO,G78555BT,G78586QI,G79949HU,G79985AQ,G80419OI,G80568TS,G80597BE,G81914RV,G82332BJ,G82819AI,G83001IJ,G83110OY,G83357JT,G83710ZZ,G85267PQ,G85542KD,G85788RZ,G86204VC,G86258FR,G86536RG,G87206PT,G88507MB,G88825PV,G89285QP,G89900WI,G89911NQ,G90192ZU,G90251VD,G91817JL,G93198UO,G93470MW,G94066YE,G94492CB,G94948PZ,G99009ZZ</t>
  </si>
  <si>
    <t>N6H3</t>
  </si>
  <si>
    <t>A2B2C1D1E2F2fedD1E2F2fedcba</t>
  </si>
  <si>
    <t>G14260UH</t>
  </si>
  <si>
    <t>G00636QL,G01681JC,G02054MB,G03409QM,G03654ML,G04699RP,G04951KA,G05187WH,G06216UH,G06673TD,G07151FE,G07863NE,G08212AK,G09148HQ,G09482NW,G10056LU,G11146NT,G11960UF,G13785QH,G13968YX,G16260JW,G17444QF,G17510HF,G21586RO,G22196LK,G23592HP,G26265RM,G27167BO,G27900EV,G28090UW,G31043PZ,G34381ML,G35245OK,G36606ZN,G37180VK,G38260UQ,G38867AF,G40401IO,G40576JC,G40786FB,G41189JN,G41278YY,G41403MI,G41963XP,G42525DE,G43137UY,G43196GL,G43930MJ,G44306RG,G45700OA,G46922FQ,G46928MX,G49743VF,G50995GE,G51278BZ,G52280NI,G54143RV,G54552DT,G58063XZ,G58169YV,G60837AI,G61930OE,G62848AR,G65591NV,G66869LS,G67385FR,G67497RH,G70382PQ,G71171SM,G71695GS,G72687PY,G75227MW,G75794LV,G78295SU,G79264XL,G81350DY,G81699VA,G83062JW,G84689MX,G85520WL,G87802WG,G89098QK,G89463XE,G89838UW,G89946YS,G90267II,G91114LN,G92918FJ,G93695AR,G95940WS,G97298FJ,G98066UT,G99185IF,G99318LJ,G99502FX,G99511DI,G99832EM</t>
  </si>
  <si>
    <t>A2B2C1D1E2F2fedD1E2eE2F1fedcbB5ba</t>
  </si>
  <si>
    <t>G13185KN,G24366XJ,G25337BD,G26814OZ,G65759YS,G72460OS,G88948CY</t>
  </si>
  <si>
    <t>A2B2C1D1E2F2fedD1E2eE2F1fedcba</t>
  </si>
  <si>
    <t>G06552FO,G29544MA,G43095FF,G55065WV,G71857KQ,G82503FV,G87217OF,G91721EK</t>
  </si>
  <si>
    <t>A2B2C1D1E2F2fedD1E2eE2F2fedcbB5ba</t>
  </si>
  <si>
    <t>G18829WR,G21456NQ,G43384WC,G63585HN,G66655HQ,G71296WI,G79780LA,G80110BJ</t>
  </si>
  <si>
    <t>A2B2C1D1E2F2fedD1E2eE2F2fedcba</t>
  </si>
  <si>
    <t>G12878NK,G21266OX,G70881GL,G81923ER,G86064XF,G89264TR</t>
  </si>
  <si>
    <t>A2B2C1D1E2F2fedD1E2eE2edcbB5ba</t>
  </si>
  <si>
    <t>G01414CL,G04569VC,G07326IT,G07982BU,G08820NR,G09244EU,G12034WA,G12627LK,G13054LA,G16596TJ,G18193LI,G20633GQ,G32575YJ,G34838RM,G44946WH,G45727FO,G45755OA,G52892IR,G53294BN,G55578OY,G59726NR,G64550WP,G66097FB,G77584SR,G79538ZU,G86352YR,G94946LG,G99732WB</t>
  </si>
  <si>
    <t>A2B2C1D1E2F2fedD1E2eE2edcba</t>
  </si>
  <si>
    <t>G00279YF,G00511LE,G07024ZV,G09082RG,G09175YK,G09979SC,G12344UQ,G15579SF,G16523AO,G24922HO,G29434RB,G29820ZK,G36683HE,G38331NL,G54311AW,G54884LT,G55018NN,G56952JL,G60305YM,G70859XP,G72971RK,G73119DN,G81526CQ,G84589DH,G86606NT,G97428EC</t>
  </si>
  <si>
    <t>A2B2C1D1E2F2fedD1E2edcbB5ba</t>
  </si>
  <si>
    <t>G03051AW,G05377HJ,G09298LR,G09684AX,G12187KL,G16637KC,G17804IQ,G20214UH,G21311ZM,G22432GF,G24573ZE,G25182AU,G26727EZ,G27121CS,G28239FN,G29485PK,G30129GW,G39218IL,G39273UN,G39754IF,G39909ZO,G40394IQ,G41708PN,G41801LM,G42718VL,G43426YB,G44770ZI,G46224CH,G46604MY,G48298ZN,G53479GY,G55488PJ,G55710FW,G59073MR,G63253XC,G63741DO,G66512XH,G66536OS,G68345FH,G68993VV,G71388ZW,G72018SI,G72082VM,G72889GW,G73271AZ,G74675HH,G74683SL,G77686RC,G80954MU,G82312JY,G82370HC,G82886WI,G84362IY,G84495HF,G84540IP,G84622TE,G85589PO,G85635SL,G86038NB,G87512FW,G88461FF,G88833YC,G88972LX,G91900YJ,G94455UQ,G95341ET,G98178JY,G98855LF,G99844CS</t>
  </si>
  <si>
    <t>N5H3</t>
  </si>
  <si>
    <t>A2B2C1D1E2F2fedD1E2edcba</t>
  </si>
  <si>
    <t>G31936TA</t>
  </si>
  <si>
    <t>G03177HU,G04672PB,G06138AU,G06544XD,G07906WF,G10198HG,G11128BY,G12657OL,G14383IU,G16058FI,G18019UI,G18084RK,G19171CT,G19421FY,G19868AX,G21256CQ,G24596WC,G25120FA,G29774TW,G30626EL,G32460BJ,G33677IO,G33721WT,G35429JB,G36580WV,G39437XQ,G40000FH,G42342CA,G42633ZI,G42841BX,G44446FQ,G44799JP,G44855TC,G49071WQ,G49647LX,G51222TM,G52358FD,G54846SY,G55437DI,G55457MR,G56357FA,G57462DO,G57705QQ,G66134ST,G66845XP,G67045LB,G67398TH,G68475GG,G69763AB,G69860JW,G74615NO,G77440BX,G77679NJ,G80799RX,G81047TI,G82540VC,G83310WI,G91054VJ,G91247EH,G93290WH,G99897FQ</t>
  </si>
  <si>
    <t>A2B2C1D1E2F2fedD1dcbB5ba</t>
  </si>
  <si>
    <t>G03090TG,G03851WA,G04635TH,G05769KD,G06070KG,G11578PH,G13667MS,G14358WN,G14695KF,G15143VK,G20233FS,G20956ZK,G21147QJ,G21695CC,G23647WB,G25781GZ,G25786DK,G30215PM,G30553WH,G34451FZ,G34875RO,G37144IS,G37900MX,G38296CU,G38817ZQ,G41989TM,G42205PU,G47206MY,G47585KA,G51614CC,G55388YQ,G55668HM,G58666XJ,G59504IX,G60761LT,G61637TZ,G63431VZ,G63770IR,G67053ZX,G68011BL,G69044AJ,G78342SP,G79479GT,G82975NX,G83986IP,G84720PE,G85408LO,G93096CK,G96103YI,G97483RC</t>
  </si>
  <si>
    <t>N4H3</t>
  </si>
  <si>
    <t>A2B2C1D1E2F2fedD1dcba</t>
  </si>
  <si>
    <t>G78977TF</t>
  </si>
  <si>
    <t>G00017IP,G04048YA,G05191VL,G06510HF,G10435LQ,G15028LP,G16427JQ,G18671NT,G18957SK,G19106CR,G23110JM,G23446CL,G27123OG,G27574VR,G27585HG,G30198CD,G32375YW,G32952DG,G34914SZ,G35700TP,G36300QU,G37840NY,G38052WY,G38819UN,G39258RD,G44531HG,G46825BU,G48259SL,G49129IG,G50939RX,G56271TF,G59741XZ,G63952AN,G67731FI,G68283DH,G69532KY,G79331UV,G79942UT,G80105WV,G85085RX,G87872NF,G88676LB,G89096IL,G89415RV,G91537AT,G93310KW,G95776GM,G96351FN,G98435GA</t>
  </si>
  <si>
    <t>A2B2C1D1E2F2fedD2dD1E1edcbB5ba</t>
  </si>
  <si>
    <t>G05605NL,G53406CT</t>
  </si>
  <si>
    <t>A2B2C1D1E2F2fedD2dD1E2F1fedcbB5ba</t>
  </si>
  <si>
    <t>G48036HB,G62340JN,G65937DK,G71708YM,G83945IF,G83945MQ</t>
  </si>
  <si>
    <t>A2B2C1D1E2F2fedD2dD1E2F1fedcba</t>
  </si>
  <si>
    <t>G12266SO,G12701EA,G23944TP,G43657IP,G66281YY,G85216GW</t>
  </si>
  <si>
    <t>A2B2C1D1E2F2fedD2dD1E2F2fedcba</t>
  </si>
  <si>
    <t>G08627LE,G15554OO,G33339PQ,G43265RC,G49928PT,G54170UG,G63081XX</t>
  </si>
  <si>
    <t>A2B2C1D1E2F2fedD2dD1E2eE2edcba</t>
  </si>
  <si>
    <t>A2B2C1D1E2F2fedD2dD1E2edcbB5ba</t>
  </si>
  <si>
    <t>G14281OH,G15688CE,G16402DK,G61768GE,G62998IM,G79684SC,G83249FD</t>
  </si>
  <si>
    <t>A2B2C1D1E2F2fedD2dD1E2edcba</t>
  </si>
  <si>
    <t>G08627VP,G12082QG,G16943PO,G22258KN,G32107HF,G49991GV,G58821DV,G60679YX,G61924PZ,G65645WO,G89366SF,G95710IM</t>
  </si>
  <si>
    <t>G02038WG,G11333WT,G23829JL,G35834FM,G45981GB,G47003IU,G72797FG,G74769PR,G98750BS</t>
  </si>
  <si>
    <t>A2B2C1D1E2F2fedD2dD1dcba</t>
  </si>
  <si>
    <t>G43896CM,G53605PF</t>
  </si>
  <si>
    <t>A2B2C1D1E2eE2eE2edD1E2eE2eE2edcbB5ba</t>
  </si>
  <si>
    <t>A2B2C1D1E2eE2eE2edD1E2eE2eE2edcba</t>
  </si>
  <si>
    <t>A2B2C1D1E2eE2edD1E1F1feE1F1fedcbB5ba</t>
  </si>
  <si>
    <t>A2B2C1D1E2eE2edD1E1F1feE1F1fedcba</t>
  </si>
  <si>
    <t>A2B2C1D1E2eE2edD1E1eE1F1fedcba</t>
  </si>
  <si>
    <t>G32319IP</t>
  </si>
  <si>
    <t>A2B2C1D1E2eE2edD1E1eE1edcbB5ba</t>
  </si>
  <si>
    <t>G04675YX,G16146QN,G34427JE,G43764PI</t>
  </si>
  <si>
    <t>A2B2C1D1E2eE2edD1E1eE1edcba</t>
  </si>
  <si>
    <t>G24674CB,G30588SI,G33182OD,G40740PL,G41089HC,G47202BY,G52233HF,G53273UF,G86744QF,G91205WM,G92148WI,G93060PS</t>
  </si>
  <si>
    <t>A2B2C1D1E2eE2edD1E1edcbB5ba</t>
  </si>
  <si>
    <t>G28906TV,G98497PK,G98964OH</t>
  </si>
  <si>
    <t>A2B2C1D1E2eE2edD1E1edcba</t>
  </si>
  <si>
    <t>G11771HD,G21731DB,G34477KQ,G43835NS,G43978IM,G44700VH,G54282SW,G54961LP,G62707LQ,G63378AV,G72894OM,G82748JM,G87503IV,G92473CY,G96726MO,G97686QU</t>
  </si>
  <si>
    <t>A2B2C1D1E2eE2edD1E2eE2eE2edcbB5ba</t>
  </si>
  <si>
    <t>G02000AU,G14649PG,G74068WP</t>
  </si>
  <si>
    <t>A2B2C1D1E2eE2edD1E2eE2eE2edcba</t>
  </si>
  <si>
    <t>G00693LN,G08883FC,G09217WA,G23930RF,G27997YY,G46415RP,G58209DT,G62552ZB,G77139KW,G77974XY,G78509IY,G79103ZU,G88696KG,G90993PY,G95457XL</t>
  </si>
  <si>
    <t>G00176HZ,G00480IB,G04508HC,G05108SX,G05594OS,G05845GC,G07493GF,G07672VG,G34356VT,G37980XT,G38236XZ,G45362LV,G47748UB,G49369WH,G50446OS,G52953WI,G53322JT,G54244MJ,G54344JO,G54565NP,G55229HR,G55325QT,G59866SG,G60078FW,G61374ZA,G62258FC,G63472HY,G66493FQ,G67202NW,G67572HT,G72066RO,G73014NZ,G74575XC,G75367YS,G78741VN,G79877FU,G81338NH,G83189WZ,G91040MA,G92384CQ,G93767EH</t>
  </si>
  <si>
    <t>A2B2C1D1E2eE2edD1E2eE2edcba</t>
  </si>
  <si>
    <t>G01659NO,G02638LL,G06143MT,G08248UQ,G08674MH,G12326DF,G15132CR,G15369VN,G15730OA,G16148ZR,G16418AG,G17539KX,G18560YM,G19042WB,G19131HU,G20030CU,G20840EA,G27705OD,G28662UX,G31187IJ,G31533IA,G31774SW,G33451SJ,G34506LA,G38160NH,G38702OE,G41188AD,G41736GQ,G42666FL,G43464IR,G46490ZC,G49531NL,G50474SP,G55254VX,G55302WQ,G57140CB,G60785FE,G61136BX,G61223ZK,G62941VF,G63899VB,G68808AO,G70700IS,G77178VU,G78072PD,G80204IK,G82042IQ,G82829MF,G83717YJ,G84756VW,G84808TE,G85256OK,G90223GH,G90616WR,G90732EQ,G90950UC,G91068DJ,G91247WI,G91533RT,G97126KC</t>
  </si>
  <si>
    <t>A2B2C1D1E2eE2edD2dD1E1eE1F1fedcbB5ba</t>
  </si>
  <si>
    <t>A2B2C1D1E2eE2edD2dD1E1eE1F1fedcba</t>
  </si>
  <si>
    <t>G24758NZ,G31220IW,G32871YT,G42193NQ,G75185KR,G90766ZI</t>
  </si>
  <si>
    <t>A2B2C1D1E2eE2edD2dD1E1eE1edcbB5ba</t>
  </si>
  <si>
    <t>G60411HO,G71102UV</t>
  </si>
  <si>
    <t>A2B2C1D1E2eE2edD2dD1E1eE1edcba</t>
  </si>
  <si>
    <t>G06705NF,G06772YH,G10607XQ,G32932OX,G44909WI,G54619MD,G56748EO,G70582XX,G77253ZO,G89669IB,G97549EE</t>
  </si>
  <si>
    <t>A2B2C1D1E2eE2edD2dD1E1edcbB5ba</t>
  </si>
  <si>
    <t>A2B2C1D1E2eE2edD2dD1E1edcba</t>
  </si>
  <si>
    <t>G02451HK,G29463OO,G39158VH,G49923GC,G62504KO,G64257JI,G65855MN,G71670JD,G76807JB,G77995GQ,G91781QY,G92189KZ,G96832KC</t>
  </si>
  <si>
    <t>A2B2C1D1E2eE2edD2dD1E2eE2eE2edcbB5ba</t>
  </si>
  <si>
    <t>A2B2C1D1E2eE2edD2dD1E2eE2edcbB5ba</t>
  </si>
  <si>
    <t>G00463XD,G07001AU,G09193UD,G11200NG,G25057EB,G25990FC,G29713JZ,G40358EZ,G42820SS,G45058LS,G68500FC,G75337UB,G75603MU,G77374XI,G91827TX,G98820TK</t>
  </si>
  <si>
    <t>A2B2C1D1E2eE2edD2dD1E2eE2edcba</t>
  </si>
  <si>
    <t>G00951UF,G01578VY,G02290KA,G04118JZ,G04409WS,G04717US,G04767HS,G06204HC,G06446LG,G07090TE,G10154BC,G11349YA,G12762FV,G18803CK,G20168MP,G22348YF,G25787HL,G29932ZD,G34021PA,G36455GK,G36537XZ,G36816DT,G37140SO,G42372YG,G43279WN,G43610AB,G43814TV,G44887AU,G46328MP,G47823SP,G48912RQ,G49601RS,G50054VV,G51971TR,G53556TJ,G54338WG,G57497GF,G58811JL,G58955OJ,G63708BZ,G79197WT,G83374IQ,G84811TT,G92008YL,G94506PU,G94827FB,G95782RB,G99039YR,G99471YJ,G99581XG</t>
  </si>
  <si>
    <t>A2B2C1D1E2edD1E1F1feE1F1fedcba</t>
  </si>
  <si>
    <t>G02328AM,G05802ZH,G38846DU,G79922ZH</t>
  </si>
  <si>
    <t>A2B2C1D1E2edD1E1eE1F1fedcba</t>
  </si>
  <si>
    <t>G02945KQ,G71470CO,G73573GX,G85623YE</t>
  </si>
  <si>
    <t>G03290MA,G03605BS,G12850NC,G19841IT,G19860ZP,G32954SJ,G36498TP,G37238KB,G48148UW,G48405LH,G50620GN,G50730KL,G54440QU,G56204RV,G59041FH,G62682JQ,G64159KW,G64774OU,G65893EZ,G68767KY,G79015TK,G80508SL,G82942ZJ,G83653PM,G87815ZV,G94092TX,G97310ZA</t>
  </si>
  <si>
    <t>A2B2C1D1E2edD1E1eE1edcba</t>
  </si>
  <si>
    <t>G00122CX,G01972GB,G01999JH,G04023QC,G08520NM,G09597OV,G11032PR,G14220UT,G14760QP,G17905SU,G19782JM,G23432OI,G24305IZ,G27828BN,G28955HJ,G29739OZ,G33581QC,G33948QG,G34810SS,G35916SR,G36881GV,G37369XO,G37427PW,G38297TU,G43014FZ,G43463XA,G48860TK,G50762IU,G56225WL,G58056LQ,G59403TM,G59621EZ,G65866YC,G66106KZ,G69879CW,G74388OG,G75205PW,G78341DP,G78468JB,G81713YZ,G85302QR,G85842HH,G87491SL,G88329BN,G89319AW,G89756YF,G90482GW,G94101SO,G94473OY,G95925JP,G97309BN,G98364RN,G98398AI</t>
  </si>
  <si>
    <t>G03597FX,G05986SH,G06258LX,G13052PI,G13849YJ,G17140UR,G22714CW,G32250LZ,G35261RT,G41120BJ,G41477DH,G53241XQ,G54963VM,G56955UZ,G57944GC,G58969RU,G58992VJ,G65695KA,G68013TU,G68398MF,G74259OD,G78214BJ,G79834HF,G83920CD,G92851CE,G98780RD,G99980WG</t>
  </si>
  <si>
    <t>A2B2C1D1E2edD1E1edcba</t>
  </si>
  <si>
    <t>G00029MO,G00915ZN,G02591CC,G04445KN,G05299UL,G07219DL,G13698FQ,G17336FF,G19610CW,G19740UO,G20498GO,G23322KZ,G23811OL,G26500IJ,G30673AC,G37364JG,G37664BH,G37692XE,G37841NF,G38515AK,G40926RU,G41605VJ,G42398FX,G42548XF,G45374ZW,G46460HO,G46803GX,G47023TP,G47179RN,G49889OJ,G52196ZK,G53168IY,G56400AL,G59522PY,G66675LM,G66808JU,G67976OZ,G69542CQ,G69931GF,G75896PD,G78737HJ,G84254NL,G87320GN,G90922MJ,G91233DP</t>
  </si>
  <si>
    <t>G00692HC,G03021WA,G04529XW,G05229BF,G05382JE,G07104SZ,G08314EG,G09959RX,G12686TK,G13942YU,G14838TI,G14879BT,G15039PS,G15632HU,G15825OT,G15828HX,G15965PQ,G18582XY,G19051CX,G19787LK,G19900KS,G20390SR,G21661RS,G25771RB,G26631LX,G27349CP,G28455XB,G30640HB,G31943KG,G32157BP,G33268IT,G33655AZ,G39292ZY,G39389UU,G40033BQ,G40586TU,G40717IV,G41677JQ,G44199GS,G44792ZH,G44844ID,G45792XR,G45826PJ,G46961WO,G47108UC,G51182DT,G51739IA,G52757FJ,G54591FF,G56322NE,G56790VJ,G58596LE,G58931UF,G59332PY,G60945FF,G61207RZ,G61575NY,G62109GQ,G62444EZ,G62591VF,G63038RA,G63454TP,G63681JP,G64803GA,G65632ZG,G66844FI,G68448PR,G68545OM,G69126KN,G72654LF,G73640AU,G78681QL,G78767ON,G79083TK,G79669SO,G80393PG,G80630NF,G82216WQ,G82902GG,G83676SN,G84189MP,G84401SP,G84959GE,G86639IZ,G87309GS,G87377GM,G87695KR,G87970XZ,G89478YR,G91302LT,G91518YX,G92739ZU,G96309VY</t>
  </si>
  <si>
    <t>A2B2C1D1E2edD1E2eE2edcba</t>
  </si>
  <si>
    <t>G00909GK,G02842XE,G02937DK,G04983YO,G09194PV,G10039NZ,G10219AA,G11424VD,G12085IK,G15462NH,G16199ST,G16717IV,G17342OD,G18684HK,G21655UL,G22140EA,G23044RD,G23849BG,G25429RR,G26187KC,G26383OK,G27204VG,G27827YO,G28720MP,G29011JC,G29020BW,G29536KL,G31733NI,G32611KT,G32669VA,G32886IG,G34952XZ,G35479XP,G38104FF,G39082VT,G42970AZ,G43952SS,G45050LT,G45188RL,G46585QH,G47688RD,G49379IL,G50222RE,G50398UZ,G52695VU,G53148WQ,G56653RI,G57832QR,G57920KO,G58631MR,G59096WE,G60092VE,G60122WU,G62119MS,G63978AZ,G64044IT,G64652EG,G65415JG,G66438GQ,G67716KR,G68803QA,G68987NC,G69082TL,G69083WH,G69947ZY,G70277OJ,G70321ZH,G74368SI,G75584LU,G75596LA,G75812MR,G77148DL,G77934LL,G80327WI,G81253FL,G82943PX,G84158GK,G84822XL,G85413ZM,G85878CK,G87284KM,G88380UG,G88426LC,G88440SO,G88489PQ,G90278QK,G91626PS,G93646CO,G93910IS,G95748AE,G97614JH,G99002ML,G99016PU,G99691HE</t>
  </si>
  <si>
    <t>G00888JR,G00900AZ,G01257PC,G03913NS,G04174ZV,G04895ER,G05433DQ,G07885PO,G08367ZI,G08456TO,G08545AR,G09031OX,G10374FO,G11329LI,G11574TM,G12699AI,G13022EK,G13338YG,G13625KU,G14482QD,G15751RX,G16258LE,G17336WC,G17526EP,G18310JG,G19667EG,G20751GZ,G21474OX,G26352KE,G29681ZX,G30732XK,G31604HF,G31816VE,G32810TH,G34247CN,G34626WJ,G36028TP,G38788GC,G40579SX,G44476TD,G45250VC,G46123YD,G46346ED,G47405NT,G49993RR,G50842MS,G50977NL,G51789EV,G53190JD,G53601CY,G54219FG,G54837ON,G56321MP,G56477EX,G56903ZB,G57119AK,G58541TH,G58886BN,G59357BZ,G59451NL,G59869XG,G61172JK,G62110XZ,G62566QT,G63722ZU,G64114ZY,G64541LV,G64669AQ,G65121QQ,G65454YQ,G65458HJ,G65825CX,G65962DP,G65984FE,G66038UI,G68176OP,G68210CO,G71157HS,G71212FT,G72398VP,G73271MD,G75737EH,G76085KR,G76219EF,G76705RJ,G76936JX,G78435SK,G78520ZK,G78525CL,G79044TC,G80858MF,G83355KE,G83534FD,G84053BQ,G84887KU,G85102EZ,G85511VL,G86569OA,G86961WX,G87056PO,G88372NG,G88499OY,G89107VR,G89637WE,G91474EO,G93567JH,G93854UL,G94511OF,G95238UV</t>
  </si>
  <si>
    <t>G00030MO,G00867FL,G01110VT,G01364WM,G02063GL,G03156QA,G03385KL,G03901SQ,G04215VA,G04709HD,G05421KO,G06063MN,G08329WI,G08601JS,G10805TH,G10996NE,G11453BM,G13577LP,G13671HC,G13978II,G13994WO,G14606UO,G15159WT,G15256KZ,G15403HX,G16447XA,G17488TD,G18251MV,G18965SA,G19655MP,G19943KG,G23738PH,G24058XD,G24673VL,G26402SO,G26664GH,G27116XZ,G30474KX,G30633FJ,G30817UY,G30855JK,G32082KI,G34257TL,G35491IH,G35614YE,G35698AZ,G36999JV,G38671IV,G39213VZ,G39943KJ,G40852MQ,G41125AS,G42097IK,G42679AH,G43578QI,G43737QJ,G44046WQ,G44151FI,G48137KC,G53235OX,G53829AI,G53956RO,G54453NH,G55240SH,G56175ED,G56977BH,G57437DO,G60266DN,G60534BD,G60922VR,G61283FH,G62247NY,G65026ZX,G66651ED,G66971VN,G67284GN,G67579GC,G67723FJ,G67848WI,G68235HG,G68390XS,G69430SP,G70651SI,G71230DY,G74090KZ,G75110HK,G75163RE,G75421GE,G76203FX,G76702YY,G76867MC,G77883XZ,G78068ZV,G78607HP,G79897UN,G84678BK,G84762CZ,G85203DU,G88876JQ,G90743AT,G92401YL,G92770EP,G93597JV,G95382MF,G96570OI,G98414DB,G99299OS</t>
  </si>
  <si>
    <t>G00422AZ,G00492CQ,G01570UT,G01600VV,G02054AQ,G02056RY,G02170ZK,G02321GD,G02660HR,G02923VP,G06346UI,G07483YN,G07870ST,G09149SN,G09952UD,G10001NM,G11908FF,G11994QC,G12338DQ,G12593TX,G14023ZV,G14576KZ,G16411DN,G17368HU,G17698NO,G19484FC,G20449BJ,G23329VC,G26125KY,G27314YB,G27517DL,G28960HW,G29488SE,G30225PF,G30831NO,G31632NL,G32377HM,G33192XL,G34540VL,G35248WR,G35459KZ,G35858TI,G36749ZK,G37116BL,G37651YK,G38966ID,G38979QD,G39089YD,G40086WC,G40932HD,G40998MZ,G44747GQ,G45036WQ,G45627JI,G45889JQ,G46139OZ,G46409AI,G46720ZO,G48288NV,G48328PS,G48551GG,G49503QY,G50236HX,G51393QH,G52845OO,G53292OJ,G54620TY,G55519GO,G59627QB,G61559YJ,G62231TT,G63235UE,G63383QX,G63420HM,G63820GM,G64126SM,G64276SW,G64510MT,G64571JP,G65819KP,G66473DQ,G69024ON,G69458AV,G69505ZH,G69691XI,G69890ZD,G69987TD,G71395YL,G71431OY,G72103VZ,G72419BR,G73657JW,G78257QQ,G78951XL,G79771YZ,G80276UF,G82405LP,G85159UF,G88703AY,G89049LM,G94576MN,G96847QV,G97831CJ,G98745EI,G99164LO</t>
  </si>
  <si>
    <t>A2B2C1D1E2edD1dcba</t>
  </si>
  <si>
    <t>G01890AN,G02133IK,G03109ER,G04089RG,G06920GM,G07169PS,G07287SV,G08096ND,G08440ZU,G09362PR,G09718NJ,G10140TO,G10843FG,G11974GJ,G12665ID,G12800SL,G13168NE,G13899HQ,G17192VW,G17321XH,G17875TE,G18382PO,G19083SI,G19424FL,G19816UN,G23109YO,G23355ZB,G24322DT,G28373WE,G29887ZU,G29905OR,G31175IC,G31297VK,G32097WI,G32357CK,G33162FA,G33645QZ,G34736ZJ,G35515AU,G35602VA,G36844JQ,G38746TV,G40452ID,G41002TF,G41577GR,G42680EX,G43526DV,G45549QZ,G46405IV,G47058VT,G47074NJ,G51699IR,G53004AU,G53376ZF,G54501ZP,G56144XM,G58807QY,G59325ZF,G59968MZ,G61751GZ,G62101RX,G62997GH,G63179CS,G63411NB,G64481DJ,G64829TH,G65343UJ,G66095CQ,G66328RP,G67646AI,G70073SG,G70144QU,G70334RK,G70508AP,G71288DW,G71335AA,G72587UU,G72664SG,G73276UD,G75209CX,G75327XA,G76884TE,G79172UW,G80096FU,G80650PW,G80822HE,G82953UJ,G83392KE,G84430IO,G85041WE,G86156UJ,G86640VF,G86795EH,G87308QC,G87674BK,G88455FN,G88673AA,G88989KF,G89316VN,G89317SY,G91466DP,G93460NV,G93801DD,G94156YI,G94761JA,G95813LC,G96012LZ,G96337NG,G97217ZC,G97271XM,G99303PW</t>
  </si>
  <si>
    <t>A2B2C1D1E2edD2dD1E1eE1F1fedcbB5ba</t>
  </si>
  <si>
    <t>A2B2C1D1E2edD2dD1E1eE1F1fedcba</t>
  </si>
  <si>
    <t>G27168SG,G89099NM,G98562YD</t>
  </si>
  <si>
    <t>G12321EG,G24694RX,G34428LG,G40289RO,G55067DH,G59658WW,G66131EA,G69384SX,G79129VH,G92067KW</t>
  </si>
  <si>
    <t>G04383EW,G06711WM,G14410YR,G19025GR,G20966TZ,G23248UE,G23572BH,G23833ZQ,G28355WG,G29461XA,G30519RC,G42525UD,G45775AW,G47286WL,G49224NN,G49647YL,G55797TR,G58470SH,G68444VU,G70425HV,G71324CH,G72957RE,G74465ET,G76927BH,G81215MU,G82233UN,G84064AY,G84471LJ,G86418CO,G87598ZK,G89845CN,G92303HC,G95180BB,G98068IN,G98602UY</t>
  </si>
  <si>
    <t>G01367ZS,G22329LN,G44536GS,G61963QJ,G67140YI</t>
  </si>
  <si>
    <t>A2B2C1D1E2edD2dD1E1edcba</t>
  </si>
  <si>
    <t>G00468KU,G00774WE,G15807GH,G18391DN,G18562HB,G21379SF,G23025EY,G27454PK,G31020MO,G32977ZV,G50392AV,G52351WJ,G57626SM,G57671LP,G64625PG,G71265RV,G72233LJ,G80005YU,G85530IT,G92607UN,G96671TO,G96750LH,G99331MG</t>
  </si>
  <si>
    <t>A2B2C1D1E2edD2dD1E2eE2edcba</t>
  </si>
  <si>
    <t>G00287FF,G00361YF,G02725JN,G03324QY,G05897CQ,G06775XE,G07666IB,G10026RE,G10819DS,G13687TQ,G14478ZZ,G15321SN,G17305LD,G19894RH,G20045DK,G28918VQ,G36838GI,G37030PR,G39045DR,G39111WU,G40735XY,G42357FF,G45256SO,G45943QR,G47011KD,G48115MG,G53950UO,G57239MG,G58281SK,G61874NL,G62249JR,G67610IY,G68930ZY,G71869FP,G74554WD,G76583MP,G79198BK,G79198HM,G80464KH,G81654JV,G82683ER,G82861UH,G82982XH,G84377QA,G84725UQ,G91452KP,G92519YY,G93500PH,G93942HK,G96370IE,G99003YY,G99927HL</t>
  </si>
  <si>
    <t>G01268DU,G01577FN,G07224HZ,G07415VH,G11269GG,G15308PH,G18344GL,G21397FS,G23623ST,G27196XM,G30159WR,G34135IW,G38204AX,G38365AD,G44809MP,G45481SB,G46863KX,G51815MM,G54578EI,G58284AM,G60956VN,G67308WB,G67878GN,G68835PT,G69033VM,G74259JB,G75698JE,G76815RO,G78007QC,G80738II,G81436EU,G82510KM,G85600HP,G86821NY,G87264QU,G89038KG,G89663TB,G90793CQ,G92129PT,G92302ZQ,G92305OG,G94649QB</t>
  </si>
  <si>
    <t>A2B2C1D1E2edD2dD1E2edcba</t>
  </si>
  <si>
    <t>G03231HO,G11985OT,G12150CK,G13311NZ,G20029WO,G21251LN,G22078MT,G25702YU,G29070AW,G31411IU,G31824MM,G35766OV,G37323EK,G39906SX,G42332HD,G48344YF,G48872RO,G51853FJ,G53286JQ,G57969RR,G59471TH,G62257HU,G66348MF,G67924MY,G71602GO,G71602WW,G73532OX,G73816AF,G75001HW,G76241TN,G78148AK,G79747JK,G82719GT,G83993YB,G84024QV,G84121WW,G90484GL,G91972CK,G92172MH,G92683CO,G99839IH</t>
  </si>
  <si>
    <t>A2B2C1D1E2edD2dD1dcba</t>
  </si>
  <si>
    <t>G00565QJ,G05027SR,G07875AD,G08550XN,G13325UO,G14928LC,G30915AU,G50071YW,G58451IT,G58745PD,G62316AI,G69008IB,G71922QL,G72108VJ,G74459BD,G74916CC,G78368CZ,G85100QD,G87918MM,G98140IX</t>
  </si>
  <si>
    <t>N2H5</t>
  </si>
  <si>
    <t>G06110VR</t>
  </si>
  <si>
    <t>G00028MO,G00284SJ,G00328HB,G02689VT,G03652TR,G03820FM,G04688LO,G05241IE,G06830II,G06868SD,G06964XX,G08449LN,G09609EN,G10616TF,G11176QN,G11434SO,G12149HM,G12802HY,G13974DV,G15018QK,G16127HW,G16497OB,G17203GN,G17429BS,G19381GQ,G20549CZ,G20797VF,G20934VF,G20981TL,G21126UI,G22000SZ,G25356PU,G25426IP,G25650KJ,G25864LQ,G28194IX,G28643DX,G29036ZZ,G29231QJ,G29300SK,G33230YM,G33489RN,G33689IM,G33981PS,G34059IB,G34479YF,G34725OX,G34852ZG,G34986PV,G35738DM,G36823TC,G36885WV,G37578YZ,G38009FN,G38148GL,G40673VG,G40703FW,G40761XE,G41315PN,G42553TN,G42737HJ,G43215FG,G44147IO,G44276EF,G44814LF,G45998MS,G46686VN,G47457DK,G49721VX,G52453PX,G53692JL,G53758RJ,G53928NT,G53979AV,G54059XR,G54969AE,G55103YA,G55150LZ,G55203KL,G55220VL,G55230ZU,G55263VS,G56323ZG,G58214IQ,G58746AB,G59132RG,G59206RH,G59921NP,G60966ZH,G61972SX,G62029IX,G62093PD,G63271ZQ,G64810UY,G65439XO,G65502WJ,G65956MW,G66630YF,G67185JY,G70465KA,G71097AB,G73636FD,G74650AS,G75100EY,G75842KF,G76394AV,G76464YC,G77055XT,G77852EK,G79468RY,G79766DS,G80223WC,G80357ON,G80626KQ,G81074FE,G81733OO,G82864YQ,G84094XL,G84262FK,G85053DM,G85871ZA,G87889NL,G88492IK,G89211QZ,G89433ZM,G90206GU,G90308YV,G90318OY,G90966QP,G92303LR,G94472UW,G97095RT,G97423PY,G97616MU,G98419ZA,G98429HE,G98820DF,G99516QU,G99520LC</t>
  </si>
  <si>
    <t>Supplement Figure 1c</t>
  </si>
  <si>
    <t>UniProt</t>
  </si>
  <si>
    <t>Peptide FDR&lt;1%</t>
  </si>
  <si>
    <t>Glycopeptide FDR&lt;1%</t>
  </si>
  <si>
    <t>A0A494BA31</t>
  </si>
  <si>
    <t>A1A547</t>
  </si>
  <si>
    <t>A1E960</t>
  </si>
  <si>
    <t>A2AAJ9</t>
  </si>
  <si>
    <t>A2AJ15</t>
  </si>
  <si>
    <t>A2AJN7</t>
  </si>
  <si>
    <t>A2AR95</t>
  </si>
  <si>
    <t>A2ARI4</t>
  </si>
  <si>
    <t>A2ASQ1</t>
  </si>
  <si>
    <t>A2AVZ9</t>
  </si>
  <si>
    <t>A4QPC6</t>
  </si>
  <si>
    <t>A7TZE6</t>
  </si>
  <si>
    <t>B1AYL1</t>
  </si>
  <si>
    <t>B2RPY5</t>
  </si>
  <si>
    <t>B2RQR8</t>
  </si>
  <si>
    <t>B2RX12</t>
  </si>
  <si>
    <t>B2RXV4</t>
  </si>
  <si>
    <t>B5X0E4</t>
  </si>
  <si>
    <t>D3Z1Q2</t>
  </si>
  <si>
    <t>D3Z291</t>
  </si>
  <si>
    <t>D3Z2R5</t>
  </si>
  <si>
    <t>E9PX95</t>
  </si>
  <si>
    <t>E9PZ19</t>
  </si>
  <si>
    <t>E9Q0S6</t>
  </si>
  <si>
    <t>E9Q7G0</t>
  </si>
  <si>
    <t>E9Q8Q8</t>
  </si>
  <si>
    <t>E9Q9A9</t>
  </si>
  <si>
    <t>E9Q9H8</t>
  </si>
  <si>
    <t>F2YMG0</t>
  </si>
  <si>
    <t>F8VQN3</t>
  </si>
  <si>
    <t>J3KML8</t>
  </si>
  <si>
    <t>J3S6Y1</t>
  </si>
  <si>
    <t>O08537</t>
  </si>
  <si>
    <t>O08581</t>
  </si>
  <si>
    <t>O08644</t>
  </si>
  <si>
    <t>O08650</t>
  </si>
  <si>
    <t>O08663</t>
  </si>
  <si>
    <t>O08665</t>
  </si>
  <si>
    <t>O08675</t>
  </si>
  <si>
    <t>O08705</t>
  </si>
  <si>
    <t>O08707</t>
  </si>
  <si>
    <t>O08710</t>
  </si>
  <si>
    <t>O08712</t>
  </si>
  <si>
    <t>O08832</t>
  </si>
  <si>
    <t>O08858</t>
  </si>
  <si>
    <t>O08859</t>
  </si>
  <si>
    <t>O08966</t>
  </si>
  <si>
    <t>O09008</t>
  </si>
  <si>
    <t>O09009</t>
  </si>
  <si>
    <t>O09061</t>
  </si>
  <si>
    <t>O09127</t>
  </si>
  <si>
    <t>O09160</t>
  </si>
  <si>
    <t>O09161</t>
  </si>
  <si>
    <t>O09165</t>
  </si>
  <si>
    <t>O35111</t>
  </si>
  <si>
    <t>O35219</t>
  </si>
  <si>
    <t>O35235</t>
  </si>
  <si>
    <t>O35298</t>
  </si>
  <si>
    <t>O35304</t>
  </si>
  <si>
    <t>O35310</t>
  </si>
  <si>
    <t>O35316</t>
  </si>
  <si>
    <t>O35375</t>
  </si>
  <si>
    <t>O35454</t>
  </si>
  <si>
    <t>O35457</t>
  </si>
  <si>
    <t>O35516</t>
  </si>
  <si>
    <t>O35544</t>
  </si>
  <si>
    <t>O35599</t>
  </si>
  <si>
    <t>Q6A025</t>
  </si>
  <si>
    <t>O35608</t>
  </si>
  <si>
    <t>Q922M7</t>
  </si>
  <si>
    <t>O35658</t>
  </si>
  <si>
    <t>O35701</t>
  </si>
  <si>
    <t>O35740</t>
  </si>
  <si>
    <t>O35874</t>
  </si>
  <si>
    <t>O35885</t>
  </si>
  <si>
    <t>O35927</t>
  </si>
  <si>
    <t>O35930</t>
  </si>
  <si>
    <t>O35975</t>
  </si>
  <si>
    <t>O35988</t>
  </si>
  <si>
    <t>O54689</t>
  </si>
  <si>
    <t>O54693</t>
  </si>
  <si>
    <t>O54709</t>
  </si>
  <si>
    <t>P47915</t>
  </si>
  <si>
    <t>O54775</t>
  </si>
  <si>
    <t>O54790</t>
  </si>
  <si>
    <t>O54799</t>
  </si>
  <si>
    <t>O54803</t>
  </si>
  <si>
    <t>O54901</t>
  </si>
  <si>
    <t>O54908</t>
  </si>
  <si>
    <t>O54931</t>
  </si>
  <si>
    <t>O54950</t>
  </si>
  <si>
    <t>O54951</t>
  </si>
  <si>
    <t>O54965</t>
  </si>
  <si>
    <t>O55022</t>
  </si>
  <si>
    <t>Q8BZ03</t>
  </si>
  <si>
    <t>O55134</t>
  </si>
  <si>
    <t>O55183</t>
  </si>
  <si>
    <t>O55186</t>
  </si>
  <si>
    <t>O55233</t>
  </si>
  <si>
    <t>O55237</t>
  </si>
  <si>
    <t>O70131</t>
  </si>
  <si>
    <t>O70165</t>
  </si>
  <si>
    <t>O70174</t>
  </si>
  <si>
    <t>P02716</t>
  </si>
  <si>
    <t>O70394</t>
  </si>
  <si>
    <t>O70421</t>
  </si>
  <si>
    <t>O70491</t>
  </si>
  <si>
    <t>O70497</t>
  </si>
  <si>
    <t>O70507</t>
  </si>
  <si>
    <t>O70514</t>
  </si>
  <si>
    <t>O70577</t>
  </si>
  <si>
    <t>O70624</t>
  </si>
  <si>
    <t>O88273</t>
  </si>
  <si>
    <t>Q80X44</t>
  </si>
  <si>
    <t>O88310</t>
  </si>
  <si>
    <t>O88319</t>
  </si>
  <si>
    <t>O88322</t>
  </si>
  <si>
    <t>O88335</t>
  </si>
  <si>
    <t>O88410</t>
  </si>
  <si>
    <t>O88452</t>
  </si>
  <si>
    <t>O88454</t>
  </si>
  <si>
    <t>O88536</t>
  </si>
  <si>
    <t>O88602</t>
  </si>
  <si>
    <t>O88634</t>
  </si>
  <si>
    <t>O88662</t>
  </si>
  <si>
    <t>O88703</t>
  </si>
  <si>
    <t>A0A2R8VHR8</t>
  </si>
  <si>
    <t>O88704</t>
  </si>
  <si>
    <t>O88705</t>
  </si>
  <si>
    <t>O88721</t>
  </si>
  <si>
    <t>O88736</t>
  </si>
  <si>
    <t>O88737</t>
  </si>
  <si>
    <t>O88786</t>
  </si>
  <si>
    <t>O88839</t>
  </si>
  <si>
    <t>O88856</t>
  </si>
  <si>
    <t>O88875</t>
  </si>
  <si>
    <t>O88909</t>
  </si>
  <si>
    <t>O88935</t>
  </si>
  <si>
    <t>O88947</t>
  </si>
  <si>
    <t>O89090</t>
  </si>
  <si>
    <t>O89098</t>
  </si>
  <si>
    <t>P00184</t>
  </si>
  <si>
    <t>P00755</t>
  </si>
  <si>
    <t>P01108</t>
  </si>
  <si>
    <t>P01193</t>
  </si>
  <si>
    <t>P01216</t>
  </si>
  <si>
    <t>P01572</t>
  </si>
  <si>
    <t>P01575</t>
  </si>
  <si>
    <t>P01580</t>
  </si>
  <si>
    <t>P01586</t>
  </si>
  <si>
    <t>P01587</t>
  </si>
  <si>
    <t>Q9D5W4</t>
  </si>
  <si>
    <t>P01868</t>
  </si>
  <si>
    <t>P97366</t>
  </si>
  <si>
    <t>P01869</t>
  </si>
  <si>
    <t>P01921</t>
  </si>
  <si>
    <t>P02463</t>
  </si>
  <si>
    <t>P02772</t>
  </si>
  <si>
    <t>P04095</t>
  </si>
  <si>
    <t>P04223</t>
  </si>
  <si>
    <t>P04351</t>
  </si>
  <si>
    <t>P04401</t>
  </si>
  <si>
    <t>P04426</t>
  </si>
  <si>
    <t>P04756</t>
  </si>
  <si>
    <t>P04768</t>
  </si>
  <si>
    <t>P05524</t>
  </si>
  <si>
    <t>P05533</t>
  </si>
  <si>
    <t>P05784</t>
  </si>
  <si>
    <t>P06343</t>
  </si>
  <si>
    <t>P06804</t>
  </si>
  <si>
    <t>P07147</t>
  </si>
  <si>
    <t>P07214</t>
  </si>
  <si>
    <t>P07750</t>
  </si>
  <si>
    <t>P08003</t>
  </si>
  <si>
    <t>P08122</t>
  </si>
  <si>
    <t>P08226</t>
  </si>
  <si>
    <t>P08249</t>
  </si>
  <si>
    <t>P08414</t>
  </si>
  <si>
    <t>P08551</t>
  </si>
  <si>
    <t>P08553</t>
  </si>
  <si>
    <t>P08730</t>
  </si>
  <si>
    <t>Q91YX5</t>
  </si>
  <si>
    <t>P09022</t>
  </si>
  <si>
    <t>P09036</t>
  </si>
  <si>
    <t>P09225</t>
  </si>
  <si>
    <t>P09690</t>
  </si>
  <si>
    <t>P09803</t>
  </si>
  <si>
    <t>P09920</t>
  </si>
  <si>
    <t>P0C191</t>
  </si>
  <si>
    <t>P0C673</t>
  </si>
  <si>
    <t>P0DP60</t>
  </si>
  <si>
    <t>P0DPD9</t>
  </si>
  <si>
    <t>Q9CS72</t>
  </si>
  <si>
    <t>P10146</t>
  </si>
  <si>
    <t>P10148</t>
  </si>
  <si>
    <t>P10168</t>
  </si>
  <si>
    <t>P10287</t>
  </si>
  <si>
    <t>P10300</t>
  </si>
  <si>
    <t>P10417</t>
  </si>
  <si>
    <t>Q8VII8</t>
  </si>
  <si>
    <t>P10761</t>
  </si>
  <si>
    <t>Q7TN60</t>
  </si>
  <si>
    <t>P10853</t>
  </si>
  <si>
    <t>P10854</t>
  </si>
  <si>
    <t>P10923</t>
  </si>
  <si>
    <t>Q8BXX2</t>
  </si>
  <si>
    <t>Q6PD31</t>
  </si>
  <si>
    <t>Q8CGA3</t>
  </si>
  <si>
    <t>P11911</t>
  </si>
  <si>
    <t>Q99KR3</t>
  </si>
  <si>
    <t>P12382</t>
  </si>
  <si>
    <t>P12657</t>
  </si>
  <si>
    <t>P13609</t>
  </si>
  <si>
    <t>P13808</t>
  </si>
  <si>
    <t>P14106</t>
  </si>
  <si>
    <t>Q9D2J4</t>
  </si>
  <si>
    <t>P14246</t>
  </si>
  <si>
    <t>P14427</t>
  </si>
  <si>
    <t>P14719</t>
  </si>
  <si>
    <t>P14733</t>
  </si>
  <si>
    <t>F7BJB9</t>
  </si>
  <si>
    <t>P14753</t>
  </si>
  <si>
    <t>P15247</t>
  </si>
  <si>
    <t>P15261</t>
  </si>
  <si>
    <t>P15409</t>
  </si>
  <si>
    <t>P15499</t>
  </si>
  <si>
    <t>P15535</t>
  </si>
  <si>
    <t>P15702</t>
  </si>
  <si>
    <t>P15948</t>
  </si>
  <si>
    <t>P15949</t>
  </si>
  <si>
    <t>P16283</t>
  </si>
  <si>
    <t>P16297</t>
  </si>
  <si>
    <t>Q6A4J8</t>
  </si>
  <si>
    <t>P16388</t>
  </si>
  <si>
    <t>P16390</t>
  </si>
  <si>
    <t>P16646</t>
  </si>
  <si>
    <t>C0HKE1</t>
  </si>
  <si>
    <t>P16872</t>
  </si>
  <si>
    <t>P16882</t>
  </si>
  <si>
    <t>P17553</t>
  </si>
  <si>
    <t>Q810N5</t>
  </si>
  <si>
    <t>P17742</t>
  </si>
  <si>
    <t>P17981</t>
  </si>
  <si>
    <t>Q6P9S1</t>
  </si>
  <si>
    <t>Q3URR7</t>
  </si>
  <si>
    <t>P18340</t>
  </si>
  <si>
    <t>Q9JL04</t>
  </si>
  <si>
    <t>P18761</t>
  </si>
  <si>
    <t>P18828</t>
  </si>
  <si>
    <t>Q99PT9</t>
  </si>
  <si>
    <t>P19785</t>
  </si>
  <si>
    <t>P20033</t>
  </si>
  <si>
    <t>P20109</t>
  </si>
  <si>
    <t>Q8R3S6</t>
  </si>
  <si>
    <t>P20181</t>
  </si>
  <si>
    <t>P20239</t>
  </si>
  <si>
    <t>P20334</t>
  </si>
  <si>
    <t>P20782</t>
  </si>
  <si>
    <t>P20826</t>
  </si>
  <si>
    <t>P20937</t>
  </si>
  <si>
    <t>P21237</t>
  </si>
  <si>
    <t>P21274</t>
  </si>
  <si>
    <t>P21275</t>
  </si>
  <si>
    <t>P21440</t>
  </si>
  <si>
    <t>P21447</t>
  </si>
  <si>
    <t>P21845</t>
  </si>
  <si>
    <t>P22272</t>
  </si>
  <si>
    <t>O88987</t>
  </si>
  <si>
    <t>P22646</t>
  </si>
  <si>
    <t>P22682</t>
  </si>
  <si>
    <t>O70237</t>
  </si>
  <si>
    <t>P22933</t>
  </si>
  <si>
    <t>P23188</t>
  </si>
  <si>
    <t>P23299</t>
  </si>
  <si>
    <t>P61148</t>
  </si>
  <si>
    <t>P23359</t>
  </si>
  <si>
    <t>P23780</t>
  </si>
  <si>
    <t>P23979</t>
  </si>
  <si>
    <t>P24161</t>
  </si>
  <si>
    <t>P24383</t>
  </si>
  <si>
    <t>P24622</t>
  </si>
  <si>
    <t>P24721</t>
  </si>
  <si>
    <t>P33766</t>
  </si>
  <si>
    <t>P24807</t>
  </si>
  <si>
    <t>P24823</t>
  </si>
  <si>
    <t>P25085</t>
  </si>
  <si>
    <t>P25118</t>
  </si>
  <si>
    <t>P25119</t>
  </si>
  <si>
    <t>Q9Z0P7</t>
  </si>
  <si>
    <t>P25206</t>
  </si>
  <si>
    <t>P25962</t>
  </si>
  <si>
    <t>P26339</t>
  </si>
  <si>
    <t>P26361</t>
  </si>
  <si>
    <t>Q5NCE8</t>
  </si>
  <si>
    <t>P26954</t>
  </si>
  <si>
    <t>Q9D3P1</t>
  </si>
  <si>
    <t>P30875</t>
  </si>
  <si>
    <t>Q91W64</t>
  </si>
  <si>
    <t>P27467</t>
  </si>
  <si>
    <t>P27512</t>
  </si>
  <si>
    <t>P27548</t>
  </si>
  <si>
    <t>Q9D2J7</t>
  </si>
  <si>
    <t>P27808</t>
  </si>
  <si>
    <t>P27814</t>
  </si>
  <si>
    <t>P28033</t>
  </si>
  <si>
    <t>P28047</t>
  </si>
  <si>
    <t>P28078</t>
  </si>
  <si>
    <t>P28293</t>
  </si>
  <si>
    <t>P28301</t>
  </si>
  <si>
    <t>P29037</t>
  </si>
  <si>
    <t>P29351</t>
  </si>
  <si>
    <t>P29752</t>
  </si>
  <si>
    <t>Q9DB40</t>
  </si>
  <si>
    <t>P08775</t>
  </si>
  <si>
    <t>P30548</t>
  </si>
  <si>
    <t>P30549</t>
  </si>
  <si>
    <t>P30554</t>
  </si>
  <si>
    <t>P30557</t>
  </si>
  <si>
    <t>P30558</t>
  </si>
  <si>
    <t>Q811B1</t>
  </si>
  <si>
    <t>P30728</t>
  </si>
  <si>
    <t>P30731</t>
  </si>
  <si>
    <t>P30873</t>
  </si>
  <si>
    <t>Q9D2G9</t>
  </si>
  <si>
    <t>P30935</t>
  </si>
  <si>
    <t>P30966</t>
  </si>
  <si>
    <t>P30987</t>
  </si>
  <si>
    <t>P30993</t>
  </si>
  <si>
    <t>P31240</t>
  </si>
  <si>
    <t>Q8CE46</t>
  </si>
  <si>
    <t>P31648</t>
  </si>
  <si>
    <t>Q80XJ3</t>
  </si>
  <si>
    <t>P31650</t>
  </si>
  <si>
    <t>P31651</t>
  </si>
  <si>
    <t>P31695</t>
  </si>
  <si>
    <t>P31750</t>
  </si>
  <si>
    <t>E1U8D0</t>
  </si>
  <si>
    <t>P32082</t>
  </si>
  <si>
    <t>P32240</t>
  </si>
  <si>
    <t>Q7TQK5</t>
  </si>
  <si>
    <t>P32299</t>
  </si>
  <si>
    <t>P32300</t>
  </si>
  <si>
    <t>P32648</t>
  </si>
  <si>
    <t>Q9Z1K6</t>
  </si>
  <si>
    <t>P33435</t>
  </si>
  <si>
    <t>P33534</t>
  </si>
  <si>
    <t>P33622</t>
  </si>
  <si>
    <t>P34821</t>
  </si>
  <si>
    <t>P34960</t>
  </si>
  <si>
    <t>P34968</t>
  </si>
  <si>
    <t>P34971</t>
  </si>
  <si>
    <t>Q8BI67</t>
  </si>
  <si>
    <t>P35363</t>
  </si>
  <si>
    <t>Q91V95</t>
  </si>
  <si>
    <t>P35377</t>
  </si>
  <si>
    <t>P35383</t>
  </si>
  <si>
    <t>P35413</t>
  </si>
  <si>
    <t>P35546</t>
  </si>
  <si>
    <t>P35737</t>
  </si>
  <si>
    <t>P35802</t>
  </si>
  <si>
    <t>P36363</t>
  </si>
  <si>
    <t>P36368</t>
  </si>
  <si>
    <t>P36369</t>
  </si>
  <si>
    <t>Q3U1D0</t>
  </si>
  <si>
    <t>P36895</t>
  </si>
  <si>
    <t>O88653</t>
  </si>
  <si>
    <t>P37237</t>
  </si>
  <si>
    <t>P37238</t>
  </si>
  <si>
    <t>P38649</t>
  </si>
  <si>
    <t>P39039</t>
  </si>
  <si>
    <t>Q9CXC3</t>
  </si>
  <si>
    <t>P40226</t>
  </si>
  <si>
    <t>P40237</t>
  </si>
  <si>
    <t>P40240</t>
  </si>
  <si>
    <t>P41047</t>
  </si>
  <si>
    <t>Q5PSV9</t>
  </si>
  <si>
    <t>P41251</t>
  </si>
  <si>
    <t>P41274</t>
  </si>
  <si>
    <t>P41317</t>
  </si>
  <si>
    <t>Q6IFX2</t>
  </si>
  <si>
    <t>P41969</t>
  </si>
  <si>
    <t>Q7TT45</t>
  </si>
  <si>
    <t>P42866</t>
  </si>
  <si>
    <t>P42867</t>
  </si>
  <si>
    <t>P43021</t>
  </si>
  <si>
    <t>Q9Z2C4</t>
  </si>
  <si>
    <t>P43028</t>
  </si>
  <si>
    <t>O35526</t>
  </si>
  <si>
    <t>P43029</t>
  </si>
  <si>
    <t>P43252</t>
  </si>
  <si>
    <t>P43407</t>
  </si>
  <si>
    <t>P43431</t>
  </si>
  <si>
    <t>P43488</t>
  </si>
  <si>
    <t>P46096</t>
  </si>
  <si>
    <t>P46097</t>
  </si>
  <si>
    <t>P46694</t>
  </si>
  <si>
    <t>O08717</t>
  </si>
  <si>
    <t>P47750</t>
  </si>
  <si>
    <t>P47774</t>
  </si>
  <si>
    <t>P47857</t>
  </si>
  <si>
    <t>P47877</t>
  </si>
  <si>
    <t>P47878</t>
  </si>
  <si>
    <t>P47879</t>
  </si>
  <si>
    <t>P47931</t>
  </si>
  <si>
    <t>P58467</t>
  </si>
  <si>
    <t>P47937</t>
  </si>
  <si>
    <t>P48030</t>
  </si>
  <si>
    <t>P48193</t>
  </si>
  <si>
    <t>P48298</t>
  </si>
  <si>
    <t>P48346</t>
  </si>
  <si>
    <t>Q8R2U7</t>
  </si>
  <si>
    <t>P48410</t>
  </si>
  <si>
    <t>Q8VID5</t>
  </si>
  <si>
    <t>Q91ZR1</t>
  </si>
  <si>
    <t>P48614</t>
  </si>
  <si>
    <t>P48678</t>
  </si>
  <si>
    <t>P48759</t>
  </si>
  <si>
    <t>P49183</t>
  </si>
  <si>
    <t>P49282</t>
  </si>
  <si>
    <t>P49446</t>
  </si>
  <si>
    <t>Q14B71</t>
  </si>
  <si>
    <t>P49582</t>
  </si>
  <si>
    <t>P49650</t>
  </si>
  <si>
    <t>P49764</t>
  </si>
  <si>
    <t>P49766</t>
  </si>
  <si>
    <t>P49772</t>
  </si>
  <si>
    <t>P50284</t>
  </si>
  <si>
    <t>P50404</t>
  </si>
  <si>
    <t>P50428</t>
  </si>
  <si>
    <t>Q64314</t>
  </si>
  <si>
    <t>P51436</t>
  </si>
  <si>
    <t>O55142</t>
  </si>
  <si>
    <t>P51491</t>
  </si>
  <si>
    <t>P51637</t>
  </si>
  <si>
    <t>P51655</t>
  </si>
  <si>
    <t>Q60710</t>
  </si>
  <si>
    <t>P51680</t>
  </si>
  <si>
    <t>P51682</t>
  </si>
  <si>
    <t>P61315</t>
  </si>
  <si>
    <t>P51683</t>
  </si>
  <si>
    <t>Q8CGF7</t>
  </si>
  <si>
    <t>P51829</t>
  </si>
  <si>
    <t>P51865</t>
  </si>
  <si>
    <t>P51906</t>
  </si>
  <si>
    <t>P51912</t>
  </si>
  <si>
    <t>P52196</t>
  </si>
  <si>
    <t>P52592</t>
  </si>
  <si>
    <t>P52785</t>
  </si>
  <si>
    <t>Q61790</t>
  </si>
  <si>
    <t>P52800</t>
  </si>
  <si>
    <t>P52850</t>
  </si>
  <si>
    <t>P53347</t>
  </si>
  <si>
    <t>P54130</t>
  </si>
  <si>
    <t>P54754</t>
  </si>
  <si>
    <t>P47932</t>
  </si>
  <si>
    <t>P54818</t>
  </si>
  <si>
    <t>Q99M74</t>
  </si>
  <si>
    <t>P55002</t>
  </si>
  <si>
    <t>Q91VJ4</t>
  </si>
  <si>
    <t>P55012</t>
  </si>
  <si>
    <t>A4Q9E5</t>
  </si>
  <si>
    <t>P55014</t>
  </si>
  <si>
    <t>Q7TSE6</t>
  </si>
  <si>
    <t>Q32MG2</t>
  </si>
  <si>
    <t>P55096</t>
  </si>
  <si>
    <t>P55105</t>
  </si>
  <si>
    <t>Q80YF9</t>
  </si>
  <si>
    <t>Q6NV83</t>
  </si>
  <si>
    <t>Q149F5</t>
  </si>
  <si>
    <t>Q7TPM9</t>
  </si>
  <si>
    <t>P56399</t>
  </si>
  <si>
    <t>Q9DB27</t>
  </si>
  <si>
    <t>Q8BZ97</t>
  </si>
  <si>
    <t>P56402</t>
  </si>
  <si>
    <t>P56404</t>
  </si>
  <si>
    <t>P56450</t>
  </si>
  <si>
    <t>P56476</t>
  </si>
  <si>
    <t>P56480</t>
  </si>
  <si>
    <t>P56481</t>
  </si>
  <si>
    <t>P56485</t>
  </si>
  <si>
    <t>P56563</t>
  </si>
  <si>
    <t>P56564</t>
  </si>
  <si>
    <t>Q9Z0U9</t>
  </si>
  <si>
    <t>P56726</t>
  </si>
  <si>
    <t>Q68SN8</t>
  </si>
  <si>
    <t>P56818</t>
  </si>
  <si>
    <t>Q61089</t>
  </si>
  <si>
    <t>P57757</t>
  </si>
  <si>
    <t>P58308</t>
  </si>
  <si>
    <t>P58355</t>
  </si>
  <si>
    <t>P58459</t>
  </si>
  <si>
    <t>P59158</t>
  </si>
  <si>
    <t>P59648</t>
  </si>
  <si>
    <t>Q8K214</t>
  </si>
  <si>
    <t>P59759</t>
  </si>
  <si>
    <t>P61793</t>
  </si>
  <si>
    <t>P61979</t>
  </si>
  <si>
    <t>P62821</t>
  </si>
  <si>
    <t>Q9EST1</t>
  </si>
  <si>
    <t>Q6P5C7</t>
  </si>
  <si>
    <t>P63141</t>
  </si>
  <si>
    <t>P63250</t>
  </si>
  <si>
    <t>P70124</t>
  </si>
  <si>
    <t>Q3UQN2</t>
  </si>
  <si>
    <t>Q8BKT7</t>
  </si>
  <si>
    <t>P70160</t>
  </si>
  <si>
    <t>P70172</t>
  </si>
  <si>
    <t>P70174</t>
  </si>
  <si>
    <t>P70186</t>
  </si>
  <si>
    <t>O08908</t>
  </si>
  <si>
    <t>Q78ZA7</t>
  </si>
  <si>
    <t>P70208</t>
  </si>
  <si>
    <t>P70259</t>
  </si>
  <si>
    <t>Q62101</t>
  </si>
  <si>
    <t>P70263</t>
  </si>
  <si>
    <t>P70269</t>
  </si>
  <si>
    <t>Q8N7N5</t>
  </si>
  <si>
    <t>Q6ZPE2</t>
  </si>
  <si>
    <t>P70312</t>
  </si>
  <si>
    <t>Q6ZQF0</t>
  </si>
  <si>
    <t>P70352</t>
  </si>
  <si>
    <t>P70407</t>
  </si>
  <si>
    <t>P79457</t>
  </si>
  <si>
    <t>P70414</t>
  </si>
  <si>
    <t>Q9QY06</t>
  </si>
  <si>
    <t>P70423</t>
  </si>
  <si>
    <t>P70428</t>
  </si>
  <si>
    <t>P70458</t>
  </si>
  <si>
    <t>P70658</t>
  </si>
  <si>
    <t>Q8C0X0</t>
  </si>
  <si>
    <t>P70701</t>
  </si>
  <si>
    <t>P82348</t>
  </si>
  <si>
    <t>Q8K3W3</t>
  </si>
  <si>
    <t>P83714</t>
  </si>
  <si>
    <t>P84309</t>
  </si>
  <si>
    <t>P84444</t>
  </si>
  <si>
    <t>Q6QI06</t>
  </si>
  <si>
    <t>P97295</t>
  </si>
  <si>
    <t>Q3V300</t>
  </si>
  <si>
    <t>P97298</t>
  </si>
  <si>
    <t>Q9D305</t>
  </si>
  <si>
    <t>P97325</t>
  </si>
  <si>
    <t>P97353</t>
  </si>
  <si>
    <t>P97361</t>
  </si>
  <si>
    <t>P97402</t>
  </si>
  <si>
    <t>P97414</t>
  </si>
  <si>
    <t>P97438</t>
  </si>
  <si>
    <t>P97464</t>
  </si>
  <si>
    <t>P97466</t>
  </si>
  <si>
    <t>Q61140</t>
  </si>
  <si>
    <t>P97467</t>
  </si>
  <si>
    <t>P97484</t>
  </si>
  <si>
    <t>Q8BXA7</t>
  </si>
  <si>
    <t>P97490</t>
  </si>
  <si>
    <t>P97714</t>
  </si>
  <si>
    <t>Q3TC46</t>
  </si>
  <si>
    <t>P97717</t>
  </si>
  <si>
    <t>P97718</t>
  </si>
  <si>
    <t>Q9EQH7</t>
  </si>
  <si>
    <t>Q9Z1X0</t>
  </si>
  <si>
    <t>Q8BHC9</t>
  </si>
  <si>
    <t>P97808</t>
  </si>
  <si>
    <t>P97812</t>
  </si>
  <si>
    <t>P97813</t>
  </si>
  <si>
    <t>P97926</t>
  </si>
  <si>
    <t>Q6PIX5</t>
  </si>
  <si>
    <t>P97946</t>
  </si>
  <si>
    <t>P97953</t>
  </si>
  <si>
    <t>Q00342</t>
  </si>
  <si>
    <t>Q00609</t>
  </si>
  <si>
    <t>Q00623</t>
  </si>
  <si>
    <t>Q00690</t>
  </si>
  <si>
    <t>Q00731</t>
  </si>
  <si>
    <t>Q8BYK8</t>
  </si>
  <si>
    <t>Q307W7</t>
  </si>
  <si>
    <t>Q01114</t>
  </si>
  <si>
    <t>Q8VHR5</t>
  </si>
  <si>
    <t>Q8BHE1</t>
  </si>
  <si>
    <t>Q01337</t>
  </si>
  <si>
    <t>Q01338</t>
  </si>
  <si>
    <t>Q5DTL9</t>
  </si>
  <si>
    <t>Q01341</t>
  </si>
  <si>
    <t>Q01727</t>
  </si>
  <si>
    <t>Q8BMB0</t>
  </si>
  <si>
    <t>Q01887</t>
  </si>
  <si>
    <t>Q02085</t>
  </si>
  <si>
    <t>Q8BGZ3</t>
  </si>
  <si>
    <t>Q02248</t>
  </si>
  <si>
    <t>Q9WV86</t>
  </si>
  <si>
    <t>Q02596</t>
  </si>
  <si>
    <t>Q02650</t>
  </si>
  <si>
    <t>Q02844</t>
  </si>
  <si>
    <t>Q9R207</t>
  </si>
  <si>
    <t>Q03146</t>
  </si>
  <si>
    <t>Q03265</t>
  </si>
  <si>
    <t>Q03288</t>
  </si>
  <si>
    <t>Q03366</t>
  </si>
  <si>
    <t>Q03719</t>
  </si>
  <si>
    <t>P01642</t>
  </si>
  <si>
    <t>Q04573</t>
  </si>
  <si>
    <t>Q04998</t>
  </si>
  <si>
    <t>O35646</t>
  </si>
  <si>
    <t>Q04999</t>
  </si>
  <si>
    <t>Q05117</t>
  </si>
  <si>
    <t>Q8CFJ7</t>
  </si>
  <si>
    <t>Q05910</t>
  </si>
  <si>
    <t>Q05928</t>
  </si>
  <si>
    <t>Q05BQ1</t>
  </si>
  <si>
    <t>Q06186</t>
  </si>
  <si>
    <t>Q07104</t>
  </si>
  <si>
    <t>Q07105</t>
  </si>
  <si>
    <t>Q07563</t>
  </si>
  <si>
    <t>Q07763</t>
  </si>
  <si>
    <t>Q7TT36</t>
  </si>
  <si>
    <t>Q08879</t>
  </si>
  <si>
    <t>Q09143</t>
  </si>
  <si>
    <t>Q9JLF6</t>
  </si>
  <si>
    <t>Q09163</t>
  </si>
  <si>
    <t>Q9D8U7</t>
  </si>
  <si>
    <t>Q09PK2</t>
  </si>
  <si>
    <t>Q0P543</t>
  </si>
  <si>
    <t>Q10470</t>
  </si>
  <si>
    <t>O55196</t>
  </si>
  <si>
    <t>Q9DA97</t>
  </si>
  <si>
    <t>Q11131</t>
  </si>
  <si>
    <t>Q11204</t>
  </si>
  <si>
    <t>Q149L7</t>
  </si>
  <si>
    <t>Q14B80</t>
  </si>
  <si>
    <t>Q14BX2</t>
  </si>
  <si>
    <t>Q18PI6</t>
  </si>
  <si>
    <t>Q1ERP8</t>
  </si>
  <si>
    <t>Q2EG98</t>
  </si>
  <si>
    <t>Q3V1H3</t>
  </si>
  <si>
    <t>Q9QXS6</t>
  </si>
  <si>
    <t>Q2TB54</t>
  </si>
  <si>
    <t>Q2TJ95</t>
  </si>
  <si>
    <t>Q9EPX2</t>
  </si>
  <si>
    <t>Q91WL5</t>
  </si>
  <si>
    <t>Q32MD9</t>
  </si>
  <si>
    <t>Q3LRV9</t>
  </si>
  <si>
    <t>Q3LS21</t>
  </si>
  <si>
    <t>Q3MI99</t>
  </si>
  <si>
    <t>Q8CI70</t>
  </si>
  <si>
    <t>Q9WV04</t>
  </si>
  <si>
    <t>Q3TH73</t>
  </si>
  <si>
    <t>Q9JLQ2</t>
  </si>
  <si>
    <t>A2AUU0</t>
  </si>
  <si>
    <t>Q3TNH5</t>
  </si>
  <si>
    <t>Q99LI5</t>
  </si>
  <si>
    <t>Q3TRM4</t>
  </si>
  <si>
    <t>Q8R526</t>
  </si>
  <si>
    <t>Q3UGY8</t>
  </si>
  <si>
    <t>Q3TWI9</t>
  </si>
  <si>
    <t>Q3TZW0</t>
  </si>
  <si>
    <t>Q9D824</t>
  </si>
  <si>
    <t>Q3U0V2</t>
  </si>
  <si>
    <t>Q8BTK5</t>
  </si>
  <si>
    <t>Q7TT00</t>
  </si>
  <si>
    <t>Q3U2C5</t>
  </si>
  <si>
    <t>Q3U435</t>
  </si>
  <si>
    <t>Q3U492</t>
  </si>
  <si>
    <t>Q3U4G3</t>
  </si>
  <si>
    <t>Q3U6B2</t>
  </si>
  <si>
    <t>Q8K1A6</t>
  </si>
  <si>
    <t>Q3UEZ8</t>
  </si>
  <si>
    <t>Q3UFB7</t>
  </si>
  <si>
    <t>Q3UFD7</t>
  </si>
  <si>
    <t>Q9DBE9</t>
  </si>
  <si>
    <t>Q9ES89</t>
  </si>
  <si>
    <t>Q99N96</t>
  </si>
  <si>
    <t>Q3UHN9</t>
  </si>
  <si>
    <t>Q3UIW5</t>
  </si>
  <si>
    <t>Q3UN02</t>
  </si>
  <si>
    <t>Q8BZS9</t>
  </si>
  <si>
    <t>Q3UR85</t>
  </si>
  <si>
    <t>Q3UU41</t>
  </si>
  <si>
    <t>Q8CFE5</t>
  </si>
  <si>
    <t>Q3UVD5</t>
  </si>
  <si>
    <t>Q3V1N9</t>
  </si>
  <si>
    <t>Q8CC12</t>
  </si>
  <si>
    <t>Q3V3Z3</t>
  </si>
  <si>
    <t>Q497L9</t>
  </si>
  <si>
    <t>Q8VEK6</t>
  </si>
  <si>
    <t>Q49B93</t>
  </si>
  <si>
    <t>P70187</t>
  </si>
  <si>
    <t>Q4ZJM7</t>
  </si>
  <si>
    <t>Q8C042</t>
  </si>
  <si>
    <t>Q4ZJN1</t>
  </si>
  <si>
    <t>Q501P1</t>
  </si>
  <si>
    <t>Q56A07</t>
  </si>
  <si>
    <t>Q5DTK1</t>
  </si>
  <si>
    <t>P23249</t>
  </si>
  <si>
    <t>Q5EG47</t>
  </si>
  <si>
    <t>Q5F2L2</t>
  </si>
  <si>
    <t>Q5FW85</t>
  </si>
  <si>
    <t>Q5G5D5</t>
  </si>
  <si>
    <t>Q5NCH9</t>
  </si>
  <si>
    <t>Q5NCP0</t>
  </si>
  <si>
    <t>Q9DC26</t>
  </si>
  <si>
    <t>Q5ND28</t>
  </si>
  <si>
    <t>Q5PT53</t>
  </si>
  <si>
    <t>Q5QD04</t>
  </si>
  <si>
    <t>Q5QD05</t>
  </si>
  <si>
    <t>Q5QD14</t>
  </si>
  <si>
    <t>Q5QD15</t>
  </si>
  <si>
    <t>Q5QNQ9</t>
  </si>
  <si>
    <t>Q5QNS5</t>
  </si>
  <si>
    <t>Q5RJI4</t>
  </si>
  <si>
    <t>Q5U405</t>
  </si>
  <si>
    <t>Q5U431</t>
  </si>
  <si>
    <t>A2BDX3</t>
  </si>
  <si>
    <t>Q5U4D8</t>
  </si>
  <si>
    <t>Q5UKY4</t>
  </si>
  <si>
    <t>B1AT66</t>
  </si>
  <si>
    <t>Q5XPT3</t>
  </si>
  <si>
    <t>Q8C9B9</t>
  </si>
  <si>
    <t>Q60603</t>
  </si>
  <si>
    <t>Q60612</t>
  </si>
  <si>
    <t>Q60613</t>
  </si>
  <si>
    <t>Q9CWV1</t>
  </si>
  <si>
    <t>Q60614</t>
  </si>
  <si>
    <t>Q8K284</t>
  </si>
  <si>
    <t>O70333</t>
  </si>
  <si>
    <t>Q60687</t>
  </si>
  <si>
    <t>Q60696</t>
  </si>
  <si>
    <t>Q9D920</t>
  </si>
  <si>
    <t>Q60750</t>
  </si>
  <si>
    <t>Q60754</t>
  </si>
  <si>
    <t>Q08091</t>
  </si>
  <si>
    <t>Q60823</t>
  </si>
  <si>
    <t>Q60857</t>
  </si>
  <si>
    <t>Q60865</t>
  </si>
  <si>
    <t>Q60935</t>
  </si>
  <si>
    <t>Q60963</t>
  </si>
  <si>
    <t>Q60994</t>
  </si>
  <si>
    <t>P08228</t>
  </si>
  <si>
    <t>Q5SSG4</t>
  </si>
  <si>
    <t>O54972</t>
  </si>
  <si>
    <t>Q61006</t>
  </si>
  <si>
    <t>Q91VJ1</t>
  </si>
  <si>
    <t>Q61090</t>
  </si>
  <si>
    <t>Q61091</t>
  </si>
  <si>
    <t>B7ZNG0</t>
  </si>
  <si>
    <t>Q61093</t>
  </si>
  <si>
    <t>Q8K3V7</t>
  </si>
  <si>
    <t>Q61112</t>
  </si>
  <si>
    <t>Q61124</t>
  </si>
  <si>
    <t>Q9QZM2</t>
  </si>
  <si>
    <t>Q920A7</t>
  </si>
  <si>
    <t>Q80Z10</t>
  </si>
  <si>
    <t>Q61165</t>
  </si>
  <si>
    <t>Q61188</t>
  </si>
  <si>
    <t>Q61191</t>
  </si>
  <si>
    <t>Q61235</t>
  </si>
  <si>
    <t>Q61247</t>
  </si>
  <si>
    <t>Q61271</t>
  </si>
  <si>
    <t>Q61327</t>
  </si>
  <si>
    <t>Q61362</t>
  </si>
  <si>
    <t>Q61398</t>
  </si>
  <si>
    <t>Q61423</t>
  </si>
  <si>
    <t>Q61450</t>
  </si>
  <si>
    <t>Q61451</t>
  </si>
  <si>
    <t>Q61470</t>
  </si>
  <si>
    <t>Q61483</t>
  </si>
  <si>
    <t>Q61521</t>
  </si>
  <si>
    <t>Q61548</t>
  </si>
  <si>
    <t>Q61592</t>
  </si>
  <si>
    <t>Q61603</t>
  </si>
  <si>
    <t>Q61616</t>
  </si>
  <si>
    <t>Q61618</t>
  </si>
  <si>
    <t>Q61647</t>
  </si>
  <si>
    <t>Q61672</t>
  </si>
  <si>
    <t>Q61727</t>
  </si>
  <si>
    <t>Q61759</t>
  </si>
  <si>
    <t>Q61762</t>
  </si>
  <si>
    <t>Q9D979</t>
  </si>
  <si>
    <t>Q61826</t>
  </si>
  <si>
    <t>Q61839</t>
  </si>
  <si>
    <t>Q61881</t>
  </si>
  <si>
    <t>Q61955</t>
  </si>
  <si>
    <t>Q61982</t>
  </si>
  <si>
    <t>Q61985</t>
  </si>
  <si>
    <t>Q62005</t>
  </si>
  <si>
    <t>Q62035</t>
  </si>
  <si>
    <t>Q62052</t>
  </si>
  <si>
    <t>O08863</t>
  </si>
  <si>
    <t>Q62053</t>
  </si>
  <si>
    <t>Q62132</t>
  </si>
  <si>
    <t>Q62170</t>
  </si>
  <si>
    <t>Q3TIX9</t>
  </si>
  <si>
    <t>Q62226</t>
  </si>
  <si>
    <t>Q62273</t>
  </si>
  <si>
    <t>Q62288</t>
  </si>
  <si>
    <t>P15508</t>
  </si>
  <si>
    <t>Q62386</t>
  </si>
  <si>
    <t>Q62417</t>
  </si>
  <si>
    <t>P70323</t>
  </si>
  <si>
    <t>Q63850</t>
  </si>
  <si>
    <t>Q63959</t>
  </si>
  <si>
    <t>A2A5R2</t>
  </si>
  <si>
    <t>Q4VA53</t>
  </si>
  <si>
    <t>Q64191</t>
  </si>
  <si>
    <t>Q64253</t>
  </si>
  <si>
    <t>Q64264</t>
  </si>
  <si>
    <t>Q64280</t>
  </si>
  <si>
    <t>Q64281</t>
  </si>
  <si>
    <t>Q64285</t>
  </si>
  <si>
    <t>Q64299</t>
  </si>
  <si>
    <t>Q64343</t>
  </si>
  <si>
    <t>Q64385</t>
  </si>
  <si>
    <t>Q68FD7</t>
  </si>
  <si>
    <t>Q64475</t>
  </si>
  <si>
    <t>Q64478</t>
  </si>
  <si>
    <t>Q64524</t>
  </si>
  <si>
    <t>Q64525</t>
  </si>
  <si>
    <t>P50707</t>
  </si>
  <si>
    <t>Q64527</t>
  </si>
  <si>
    <t>Q64685</t>
  </si>
  <si>
    <t>Q64700</t>
  </si>
  <si>
    <t>Q64729</t>
  </si>
  <si>
    <t>Q5NBU8</t>
  </si>
  <si>
    <t>Q64739</t>
  </si>
  <si>
    <t>Q66JT1</t>
  </si>
  <si>
    <t>Q66L44</t>
  </si>
  <si>
    <t>Q672J9</t>
  </si>
  <si>
    <t>Q67BT3</t>
  </si>
  <si>
    <t>Q9R0G7</t>
  </si>
  <si>
    <t>Q7TSA3</t>
  </si>
  <si>
    <t>Q9Z0L2</t>
  </si>
  <si>
    <t>Q69ZK9</t>
  </si>
  <si>
    <t>Q3U1T9</t>
  </si>
  <si>
    <t>Q9QZB1</t>
  </si>
  <si>
    <t>Q6DR98</t>
  </si>
  <si>
    <t>D3YUB6</t>
  </si>
  <si>
    <t>Q6IMP4</t>
  </si>
  <si>
    <t>Q6IQX7</t>
  </si>
  <si>
    <t>Q6NVG1</t>
  </si>
  <si>
    <t>Q6P1B3</t>
  </si>
  <si>
    <t>Q6P1H1</t>
  </si>
  <si>
    <t>Q91V98</t>
  </si>
  <si>
    <t>Q6P9S7</t>
  </si>
  <si>
    <t>Q6PAL1</t>
  </si>
  <si>
    <t>Q6PB93</t>
  </si>
  <si>
    <t>Q6PCX7</t>
  </si>
  <si>
    <t>Q6PEM8</t>
  </si>
  <si>
    <t>Q6PGN1</t>
  </si>
  <si>
    <t>Q01822</t>
  </si>
  <si>
    <t>Q8K371</t>
  </si>
  <si>
    <t>Q6QIY3</t>
  </si>
  <si>
    <t>Q6QLQ4</t>
  </si>
  <si>
    <t>Q6R6I7</t>
  </si>
  <si>
    <t>Q6S5C2</t>
  </si>
  <si>
    <t>Q6SJQ0</t>
  </si>
  <si>
    <t>Q6VMN6</t>
  </si>
  <si>
    <t>Q3TUU5</t>
  </si>
  <si>
    <t>Q6VV64</t>
  </si>
  <si>
    <t>Q6VZZ7</t>
  </si>
  <si>
    <t>Q6WQJ1</t>
  </si>
  <si>
    <t>Q6X1Y6</t>
  </si>
  <si>
    <t>Q8C7V3</t>
  </si>
  <si>
    <t>Q6X786</t>
  </si>
  <si>
    <t>Q6YGZ1</t>
  </si>
  <si>
    <t>Q9QY31</t>
  </si>
  <si>
    <t>Q6ZQ11</t>
  </si>
  <si>
    <t>Q6ZWY9</t>
  </si>
  <si>
    <t>Q70UZ7</t>
  </si>
  <si>
    <t>Q9Z1N2</t>
  </si>
  <si>
    <t>Q76HL1</t>
  </si>
  <si>
    <t>Q5RJF7</t>
  </si>
  <si>
    <t>Q76JU9</t>
  </si>
  <si>
    <t>Q76KF0</t>
  </si>
  <si>
    <t>Q76LW6</t>
  </si>
  <si>
    <t>Q7M6Z0</t>
  </si>
  <si>
    <t>Q7M750</t>
  </si>
  <si>
    <t>Q7M761</t>
  </si>
  <si>
    <t>Q7TMA4</t>
  </si>
  <si>
    <t>Q7TMD7</t>
  </si>
  <si>
    <t>Q7TMF5</t>
  </si>
  <si>
    <t>Q7TN58</t>
  </si>
  <si>
    <t>Q7TNI7</t>
  </si>
  <si>
    <t>Q6PAR0</t>
  </si>
  <si>
    <t>A2AGB2</t>
  </si>
  <si>
    <t>Q7TQ32</t>
  </si>
  <si>
    <t>Q7TQ33</t>
  </si>
  <si>
    <t>Q8BMF4</t>
  </si>
  <si>
    <t>P59222</t>
  </si>
  <si>
    <t>Q7TQN3</t>
  </si>
  <si>
    <t>Q3TRJ4</t>
  </si>
  <si>
    <t>Q7TQQ0</t>
  </si>
  <si>
    <t>Q7TS55</t>
  </si>
  <si>
    <t>Q7TSH8</t>
  </si>
  <si>
    <t>Q7TSK2</t>
  </si>
  <si>
    <t>Q7TSN2</t>
  </si>
  <si>
    <t>Q7TSP5</t>
  </si>
  <si>
    <t>Q7TSU7</t>
  </si>
  <si>
    <t>Q7TT15</t>
  </si>
  <si>
    <t>Q80SU6</t>
  </si>
  <si>
    <t>Q80TG9</t>
  </si>
  <si>
    <t>Q70FJ1</t>
  </si>
  <si>
    <t>Q80U93</t>
  </si>
  <si>
    <t>Q5F201</t>
  </si>
  <si>
    <t>Q80UC6</t>
  </si>
  <si>
    <t>Q9D1H0</t>
  </si>
  <si>
    <t>Q80UM7</t>
  </si>
  <si>
    <t>Q80UP8</t>
  </si>
  <si>
    <t>Q80UU9</t>
  </si>
  <si>
    <t>Q80UW0</t>
  </si>
  <si>
    <t>Q80VU4</t>
  </si>
  <si>
    <t>Q80WJ7</t>
  </si>
  <si>
    <t>Q80W68</t>
  </si>
  <si>
    <t>P97371</t>
  </si>
  <si>
    <t>Q80WM9</t>
  </si>
  <si>
    <t>Q80WR1</t>
  </si>
  <si>
    <t>Q8BGN6</t>
  </si>
  <si>
    <t>Q80WT4</t>
  </si>
  <si>
    <t>Q80WV3</t>
  </si>
  <si>
    <t>A0A5K7RLP0</t>
  </si>
  <si>
    <t>Q80X89</t>
  </si>
  <si>
    <t>Q3UUG6</t>
  </si>
  <si>
    <t>Q80XH2</t>
  </si>
  <si>
    <t>Q80XU8</t>
  </si>
  <si>
    <t>P07744</t>
  </si>
  <si>
    <t>Q8BR27</t>
  </si>
  <si>
    <t>Q6PEE3</t>
  </si>
  <si>
    <t>Q9CRB5</t>
  </si>
  <si>
    <t>Q80ZD8</t>
  </si>
  <si>
    <t>Q810B7</t>
  </si>
  <si>
    <t>Q99JF8</t>
  </si>
  <si>
    <t>Q810F0</t>
  </si>
  <si>
    <t>Q61410</t>
  </si>
  <si>
    <t>Q3UKU4</t>
  </si>
  <si>
    <t>Q812F3</t>
  </si>
  <si>
    <t>Q812G0</t>
  </si>
  <si>
    <t>Q8BFQ3</t>
  </si>
  <si>
    <t>Q8BFU0</t>
  </si>
  <si>
    <t>Q8BFU8</t>
  </si>
  <si>
    <t>Q3UTS8</t>
  </si>
  <si>
    <t>Q8BG16</t>
  </si>
  <si>
    <t>P17225</t>
  </si>
  <si>
    <t>Q8BG55</t>
  </si>
  <si>
    <t>Q8BG84</t>
  </si>
  <si>
    <t>Q8BGA3</t>
  </si>
  <si>
    <t>Q8BGD6</t>
  </si>
  <si>
    <t>Q8BGE6</t>
  </si>
  <si>
    <t>Q8BGM7</t>
  </si>
  <si>
    <t>Q8BGS7</t>
  </si>
  <si>
    <t>Q8BGY9</t>
  </si>
  <si>
    <t>Q8BH06</t>
  </si>
  <si>
    <t>Q8BH31</t>
  </si>
  <si>
    <t>Q922Q2</t>
  </si>
  <si>
    <t>Q8BHL4</t>
  </si>
  <si>
    <t>Q8BHY3</t>
  </si>
  <si>
    <t>Q8BI06</t>
  </si>
  <si>
    <t>Q8BI41</t>
  </si>
  <si>
    <t>Q8BIF0</t>
  </si>
  <si>
    <t>Q8BIK6</t>
  </si>
  <si>
    <t>Q8BJ48</t>
  </si>
  <si>
    <t>Q8BJ66</t>
  </si>
  <si>
    <t>Q6PB60</t>
  </si>
  <si>
    <t>Q8BKG4</t>
  </si>
  <si>
    <t>P23798</t>
  </si>
  <si>
    <t>Q8BLA8</t>
  </si>
  <si>
    <t>Q8BLC3</t>
  </si>
  <si>
    <t>P58710</t>
  </si>
  <si>
    <t>Q8BLD9</t>
  </si>
  <si>
    <t>Q8BLI4</t>
  </si>
  <si>
    <t>Q8BMP4</t>
  </si>
  <si>
    <t>Q8BMS2</t>
  </si>
  <si>
    <t>Q8BMT4</t>
  </si>
  <si>
    <t>Q924H0</t>
  </si>
  <si>
    <t>Q8BN82</t>
  </si>
  <si>
    <t>Q8BNJ2</t>
  </si>
  <si>
    <t>Q8BNQ3</t>
  </si>
  <si>
    <t>Q8BPB5</t>
  </si>
  <si>
    <t>Q8BPX9</t>
  </si>
  <si>
    <t>Q8BRU4</t>
  </si>
  <si>
    <t>Q9ERG2</t>
  </si>
  <si>
    <t>Q8BSU2</t>
  </si>
  <si>
    <t>Q9D1P2</t>
  </si>
  <si>
    <t>Q8BUE1</t>
  </si>
  <si>
    <t>Q8BUX5</t>
  </si>
  <si>
    <t>Q8BV57</t>
  </si>
  <si>
    <t>P42227</t>
  </si>
  <si>
    <t>Q8BWC0</t>
  </si>
  <si>
    <t>Q8BWG9</t>
  </si>
  <si>
    <t>Q8BWP8</t>
  </si>
  <si>
    <t>Q8BWU1</t>
  </si>
  <si>
    <t>Q8BX43</t>
  </si>
  <si>
    <t>Q8BXB6</t>
  </si>
  <si>
    <t>Q8BXR1</t>
  </si>
  <si>
    <t>Q8BYF6</t>
  </si>
  <si>
    <t>Q8BYM5</t>
  </si>
  <si>
    <t>Q8BSI6</t>
  </si>
  <si>
    <t>Q8BZL1</t>
  </si>
  <si>
    <t>Q8BZQ2</t>
  </si>
  <si>
    <t>Q8BWZ3</t>
  </si>
  <si>
    <t>Q8BZT5</t>
  </si>
  <si>
    <t>Q8R2P1</t>
  </si>
  <si>
    <t>Q8BZT7</t>
  </si>
  <si>
    <t>Q9D5D8</t>
  </si>
  <si>
    <t>Q8C1F4</t>
  </si>
  <si>
    <t>Q8CHG5</t>
  </si>
  <si>
    <t>Q6NXH3</t>
  </si>
  <si>
    <t>Q8C4U3</t>
  </si>
  <si>
    <t>P97355</t>
  </si>
  <si>
    <t>Q8C4X7</t>
  </si>
  <si>
    <t>Q8C5H1</t>
  </si>
  <si>
    <t>Q8C784</t>
  </si>
  <si>
    <t>Q8C7U7</t>
  </si>
  <si>
    <t>Q8CA03</t>
  </si>
  <si>
    <t>A2A3V1</t>
  </si>
  <si>
    <t>Q8CBF3</t>
  </si>
  <si>
    <t>Q8CBR6</t>
  </si>
  <si>
    <t>Q8CEG0</t>
  </si>
  <si>
    <t>Q8CF89</t>
  </si>
  <si>
    <t>Q8CF98</t>
  </si>
  <si>
    <t>Q8CFR0</t>
  </si>
  <si>
    <t>Q8CFV4</t>
  </si>
  <si>
    <t>Q924S2</t>
  </si>
  <si>
    <t>Q9Z0L3</t>
  </si>
  <si>
    <t>Q8CFZ5</t>
  </si>
  <si>
    <t>Q8CG64</t>
  </si>
  <si>
    <t>Q8CG70</t>
  </si>
  <si>
    <t>Q8CGK5</t>
  </si>
  <si>
    <t>Q8CGP0</t>
  </si>
  <si>
    <t>Q8CGP1</t>
  </si>
  <si>
    <t>P21550</t>
  </si>
  <si>
    <t>Q8CGP2</t>
  </si>
  <si>
    <t>Q8CGY8</t>
  </si>
  <si>
    <t>Q9CZJ6</t>
  </si>
  <si>
    <t>Q8CHK3</t>
  </si>
  <si>
    <t>Q8CHX6</t>
  </si>
  <si>
    <t>Q8CII9</t>
  </si>
  <si>
    <t>Q8CDN9</t>
  </si>
  <si>
    <t>Q8CIZ9</t>
  </si>
  <si>
    <t>Q8CJ26</t>
  </si>
  <si>
    <t>Q8CJC7</t>
  </si>
  <si>
    <t>Q8HWB0</t>
  </si>
  <si>
    <t>Q8HWE5</t>
  </si>
  <si>
    <t>Q8JZL2</t>
  </si>
  <si>
    <t>Q99MT8</t>
  </si>
  <si>
    <t>Q8JZR4</t>
  </si>
  <si>
    <t>Q8JZR6</t>
  </si>
  <si>
    <t>Q8K078</t>
  </si>
  <si>
    <t>Q8K097</t>
  </si>
  <si>
    <t>Q8K099</t>
  </si>
  <si>
    <t>Q9WVS4</t>
  </si>
  <si>
    <t>Q8K1E3</t>
  </si>
  <si>
    <t>Q9EPU4</t>
  </si>
  <si>
    <t>Q8K1F9</t>
  </si>
  <si>
    <t>Q8K1G2</t>
  </si>
  <si>
    <t>O09106</t>
  </si>
  <si>
    <t>Q8K1M6</t>
  </si>
  <si>
    <t>P28063</t>
  </si>
  <si>
    <t>Q8K1S1</t>
  </si>
  <si>
    <t>Q8K1S2</t>
  </si>
  <si>
    <t>Q9CR46</t>
  </si>
  <si>
    <t>Q8K1S7</t>
  </si>
  <si>
    <t>Q8K1T0</t>
  </si>
  <si>
    <t>Q8K1Z6</t>
  </si>
  <si>
    <t>Q8K211</t>
  </si>
  <si>
    <t>Q8K2C8</t>
  </si>
  <si>
    <t>Q8K2K6</t>
  </si>
  <si>
    <t>Q8K2P7</t>
  </si>
  <si>
    <t>Q8K377</t>
  </si>
  <si>
    <t>Q8K3F2</t>
  </si>
  <si>
    <t>Q8K3I6</t>
  </si>
  <si>
    <t>Q8K406</t>
  </si>
  <si>
    <t>Q8K480</t>
  </si>
  <si>
    <t>Q8K4D3</t>
  </si>
  <si>
    <t>Q7M724</t>
  </si>
  <si>
    <t>Q8K592</t>
  </si>
  <si>
    <t>Q8K596</t>
  </si>
  <si>
    <t>P29477</t>
  </si>
  <si>
    <t>Q8QZT4</t>
  </si>
  <si>
    <t>Q8R000</t>
  </si>
  <si>
    <t>Q8R007</t>
  </si>
  <si>
    <t>Q8R054</t>
  </si>
  <si>
    <t>Q8R087</t>
  </si>
  <si>
    <t>Q8R0C3</t>
  </si>
  <si>
    <t>Q9D5I4</t>
  </si>
  <si>
    <t>Q8CIP4</t>
  </si>
  <si>
    <t>Q8R0T6</t>
  </si>
  <si>
    <t>Q9CWB7</t>
  </si>
  <si>
    <t>Q8R116</t>
  </si>
  <si>
    <t>Q8R033</t>
  </si>
  <si>
    <t>Q8R138</t>
  </si>
  <si>
    <t>Q8R139</t>
  </si>
  <si>
    <t>Q8BT18</t>
  </si>
  <si>
    <t>Q8R183</t>
  </si>
  <si>
    <t>Q8R1R4</t>
  </si>
  <si>
    <t>Q8R1S9</t>
  </si>
  <si>
    <t>Q8R1W8</t>
  </si>
  <si>
    <t>Q8R2G6</t>
  </si>
  <si>
    <t>Q8R2N1</t>
  </si>
  <si>
    <t>Q8R2Z5</t>
  </si>
  <si>
    <t>Q8R332</t>
  </si>
  <si>
    <t>Q8R3B1</t>
  </si>
  <si>
    <t>Q8R3S2</t>
  </si>
  <si>
    <t>O35291</t>
  </si>
  <si>
    <t>Q8R4D5</t>
  </si>
  <si>
    <t>Q8R4F0</t>
  </si>
  <si>
    <t>Q8R4G6</t>
  </si>
  <si>
    <t>Q9EP73</t>
  </si>
  <si>
    <t>Q9D883</t>
  </si>
  <si>
    <t>Q8R4K8</t>
  </si>
  <si>
    <t>Q8R507</t>
  </si>
  <si>
    <t>Q8R5M2</t>
  </si>
  <si>
    <t>Q8R0W5</t>
  </si>
  <si>
    <t>Q8VBT3</t>
  </si>
  <si>
    <t>Q8VBV9</t>
  </si>
  <si>
    <t>Q8R1M0</t>
  </si>
  <si>
    <t>Q8VBW1</t>
  </si>
  <si>
    <t>P27641</t>
  </si>
  <si>
    <t>Q1HKZ5</t>
  </si>
  <si>
    <t>Q8K2G4</t>
  </si>
  <si>
    <t>Q8VCK6</t>
  </si>
  <si>
    <t>Q8BML1</t>
  </si>
  <si>
    <t>Q8VCS3</t>
  </si>
  <si>
    <t>Q9D0M2</t>
  </si>
  <si>
    <t>Q8VD53</t>
  </si>
  <si>
    <t>Q8VDB9</t>
  </si>
  <si>
    <t>Q8VE43</t>
  </si>
  <si>
    <t>Q8VE98</t>
  </si>
  <si>
    <t>J3QMY9</t>
  </si>
  <si>
    <t>Q8VEI3</t>
  </si>
  <si>
    <t>Q8VEN2</t>
  </si>
  <si>
    <t>Q8VFT4</t>
  </si>
  <si>
    <t>Q8VGS3</t>
  </si>
  <si>
    <t>P31001</t>
  </si>
  <si>
    <t>Q8VHH7</t>
  </si>
  <si>
    <t>Q8VHH8</t>
  </si>
  <si>
    <t>Q8VHI5</t>
  </si>
  <si>
    <t>Q8CGI1</t>
  </si>
  <si>
    <t>Q8VHL0</t>
  </si>
  <si>
    <t>Q9WTQ5</t>
  </si>
  <si>
    <t>Q8VHR0</t>
  </si>
  <si>
    <t>Q8VHS2</t>
  </si>
  <si>
    <t>Q8VI38</t>
  </si>
  <si>
    <t>Q9QYY0</t>
  </si>
  <si>
    <t>Q69ZS0</t>
  </si>
  <si>
    <t>Q91V01</t>
  </si>
  <si>
    <t>Q8CCC3</t>
  </si>
  <si>
    <t>Q64436</t>
  </si>
  <si>
    <t>O08573</t>
  </si>
  <si>
    <t>Q91VE2</t>
  </si>
  <si>
    <t>Q91VK4</t>
  </si>
  <si>
    <t>Q91W10</t>
  </si>
  <si>
    <t>Q8VGI1</t>
  </si>
  <si>
    <t>Q91WD2</t>
  </si>
  <si>
    <t>Q91WG5</t>
  </si>
  <si>
    <t>Q62442</t>
  </si>
  <si>
    <t>Q91WW7</t>
  </si>
  <si>
    <t>Q5STE3</t>
  </si>
  <si>
    <t>Q8K1X4</t>
  </si>
  <si>
    <t>Q91X88</t>
  </si>
  <si>
    <t>Q8BQ86</t>
  </si>
  <si>
    <t>Q91XE9</t>
  </si>
  <si>
    <t>Q91XF4</t>
  </si>
  <si>
    <t>Q91XZ2</t>
  </si>
  <si>
    <t>Q91XZ4</t>
  </si>
  <si>
    <t>Q8K4Q7</t>
  </si>
  <si>
    <t>Q5RJY2</t>
  </si>
  <si>
    <t>Q8BG18</t>
  </si>
  <si>
    <t>Q91Y63</t>
  </si>
  <si>
    <t>Q3U186</t>
  </si>
  <si>
    <t>Q91YY5</t>
  </si>
  <si>
    <t>E9Q236</t>
  </si>
  <si>
    <t>Q91ZF2</t>
  </si>
  <si>
    <t>Q1W617</t>
  </si>
  <si>
    <t>Q91ZU9</t>
  </si>
  <si>
    <t>O54830</t>
  </si>
  <si>
    <t>Q91ZV4</t>
  </si>
  <si>
    <t>Q91ZV7</t>
  </si>
  <si>
    <t>Q91ZW2</t>
  </si>
  <si>
    <t>Q91ZW8</t>
  </si>
  <si>
    <t>Q91ZX1</t>
  </si>
  <si>
    <t>Q920A0</t>
  </si>
  <si>
    <t>Q920C1</t>
  </si>
  <si>
    <t>A1L317</t>
  </si>
  <si>
    <t>Q921V5</t>
  </si>
  <si>
    <t>Q922H4</t>
  </si>
  <si>
    <t>P16381</t>
  </si>
  <si>
    <t>Q923Y8</t>
  </si>
  <si>
    <t>Q924N9</t>
  </si>
  <si>
    <t>Q924X1</t>
  </si>
  <si>
    <t>Q925F2</t>
  </si>
  <si>
    <t>Q9D0D4</t>
  </si>
  <si>
    <t>Q925I4</t>
  </si>
  <si>
    <t>B2RW38</t>
  </si>
  <si>
    <t>Q925S4</t>
  </si>
  <si>
    <t>P21183</t>
  </si>
  <si>
    <t>Q9DB00</t>
  </si>
  <si>
    <t>Q8VEE4</t>
  </si>
  <si>
    <t>Q99JA4</t>
  </si>
  <si>
    <t>Q99JH7</t>
  </si>
  <si>
    <t>Q99JY8</t>
  </si>
  <si>
    <t>Q99KS2</t>
  </si>
  <si>
    <t>Q9JHG0</t>
  </si>
  <si>
    <t>Q99L88</t>
  </si>
  <si>
    <t>Q5QNV8</t>
  </si>
  <si>
    <t>Q6PDM4</t>
  </si>
  <si>
    <t>Q5UBV8</t>
  </si>
  <si>
    <t>Q99M80</t>
  </si>
  <si>
    <t>Q8BH15</t>
  </si>
  <si>
    <t>Q99ME7</t>
  </si>
  <si>
    <t>Q99ML8</t>
  </si>
  <si>
    <t>Q99MS4</t>
  </si>
  <si>
    <t>Q9DCH6</t>
  </si>
  <si>
    <t>Q99MT6</t>
  </si>
  <si>
    <t>Q99PU7</t>
  </si>
  <si>
    <t>Q99N43</t>
  </si>
  <si>
    <t>Q80WV7</t>
  </si>
  <si>
    <t>Q99NH7</t>
  </si>
  <si>
    <t>Q99NH8</t>
  </si>
  <si>
    <t>Q8C7E7</t>
  </si>
  <si>
    <t>Q99P50</t>
  </si>
  <si>
    <t>Q99P65</t>
  </si>
  <si>
    <t>Q99PL8</t>
  </si>
  <si>
    <t>Q99PN0</t>
  </si>
  <si>
    <t>Q9CPV0</t>
  </si>
  <si>
    <t>Q9CPV9</t>
  </si>
  <si>
    <t>Q9CQ76</t>
  </si>
  <si>
    <t>Q9CQN4</t>
  </si>
  <si>
    <t>Q8BIP0</t>
  </si>
  <si>
    <t>Q9QXL1</t>
  </si>
  <si>
    <t>Q9CRA5</t>
  </si>
  <si>
    <t>Q9CTG6</t>
  </si>
  <si>
    <t>Q9CW73</t>
  </si>
  <si>
    <t>Q9CWP4</t>
  </si>
  <si>
    <t>Q9CXB2</t>
  </si>
  <si>
    <t>Q9CY27</t>
  </si>
  <si>
    <t>P31257</t>
  </si>
  <si>
    <t>Q9CYK2</t>
  </si>
  <si>
    <t>Q9EQF5</t>
  </si>
  <si>
    <t>Q91XE0</t>
  </si>
  <si>
    <t>Q9CZW6</t>
  </si>
  <si>
    <t>Q9DCD0</t>
  </si>
  <si>
    <t>Q9D024</t>
  </si>
  <si>
    <t>Q8VFV4</t>
  </si>
  <si>
    <t>Q9D1D4</t>
  </si>
  <si>
    <t>Q9D1D6</t>
  </si>
  <si>
    <t>Q9D1N2</t>
  </si>
  <si>
    <t>Q9D1Q6</t>
  </si>
  <si>
    <t>Q9D2N4</t>
  </si>
  <si>
    <t>Q9D2N8</t>
  </si>
  <si>
    <t>Q9D2U9</t>
  </si>
  <si>
    <t>P63006</t>
  </si>
  <si>
    <t>Q9D7D2</t>
  </si>
  <si>
    <t>Q9D9U9</t>
  </si>
  <si>
    <t>Q9D3B1</t>
  </si>
  <si>
    <t>G5E8P0</t>
  </si>
  <si>
    <t>Q9D3G2</t>
  </si>
  <si>
    <t>Q9ERL9</t>
  </si>
  <si>
    <t>Q9D5A0</t>
  </si>
  <si>
    <t>Q9D5A9</t>
  </si>
  <si>
    <t>Q9D687</t>
  </si>
  <si>
    <t>P11725</t>
  </si>
  <si>
    <t>Q9D6J1</t>
  </si>
  <si>
    <t>Q9D6K9</t>
  </si>
  <si>
    <t>Q9D6X5</t>
  </si>
  <si>
    <t>Q9D6Y1</t>
  </si>
  <si>
    <t>P50285</t>
  </si>
  <si>
    <t>Q9D777</t>
  </si>
  <si>
    <t>Q99LQ1</t>
  </si>
  <si>
    <t>Q9D1G1</t>
  </si>
  <si>
    <t>Q9D7V9</t>
  </si>
  <si>
    <t>Q6PDL0</t>
  </si>
  <si>
    <t>Q9D806</t>
  </si>
  <si>
    <t>Q920N1</t>
  </si>
  <si>
    <t>Q9D850</t>
  </si>
  <si>
    <t>E9Q309</t>
  </si>
  <si>
    <t>Q9D8V0</t>
  </si>
  <si>
    <t>Q9D9V2</t>
  </si>
  <si>
    <t>Q8K0E7</t>
  </si>
  <si>
    <t>Q9DA75</t>
  </si>
  <si>
    <t>O35345</t>
  </si>
  <si>
    <t>P60487</t>
  </si>
  <si>
    <t>P54987</t>
  </si>
  <si>
    <t>Q9DBM0</t>
  </si>
  <si>
    <t>Q9DC23</t>
  </si>
  <si>
    <t>P63216</t>
  </si>
  <si>
    <t>Q9D662</t>
  </si>
  <si>
    <t>Q9DCP2</t>
  </si>
  <si>
    <t>Q9D2F5</t>
  </si>
  <si>
    <t>Q9DCZ4</t>
  </si>
  <si>
    <t>Q9EP78</t>
  </si>
  <si>
    <t>Q9EP96</t>
  </si>
  <si>
    <t>Q9D7G0</t>
  </si>
  <si>
    <t>Q9EPB7</t>
  </si>
  <si>
    <t>Q9EPC2</t>
  </si>
  <si>
    <t>Q80TI1</t>
  </si>
  <si>
    <t>Q9EPK8</t>
  </si>
  <si>
    <t>Q9EPL0</t>
  </si>
  <si>
    <t>P58391</t>
  </si>
  <si>
    <t>Q9EPL2</t>
  </si>
  <si>
    <t>Q9EPL4</t>
  </si>
  <si>
    <t>Q60665</t>
  </si>
  <si>
    <t>Q9EPL5</t>
  </si>
  <si>
    <t>Q6P1H6</t>
  </si>
  <si>
    <t>Q9EPM5</t>
  </si>
  <si>
    <t>Q9EPR4</t>
  </si>
  <si>
    <t>Q9EPR5</t>
  </si>
  <si>
    <t>P97855</t>
  </si>
  <si>
    <t>P58501</t>
  </si>
  <si>
    <t>Q9EQC4</t>
  </si>
  <si>
    <t>Q9EQJ0</t>
  </si>
  <si>
    <t>Q9EQN9</t>
  </si>
  <si>
    <t>Q3U3Q1</t>
  </si>
  <si>
    <t>Q9EQW8</t>
  </si>
  <si>
    <t>Q8BGA9</t>
  </si>
  <si>
    <t>Q9R1A8</t>
  </si>
  <si>
    <t>Q9ER62</t>
  </si>
  <si>
    <t>Q9ERE7</t>
  </si>
  <si>
    <t>P97318</t>
  </si>
  <si>
    <t>Q9ERK9</t>
  </si>
  <si>
    <t>Q9ERZ3</t>
  </si>
  <si>
    <t>P70191</t>
  </si>
  <si>
    <t>Q9ERZ4</t>
  </si>
  <si>
    <t>Q9ES17</t>
  </si>
  <si>
    <t>Q3UFY0</t>
  </si>
  <si>
    <t>Q9ES83</t>
  </si>
  <si>
    <t>Q9ES90</t>
  </si>
  <si>
    <t>Q9ESD1</t>
  </si>
  <si>
    <t>Q9ESD7</t>
  </si>
  <si>
    <t>Q64336</t>
  </si>
  <si>
    <t>Q60953</t>
  </si>
  <si>
    <t>Q9ET39</t>
  </si>
  <si>
    <t>Q9QUI1</t>
  </si>
  <si>
    <t>Q9JHE4</t>
  </si>
  <si>
    <t>Q9JHF9</t>
  </si>
  <si>
    <t>Q91YP3</t>
  </si>
  <si>
    <t>Q9JHI0</t>
  </si>
  <si>
    <t>Q9D498</t>
  </si>
  <si>
    <t>Q9JHI4</t>
  </si>
  <si>
    <t>Q9JHI8</t>
  </si>
  <si>
    <t>Q9JHI9</t>
  </si>
  <si>
    <t>Q99LE6</t>
  </si>
  <si>
    <t>Q9JI33</t>
  </si>
  <si>
    <t>Q99L13</t>
  </si>
  <si>
    <t>Q9JI71</t>
  </si>
  <si>
    <t>Q9JI78</t>
  </si>
  <si>
    <t>Q9JIF3</t>
  </si>
  <si>
    <t>Q9JIP3</t>
  </si>
  <si>
    <t>Q14AK4</t>
  </si>
  <si>
    <t>Q9JIP6</t>
  </si>
  <si>
    <t>Q91VW5</t>
  </si>
  <si>
    <t>Q9JIS7</t>
  </si>
  <si>
    <t>O08756</t>
  </si>
  <si>
    <t>Q9JIS8</t>
  </si>
  <si>
    <t>Q9JJ04</t>
  </si>
  <si>
    <t>Q8K224</t>
  </si>
  <si>
    <t>Q9JJ06</t>
  </si>
  <si>
    <t>Q9JJJ7</t>
  </si>
  <si>
    <t>Q9Z0P4</t>
  </si>
  <si>
    <t>Q9EQX4</t>
  </si>
  <si>
    <t>Q9JJS0</t>
  </si>
  <si>
    <t>Q9JJS7</t>
  </si>
  <si>
    <t>Q9JJT2</t>
  </si>
  <si>
    <t>Q9JJV4</t>
  </si>
  <si>
    <t>D3YZZ2</t>
  </si>
  <si>
    <t>Q9JJV9</t>
  </si>
  <si>
    <t>Q9JJY9</t>
  </si>
  <si>
    <t>Q9JJZ5</t>
  </si>
  <si>
    <t>Q9JKC0</t>
  </si>
  <si>
    <t>Q9JKE1</t>
  </si>
  <si>
    <t>Q9JKE2</t>
  </si>
  <si>
    <t>A6H687</t>
  </si>
  <si>
    <t>Q9JKF4</t>
  </si>
  <si>
    <t>Q505B8</t>
  </si>
  <si>
    <t>Q9JKT4</t>
  </si>
  <si>
    <t>Q9JKV1</t>
  </si>
  <si>
    <t>Q9JKX3</t>
  </si>
  <si>
    <t>Q9JL06</t>
  </si>
  <si>
    <t>Q9JL18</t>
  </si>
  <si>
    <t>Q9JLF7</t>
  </si>
  <si>
    <t>Q9JLL3</t>
  </si>
  <si>
    <t>Q8K259</t>
  </si>
  <si>
    <t>Q8C437</t>
  </si>
  <si>
    <t>P61407</t>
  </si>
  <si>
    <t>Q9JM71</t>
  </si>
  <si>
    <t>Q9JM73</t>
  </si>
  <si>
    <t>Q9JMD1</t>
  </si>
  <si>
    <t>P17183</t>
  </si>
  <si>
    <t>D3Z5L9</t>
  </si>
  <si>
    <t>Q3UFQ8</t>
  </si>
  <si>
    <t>Q9JMK0</t>
  </si>
  <si>
    <t>Q9QYN3</t>
  </si>
  <si>
    <t>Q99PP7</t>
  </si>
  <si>
    <t>Q9QUI6</t>
  </si>
  <si>
    <t>Q9QUJ0</t>
  </si>
  <si>
    <t>Q9QUK6</t>
  </si>
  <si>
    <t>Q8BGG0</t>
  </si>
  <si>
    <t>P16125</t>
  </si>
  <si>
    <t>Q9QUM9</t>
  </si>
  <si>
    <t>Q9QUT0</t>
  </si>
  <si>
    <t>Q9Z2W1</t>
  </si>
  <si>
    <t>Q9QXA6</t>
  </si>
  <si>
    <t>E9PVD1</t>
  </si>
  <si>
    <t>Q9QXM0</t>
  </si>
  <si>
    <t>Q9QXP0</t>
  </si>
  <si>
    <t>Q9QXW9</t>
  </si>
  <si>
    <t>Q9QXZ6</t>
  </si>
  <si>
    <t>Q9QXZ9</t>
  </si>
  <si>
    <t>Q9QY30</t>
  </si>
  <si>
    <t>Q9QY40</t>
  </si>
  <si>
    <t>Q9QY42</t>
  </si>
  <si>
    <t>Q9QY80</t>
  </si>
  <si>
    <t>Q3UKC1</t>
  </si>
  <si>
    <t>Q80UZ2</t>
  </si>
  <si>
    <t>Q9QYH9</t>
  </si>
  <si>
    <t>Q9D0I8</t>
  </si>
  <si>
    <t>Q9QYK5</t>
  </si>
  <si>
    <t>Q91ZP3</t>
  </si>
  <si>
    <t>Q9D219</t>
  </si>
  <si>
    <t>Q9QYS9</t>
  </si>
  <si>
    <t>Q9QYZ8</t>
  </si>
  <si>
    <t>P68254</t>
  </si>
  <si>
    <t>Q9QZ39</t>
  </si>
  <si>
    <t>Q80ST9</t>
  </si>
  <si>
    <t>Q9QZB0</t>
  </si>
  <si>
    <t>Q62093</t>
  </si>
  <si>
    <t>O55201</t>
  </si>
  <si>
    <t>Q9QZI9</t>
  </si>
  <si>
    <t>Q9QZJ6</t>
  </si>
  <si>
    <t>Q9QZM3</t>
  </si>
  <si>
    <t>Q9QZN4</t>
  </si>
  <si>
    <t>Q9QZQ8</t>
  </si>
  <si>
    <t>Q8BI29</t>
  </si>
  <si>
    <t>Q9QZS0</t>
  </si>
  <si>
    <t>Q9QZT4</t>
  </si>
  <si>
    <t>Q9R001</t>
  </si>
  <si>
    <t>Q3URS9</t>
  </si>
  <si>
    <t>Q9R007</t>
  </si>
  <si>
    <t>Q9R062</t>
  </si>
  <si>
    <t>Q62415</t>
  </si>
  <si>
    <t>Q9D939</t>
  </si>
  <si>
    <t>P83093</t>
  </si>
  <si>
    <t>Q499E5</t>
  </si>
  <si>
    <t>P52479</t>
  </si>
  <si>
    <t>Q9R0M4</t>
  </si>
  <si>
    <t>Q9R0P9</t>
  </si>
  <si>
    <t>Q9R0S3</t>
  </si>
  <si>
    <t>Q9R0W9</t>
  </si>
  <si>
    <t>Q9QXS1</t>
  </si>
  <si>
    <t>Q8R149</t>
  </si>
  <si>
    <t>P09528</t>
  </si>
  <si>
    <t>Q9R187</t>
  </si>
  <si>
    <t>Q03402</t>
  </si>
  <si>
    <t>Q9R1I1</t>
  </si>
  <si>
    <t>Q9R1P4</t>
  </si>
  <si>
    <t>Q9R1S7</t>
  </si>
  <si>
    <t>Q69ZR9</t>
  </si>
  <si>
    <t>Q9R1X5</t>
  </si>
  <si>
    <t>Q9R233</t>
  </si>
  <si>
    <t>Q9WTL8</t>
  </si>
  <si>
    <t>Q8R550</t>
  </si>
  <si>
    <t>P61021</t>
  </si>
  <si>
    <t>Q9WTS2</t>
  </si>
  <si>
    <t>Q5SUV2</t>
  </si>
  <si>
    <t>P70331</t>
  </si>
  <si>
    <t>Q9WTW5</t>
  </si>
  <si>
    <t>Q9WTY4</t>
  </si>
  <si>
    <t>Q80SU7</t>
  </si>
  <si>
    <t>Q9WU03</t>
  </si>
  <si>
    <t>Q9WU39</t>
  </si>
  <si>
    <t>Q810P2</t>
  </si>
  <si>
    <t>P25911</t>
  </si>
  <si>
    <t>Q69ZI1</t>
  </si>
  <si>
    <t>Q9WUA6</t>
  </si>
  <si>
    <t>Q9WUC3</t>
  </si>
  <si>
    <t>Q9WUK7</t>
  </si>
  <si>
    <t>Q9WUL5</t>
  </si>
  <si>
    <t>Q9WUP1</t>
  </si>
  <si>
    <t>Q9WUV2</t>
  </si>
  <si>
    <t>Q9WV02</t>
  </si>
  <si>
    <t>Q9WV08</t>
  </si>
  <si>
    <t>Q9WV38</t>
  </si>
  <si>
    <t>Q64691</t>
  </si>
  <si>
    <t>Q9WVF6</t>
  </si>
  <si>
    <t>Q69ZK0</t>
  </si>
  <si>
    <t>Q9WVF9</t>
  </si>
  <si>
    <t>Q9WVG5</t>
  </si>
  <si>
    <t>P15975</t>
  </si>
  <si>
    <t>Q9WVJ0</t>
  </si>
  <si>
    <t>Q810Y8</t>
  </si>
  <si>
    <t>Q9DA64</t>
  </si>
  <si>
    <t>Q9WVJ9</t>
  </si>
  <si>
    <t>Q9WVK5</t>
  </si>
  <si>
    <t>Q66JX5</t>
  </si>
  <si>
    <t>Q9WVS0</t>
  </si>
  <si>
    <t>Q8BH69</t>
  </si>
  <si>
    <t>Q9Z0E2</t>
  </si>
  <si>
    <t>Q9Z0F1</t>
  </si>
  <si>
    <t>Q9Z0F5</t>
  </si>
  <si>
    <t>Q9Z0J1</t>
  </si>
  <si>
    <t>Q9Z0J7</t>
  </si>
  <si>
    <t>Q9Z0M1</t>
  </si>
  <si>
    <t>Q9EQ32</t>
  </si>
  <si>
    <t>Q9Z0S2</t>
  </si>
  <si>
    <t>Q9Z0W1</t>
  </si>
  <si>
    <t>Q9Z123</t>
  </si>
  <si>
    <t>Q9Z125</t>
  </si>
  <si>
    <t>Q9Z126</t>
  </si>
  <si>
    <t>Q9Z132</t>
  </si>
  <si>
    <t>Q9Z186</t>
  </si>
  <si>
    <t>D3Z5T1</t>
  </si>
  <si>
    <t>Q99MW1</t>
  </si>
  <si>
    <t>Q9Z1P4</t>
  </si>
  <si>
    <t>Q9Z1P8</t>
  </si>
  <si>
    <t>Q9Z1Q3</t>
  </si>
  <si>
    <t>O70146</t>
  </si>
  <si>
    <t>Q9Z2H6</t>
  </si>
  <si>
    <t>Q8VGS1</t>
  </si>
  <si>
    <t>Q9Z2I4</t>
  </si>
  <si>
    <t>Q9Z2J0</t>
  </si>
  <si>
    <t>Q9Z2J6</t>
  </si>
  <si>
    <t>Q9Z2U0</t>
  </si>
  <si>
    <t>Q9Z2U1</t>
  </si>
  <si>
    <t>S4R2P9</t>
  </si>
  <si>
    <t>T1NXB5</t>
  </si>
  <si>
    <t>A0A140LIJ0</t>
  </si>
  <si>
    <t>Q64701</t>
  </si>
  <si>
    <t>Q80U16</t>
  </si>
  <si>
    <t>A6H6T1</t>
  </si>
  <si>
    <t>A7XUX6</t>
  </si>
  <si>
    <t>A8E0Y8</t>
  </si>
  <si>
    <t>B1ATG9</t>
  </si>
  <si>
    <t>Q6PDH4</t>
  </si>
  <si>
    <t>B1B212</t>
  </si>
  <si>
    <t>Q7TPD2</t>
  </si>
  <si>
    <t>B6A8R8</t>
  </si>
  <si>
    <t>Q4VGL6</t>
  </si>
  <si>
    <t>C0HK79</t>
  </si>
  <si>
    <t>C0HK80</t>
  </si>
  <si>
    <t>D3YTS9</t>
  </si>
  <si>
    <t>E9PXX9</t>
  </si>
  <si>
    <t>E9Q816</t>
  </si>
  <si>
    <t>F2Z472</t>
  </si>
  <si>
    <t>Q3V089</t>
  </si>
  <si>
    <t>O08524</t>
  </si>
  <si>
    <t>O08542</t>
  </si>
  <si>
    <t>Q9Z1S8</t>
  </si>
  <si>
    <t>Q9QXG4</t>
  </si>
  <si>
    <t>O09108</t>
  </si>
  <si>
    <t>O35228</t>
  </si>
  <si>
    <t>Q80U40</t>
  </si>
  <si>
    <t>O54707</t>
  </si>
  <si>
    <t>O54782</t>
  </si>
  <si>
    <t>Q6XVG2</t>
  </si>
  <si>
    <t>O88200</t>
  </si>
  <si>
    <t>O88324</t>
  </si>
  <si>
    <t>O88575</t>
  </si>
  <si>
    <t>Q64727</t>
  </si>
  <si>
    <t>O88853</t>
  </si>
  <si>
    <t>O88854</t>
  </si>
  <si>
    <t>O88855</t>
  </si>
  <si>
    <t>O89104</t>
  </si>
  <si>
    <t>P01904</t>
  </si>
  <si>
    <t>P04224</t>
  </si>
  <si>
    <t>P06344</t>
  </si>
  <si>
    <t>P06796</t>
  </si>
  <si>
    <t>P07628</t>
  </si>
  <si>
    <t>P08883</t>
  </si>
  <si>
    <t>P08884</t>
  </si>
  <si>
    <t>P09793</t>
  </si>
  <si>
    <t>P0C5J4</t>
  </si>
  <si>
    <t>P11034</t>
  </si>
  <si>
    <t>P13366</t>
  </si>
  <si>
    <t>P14220</t>
  </si>
  <si>
    <t>P14439</t>
  </si>
  <si>
    <t>P15656</t>
  </si>
  <si>
    <t>P15946</t>
  </si>
  <si>
    <t>P16563</t>
  </si>
  <si>
    <t>Q8K2Y9</t>
  </si>
  <si>
    <t>P20863</t>
  </si>
  <si>
    <t>Q3TDD9</t>
  </si>
  <si>
    <t>P32211</t>
  </si>
  <si>
    <t>P32304</t>
  </si>
  <si>
    <t>P33033</t>
  </si>
  <si>
    <t>P35242</t>
  </si>
  <si>
    <t>P35375</t>
  </si>
  <si>
    <t>P35412</t>
  </si>
  <si>
    <t>P35459</t>
  </si>
  <si>
    <t>P43117</t>
  </si>
  <si>
    <t>P47880</t>
  </si>
  <si>
    <t>P47936</t>
  </si>
  <si>
    <t>P48076</t>
  </si>
  <si>
    <t>P50705</t>
  </si>
  <si>
    <t>Q8VCG3</t>
  </si>
  <si>
    <t>P50405</t>
  </si>
  <si>
    <t>P51942</t>
  </si>
  <si>
    <t>P56400</t>
  </si>
  <si>
    <t>P56479</t>
  </si>
  <si>
    <t>P57110</t>
  </si>
  <si>
    <t>P57785</t>
  </si>
  <si>
    <t>P58307</t>
  </si>
  <si>
    <t>P59383</t>
  </si>
  <si>
    <t>P62080</t>
  </si>
  <si>
    <t>Q7TS48</t>
  </si>
  <si>
    <t>Q8BRB7</t>
  </si>
  <si>
    <t>Q80ZA7</t>
  </si>
  <si>
    <t>P70205</t>
  </si>
  <si>
    <t>P70225</t>
  </si>
  <si>
    <t>P70277</t>
  </si>
  <si>
    <t>P86176</t>
  </si>
  <si>
    <t>P97435</t>
  </si>
  <si>
    <t>Q9D8G5</t>
  </si>
  <si>
    <t>Q3UVV9</t>
  </si>
  <si>
    <t>Q02284</t>
  </si>
  <si>
    <t>Q3UX83</t>
  </si>
  <si>
    <t>Q03401</t>
  </si>
  <si>
    <t>Q99MR0</t>
  </si>
  <si>
    <t>Q05A56</t>
  </si>
  <si>
    <t>Q8BMP6</t>
  </si>
  <si>
    <t>Q07643</t>
  </si>
  <si>
    <t>Q07646</t>
  </si>
  <si>
    <t>Q9JKS4</t>
  </si>
  <si>
    <t>Q9QUP4</t>
  </si>
  <si>
    <t>Q08761</t>
  </si>
  <si>
    <t>Q0VB07</t>
  </si>
  <si>
    <t>Q0VF58</t>
  </si>
  <si>
    <t>Q14B24</t>
  </si>
  <si>
    <t>Q14BT6</t>
  </si>
  <si>
    <t>Q14C59</t>
  </si>
  <si>
    <t>Q2EY15</t>
  </si>
  <si>
    <t>Q2VWQ2</t>
  </si>
  <si>
    <t>Q8K2Z8</t>
  </si>
  <si>
    <t>Q2YFS2</t>
  </si>
  <si>
    <t>Q30D77</t>
  </si>
  <si>
    <t>Q32NY4</t>
  </si>
  <si>
    <t>Q3TBV4</t>
  </si>
  <si>
    <t>Q3TIT8</t>
  </si>
  <si>
    <t>Q3TMX7</t>
  </si>
  <si>
    <t>Q3U128</t>
  </si>
  <si>
    <t>A2RSJ4</t>
  </si>
  <si>
    <t>Q3U4N7</t>
  </si>
  <si>
    <t>Q3UDF0</t>
  </si>
  <si>
    <t>Q3UJF0</t>
  </si>
  <si>
    <t>Q3UQ22</t>
  </si>
  <si>
    <t>Q3UQ41</t>
  </si>
  <si>
    <t>Q3UW26</t>
  </si>
  <si>
    <t>Q499E0</t>
  </si>
  <si>
    <t>Q921B4</t>
  </si>
  <si>
    <t>Q504N2</t>
  </si>
  <si>
    <t>Q58Y75</t>
  </si>
  <si>
    <t>Q5DRQ8</t>
  </si>
  <si>
    <t>Q5GFD5</t>
  </si>
  <si>
    <t>Q5K2P8</t>
  </si>
  <si>
    <t>Q5NCM1</t>
  </si>
  <si>
    <t>Q5QD06</t>
  </si>
  <si>
    <t>Q5QD08</t>
  </si>
  <si>
    <t>Q5QD10</t>
  </si>
  <si>
    <t>Q5QD13</t>
  </si>
  <si>
    <t>Q5QD16</t>
  </si>
  <si>
    <t>Q5QD17</t>
  </si>
  <si>
    <t>Q8VCD3</t>
  </si>
  <si>
    <t>Q5SZA1</t>
  </si>
  <si>
    <t>Q5U901</t>
  </si>
  <si>
    <t>Q9D1H8</t>
  </si>
  <si>
    <t>Q60846</t>
  </si>
  <si>
    <t>Q61038</t>
  </si>
  <si>
    <t>Q61041</t>
  </si>
  <si>
    <t>Q61125</t>
  </si>
  <si>
    <t>Q61200</t>
  </si>
  <si>
    <t>P08152</t>
  </si>
  <si>
    <t>Q61475</t>
  </si>
  <si>
    <t>Q61711</t>
  </si>
  <si>
    <t>Q61716</t>
  </si>
  <si>
    <t>Q91WL0</t>
  </si>
  <si>
    <t>Q61878</t>
  </si>
  <si>
    <t>Q61983</t>
  </si>
  <si>
    <t>Q62177</t>
  </si>
  <si>
    <t>P50247</t>
  </si>
  <si>
    <t>Q62314</t>
  </si>
  <si>
    <t>Q62413</t>
  </si>
  <si>
    <t>Q62556</t>
  </si>
  <si>
    <t>Q9D1H6</t>
  </si>
  <si>
    <t>Q64389</t>
  </si>
  <si>
    <t>Q99LB0</t>
  </si>
  <si>
    <t>Q64519</t>
  </si>
  <si>
    <t>Q67BJ4</t>
  </si>
  <si>
    <t>Q9CPV3</t>
  </si>
  <si>
    <t>Q6A4L0</t>
  </si>
  <si>
    <t>Q6IYF8</t>
  </si>
  <si>
    <t>Q6P253</t>
  </si>
  <si>
    <t>Q80X86</t>
  </si>
  <si>
    <t>Q6PDD0</t>
  </si>
  <si>
    <t>Q6PDE7</t>
  </si>
  <si>
    <t>Q9CPT0</t>
  </si>
  <si>
    <t>Q6TAC4</t>
  </si>
  <si>
    <t>Q6W3F0</t>
  </si>
  <si>
    <t>Q8VDP4</t>
  </si>
  <si>
    <t>Q6X632</t>
  </si>
  <si>
    <t>Q6YNI2</t>
  </si>
  <si>
    <t>Q9D787</t>
  </si>
  <si>
    <t>Q70E20</t>
  </si>
  <si>
    <t>Q71B07</t>
  </si>
  <si>
    <t>Q766D5</t>
  </si>
  <si>
    <t>Q76M72</t>
  </si>
  <si>
    <t>Q7TQ62</t>
  </si>
  <si>
    <t>Q7TQ65</t>
  </si>
  <si>
    <t>Q9DAI6</t>
  </si>
  <si>
    <t>Q7TSN6</t>
  </si>
  <si>
    <t>Q9DCT1</t>
  </si>
  <si>
    <t>Q80SS6</t>
  </si>
  <si>
    <t>Q91W96</t>
  </si>
  <si>
    <t>P82976</t>
  </si>
  <si>
    <t>Q80UC8</t>
  </si>
  <si>
    <t>Q8R3N6</t>
  </si>
  <si>
    <t>Q80UJ1</t>
  </si>
  <si>
    <t>Q80V53</t>
  </si>
  <si>
    <t>Q80X72</t>
  </si>
  <si>
    <t>Q80XN0</t>
  </si>
  <si>
    <t>Q80XQ8</t>
  </si>
  <si>
    <t>Q80T69</t>
  </si>
  <si>
    <t>Q810J1</t>
  </si>
  <si>
    <t>Q8BFU1</t>
  </si>
  <si>
    <t>Q8BFW9</t>
  </si>
  <si>
    <t>Q8BFZ2</t>
  </si>
  <si>
    <t>Q8BG28</t>
  </si>
  <si>
    <t>Q8BGC9</t>
  </si>
  <si>
    <t>Q8BGY6</t>
  </si>
  <si>
    <t>Q8BH32</t>
  </si>
  <si>
    <t>Q8BJ73</t>
  </si>
  <si>
    <t>Q8BJT9</t>
  </si>
  <si>
    <t>Q8BKN6</t>
  </si>
  <si>
    <t>Q8BKV1</t>
  </si>
  <si>
    <t>Q8BLG2</t>
  </si>
  <si>
    <t>B2RXC1</t>
  </si>
  <si>
    <t>Q8BLV3</t>
  </si>
  <si>
    <t>Q8BMN3</t>
  </si>
  <si>
    <t>Q8BMW7</t>
  </si>
  <si>
    <t>Q8BPG6</t>
  </si>
  <si>
    <t>Q8BPP5</t>
  </si>
  <si>
    <t>Q8BQB4</t>
  </si>
  <si>
    <t>Q8BUJ9</t>
  </si>
  <si>
    <t>Q8BUV8</t>
  </si>
  <si>
    <t>Q8BW93</t>
  </si>
  <si>
    <t>Q8BX51</t>
  </si>
  <si>
    <t>Q8BX79</t>
  </si>
  <si>
    <t>Q8BXA1</t>
  </si>
  <si>
    <t>Q8BYG9</t>
  </si>
  <si>
    <t>Q8BZF2</t>
  </si>
  <si>
    <t>Q8BZF8</t>
  </si>
  <si>
    <t>Q8BZH1</t>
  </si>
  <si>
    <t>Q8C010</t>
  </si>
  <si>
    <t>Q8C131</t>
  </si>
  <si>
    <t>Q8C1T8</t>
  </si>
  <si>
    <t>Q8C2S7</t>
  </si>
  <si>
    <t>Q8C351</t>
  </si>
  <si>
    <t>P15105</t>
  </si>
  <si>
    <t>Q8C4N4</t>
  </si>
  <si>
    <t>Q8C4W3</t>
  </si>
  <si>
    <t>Q8C503</t>
  </si>
  <si>
    <t>Q8C567</t>
  </si>
  <si>
    <t>P18826</t>
  </si>
  <si>
    <t>Q8CAE3</t>
  </si>
  <si>
    <t>Q8CCS2</t>
  </si>
  <si>
    <t>Q5I1X5</t>
  </si>
  <si>
    <t>Q5SXA9</t>
  </si>
  <si>
    <t>Q6P539</t>
  </si>
  <si>
    <t>Q8CIM5</t>
  </si>
  <si>
    <t>Q8CIV3</t>
  </si>
  <si>
    <t>Q8CJ70</t>
  </si>
  <si>
    <t>Q8K087</t>
  </si>
  <si>
    <t>Q8K093</t>
  </si>
  <si>
    <t>Q8K0U3</t>
  </si>
  <si>
    <t>Q9JKW0</t>
  </si>
  <si>
    <t>Q8BKK5</t>
  </si>
  <si>
    <t>Q61666</t>
  </si>
  <si>
    <t>Q8K458</t>
  </si>
  <si>
    <t>Q8QZY6</t>
  </si>
  <si>
    <t>Q8R0S6</t>
  </si>
  <si>
    <t>Q9QXE5</t>
  </si>
  <si>
    <t>Q8VE62</t>
  </si>
  <si>
    <t>Q8R1K1</t>
  </si>
  <si>
    <t>A2AJL3</t>
  </si>
  <si>
    <t>Q91XM9</t>
  </si>
  <si>
    <t>Q8R4V4</t>
  </si>
  <si>
    <t>Q8BGS3</t>
  </si>
  <si>
    <t>Q8VBS7</t>
  </si>
  <si>
    <t>Q8VBX4</t>
  </si>
  <si>
    <t>Q811U4</t>
  </si>
  <si>
    <t>Q8VCA0</t>
  </si>
  <si>
    <t>Q61056</t>
  </si>
  <si>
    <t>Q8VD37</t>
  </si>
  <si>
    <t>Q8VCF5</t>
  </si>
  <si>
    <t>Q6PDK2</t>
  </si>
  <si>
    <t>Q8VCX2</t>
  </si>
  <si>
    <t>Q8VD58</t>
  </si>
  <si>
    <t>Q8VD98</t>
  </si>
  <si>
    <t>Q8VE49</t>
  </si>
  <si>
    <t>Q5EBP3</t>
  </si>
  <si>
    <t>Q8VE96</t>
  </si>
  <si>
    <t>Q8C262</t>
  </si>
  <si>
    <t>Q8VEA6</t>
  </si>
  <si>
    <t>Q8VEY3</t>
  </si>
  <si>
    <t>Q8VEZ0</t>
  </si>
  <si>
    <t>Q8VFK2</t>
  </si>
  <si>
    <t>Q8VFX2</t>
  </si>
  <si>
    <t>Q8VGQ7</t>
  </si>
  <si>
    <t>Q8VIB3</t>
  </si>
  <si>
    <t>Q9Z223</t>
  </si>
  <si>
    <t>Q8VIC6</t>
  </si>
  <si>
    <t>Q8VIC7</t>
  </si>
  <si>
    <t>Q5FWH3</t>
  </si>
  <si>
    <t>Q8VIC9</t>
  </si>
  <si>
    <t>Q91V45</t>
  </si>
  <si>
    <t>Q91WD8</t>
  </si>
  <si>
    <t>Q91WE9</t>
  </si>
  <si>
    <t>O88537</t>
  </si>
  <si>
    <t>Q91WW3</t>
  </si>
  <si>
    <t>Q91X60</t>
  </si>
  <si>
    <t>Q91XL3</t>
  </si>
  <si>
    <t>Q8VHQ9</t>
  </si>
  <si>
    <t>Q91XQ5</t>
  </si>
  <si>
    <t>O54786</t>
  </si>
  <si>
    <t>Q920A1</t>
  </si>
  <si>
    <t>Q920A5</t>
  </si>
  <si>
    <t>Q920H4</t>
  </si>
  <si>
    <t>Q924I3</t>
  </si>
  <si>
    <t>Q99J27</t>
  </si>
  <si>
    <t>Q8K0D0</t>
  </si>
  <si>
    <t>Q99LE2</t>
  </si>
  <si>
    <t>Q91V61</t>
  </si>
  <si>
    <t>Q99LJ1</t>
  </si>
  <si>
    <t>Q7TPD0</t>
  </si>
  <si>
    <t>Q99MQ5</t>
  </si>
  <si>
    <t>P97499</t>
  </si>
  <si>
    <t>Q99PG6</t>
  </si>
  <si>
    <t>Q9WVL4</t>
  </si>
  <si>
    <t>Q9CZM9</t>
  </si>
  <si>
    <t>Q8R519</t>
  </si>
  <si>
    <t>Q8BIS8</t>
  </si>
  <si>
    <t>Q9D0L6</t>
  </si>
  <si>
    <t>Q9D269</t>
  </si>
  <si>
    <t>A7M7C7</t>
  </si>
  <si>
    <t>Q9D2S4</t>
  </si>
  <si>
    <t>Q9D3J8</t>
  </si>
  <si>
    <t>Q9D3X9</t>
  </si>
  <si>
    <t>Q9D676</t>
  </si>
  <si>
    <t>Q9QZL0</t>
  </si>
  <si>
    <t>Q9D7W4</t>
  </si>
  <si>
    <t>Q9D8F3</t>
  </si>
  <si>
    <t>Q9DA11</t>
  </si>
  <si>
    <t>Q91ZF0</t>
  </si>
  <si>
    <t>Q921S7</t>
  </si>
  <si>
    <t>Q8BIK4</t>
  </si>
  <si>
    <t>Q6A070</t>
  </si>
  <si>
    <t>A3KGV1</t>
  </si>
  <si>
    <t>Q9DBY4</t>
  </si>
  <si>
    <t>Q9DCX2</t>
  </si>
  <si>
    <t>P48756</t>
  </si>
  <si>
    <t>Q9EP51</t>
  </si>
  <si>
    <t>Q9EP79</t>
  </si>
  <si>
    <t>Q9EP93</t>
  </si>
  <si>
    <t>P16372</t>
  </si>
  <si>
    <t>Q9EPL6</t>
  </si>
  <si>
    <t>Q8K2M0</t>
  </si>
  <si>
    <t>Q9CZ92</t>
  </si>
  <si>
    <t>Q9EQ45</t>
  </si>
  <si>
    <t>Q9EQ46</t>
  </si>
  <si>
    <t>Q9EQ47</t>
  </si>
  <si>
    <t>Q9EQ51</t>
  </si>
  <si>
    <t>Q9EQ52</t>
  </si>
  <si>
    <t>Q9EQC7</t>
  </si>
  <si>
    <t>Q0VDQ9</t>
  </si>
  <si>
    <t>Q7TMI3</t>
  </si>
  <si>
    <t>Q9ER63</t>
  </si>
  <si>
    <t>Q8BIA3</t>
  </si>
  <si>
    <t>Q9ERM2</t>
  </si>
  <si>
    <t>Q9ET37</t>
  </si>
  <si>
    <t>P97315</t>
  </si>
  <si>
    <t>Q9JIN6</t>
  </si>
  <si>
    <t>Q9JJ72</t>
  </si>
  <si>
    <t>Q9JJL9</t>
  </si>
  <si>
    <t>P62852</t>
  </si>
  <si>
    <t>Q9JKT3</t>
  </si>
  <si>
    <t>Q3KQP7</t>
  </si>
  <si>
    <t>Q9JLF1</t>
  </si>
  <si>
    <t>P38647</t>
  </si>
  <si>
    <t>Q9JLN5</t>
  </si>
  <si>
    <t>Q91Z49</t>
  </si>
  <si>
    <t>Q9JLV9</t>
  </si>
  <si>
    <t>Q80U12</t>
  </si>
  <si>
    <t>Q91YK0</t>
  </si>
  <si>
    <t>Q7M6Z4</t>
  </si>
  <si>
    <t>Q9QXP7</t>
  </si>
  <si>
    <t>Q9QXT6</t>
  </si>
  <si>
    <t>Q8C9X6</t>
  </si>
  <si>
    <t>Q9QY00</t>
  </si>
  <si>
    <t>Q9QY73</t>
  </si>
  <si>
    <t>Q9QYS1</t>
  </si>
  <si>
    <t>O88487</t>
  </si>
  <si>
    <t>Q9QYZ9</t>
  </si>
  <si>
    <t>Q9JIX8</t>
  </si>
  <si>
    <t>Q9QZ26</t>
  </si>
  <si>
    <t>O54927</t>
  </si>
  <si>
    <t>Q9R087</t>
  </si>
  <si>
    <t>Q4KUS2</t>
  </si>
  <si>
    <t>Q9R0M3</t>
  </si>
  <si>
    <t>Q8BRM2</t>
  </si>
  <si>
    <t>Q9R0R1</t>
  </si>
  <si>
    <t>Q148B6</t>
  </si>
  <si>
    <t>Q60960</t>
  </si>
  <si>
    <t>Q8BHG1</t>
  </si>
  <si>
    <t>Q9R1C8</t>
  </si>
  <si>
    <t>Q9CT10</t>
  </si>
  <si>
    <t>Q9R1N9</t>
  </si>
  <si>
    <t>Q9WTK3</t>
  </si>
  <si>
    <t>Q9WTW3</t>
  </si>
  <si>
    <t>Q9WU81</t>
  </si>
  <si>
    <t>Q9WUA1</t>
  </si>
  <si>
    <t>Q9EPW2</t>
  </si>
  <si>
    <t>Q8BFU3</t>
  </si>
  <si>
    <t>Q9WUF1</t>
  </si>
  <si>
    <t>Q9WUT7</t>
  </si>
  <si>
    <t>Q9WVM6</t>
  </si>
  <si>
    <t>Q9Z0F0</t>
  </si>
  <si>
    <t>Q9Z0G4</t>
  </si>
  <si>
    <t>P19246</t>
  </si>
  <si>
    <t>Q9Z0L1</t>
  </si>
  <si>
    <t>P0DMN7</t>
  </si>
  <si>
    <t>Q8K0S0</t>
  </si>
  <si>
    <t>Q9Z1V0</t>
  </si>
  <si>
    <t>Q9Z282</t>
  </si>
  <si>
    <t>Q9Z2T1</t>
  </si>
  <si>
    <t>A2A5I3</t>
  </si>
  <si>
    <t>Q9DC53</t>
  </si>
  <si>
    <t>A2A7V7</t>
  </si>
  <si>
    <t>Q6RT24</t>
  </si>
  <si>
    <t>A2AJA7</t>
  </si>
  <si>
    <t>A2AUQ7</t>
  </si>
  <si>
    <t>A2AV25</t>
  </si>
  <si>
    <t>Q91UZ4</t>
  </si>
  <si>
    <t>A2BDP1</t>
  </si>
  <si>
    <t>A2BGH0</t>
  </si>
  <si>
    <t>A2VDH3</t>
  </si>
  <si>
    <t>E0CZ16</t>
  </si>
  <si>
    <t>A4FUQ5</t>
  </si>
  <si>
    <t>A7TZF0</t>
  </si>
  <si>
    <t>A7TZF3</t>
  </si>
  <si>
    <t>A7TZG1</t>
  </si>
  <si>
    <t>A7TZG3</t>
  </si>
  <si>
    <t>Q80Y17</t>
  </si>
  <si>
    <t>A7XUY5</t>
  </si>
  <si>
    <t>A7XUZ6</t>
  </si>
  <si>
    <t>B1AQL3</t>
  </si>
  <si>
    <t>B1AWJ5</t>
  </si>
  <si>
    <t>Q6PGB8</t>
  </si>
  <si>
    <t>B1B213</t>
  </si>
  <si>
    <t>Q6NXK2</t>
  </si>
  <si>
    <t>D3YZF7</t>
  </si>
  <si>
    <t>E9PXB6</t>
  </si>
  <si>
    <t>Q8CCN1</t>
  </si>
  <si>
    <t>A2AM05</t>
  </si>
  <si>
    <t>J3QNX5</t>
  </si>
  <si>
    <t>O08546</t>
  </si>
  <si>
    <t>O35256</t>
  </si>
  <si>
    <t>Q8R0X2</t>
  </si>
  <si>
    <t>O35536</t>
  </si>
  <si>
    <t>O35912</t>
  </si>
  <si>
    <t>Q9EPU0</t>
  </si>
  <si>
    <t>O54798</t>
  </si>
  <si>
    <t>O54897</t>
  </si>
  <si>
    <t>P60469</t>
  </si>
  <si>
    <t>O55226</t>
  </si>
  <si>
    <t>O88416</t>
  </si>
  <si>
    <t>Q7TME2</t>
  </si>
  <si>
    <t>O88745</t>
  </si>
  <si>
    <t>P01573</t>
  </si>
  <si>
    <t>Q3UM18</t>
  </si>
  <si>
    <t>Q8BHK1</t>
  </si>
  <si>
    <t>P01915</t>
  </si>
  <si>
    <t>Q5SSK3</t>
  </si>
  <si>
    <t>P04071</t>
  </si>
  <si>
    <t>P04231</t>
  </si>
  <si>
    <t>P06799</t>
  </si>
  <si>
    <t>P07349</t>
  </si>
  <si>
    <t>P07350</t>
  </si>
  <si>
    <t>P07351</t>
  </si>
  <si>
    <t>P09235</t>
  </si>
  <si>
    <t>P12656</t>
  </si>
  <si>
    <t>P15119</t>
  </si>
  <si>
    <t>Q91XC0</t>
  </si>
  <si>
    <t>P15501</t>
  </si>
  <si>
    <t>Q812A3</t>
  </si>
  <si>
    <t>P18121</t>
  </si>
  <si>
    <t>P18469</t>
  </si>
  <si>
    <t>P23611</t>
  </si>
  <si>
    <t>Q9R1K9</t>
  </si>
  <si>
    <t>P31387</t>
  </si>
  <si>
    <t>Q3UJC8</t>
  </si>
  <si>
    <t>P34984</t>
  </si>
  <si>
    <t>Q91YN9</t>
  </si>
  <si>
    <t>P34986</t>
  </si>
  <si>
    <t>Q3UJV1</t>
  </si>
  <si>
    <t>P41149</t>
  </si>
  <si>
    <t>Q9D9L5</t>
  </si>
  <si>
    <t>P43142</t>
  </si>
  <si>
    <t>Q8CIE6</t>
  </si>
  <si>
    <t>P49194</t>
  </si>
  <si>
    <t>P49660</t>
  </si>
  <si>
    <t>Q61160</t>
  </si>
  <si>
    <t>P49681</t>
  </si>
  <si>
    <t>Q8BQM4</t>
  </si>
  <si>
    <t>Q9JJG7</t>
  </si>
  <si>
    <t>P58406</t>
  </si>
  <si>
    <t>P58659</t>
  </si>
  <si>
    <t>Q9WTN0</t>
  </si>
  <si>
    <t>P59111</t>
  </si>
  <si>
    <t>P59528</t>
  </si>
  <si>
    <t>P59529</t>
  </si>
  <si>
    <t>P59862</t>
  </si>
  <si>
    <t>P59900</t>
  </si>
  <si>
    <t>Q7TPM6</t>
  </si>
  <si>
    <t>P60894</t>
  </si>
  <si>
    <t>P63075</t>
  </si>
  <si>
    <t>P83555</t>
  </si>
  <si>
    <t>P83861</t>
  </si>
  <si>
    <t>Q78IK4</t>
  </si>
  <si>
    <t>Q01776</t>
  </si>
  <si>
    <t>Q0VAX9</t>
  </si>
  <si>
    <t>Q8K0Q5</t>
  </si>
  <si>
    <t>Q149C3</t>
  </si>
  <si>
    <t>Q924T3</t>
  </si>
  <si>
    <t>Q149R9</t>
  </si>
  <si>
    <t>Q8CDI6</t>
  </si>
  <si>
    <t>Q14B25</t>
  </si>
  <si>
    <t>Q14DK5</t>
  </si>
  <si>
    <t>Q7TNT2</t>
  </si>
  <si>
    <t>Q1RLK6</t>
  </si>
  <si>
    <t>Q80TQ5</t>
  </si>
  <si>
    <t>Q2NKH9</t>
  </si>
  <si>
    <t>Q32KI9</t>
  </si>
  <si>
    <t>Q8BZ05</t>
  </si>
  <si>
    <t>Q3KNA1</t>
  </si>
  <si>
    <t>Q3SYP2</t>
  </si>
  <si>
    <t>Q3TAE8</t>
  </si>
  <si>
    <t>Q5HZJ5</t>
  </si>
  <si>
    <t>Q3U3F9</t>
  </si>
  <si>
    <t>Q3U515</t>
  </si>
  <si>
    <t>Q3UKY7</t>
  </si>
  <si>
    <t>Q5DTV4</t>
  </si>
  <si>
    <t>Q9WVH3</t>
  </si>
  <si>
    <t>Q3UPI1</t>
  </si>
  <si>
    <t>Q9Z2T6</t>
  </si>
  <si>
    <t>Q3USF0</t>
  </si>
  <si>
    <t>Q3UST5</t>
  </si>
  <si>
    <t>Q69ZK7</t>
  </si>
  <si>
    <t>Q3UZ09</t>
  </si>
  <si>
    <t>A2AG50</t>
  </si>
  <si>
    <t>Q3V3K7</t>
  </si>
  <si>
    <t>Q4VK74</t>
  </si>
  <si>
    <t>Q4FZC9</t>
  </si>
  <si>
    <t>Q5DTZ6</t>
  </si>
  <si>
    <t>Q99KN1</t>
  </si>
  <si>
    <t>Q61818</t>
  </si>
  <si>
    <t>Q5IXF8</t>
  </si>
  <si>
    <t>Q5QD07</t>
  </si>
  <si>
    <t>Q923B1</t>
  </si>
  <si>
    <t>Q5QD09</t>
  </si>
  <si>
    <t>Q5QD11</t>
  </si>
  <si>
    <t>Q5QD12</t>
  </si>
  <si>
    <t>Q5RJI2</t>
  </si>
  <si>
    <t>Q9JK42</t>
  </si>
  <si>
    <t>Q60878</t>
  </si>
  <si>
    <t>Q60879</t>
  </si>
  <si>
    <t>Q8BPN8</t>
  </si>
  <si>
    <t>Q60880</t>
  </si>
  <si>
    <t>Q60881</t>
  </si>
  <si>
    <t>Q60882</t>
  </si>
  <si>
    <t>Q60883</t>
  </si>
  <si>
    <t>Q60884</t>
  </si>
  <si>
    <t>Q60885</t>
  </si>
  <si>
    <t>Q60886</t>
  </si>
  <si>
    <t>Q60887</t>
  </si>
  <si>
    <t>Q60890</t>
  </si>
  <si>
    <t>Q60891</t>
  </si>
  <si>
    <t>Q60892</t>
  </si>
  <si>
    <t>P97363</t>
  </si>
  <si>
    <t>Q60894</t>
  </si>
  <si>
    <t>Q60895</t>
  </si>
  <si>
    <t>Q61121</t>
  </si>
  <si>
    <t>Q9JL19</t>
  </si>
  <si>
    <t>Q61184</t>
  </si>
  <si>
    <t>Q9D0K2</t>
  </si>
  <si>
    <t>Q61199</t>
  </si>
  <si>
    <t>Q61476</t>
  </si>
  <si>
    <t>Q61500</t>
  </si>
  <si>
    <t>Q61754</t>
  </si>
  <si>
    <t>Q62000</t>
  </si>
  <si>
    <t>Q62147</t>
  </si>
  <si>
    <t>Q62283</t>
  </si>
  <si>
    <t>Q62471</t>
  </si>
  <si>
    <t>Q64302</t>
  </si>
  <si>
    <t>Q64326</t>
  </si>
  <si>
    <t>Q6AW46</t>
  </si>
  <si>
    <t>Q6EAL8</t>
  </si>
  <si>
    <t>Q9JHK4</t>
  </si>
  <si>
    <t>Q6F5E0</t>
  </si>
  <si>
    <t>Q6GU68</t>
  </si>
  <si>
    <t>Q6GUQ1</t>
  </si>
  <si>
    <t>Q6NS65</t>
  </si>
  <si>
    <t>Q6P3Y9</t>
  </si>
  <si>
    <t>Q6P4P1</t>
  </si>
  <si>
    <t>Q6PB70</t>
  </si>
  <si>
    <t>Q6PFC5</t>
  </si>
  <si>
    <t>Q8CJ19</t>
  </si>
  <si>
    <t>Q6PFX6</t>
  </si>
  <si>
    <t>Q6PGE7</t>
  </si>
  <si>
    <t>Q6PI62</t>
  </si>
  <si>
    <t>Q6RUU0</t>
  </si>
  <si>
    <t>Q6PIX9</t>
  </si>
  <si>
    <t>Q6ZQI3</t>
  </si>
  <si>
    <t>Q70IV5</t>
  </si>
  <si>
    <t>Q76EC5</t>
  </si>
  <si>
    <t>Q7M712</t>
  </si>
  <si>
    <t>B2KFW1</t>
  </si>
  <si>
    <t>Q7M717</t>
  </si>
  <si>
    <t>Q7M720</t>
  </si>
  <si>
    <t>Q7M725</t>
  </si>
  <si>
    <t>Q7M756</t>
  </si>
  <si>
    <t>Q08EC4</t>
  </si>
  <si>
    <t>Q7TN88</t>
  </si>
  <si>
    <t>Q2TL60</t>
  </si>
  <si>
    <t>Q32M00</t>
  </si>
  <si>
    <t>Q7TQA5</t>
  </si>
  <si>
    <t>Q3TKR3</t>
  </si>
  <si>
    <t>Q7TQA6</t>
  </si>
  <si>
    <t>Q99P81</t>
  </si>
  <si>
    <t>Q7TQA9</t>
  </si>
  <si>
    <t>O08688</t>
  </si>
  <si>
    <t>Q7TQB0</t>
  </si>
  <si>
    <t>P97492</t>
  </si>
  <si>
    <t>Q6NXJ0</t>
  </si>
  <si>
    <t>Q7TQB9</t>
  </si>
  <si>
    <t>Q7TQI0</t>
  </si>
  <si>
    <t>Q7TQN9</t>
  </si>
  <si>
    <t>Q08122</t>
  </si>
  <si>
    <t>Q7TQP0</t>
  </si>
  <si>
    <t>Q7TQP2</t>
  </si>
  <si>
    <t>Q7TQP4</t>
  </si>
  <si>
    <t>Q7TT41</t>
  </si>
  <si>
    <t>Q80SU4</t>
  </si>
  <si>
    <t>Q80T62</t>
  </si>
  <si>
    <t>Q6DTY7</t>
  </si>
  <si>
    <t>Q80TN4</t>
  </si>
  <si>
    <t>Q80UB0</t>
  </si>
  <si>
    <t>Q9D4W2</t>
  </si>
  <si>
    <t>Q80UX8</t>
  </si>
  <si>
    <t>Q80VP9</t>
  </si>
  <si>
    <t>Q80W15</t>
  </si>
  <si>
    <t>Q80ZQ0</t>
  </si>
  <si>
    <t>Q80ZU7</t>
  </si>
  <si>
    <t>Q9QZS3</t>
  </si>
  <si>
    <t>Q80ZU9</t>
  </si>
  <si>
    <t>Q8BIL5</t>
  </si>
  <si>
    <t>Q810K9</t>
  </si>
  <si>
    <t>Q810W6</t>
  </si>
  <si>
    <t>P61922</t>
  </si>
  <si>
    <t>Q810Z1</t>
  </si>
  <si>
    <t>P23813</t>
  </si>
  <si>
    <t>Q8BFQ6</t>
  </si>
  <si>
    <t>Q8BFQ8</t>
  </si>
  <si>
    <t>P25916</t>
  </si>
  <si>
    <t>Q8BFU7</t>
  </si>
  <si>
    <t>Q8BGE9</t>
  </si>
  <si>
    <t>Q8BGX3</t>
  </si>
  <si>
    <t>Q8BGZ8</t>
  </si>
  <si>
    <t>Q04886</t>
  </si>
  <si>
    <t>Q8BH18</t>
  </si>
  <si>
    <t>Q8BH26</t>
  </si>
  <si>
    <t>Q8BHA1</t>
  </si>
  <si>
    <t>Q8BHA9</t>
  </si>
  <si>
    <t>Q9Z130</t>
  </si>
  <si>
    <t>Q8BI08</t>
  </si>
  <si>
    <t>Q8BIZ0</t>
  </si>
  <si>
    <t>Q8BJ51</t>
  </si>
  <si>
    <t>Q70KY4</t>
  </si>
  <si>
    <t>Q8BJE2</t>
  </si>
  <si>
    <t>Q7TPW1</t>
  </si>
  <si>
    <t>Q8BJR6</t>
  </si>
  <si>
    <t>A0A0B4J1L0</t>
  </si>
  <si>
    <t>Q8BKV0</t>
  </si>
  <si>
    <t>Q8BL00</t>
  </si>
  <si>
    <t>Q8BM14</t>
  </si>
  <si>
    <t>Q07139</t>
  </si>
  <si>
    <t>Q8BM55</t>
  </si>
  <si>
    <t>Q8BM81</t>
  </si>
  <si>
    <t>Q8BM92</t>
  </si>
  <si>
    <t>Q60596</t>
  </si>
  <si>
    <t>Q8BQC3</t>
  </si>
  <si>
    <t>P60824</t>
  </si>
  <si>
    <t>Q8BQH6</t>
  </si>
  <si>
    <t>Q8BRG8</t>
  </si>
  <si>
    <t>Q7TSG2</t>
  </si>
  <si>
    <t>Q8BTG6</t>
  </si>
  <si>
    <t>Q8BTP3</t>
  </si>
  <si>
    <t>Q61010</t>
  </si>
  <si>
    <t>Q8BUB6</t>
  </si>
  <si>
    <t>P28235</t>
  </si>
  <si>
    <t>Q8BVR6</t>
  </si>
  <si>
    <t>Q8BX35</t>
  </si>
  <si>
    <t>Q8BX80</t>
  </si>
  <si>
    <t>Q8JZP3</t>
  </si>
  <si>
    <t>Q8BXQ3</t>
  </si>
  <si>
    <t>Q8BZ10</t>
  </si>
  <si>
    <t>Q8BZL4</t>
  </si>
  <si>
    <t>Q8BZR0</t>
  </si>
  <si>
    <t>Q149B8</t>
  </si>
  <si>
    <t>Q8C0F9</t>
  </si>
  <si>
    <t>Q8K157</t>
  </si>
  <si>
    <t>Q8C2L6</t>
  </si>
  <si>
    <t>Q8C398</t>
  </si>
  <si>
    <t>Q8C4A0</t>
  </si>
  <si>
    <t>Q4PNJ2</t>
  </si>
  <si>
    <t>Q8BFS9</t>
  </si>
  <si>
    <t>Q8CF94</t>
  </si>
  <si>
    <t>Q62465</t>
  </si>
  <si>
    <t>Q8CFS6</t>
  </si>
  <si>
    <t>Q8CG85</t>
  </si>
  <si>
    <t>Q61644</t>
  </si>
  <si>
    <t>Q8CH36</t>
  </si>
  <si>
    <t>Q8CIA9</t>
  </si>
  <si>
    <t>Q7TNF9</t>
  </si>
  <si>
    <t>Q8CIP3</t>
  </si>
  <si>
    <t>Q99PI5</t>
  </si>
  <si>
    <t>Q8CIQ6</t>
  </si>
  <si>
    <t>Q9WV30</t>
  </si>
  <si>
    <t>Q8K064</t>
  </si>
  <si>
    <t>Q8K1T1</t>
  </si>
  <si>
    <t>Q8K1T4</t>
  </si>
  <si>
    <t>Q6P5U7</t>
  </si>
  <si>
    <t>Q8K249</t>
  </si>
  <si>
    <t>Q8K3J9</t>
  </si>
  <si>
    <t>Q1HFZ0</t>
  </si>
  <si>
    <t>Q8R0Z6</t>
  </si>
  <si>
    <t>Q8BLY2</t>
  </si>
  <si>
    <t>Q8R218</t>
  </si>
  <si>
    <t>P09024</t>
  </si>
  <si>
    <t>Q8R2E6</t>
  </si>
  <si>
    <t>Q8R3I9</t>
  </si>
  <si>
    <t>Q8R4V5</t>
  </si>
  <si>
    <t>Q8R4W6</t>
  </si>
  <si>
    <t>P70698</t>
  </si>
  <si>
    <t>Q8VBW9</t>
  </si>
  <si>
    <t>Q9JK84</t>
  </si>
  <si>
    <t>Q9Z1Q2</t>
  </si>
  <si>
    <t>Q8VCA6</t>
  </si>
  <si>
    <t>Q8C1A5</t>
  </si>
  <si>
    <t>Q8VCE9</t>
  </si>
  <si>
    <t>Q8R349</t>
  </si>
  <si>
    <t>Q8VCJ6</t>
  </si>
  <si>
    <t>Q810L4</t>
  </si>
  <si>
    <t>O55222</t>
  </si>
  <si>
    <t>Q8VCY8</t>
  </si>
  <si>
    <t>Q8VDT1</t>
  </si>
  <si>
    <t>Q8VEA7</t>
  </si>
  <si>
    <t>Q8VES2</t>
  </si>
  <si>
    <t>Q8VEW2</t>
  </si>
  <si>
    <t>Q3URK1</t>
  </si>
  <si>
    <t>Q8VEW5</t>
  </si>
  <si>
    <t>Q8VEW6</t>
  </si>
  <si>
    <t>Q8VEX5</t>
  </si>
  <si>
    <t>Q8VEX6</t>
  </si>
  <si>
    <t>Q8VF12</t>
  </si>
  <si>
    <t>Q8VF13</t>
  </si>
  <si>
    <t>Q8VF65</t>
  </si>
  <si>
    <t>Q8VF66</t>
  </si>
  <si>
    <t>O08967</t>
  </si>
  <si>
    <t>Q8VF76</t>
  </si>
  <si>
    <t>Q8VFB9</t>
  </si>
  <si>
    <t>Q8VFC9</t>
  </si>
  <si>
    <t>Q5SVT3</t>
  </si>
  <si>
    <t>Q8VFD0</t>
  </si>
  <si>
    <t>Q8VFD1</t>
  </si>
  <si>
    <t>Q5GH67</t>
  </si>
  <si>
    <t>Q8VFD2</t>
  </si>
  <si>
    <t>Q8VFD3</t>
  </si>
  <si>
    <t>A3FIN4</t>
  </si>
  <si>
    <t>Q8JZN3</t>
  </si>
  <si>
    <t>Q8VFK7</t>
  </si>
  <si>
    <t>Q8VFL5</t>
  </si>
  <si>
    <t>Q8BUE4</t>
  </si>
  <si>
    <t>Q8VFL9</t>
  </si>
  <si>
    <t>Q8VFM9</t>
  </si>
  <si>
    <t>Q8VFR8</t>
  </si>
  <si>
    <t>Q8VG02</t>
  </si>
  <si>
    <t>Q8VG03</t>
  </si>
  <si>
    <t>Q8VG04</t>
  </si>
  <si>
    <t>Q8VG05</t>
  </si>
  <si>
    <t>Q8VG06</t>
  </si>
  <si>
    <t>Q8VG07</t>
  </si>
  <si>
    <t>Q8C115</t>
  </si>
  <si>
    <t>Q8VG08</t>
  </si>
  <si>
    <t>Q8VG09</t>
  </si>
  <si>
    <t>Q99LH9</t>
  </si>
  <si>
    <t>Q8VG13</t>
  </si>
  <si>
    <t>Q8VG42</t>
  </si>
  <si>
    <t>Q61572</t>
  </si>
  <si>
    <t>Q8VG43</t>
  </si>
  <si>
    <t>Q8VG44</t>
  </si>
  <si>
    <t>Q7TPD1</t>
  </si>
  <si>
    <t>Q8VGI4</t>
  </si>
  <si>
    <t>Q8VGI5</t>
  </si>
  <si>
    <t>Q7TSH3</t>
  </si>
  <si>
    <t>Q8VGI6</t>
  </si>
  <si>
    <t>Q8VGR8</t>
  </si>
  <si>
    <t>Q6NZG4</t>
  </si>
  <si>
    <t>Q8VGR9</t>
  </si>
  <si>
    <t>Q8VI59</t>
  </si>
  <si>
    <t>Q8VIH9</t>
  </si>
  <si>
    <t>Q91VU1</t>
  </si>
  <si>
    <t>Q91VW3</t>
  </si>
  <si>
    <t>Q3USL1</t>
  </si>
  <si>
    <t>Q91VX5</t>
  </si>
  <si>
    <t>Q91WN2</t>
  </si>
  <si>
    <t>O08749</t>
  </si>
  <si>
    <t>Q91WW2</t>
  </si>
  <si>
    <t>Q8CDL9</t>
  </si>
  <si>
    <t>Q91WW5</t>
  </si>
  <si>
    <t>Q91XY4</t>
  </si>
  <si>
    <t>Q91ZB7</t>
  </si>
  <si>
    <t>Q91ZB8</t>
  </si>
  <si>
    <t>P51642</t>
  </si>
  <si>
    <t>Q91ZV3</t>
  </si>
  <si>
    <t>Q91ZW9</t>
  </si>
  <si>
    <t>A3KGB4</t>
  </si>
  <si>
    <t>Q91ZY2</t>
  </si>
  <si>
    <t>Q921R7</t>
  </si>
  <si>
    <t>Q8CGS6</t>
  </si>
  <si>
    <t>Q922Q5</t>
  </si>
  <si>
    <t>Q922T2</t>
  </si>
  <si>
    <t>Q8BVT6</t>
  </si>
  <si>
    <t>Q9CZC8</t>
  </si>
  <si>
    <t>Q924Z5</t>
  </si>
  <si>
    <t>Q925E0</t>
  </si>
  <si>
    <t>Q925E1</t>
  </si>
  <si>
    <t>Q8CCH2</t>
  </si>
  <si>
    <t>Q925Q5</t>
  </si>
  <si>
    <t>Q99J23</t>
  </si>
  <si>
    <t>Q99JS0</t>
  </si>
  <si>
    <t>Q99KC7</t>
  </si>
  <si>
    <t>Q99KU6</t>
  </si>
  <si>
    <t>Q08288</t>
  </si>
  <si>
    <t>Q99LE3</t>
  </si>
  <si>
    <t>Q99LL3</t>
  </si>
  <si>
    <t>Q99LV7</t>
  </si>
  <si>
    <t>Q99M96</t>
  </si>
  <si>
    <t>Q99MT7</t>
  </si>
  <si>
    <t>Q99MU1</t>
  </si>
  <si>
    <t>A6X8Z5</t>
  </si>
  <si>
    <t>Q8BJW7</t>
  </si>
  <si>
    <t>Q9CPX3</t>
  </si>
  <si>
    <t>Q99PS0</t>
  </si>
  <si>
    <t>Q9CQ58</t>
  </si>
  <si>
    <t>Q9CQM1</t>
  </si>
  <si>
    <t>Q9CQS3</t>
  </si>
  <si>
    <t>O35126</t>
  </si>
  <si>
    <t>Q9CQU0</t>
  </si>
  <si>
    <t>Q9CR64</t>
  </si>
  <si>
    <t>Q9D5U0</t>
  </si>
  <si>
    <t>Q9CRG1</t>
  </si>
  <si>
    <t>Q9CX63</t>
  </si>
  <si>
    <t>Q9CYC3</t>
  </si>
  <si>
    <t>Q9D035</t>
  </si>
  <si>
    <t>Q9D0T7</t>
  </si>
  <si>
    <t>Q32KG4</t>
  </si>
  <si>
    <t>Q9D123</t>
  </si>
  <si>
    <t>Q8BUH8</t>
  </si>
  <si>
    <t>Q80YQ8</t>
  </si>
  <si>
    <t>Q9D2R4</t>
  </si>
  <si>
    <t>Q9JHL0</t>
  </si>
  <si>
    <t>Q9D2V8</t>
  </si>
  <si>
    <t>Q9DCS3</t>
  </si>
  <si>
    <t>Q9D306</t>
  </si>
  <si>
    <t>Q9D342</t>
  </si>
  <si>
    <t>Q8BW94</t>
  </si>
  <si>
    <t>A2AHJ4</t>
  </si>
  <si>
    <t>Q3TYR5</t>
  </si>
  <si>
    <t>Q9D780</t>
  </si>
  <si>
    <t>Q9D7F2</t>
  </si>
  <si>
    <t>Q9D7J6</t>
  </si>
  <si>
    <t>Q9D9N8</t>
  </si>
  <si>
    <t>Q9DA60</t>
  </si>
  <si>
    <t>Q9DAS4</t>
  </si>
  <si>
    <t>Q9DAY2</t>
  </si>
  <si>
    <t>Q9DC16</t>
  </si>
  <si>
    <t>Q9DCK3</t>
  </si>
  <si>
    <t>Q9DCQ7</t>
  </si>
  <si>
    <t>Q9EQ16</t>
  </si>
  <si>
    <t>Q9EQ48</t>
  </si>
  <si>
    <t>Q9EQQ3</t>
  </si>
  <si>
    <t>Q9EQQ4</t>
  </si>
  <si>
    <t>Q9ER10</t>
  </si>
  <si>
    <t>Q9ERR7</t>
  </si>
  <si>
    <t>Q9ES81</t>
  </si>
  <si>
    <t>Q9ESL8</t>
  </si>
  <si>
    <t>Q9JHA8</t>
  </si>
  <si>
    <t>Q9JHB2</t>
  </si>
  <si>
    <t>Q9JIA9</t>
  </si>
  <si>
    <t>Q9JII2</t>
  </si>
  <si>
    <t>Q9JJQ0</t>
  </si>
  <si>
    <t>Q9JK88</t>
  </si>
  <si>
    <t>E9Q8G5</t>
  </si>
  <si>
    <t>Q9D5H4</t>
  </si>
  <si>
    <t>Q9JKA5</t>
  </si>
  <si>
    <t>Q9JKV7</t>
  </si>
  <si>
    <t>P48787</t>
  </si>
  <si>
    <t>Q9JL96</t>
  </si>
  <si>
    <t>Q9JLG4</t>
  </si>
  <si>
    <t>Q9JLL0</t>
  </si>
  <si>
    <t>Q9JMG2</t>
  </si>
  <si>
    <t>Q9QUL7</t>
  </si>
  <si>
    <t>Q9QUN5</t>
  </si>
  <si>
    <t>Q9JII5</t>
  </si>
  <si>
    <t>Q9QYY7</t>
  </si>
  <si>
    <t>Q9QZC8</t>
  </si>
  <si>
    <t>Q6PKN7</t>
  </si>
  <si>
    <t>Q9WU67</t>
  </si>
  <si>
    <t>Q9Z109</t>
  </si>
  <si>
    <t>P43135</t>
  </si>
  <si>
    <t>Q6P549</t>
  </si>
  <si>
    <t>A0A140LHF2</t>
  </si>
  <si>
    <t>A0A1B0GSN8</t>
  </si>
  <si>
    <t>A2A7Z8</t>
  </si>
  <si>
    <t>A2A9Q0</t>
  </si>
  <si>
    <t>A2AED3</t>
  </si>
  <si>
    <t>A2APT9</t>
  </si>
  <si>
    <t>A2ARJ3</t>
  </si>
  <si>
    <t>A2AVR2</t>
  </si>
  <si>
    <t>A9Z1V5</t>
  </si>
  <si>
    <t>B9EKX1</t>
  </si>
  <si>
    <t>D3YUK8</t>
  </si>
  <si>
    <t>Q6P9P0</t>
  </si>
  <si>
    <t>D3YX43</t>
  </si>
  <si>
    <t>G5E8D7</t>
  </si>
  <si>
    <t>H3BJG9</t>
  </si>
  <si>
    <t>O35257</t>
  </si>
  <si>
    <t>O35290</t>
  </si>
  <si>
    <t>O54831</t>
  </si>
  <si>
    <t>P01735</t>
  </si>
  <si>
    <t>P01739</t>
  </si>
  <si>
    <t>P39654</t>
  </si>
  <si>
    <t>P01756</t>
  </si>
  <si>
    <t>P02815</t>
  </si>
  <si>
    <t>E9Q4F2</t>
  </si>
  <si>
    <t>P05143</t>
  </si>
  <si>
    <t>P06321</t>
  </si>
  <si>
    <t>Q9QY23</t>
  </si>
  <si>
    <t>P06323</t>
  </si>
  <si>
    <t>P0CW02</t>
  </si>
  <si>
    <t>O54983</t>
  </si>
  <si>
    <t>P0CW03</t>
  </si>
  <si>
    <t>P35460</t>
  </si>
  <si>
    <t>P35461</t>
  </si>
  <si>
    <t>P86050</t>
  </si>
  <si>
    <t>Q9JIF7</t>
  </si>
  <si>
    <t>Q2YFS1</t>
  </si>
  <si>
    <t>Q810A5</t>
  </si>
  <si>
    <t>P97770</t>
  </si>
  <si>
    <t>Q3TS39</t>
  </si>
  <si>
    <t>Q8BSM5</t>
  </si>
  <si>
    <t>Q3UG61</t>
  </si>
  <si>
    <t>Q8BMQ2</t>
  </si>
  <si>
    <t>Q9WVM8</t>
  </si>
  <si>
    <t>Q3V2G4</t>
  </si>
  <si>
    <t>Q52KP5</t>
  </si>
  <si>
    <t>Q5GAM9</t>
  </si>
  <si>
    <t>O55203</t>
  </si>
  <si>
    <t>Q640P4</t>
  </si>
  <si>
    <t>Q6JVL5</t>
  </si>
  <si>
    <t>Q61412</t>
  </si>
  <si>
    <t>Q6NXH2</t>
  </si>
  <si>
    <t>Q0VGT4</t>
  </si>
  <si>
    <t>Q6P1J0</t>
  </si>
  <si>
    <t>Q6PDE8</t>
  </si>
  <si>
    <t>Q6PDF3</t>
  </si>
  <si>
    <t>Q6ZWQ7</t>
  </si>
  <si>
    <t>Q8C6C7</t>
  </si>
  <si>
    <t>Q710D3</t>
  </si>
  <si>
    <t>Q75VT8</t>
  </si>
  <si>
    <t>Q7M707</t>
  </si>
  <si>
    <t>Q7M709</t>
  </si>
  <si>
    <t>Q7M711</t>
  </si>
  <si>
    <t>Q7M713</t>
  </si>
  <si>
    <t>Q7M715</t>
  </si>
  <si>
    <t>Q7M718</t>
  </si>
  <si>
    <t>Q7M721</t>
  </si>
  <si>
    <t>P35428</t>
  </si>
  <si>
    <t>P54116</t>
  </si>
  <si>
    <t>Q8BYJ6</t>
  </si>
  <si>
    <t>Q7TN51</t>
  </si>
  <si>
    <t>Q80SS5</t>
  </si>
  <si>
    <t>Q80SV1</t>
  </si>
  <si>
    <t>Q80ZW2</t>
  </si>
  <si>
    <t>Q8BFT9</t>
  </si>
  <si>
    <t>Q8BHH8</t>
  </si>
  <si>
    <t>Q8BHH9</t>
  </si>
  <si>
    <t>Q8C3Y4</t>
  </si>
  <si>
    <t>Q8BLQ7</t>
  </si>
  <si>
    <t>Q9QZD5</t>
  </si>
  <si>
    <t>Q8BPS4</t>
  </si>
  <si>
    <t>Q8BU51</t>
  </si>
  <si>
    <t>Q9CZQ9</t>
  </si>
  <si>
    <t>Q8BYC4</t>
  </si>
  <si>
    <t>Q8R104</t>
  </si>
  <si>
    <t>Q8BZE1</t>
  </si>
  <si>
    <t>Q9DBT9</t>
  </si>
  <si>
    <t>Q8C013</t>
  </si>
  <si>
    <t>Q9D8B6</t>
  </si>
  <si>
    <t>Q8C1A9</t>
  </si>
  <si>
    <t>Q8C1E1</t>
  </si>
  <si>
    <t>Q8BK75</t>
  </si>
  <si>
    <t>Q8C3I9</t>
  </si>
  <si>
    <t>Q58NB6</t>
  </si>
  <si>
    <t>P43136</t>
  </si>
  <si>
    <t>Q8C6C9</t>
  </si>
  <si>
    <t>Q99NF8</t>
  </si>
  <si>
    <t>Q8C817</t>
  </si>
  <si>
    <t>Q8CB19</t>
  </si>
  <si>
    <t>Q8VIG6</t>
  </si>
  <si>
    <t>Q8CC84</t>
  </si>
  <si>
    <t>Q8CEF9</t>
  </si>
  <si>
    <t>Q9CWJ3</t>
  </si>
  <si>
    <t>Q8CGZ9</t>
  </si>
  <si>
    <t>Q8CIE0</t>
  </si>
  <si>
    <t>Q8BJ05</t>
  </si>
  <si>
    <t>Q3UWW6</t>
  </si>
  <si>
    <t>Q8K201</t>
  </si>
  <si>
    <t>Q8R043</t>
  </si>
  <si>
    <t>Q8R0I4</t>
  </si>
  <si>
    <t>Q8R2K8</t>
  </si>
  <si>
    <t>Q8R3Q2</t>
  </si>
  <si>
    <t>Q91WC7</t>
  </si>
  <si>
    <t>Q91WR6</t>
  </si>
  <si>
    <t>Q9CR33</t>
  </si>
  <si>
    <t>Q91X21</t>
  </si>
  <si>
    <t>P97500</t>
  </si>
  <si>
    <t>Q91Y02</t>
  </si>
  <si>
    <t>Q91Z22</t>
  </si>
  <si>
    <t>O35841</t>
  </si>
  <si>
    <t>Q91ZB9</t>
  </si>
  <si>
    <t>Q91ZC0</t>
  </si>
  <si>
    <t>Q91ZC4</t>
  </si>
  <si>
    <t>Q8CDJ3</t>
  </si>
  <si>
    <t>Q921V7</t>
  </si>
  <si>
    <t>Q9CPZ3</t>
  </si>
  <si>
    <t>Q3U3C9</t>
  </si>
  <si>
    <t>Q8R1J1</t>
  </si>
  <si>
    <t>Q9D1D1</t>
  </si>
  <si>
    <t>O08550</t>
  </si>
  <si>
    <t>Q9D3R5</t>
  </si>
  <si>
    <t>Q9DBR4</t>
  </si>
  <si>
    <t>Q9Z304</t>
  </si>
  <si>
    <t>Q9D6G5</t>
  </si>
  <si>
    <t>Q9D6W7</t>
  </si>
  <si>
    <t>Q8CHH5</t>
  </si>
  <si>
    <t>Q9D701</t>
  </si>
  <si>
    <t>Q5I043</t>
  </si>
  <si>
    <t>Q8K595</t>
  </si>
  <si>
    <t>Q9D8U6</t>
  </si>
  <si>
    <t>Q9D9J8</t>
  </si>
  <si>
    <t>Q9D620</t>
  </si>
  <si>
    <t>Q9DAY5</t>
  </si>
  <si>
    <t>E9Q6X9</t>
  </si>
  <si>
    <t>Q9DAZ5</t>
  </si>
  <si>
    <t>Q9DD23</t>
  </si>
  <si>
    <t>Q8K3V1</t>
  </si>
  <si>
    <t>Q9JI02</t>
  </si>
  <si>
    <t>P48542</t>
  </si>
  <si>
    <t>Q9JJR8</t>
  </si>
  <si>
    <t>Q9JJW0</t>
  </si>
  <si>
    <t>A0A140LIA7</t>
  </si>
  <si>
    <t>Q03173</t>
  </si>
  <si>
    <t>P11370</t>
  </si>
  <si>
    <t>P11157</t>
  </si>
  <si>
    <t>P84099</t>
  </si>
  <si>
    <t>Q9Z1N9</t>
  </si>
  <si>
    <t>Q6J756</t>
  </si>
  <si>
    <t>P50540</t>
  </si>
  <si>
    <t>Q8CBD1</t>
  </si>
  <si>
    <t>Q4G0F8</t>
  </si>
  <si>
    <t>Q8BYR5</t>
  </si>
  <si>
    <t>Q9ERG0</t>
  </si>
  <si>
    <t>Q5SV06</t>
  </si>
  <si>
    <t>Q8CJ78</t>
  </si>
  <si>
    <t>Q8VEG0</t>
  </si>
  <si>
    <t>Q62231</t>
  </si>
  <si>
    <t>P46656</t>
  </si>
  <si>
    <t>Q3UE31</t>
  </si>
  <si>
    <t>Q9Z2Q2</t>
  </si>
  <si>
    <t>Q8CIS0</t>
  </si>
  <si>
    <t>P16951</t>
  </si>
  <si>
    <t>Q8R3V5</t>
  </si>
  <si>
    <t>Q9CPQ5</t>
  </si>
  <si>
    <t>Q9JI08</t>
  </si>
  <si>
    <t>Q9D0W5</t>
  </si>
  <si>
    <t>Q91W59</t>
  </si>
  <si>
    <t>Q9WV80</t>
  </si>
  <si>
    <t>Q8K124</t>
  </si>
  <si>
    <t>Q05920</t>
  </si>
  <si>
    <t>D3YZI9</t>
  </si>
  <si>
    <t>Q99JT9</t>
  </si>
  <si>
    <t>Q8C0P7</t>
  </si>
  <si>
    <t>Q4VA44</t>
  </si>
  <si>
    <t>Q8BWR2</t>
  </si>
  <si>
    <t>Q9D8P4</t>
  </si>
  <si>
    <t>Q8BX90</t>
  </si>
  <si>
    <t>Q8BJL0</t>
  </si>
  <si>
    <t>Q99N48</t>
  </si>
  <si>
    <t>Q8BRT1</t>
  </si>
  <si>
    <t>Q8R3P6</t>
  </si>
  <si>
    <t>Q1EG27</t>
  </si>
  <si>
    <t>P39428</t>
  </si>
  <si>
    <t>Q8CBX9</t>
  </si>
  <si>
    <t>Q9D995</t>
  </si>
  <si>
    <t>Q9JJ00</t>
  </si>
  <si>
    <t>F8VPK0</t>
  </si>
  <si>
    <t>Q8BWD8</t>
  </si>
  <si>
    <t>Q9JJ66</t>
  </si>
  <si>
    <t>P34152</t>
  </si>
  <si>
    <t>Q8BU91</t>
  </si>
  <si>
    <t>Q8BVW3</t>
  </si>
  <si>
    <t>P27612</t>
  </si>
  <si>
    <t>D3YV92</t>
  </si>
  <si>
    <t>Q3U2U7</t>
  </si>
  <si>
    <t>Q5M8N4</t>
  </si>
  <si>
    <t>Q924W7</t>
  </si>
  <si>
    <t>P0CC03</t>
  </si>
  <si>
    <t>Q8C1B1</t>
  </si>
  <si>
    <t>Q9D8Y1</t>
  </si>
  <si>
    <t>Q01755</t>
  </si>
  <si>
    <t>Q7TSG1</t>
  </si>
  <si>
    <t>Q8BWT5</t>
  </si>
  <si>
    <t>Q9JJ28</t>
  </si>
  <si>
    <t>Q3UW68</t>
  </si>
  <si>
    <t>A2AI08</t>
  </si>
  <si>
    <t>Q96EQ9</t>
  </si>
  <si>
    <t>O54784</t>
  </si>
  <si>
    <t>Q7TPS5</t>
  </si>
  <si>
    <t>Q60936</t>
  </si>
  <si>
    <t>Q9D9J2</t>
  </si>
  <si>
    <t>Q8BZ47</t>
  </si>
  <si>
    <t>P27790</t>
  </si>
  <si>
    <t>Q8VEB1</t>
  </si>
  <si>
    <t>Q91ZR2</t>
  </si>
  <si>
    <t>G3UWD5</t>
  </si>
  <si>
    <t>Q9QZA0</t>
  </si>
  <si>
    <t>Q9EQT6</t>
  </si>
  <si>
    <t>D3Z0R2</t>
  </si>
  <si>
    <t>Q91VB4</t>
  </si>
  <si>
    <t>P70404</t>
  </si>
  <si>
    <t>Q9QXT1</t>
  </si>
  <si>
    <t>Q80YW0</t>
  </si>
  <si>
    <t>Q9D0D3</t>
  </si>
  <si>
    <t>Q8BLR7</t>
  </si>
  <si>
    <t>Q80U63</t>
  </si>
  <si>
    <t>P62264</t>
  </si>
  <si>
    <t>Q3B7Z2</t>
  </si>
  <si>
    <t>O55176</t>
  </si>
  <si>
    <t>Q7TSG5</t>
  </si>
  <si>
    <t>Q91YR9</t>
  </si>
  <si>
    <t>A4Q9E4</t>
  </si>
  <si>
    <t>Q8C0L9</t>
  </si>
  <si>
    <t>O88543</t>
  </si>
  <si>
    <t>Q60668</t>
  </si>
  <si>
    <t>A4UUI3</t>
  </si>
  <si>
    <t>P97479</t>
  </si>
  <si>
    <t>Q9CZB0</t>
  </si>
  <si>
    <t>Q8BU40</t>
  </si>
  <si>
    <t>Q8R081</t>
  </si>
  <si>
    <t>Q6NWW5</t>
  </si>
  <si>
    <t>Q8BQN5</t>
  </si>
  <si>
    <t>Q6DFV3</t>
  </si>
  <si>
    <t>P06798</t>
  </si>
  <si>
    <t>Q60674</t>
  </si>
  <si>
    <t>Q91W92</t>
  </si>
  <si>
    <t>O35639</t>
  </si>
  <si>
    <t>Q8VHQ4</t>
  </si>
  <si>
    <t>O35495</t>
  </si>
  <si>
    <t>Q8BX17</t>
  </si>
  <si>
    <t>Q3UGC7</t>
  </si>
  <si>
    <t>P48725</t>
  </si>
  <si>
    <t>Q8C0S4</t>
  </si>
  <si>
    <t>Q8K4Q6</t>
  </si>
  <si>
    <t>Q8BRH3</t>
  </si>
  <si>
    <t>Q9CQ73</t>
  </si>
  <si>
    <t>Q8C0C4</t>
  </si>
  <si>
    <t>Q99NI3</t>
  </si>
  <si>
    <t>P08680</t>
  </si>
  <si>
    <t>Q5BLK4</t>
  </si>
  <si>
    <t>Q5STT6</t>
  </si>
  <si>
    <t>Q91Z46</t>
  </si>
  <si>
    <t>Q8BYN5</t>
  </si>
  <si>
    <t>Q8K3F7</t>
  </si>
  <si>
    <t>Q6IRU7</t>
  </si>
  <si>
    <t>P26638</t>
  </si>
  <si>
    <t>Q8BKT3</t>
  </si>
  <si>
    <t>Q9ES97</t>
  </si>
  <si>
    <t>Q3KNI6</t>
  </si>
  <si>
    <t>O35253</t>
  </si>
  <si>
    <t>Q8K4K4</t>
  </si>
  <si>
    <t>Q9ER64</t>
  </si>
  <si>
    <t>Q9Z1W5</t>
  </si>
  <si>
    <t>Q8BGD5</t>
  </si>
  <si>
    <t>Q5FWH6</t>
  </si>
  <si>
    <t>Q69Z37</t>
  </si>
  <si>
    <t>Q8C8U0</t>
  </si>
  <si>
    <t>Q5M8M2</t>
  </si>
  <si>
    <t>Q6EJB6</t>
  </si>
  <si>
    <t>E9Q3S4</t>
  </si>
  <si>
    <t>P29758</t>
  </si>
  <si>
    <t>Q3V0C3</t>
  </si>
  <si>
    <t>O35601</t>
  </si>
  <si>
    <t>P97379</t>
  </si>
  <si>
    <t>Q60598</t>
  </si>
  <si>
    <t>P48025</t>
  </si>
  <si>
    <t>Q6V3W6</t>
  </si>
  <si>
    <t>Q9DBY1</t>
  </si>
  <si>
    <t>P10751</t>
  </si>
  <si>
    <t>P70202</t>
  </si>
  <si>
    <t>Q9Z2G0</t>
  </si>
  <si>
    <t>Q499D0</t>
  </si>
  <si>
    <t>Q8C3S2</t>
  </si>
  <si>
    <t>P14873</t>
  </si>
  <si>
    <t>Q811Q9</t>
  </si>
  <si>
    <t>Q91V41</t>
  </si>
  <si>
    <t>O70126</t>
  </si>
  <si>
    <t>Q8VBY2</t>
  </si>
  <si>
    <t>Q8BTW8</t>
  </si>
  <si>
    <t>Q91VC3</t>
  </si>
  <si>
    <t>Q61858</t>
  </si>
  <si>
    <t>Q921E6</t>
  </si>
  <si>
    <t>P11103</t>
  </si>
  <si>
    <t>Q80WQ9</t>
  </si>
  <si>
    <t>Q8BLB8</t>
  </si>
  <si>
    <t>O09053</t>
  </si>
  <si>
    <t>O08784</t>
  </si>
  <si>
    <t>Q8JZV9</t>
  </si>
  <si>
    <t>Q8C033</t>
  </si>
  <si>
    <t>Q63ZW7</t>
  </si>
  <si>
    <t>Q6GQT0</t>
  </si>
  <si>
    <t>P33267</t>
  </si>
  <si>
    <t>O08792</t>
  </si>
  <si>
    <t>G3UZ78</t>
  </si>
  <si>
    <t>P61809</t>
  </si>
  <si>
    <t>Q99JY0</t>
  </si>
  <si>
    <t>Q8CGC6</t>
  </si>
  <si>
    <t>Q8VEK3</t>
  </si>
  <si>
    <t>Q0VAW7</t>
  </si>
  <si>
    <t>Q80V85</t>
  </si>
  <si>
    <t>Q69Z38</t>
  </si>
  <si>
    <t>Q8K2F3</t>
  </si>
  <si>
    <t>Q5SVL6</t>
  </si>
  <si>
    <t>A2A4P0</t>
  </si>
  <si>
    <t>Q5M8N0</t>
  </si>
  <si>
    <t>Q9JHW2</t>
  </si>
  <si>
    <t>Q9Z204</t>
  </si>
  <si>
    <t>Q922H9</t>
  </si>
  <si>
    <t>Q9Z0G7</t>
  </si>
  <si>
    <t>Q61211</t>
  </si>
  <si>
    <t>Q3TYA6</t>
  </si>
  <si>
    <t>P39688</t>
  </si>
  <si>
    <t>P42225</t>
  </si>
  <si>
    <t>Q9JJ57</t>
  </si>
  <si>
    <t>A0A140LIT1</t>
  </si>
  <si>
    <t>Q14AM7</t>
  </si>
  <si>
    <t>P19253</t>
  </si>
  <si>
    <t>Q3ULG3</t>
  </si>
  <si>
    <t>G5E8P1</t>
  </si>
  <si>
    <t>Q9CTN4</t>
  </si>
  <si>
    <t>Q8R1S0</t>
  </si>
  <si>
    <t>O35144</t>
  </si>
  <si>
    <t>P23949</t>
  </si>
  <si>
    <t>Q3TXT3</t>
  </si>
  <si>
    <t>P41164</t>
  </si>
  <si>
    <t>P80315</t>
  </si>
  <si>
    <t>Q9EQG3</t>
  </si>
  <si>
    <t>Q497K5</t>
  </si>
  <si>
    <t>Q6PG16</t>
  </si>
  <si>
    <t>Q9D805</t>
  </si>
  <si>
    <t>Q8C5C9</t>
  </si>
  <si>
    <t>Q9JJ78</t>
  </si>
  <si>
    <t>O88822</t>
  </si>
  <si>
    <t>Q8C0R9</t>
  </si>
  <si>
    <t>Q80TR8</t>
  </si>
  <si>
    <t>Q8C050</t>
  </si>
  <si>
    <t>Q8R5K2</t>
  </si>
  <si>
    <t>A0A088MLT8</t>
  </si>
  <si>
    <t>Q64213</t>
  </si>
  <si>
    <t>O35690</t>
  </si>
  <si>
    <t>Q91WR8</t>
  </si>
  <si>
    <t>Q9CXY6</t>
  </si>
  <si>
    <t>Q8VIJ6</t>
  </si>
  <si>
    <t>Q80Y98</t>
  </si>
  <si>
    <t>O35071</t>
  </si>
  <si>
    <t>Q99N95</t>
  </si>
  <si>
    <t>Q922H2</t>
  </si>
  <si>
    <t>Q3U034</t>
  </si>
  <si>
    <t>Q9D6Y9</t>
  </si>
  <si>
    <t>Q6VH22</t>
  </si>
  <si>
    <t>O54988</t>
  </si>
  <si>
    <t>Q7M6U3</t>
  </si>
  <si>
    <t>Q921U8</t>
  </si>
  <si>
    <t>Q9JHU4</t>
  </si>
  <si>
    <t>Q91YU8</t>
  </si>
  <si>
    <t>O54949</t>
  </si>
  <si>
    <t>P17897</t>
  </si>
  <si>
    <t>Q8VE11</t>
  </si>
  <si>
    <t>P53569</t>
  </si>
  <si>
    <t>Q9JJ94</t>
  </si>
  <si>
    <t>Q99LU0</t>
  </si>
  <si>
    <t>Q8K0C8</t>
  </si>
  <si>
    <t>Q9R0L1</t>
  </si>
  <si>
    <t>Q60930</t>
  </si>
  <si>
    <t>Q8K2D0</t>
  </si>
  <si>
    <t>Q62073</t>
  </si>
  <si>
    <t>Q8C2K1</t>
  </si>
  <si>
    <t>Q9EPN1</t>
  </si>
  <si>
    <t>Q6PAR5</t>
  </si>
  <si>
    <t>Q5NBY9</t>
  </si>
  <si>
    <t>P58389</t>
  </si>
  <si>
    <t>P28663</t>
  </si>
  <si>
    <t>Q14DL0</t>
  </si>
  <si>
    <t>Q8VHI7</t>
  </si>
  <si>
    <t>P30285</t>
  </si>
  <si>
    <t>Q61584</t>
  </si>
  <si>
    <t>Q8R3L8</t>
  </si>
  <si>
    <t>O88986</t>
  </si>
  <si>
    <t>Q9DAP0</t>
  </si>
  <si>
    <t>A2AF47</t>
  </si>
  <si>
    <t>Q62191</t>
  </si>
  <si>
    <t>O08529</t>
  </si>
  <si>
    <t>Q8C627</t>
  </si>
  <si>
    <t>Q60929</t>
  </si>
  <si>
    <t>P42682</t>
  </si>
  <si>
    <t>P70298</t>
  </si>
  <si>
    <t>Q9DBY8</t>
  </si>
  <si>
    <t>Q3UHQ6</t>
  </si>
  <si>
    <t>Q8WTY4</t>
  </si>
  <si>
    <t>Q9JID9</t>
  </si>
  <si>
    <t>Q8C0C0</t>
  </si>
  <si>
    <t>Q8K1C9</t>
  </si>
  <si>
    <t>Q9WVF7</t>
  </si>
  <si>
    <t>Q8CDG1</t>
  </si>
  <si>
    <t>A7XV14</t>
  </si>
  <si>
    <t>Q9D0L4</t>
  </si>
  <si>
    <t>Q9CX56</t>
  </si>
  <si>
    <t>P12672</t>
  </si>
  <si>
    <t>A2AWT3</t>
  </si>
  <si>
    <t>Q6ZQ58</t>
  </si>
  <si>
    <t>Q8VHX6</t>
  </si>
  <si>
    <t>Q923A2</t>
  </si>
  <si>
    <t>Q5GIG6</t>
  </si>
  <si>
    <t>Q4LDD4</t>
  </si>
  <si>
    <t>Q66JV4</t>
  </si>
  <si>
    <t>O88554</t>
  </si>
  <si>
    <t>Q6P9L6</t>
  </si>
  <si>
    <t>Q7TSS2</t>
  </si>
  <si>
    <t>P61028</t>
  </si>
  <si>
    <t>Q9D6Y4</t>
  </si>
  <si>
    <t>Q64331</t>
  </si>
  <si>
    <t>Q9JI46</t>
  </si>
  <si>
    <t>Q6PDJ6</t>
  </si>
  <si>
    <t>Q3TVP5</t>
  </si>
  <si>
    <t>Q3TTA7</t>
  </si>
  <si>
    <t>Q8CDJ8</t>
  </si>
  <si>
    <t>Q6HA09</t>
  </si>
  <si>
    <t>D3YYM0</t>
  </si>
  <si>
    <t>P58545</t>
  </si>
  <si>
    <t>Q14BA6</t>
  </si>
  <si>
    <t>Q8BLD6</t>
  </si>
  <si>
    <t>Q9EQ15</t>
  </si>
  <si>
    <t>Q9DB77</t>
  </si>
  <si>
    <t>Q923Q2</t>
  </si>
  <si>
    <t>Q99LG0</t>
  </si>
  <si>
    <t>A3KGS3</t>
  </si>
  <si>
    <t>Q641K1</t>
  </si>
  <si>
    <t>P26443</t>
  </si>
  <si>
    <t>B1ARW8</t>
  </si>
  <si>
    <t>Q6PHN1</t>
  </si>
  <si>
    <t>Q80V23</t>
  </si>
  <si>
    <t>Q9CWH4</t>
  </si>
  <si>
    <t>Q8VDN2</t>
  </si>
  <si>
    <t>Q9EP72</t>
  </si>
  <si>
    <t>A0AUP1</t>
  </si>
  <si>
    <t>Q9JJ80</t>
  </si>
  <si>
    <t>Q8CH19</t>
  </si>
  <si>
    <t>Q8BQ33</t>
  </si>
  <si>
    <t>Q6PDC0</t>
  </si>
  <si>
    <t>Q3UAW9</t>
  </si>
  <si>
    <t>Q8BP47</t>
  </si>
  <si>
    <t>Q99NH2</t>
  </si>
  <si>
    <t>Q6P1C1</t>
  </si>
  <si>
    <t>Q99KJ0</t>
  </si>
  <si>
    <t>Q91ZT5</t>
  </si>
  <si>
    <t>F8VPZ3</t>
  </si>
  <si>
    <t>Q0ZUP1</t>
  </si>
  <si>
    <t>O35188</t>
  </si>
  <si>
    <t>Q60604</t>
  </si>
  <si>
    <t>Q9CQ80</t>
  </si>
  <si>
    <t>Q8VDM1</t>
  </si>
  <si>
    <t>P97784</t>
  </si>
  <si>
    <t>Q3URJ8</t>
  </si>
  <si>
    <t>P42230</t>
  </si>
  <si>
    <t>Q7TNU6</t>
  </si>
  <si>
    <t>Q61233</t>
  </si>
  <si>
    <t>Q3UNH4</t>
  </si>
  <si>
    <t>Q69Z36</t>
  </si>
  <si>
    <t>Q9WVM3</t>
  </si>
  <si>
    <t>Q9CXF7</t>
  </si>
  <si>
    <t>Q80UZ0</t>
  </si>
  <si>
    <t>Q8VC31</t>
  </si>
  <si>
    <t>O88870</t>
  </si>
  <si>
    <t>Q6ZWR4</t>
  </si>
  <si>
    <t>P24456</t>
  </si>
  <si>
    <t>P0C6F1</t>
  </si>
  <si>
    <t>Q8BH05</t>
  </si>
  <si>
    <t>Q9D7V1</t>
  </si>
  <si>
    <t>P09671</t>
  </si>
  <si>
    <t>Q8BXK8</t>
  </si>
  <si>
    <t>Q9JJN6</t>
  </si>
  <si>
    <t>Q61301</t>
  </si>
  <si>
    <t>P12660</t>
  </si>
  <si>
    <t>Q9Z1L2</t>
  </si>
  <si>
    <t>A2AH22</t>
  </si>
  <si>
    <t>Q8K5C0</t>
  </si>
  <si>
    <t>Q62433</t>
  </si>
  <si>
    <t>P14152</t>
  </si>
  <si>
    <t>Q6IR42</t>
  </si>
  <si>
    <t>Q8K3I8</t>
  </si>
  <si>
    <t>Q9JJV1</t>
  </si>
  <si>
    <t>P13439</t>
  </si>
  <si>
    <t>Q7TQK1</t>
  </si>
  <si>
    <t>Q9Z2D0</t>
  </si>
  <si>
    <t>P47811</t>
  </si>
  <si>
    <t>P49813</t>
  </si>
  <si>
    <t>Q922R5</t>
  </si>
  <si>
    <t>P05142</t>
  </si>
  <si>
    <t>Q6NXH9</t>
  </si>
  <si>
    <t>A2ALK8</t>
  </si>
  <si>
    <t>Q9Z210</t>
  </si>
  <si>
    <t>Q9R210</t>
  </si>
  <si>
    <t>Q3USJ8</t>
  </si>
  <si>
    <t>Q3T9Z9</t>
  </si>
  <si>
    <t>Q8BWQ6</t>
  </si>
  <si>
    <t>P09066</t>
  </si>
  <si>
    <t>Q63739</t>
  </si>
  <si>
    <t>Q8BIJ6</t>
  </si>
  <si>
    <t>Q8C570</t>
  </si>
  <si>
    <t>Q3UMG5</t>
  </si>
  <si>
    <t>Q9D8W5</t>
  </si>
  <si>
    <t>Q3TUH1</t>
  </si>
  <si>
    <t>Q9D7K5</t>
  </si>
  <si>
    <t>Q05921</t>
  </si>
  <si>
    <t>Q99MQ3</t>
  </si>
  <si>
    <t>Q3UHH1</t>
  </si>
  <si>
    <t>Q80SY4</t>
  </si>
  <si>
    <t>O54891</t>
  </si>
  <si>
    <t>Q9CZD3</t>
  </si>
  <si>
    <t>Q9D081</t>
  </si>
  <si>
    <t>Q9JM05</t>
  </si>
  <si>
    <t>Q8BGW0</t>
  </si>
  <si>
    <t>O70373</t>
  </si>
  <si>
    <t>Q8C0G2</t>
  </si>
  <si>
    <t>Q3U3T8</t>
  </si>
  <si>
    <t>Q04447</t>
  </si>
  <si>
    <t>Q8CJ53</t>
  </si>
  <si>
    <t>Q5BL07</t>
  </si>
  <si>
    <t>Q8BXJ8</t>
  </si>
  <si>
    <t>Q9R117</t>
  </si>
  <si>
    <t>Q5BKR2</t>
  </si>
  <si>
    <t>P59325</t>
  </si>
  <si>
    <t>Q8BVM7</t>
  </si>
  <si>
    <t>Q60991</t>
  </si>
  <si>
    <t>Q7TQH0</t>
  </si>
  <si>
    <t>Q9D2Z8</t>
  </si>
  <si>
    <t>Q9D7X1</t>
  </si>
  <si>
    <t>Q80VJ8</t>
  </si>
  <si>
    <t>Q9DAT2</t>
  </si>
  <si>
    <t>Q99K48</t>
  </si>
  <si>
    <t>Q6IE82</t>
  </si>
  <si>
    <t>Q9DAF8</t>
  </si>
  <si>
    <t>Q6P4T1</t>
  </si>
  <si>
    <t>Q9Z2V9</t>
  </si>
  <si>
    <t>Q62070</t>
  </si>
  <si>
    <t>Q8CEZ0</t>
  </si>
  <si>
    <t>P62484</t>
  </si>
  <si>
    <t>P70392</t>
  </si>
  <si>
    <t>Q9JK37</t>
  </si>
  <si>
    <t>Q80U49</t>
  </si>
  <si>
    <t>Q810S1</t>
  </si>
  <si>
    <t>Q791V5</t>
  </si>
  <si>
    <t>P51859</t>
  </si>
  <si>
    <t>Q9D1Q1</t>
  </si>
  <si>
    <t>Q9DAV9</t>
  </si>
  <si>
    <t>Q9Z2I0</t>
  </si>
  <si>
    <t>Q69ZX8</t>
  </si>
  <si>
    <t>Q4JIM5</t>
  </si>
  <si>
    <t>Q61656</t>
  </si>
  <si>
    <t>Q99LF4</t>
  </si>
  <si>
    <t>Q8CFA1</t>
  </si>
  <si>
    <t>Q9CQG1</t>
  </si>
  <si>
    <t>P54731</t>
  </si>
  <si>
    <t>Q8BVK9</t>
  </si>
  <si>
    <t>Q80X32</t>
  </si>
  <si>
    <t>Q8BMS4</t>
  </si>
  <si>
    <t>Q8BZ98</t>
  </si>
  <si>
    <t>Q6DIA7</t>
  </si>
  <si>
    <t>Q8BZR9</t>
  </si>
  <si>
    <t>Q7TSH7</t>
  </si>
  <si>
    <t>Q9WTN3</t>
  </si>
  <si>
    <t>Q8BHY8</t>
  </si>
  <si>
    <t>P32883</t>
  </si>
  <si>
    <t>O88811</t>
  </si>
  <si>
    <t>P27889</t>
  </si>
  <si>
    <t>P11403</t>
  </si>
  <si>
    <t>Q9EQZ7</t>
  </si>
  <si>
    <t>Q9DBW0</t>
  </si>
  <si>
    <t>Q8BU03</t>
  </si>
  <si>
    <t>Q6P9R4</t>
  </si>
  <si>
    <t>Q6P1E1</t>
  </si>
  <si>
    <t>Q8BQM9</t>
  </si>
  <si>
    <t>Q8C2K5</t>
  </si>
  <si>
    <t>Q0VGM9</t>
  </si>
  <si>
    <t>Q148R9</t>
  </si>
  <si>
    <t>Q8R1J3</t>
  </si>
  <si>
    <t>O88573</t>
  </si>
  <si>
    <t>Q80TC5</t>
  </si>
  <si>
    <t>P33175</t>
  </si>
  <si>
    <t>Q9DA15</t>
  </si>
  <si>
    <t>Q9R0H0</t>
  </si>
  <si>
    <t>O88533</t>
  </si>
  <si>
    <t>Q7TN37</t>
  </si>
  <si>
    <t>P04769</t>
  </si>
  <si>
    <t>Q9R0X5</t>
  </si>
  <si>
    <t>Q9CQX4</t>
  </si>
  <si>
    <t>Q3UQS8</t>
  </si>
  <si>
    <t>Q8CDN1</t>
  </si>
  <si>
    <t>Q99PV8</t>
  </si>
  <si>
    <t>Q9CQI7</t>
  </si>
  <si>
    <t>O35382</t>
  </si>
  <si>
    <t>Q8R3Y5</t>
  </si>
  <si>
    <t>E9Q1P8</t>
  </si>
  <si>
    <t>D3Z3K2</t>
  </si>
  <si>
    <t>Q8VHV1</t>
  </si>
  <si>
    <t>Q8C2E4</t>
  </si>
  <si>
    <t>Q8K012</t>
  </si>
  <si>
    <t>Q05860</t>
  </si>
  <si>
    <t>Q9D7U6</t>
  </si>
  <si>
    <t>Q6TDU8</t>
  </si>
  <si>
    <t>Q6NZQ8</t>
  </si>
  <si>
    <t>Q8BGP6</t>
  </si>
  <si>
    <t>Q9Z0V2</t>
  </si>
  <si>
    <t>Q8BHP2</t>
  </si>
  <si>
    <t>Q8BMI0</t>
  </si>
  <si>
    <t>Q8JZS6</t>
  </si>
  <si>
    <t>Q8K4L3</t>
  </si>
  <si>
    <t>Q3TKY6</t>
  </si>
  <si>
    <t>P28322</t>
  </si>
  <si>
    <t>Q03358</t>
  </si>
  <si>
    <t>P98199</t>
  </si>
  <si>
    <t>Q8K339</t>
  </si>
  <si>
    <t>Q9D6J3</t>
  </si>
  <si>
    <t>P70351</t>
  </si>
  <si>
    <t>Q8CDC0</t>
  </si>
  <si>
    <t>Q8K363</t>
  </si>
  <si>
    <t>Q9CWS4</t>
  </si>
  <si>
    <t>Q9CWF6</t>
  </si>
  <si>
    <t>P40694</t>
  </si>
  <si>
    <t>Q8BN21</t>
  </si>
  <si>
    <t>Q9CYB0</t>
  </si>
  <si>
    <t>Q9EQN3</t>
  </si>
  <si>
    <t>Q8VEG6</t>
  </si>
  <si>
    <t>P84078</t>
  </si>
  <si>
    <t>O35160</t>
  </si>
  <si>
    <t>Q9DB85</t>
  </si>
  <si>
    <t>Q0GA42</t>
  </si>
  <si>
    <t>Q62232</t>
  </si>
  <si>
    <t>Q6P1Z5</t>
  </si>
  <si>
    <t>Q64446</t>
  </si>
  <si>
    <t>Q9D531</t>
  </si>
  <si>
    <t>Q6NS69</t>
  </si>
  <si>
    <t>Q05816</t>
  </si>
  <si>
    <t>P97789</t>
  </si>
  <si>
    <t>D3YXS5</t>
  </si>
  <si>
    <t>O70451</t>
  </si>
  <si>
    <t>Q6IRT3</t>
  </si>
  <si>
    <t>Q8CE13</t>
  </si>
  <si>
    <t>Q9JIM5</t>
  </si>
  <si>
    <t>Q9Z1T1</t>
  </si>
  <si>
    <t>Q80TT8</t>
  </si>
  <si>
    <t>Q8VE91</t>
  </si>
  <si>
    <t>Q6ZPL9</t>
  </si>
  <si>
    <t>Q9EPQ7</t>
  </si>
  <si>
    <t>Q8R1X6</t>
  </si>
  <si>
    <t>O88597</t>
  </si>
  <si>
    <t>Q6P2B1</t>
  </si>
  <si>
    <t>Q80UY2</t>
  </si>
  <si>
    <t>P10078</t>
  </si>
  <si>
    <t>Q8R1Q0</t>
  </si>
  <si>
    <t>Q8CG03</t>
  </si>
  <si>
    <t>Q3U2E2</t>
  </si>
  <si>
    <t>O88477</t>
  </si>
  <si>
    <t>Q3TCH7</t>
  </si>
  <si>
    <t>O54943</t>
  </si>
  <si>
    <t>Q5SRX1</t>
  </si>
  <si>
    <t>O70274</t>
  </si>
  <si>
    <t>Q9Z2D1</t>
  </si>
  <si>
    <t>Q924H2</t>
  </si>
  <si>
    <t>Q3UPL6</t>
  </si>
  <si>
    <t>Q9CQW2</t>
  </si>
  <si>
    <t>Q80VW5</t>
  </si>
  <si>
    <t>Q9ER72</t>
  </si>
  <si>
    <t>Q8C6L5</t>
  </si>
  <si>
    <t>Q8CAQ8</t>
  </si>
  <si>
    <t>E9Q7R9</t>
  </si>
  <si>
    <t>Q3TZX8</t>
  </si>
  <si>
    <t>Q9Z315</t>
  </si>
  <si>
    <t>P84096</t>
  </si>
  <si>
    <t>P50149</t>
  </si>
  <si>
    <t>Q9D7I5</t>
  </si>
  <si>
    <t>Q5IBH7</t>
  </si>
  <si>
    <t>Q8BHX3</t>
  </si>
  <si>
    <t>Q8C6D4</t>
  </si>
  <si>
    <t>P0C605</t>
  </si>
  <si>
    <t>B5TVM2</t>
  </si>
  <si>
    <t>P17156</t>
  </si>
  <si>
    <t>P30658</t>
  </si>
  <si>
    <t>C3VD30</t>
  </si>
  <si>
    <t>Q9D2M8</t>
  </si>
  <si>
    <t>Q9CPV7</t>
  </si>
  <si>
    <t>B2RUR4</t>
  </si>
  <si>
    <t>Q8BHZ4</t>
  </si>
  <si>
    <t>Q6GQX2</t>
  </si>
  <si>
    <t>Q8BRF7</t>
  </si>
  <si>
    <t>Q0VBL6</t>
  </si>
  <si>
    <t>Q61313</t>
  </si>
  <si>
    <t>A0A286YEC0</t>
  </si>
  <si>
    <t>Q8K3I9</t>
  </si>
  <si>
    <t>Q921I2</t>
  </si>
  <si>
    <t>Q8VDD5</t>
  </si>
  <si>
    <t>Q8CHY7</t>
  </si>
  <si>
    <t>Q9JJY4</t>
  </si>
  <si>
    <t>Q91YU3</t>
  </si>
  <si>
    <t>Q6URW6</t>
  </si>
  <si>
    <t>Q07832</t>
  </si>
  <si>
    <t>Q8BZI0</t>
  </si>
  <si>
    <t>Q5KU39</t>
  </si>
  <si>
    <t>Q8R3V6</t>
  </si>
  <si>
    <t>Q9CQS8</t>
  </si>
  <si>
    <t>Q9Z211</t>
  </si>
  <si>
    <t>A2AU72</t>
  </si>
  <si>
    <t>Q80YU0</t>
  </si>
  <si>
    <t>Q6A0A2</t>
  </si>
  <si>
    <t>C0LLJ0</t>
  </si>
  <si>
    <t>P86174</t>
  </si>
  <si>
    <t>Q8CD10</t>
  </si>
  <si>
    <t>P83887</t>
  </si>
  <si>
    <t>P70265</t>
  </si>
  <si>
    <t>O70172</t>
  </si>
  <si>
    <t>E9QAM5</t>
  </si>
  <si>
    <t>Q0P5X5</t>
  </si>
  <si>
    <t>P10925</t>
  </si>
  <si>
    <t>P53351</t>
  </si>
  <si>
    <t>Q5BN45</t>
  </si>
  <si>
    <t>P43688</t>
  </si>
  <si>
    <t>P63085</t>
  </si>
  <si>
    <t>Q61458</t>
  </si>
  <si>
    <t>Q8BIV3</t>
  </si>
  <si>
    <t>Q8CBB9</t>
  </si>
  <si>
    <t>Q9D379</t>
  </si>
  <si>
    <t>Q9Z2Y8</t>
  </si>
  <si>
    <t>Q60597</t>
  </si>
  <si>
    <t>Q99JP4</t>
  </si>
  <si>
    <t>Q3TLI0</t>
  </si>
  <si>
    <t>P98083</t>
  </si>
  <si>
    <t>Q61179</t>
  </si>
  <si>
    <t>Q9D2Y4</t>
  </si>
  <si>
    <t>Q7TQF7</t>
  </si>
  <si>
    <t>Q8BKD6</t>
  </si>
  <si>
    <t>Q9Z1W8</t>
  </si>
  <si>
    <t>Q80TQ2</t>
  </si>
  <si>
    <t>Q8BH83</t>
  </si>
  <si>
    <t>Q8BRE0</t>
  </si>
  <si>
    <t>Q501J7</t>
  </si>
  <si>
    <t>Q07230</t>
  </si>
  <si>
    <t>Q9DAW6</t>
  </si>
  <si>
    <t>E9PV82</t>
  </si>
  <si>
    <t>Q9Z0Y7</t>
  </si>
  <si>
    <t>Q8CIT0</t>
  </si>
  <si>
    <t>Q6ZQA0</t>
  </si>
  <si>
    <t>Q0VGY8</t>
  </si>
  <si>
    <t>Q8VDX6</t>
  </si>
  <si>
    <t>Q9QZK2</t>
  </si>
  <si>
    <t>P28271</t>
  </si>
  <si>
    <t>Q3UKJ7</t>
  </si>
  <si>
    <t>Q9D9W1</t>
  </si>
  <si>
    <t>P97328</t>
  </si>
  <si>
    <t>Q8VD46</t>
  </si>
  <si>
    <t>Q9CU65</t>
  </si>
  <si>
    <t>Q8C6Y6</t>
  </si>
  <si>
    <t>P43300</t>
  </si>
  <si>
    <t>P62932</t>
  </si>
  <si>
    <t>Q9D2H9</t>
  </si>
  <si>
    <t>Q60780</t>
  </si>
  <si>
    <t>Q7TT28</t>
  </si>
  <si>
    <t>Q3UA06</t>
  </si>
  <si>
    <t>P61027</t>
  </si>
  <si>
    <t>Q9EST3</t>
  </si>
  <si>
    <t>Q9CQL2</t>
  </si>
  <si>
    <t>Q9Z0U0</t>
  </si>
  <si>
    <t>Q9D0F1</t>
  </si>
  <si>
    <t>Q9JMG3</t>
  </si>
  <si>
    <t>Q9WVI9</t>
  </si>
  <si>
    <t>Q80ZJ7</t>
  </si>
  <si>
    <t>Q9QZ11</t>
  </si>
  <si>
    <t>Q9QXY1</t>
  </si>
  <si>
    <t>A2AQW0</t>
  </si>
  <si>
    <t>Q8VE95</t>
  </si>
  <si>
    <t>Q91YX0</t>
  </si>
  <si>
    <t>Q9D1M0</t>
  </si>
  <si>
    <t>Q9WVG9</t>
  </si>
  <si>
    <t>E9Q4P1</t>
  </si>
  <si>
    <t>Q91VM5</t>
  </si>
  <si>
    <t>O70579</t>
  </si>
  <si>
    <t>Q62234</t>
  </si>
  <si>
    <t>Q9Z321</t>
  </si>
  <si>
    <t>Q3V0L5</t>
  </si>
  <si>
    <t>P50543</t>
  </si>
  <si>
    <t>Q9CZV8</t>
  </si>
  <si>
    <t>Q8BLY7</t>
  </si>
  <si>
    <t>Q9DBM1</t>
  </si>
  <si>
    <t>Q6ZPF3</t>
  </si>
  <si>
    <t>O09000</t>
  </si>
  <si>
    <t>Q5ND34</t>
  </si>
  <si>
    <t>Q8BJW6</t>
  </si>
  <si>
    <t>Q9EQ28</t>
  </si>
  <si>
    <t>Q6ZQ73</t>
  </si>
  <si>
    <t>Q60779</t>
  </si>
  <si>
    <t>Q8C3X2</t>
  </si>
  <si>
    <t>Q9JLV2</t>
  </si>
  <si>
    <t>Q9Z1E4</t>
  </si>
  <si>
    <t>Q80T85</t>
  </si>
  <si>
    <t>Q3UY90</t>
  </si>
  <si>
    <t>Q7TN12</t>
  </si>
  <si>
    <t>Q61501</t>
  </si>
  <si>
    <t>Q9DBD2</t>
  </si>
  <si>
    <t>Q6P5U8</t>
  </si>
  <si>
    <t>Q8VEG4</t>
  </si>
  <si>
    <t>P70327</t>
  </si>
  <si>
    <t>Q9CR92</t>
  </si>
  <si>
    <t>Q9CQ70</t>
  </si>
  <si>
    <t>Q9EP69</t>
  </si>
  <si>
    <t>Q61846</t>
  </si>
  <si>
    <t>Q9CZW5</t>
  </si>
  <si>
    <t>Q9D0D5</t>
  </si>
  <si>
    <t>A0A0G2JDV3</t>
  </si>
  <si>
    <t>Q3U3E2</t>
  </si>
  <si>
    <t>Q8C9X1</t>
  </si>
  <si>
    <t>Q8C088</t>
  </si>
  <si>
    <t>Q8R3J4</t>
  </si>
  <si>
    <t>Q9QYB2</t>
  </si>
  <si>
    <t>Q9R1W3</t>
  </si>
  <si>
    <t>Q62441</t>
  </si>
  <si>
    <t>P51174</t>
  </si>
  <si>
    <t>O70152</t>
  </si>
  <si>
    <t>P04104</t>
  </si>
  <si>
    <t>Q8C0N2</t>
  </si>
  <si>
    <t>Q6P3Y5</t>
  </si>
  <si>
    <t>Q3TFD2</t>
  </si>
  <si>
    <t>Q8BW10</t>
  </si>
  <si>
    <t>Q64016</t>
  </si>
  <si>
    <t>Q8CF60</t>
  </si>
  <si>
    <t>Q3U0M1</t>
  </si>
  <si>
    <t>Q91ZA3</t>
  </si>
  <si>
    <t>Q920M7</t>
  </si>
  <si>
    <t>Q6PG04</t>
  </si>
  <si>
    <t>Q6PGF3</t>
  </si>
  <si>
    <t>Q8K1K4</t>
  </si>
  <si>
    <t>Q3KNY0</t>
  </si>
  <si>
    <t>Q923E4</t>
  </si>
  <si>
    <t>Q6ZQ82</t>
  </si>
  <si>
    <t>Q811F1</t>
  </si>
  <si>
    <t>P20108</t>
  </si>
  <si>
    <t>P33609</t>
  </si>
  <si>
    <t>Q8VDK1</t>
  </si>
  <si>
    <t>Q6ZPY2</t>
  </si>
  <si>
    <t>Q8CIV7</t>
  </si>
  <si>
    <t>Q8CEE6</t>
  </si>
  <si>
    <t>Q9EPZ6</t>
  </si>
  <si>
    <t>Q9JI10</t>
  </si>
  <si>
    <t>D0QMC3</t>
  </si>
  <si>
    <t>O55029</t>
  </si>
  <si>
    <t>Q9D534</t>
  </si>
  <si>
    <t>Q8C4G9</t>
  </si>
  <si>
    <t>Q8R2V5</t>
  </si>
  <si>
    <t>Q9DA80</t>
  </si>
  <si>
    <t>Q8K0X8</t>
  </si>
  <si>
    <t>B1AY15</t>
  </si>
  <si>
    <t>Q80UG5</t>
  </si>
  <si>
    <t>Q99ML9</t>
  </si>
  <si>
    <t>Q9ERZ6</t>
  </si>
  <si>
    <t>P68134</t>
  </si>
  <si>
    <t>P35980</t>
  </si>
  <si>
    <t>Q8K3H0</t>
  </si>
  <si>
    <t>Q8K2U2</t>
  </si>
  <si>
    <t>P23242</t>
  </si>
  <si>
    <t>Q33DR3</t>
  </si>
  <si>
    <t>Q9D4C1</t>
  </si>
  <si>
    <t>Q6A0D4</t>
  </si>
  <si>
    <t>P69744</t>
  </si>
  <si>
    <t>Q9DD03</t>
  </si>
  <si>
    <t>Q9R0N7</t>
  </si>
  <si>
    <t>Q99K90</t>
  </si>
  <si>
    <t>Q99N69</t>
  </si>
  <si>
    <t>O70166</t>
  </si>
  <si>
    <t>P26645</t>
  </si>
  <si>
    <t>Q9WTR6</t>
  </si>
  <si>
    <t>Q62406</t>
  </si>
  <si>
    <t>Q8VCT3</t>
  </si>
  <si>
    <t>Q8VE97</t>
  </si>
  <si>
    <t>Q923U0</t>
  </si>
  <si>
    <t>Q62137</t>
  </si>
  <si>
    <t>Q9EQF6</t>
  </si>
  <si>
    <t>P00405</t>
  </si>
  <si>
    <t>O35732</t>
  </si>
  <si>
    <t>P03985</t>
  </si>
  <si>
    <t>P97801</t>
  </si>
  <si>
    <t>Q9DB34</t>
  </si>
  <si>
    <t>P51163</t>
  </si>
  <si>
    <t>Q8BKF1</t>
  </si>
  <si>
    <t>Q9CQ18</t>
  </si>
  <si>
    <t>Q9D7H3</t>
  </si>
  <si>
    <t>Q9R1L5</t>
  </si>
  <si>
    <t>Q8BG51</t>
  </si>
  <si>
    <t>Q925B0</t>
  </si>
  <si>
    <t>Q5U4C1</t>
  </si>
  <si>
    <t>P06745</t>
  </si>
  <si>
    <t>Q9R1E0</t>
  </si>
  <si>
    <t>Q9Z0F7</t>
  </si>
  <si>
    <t>Q62282</t>
  </si>
  <si>
    <t>O88952</t>
  </si>
  <si>
    <t>Q8BWR4</t>
  </si>
  <si>
    <t>Q9WVG6</t>
  </si>
  <si>
    <t>Q3ULM6</t>
  </si>
  <si>
    <t>Q14CH1</t>
  </si>
  <si>
    <t>E9Q349</t>
  </si>
  <si>
    <t>Q14B70</t>
  </si>
  <si>
    <t>Q9QZN0</t>
  </si>
  <si>
    <t>Q8K3E5</t>
  </si>
  <si>
    <t>Q61210</t>
  </si>
  <si>
    <t>O55123</t>
  </si>
  <si>
    <t>Q9CWU2</t>
  </si>
  <si>
    <t>Q9ERK0</t>
  </si>
  <si>
    <t>Q6PAC4</t>
  </si>
  <si>
    <t>Q6DIB4</t>
  </si>
  <si>
    <t>Q8VC04</t>
  </si>
  <si>
    <t>Q3UUJ4</t>
  </si>
  <si>
    <t>Q9CWX2</t>
  </si>
  <si>
    <t>Q8BKA3</t>
  </si>
  <si>
    <t>Q9QXB9</t>
  </si>
  <si>
    <t>P43276</t>
  </si>
  <si>
    <t>Q8K4H1</t>
  </si>
  <si>
    <t>O88425</t>
  </si>
  <si>
    <t>P28741</t>
  </si>
  <si>
    <t>Q8BKK4</t>
  </si>
  <si>
    <t>P30416</t>
  </si>
  <si>
    <t>Q62394</t>
  </si>
  <si>
    <t>Q80TZ3</t>
  </si>
  <si>
    <t>Q58Y74</t>
  </si>
  <si>
    <t>Q9Z0V1</t>
  </si>
  <si>
    <t>P26039</t>
  </si>
  <si>
    <t>Q3UF25</t>
  </si>
  <si>
    <t>Q3UJ81</t>
  </si>
  <si>
    <t>Q8C0Y0</t>
  </si>
  <si>
    <t>Q8BQS5</t>
  </si>
  <si>
    <t>Q7TN98</t>
  </si>
  <si>
    <t>Q6V595</t>
  </si>
  <si>
    <t>O88746</t>
  </si>
  <si>
    <t>A2A5N8</t>
  </si>
  <si>
    <t>Q9D7S9</t>
  </si>
  <si>
    <t>Q8VCI5</t>
  </si>
  <si>
    <t>Q9D4I2</t>
  </si>
  <si>
    <t>A6H619</t>
  </si>
  <si>
    <t>Q7TNB8</t>
  </si>
  <si>
    <t>Q9D6T0</t>
  </si>
  <si>
    <t>A2CG63</t>
  </si>
  <si>
    <t>Q922B2</t>
  </si>
  <si>
    <t>Q6P9Q4</t>
  </si>
  <si>
    <t>Q02053</t>
  </si>
  <si>
    <t>O54982</t>
  </si>
  <si>
    <t>Q8BWJ4</t>
  </si>
  <si>
    <t>Q80Z96</t>
  </si>
  <si>
    <t>A6H694</t>
  </si>
  <si>
    <t>Q8C5V8</t>
  </si>
  <si>
    <t>Q9Z110</t>
  </si>
  <si>
    <t>Q80SY5</t>
  </si>
  <si>
    <t>Q62447</t>
  </si>
  <si>
    <t>Q3TRM8</t>
  </si>
  <si>
    <t>P98195</t>
  </si>
  <si>
    <t>P70697</t>
  </si>
  <si>
    <t>Q8R4Z4</t>
  </si>
  <si>
    <t>Q91WD5</t>
  </si>
  <si>
    <t>Q6P1F6</t>
  </si>
  <si>
    <t>P58854</t>
  </si>
  <si>
    <t>Q9Z1M4</t>
  </si>
  <si>
    <t>Q8C779</t>
  </si>
  <si>
    <t>Q8BFT2</t>
  </si>
  <si>
    <t>Q8R4K2</t>
  </si>
  <si>
    <t>Q32M02</t>
  </si>
  <si>
    <t>Q9ER75</t>
  </si>
  <si>
    <t>Q6ZQH8</t>
  </si>
  <si>
    <t>Q5SV80</t>
  </si>
  <si>
    <t>Q8K3W0</t>
  </si>
  <si>
    <t>P35550</t>
  </si>
  <si>
    <t>Q9ERH7</t>
  </si>
  <si>
    <t>Q8C7Q4</t>
  </si>
  <si>
    <t>Q571J5</t>
  </si>
  <si>
    <t>P10076</t>
  </si>
  <si>
    <t>Q9ES64</t>
  </si>
  <si>
    <t>Q6P5D3</t>
  </si>
  <si>
    <t>Q80WQ8</t>
  </si>
  <si>
    <t>Q8CIG9</t>
  </si>
  <si>
    <t>P46471</t>
  </si>
  <si>
    <t>Q80TL7</t>
  </si>
  <si>
    <t>Q8BYR1</t>
  </si>
  <si>
    <t>Q5U464</t>
  </si>
  <si>
    <t>Q9D0F9</t>
  </si>
  <si>
    <t>Q8CCA0</t>
  </si>
  <si>
    <t>Q8K370</t>
  </si>
  <si>
    <t>Q0GUM3</t>
  </si>
  <si>
    <t>Q9DC29</t>
  </si>
  <si>
    <t>Q9D415</t>
  </si>
  <si>
    <t>Q8C3F2</t>
  </si>
  <si>
    <t>Q8BGD7</t>
  </si>
  <si>
    <t>P07742</t>
  </si>
  <si>
    <t>Q68FL4</t>
  </si>
  <si>
    <t>Q99LM2</t>
  </si>
  <si>
    <t>Q91WG4</t>
  </si>
  <si>
    <t>Q9D0M1</t>
  </si>
  <si>
    <t>Q922B6</t>
  </si>
  <si>
    <t>Q8BRK8</t>
  </si>
  <si>
    <t>P05202</t>
  </si>
  <si>
    <t>Q8R3W5</t>
  </si>
  <si>
    <t>Q80TA6</t>
  </si>
  <si>
    <t>Q9QXK2</t>
  </si>
  <si>
    <t>P70670</t>
  </si>
  <si>
    <t>Q6PAL7</t>
  </si>
  <si>
    <t>Q8K015</t>
  </si>
  <si>
    <t>Q5SZ99</t>
  </si>
  <si>
    <t>P28660</t>
  </si>
  <si>
    <t>Q8R1B8</t>
  </si>
  <si>
    <t>Q6P7W5</t>
  </si>
  <si>
    <t>Q9QZ41</t>
  </si>
  <si>
    <t>Q7TSC3</t>
  </si>
  <si>
    <t>Q62210</t>
  </si>
  <si>
    <t>Q9CY64</t>
  </si>
  <si>
    <t>Q3TWW8</t>
  </si>
  <si>
    <t>Q6P9R2</t>
  </si>
  <si>
    <t>P55821</t>
  </si>
  <si>
    <t>P62849</t>
  </si>
  <si>
    <t>Q5ND04</t>
  </si>
  <si>
    <t>O70433</t>
  </si>
  <si>
    <t>P70453</t>
  </si>
  <si>
    <t>Q9CUN6</t>
  </si>
  <si>
    <t>Q3TQF0</t>
  </si>
  <si>
    <t>E9Q9R9</t>
  </si>
  <si>
    <t>O08934</t>
  </si>
  <si>
    <t>Q99LD4</t>
  </si>
  <si>
    <t>Q3U288</t>
  </si>
  <si>
    <t>Q7TN84</t>
  </si>
  <si>
    <t>Q9Z0H8</t>
  </si>
  <si>
    <t>P56501</t>
  </si>
  <si>
    <t>Q9Z261</t>
  </si>
  <si>
    <t>Q8CEF1</t>
  </si>
  <si>
    <t>P58044</t>
  </si>
  <si>
    <t>Q9R155</t>
  </si>
  <si>
    <t>Q91V27</t>
  </si>
  <si>
    <t>Q3UHU5</t>
  </si>
  <si>
    <t>Q8VI40</t>
  </si>
  <si>
    <t>Q8R3C0</t>
  </si>
  <si>
    <t>Q8BGV5</t>
  </si>
  <si>
    <t>Q3V036</t>
  </si>
  <si>
    <t>Q8R418</t>
  </si>
  <si>
    <t>Q9D5V2</t>
  </si>
  <si>
    <t>Q6PAM0</t>
  </si>
  <si>
    <t>Q9DBG3</t>
  </si>
  <si>
    <t>Q9CQF3</t>
  </si>
  <si>
    <t>Q80YY7</t>
  </si>
  <si>
    <t>Q60585</t>
  </si>
  <si>
    <t>Q8BYM8</t>
  </si>
  <si>
    <t>Q587J6</t>
  </si>
  <si>
    <t>Q8R3P9</t>
  </si>
  <si>
    <t>Q91V12</t>
  </si>
  <si>
    <t>Q9WV72</t>
  </si>
  <si>
    <t>Q8K0F1</t>
  </si>
  <si>
    <t>Q9ESK9</t>
  </si>
  <si>
    <t>E9Q5R7</t>
  </si>
  <si>
    <t>Q64732</t>
  </si>
  <si>
    <t>Q5Y5T1</t>
  </si>
  <si>
    <t>Q9QXV9</t>
  </si>
  <si>
    <t>Q3V037</t>
  </si>
  <si>
    <t>Q91YR7</t>
  </si>
  <si>
    <t>Q99M01</t>
  </si>
  <si>
    <t>Q9D6K5</t>
  </si>
  <si>
    <t>P52963</t>
  </si>
  <si>
    <t>Q6ZQL4</t>
  </si>
  <si>
    <t>P70280</t>
  </si>
  <si>
    <t>Q9DBQ9</t>
  </si>
  <si>
    <t>Q8BHX1</t>
  </si>
  <si>
    <t>Q8CHS8</t>
  </si>
  <si>
    <t>Q5U3K5</t>
  </si>
  <si>
    <t>Q8BGW1</t>
  </si>
  <si>
    <t>Q8R4E9</t>
  </si>
  <si>
    <t>Q5SVQ0</t>
  </si>
  <si>
    <t>Q80Y20</t>
  </si>
  <si>
    <t>B2RUR8</t>
  </si>
  <si>
    <t>Q8K023</t>
  </si>
  <si>
    <t>Q9DAK4</t>
  </si>
  <si>
    <t>P53395</t>
  </si>
  <si>
    <t>Q8C0V7</t>
  </si>
  <si>
    <t>Q9JJV5</t>
  </si>
  <si>
    <t>Q99JW2</t>
  </si>
  <si>
    <t>Q9Z2M6</t>
  </si>
  <si>
    <t>Q6PZE0</t>
  </si>
  <si>
    <t>Q9WTX8</t>
  </si>
  <si>
    <t>Q64521</t>
  </si>
  <si>
    <t>Q8VC70</t>
  </si>
  <si>
    <t>Q640L3</t>
  </si>
  <si>
    <t>P97454</t>
  </si>
  <si>
    <t>P63037</t>
  </si>
  <si>
    <t>Q9JJT9</t>
  </si>
  <si>
    <t>P02104</t>
  </si>
  <si>
    <t>P70399</t>
  </si>
  <si>
    <t>Q99PI4</t>
  </si>
  <si>
    <t>Q9QUK0</t>
  </si>
  <si>
    <t>Q6PGN3</t>
  </si>
  <si>
    <t>Q8VC19</t>
  </si>
  <si>
    <t>Q8R1T1</t>
  </si>
  <si>
    <t>Q7TMV3</t>
  </si>
  <si>
    <t>Q8BQC8</t>
  </si>
  <si>
    <t>P20490</t>
  </si>
  <si>
    <t>Q91VA3</t>
  </si>
  <si>
    <t>Q9QUJ7</t>
  </si>
  <si>
    <t>Q3TRR0</t>
  </si>
  <si>
    <t>Q8BZ33</t>
  </si>
  <si>
    <t>P70326</t>
  </si>
  <si>
    <t>Q99K28</t>
  </si>
  <si>
    <t>Q09XV5</t>
  </si>
  <si>
    <t>Q91V51</t>
  </si>
  <si>
    <t>Q505G4</t>
  </si>
  <si>
    <t>Q9EQP6</t>
  </si>
  <si>
    <t>Q09M05</t>
  </si>
  <si>
    <t>Q60664</t>
  </si>
  <si>
    <t>Q8R4U6</t>
  </si>
  <si>
    <t>Q61263</t>
  </si>
  <si>
    <t>P15864</t>
  </si>
  <si>
    <t>Q8CI17</t>
  </si>
  <si>
    <t>Q9D8X1</t>
  </si>
  <si>
    <t>Q7TNV8</t>
  </si>
  <si>
    <t>Q8R015</t>
  </si>
  <si>
    <t>Q8K1C0</t>
  </si>
  <si>
    <t>Q8VDY9</t>
  </si>
  <si>
    <t>Q3V1L4</t>
  </si>
  <si>
    <t>Q62421</t>
  </si>
  <si>
    <t>Q99K67</t>
  </si>
  <si>
    <t>Q99JT2</t>
  </si>
  <si>
    <t>Q8BXP5</t>
  </si>
  <si>
    <t>Q8C1W1</t>
  </si>
  <si>
    <t>Q06348</t>
  </si>
  <si>
    <t>P70315</t>
  </si>
  <si>
    <t>Q8C547</t>
  </si>
  <si>
    <t>Q9DAR7</t>
  </si>
  <si>
    <t>O09173</t>
  </si>
  <si>
    <t>Q7TQI7</t>
  </si>
  <si>
    <t>Q78WZ7</t>
  </si>
  <si>
    <t>Q8C0Q2</t>
  </si>
  <si>
    <t>Q7TPN9</t>
  </si>
  <si>
    <t>Q8CFE4</t>
  </si>
  <si>
    <t>Q8VC98</t>
  </si>
  <si>
    <t>Q7TMM8</t>
  </si>
  <si>
    <t>Q3TTY5</t>
  </si>
  <si>
    <t>Q9QWT9</t>
  </si>
  <si>
    <t>Q402B2</t>
  </si>
  <si>
    <t>Q9QY76</t>
  </si>
  <si>
    <t>Q99MY0</t>
  </si>
  <si>
    <t>P70288</t>
  </si>
  <si>
    <t>Q6PDK8</t>
  </si>
  <si>
    <t>Q8BXF8</t>
  </si>
  <si>
    <t>Q61316</t>
  </si>
  <si>
    <t>Q66X22</t>
  </si>
  <si>
    <t>Q8CJ40</t>
  </si>
  <si>
    <t>Q60976</t>
  </si>
  <si>
    <t>A2AGH6</t>
  </si>
  <si>
    <t>Q8BGQ1</t>
  </si>
  <si>
    <t>Q505B7</t>
  </si>
  <si>
    <t>Q9CQN3</t>
  </si>
  <si>
    <t>O35698</t>
  </si>
  <si>
    <t>P21958</t>
  </si>
  <si>
    <t>Q8BH88</t>
  </si>
  <si>
    <t>Q9D084</t>
  </si>
  <si>
    <t>O88844</t>
  </si>
  <si>
    <t>Q9Z0H0</t>
  </si>
  <si>
    <t>Q8R411</t>
  </si>
  <si>
    <t>O70583</t>
  </si>
  <si>
    <t>Q8K1S6</t>
  </si>
  <si>
    <t>Q8R3K3</t>
  </si>
  <si>
    <t>O35691</t>
  </si>
  <si>
    <t>Q9CZJ2</t>
  </si>
  <si>
    <t>Q8K2V6</t>
  </si>
  <si>
    <t>Q60775</t>
  </si>
  <si>
    <t>A1A535</t>
  </si>
  <si>
    <t>O35239</t>
  </si>
  <si>
    <t>Q6YCH1</t>
  </si>
  <si>
    <t>Q9QZD4</t>
  </si>
  <si>
    <t>Q6TXD4</t>
  </si>
  <si>
    <t>Q8BVF4</t>
  </si>
  <si>
    <t>P54823</t>
  </si>
  <si>
    <t>Q6ZQF7</t>
  </si>
  <si>
    <t>B2RUJ5</t>
  </si>
  <si>
    <t>Q8BXR9</t>
  </si>
  <si>
    <t>P35564</t>
  </si>
  <si>
    <t>Q6WKZ7</t>
  </si>
  <si>
    <t>Q9EPB5</t>
  </si>
  <si>
    <t>Q9DCI9</t>
  </si>
  <si>
    <t>Q9DD24</t>
  </si>
  <si>
    <t>Q810N9</t>
  </si>
  <si>
    <t>Q9ESK3</t>
  </si>
  <si>
    <t>Q8K245</t>
  </si>
  <si>
    <t>Q8BWY3</t>
  </si>
  <si>
    <t>P97460</t>
  </si>
  <si>
    <t>Q91X58</t>
  </si>
  <si>
    <t>P59729</t>
  </si>
  <si>
    <t>Q8K3P0</t>
  </si>
  <si>
    <t>P40630</t>
  </si>
  <si>
    <t>Q3U1D9</t>
  </si>
  <si>
    <t>Q9CQN1</t>
  </si>
  <si>
    <t>Q9ERV1</t>
  </si>
  <si>
    <t>B2RR83</t>
  </si>
  <si>
    <t>Q9DAM3</t>
  </si>
  <si>
    <t>Q8BJ71</t>
  </si>
  <si>
    <t>B1AXH1</t>
  </si>
  <si>
    <t>Q80ZQ9</t>
  </si>
  <si>
    <t>Q9CQE1</t>
  </si>
  <si>
    <t>Q8R5C8</t>
  </si>
  <si>
    <t>Q66GT5</t>
  </si>
  <si>
    <t>O54865</t>
  </si>
  <si>
    <t>Q8K3H5</t>
  </si>
  <si>
    <t>G5E872</t>
  </si>
  <si>
    <t>Q6ZWM4</t>
  </si>
  <si>
    <t>P35288</t>
  </si>
  <si>
    <t>Q923W1</t>
  </si>
  <si>
    <t>Q9D9R9</t>
  </si>
  <si>
    <t>Q5XJY6</t>
  </si>
  <si>
    <t>Q8C3X4</t>
  </si>
  <si>
    <t>Q8BZ89</t>
  </si>
  <si>
    <t>Q8C2S5</t>
  </si>
  <si>
    <t>O35685</t>
  </si>
  <si>
    <t>Q921F4</t>
  </si>
  <si>
    <t>P0DOV2</t>
  </si>
  <si>
    <t>Q8BTF7</t>
  </si>
  <si>
    <t>Q3ZK22</t>
  </si>
  <si>
    <t>O70361</t>
  </si>
  <si>
    <t>Q9CQA3</t>
  </si>
  <si>
    <t>Q80TZ9</t>
  </si>
  <si>
    <t>Q8VIG3</t>
  </si>
  <si>
    <t>B2RSH2</t>
  </si>
  <si>
    <t>Q8BW00</t>
  </si>
  <si>
    <t>Q9JJP2</t>
  </si>
  <si>
    <t>Q8QZZ8</t>
  </si>
  <si>
    <t>Q00262</t>
  </si>
  <si>
    <t>Q3TQQ9</t>
  </si>
  <si>
    <t>J3QPZ5</t>
  </si>
  <si>
    <t>Q8BH95</t>
  </si>
  <si>
    <t>O35465</t>
  </si>
  <si>
    <t>Q8CDP0</t>
  </si>
  <si>
    <t>Q8BPQ7</t>
  </si>
  <si>
    <t>Q75N62</t>
  </si>
  <si>
    <t>Q8R0T2</t>
  </si>
  <si>
    <t>Q99JB2</t>
  </si>
  <si>
    <t>Q9Z1R3</t>
  </si>
  <si>
    <t>Q64332</t>
  </si>
  <si>
    <t>Q50L41</t>
  </si>
  <si>
    <t>O89112</t>
  </si>
  <si>
    <t>O35652</t>
  </si>
  <si>
    <t>Q8CGU1</t>
  </si>
  <si>
    <t>Q8K298</t>
  </si>
  <si>
    <t>Q80XC3</t>
  </si>
  <si>
    <t>Q8CBA2</t>
  </si>
  <si>
    <t>Q80UY1</t>
  </si>
  <si>
    <t>Q9DAQ4</t>
  </si>
  <si>
    <t>P0C090</t>
  </si>
  <si>
    <t>Q5QGU6</t>
  </si>
  <si>
    <t>Q9D9U4</t>
  </si>
  <si>
    <t>Q8BUK6</t>
  </si>
  <si>
    <t>O35936</t>
  </si>
  <si>
    <t>Q69ZT1</t>
  </si>
  <si>
    <t>Q99L85</t>
  </si>
  <si>
    <t>F8VPU2</t>
  </si>
  <si>
    <t>Q9Z0N1</t>
  </si>
  <si>
    <t>Q80U19</t>
  </si>
  <si>
    <t>Q5SXY1</t>
  </si>
  <si>
    <t>Q99NF2</t>
  </si>
  <si>
    <t>Q8K2J0</t>
  </si>
  <si>
    <t>Q9EQW7</t>
  </si>
  <si>
    <t>Q8VC30</t>
  </si>
  <si>
    <t>Q9D142</t>
  </si>
  <si>
    <t>Q6A098</t>
  </si>
  <si>
    <t>Q6DI86</t>
  </si>
  <si>
    <t>Q8BIG7</t>
  </si>
  <si>
    <t>P09027</t>
  </si>
  <si>
    <t>Q9R1R2</t>
  </si>
  <si>
    <t>Q91ZP9</t>
  </si>
  <si>
    <t>Q8BKX1</t>
  </si>
  <si>
    <t>Q8BGA8</t>
  </si>
  <si>
    <t>P46686</t>
  </si>
  <si>
    <t>Q8C3L1</t>
  </si>
  <si>
    <t>Q8C8B0</t>
  </si>
  <si>
    <t>Q9EQ80</t>
  </si>
  <si>
    <t>Q80X82</t>
  </si>
  <si>
    <t>Q9DA21</t>
  </si>
  <si>
    <t>Q8BZ94</t>
  </si>
  <si>
    <t>Q60676</t>
  </si>
  <si>
    <t>Q3UHA3</t>
  </si>
  <si>
    <t>P70333</t>
  </si>
  <si>
    <t>Q6P8M1</t>
  </si>
  <si>
    <t>Q8R326</t>
  </si>
  <si>
    <t>Q9QZR0</t>
  </si>
  <si>
    <t>Q80VL1</t>
  </si>
  <si>
    <t>Q8CGC4</t>
  </si>
  <si>
    <t>Q64707</t>
  </si>
  <si>
    <t>Q8QZX5</t>
  </si>
  <si>
    <t>Q8C159</t>
  </si>
  <si>
    <t>Q91VB2</t>
  </si>
  <si>
    <t>P48999</t>
  </si>
  <si>
    <t>P03975</t>
  </si>
  <si>
    <t>O70338</t>
  </si>
  <si>
    <t>Q9Z2Z9</t>
  </si>
  <si>
    <t>O35621</t>
  </si>
  <si>
    <t>Q9Z1D8</t>
  </si>
  <si>
    <t>E9PZQ0</t>
  </si>
  <si>
    <t>Q8BIZ6</t>
  </si>
  <si>
    <t>O54967</t>
  </si>
  <si>
    <t>Q8CFL8</t>
  </si>
  <si>
    <t>Q3URD2</t>
  </si>
  <si>
    <t>O55144</t>
  </si>
  <si>
    <t>Q9D7I8</t>
  </si>
  <si>
    <t>C0HKE2</t>
  </si>
  <si>
    <t>Q6P5G0</t>
  </si>
  <si>
    <t>O35098</t>
  </si>
  <si>
    <t>Q62095</t>
  </si>
  <si>
    <t>P50706</t>
  </si>
  <si>
    <t>D3Z6H8</t>
  </si>
  <si>
    <t>P31311</t>
  </si>
  <si>
    <t>Q61574</t>
  </si>
  <si>
    <t>O54792</t>
  </si>
  <si>
    <t>Q5QNQ6</t>
  </si>
  <si>
    <t>Q66JS6</t>
  </si>
  <si>
    <t>P41971</t>
  </si>
  <si>
    <t>P0DPB4</t>
  </si>
  <si>
    <t>P63034</t>
  </si>
  <si>
    <t>Q9DB05</t>
  </si>
  <si>
    <t>Q8BX46</t>
  </si>
  <si>
    <t>Q80YR9</t>
  </si>
  <si>
    <t>P07310</t>
  </si>
  <si>
    <t>Q91YH6</t>
  </si>
  <si>
    <t>Q61411</t>
  </si>
  <si>
    <t>Q61990</t>
  </si>
  <si>
    <t>P61205</t>
  </si>
  <si>
    <t>Q9CPN8</t>
  </si>
  <si>
    <t>P0DOV1</t>
  </si>
  <si>
    <t>Q3UFY4</t>
  </si>
  <si>
    <t>Q8JZN7</t>
  </si>
  <si>
    <t>P28862</t>
  </si>
  <si>
    <t>Q9ESP5</t>
  </si>
  <si>
    <t>Q76LL6</t>
  </si>
  <si>
    <t>Q8VE92</t>
  </si>
  <si>
    <t>Q80SW1</t>
  </si>
  <si>
    <t>Q60817</t>
  </si>
  <si>
    <t>Q6WVG3</t>
  </si>
  <si>
    <t>Q8CIE2</t>
  </si>
  <si>
    <t>P43274</t>
  </si>
  <si>
    <t>Q60990</t>
  </si>
  <si>
    <t>P54071</t>
  </si>
  <si>
    <t>Q9Z0N2</t>
  </si>
  <si>
    <t>Q61663</t>
  </si>
  <si>
    <t>C0HKE3</t>
  </si>
  <si>
    <t>Q6PIE5</t>
  </si>
  <si>
    <t>Q62167</t>
  </si>
  <si>
    <t>P31313</t>
  </si>
  <si>
    <t>Q61850</t>
  </si>
  <si>
    <t>P50712</t>
  </si>
  <si>
    <t>Q9QX11</t>
  </si>
  <si>
    <t>Q64143</t>
  </si>
  <si>
    <t>P57722</t>
  </si>
  <si>
    <t>Q8BSL7</t>
  </si>
  <si>
    <t>P63017</t>
  </si>
  <si>
    <t>P43277</t>
  </si>
  <si>
    <t>C0HKE4</t>
  </si>
  <si>
    <t>Q9WVH4</t>
  </si>
  <si>
    <t>Q64731</t>
  </si>
  <si>
    <t>Q5G866</t>
  </si>
  <si>
    <t>Q8CGE8</t>
  </si>
  <si>
    <t>Q07133</t>
  </si>
  <si>
    <t>C0HKE5</t>
  </si>
  <si>
    <t>C0HKE6</t>
  </si>
  <si>
    <t>C0HKE7</t>
  </si>
  <si>
    <t>C0HKE8</t>
  </si>
  <si>
    <t>C0HKE9</t>
  </si>
  <si>
    <t>Q8BFU2</t>
  </si>
  <si>
    <t>Q8CGP5</t>
  </si>
  <si>
    <t>Q8CGP6</t>
  </si>
  <si>
    <t>Q8CGP7</t>
  </si>
  <si>
    <t>Q9CZV2</t>
  </si>
  <si>
    <t>Q8R3W7</t>
  </si>
  <si>
    <t>Q9ESX4</t>
  </si>
  <si>
    <t>Supplement Figure 1d</t>
  </si>
  <si>
    <t xml:space="preserve"> Glycosites</t>
  </si>
  <si>
    <t>StrucGP</t>
  </si>
  <si>
    <t>pGlyco</t>
  </si>
  <si>
    <t>MSFragger</t>
  </si>
  <si>
    <t>Byonic</t>
  </si>
  <si>
    <t>Q8C6K9+987</t>
  </si>
  <si>
    <t>Q8C6K9+346</t>
  </si>
  <si>
    <t>P01863+180</t>
  </si>
  <si>
    <t>P28654+206</t>
  </si>
  <si>
    <t>N9H4F1</t>
  </si>
  <si>
    <t>Q9WV54+258</t>
  </si>
  <si>
    <t>Q8CBW3+295</t>
  </si>
  <si>
    <t>O35160+261</t>
  </si>
  <si>
    <t>P28654+257</t>
  </si>
  <si>
    <t>Q63886+89</t>
  </si>
  <si>
    <t>P19324+119</t>
  </si>
  <si>
    <t>A6H584+588</t>
  </si>
  <si>
    <t>P28654+241</t>
  </si>
  <si>
    <t>Q9CPW5+88</t>
  </si>
  <si>
    <t>Q8BWQ1+315</t>
  </si>
  <si>
    <t>Q61838+1385</t>
  </si>
  <si>
    <t>P28654+298</t>
  </si>
  <si>
    <t>O35598+279</t>
  </si>
  <si>
    <t>Q8BFR4+354</t>
  </si>
  <si>
    <t>Q8BI84+252</t>
  </si>
  <si>
    <t>P51885+88</t>
  </si>
  <si>
    <t>Q02788+155</t>
  </si>
  <si>
    <t>Q91ZX7+2118</t>
  </si>
  <si>
    <t>Q8CJ27+144</t>
  </si>
  <si>
    <t>P51885+127</t>
  </si>
  <si>
    <t>Q9JKR6+596</t>
  </si>
  <si>
    <t>P12265+627</t>
  </si>
  <si>
    <t>Q9JKR6+869</t>
  </si>
  <si>
    <t>P51885+160</t>
  </si>
  <si>
    <t>Q02496+508</t>
  </si>
  <si>
    <t>P31809+71</t>
  </si>
  <si>
    <t>P07759+270</t>
  </si>
  <si>
    <t>Q9QYC7+570</t>
  </si>
  <si>
    <t>P01592+70</t>
  </si>
  <si>
    <t>Q02788+800</t>
  </si>
  <si>
    <t>Q3TDQ1+620</t>
  </si>
  <si>
    <t>Q3V3R4+317</t>
  </si>
  <si>
    <t>Q9DAX2+155</t>
  </si>
  <si>
    <t>Q02788+912</t>
  </si>
  <si>
    <t>N1</t>
  </si>
  <si>
    <t>Q3TDQ1+638</t>
  </si>
  <si>
    <t>P13595+348</t>
  </si>
  <si>
    <t>O08532+324</t>
  </si>
  <si>
    <t>P28653+271</t>
  </si>
  <si>
    <t>Q3V3R4+459</t>
  </si>
  <si>
    <t>P97927+215</t>
  </si>
  <si>
    <t>Q61554+1069</t>
  </si>
  <si>
    <t>P28653+312</t>
  </si>
  <si>
    <t>O70570+147</t>
  </si>
  <si>
    <t>Q05793+358</t>
  </si>
  <si>
    <t>Q921U8+695</t>
  </si>
  <si>
    <t>P02468+648</t>
  </si>
  <si>
    <t>Q9CY50+191</t>
  </si>
  <si>
    <t>A6H584+1807</t>
  </si>
  <si>
    <t>P02468+1105</t>
  </si>
  <si>
    <t>N4H5F4S2</t>
  </si>
  <si>
    <t>P16675+140</t>
  </si>
  <si>
    <t>O88307+1895</t>
  </si>
  <si>
    <t>Q9JKR6+931</t>
  </si>
  <si>
    <t>P02468+1203</t>
  </si>
  <si>
    <t>P17047+280</t>
  </si>
  <si>
    <t>Q8BFZ9+106</t>
  </si>
  <si>
    <t>P02468+1221</t>
  </si>
  <si>
    <t>Q91X78+108</t>
  </si>
  <si>
    <t>Q80X19+138</t>
  </si>
  <si>
    <t>Q3THE2+95</t>
  </si>
  <si>
    <t>P02468+1239</t>
  </si>
  <si>
    <t>Q60847+2530</t>
  </si>
  <si>
    <t>P43406+869</t>
  </si>
  <si>
    <t>P11247+457</t>
  </si>
  <si>
    <t>P02468+1393</t>
  </si>
  <si>
    <t>Q61555+2113</t>
  </si>
  <si>
    <t>Q62452+69</t>
  </si>
  <si>
    <t>Q8C6K9+197</t>
  </si>
  <si>
    <t>N4H3S2</t>
  </si>
  <si>
    <t>Q8BJS4+650</t>
  </si>
  <si>
    <t>Q8C6K9+274</t>
  </si>
  <si>
    <t>O35114+412</t>
  </si>
  <si>
    <t>Q9QWR8+201</t>
  </si>
  <si>
    <t>Q8C6K9+287</t>
  </si>
  <si>
    <t>Q63880+311</t>
  </si>
  <si>
    <t>Q8K389+385</t>
  </si>
  <si>
    <t>Q9QWR8+177</t>
  </si>
  <si>
    <t>P46978+544</t>
  </si>
  <si>
    <t>Q61738+1043</t>
  </si>
  <si>
    <t>Q03311+370</t>
  </si>
  <si>
    <t>Q8C6K9+575</t>
  </si>
  <si>
    <t>Q9JKR6+515</t>
  </si>
  <si>
    <t>Q8C6K9+929</t>
  </si>
  <si>
    <t>P50172+162</t>
  </si>
  <si>
    <t>P01897+280</t>
  </si>
  <si>
    <t>N3H2F2</t>
  </si>
  <si>
    <t>P29416+157</t>
  </si>
  <si>
    <t>P09470+514</t>
  </si>
  <si>
    <t>Q8BXA5+91</t>
  </si>
  <si>
    <t>Q8C6K9+2033</t>
  </si>
  <si>
    <t>Q8BM96+178</t>
  </si>
  <si>
    <t>Q9Z0M6+461</t>
  </si>
  <si>
    <t>P07759+185</t>
  </si>
  <si>
    <t>Q8BS35+9</t>
  </si>
  <si>
    <t>Q9D733+285</t>
  </si>
  <si>
    <t>P17047+361</t>
  </si>
  <si>
    <t>O35598+440</t>
  </si>
  <si>
    <t>Q06890+290</t>
  </si>
  <si>
    <t>A6H584+201</t>
  </si>
  <si>
    <t>P97300+228</t>
  </si>
  <si>
    <t>P97927+735</t>
  </si>
  <si>
    <t>A6H584+292</t>
  </si>
  <si>
    <t>P28665+1142</t>
  </si>
  <si>
    <t>P08121+1365</t>
  </si>
  <si>
    <t>Q01279+352</t>
  </si>
  <si>
    <t>A6H584+326</t>
  </si>
  <si>
    <t>P43406+615</t>
  </si>
  <si>
    <t>P09470+700</t>
  </si>
  <si>
    <t>Q8VCM8+428</t>
  </si>
  <si>
    <t>Q04857+801</t>
  </si>
  <si>
    <t>A6H584+614</t>
  </si>
  <si>
    <t>N6H6F1G4</t>
  </si>
  <si>
    <t>O54890+679</t>
  </si>
  <si>
    <t>A6H584+1096</t>
  </si>
  <si>
    <t>O89023+209</t>
  </si>
  <si>
    <t>Q61129+106</t>
  </si>
  <si>
    <t>Q9CQF9+323</t>
  </si>
  <si>
    <t>Q8BLF1+270</t>
  </si>
  <si>
    <t>Q60675+2236</t>
  </si>
  <si>
    <t>P08113+62</t>
  </si>
  <si>
    <t>Q61292+1500</t>
  </si>
  <si>
    <t>Q60675+1806</t>
  </si>
  <si>
    <t>Q91WU0+79</t>
  </si>
  <si>
    <t>Q6PD26+370</t>
  </si>
  <si>
    <t>Q61646+148</t>
  </si>
  <si>
    <t>Q04750+298</t>
  </si>
  <si>
    <t>Q9JKR6+922</t>
  </si>
  <si>
    <t>Q62009+601</t>
  </si>
  <si>
    <t>P43406+941</t>
  </si>
  <si>
    <t>Q3V1M1+774</t>
  </si>
  <si>
    <t>Q60847+1765</t>
  </si>
  <si>
    <t>O09159+497</t>
  </si>
  <si>
    <t>Q9WV54+341</t>
  </si>
  <si>
    <t>N4H3S1</t>
  </si>
  <si>
    <t>P28665+993</t>
  </si>
  <si>
    <t>Q61268+107</t>
  </si>
  <si>
    <t>N3H3F2S1</t>
  </si>
  <si>
    <t>N4H3G1</t>
  </si>
  <si>
    <t>P63101</t>
  </si>
  <si>
    <t>P11835+626</t>
  </si>
  <si>
    <t>Q9Z2G6+604</t>
  </si>
  <si>
    <t>Q5FWI3+914</t>
  </si>
  <si>
    <t>Q61646+182</t>
  </si>
  <si>
    <t>Q3UUQ7+558</t>
  </si>
  <si>
    <t>Q9Z0M5+271</t>
  </si>
  <si>
    <t>Q8K0E8+384</t>
  </si>
  <si>
    <t>P11276+430</t>
  </si>
  <si>
    <t>Q8K385+353</t>
  </si>
  <si>
    <t>Q05793+89</t>
  </si>
  <si>
    <t>P11276+528</t>
  </si>
  <si>
    <t>Q61490+306</t>
  </si>
  <si>
    <t>O89023+442</t>
  </si>
  <si>
    <t>P11276+1006</t>
  </si>
  <si>
    <t>N3H3F1S1</t>
  </si>
  <si>
    <t>Q8VCU1+311</t>
  </si>
  <si>
    <t>O89017+274</t>
  </si>
  <si>
    <t>P46978+548</t>
  </si>
  <si>
    <t>P97300+196</t>
  </si>
  <si>
    <t>N9H6</t>
  </si>
  <si>
    <t>O89017+265</t>
  </si>
  <si>
    <t>P63101+224</t>
  </si>
  <si>
    <t>Q05793+2336</t>
  </si>
  <si>
    <t>Q05793+3098</t>
  </si>
  <si>
    <t>N6H7F4G4</t>
  </si>
  <si>
    <t>Q8VHB5+325</t>
  </si>
  <si>
    <t>Q3TDQ1+624</t>
  </si>
  <si>
    <t>Q61009+288</t>
  </si>
  <si>
    <t>Q60847+2681</t>
  </si>
  <si>
    <t>N1H0</t>
  </si>
  <si>
    <t>Q9D666+834</t>
  </si>
  <si>
    <t>Q61391+285</t>
  </si>
  <si>
    <t>P21844+80</t>
  </si>
  <si>
    <t>Q99K41+416</t>
  </si>
  <si>
    <t>P19137+2105</t>
  </si>
  <si>
    <t>Q99K41+456</t>
  </si>
  <si>
    <t>Q9CYA0+188</t>
  </si>
  <si>
    <t>Q99K41+562</t>
  </si>
  <si>
    <t>P58681+680</t>
  </si>
  <si>
    <t>Q99K41+767</t>
  </si>
  <si>
    <t>Q62470+937</t>
  </si>
  <si>
    <t>Q61029+289</t>
  </si>
  <si>
    <t>Q61838+568</t>
  </si>
  <si>
    <t>Q61702+285</t>
  </si>
  <si>
    <t>Q9JKR6+862</t>
  </si>
  <si>
    <t>Q61838+881</t>
  </si>
  <si>
    <t>Q61166</t>
  </si>
  <si>
    <t>Q8C7X2+917</t>
  </si>
  <si>
    <t>Q9R0E2+539</t>
  </si>
  <si>
    <t>Q9D7N9+159</t>
  </si>
  <si>
    <t>B8JK39+226</t>
  </si>
  <si>
    <t>Q61838+1443</t>
  </si>
  <si>
    <t>Q61001+2395</t>
  </si>
  <si>
    <t>P18242+261</t>
  </si>
  <si>
    <t>Q3V3R4+882</t>
  </si>
  <si>
    <t>Q9D1H9+89</t>
  </si>
  <si>
    <t>Q9CPW5+104</t>
  </si>
  <si>
    <t>P24638+167</t>
  </si>
  <si>
    <t>P52430+253</t>
  </si>
  <si>
    <t>Q9Z2G6+427</t>
  </si>
  <si>
    <t>Q921T2+411</t>
  </si>
  <si>
    <t>Q91ZX7+1764</t>
  </si>
  <si>
    <t>P01895+133</t>
  </si>
  <si>
    <t>P97927+308</t>
  </si>
  <si>
    <t>Q61739+284</t>
  </si>
  <si>
    <t>O88735+186</t>
  </si>
  <si>
    <t>N1F1</t>
  </si>
  <si>
    <t>Q8BYU6+318</t>
  </si>
  <si>
    <t>P07758+101</t>
  </si>
  <si>
    <t>Q8BFR4+271</t>
  </si>
  <si>
    <t>Q61292+1309</t>
  </si>
  <si>
    <t>Q60590+104</t>
  </si>
  <si>
    <t>O08532+92</t>
  </si>
  <si>
    <t>Q9CQF9+196</t>
  </si>
  <si>
    <t>Q9ESB3+200</t>
  </si>
  <si>
    <t>Q61166+14</t>
  </si>
  <si>
    <t>O08532+136</t>
  </si>
  <si>
    <t>P14152+186</t>
  </si>
  <si>
    <t>O08532+348</t>
  </si>
  <si>
    <t>Q5BKQ4+334</t>
  </si>
  <si>
    <t>Q68FD5+376</t>
  </si>
  <si>
    <t>O08532+604</t>
  </si>
  <si>
    <t>P35441+1067</t>
  </si>
  <si>
    <t>P18242+134</t>
  </si>
  <si>
    <t>O08532+781</t>
  </si>
  <si>
    <t>B8JK39+613</t>
  </si>
  <si>
    <t>P11688+678</t>
  </si>
  <si>
    <t>O08532+888</t>
  </si>
  <si>
    <t>Q61702+282</t>
  </si>
  <si>
    <t>P08113+217</t>
  </si>
  <si>
    <t>Q07797+69</t>
  </si>
  <si>
    <t>O70423+137</t>
  </si>
  <si>
    <t>P97927+458</t>
  </si>
  <si>
    <t>N1H0F1</t>
  </si>
  <si>
    <t>P70302+171</t>
  </si>
  <si>
    <t>Q60675+2024</t>
  </si>
  <si>
    <t>N4H4F2G2</t>
  </si>
  <si>
    <t>P11087+1354</t>
  </si>
  <si>
    <t>P01865+179</t>
  </si>
  <si>
    <t>P97927+780</t>
  </si>
  <si>
    <t>P06909+773</t>
  </si>
  <si>
    <t>Q9Z0E8+64</t>
  </si>
  <si>
    <t>P97927+803</t>
  </si>
  <si>
    <t>Q99JX4</t>
  </si>
  <si>
    <t>Q5BKQ4+159</t>
  </si>
  <si>
    <t>Q99K41+795</t>
  </si>
  <si>
    <t>P01029+224</t>
  </si>
  <si>
    <t>Q61009+330</t>
  </si>
  <si>
    <t>P11438+97</t>
  </si>
  <si>
    <t>Q9D1H9+139</t>
  </si>
  <si>
    <t>Q61207+214</t>
  </si>
  <si>
    <t>G5E897+56</t>
  </si>
  <si>
    <t>O70423+592</t>
  </si>
  <si>
    <t>Q61554+450</t>
  </si>
  <si>
    <t>Q8C428+94</t>
  </si>
  <si>
    <t>Q9Z0M5+159</t>
  </si>
  <si>
    <t>O35161+1638</t>
  </si>
  <si>
    <t>P11688+612</t>
  </si>
  <si>
    <t>Q61554+1371</t>
  </si>
  <si>
    <t>N9H4</t>
  </si>
  <si>
    <t>O89020+402</t>
  </si>
  <si>
    <t>Q99JR5+160</t>
  </si>
  <si>
    <t>Q61001+100</t>
  </si>
  <si>
    <t>P09055+481</t>
  </si>
  <si>
    <t>Q61001+926</t>
  </si>
  <si>
    <t>Q8K2C7+177</t>
  </si>
  <si>
    <t>Q9R069+314</t>
  </si>
  <si>
    <t>P16627+419</t>
  </si>
  <si>
    <t>Q61001+2211</t>
  </si>
  <si>
    <t>N5H4S1G1</t>
  </si>
  <si>
    <t>P63017+417</t>
  </si>
  <si>
    <t>N6H9F1S2</t>
  </si>
  <si>
    <t>Q8JZZ0+52</t>
  </si>
  <si>
    <t>Q02788+969</t>
  </si>
  <si>
    <t>Q61001+2570</t>
  </si>
  <si>
    <t>N6H8F1S2</t>
  </si>
  <si>
    <t>Q91VA1+67</t>
  </si>
  <si>
    <t>P02468+574</t>
  </si>
  <si>
    <t>Q61001+3623</t>
  </si>
  <si>
    <t>Q9JKR6+830</t>
  </si>
  <si>
    <t>Q9CY50+136</t>
  </si>
  <si>
    <t>Q9WV54+347</t>
  </si>
  <si>
    <t>Q9R0E1+551</t>
  </si>
  <si>
    <t>P99024+370</t>
  </si>
  <si>
    <t>O08638+670</t>
  </si>
  <si>
    <t>A2A761</t>
  </si>
  <si>
    <t>Q3TAS6+182</t>
  </si>
  <si>
    <t>Q8K2I4+113</t>
  </si>
  <si>
    <t>O08638+1024</t>
  </si>
  <si>
    <t>N9H10F1</t>
  </si>
  <si>
    <t>P63166+74</t>
  </si>
  <si>
    <t>Q9QZ05+1413</t>
  </si>
  <si>
    <t>N6H4G2</t>
  </si>
  <si>
    <t>A2AFS3+943</t>
  </si>
  <si>
    <t>O35114+45</t>
  </si>
  <si>
    <t>Q04857+211</t>
  </si>
  <si>
    <t>Q3V0C5+623</t>
  </si>
  <si>
    <t>Q04857+515</t>
  </si>
  <si>
    <t>N6H3F1S1G1</t>
  </si>
  <si>
    <t>A2ARA8+600</t>
  </si>
  <si>
    <t>Q8BWT1+249</t>
  </si>
  <si>
    <t>Q04857+536</t>
  </si>
  <si>
    <t>Q8K304+229</t>
  </si>
  <si>
    <t>Q99JX4+196</t>
  </si>
  <si>
    <t>N4H3F3</t>
  </si>
  <si>
    <t>N6H11F1</t>
  </si>
  <si>
    <t>O55057+64</t>
  </si>
  <si>
    <t>Q3UUQ7+234</t>
  </si>
  <si>
    <t>O88531+212</t>
  </si>
  <si>
    <t>Q61001+3111</t>
  </si>
  <si>
    <t>Q8R1F6+96</t>
  </si>
  <si>
    <t>Q91X72+240</t>
  </si>
  <si>
    <t>P26048+138</t>
  </si>
  <si>
    <t>P97300+283</t>
  </si>
  <si>
    <t>N6H3F2G1</t>
  </si>
  <si>
    <t>P29533+225</t>
  </si>
  <si>
    <t>N4H3S1G1</t>
  </si>
  <si>
    <t>N9H3</t>
  </si>
  <si>
    <t>N7H8F4S4</t>
  </si>
  <si>
    <t>P24668+84</t>
  </si>
  <si>
    <t>N7H11G2</t>
  </si>
  <si>
    <t>Q3V3R4+112</t>
  </si>
  <si>
    <t>N5H3G1</t>
  </si>
  <si>
    <t>N4H3G2</t>
  </si>
  <si>
    <t>B1AXH1+102</t>
  </si>
  <si>
    <t>Q3V3R4+747</t>
  </si>
  <si>
    <t>P32261+188</t>
  </si>
  <si>
    <t>P09055+669</t>
  </si>
  <si>
    <t>O70570+90</t>
  </si>
  <si>
    <t>Q7TS74+499</t>
  </si>
  <si>
    <t>P01896+90</t>
  </si>
  <si>
    <t>O70570+170</t>
  </si>
  <si>
    <t>Q63880+317</t>
  </si>
  <si>
    <t>Q921I1+513</t>
  </si>
  <si>
    <t>P17047+115</t>
  </si>
  <si>
    <t>N7H3F4</t>
  </si>
  <si>
    <t>A2A761+327</t>
  </si>
  <si>
    <t>P17047+265</t>
  </si>
  <si>
    <t>P01831+94</t>
  </si>
  <si>
    <t>Q99KI0</t>
  </si>
  <si>
    <t>P01831+118</t>
  </si>
  <si>
    <t>Q99MQ4+275</t>
  </si>
  <si>
    <t>P24668+58</t>
  </si>
  <si>
    <t>N4H4F3S1</t>
  </si>
  <si>
    <t>P43406+74</t>
  </si>
  <si>
    <t>Q6ZPG2</t>
  </si>
  <si>
    <t>Q61702+585</t>
  </si>
  <si>
    <t>P43406+704</t>
  </si>
  <si>
    <t>N2H15</t>
  </si>
  <si>
    <t>N3H4S1G1</t>
  </si>
  <si>
    <t>N6H5F1S1G2</t>
  </si>
  <si>
    <t>P56677+421</t>
  </si>
  <si>
    <t>P32261+129</t>
  </si>
  <si>
    <t>N3H5F2S2</t>
  </si>
  <si>
    <t>N9H10</t>
  </si>
  <si>
    <t>Q61001+2709</t>
  </si>
  <si>
    <t>O35114+105</t>
  </si>
  <si>
    <t>P01901+197</t>
  </si>
  <si>
    <t>O35114+122</t>
  </si>
  <si>
    <t>N7H9F1</t>
  </si>
  <si>
    <t>Q3USZ2+314</t>
  </si>
  <si>
    <t>O35114+224</t>
  </si>
  <si>
    <t>N7H6F5S3</t>
  </si>
  <si>
    <t>P08113+502</t>
  </si>
  <si>
    <t>N4H5F4S1</t>
  </si>
  <si>
    <t>N5H5F1G3</t>
  </si>
  <si>
    <t>N7H4F4G1</t>
  </si>
  <si>
    <t>Q3U381</t>
  </si>
  <si>
    <t>P01901+107</t>
  </si>
  <si>
    <t>N2H17</t>
  </si>
  <si>
    <t>N6H4F3S2</t>
  </si>
  <si>
    <t>P31809+104</t>
  </si>
  <si>
    <t>N7H5F5</t>
  </si>
  <si>
    <t>P31809+226</t>
  </si>
  <si>
    <t>Q8CG19+370</t>
  </si>
  <si>
    <t>N3H4F2S2</t>
  </si>
  <si>
    <t>P08101+92</t>
  </si>
  <si>
    <t>Q5BKQ4+335</t>
  </si>
  <si>
    <t>Q6PHU5+404</t>
  </si>
  <si>
    <t>N5H9S2</t>
  </si>
  <si>
    <t>N10H7</t>
  </si>
  <si>
    <t>O08532+895</t>
  </si>
  <si>
    <t>N2H0</t>
  </si>
  <si>
    <t>N9H8F1</t>
  </si>
  <si>
    <t>Q3TAP4</t>
  </si>
  <si>
    <t>P46978+537</t>
  </si>
  <si>
    <t>N5H9F1G1</t>
  </si>
  <si>
    <t>N5H7F1G3</t>
  </si>
  <si>
    <t>N4H3F2S1</t>
  </si>
  <si>
    <t>N6H9F1S1G1</t>
  </si>
  <si>
    <t>Q75NR7</t>
  </si>
  <si>
    <t>P18572+160</t>
  </si>
  <si>
    <t>P29788+241</t>
  </si>
  <si>
    <t>P11835+255</t>
  </si>
  <si>
    <t>N11H6</t>
  </si>
  <si>
    <t>Q9ET30+172</t>
  </si>
  <si>
    <t>Q99KI0+387</t>
  </si>
  <si>
    <t>N6H4S1G1</t>
  </si>
  <si>
    <t>Q924H7</t>
  </si>
  <si>
    <t>P08113+481</t>
  </si>
  <si>
    <t>N8H10G2</t>
  </si>
  <si>
    <t>N7H7F1S2G1</t>
  </si>
  <si>
    <t>P14094+193</t>
  </si>
  <si>
    <t>P98086+146</t>
  </si>
  <si>
    <t>Q8BSY0+13</t>
  </si>
  <si>
    <t>N4H5F1S1G3</t>
  </si>
  <si>
    <t>N3H3F2</t>
  </si>
  <si>
    <t>Q91XA2+144</t>
  </si>
  <si>
    <t>N6H4F5G1</t>
  </si>
  <si>
    <t>N6H5F1S2G1</t>
  </si>
  <si>
    <t>P70704</t>
  </si>
  <si>
    <t>Q01339+162</t>
  </si>
  <si>
    <t>Q60675+359</t>
  </si>
  <si>
    <t>N7H11F1S1G1</t>
  </si>
  <si>
    <t>P06802+323</t>
  </si>
  <si>
    <t>Q8BFR4+103</t>
  </si>
  <si>
    <t>Q924Y0</t>
  </si>
  <si>
    <t>N8H8F1S2G1</t>
  </si>
  <si>
    <t>N10H11F1</t>
  </si>
  <si>
    <t>Q60997+1514</t>
  </si>
  <si>
    <t>N4H4F2S2</t>
  </si>
  <si>
    <t>N8H8F3S1G1</t>
  </si>
  <si>
    <t>Q9Z2G6+191</t>
  </si>
  <si>
    <t>N7H6F1S4</t>
  </si>
  <si>
    <t>Q3UPR9+227</t>
  </si>
  <si>
    <t>N7H11F1S1</t>
  </si>
  <si>
    <t>P15089+242</t>
  </si>
  <si>
    <t>N4H4F2S1G1</t>
  </si>
  <si>
    <t>Q7TSJ2</t>
  </si>
  <si>
    <t>B2RXS4+735</t>
  </si>
  <si>
    <t>N7H6S2G1</t>
  </si>
  <si>
    <t>N4H5S3G1</t>
  </si>
  <si>
    <t>N5H8F4</t>
  </si>
  <si>
    <t>Q62425</t>
  </si>
  <si>
    <t>B2RXS4+1005</t>
  </si>
  <si>
    <t>Q91ZX7+1512</t>
  </si>
  <si>
    <t>Q8BM96+289</t>
  </si>
  <si>
    <t>Q8BM96+348</t>
  </si>
  <si>
    <t>N3H3G1</t>
  </si>
  <si>
    <t>N2H1</t>
  </si>
  <si>
    <t>Q01149+213</t>
  </si>
  <si>
    <t>N8H11G1</t>
  </si>
  <si>
    <t>N2H3F2</t>
  </si>
  <si>
    <t>Q01149+1273</t>
  </si>
  <si>
    <t>N6H3F1G2</t>
  </si>
  <si>
    <t>Q62470+86</t>
  </si>
  <si>
    <t>N2H5F2</t>
  </si>
  <si>
    <t>N7H11</t>
  </si>
  <si>
    <t>Q8R3G9+118</t>
  </si>
  <si>
    <t>N6H3F4</t>
  </si>
  <si>
    <t>N7H11S1G1</t>
  </si>
  <si>
    <t>N6H8F1S1</t>
  </si>
  <si>
    <t>Q9JJF9+119</t>
  </si>
  <si>
    <t>N7H8F1S2G1</t>
  </si>
  <si>
    <t>P11438+159</t>
  </si>
  <si>
    <t>N8H8G5</t>
  </si>
  <si>
    <t>Q99PE8+410</t>
  </si>
  <si>
    <t>P11438+177</t>
  </si>
  <si>
    <t>A2RSQ0+855</t>
  </si>
  <si>
    <t>P11438+252</t>
  </si>
  <si>
    <t>N8H9G3</t>
  </si>
  <si>
    <t>O08677+242</t>
  </si>
  <si>
    <t>Q62059+330</t>
  </si>
  <si>
    <t>P11438+296</t>
  </si>
  <si>
    <t>N8H8G4</t>
  </si>
  <si>
    <t>N6H8F1</t>
  </si>
  <si>
    <t>N9H10F1S4</t>
  </si>
  <si>
    <t>Q6JHY2+686</t>
  </si>
  <si>
    <t>Q60997+1813</t>
  </si>
  <si>
    <t>N6H7F5G4</t>
  </si>
  <si>
    <t>A3KFM7+717</t>
  </si>
  <si>
    <t>Q921C3+805</t>
  </si>
  <si>
    <t>P09055+94</t>
  </si>
  <si>
    <t>P50446+27</t>
  </si>
  <si>
    <t>P09055+97</t>
  </si>
  <si>
    <t>Q9R0I7+943</t>
  </si>
  <si>
    <t>P15208+445</t>
  </si>
  <si>
    <t>Q02525+535</t>
  </si>
  <si>
    <t>A1L3T7+165</t>
  </si>
  <si>
    <t>Q8BJD1+231</t>
  </si>
  <si>
    <t>Q62418+139</t>
  </si>
  <si>
    <t>Q62230+1247</t>
  </si>
  <si>
    <t>Q8VCT4+79</t>
  </si>
  <si>
    <t>N7H4F1G2</t>
  </si>
  <si>
    <t>N6H7S2G2</t>
  </si>
  <si>
    <t>P97449+128</t>
  </si>
  <si>
    <t>Q8R5M8+104</t>
  </si>
  <si>
    <t>Q8BTI8+459</t>
  </si>
  <si>
    <t>P15116+325</t>
  </si>
  <si>
    <t>Q62470+971</t>
  </si>
  <si>
    <t>Q3UYG1+49</t>
  </si>
  <si>
    <t>N2H18</t>
  </si>
  <si>
    <t>Q8BGT1+226</t>
  </si>
  <si>
    <t>P02469+1336</t>
  </si>
  <si>
    <t>N2H1F1</t>
  </si>
  <si>
    <t>Q8BH60+166</t>
  </si>
  <si>
    <t>P02469+1643</t>
  </si>
  <si>
    <t>N6H3F1G1</t>
  </si>
  <si>
    <t>Q2VLH6+834</t>
  </si>
  <si>
    <t>Q6ZQ93+3450</t>
  </si>
  <si>
    <t>Q9D8M4+162</t>
  </si>
  <si>
    <t>Q91X72+38</t>
  </si>
  <si>
    <t>N4H3F1G1</t>
  </si>
  <si>
    <t>Q8K411</t>
  </si>
  <si>
    <t>P16301+108</t>
  </si>
  <si>
    <t>Q61147+138</t>
  </si>
  <si>
    <t>Q03734+184</t>
  </si>
  <si>
    <t>Q8C341+523</t>
  </si>
  <si>
    <t>Q03734+269</t>
  </si>
  <si>
    <t>N2H0F1</t>
  </si>
  <si>
    <t>Q75N73+75</t>
  </si>
  <si>
    <t>Q9Z304+92</t>
  </si>
  <si>
    <t>N7H12G1</t>
  </si>
  <si>
    <t>P11881+2503</t>
  </si>
  <si>
    <t>B1AZA5+548</t>
  </si>
  <si>
    <t>Q3TDQ1+613</t>
  </si>
  <si>
    <t>Q61009+108</t>
  </si>
  <si>
    <t>Q61009+173</t>
  </si>
  <si>
    <t>Q9Z247+286</t>
  </si>
  <si>
    <t>P50516</t>
  </si>
  <si>
    <t>Q9EPK6+197</t>
  </si>
  <si>
    <t>Q61009+310</t>
  </si>
  <si>
    <t>Q91VC4+112</t>
  </si>
  <si>
    <t>N5H5F3G3</t>
  </si>
  <si>
    <t>Q6NZR2</t>
  </si>
  <si>
    <t>Q9QZS7+370</t>
  </si>
  <si>
    <t>P03987+179</t>
  </si>
  <si>
    <t>Q9JHQ0</t>
  </si>
  <si>
    <t>P05555+391</t>
  </si>
  <si>
    <t>Q9JHJ3+133</t>
  </si>
  <si>
    <t>P43274+76</t>
  </si>
  <si>
    <t>N7H4G2</t>
  </si>
  <si>
    <t>Q62179+53</t>
  </si>
  <si>
    <t>Q91ZX7+4076</t>
  </si>
  <si>
    <t>O70258+200</t>
  </si>
  <si>
    <t>N11H9F1</t>
  </si>
  <si>
    <t>Q91ZX7+1996</t>
  </si>
  <si>
    <t>Q61490+480</t>
  </si>
  <si>
    <t>O09159+767</t>
  </si>
  <si>
    <t>N5H3F3S1</t>
  </si>
  <si>
    <t>N8H9F1S1G2</t>
  </si>
  <si>
    <t>P57716+434</t>
  </si>
  <si>
    <t>O89020+33</t>
  </si>
  <si>
    <t>N5H5S1G2</t>
  </si>
  <si>
    <t>P20934+98</t>
  </si>
  <si>
    <t>N6H10F1G1</t>
  </si>
  <si>
    <t>Q8BZM0</t>
  </si>
  <si>
    <t>O70546+1026</t>
  </si>
  <si>
    <t>P97449+114</t>
  </si>
  <si>
    <t>P11438+311</t>
  </si>
  <si>
    <t>N9H9F1</t>
  </si>
  <si>
    <t>Q64430+1449</t>
  </si>
  <si>
    <t>N5H3F2S1</t>
  </si>
  <si>
    <t>N7H6F1S3G1</t>
  </si>
  <si>
    <t>Q3UZZ4+185</t>
  </si>
  <si>
    <t>P02469+1279</t>
  </si>
  <si>
    <t>Q60590+94</t>
  </si>
  <si>
    <t>Q61292+251</t>
  </si>
  <si>
    <t>N9H3F1</t>
  </si>
  <si>
    <t>Q61490+95</t>
  </si>
  <si>
    <t>O35206+673</t>
  </si>
  <si>
    <t>N6H10F1S1</t>
  </si>
  <si>
    <t>P28740+481</t>
  </si>
  <si>
    <t>Q80X19+373</t>
  </si>
  <si>
    <t>N9H6F1</t>
  </si>
  <si>
    <t>Q80XQ2+441</t>
  </si>
  <si>
    <t>O08696+712</t>
  </si>
  <si>
    <t>G3X9Z4+340</t>
  </si>
  <si>
    <t>N7H9S1</t>
  </si>
  <si>
    <t>N6H8S1</t>
  </si>
  <si>
    <t>B1AZI6+1504</t>
  </si>
  <si>
    <t>P70390+312</t>
  </si>
  <si>
    <t>A2A863+328</t>
  </si>
  <si>
    <t>A2ALI5+388</t>
  </si>
  <si>
    <t>Q60675+1475</t>
  </si>
  <si>
    <t>N5H3F1G1</t>
  </si>
  <si>
    <t>Q9DB90+30</t>
  </si>
  <si>
    <t>A6X935+577</t>
  </si>
  <si>
    <t>Q60675+2122</t>
  </si>
  <si>
    <t>N8H9F1S4</t>
  </si>
  <si>
    <t>P11438+248</t>
  </si>
  <si>
    <t>Q91X72+246</t>
  </si>
  <si>
    <t>Q60675+2474</t>
  </si>
  <si>
    <t>Q9DBG6+106</t>
  </si>
  <si>
    <t>A2ARA8+121</t>
  </si>
  <si>
    <t>P14094+266</t>
  </si>
  <si>
    <t>Q9D219+1411</t>
  </si>
  <si>
    <t>N3H3F1G1</t>
  </si>
  <si>
    <t>Q8VCC2+388</t>
  </si>
  <si>
    <t>N8H8S1G2</t>
  </si>
  <si>
    <t>G5E897+247</t>
  </si>
  <si>
    <t>N3H3S1</t>
  </si>
  <si>
    <t>Q9CQ19+95</t>
  </si>
  <si>
    <t>P59242</t>
  </si>
  <si>
    <t>Q8R5M8+70</t>
  </si>
  <si>
    <t>N7H9F3S2</t>
  </si>
  <si>
    <t>Q01339+183</t>
  </si>
  <si>
    <t>N7H6F4S3</t>
  </si>
  <si>
    <t>P18572+270</t>
  </si>
  <si>
    <t>P15379+59</t>
  </si>
  <si>
    <t>B2RXS4+1103</t>
  </si>
  <si>
    <t>N9H8</t>
  </si>
  <si>
    <t>Q07409+468</t>
  </si>
  <si>
    <t>A2AIW0+119</t>
  </si>
  <si>
    <t>Q61739+78</t>
  </si>
  <si>
    <t>N6H4F4S2</t>
  </si>
  <si>
    <t>P21981</t>
  </si>
  <si>
    <t>P07356</t>
  </si>
  <si>
    <t>N8H11S2</t>
  </si>
  <si>
    <t>N7H11S2</t>
  </si>
  <si>
    <t>Q05793+554</t>
  </si>
  <si>
    <t>P19324+124</t>
  </si>
  <si>
    <t>N7H9G3</t>
  </si>
  <si>
    <t>Q8VEK0+297</t>
  </si>
  <si>
    <t>N8H8S2</t>
  </si>
  <si>
    <t>Q6ZPG2+1616</t>
  </si>
  <si>
    <t>N5H5S2G1</t>
  </si>
  <si>
    <t>Q61425</t>
  </si>
  <si>
    <t>N6H5F5S2</t>
  </si>
  <si>
    <t>O55143</t>
  </si>
  <si>
    <t>Q60931</t>
  </si>
  <si>
    <t>Q5FWI3+171</t>
  </si>
  <si>
    <t>Q60997+1100</t>
  </si>
  <si>
    <t>Q8R5F7+615</t>
  </si>
  <si>
    <t>Q06890+144</t>
  </si>
  <si>
    <t>N8H11G2</t>
  </si>
  <si>
    <t>Q810T2+714</t>
  </si>
  <si>
    <t>Q61554+1904</t>
  </si>
  <si>
    <t>Q148W8+1041</t>
  </si>
  <si>
    <t>E9PZM4+113</t>
  </si>
  <si>
    <t>A2AVA0+3182</t>
  </si>
  <si>
    <t>N6H7S3G2</t>
  </si>
  <si>
    <t>Q7TSJ2+696</t>
  </si>
  <si>
    <t>P57080+833</t>
  </si>
  <si>
    <t>Q61738+988</t>
  </si>
  <si>
    <t>Q8CB77+456</t>
  </si>
  <si>
    <t>Q91YQ5+300</t>
  </si>
  <si>
    <t>N6H9G3</t>
  </si>
  <si>
    <t>P09055+406</t>
  </si>
  <si>
    <t>Q3U381+100</t>
  </si>
  <si>
    <t>N8H11F1S1</t>
  </si>
  <si>
    <t>Q9QZD9</t>
  </si>
  <si>
    <t>Q62209+628</t>
  </si>
  <si>
    <t>Q3U381+162</t>
  </si>
  <si>
    <t>N6H7S2G3</t>
  </si>
  <si>
    <t>Q8R3C1+35</t>
  </si>
  <si>
    <t>Q8R4Y8+191</t>
  </si>
  <si>
    <t>Q8C341+959</t>
  </si>
  <si>
    <t>N2H13</t>
  </si>
  <si>
    <t>Q3U821+422</t>
  </si>
  <si>
    <t>N7H7F3G4</t>
  </si>
  <si>
    <t>Q99NB9</t>
  </si>
  <si>
    <t>Q4VAC9+604</t>
  </si>
  <si>
    <t>P01899+280</t>
  </si>
  <si>
    <t>N7H7F4G4</t>
  </si>
  <si>
    <t>Q921I6+10</t>
  </si>
  <si>
    <t>O55111+467</t>
  </si>
  <si>
    <t>A2A863+1020</t>
  </si>
  <si>
    <t>N6H7F5G3</t>
  </si>
  <si>
    <t>Q8CGE9+1128</t>
  </si>
  <si>
    <t>Q9D0M2+339</t>
  </si>
  <si>
    <t>Q61490+167</t>
  </si>
  <si>
    <t>N6H7F6G3</t>
  </si>
  <si>
    <t>Q61555+1105</t>
  </si>
  <si>
    <t>E9Q8T7+717</t>
  </si>
  <si>
    <t>P01897+200</t>
  </si>
  <si>
    <t>Q9DAV9+267</t>
  </si>
  <si>
    <t>Q9Z306+64</t>
  </si>
  <si>
    <t>O35728+241</t>
  </si>
  <si>
    <t>P22599+101</t>
  </si>
  <si>
    <t>Q812C9+133</t>
  </si>
  <si>
    <t>Q62086+323</t>
  </si>
  <si>
    <t>N5H2F3</t>
  </si>
  <si>
    <t>P01899+200</t>
  </si>
  <si>
    <t>Q924C6+199</t>
  </si>
  <si>
    <t>Q64676+442</t>
  </si>
  <si>
    <t>Q6Y7W8+413</t>
  </si>
  <si>
    <t>P01864+185</t>
  </si>
  <si>
    <t>Q00896+101</t>
  </si>
  <si>
    <t>Q80XR2+146</t>
  </si>
  <si>
    <t>Q9WU28+54</t>
  </si>
  <si>
    <t>P01900+200</t>
  </si>
  <si>
    <t>P15116+190</t>
  </si>
  <si>
    <t>Q9QXV3+33</t>
  </si>
  <si>
    <t>Q00897+101</t>
  </si>
  <si>
    <t>Q91XA2+109</t>
  </si>
  <si>
    <t>N6H9F1S3</t>
  </si>
  <si>
    <t>Q9CQC3+191</t>
  </si>
  <si>
    <t>P15116+651</t>
  </si>
  <si>
    <t>Q9D9J3</t>
  </si>
  <si>
    <t>P55086+33</t>
  </si>
  <si>
    <t>P03991+197</t>
  </si>
  <si>
    <t>Q3TAP4+116</t>
  </si>
  <si>
    <t>Q3TIW9+165</t>
  </si>
  <si>
    <t>P14428+157</t>
  </si>
  <si>
    <t>Q5BKR2+163</t>
  </si>
  <si>
    <t>E9Q414+2823</t>
  </si>
  <si>
    <t>P01896+10</t>
  </si>
  <si>
    <t>Q8BRB7+1293</t>
  </si>
  <si>
    <t>N7H9F4S2</t>
  </si>
  <si>
    <t>Q8BXA5+230</t>
  </si>
  <si>
    <t>Q8BJ83+171</t>
  </si>
  <si>
    <t>N10H6</t>
  </si>
  <si>
    <t>Q8BJ83+193</t>
  </si>
  <si>
    <t>N3H3F2G1</t>
  </si>
  <si>
    <t>Q9ERI6+210</t>
  </si>
  <si>
    <t>Q75NR7+1127</t>
  </si>
  <si>
    <t>Q02788+645</t>
  </si>
  <si>
    <t>N2H19</t>
  </si>
  <si>
    <t>Q9R1B9+66</t>
  </si>
  <si>
    <t>P00688+473</t>
  </si>
  <si>
    <t>Q924H7+535</t>
  </si>
  <si>
    <t>N5H7G1</t>
  </si>
  <si>
    <t>Q60997+1782</t>
  </si>
  <si>
    <t>Q924H7+529</t>
  </si>
  <si>
    <t>Q9Z0R4+928</t>
  </si>
  <si>
    <t>A0A5F8MPU3+53</t>
  </si>
  <si>
    <t>B2RRF6+1389</t>
  </si>
  <si>
    <t>A0A5F8MPU3+84</t>
  </si>
  <si>
    <t>N7H9F2S1</t>
  </si>
  <si>
    <t>P28334+241</t>
  </si>
  <si>
    <t>Q9JLC4+775</t>
  </si>
  <si>
    <t>Q99KE8+342</t>
  </si>
  <si>
    <t>O70570+471</t>
  </si>
  <si>
    <t>P17717+316</t>
  </si>
  <si>
    <t>Q06180+368</t>
  </si>
  <si>
    <t>O89023+221</t>
  </si>
  <si>
    <t>P70704+279</t>
  </si>
  <si>
    <t>Q7TSH2+927</t>
  </si>
  <si>
    <t>P29699+99</t>
  </si>
  <si>
    <t>P07744+164</t>
  </si>
  <si>
    <t>P16374+96</t>
  </si>
  <si>
    <t>Q8BM89+495</t>
  </si>
  <si>
    <t>Q924Y0+293</t>
  </si>
  <si>
    <t>Q8R086</t>
  </si>
  <si>
    <t>P97868+1533</t>
  </si>
  <si>
    <t>O08579+172</t>
  </si>
  <si>
    <t>Q9Z1G4+280</t>
  </si>
  <si>
    <t>Q9JK53+120</t>
  </si>
  <si>
    <t>Q80T14+3666</t>
  </si>
  <si>
    <t>N4H3F2G1</t>
  </si>
  <si>
    <t>P11881+1877</t>
  </si>
  <si>
    <t>Q06890+102</t>
  </si>
  <si>
    <t>P08121+361</t>
  </si>
  <si>
    <t>P19096+1990</t>
  </si>
  <si>
    <t>Q9Z129+367</t>
  </si>
  <si>
    <t>Q9EQK5</t>
  </si>
  <si>
    <t>P56716+923</t>
  </si>
  <si>
    <t>P02469+1542</t>
  </si>
  <si>
    <t>Q9Z129+548</t>
  </si>
  <si>
    <t>P62320</t>
  </si>
  <si>
    <t>Q8VIB3+181</t>
  </si>
  <si>
    <t>N3H4F2S1G1</t>
  </si>
  <si>
    <t>P04939+66</t>
  </si>
  <si>
    <t>Q5DTW7+484</t>
  </si>
  <si>
    <t>Q5DTW7+855</t>
  </si>
  <si>
    <t>Q9Z0G2</t>
  </si>
  <si>
    <t>Q9WUH7+386</t>
  </si>
  <si>
    <t>Q5DTW7+1250</t>
  </si>
  <si>
    <t>N5H7F1S1G2</t>
  </si>
  <si>
    <t>Q924X6+551</t>
  </si>
  <si>
    <t>Q62425+14</t>
  </si>
  <si>
    <t>Q64345+381</t>
  </si>
  <si>
    <t>O08750+55</t>
  </si>
  <si>
    <t>N8H9F1S3</t>
  </si>
  <si>
    <t>Q60928+114</t>
  </si>
  <si>
    <t>O08750+112</t>
  </si>
  <si>
    <t>Q69ZQ1+371</t>
  </si>
  <si>
    <t>Q9QXZ0+4105</t>
  </si>
  <si>
    <t>N6H6G4</t>
  </si>
  <si>
    <t>Q99ML2+100</t>
  </si>
  <si>
    <t>P97496+513</t>
  </si>
  <si>
    <t>Q99ML2+417</t>
  </si>
  <si>
    <t>N3H6F1G2</t>
  </si>
  <si>
    <t>P13541+967</t>
  </si>
  <si>
    <t>N7H10G2</t>
  </si>
  <si>
    <t>P70699+470</t>
  </si>
  <si>
    <t>Q8K0L9+85</t>
  </si>
  <si>
    <t>N2H21</t>
  </si>
  <si>
    <t>Q80YX1+1018</t>
  </si>
  <si>
    <t>P32240+177</t>
  </si>
  <si>
    <t>N8H10F2S1</t>
  </si>
  <si>
    <t>Q6JPI3+1483</t>
  </si>
  <si>
    <t>Q60590+76</t>
  </si>
  <si>
    <t>Q6JPI3+1678</t>
  </si>
  <si>
    <t>N6H7S1G4</t>
  </si>
  <si>
    <t>Q60997+1330</t>
  </si>
  <si>
    <t>Q61646+256</t>
  </si>
  <si>
    <t>Q8BJD1+508</t>
  </si>
  <si>
    <t>Q61554+2079</t>
  </si>
  <si>
    <t>P82349+213</t>
  </si>
  <si>
    <t>Q61001+248</t>
  </si>
  <si>
    <t>Q61001+2198</t>
  </si>
  <si>
    <t>Q3V3R4+1102</t>
  </si>
  <si>
    <t>Q7TPV4+64</t>
  </si>
  <si>
    <t>O08638+1462</t>
  </si>
  <si>
    <t>P42703+476</t>
  </si>
  <si>
    <t>V9GXG1+280</t>
  </si>
  <si>
    <t>P17047+312</t>
  </si>
  <si>
    <t>Q9WU02+391</t>
  </si>
  <si>
    <t>P07758+64</t>
  </si>
  <si>
    <t>Q69ZR2+1564</t>
  </si>
  <si>
    <t>Q8CHP0+623</t>
  </si>
  <si>
    <t>Q3TC33+97</t>
  </si>
  <si>
    <t>P97313+3828</t>
  </si>
  <si>
    <t>O35114+206</t>
  </si>
  <si>
    <t>Q6ZWR6+5172</t>
  </si>
  <si>
    <t>P16675+327</t>
  </si>
  <si>
    <t>O88531+232</t>
  </si>
  <si>
    <t>Q60997+1342</t>
  </si>
  <si>
    <t>A6X935+244</t>
  </si>
  <si>
    <t>Q91VN0+445</t>
  </si>
  <si>
    <t>A6X935+874</t>
  </si>
  <si>
    <t>Q9Z1F6+243</t>
  </si>
  <si>
    <t>Q8C0S1+314</t>
  </si>
  <si>
    <t>Q61292+1250</t>
  </si>
  <si>
    <t>P49290+709</t>
  </si>
  <si>
    <t>Q6PHU5+682</t>
  </si>
  <si>
    <t>Q9Z1Q9+1125</t>
  </si>
  <si>
    <t>B2RXS4+242</t>
  </si>
  <si>
    <t>P14576+449</t>
  </si>
  <si>
    <t>Q91ZX7+1617</t>
  </si>
  <si>
    <t>P62812+137</t>
  </si>
  <si>
    <t>P09405+97</t>
  </si>
  <si>
    <t>Q8C7X2+371</t>
  </si>
  <si>
    <t>Q8R2Y2+420</t>
  </si>
  <si>
    <t>Q9JI18+1983</t>
  </si>
  <si>
    <t>O09159+489</t>
  </si>
  <si>
    <t>P01029+743</t>
  </si>
  <si>
    <t>Q9Z331+27</t>
  </si>
  <si>
    <t>P97449+573</t>
  </si>
  <si>
    <t>Q06890+327</t>
  </si>
  <si>
    <t>Q8BTJ4+148</t>
  </si>
  <si>
    <t>Q8BTJ4+262</t>
  </si>
  <si>
    <t>P15089+236</t>
  </si>
  <si>
    <t>P15864+76</t>
  </si>
  <si>
    <t>B8JK39+855</t>
  </si>
  <si>
    <t>Q8C0X0+537</t>
  </si>
  <si>
    <t>Q64695+46</t>
  </si>
  <si>
    <t>P24638+177</t>
  </si>
  <si>
    <t>P24638+331</t>
  </si>
  <si>
    <t>Q9QXZ0+2498</t>
  </si>
  <si>
    <t>Q9QXZ0+4219</t>
  </si>
  <si>
    <t>Q9QXZ0+5164</t>
  </si>
  <si>
    <t>Q810U4+239</t>
  </si>
  <si>
    <t>Q810U4+1003</t>
  </si>
  <si>
    <t>Q9DAX2+139</t>
  </si>
  <si>
    <t>A2A863+366</t>
  </si>
  <si>
    <t>A2A863+1034</t>
  </si>
  <si>
    <t>Q61739+958</t>
  </si>
  <si>
    <t>A2AAE1+206</t>
  </si>
  <si>
    <t>A2AAE1+1204</t>
  </si>
  <si>
    <t>A2AAE1+1714</t>
  </si>
  <si>
    <t>A2AAE1+4387</t>
  </si>
  <si>
    <t>Q8K411+985</t>
  </si>
  <si>
    <t>Q9JK53+323</t>
  </si>
  <si>
    <t>A2AGB2+467</t>
  </si>
  <si>
    <t>P55292+546</t>
  </si>
  <si>
    <t>P55292+629</t>
  </si>
  <si>
    <t>Q91XA2+227</t>
  </si>
  <si>
    <t>P50516+169</t>
  </si>
  <si>
    <t>P13541+1716</t>
  </si>
  <si>
    <t>Q8BYH0+39</t>
  </si>
  <si>
    <t>Q99LJ0+258</t>
  </si>
  <si>
    <t>Q99LJ0+524</t>
  </si>
  <si>
    <t>Q6NZR2+46</t>
  </si>
  <si>
    <t>Q9JHQ0+70</t>
  </si>
  <si>
    <t>O70362+303</t>
  </si>
  <si>
    <t>O70362+599</t>
  </si>
  <si>
    <t>O70362+655</t>
  </si>
  <si>
    <t>O35595+812</t>
  </si>
  <si>
    <t>Q58FA4+838</t>
  </si>
  <si>
    <t>Q9QY01+45</t>
  </si>
  <si>
    <t>Q9QY01+229</t>
  </si>
  <si>
    <t>Q7TMX5+58</t>
  </si>
  <si>
    <t>Q8BY98+90</t>
  </si>
  <si>
    <t>Q8BY98+280</t>
  </si>
  <si>
    <t>P10711+251</t>
  </si>
  <si>
    <t>Q8BZM0+545</t>
  </si>
  <si>
    <t>A6H584+409</t>
  </si>
  <si>
    <t>A6H584+2460</t>
  </si>
  <si>
    <t>Q61838+157</t>
  </si>
  <si>
    <t>Q61001+2425</t>
  </si>
  <si>
    <t>P97927+550</t>
  </si>
  <si>
    <t>P97927+1413</t>
  </si>
  <si>
    <t>O35598+268</t>
  </si>
  <si>
    <t>O08638+1783</t>
  </si>
  <si>
    <t>Q91X72+419</t>
  </si>
  <si>
    <t>Q60997+1136</t>
  </si>
  <si>
    <t>P11835+117</t>
  </si>
  <si>
    <t>Q61129+267</t>
  </si>
  <si>
    <t>Q61129+514</t>
  </si>
  <si>
    <t>P11438+101</t>
  </si>
  <si>
    <t>Q01339+105</t>
  </si>
  <si>
    <t>Q91ZX7+2128</t>
  </si>
  <si>
    <t>O09159+367</t>
  </si>
  <si>
    <t>Q60675+299</t>
  </si>
  <si>
    <t>C0HKE1+39</t>
  </si>
  <si>
    <t>Q9D733+200</t>
  </si>
  <si>
    <t>P15089+415</t>
  </si>
  <si>
    <t>Q80YX1+788</t>
  </si>
  <si>
    <t>P25918+263</t>
  </si>
  <si>
    <t>Q61739+370</t>
  </si>
  <si>
    <t>A2AAE1+639</t>
  </si>
  <si>
    <t>A2AAE1+2753</t>
  </si>
  <si>
    <t>Q5SX39+963</t>
  </si>
  <si>
    <t>Q5SX39+1779</t>
  </si>
  <si>
    <t>Q5SX39+1859</t>
  </si>
  <si>
    <t>Q6PR54+1250</t>
  </si>
  <si>
    <t>Q6PR54+1585</t>
  </si>
  <si>
    <t>Q6PR54+1660</t>
  </si>
  <si>
    <t>Q9ESB3+486</t>
  </si>
  <si>
    <t>Q8VIB3+308</t>
  </si>
  <si>
    <t>P04095+75</t>
  </si>
  <si>
    <t>O88307+2055</t>
  </si>
  <si>
    <t>Q9QXZ0+3426</t>
  </si>
  <si>
    <t>Q69ZB0+88</t>
  </si>
  <si>
    <t>Q8R5M8+311</t>
  </si>
  <si>
    <t>Q812F8+351</t>
  </si>
  <si>
    <t>B2RQA1+42</t>
  </si>
  <si>
    <t>P28653+58</t>
  </si>
  <si>
    <t>Q2VLH6+230</t>
  </si>
  <si>
    <t>Q6IR41+83</t>
  </si>
  <si>
    <t>E9Q414+3331</t>
  </si>
  <si>
    <t>Q8BXA7+890</t>
  </si>
  <si>
    <t>P59242+129</t>
  </si>
  <si>
    <t>Q8BYR2+40</t>
  </si>
  <si>
    <t>Q8BYR2+128</t>
  </si>
  <si>
    <t>Q8BYR2+339</t>
  </si>
  <si>
    <t>Q9ET54+164</t>
  </si>
  <si>
    <t>Q9ET54+1105</t>
  </si>
  <si>
    <t>Q8BTM8+339</t>
  </si>
  <si>
    <t>P02468+1437</t>
  </si>
  <si>
    <t>Q8BWT1+173</t>
  </si>
  <si>
    <t>Q8VDN2+638</t>
  </si>
  <si>
    <t>P21981+417</t>
  </si>
  <si>
    <t>P07356+62</t>
  </si>
  <si>
    <t>P63038+103</t>
  </si>
  <si>
    <t>P20152+27</t>
  </si>
  <si>
    <t>Q63886+435</t>
  </si>
  <si>
    <t>P10126+314</t>
  </si>
  <si>
    <t>P63017+35</t>
  </si>
  <si>
    <t>P63017+151</t>
  </si>
  <si>
    <t>Q61425+147</t>
  </si>
  <si>
    <t>O55143+738</t>
  </si>
  <si>
    <t>Q60931+215</t>
  </si>
  <si>
    <t>P97742+88</t>
  </si>
  <si>
    <t>P97742+313</t>
  </si>
  <si>
    <t>P14152+151</t>
  </si>
  <si>
    <t>Q3U1J4+267</t>
  </si>
  <si>
    <t>Q62470+574</t>
  </si>
  <si>
    <t>Q3V0K9+290</t>
  </si>
  <si>
    <t>Q9Z2W0+24</t>
  </si>
  <si>
    <t>Q9QXS1+485</t>
  </si>
  <si>
    <t>Q9QZD9+145</t>
  </si>
  <si>
    <t>Q9Z0U1+784</t>
  </si>
  <si>
    <t>Q9D379+315</t>
  </si>
  <si>
    <t>Q99NB9+626</t>
  </si>
  <si>
    <t>P58871+905</t>
  </si>
  <si>
    <t>Q8K2I4+803</t>
  </si>
  <si>
    <t>O08553+244</t>
  </si>
  <si>
    <t>Q6Q477+534</t>
  </si>
  <si>
    <t>Q99K51+329</t>
  </si>
  <si>
    <t>Q60675+1916</t>
  </si>
  <si>
    <t>Q8K2L8+758</t>
  </si>
  <si>
    <t>Q61554+2769</t>
  </si>
  <si>
    <t>P24452+101</t>
  </si>
  <si>
    <t>Q91ZX7+3049</t>
  </si>
  <si>
    <t>P97311+653</t>
  </si>
  <si>
    <t>P41233+14</t>
  </si>
  <si>
    <t>P41233+478</t>
  </si>
  <si>
    <t>P41233+521</t>
  </si>
  <si>
    <t>P41233+1499</t>
  </si>
  <si>
    <t>P41233+1504</t>
  </si>
  <si>
    <t>B2RY56+718</t>
  </si>
  <si>
    <t>Q9DCV7+306</t>
  </si>
  <si>
    <t>Q9JK53+285</t>
  </si>
  <si>
    <t>P70699+140</t>
  </si>
  <si>
    <t>Q7TSH4+418</t>
  </si>
  <si>
    <t>Q7TSH4+437</t>
  </si>
  <si>
    <t>Q9JHE3+74</t>
  </si>
  <si>
    <t>Q9D9J3+16</t>
  </si>
  <si>
    <t>Q8BG95+90</t>
  </si>
  <si>
    <t>Q8CH77+734</t>
  </si>
  <si>
    <t>Q91WS7+225</t>
  </si>
  <si>
    <t>Q91WS7+265</t>
  </si>
  <si>
    <t>Q8CAF4+217</t>
  </si>
  <si>
    <t>Q8CAF4+932</t>
  </si>
  <si>
    <t>Q8CDI7+84</t>
  </si>
  <si>
    <t>Q6PAL0+89</t>
  </si>
  <si>
    <t>Q3U7R1+582</t>
  </si>
  <si>
    <t>Q8C6K9+415</t>
  </si>
  <si>
    <t>Q8BTM8+883</t>
  </si>
  <si>
    <t>Q8BTM8+948</t>
  </si>
  <si>
    <t>P48678+651</t>
  </si>
  <si>
    <t>P63017+360</t>
  </si>
  <si>
    <t>P21981+206</t>
  </si>
  <si>
    <t>P97429+15</t>
  </si>
  <si>
    <t>P97315+105</t>
  </si>
  <si>
    <t>P14733+582</t>
  </si>
  <si>
    <t>Q8VHX6+1551</t>
  </si>
  <si>
    <t>Q3V0K9+528</t>
  </si>
  <si>
    <t>Q3V0K9+535</t>
  </si>
  <si>
    <t>Q64727+288</t>
  </si>
  <si>
    <t>P26039+1534</t>
  </si>
  <si>
    <t>Q6PDN3+232</t>
  </si>
  <si>
    <t>Q99L45+219</t>
  </si>
  <si>
    <t>Q8R086+34</t>
  </si>
  <si>
    <t>Q8BMF4+490</t>
  </si>
  <si>
    <t>Q9Z1Q9+954</t>
  </si>
  <si>
    <t>P06745+91</t>
  </si>
  <si>
    <t>Q9EQK5+453</t>
  </si>
  <si>
    <t>P62320+45</t>
  </si>
  <si>
    <t>P42567+814</t>
  </si>
  <si>
    <t>Q8BY89+697</t>
  </si>
  <si>
    <t>Q9Z0G2+302</t>
  </si>
  <si>
    <t>O55176+25</t>
  </si>
  <si>
    <t>Q3U034+94</t>
  </si>
  <si>
    <t>P17156+437</t>
  </si>
  <si>
    <t>Q920P3+553</t>
  </si>
  <si>
    <t>Q5DTW2+12</t>
  </si>
  <si>
    <t>Q61687+10</t>
  </si>
  <si>
    <t>Q61687+1317</t>
  </si>
  <si>
    <t>Q8BNA6+3201</t>
  </si>
  <si>
    <t>P21183+392</t>
  </si>
  <si>
    <t>Q60997+1817</t>
  </si>
  <si>
    <t>P17047+317</t>
  </si>
  <si>
    <t>Q01339+117</t>
  </si>
  <si>
    <t>Q8VCU1+317</t>
  </si>
  <si>
    <t>Q924H7+545</t>
  </si>
  <si>
    <t>Supplement Figure 1e</t>
  </si>
  <si>
    <t>Amino acid</t>
  </si>
  <si>
    <t>V</t>
  </si>
  <si>
    <t>T</t>
  </si>
  <si>
    <t>R</t>
  </si>
  <si>
    <t>M</t>
  </si>
  <si>
    <t>P</t>
  </si>
  <si>
    <t>G</t>
  </si>
  <si>
    <t>N</t>
  </si>
  <si>
    <t>S</t>
  </si>
  <si>
    <t>E</t>
  </si>
  <si>
    <t>H</t>
  </si>
  <si>
    <t>A</t>
  </si>
  <si>
    <t>Y</t>
  </si>
  <si>
    <t>Q</t>
  </si>
  <si>
    <t>C</t>
  </si>
  <si>
    <t>I</t>
  </si>
  <si>
    <t>D</t>
  </si>
  <si>
    <t>K</t>
  </si>
  <si>
    <t>L</t>
  </si>
  <si>
    <t>W</t>
  </si>
  <si>
    <t>U</t>
  </si>
  <si>
    <t>Supplement Figure 1f</t>
  </si>
  <si>
    <t>Glycosites</t>
  </si>
  <si>
    <t>Glycan  structures</t>
  </si>
  <si>
    <t>Fraction/HILIC</t>
  </si>
  <si>
    <t>Supplement Figure 2a</t>
  </si>
  <si>
    <t>File1</t>
  </si>
  <si>
    <t>File2</t>
  </si>
  <si>
    <t>Glycan_Count</t>
  </si>
  <si>
    <t>Glycan_Correlation</t>
  </si>
  <si>
    <t>Glycosite_Count</t>
  </si>
  <si>
    <t>Glycosite_Correlation</t>
  </si>
  <si>
    <t>mouse_bladder_IGP_hilic_F2_F8_50cm_90min_1_20200121084704_result.xlsx</t>
  </si>
  <si>
    <t>mouse_bladder_IGP_hilic_F2_F8_50cm_90min_1_result.xlsx</t>
  </si>
  <si>
    <t>mouse_cerebellum_IGP_hilic_F4_F10_50cm_90min_1_result.xlsx</t>
  </si>
  <si>
    <t>mouse_cerebellum_IGP_hilic_F4_F10_50cm_90min_2_result.xlsx</t>
  </si>
  <si>
    <t>mouse_colon_IGP_hilic_F2_F8_50cm_90min_2_result.xlsx</t>
  </si>
  <si>
    <t>mouse_colon_IGP_hilic_F2_F8_50cm_90min_result.xlsx</t>
  </si>
  <si>
    <t>mouse_cortex_IGP_hilic_F1_F7_50cm_90min_1_result.xlsx</t>
  </si>
  <si>
    <t>mouse_cortex_IGP_hilic_F1_F7_50cm_90min_2_result.xlsx</t>
  </si>
  <si>
    <t>F:\24\gallbladder\max\mouse_gallbladder_IGP_MAX_50cm_4h_2020505_1_result.xlsx</t>
  </si>
  <si>
    <t>F:\24\gallbladder\max\mouse_gallbladder_IGP_MAX_50cm_4h_2020505_2_result.xlsx</t>
  </si>
  <si>
    <t>mouse_heart_IGP_hilic_F4_F10_50cm_90min_1_result.xlsx</t>
  </si>
  <si>
    <t>mouse_heart_IGP_hilic_F4_F10_50cm_90min_2_result.xlsx</t>
  </si>
  <si>
    <t>mouse_hippo_IGP_hilic_F4_F10_50cm_90min_1_result.xlsx</t>
  </si>
  <si>
    <t>mouse_hippo_IGP_hilic_F4_F10_50cm_90min_2_result.xlsx</t>
  </si>
  <si>
    <t>mouse_hypothalamus_IGP_hilic_F1_F7_50cm_90min_1_result.xlsx</t>
  </si>
  <si>
    <t>mouse_hypothalamus_IGP_hilic_F1_F7_50cm_90min_2_result.xlsx</t>
  </si>
  <si>
    <t>mouse_intestine_IGP_hilic_F5_F11_50cm_90min_2_result.xlsx</t>
  </si>
  <si>
    <t>mouse_intestine_IGP_hilic_F5_F11_50cm_90min_result.xlsx</t>
  </si>
  <si>
    <t>mouse_kidney_mix_IGP_hilic_F4_F10_4h_50cm_1_result.xlsx</t>
  </si>
  <si>
    <t>mouse_kidney_mix_IGP_hilic_F4_F10_4h_50cm_2_result.xlsx</t>
  </si>
  <si>
    <t>mouse_liver_IGP_hilic_F2_F8_50cm_90min_2_result.xlsx</t>
  </si>
  <si>
    <t>mouse_liver_IGP_hilic_F2_F8_50cm_90min_result.xlsx</t>
  </si>
  <si>
    <t>mouse_lung_IGP_hilic_F6_F12_50cm_90min_2_result.xlsx</t>
  </si>
  <si>
    <t>mouse_lung_IGP_hilic_F6_F12_50cm_90min_result.xlsx</t>
  </si>
  <si>
    <t>mouse_medulla_IGP_hilic_F4_F10_50cm_90min_1_result.xlsx</t>
  </si>
  <si>
    <t>mouse_medulla_IGP_hilic_F4_F10_50cm_90min_2_result.xlsx</t>
  </si>
  <si>
    <t>mouse_muscle_IGP_hilic_F1_F7_50cm_90min_2_result.xlsx</t>
  </si>
  <si>
    <t>mouse_muscle_IGP_hilic_F1_F7_50cm_90min_3_result.xlsx</t>
  </si>
  <si>
    <t>mouse_afactorybulb_IGP_hilic_F1_F7_50cm_90min_1_result.xlsx</t>
  </si>
  <si>
    <t>mouse_ofactorybulb_IGP_hilic_F1_F7_50cm_90min_2_result.xlsx</t>
  </si>
  <si>
    <t>F:\24\ovary\max2.0\mouse_ovary_IGP_MAX_50cm_4h_2020505_1_result.xlsx</t>
  </si>
  <si>
    <t>F:\24\ovary\max2.0\mouse_ovary_IGP_MAX_50cm_4h_2020505_6_result.xlsx</t>
  </si>
  <si>
    <t>mouse_pancreas_IGP_hilic_F5_F11_50cm_90min_1_result.xlsx</t>
  </si>
  <si>
    <t>mouse_pancreas_IGP_hilic_F5_F11_50cm_90min_2_result.xlsx</t>
  </si>
  <si>
    <t>mouse_seminal_vesicle_IGP_hilic_F3_F9_50cm_90min_1_result.xlsx</t>
  </si>
  <si>
    <t>mouse_seminal_vesicle_IGP_hilic_F3_F9_50cm_90min_2_result.xlsx</t>
  </si>
  <si>
    <t>mouse_serum_IGP_hilic_F2_F8_50cm_90min_1_result.xlsx</t>
  </si>
  <si>
    <t>mouse_serum_IGP_hilic_F2_F8_50cm_90min_3_result.xlsx</t>
  </si>
  <si>
    <t>mouse_spleen_IGP_hilic_F3_F9_50cm_90min_1_result.xlsx</t>
  </si>
  <si>
    <t>mouse_spleen_IGP_hilic_F3_F9_50cm_90min_2_result.xlsx</t>
  </si>
  <si>
    <t>mouse_stomach_IGP_hilic_F5_F11_50cm_90min_1_result.xlsx</t>
  </si>
  <si>
    <t>mouse_stomach_IGP_hilic_F5_F11_50cm_90min_2_result.xlsx</t>
  </si>
  <si>
    <t>mouse_testis_IGP_hilic_F5_F11_50cm_90min_2_result.xlsx</t>
  </si>
  <si>
    <t>mouse_testis_IGP_hilic_F5_F11_50cm_90min_result.xlsx</t>
  </si>
  <si>
    <t>mouse_ovary_IGP_hilic_F4_F10_50cm_90min_1_result.xlsx</t>
  </si>
  <si>
    <t>mouse_ovary_IGP_hilic_F4_F10_50cm_90min_3_result.xlsx</t>
  </si>
  <si>
    <t>mouse_whitematter_IGP_hilic_F6_F12_50cm_90min_1_result.xlsx</t>
  </si>
  <si>
    <t>mouse_whitematter_IGP_hilic_F6_F12_50cm_90min_2_result.xlsx</t>
  </si>
  <si>
    <t>Supplement Figure 2b</t>
  </si>
  <si>
    <t>Replicate 1 Only</t>
  </si>
  <si>
    <t>Both</t>
  </si>
  <si>
    <t>Replicate 2 Only</t>
  </si>
  <si>
    <t>Supplement Figure 3b</t>
  </si>
  <si>
    <t>Peptides FDR&lt;1%</t>
  </si>
  <si>
    <t>24 tissue</t>
  </si>
  <si>
    <t>Supplement Figure 6a</t>
  </si>
  <si>
    <t>PSMs</t>
  </si>
  <si>
    <t>Unique IGPs</t>
  </si>
  <si>
    <t>Peptides</t>
  </si>
  <si>
    <t>Glycan Compositons</t>
  </si>
  <si>
    <t>Male</t>
  </si>
  <si>
    <t>Female</t>
  </si>
  <si>
    <t>Supplement Figure 6b</t>
  </si>
  <si>
    <t>Common</t>
  </si>
  <si>
    <t>Only in male</t>
  </si>
  <si>
    <t>Only in Female</t>
  </si>
  <si>
    <t>Only in Male</t>
  </si>
  <si>
    <t>P28825+257</t>
  </si>
  <si>
    <t>Q9R1E6+410</t>
  </si>
  <si>
    <t>Q8K297+376</t>
  </si>
  <si>
    <t>MYNCTATHTLLDHCDFEK+A2B2C1D1E1F1fedD1E1F1feE1F1fedcba</t>
  </si>
  <si>
    <t>HLLNGSDHDTDVGEQK+A2B2C1D1dD1E1edcba</t>
  </si>
  <si>
    <t>AGPNGTLFVVDAYK+A2B2C1D1E1F1fedD1E1eE1F1fedcba</t>
  </si>
  <si>
    <t>Q08857+417</t>
  </si>
  <si>
    <t>RPYIVPILWLNETGTIGDEK+A2B2C1D1E1F1fedD1E1F1feE1F1fedcba</t>
  </si>
  <si>
    <t>NSTIQAANLAGLK+A2B2C1D1E1edD1E1eE1edcba</t>
  </si>
  <si>
    <t>AMNTSQVEAMGIQMLPGYR+A2B2C1D1E1edD1E1eE1edcba</t>
  </si>
  <si>
    <t>Q9DBX3+159</t>
  </si>
  <si>
    <t>P33587+214</t>
  </si>
  <si>
    <t>Q925P2+104</t>
  </si>
  <si>
    <t>SQLVNETHWQYYGTSDTR+A2B2C1D1E1edD1E1eE1F1fedcba</t>
  </si>
  <si>
    <t>AMSSNETAAYK+A2B2C1D1E1edD1E1eE1F1fedcba</t>
  </si>
  <si>
    <t>ENVTATLVELGR+A2B2C1D1E1F1fedD1E1eE1F1fedcba</t>
  </si>
  <si>
    <t>Q8C341+529</t>
  </si>
  <si>
    <t>P10126+284</t>
  </si>
  <si>
    <t>NTTSYPPMCSQDAVGGQVLSELFTNR+A2B2C1D1E1F1fedD1E1F1feE1F1fedcba</t>
  </si>
  <si>
    <t>GYLTSFEMFNSTFK+A2B2C1D1E1F1fedD1E1F1feE1F1fedcba</t>
  </si>
  <si>
    <t>ETLYSNGSLLIQR+A2B2C1D1E1F1fedD1E1F1feE1F1fedcba</t>
  </si>
  <si>
    <t>Q61847+548</t>
  </si>
  <si>
    <t>Q8BG19+609</t>
  </si>
  <si>
    <t>Q8BXJ9+223</t>
  </si>
  <si>
    <t>VGVTDVFPNGTQFSR+A2B2C1D1E1F1fedD1E1F1feE1F1fedcba</t>
  </si>
  <si>
    <t>NESIPTITTK+A2B2C1D1E1edD1E1eE1edcba</t>
  </si>
  <si>
    <t>VETGVLKPGMVVTFAPVNVTTEVK+A2B2C1D1E1F1fedD1E1F1feE1F1fedcba</t>
  </si>
  <si>
    <t>Q2HXL6+196</t>
  </si>
  <si>
    <t>MYNCTATHTLLDHCDFEK+A2B2C1D1E1F1fedD1E1eE1F1fedcba</t>
  </si>
  <si>
    <t>YNQSVSNPCK+A2B2C1D1dcba</t>
  </si>
  <si>
    <t>GLMVGNGSVLGVVQAVDAETGK+A2B2C1D1dD1E1eE1edcba</t>
  </si>
  <si>
    <t>Q3UHK8+252</t>
  </si>
  <si>
    <t>QSNGSIAVISSLAGK+A2B2C1D1E1F1fedD1E1eE1F1fedcba</t>
  </si>
  <si>
    <t>IYAGMVSLMDEAVGNVTK+A2B2C1D1E1F1fedD1E1F1feE1F1fedcba</t>
  </si>
  <si>
    <t>STNNSLTLLFK+A2B2C1D1dD1E1eE1edcba</t>
  </si>
  <si>
    <t>Q9Z1M0+202</t>
  </si>
  <si>
    <t>Q80T91+945</t>
  </si>
  <si>
    <t>TTLVDNNTWNNSHIALVGK+A2B2C1D1E1F1fedD1E1F1feE1F1fedcba</t>
  </si>
  <si>
    <t>FINYNQTVSR+A2B2C1D1E1edD1E1eE1F1fedcba</t>
  </si>
  <si>
    <t>PNVSELVVGPLPHPSYMR+A2B2C1D1E1edD1E1eE1F1fedcba</t>
  </si>
  <si>
    <t>Q5DU41+355</t>
  </si>
  <si>
    <t>Q99LR1+123</t>
  </si>
  <si>
    <t>IAPASNVSHTVVLRPLK+A2B2C1D1E1F1fedD1E1eE1F1fedcba</t>
  </si>
  <si>
    <t>NESIPTITTK+A2B2C1D1E1F1fedD1E1eE1F1fedcba</t>
  </si>
  <si>
    <t>SQLVNETHWQYYGTSDTR+A2B2C1D1dD1E1edcba</t>
  </si>
  <si>
    <t>Q63912+234</t>
  </si>
  <si>
    <t>Q03350+316</t>
  </si>
  <si>
    <t>NETHSICSACDESCK+A2B2C1D1E1edD1E1eE1edcba</t>
  </si>
  <si>
    <t>SQNDTVTPDVWYTSKPEK+A2B2C1D1E1F1fedD1E1F1feE1F1fedcba</t>
  </si>
  <si>
    <t>SQNDKFNVSLTVK+A2B2C1D1E1F1fedD1E1F1feE1F1fedcba</t>
  </si>
  <si>
    <t>P04230+46</t>
  </si>
  <si>
    <t>G5E8Q8+86</t>
  </si>
  <si>
    <t>TMVFPVMYLNESVLIDK+A2B2C1D1E1F1fedD1E1F1feE1F1fedcba</t>
  </si>
  <si>
    <t>NATTYPPMCSQDAAR+A2B2C1D1dD1dcba</t>
  </si>
  <si>
    <t>EASNHSSGAGLVQINK+A2B2C1D1E1F1fedD1E1eE1F1fedcba</t>
  </si>
  <si>
    <t>Q9R1Q9+255</t>
  </si>
  <si>
    <t>Q9JIQ8+474</t>
  </si>
  <si>
    <t>MYVTNDTEVAENNYEALK+A2B2C1D1dD1E1eE1edcba</t>
  </si>
  <si>
    <t>AIIANLTCK+A2B2C1D1E1F1fedD1E1F1feE1F1fedcba</t>
  </si>
  <si>
    <t>SSQSNQTIWFGHFTTSTIMSPSPGIR+A2B2C1D1E1edD1E1eE1edcba</t>
  </si>
  <si>
    <t>Q924N4+379</t>
  </si>
  <si>
    <t>Q3USZ2+42</t>
  </si>
  <si>
    <t>LSALDNLLNHSSIFLK+A2B2C1D1E1edD1E1eE1edcba</t>
  </si>
  <si>
    <t>NESIPTITTK+A2B2C1D1E1F1fedD1E1F1feE1F1fedcba</t>
  </si>
  <si>
    <t>YNVTSFK+A2B2C1D1E1F1fedD1E1F1feE1F1fedcba</t>
  </si>
  <si>
    <t>Q3UHH8+201</t>
  </si>
  <si>
    <t>VGVTDVFPNGTQFSR+A2B2C1D1E1F1G1gfedD1E1F1feE1F1fedcba</t>
  </si>
  <si>
    <t>VNLSFPSAQSLPASDTHLK+A2B2C1D1E1F1fedD1E1F1feE1F1fedcba</t>
  </si>
  <si>
    <t>ENVTATLVELGR+A2B2C1D1E1edD1E1eE1F1fedcba</t>
  </si>
  <si>
    <t>Q8K1N4+431</t>
  </si>
  <si>
    <t>IAPASNVSHTVVLRPLK+A2B2C1D1E1F1fedD1E1F1feE1F1fedcba</t>
  </si>
  <si>
    <t>VETGENCTSPAPK+A2B2C1D1dD1dcbB5ba</t>
  </si>
  <si>
    <t>IGMDGTNK+A2B2C1D1E1edD1E1eE1F1fedcba</t>
  </si>
  <si>
    <t>Q8C796+305</t>
  </si>
  <si>
    <t>P97348+55</t>
  </si>
  <si>
    <t>ENGTDAVQEEEESPAEGSK+A2B2C1D1E1edD1E1eE1edcba</t>
  </si>
  <si>
    <t>LNNSQIK+A2B2C1D1E1edD1E1eE1edcba</t>
  </si>
  <si>
    <t>IGMDGTNK+A2B2C1D1E1edD1E1eE1edcba</t>
  </si>
  <si>
    <t>Q8K2F0+542</t>
  </si>
  <si>
    <t>A2AL36+307</t>
  </si>
  <si>
    <t>VSQVLHEGGHNVTK+A2B2C1D1dD1E1edcba</t>
  </si>
  <si>
    <t>AGINASYSEK+A2B2C1D1E1F1fedD1E1F1feE1F1fedcba</t>
  </si>
  <si>
    <t>YHYNGSLMDGTLFDSSYSR+A2B2C1D1E1F1fedD1E1F1feE1F1fedcba</t>
  </si>
  <si>
    <t>A2AUY4+2000</t>
  </si>
  <si>
    <t>Q6PFY8+494</t>
  </si>
  <si>
    <t>VSQVLHEGGHNVTK+A2B2C1D1dD1E1eE1edcba</t>
  </si>
  <si>
    <t>EHNFNIYNDSVSDSLNVPYDYTSVMHYSK+A2B2C1D1dD1E1eE1edcba</t>
  </si>
  <si>
    <t>TMVFPVMYLNESVLIDK+A2B2C1D1E1F1fedD1E1eE1F1fedcba</t>
  </si>
  <si>
    <t>P28825+28</t>
  </si>
  <si>
    <t>Q91X52+145</t>
  </si>
  <si>
    <t>Q03391+89</t>
  </si>
  <si>
    <t>TNSSFIQGFVDHVK+A2B2C1D1dcbB5ba</t>
  </si>
  <si>
    <t>HLELAGDDPYSNVNCTK+A2B2C1D1E1F1fedD1E1F1feE1F1fedcba</t>
  </si>
  <si>
    <t>NGTSFDIHYGSGSLSGYLSQDTVSVPCK+A2B2C1D1dD1E1edcba</t>
  </si>
  <si>
    <t>G5E8Q8+819</t>
  </si>
  <si>
    <t>O35492+565</t>
  </si>
  <si>
    <t>P97326+399</t>
  </si>
  <si>
    <t>AEPPLNASAGDQEEK+A2B2C1D1E1edD1E1eE1edcba</t>
  </si>
  <si>
    <t>NITAQICIDK+A2B2C1D1E1edD1E1eE1F1fedcba</t>
  </si>
  <si>
    <t>SGIEHLFNLTLTYR+A2B2C1D1E1F1fedD1E1eE1F1fedcba</t>
  </si>
  <si>
    <t>Q3V3R4+1113</t>
  </si>
  <si>
    <t>P29452+156</t>
  </si>
  <si>
    <t>P97326+437</t>
  </si>
  <si>
    <t>NTTSYPPMCSQDAVGGQVLSELFTNR+A2B2C1D1E1F1fedD1E1eE1F1fedcba</t>
  </si>
  <si>
    <t>CHEGNGTFECGACR+A2B2C1D1E1F1fedD1E1F1feE1F1fedcba</t>
  </si>
  <si>
    <t>GPGIKPNQTSK+A2B2C1D1E1edD1E1eE1F1fedcba</t>
  </si>
  <si>
    <t>P33587+290</t>
  </si>
  <si>
    <t>P01872+280</t>
  </si>
  <si>
    <t>NISGVVLADHSGSFHNR+A2B2C1D1E1F1fedD1E1eE1F1fedcba</t>
  </si>
  <si>
    <t>SQNDTVTPDVWYTSKPEK+A2B2C1D1E1F1fedD1E1eE1F1fedcba</t>
  </si>
  <si>
    <t>FVTGTNK+A2B2C1D1E1edD1E1eE1F1fedcba</t>
  </si>
  <si>
    <t>Q6PNC0+1267</t>
  </si>
  <si>
    <t>Q9JLB4+749</t>
  </si>
  <si>
    <t>KFEAENISNYTALLLSQDGK+A2B2C1D1E1F1fedD1E1eE1F1fedcba</t>
  </si>
  <si>
    <t>IVNGTLTK+A2B2C1D1E1F1fedD1E1eE1F1fedcba</t>
  </si>
  <si>
    <t>NVNISYTVNDSFFPQRPQK+A2B2C1D1E1F1fedD1E1eE1F1fedcba</t>
  </si>
  <si>
    <t>Q6S5J6+440</t>
  </si>
  <si>
    <t>O88286+404</t>
  </si>
  <si>
    <t>SQLVNETHWQYYGTSDTR+A2B2C1D1E1edD1E1eE1edcba</t>
  </si>
  <si>
    <t>TALWVATDHNTDNTSAILR+A2B2C1D1E1F1fedD1E1eE1F1fedcba</t>
  </si>
  <si>
    <t>VNSNMTGYYIVHYAHDDWTALINQLK+A2B2C1D1E1F1fedD1E1eE1F1fedcba</t>
  </si>
  <si>
    <t>Q8BRX9+213</t>
  </si>
  <si>
    <t>P97429+125</t>
  </si>
  <si>
    <t>HLLNGSDHDTDVGEQK+A2B2C1D1E1F1fedD1E1eE1F1fedcba</t>
  </si>
  <si>
    <t>AFNISPNDTSSGSCGINLVTLK+A2B2C1D1E1F1fedD1E1F1feE1F1fedcba</t>
  </si>
  <si>
    <t>CDVDNDCGDYSDEPIHECMTAAYNCDNHTEFSCK+A2B2C1D1dD1E1eE1edcba</t>
  </si>
  <si>
    <t>A2AG58+433</t>
  </si>
  <si>
    <t>P83503+178</t>
  </si>
  <si>
    <t>QSNGSIAVISSLAGK+A2B2C1D1E1edD1E1eE1edcba</t>
  </si>
  <si>
    <t>SISENATATTEPK+A2B2C1D1E1F1fedD1E1eE1F1fedcba</t>
  </si>
  <si>
    <t>HANWTLTPLK+A2B2C1D1E1F1fedD1E1eE1F1fedcba</t>
  </si>
  <si>
    <t>P06797+221</t>
  </si>
  <si>
    <t>Q9JHE3+706</t>
  </si>
  <si>
    <t>LLQQQSNQSSQFLHSVER+A2B2C1D1E1F1fedD1E1F1feE1F1fedcba</t>
  </si>
  <si>
    <t>HNNDTQHIWESDSNEFSVIADPR+A2B2C1D1dD1dcbB5ba</t>
  </si>
  <si>
    <t>NSPTKLSNK+A2B2C1D1E1edD1E1eE1edcba</t>
  </si>
  <si>
    <t>Q9Z1J1+274</t>
  </si>
  <si>
    <t>Q60875+182</t>
  </si>
  <si>
    <t>VSQVLHEGGHNVTK+A2B2C1D1E1edD1E1eE1edcba</t>
  </si>
  <si>
    <t>TDPANQFEWLENTLNSSLWNK+A2B2C1D1dD1dcba</t>
  </si>
  <si>
    <t>TQVFGPVDPTVNTTYAFFNTFFK+A2B2C1D1E1edD1E1eE1edcba</t>
  </si>
  <si>
    <t>P15116+402</t>
  </si>
  <si>
    <t>Q9ESM6+443</t>
  </si>
  <si>
    <t>GELQSENSSLTLSSSNR+A2B2C1D1dD1E1eE1edcba</t>
  </si>
  <si>
    <t>ANTTQPGIVEGGQVLK+A2B2C1D1E1F1fedD1E1F1feE1F1fedcba</t>
  </si>
  <si>
    <t>KPQDQGLNHTCNYYLQPEDDVTIGVWHTIPSVWWK+A2B2C1D1E1F1fedD1E1eE1F1fedcba</t>
  </si>
  <si>
    <t>TTLVDNNTWNNSHIALVGK+A2B2C1D1E1F1fedD1E1eE1F1fedcba</t>
  </si>
  <si>
    <t>SQNDTVTPDVWYTSKPEK+A2B2C1D1E1edD1E1eE1F1fedcba</t>
  </si>
  <si>
    <t>TNQSAELIQPVATNGK+A2B2C1D1E1edD1E1eE1F1fedcba</t>
  </si>
  <si>
    <t>Q07113+740</t>
  </si>
  <si>
    <t>E9Q555+4333</t>
  </si>
  <si>
    <t>GNYDFVEAMIVNNHTSLDVER+A2B2C1D1E1F1fedD1E1eE1F1fedcba</t>
  </si>
  <si>
    <t>TQVFGPVDPTVNTTYAFFNTFFK+A2B2C1D1E1F1fedD1E1F1feE1F1fedcba</t>
  </si>
  <si>
    <t>SLNCTVK+A2B2C1D1dD1E1eE1edcbB5ba</t>
  </si>
  <si>
    <t>P56528+124</t>
  </si>
  <si>
    <t>Q8C092+632</t>
  </si>
  <si>
    <t>HLLNGSDHDTDVGEQK+A2B2C1D1E1F1fedD1E1F1feE1F1fedcba</t>
  </si>
  <si>
    <t>TDPANQFEWLENTLNSSLWNK+A2B2C1D1E1F1fedD1E1F1feE1F1fedcba</t>
  </si>
  <si>
    <t>KMSNITFR+A2B2C1D1E1F1fedD1E1F1feE1F1fedcba</t>
  </si>
  <si>
    <t>Q6GQT9+361</t>
  </si>
  <si>
    <t>P39876+207</t>
  </si>
  <si>
    <t>Q9DBU5+117</t>
  </si>
  <si>
    <t>DLNGNVFQDAVFNQTVTVIER+A2B2C1D1E1F1fedD1E1F1feE1F1fedcba</t>
  </si>
  <si>
    <t>NQSVGDPNVDLIR+A2B2C1D1E1F1fedD1E1F1feE1F1fedcba</t>
  </si>
  <si>
    <t>INGSTFNK+A2B2C1D1E1F1fedD1E1F1feE1F1fedcba</t>
  </si>
  <si>
    <t>P50429+280</t>
  </si>
  <si>
    <t>P11438+70</t>
  </si>
  <si>
    <t>Q3UUY6+541</t>
  </si>
  <si>
    <t>AGPNGTLFVVDAYK+A2B2C1D1dD1E1eE1edcba</t>
  </si>
  <si>
    <t>NATVLKPEHSLAWNNMIILLDNTGNLAQAEAVGR+A2B2C1D1E1edD1E1eE1edcba</t>
  </si>
  <si>
    <t>TRNMSACVQEGR+A2B2C1D1E1F1fedD1E1eE1F1fedcba</t>
  </si>
  <si>
    <t>Q9QY81+1135</t>
  </si>
  <si>
    <t>P06683+263</t>
  </si>
  <si>
    <t>Q504P2+105</t>
  </si>
  <si>
    <t>QSNGSIAVISSLAGK+A2B2C1D1E1F1fedD1E1F1feE1F1fedcba</t>
  </si>
  <si>
    <t>AGPNGTLFVVDAYK+A2B2C1D1dD1E1eE1edcbB5ba</t>
  </si>
  <si>
    <t>AHLNNLSFPIR+A2B2C1D1E1F1fedD1E1eE1F1fedcba</t>
  </si>
  <si>
    <t>A6H6E2+839</t>
  </si>
  <si>
    <t>P97333+261</t>
  </si>
  <si>
    <t>TTLVDNNTWNNSHIALVGK+A2B2C1D1E1F1G1gfedD1E1F1feE1F1fedcba</t>
  </si>
  <si>
    <t>LLPAFNTTSGLPYPR+A2B2C1D1E1F1fedD1E1eE1F1fedcba</t>
  </si>
  <si>
    <t>ASSSFRPNGTK+A2B2C1D1dD2dD1dcba</t>
  </si>
  <si>
    <t>O35409+478</t>
  </si>
  <si>
    <t>Q9R069+323</t>
  </si>
  <si>
    <t>Q8CJ27+1648</t>
  </si>
  <si>
    <t>VSQVLHEGGHNVTK+A2B2C1D1dD1dcba</t>
  </si>
  <si>
    <t>NITVMASGNTGGEK+A2B2C1D1E1F1fedD1E1F1feE1F1fedcba</t>
  </si>
  <si>
    <t>ALRPGVYGNVTVFTDWIYQQMR+A2B2C1D1E1F1fedD1E1F1feE1F1fedcba</t>
  </si>
  <si>
    <t>P09470+1196</t>
  </si>
  <si>
    <t>O54905+75</t>
  </si>
  <si>
    <t>J3QMI4+142</t>
  </si>
  <si>
    <t>NETHSICSACDESCK+A2B2C1D1dD1E1eE1edcba</t>
  </si>
  <si>
    <t>NNIHFPGHNYTTR+A2B2C1D1E1F1fedD1E1F1feE1F1fedcba</t>
  </si>
  <si>
    <t>KSQADLNWSK+A2B2C1D1dD1E1eE1edcba</t>
  </si>
  <si>
    <t>Q61207+80</t>
  </si>
  <si>
    <t>O70546+623</t>
  </si>
  <si>
    <t>Q6PDQ2+1809</t>
  </si>
  <si>
    <t>GTFTDCALANMTQQIR+A2B2C1D1dD1E1eE1edcba</t>
  </si>
  <si>
    <t>EKSNYSDIPDVK+A2B2C1D1E1F1fedD1E1eE1F1fedcba</t>
  </si>
  <si>
    <t>TPEFHPNK+A2B2C1D1E1edD1E1eE1F1fedcba</t>
  </si>
  <si>
    <t>A2ARV4+4329</t>
  </si>
  <si>
    <t>Q08857+205</t>
  </si>
  <si>
    <t>Q3V0Q1+503</t>
  </si>
  <si>
    <t>TANETSAEAYNLLLR+A2B2C1D1dD1E1eE1edcba</t>
  </si>
  <si>
    <t>QNITYLLK+A2B2C1D1E1F1fedD1E1F1feE1F1fedcba</t>
  </si>
  <si>
    <t>KFNSTQIAAMAPEHEEPR+A2B2C1D1E1F1fedD1E1eE1F1fedcba</t>
  </si>
  <si>
    <t>E9Q876+120</t>
  </si>
  <si>
    <t>Q91ZU6+7240</t>
  </si>
  <si>
    <t>AEFAVANDTGFVDIPQQEK+A2B2C1D1E1edD1E1eE1edcba</t>
  </si>
  <si>
    <t>ENQNHSYSLK+A2B2C1D1E1edD1E1eE1F1fedcba</t>
  </si>
  <si>
    <t>RNCAPREASAAMTNSSDR+A2B2C1D1E1edD1E1eE1edcba</t>
  </si>
  <si>
    <t>P19137+2045</t>
  </si>
  <si>
    <t>Q9WTS6+80</t>
  </si>
  <si>
    <t>LHVAQPENDSHVALLK+A2B2C1D1E1F1fedD1E1F1feE1F1fedcba</t>
  </si>
  <si>
    <t>SSSHLPPSSYFNASGR+A2B2C1D1E1edD2dD1E1eE1edcba</t>
  </si>
  <si>
    <t>YNATLQMK+A2B2C1D1dD1E1eE1edcba</t>
  </si>
  <si>
    <t>P0DOY1+265</t>
  </si>
  <si>
    <t>Q9ESM6+350</t>
  </si>
  <si>
    <t>SINVTGQGFSLIQK+A2B2C1D1E1F1fedD1E1F1feE1F1fedcba</t>
  </si>
  <si>
    <t>SECHFYNGTQR+A2B2C1D1E1F1G1gfedD1E1F1feE1F1fedcba</t>
  </si>
  <si>
    <t>NQDKLNK+A2B2C1D1E1F1fedD1E1F1feE1F1fedcba</t>
  </si>
  <si>
    <t>P13597+185</t>
  </si>
  <si>
    <t>Q08943+559</t>
  </si>
  <si>
    <t>AGPNGTLFVVDAYK+A2B2C1D1E1edD1E1eE1edcba</t>
  </si>
  <si>
    <t>MNYTGGDTCHK+A2B2C1D1E1edD1E1eE1F1fedcba</t>
  </si>
  <si>
    <t>FVTGTNK+A2B2C1D1E1F1fedD1E1F1feE1F1fedcba</t>
  </si>
  <si>
    <t>P55302+271</t>
  </si>
  <si>
    <t>Q9CUU3+1065</t>
  </si>
  <si>
    <t>Q810C0+800</t>
  </si>
  <si>
    <t>AEFAVANDTGFVDIPQQEK+A2B2C1D1dD1E1eE1edcba</t>
  </si>
  <si>
    <t>SECHFYNGTQR+A2B2C1D1E1F1fedD1E1F1feE1F1fedcba</t>
  </si>
  <si>
    <t>EQHVQGSPFNVTVR+A2B2C1D1E1F1fedD1E1eE1F1fedcba</t>
  </si>
  <si>
    <t>A2ARV4+2488</t>
  </si>
  <si>
    <t>Q8BLG0+223</t>
  </si>
  <si>
    <t>TILVDNNTWNNTHISR+A2B2C1D1E1F1fedD1E1F1feE1F1fedcba</t>
  </si>
  <si>
    <t>NITVMASGNTGGEK+A2B2C1D1E1F1fedD1E1eE1F1fedcba</t>
  </si>
  <si>
    <t>PVALVLNGSDPR+A2B2C1D1dD1dcba</t>
  </si>
  <si>
    <t>Q8C165+253</t>
  </si>
  <si>
    <t>Q3UHC7+99</t>
  </si>
  <si>
    <t>Q8VE09+310</t>
  </si>
  <si>
    <t>MYVTNDTEVAENNYEALK+A2B2C1D1dD1E1edcba</t>
  </si>
  <si>
    <t>QLLQTQVASPAIHPPVSYNDTAPR+A2B2C1D1E1F1fedD1E1F1feE1F1fedcba</t>
  </si>
  <si>
    <t>VCDGVPDCPEGEDENNATSGR+A2B2C1D1E1F1fedD1E1eE1F1fedcba</t>
  </si>
  <si>
    <t>Q91X17+448</t>
  </si>
  <si>
    <t>A2ASI5+1086</t>
  </si>
  <si>
    <t>Q9ESJ1+66</t>
  </si>
  <si>
    <t>VNASTTDPNSTVEQSALTR+A2B2C1D1E1F1fedD1E1eE1F1fedcba</t>
  </si>
  <si>
    <t>SSFAPPHFPVCMLGNR+A2B2C1D1E1F1fedD1E1F1feE1F1fedcba</t>
  </si>
  <si>
    <t>HFYFNK+A2B2C1D1E1edD2dD1E1eE1edcbB5ba</t>
  </si>
  <si>
    <t>Q9Z1T6+943</t>
  </si>
  <si>
    <t>P08113+445</t>
  </si>
  <si>
    <t>LSALDNLLNHSSIFLK+A2B2C1D1E1F1fedD1E1eE1F1fedcba</t>
  </si>
  <si>
    <t>YEGSLTTPPCSQGVIWTVFNETVK+A2B2C1D1E1F1fedD1E1F1feE1F1fedcba</t>
  </si>
  <si>
    <t>VAADLPSGTNSSMPVQRHR+A2B2C1D1dD1E1eE1edcba</t>
  </si>
  <si>
    <t>P03921+361</t>
  </si>
  <si>
    <t>Q9R0S2+147</t>
  </si>
  <si>
    <t>YHYNGTLLDGTLFDSSYSR+A2B2C1D1E1F1fedD1E1eE1F1fedcba</t>
  </si>
  <si>
    <t>NITVMASGNTGGEK+A2B2C1D1E1edD1E1eE1edcba</t>
  </si>
  <si>
    <t>SGQEDHYWLDVEKNQSAK+A2B2C1D1E2F1fF5feE2F1fedD2dD1E1F1feE1F1fedcbB5ba</t>
  </si>
  <si>
    <t>Q9WUZ9+231</t>
  </si>
  <si>
    <t>Q61751+139</t>
  </si>
  <si>
    <t>G5E897+302</t>
  </si>
  <si>
    <t>SQLVNETHWQYYGTSDTR+A2B2C1D1dD1E1eE1edcba</t>
  </si>
  <si>
    <t>ENQNHSYSLK+A2B2C1D1E1edD1E1eE1edcba</t>
  </si>
  <si>
    <t>DSSDEANCTTLCSQK+A2B2C1D1E2F1G5gfF5fedD1E2eE2F1fF5fedcba</t>
  </si>
  <si>
    <t>Q3V3R4+839</t>
  </si>
  <si>
    <t>Q62381+125</t>
  </si>
  <si>
    <t>Q9Z1X2+159</t>
  </si>
  <si>
    <t>LENITTGTYTIHAQK+A2B2C1D1dD1E1eE1edcba</t>
  </si>
  <si>
    <t>ILNGSNR+A2B2C1D1E1F1fedD1E1F1feE1F1fedcba</t>
  </si>
  <si>
    <t>LHNQLLPNTTTVEK+A2B2C1D1E2F1G4gfedD2dD1E2F1fF5fedcba</t>
  </si>
  <si>
    <t>Q3UHD3+900</t>
  </si>
  <si>
    <t>Q6X893+134</t>
  </si>
  <si>
    <t>IYAGMVSLMDEAVGNVTK+A2B2C1D1E1edD1E1eE1edcba</t>
  </si>
  <si>
    <t>QTNSSLR+A2B2C1D1dD2dD1E1eE1edcba</t>
  </si>
  <si>
    <t>AFNISPNDTSSGSCGINLVTLK+A2B2C1D1E2F1G5gfF5feE2edD2dD1E2F1feE2F1fF5fedcbB5ba</t>
  </si>
  <si>
    <t>Q9JLB4+1285</t>
  </si>
  <si>
    <t>Q9D4H9+927</t>
  </si>
  <si>
    <t>P41234+1678</t>
  </si>
  <si>
    <t>GELQSENSSLTLSSSNR+A2B2C1D1E1edD1E1eE1edcba</t>
  </si>
  <si>
    <t>TWSAFQNGTDKR+A2B2C1D1E1edD1E1eE1F1fedcba</t>
  </si>
  <si>
    <t>LMNAPLYLAEWQNITK+A2B2C1D1E2F2fF5feE2F1fF5fedD2dD1E1F1feE1F1fedcbB5ba</t>
  </si>
  <si>
    <t>Q4VBE4+47</t>
  </si>
  <si>
    <t>P03953+124</t>
  </si>
  <si>
    <t>GLMVGNGSVLGVVQAVDAETGK+A2B2C1D1E1edD1E1eE1edcba</t>
  </si>
  <si>
    <t>KANSTTTASR+A2B2C1D1E1edD1E1eE1F1fedcba</t>
  </si>
  <si>
    <t>LHNQLLPNTTTVEK+A2B2C1D1E2F1G4gfedD2dD1E2F1fF5fedcbB5ba</t>
  </si>
  <si>
    <t>Q9QZS7+578</t>
  </si>
  <si>
    <t>ENGTDAVQEEEESPAEGSK+A2B2C1D1E1F1fedD1E1eE1F1fedcba</t>
  </si>
  <si>
    <t>LIASNITETMR+A2B2C1D1E1F1G1gfedD1E1F1feE1F1fedcba</t>
  </si>
  <si>
    <t>DATIQAYLSSGNFSK+A2B2C1D1E2edD1E2eE2edcbB5ba</t>
  </si>
  <si>
    <t>Q9EQS9+624</t>
  </si>
  <si>
    <t>Q812A2+505</t>
  </si>
  <si>
    <t>INTTSDEKDPTNPFR+A2B2C1D1E1F1fedD1E1F1feE1F1fedcba</t>
  </si>
  <si>
    <t>KMEETTSLNLSK+A2B2C1D1E1F1fedD1E1F1feE1F1fedcba</t>
  </si>
  <si>
    <t>INTTIGSVAAQDPDAAR+A2B2C1D1E2F1G5gfF5fedD1E2eE2edcbB5ba</t>
  </si>
  <si>
    <t>Q9Z247+174</t>
  </si>
  <si>
    <t>Q99PI8+179</t>
  </si>
  <si>
    <t>Q9JL70+1401</t>
  </si>
  <si>
    <t>VDCTPLMYSLVYNLTK+A2B2C1D1E1F1fedD1E1F1feE1F1fedcba</t>
  </si>
  <si>
    <t>ELNFSSAEQMEK+A2B2C1D1E1F1G1gfedD1E1F1feE1F1fedcba</t>
  </si>
  <si>
    <t>AFYNGSLTAQIVK+A2B2C1D1E2F1G5gfF5feE2edD2dD1E2eE2F1fF5fedcbB5ba</t>
  </si>
  <si>
    <t>Q5DTT1+1382</t>
  </si>
  <si>
    <t>P23116+1332</t>
  </si>
  <si>
    <t>LITGQPNMSASAMMNYFK+A2B2C1D1E1F1fedD1E1F1feE1F1fedcba</t>
  </si>
  <si>
    <t>ALTNHTVYCSTK+A2B2C1D1E1edD1E1eE1edcba</t>
  </si>
  <si>
    <t>GDPGNSSGGIYLDDITLTETPCPAGVWTIR+A2B2C1D1E2F1fF5feE2F1fedD2dD1E2F1feE2F1fF5fedcba</t>
  </si>
  <si>
    <t>P21995+70</t>
  </si>
  <si>
    <t>P31362+401</t>
  </si>
  <si>
    <t>Q3V3Q4+95</t>
  </si>
  <si>
    <t>GLMVGNGSVLGVVQAVDAETGK+A2B2C1D1E1F1fedD1E1F1feE1F1fedcba</t>
  </si>
  <si>
    <t>GGLVWDENSSDGRYVK+A2B2C1D1E1edD1E1eE1edcba</t>
  </si>
  <si>
    <t>TFNSSTGDIVSPNFPK+A2B2C1D1E2F1fF5fedD2dD1E2F1fedcba</t>
  </si>
  <si>
    <t>Q8BJQ9+322</t>
  </si>
  <si>
    <t>DNATQEEILHYLEK+A2B2C1D1dD1dcbB5ba</t>
  </si>
  <si>
    <t>ENPSEIYPIMNTTTR+A2B2C1D1dD1E1eE1edcba</t>
  </si>
  <si>
    <t>AFNISPNDTSSGSCGINLVTLK+A2B2C1D1E2F1G5gfF5feE2F1fedD2dD1E2F1fF5feE2F1fF5fedcbB5ba</t>
  </si>
  <si>
    <t>Q91X17+323</t>
  </si>
  <si>
    <t>Q6GQX6+209</t>
  </si>
  <si>
    <t>Q99JG7+357</t>
  </si>
  <si>
    <t>YNQSVSNPCK+A2B2C1D1E1edD1E1eE1edcba</t>
  </si>
  <si>
    <t>RNWTETEVR+A2B2C1D1E1F1fedD1E1F1feE1F1fedcba</t>
  </si>
  <si>
    <t>FSLVNDSEGWLCIK+A2B2C1D1E2F1fF5fedD2dD1E2F1fF5fedcbB5ba</t>
  </si>
  <si>
    <t>O70566+691</t>
  </si>
  <si>
    <t>Q2KHK3+485</t>
  </si>
  <si>
    <t>VWNSTFIEDYKDFDR+A2B2C1D1E1F1fedD1E1F1feE1F1fedcba</t>
  </si>
  <si>
    <t>GALDLMLQVNMTPGHSSAPPK+A2B2C1D1E1edD1E1eE1F1fedcba</t>
  </si>
  <si>
    <t>IFNIDSGNGSIFTSK+A2B2C1D1E2F1G5gfF5fedD2dD1E2F1fedcbB5ba</t>
  </si>
  <si>
    <t>Q6GQT9+210</t>
  </si>
  <si>
    <t>O35409+338</t>
  </si>
  <si>
    <t>GVFITNETGQPLIGK+A2B2C1D1E1edD1E1eE1edcba</t>
  </si>
  <si>
    <t>EILVHPNYTR+A2B2C1D1E1F1fedD1E1eE1F1fedcba</t>
  </si>
  <si>
    <t>LHNQLLPNTTTVEK+A2B2C1D1E2F1G5gfF5fedD1E2F1feE2F2fF5fedcbB5ba</t>
  </si>
  <si>
    <t>Q9Z247+397</t>
  </si>
  <si>
    <t>A2A9T0+62</t>
  </si>
  <si>
    <t>Q8BY89+200</t>
  </si>
  <si>
    <t>IAQEGGAAALLIANNSVLIPSSR+A2B2C1D1E1F1fedD1E1eE1F1fedcba</t>
  </si>
  <si>
    <t>QSNSSSSGLHPPKK+A2B2C1D1E1F1fedD1E1F1feE1F1fedcba</t>
  </si>
  <si>
    <t>IYYSDFSNQTINSMAEDGSNR+A2B2C1D1E2F1fF5fedD2dD1E2edcba</t>
  </si>
  <si>
    <t>Q61001+3291</t>
  </si>
  <si>
    <t>Q8VHP8+246</t>
  </si>
  <si>
    <t>YNHTGQVVIYK+A2B2C1D1E1F1fedD1E1F1feE1F1fedcba</t>
  </si>
  <si>
    <t>HGNNTTAQQIMEGMR+A2B2C1D1dD1E1eE1edcba</t>
  </si>
  <si>
    <t>KDDEPLETTGDFNTTK+A2B2C1D1E2F1G3gfedD1E2F1feE2F1fedcbB5ba</t>
  </si>
  <si>
    <t>P09470+719</t>
  </si>
  <si>
    <t>Q3UA16+208</t>
  </si>
  <si>
    <t>Q6DYE8+279</t>
  </si>
  <si>
    <t>VIDLWDLAQSANFTEK+A2B2C1D1E1F1fedD1E1eE1F1fedcba</t>
  </si>
  <si>
    <t>EQNYTCR+A2B2C1D1E1F1fedD1E1eE1F1fedcba</t>
  </si>
  <si>
    <t>IYYSDFSNQTINSMAEDGSNR+A2B2C1D1E2F2fF5fedD1E2eE2edcbB5ba</t>
  </si>
  <si>
    <t>Q3U1G5+254</t>
  </si>
  <si>
    <t>Q80X76+259</t>
  </si>
  <si>
    <t>IYYSDFSNQTINSMAEDGSNR+A2B2C1D1E1F1fedD1E1F1feE1F1fedcba</t>
  </si>
  <si>
    <t>FMKELSDDSFENSNK+A2B2C1D1E1edD2dD1E1eE1edcba</t>
  </si>
  <si>
    <t>IYYSDFSNQTINSMAEDGSNR+A2B2C1D1E2F2fedD1E2F1fedcbB5ba</t>
  </si>
  <si>
    <t>Q91Y57+237</t>
  </si>
  <si>
    <t>P11627+978</t>
  </si>
  <si>
    <t>AEFAVANDTGFVDIPQQEK+A2B2C1D1dD1E1edcba</t>
  </si>
  <si>
    <t>ENLTLFAKIK+A2B2C1D1E1F1G1gfedD1E1F1feE1F1fedcba</t>
  </si>
  <si>
    <t>FSLVNDSEGWLCIK+A2B2C1D1E2F1G4gfedD2dD1E2edcbB5ba</t>
  </si>
  <si>
    <t>Q5U465+54</t>
  </si>
  <si>
    <t>A2ARV4+3840</t>
  </si>
  <si>
    <t>GALDLMLQVNMTPGHSSAPPK+A2B2C1D1E1edD1E1eE1edcba</t>
  </si>
  <si>
    <t>QSLNMTAVGITENVKGDTK+A2B2C1D1E1edD1E1eE1F1fedcba</t>
  </si>
  <si>
    <t>TFNSSTGDIVSPNFPK+A2B2C1D1E2F1G5gfF5fedD1E2eE2F1fedcba</t>
  </si>
  <si>
    <t>A2ARV4+178</t>
  </si>
  <si>
    <t>A2AJT4+743</t>
  </si>
  <si>
    <t>O09114+78</t>
  </si>
  <si>
    <t>TSLQPMVSALNISLGGTGK+A2B2C1D1E1edD1E1eE1edcba</t>
  </si>
  <si>
    <t>NPCNITR+A2B2C1D1E1edD1E1eE1edcba</t>
  </si>
  <si>
    <t>STEVSNHTLK+A2B2C1D1E2F1G5gfF5fedD2dD1E2F1feE2F1fedcbB5ba</t>
  </si>
  <si>
    <t>O88307+2011</t>
  </si>
  <si>
    <t>Q3UH53+1730</t>
  </si>
  <si>
    <t>P70274+195</t>
  </si>
  <si>
    <t>SQLVNETHWQYYGTSDTR+A2B2C1D1E1F1fedD1E1eE1F1fedcba</t>
  </si>
  <si>
    <t>TNSTQVSDVR+A2B2C1D1E1edD1E1eE1edcba</t>
  </si>
  <si>
    <t>GDPGNSSGGIYLDDITLTETPCPAGVWTIR+A2B2C1D1E2F1G5gfF5feE2F1fedD1E2F1fF5feE2F1fF5fedcbB5ba</t>
  </si>
  <si>
    <t>P14094+158</t>
  </si>
  <si>
    <t>Q6KCD5+689</t>
  </si>
  <si>
    <t>P08046+306</t>
  </si>
  <si>
    <t>YPQDYQFYIQNFTALPLNTVVPPQR+A2B2C1D1E1F1fedD1E1F1feE1F1fedcba</t>
  </si>
  <si>
    <t>YGHQSKPFWNQSSRS+A2B2C1D1E1F1fedD1E1F1feE1F1fedcba</t>
  </si>
  <si>
    <t>NATLVNEADK+A2B2C1D1E2F1fF5feE2edD1E2F1feE2F1fedcba</t>
  </si>
  <si>
    <t>P28825+439</t>
  </si>
  <si>
    <t>Q8R2Q0+31</t>
  </si>
  <si>
    <t>SVLENTTSYEEAK+A2B2C1D1E1edD1E1eE1edcba</t>
  </si>
  <si>
    <t>NKTDTFR+A2B2C1D1dD1E1edcba</t>
  </si>
  <si>
    <t>TFDVSNFQNSSIK+A2B2C1D1E2F1fF5fedD1E1edcbB5ba</t>
  </si>
  <si>
    <t>Q61847+193</t>
  </si>
  <si>
    <t>Q5SW75+901</t>
  </si>
  <si>
    <t>Q64511+389</t>
  </si>
  <si>
    <t>GYLTSFEMFNSTFK+A2B2C1D1E1edD1E1eE1edcba</t>
  </si>
  <si>
    <t>IADNHTPK+A2B2C1D1E1F1fedD1E1eE1F1fedcba</t>
  </si>
  <si>
    <t>VLINFFVGTDDKNSTQHIIHFDQPR+A2B2C1D1E2F1G5gfF5fedD2dD1E2F1feE2F1fF5fedcba</t>
  </si>
  <si>
    <t>Q8BI84+631</t>
  </si>
  <si>
    <t>Q99PP2+1869</t>
  </si>
  <si>
    <t>SQNDKFNVSLTVK+A2B2C1D1dD1E1eE1edcba</t>
  </si>
  <si>
    <t>QSLNMTAVGITENVK+A2B2C1D1E1edD1E1eE1F1fedcba</t>
  </si>
  <si>
    <t>NNSALVLEK+A2B2C1D1E2F1fF5fedD2dD1E2edcba</t>
  </si>
  <si>
    <t>Q99MV7+1347</t>
  </si>
  <si>
    <t>INTTSDEKDPTNPFR+A2B2C1D1E1F1fedD1E1eE1F1fedcba</t>
  </si>
  <si>
    <t>QLPLNKTEENNAPK+A2B2C1D1dD1E1edcba</t>
  </si>
  <si>
    <t>NLSFWDAPLGSSYMCNK+A2B2C1D1E2F1fF5fedD1E2F1fedcbB5ba</t>
  </si>
  <si>
    <t>O35082+346</t>
  </si>
  <si>
    <t>Q56A10+474</t>
  </si>
  <si>
    <t>HLYTTTGGETDFTNVTSLR+A2B2C1D1E1F1fedD1E1F1feE1F1fedcba</t>
  </si>
  <si>
    <t>HPYPALAMNASMSSLVSSR+A2B2C1D1E1edD1E1eE1F1fedcba</t>
  </si>
  <si>
    <t>HLELAGDDPYSNVNCTK+A2B2C1D1E2F1G4gfF5fedD2dD1E1edcba</t>
  </si>
  <si>
    <t>P41731+150</t>
  </si>
  <si>
    <t>O09114+51</t>
  </si>
  <si>
    <t>QTCDNVVIVNK+A2B2C1D1E1F1fedD1E1F1feE1F1fedcba</t>
  </si>
  <si>
    <t>VISNNCTSYGVLDIGK+A2B2C1D1E2F1G5gfF5fedD2dD1E2F1fedcbB5ba</t>
  </si>
  <si>
    <t>TPTLPPVSFHLGGVWFNLTGQDYVIK+A2B2C1D1E2F1G5gfF5fedD2dD1E2F1fedcba</t>
  </si>
  <si>
    <t>Q5SSE9+2145</t>
  </si>
  <si>
    <t>Q6S7F2+884</t>
  </si>
  <si>
    <t>VSQVLHEGGHNVTK+A2B2C1D1dcba</t>
  </si>
  <si>
    <t>DSSDEANCTTLCSQK+A2B2C1D1E2F1fF5fedD2dD1dcbB5ba</t>
  </si>
  <si>
    <t>IYYSDFSNQTINSMAEDGSNR+A2B2C1D1E2F2fedD1E2F2fedcbB5ba</t>
  </si>
  <si>
    <t>Q3TMH2+251</t>
  </si>
  <si>
    <t>IAPASNVSHTVVLR+A2B2C1D1E1F1fedD1E1F1feE1F1fedcba</t>
  </si>
  <si>
    <t>NISQILENTVK+A2B2C1D1E2F1fedD2dD1E2eE2F1fedcba</t>
  </si>
  <si>
    <t>IYYSDFSNQTINSMAEDGSNR+A2B2C1D1E2F1fF5feE2edD1E1edcbB5ba</t>
  </si>
  <si>
    <t>Q61576+181</t>
  </si>
  <si>
    <t>Q64151+419</t>
  </si>
  <si>
    <t>O08553+347</t>
  </si>
  <si>
    <t>VGVTDVFPNGTQFSR+A2B2C1D1E1F1fedD1E1eE1F1fedcba</t>
  </si>
  <si>
    <t>NISQILENTVK+A2B2C1D1E2F1fedD2dD1E2F1feE2F1fedcba</t>
  </si>
  <si>
    <t>GPNVPISIEINATQFLTLVQEK+A2B2C1D1E2F1G5gfF5fedD2dD1E2F1fF5feE2F1fF5fedcba</t>
  </si>
  <si>
    <t>Q69ZQ1+397</t>
  </si>
  <si>
    <t>Q61026+156</t>
  </si>
  <si>
    <t>NETHFDAGAK+A2B2C1D1E1F1fedD1E1F1feE1F1fedcba</t>
  </si>
  <si>
    <t>AFYNGSLTAQIVK+A2B2C1D1E2F1G5gfF5fedD2dD1E2F1feE2F1fedcbB5ba</t>
  </si>
  <si>
    <t>LDWLGNCSGLNDDSYGYR+A2B2C1D1E2F1G4gfF5feE2edD1E2eE2F1fedcbB5ba</t>
  </si>
  <si>
    <t>Q64277+185</t>
  </si>
  <si>
    <t>Q6A037+654</t>
  </si>
  <si>
    <t>GNYGWQAGNHSAFWGMTLDEGIR+A2B2C1D1E1edD1E1eE1edcba</t>
  </si>
  <si>
    <t>AFYNGSLTAQIVK+A2B2C1D1E2edD2dD1dcbB5ba</t>
  </si>
  <si>
    <t>LMNAPLYLAEWQNITK+A2B2C1D1E2F1G5gfF5feE2edD1E1edcbB5ba</t>
  </si>
  <si>
    <t>P13541+241</t>
  </si>
  <si>
    <t>Q8BUG5+468</t>
  </si>
  <si>
    <t>NGTSFDIHYGSGSLSGYLSQDTVSVPCK+A2B2C1D1E1edD1E1eE1edcba</t>
  </si>
  <si>
    <t>GDPGNSSGGIYLDDITLTETPCPAGVWTIR+A2B2C1D1E2F1fF5fedD2dD1E2F1feE2F1fedcbB5ba</t>
  </si>
  <si>
    <t>FTCNQTTDVIIIHSK+A2B2C1D1E2F1fF5fedD1E2F1fedcba</t>
  </si>
  <si>
    <t>Q8C145+68</t>
  </si>
  <si>
    <t>VGVTDVFPNGTQFSR+A2B2C1D1E1edD1E1eE1F1fedcba</t>
  </si>
  <si>
    <t>NISQILENTVK+A2B2C1D1E2F1fF5fedD2dD1E2eE2F1fedcba</t>
  </si>
  <si>
    <t>DIWNVTGAK+A2B2C1D1E2F2fF5fedD1E2eE2edcbB5ba</t>
  </si>
  <si>
    <t>Q8R143+51</t>
  </si>
  <si>
    <t>Q8BJ83+183</t>
  </si>
  <si>
    <t>P97793+415</t>
  </si>
  <si>
    <t>YHYNGTFLDGTLFDSSHNR+A2B2C1D1E1edD1E1eE1F1fedcba</t>
  </si>
  <si>
    <t>SHTNTSHVMQYGNK+A2B2C1D1E2F1fedD2dD1E1eE1F1fedcba</t>
  </si>
  <si>
    <t>NATLVNEADK+A2B2C1D1E2F1G5gfF5feE2edD2dD1E2F1feE2F1fedcbB5ba</t>
  </si>
  <si>
    <t>P47810+627</t>
  </si>
  <si>
    <t>Q8CDK2+58</t>
  </si>
  <si>
    <t>LTDTASQSNSTAGELGALQAEAESLDK+A2B2C1D1E1edD1E1eE1edcba</t>
  </si>
  <si>
    <t>DSGFFMHFNTSILNEGATAMLESR+A2B2C1D1E2F1G5gfF5fedD2dD1E2eE2F1fedcba</t>
  </si>
  <si>
    <t>NATLVNEADK+A2B2C1D1E2F1G5gfF5feE2F1fedD1E2F1feE2F1fF5fedcbB5ba</t>
  </si>
  <si>
    <t>Q91WM1+72</t>
  </si>
  <si>
    <t>Q91X46+89</t>
  </si>
  <si>
    <t>SNVSVEENVILEKPSHVELK+A2B2C1D1E1F1fedD1E1eE1F1fedcba</t>
  </si>
  <si>
    <t>VIDLWDLAQSANFTEK+A2B2C1D1E2F1G5gfF5fedD2dD1E2F1feE2F1fF5fedcbB5ba</t>
  </si>
  <si>
    <t>TPTLPPVSFHLGGVWFNLTGQDYVIK+A2B2C1D1E2F1G4gfF5fedD2dD1E2edcba</t>
  </si>
  <si>
    <t>Q8K4S1+1698</t>
  </si>
  <si>
    <t>Q80WC1+615</t>
  </si>
  <si>
    <t>TLAGENQTALEIEELNR+A2B2C1D1dD1E1eE1edcba</t>
  </si>
  <si>
    <t>NISQILENTVK+A2B2C1D1E2F1G3gfeE2F1G3gfedD2dD1E1eE1edcba</t>
  </si>
  <si>
    <t>ILASLDSVQHFLTNNVSLIVIGETK+A2B2C1D1E2F1G5gfF5fedD2dD1E2F1fedcbB5ba</t>
  </si>
  <si>
    <t>Q922M5+273</t>
  </si>
  <si>
    <t>Q7TNE3+186</t>
  </si>
  <si>
    <t>ENGTDAVQEEEESPAEGSK+A2B2C1D1dD1E1eE1edcba</t>
  </si>
  <si>
    <t>VGVNKNQTVTATFGYPFR+A2B2C1D1E2F1G5gfF5fedD2dD1E2F1fedcbB5ba</t>
  </si>
  <si>
    <t>SHPIHSPVNWTSYASSVESTPTK+A2B2C1D1E2F1G5gfF5fedD1E2eE2edcbB5ba</t>
  </si>
  <si>
    <t>P70274+83</t>
  </si>
  <si>
    <t>A2AKX3+1607</t>
  </si>
  <si>
    <t>QDSNITDVSQLEYR+A2B2C1D1E1F1fedD1E1F1feE1F1fedcba</t>
  </si>
  <si>
    <t>GDPGNSSGGIYLDDITLTETPCPAGVWTIR+A2B2C1D1E2F1G5gfF5fedD2dD1E2F1feE2F1fedcbB5ba</t>
  </si>
  <si>
    <t>NPNNNTIHPNLR+A2B2C1D1E2F1G5gfF5feE2F1fedD2dD1E2F1feE2F1fF5fedcbB5ba</t>
  </si>
  <si>
    <t>O70372+625</t>
  </si>
  <si>
    <t>P19137+45</t>
  </si>
  <si>
    <t>FTCNQTTDVIIIHSK+A2B2C1D1E1F1fedD1E1F1feE1F1fedcba</t>
  </si>
  <si>
    <t>GDPGNSSGGIYLDDITLTETPCPAGVWTIR+A2B2C1D1E2F1fF5fedD1E2eE2F1fedcbB5ba</t>
  </si>
  <si>
    <t>IVDVNLTSEGK+A2B2C1D1E2F1G5gfF5feE2F1fedD2dD1E1edcba</t>
  </si>
  <si>
    <t>O08532+824</t>
  </si>
  <si>
    <t>Q8K4L6+82</t>
  </si>
  <si>
    <t>Q9R0M0+2061</t>
  </si>
  <si>
    <t>SVLENTTSYEEAK+A2B2C1D1E1edD1E1eE1F1fedcba</t>
  </si>
  <si>
    <t>GDPGNSSGGIYLDDITLTETPCPAGVWTIR+A2B2C1D1E2F1G5gfF5fedD2dD1E2eE2F1fedcbB5ba</t>
  </si>
  <si>
    <t>LDWLGNCSGLNDDSYGYR+A2B2C1D1E2F1fF5fedD2dD1E2edcbB5ba</t>
  </si>
  <si>
    <t>Q3UZZ6+239</t>
  </si>
  <si>
    <t>Q5SSE9+1218</t>
  </si>
  <si>
    <t>QTCDNVVIVNK+A2B2C1D1E1F1G1gfedD1E1F1feE1F1fedcba</t>
  </si>
  <si>
    <t>LDWLGNCSGLNDDSYGYR+A2B2C1D1E2F1G5gfF5feE2F1fedD2dD1E2eE2F1feE2F1fF5fedcbB5ba</t>
  </si>
  <si>
    <t>SCINESAIDSR+A2B2C1D1E2F1G5gfF5fedD2dD1E2F1feE2F1fedcba</t>
  </si>
  <si>
    <t>Q8C6I2+94</t>
  </si>
  <si>
    <t>Q9ER41+64</t>
  </si>
  <si>
    <t>VTNSNANAAGPLIVAGYNVSGSVR+A2B2C1D1E1F1fedD1E1F1feE1F1fedcba</t>
  </si>
  <si>
    <t>GAGYFMFFNTSLGAR+A2B2C1D1E2F1fedD2dD1E2eE2F1fedcba</t>
  </si>
  <si>
    <t>TPTLPPVSFHLGGVWFNLTGQDYVIK+A2B2C1D1E2F1fF5fedD2dD1E2edcba</t>
  </si>
  <si>
    <t>Q5UAK0+481</t>
  </si>
  <si>
    <t>Q60718+279</t>
  </si>
  <si>
    <t>YHYNGTFLDGTLFDSSHNR+A2B2C1D1E1F1fedD1E1eE1F1fedcba</t>
  </si>
  <si>
    <t>NISQILENTVK+A2B2C1D1E2F1feE2F1fedD2dD1E2F1feE2F1fedcba</t>
  </si>
  <si>
    <t>NQSVVMYSVPQPLGIIAIHPSR+A2B2C1D1E2F1G5gfF5fedD1E2F1fedcbB5ba</t>
  </si>
  <si>
    <t>A2ARV4+4070</t>
  </si>
  <si>
    <t>A2ARV4+3127</t>
  </si>
  <si>
    <t>Q06770+169</t>
  </si>
  <si>
    <t>YHYNASLLDGTLLDSTWNLGK+A2B2C1D1E1edD1E1eE1edcba</t>
  </si>
  <si>
    <t>DSSDEANCTTLCSQK+A2B2C1D1E2F1G4gfF5fedD2dD1E2F1fedcbB5ba</t>
  </si>
  <si>
    <t>IYYSDFSNQTINSMAEDGSNR+A2B2C1D1E2F2fedD1E2eE2edcbB5ba</t>
  </si>
  <si>
    <t>Q3U284+221</t>
  </si>
  <si>
    <t>O89001+975</t>
  </si>
  <si>
    <t>O35657+372</t>
  </si>
  <si>
    <t>YNHTGQVVIYK+A2B2C1D1E1F1fedD1E1eE1F1fedcba</t>
  </si>
  <si>
    <t>LHNQLLPNTTTVEK+A2B2C1D1E2F1fF5fedD2dD1E1edcbB5ba</t>
  </si>
  <si>
    <t>VLINFFVGTDDKNSTQHIIHFDQPR+A2B2C1D1E2F1G5gfF5fedD2dD1E2F1feE2F1fedcba</t>
  </si>
  <si>
    <t>Q91ZX7+3090</t>
  </si>
  <si>
    <t>VFDLHQNMGSVNVSVGCTPAQLIETSR+A2B2C1D1E1edD1E1eE1edcba</t>
  </si>
  <si>
    <t>NLSYEAAPDHK+A2B2C1D1E2F1G4gfF5fedD2dD1E2F1fF5fedcbB5ba</t>
  </si>
  <si>
    <t>SGQEDHYWLDVEKNQSAK+A2B2C1D1E2F1G5gfF5fedD2dD1E2eE2F1fedcbB5ba</t>
  </si>
  <si>
    <t>Q3UP75+70</t>
  </si>
  <si>
    <t>Q8C129+682</t>
  </si>
  <si>
    <t>P97326+455</t>
  </si>
  <si>
    <t>YNQSVSNPCK+A2B2C1D1dD1E1eE1edcba</t>
  </si>
  <si>
    <t>HLLNGSDHDTDVGEQK+A2B2C1D1E2F1G5gfF5fedD2dD1E2F1fedcbB5ba</t>
  </si>
  <si>
    <t>TWSAFQNGTDK+A2B2C1D1E2F1G5gfF5fedD1E2F1fedcba</t>
  </si>
  <si>
    <t>P01132+111</t>
  </si>
  <si>
    <t>P19137+1659</t>
  </si>
  <si>
    <t>Q8BGN3+341</t>
  </si>
  <si>
    <t>TFDVSNFQNSSIK+A2B2C1D1E1F1fedD1E1F1feE1F1fedcba</t>
  </si>
  <si>
    <t>FTSDGSVTGAGFNASFQK+A2B2C1D1E2F1fF5feE2F1fedD2dD1E1edcbB5ba</t>
  </si>
  <si>
    <t>NLSVDIGTEMFAPGPGSGIQK+A2B2C1D1E2F1fF5fedD2dD1E2edcbB5ba</t>
  </si>
  <si>
    <t>B2RXS4+761</t>
  </si>
  <si>
    <t>O55098+447</t>
  </si>
  <si>
    <t>PNVSELVVGPLPHPSYMR+A2B2C1D1E1edD1E1eE1edcba</t>
  </si>
  <si>
    <t>EALGNASQLFDSWLK+A2B2C1D1E2F1fF4fedD2dD1E2F1fF5fedcba</t>
  </si>
  <si>
    <t>SSGNSSAVLGLCK+A2B2C1D1E2F1G5gfF5fedD2dD1E2F1feE2F1fF5fedcbB5ba</t>
  </si>
  <si>
    <t>Q07113+2129</t>
  </si>
  <si>
    <t>TFDVSNFQNSSIK+A2B2C1D1E1edD1E1eE1F1fedcba</t>
  </si>
  <si>
    <t>NATLVNEADK+A2B2C1D1E2F1G5gfF5feE2F1fedD2dD1E2F1fF5feE2F1fF5fedcba</t>
  </si>
  <si>
    <t>LDWLGNCSGLNDDSYGYR+A2B2C1D1E2F1G5gfF5feE2edD2dD1E2F1feE2F1fedcbB5ba</t>
  </si>
  <si>
    <t>Q60825+298</t>
  </si>
  <si>
    <t>Q9CZN4+363</t>
  </si>
  <si>
    <t>EATIVGENETYPR+A2B2C1D1E1F1fedD1E1F1feE1F1fedcba</t>
  </si>
  <si>
    <t>HLLNGSDHDTDVGEQK+A2B2C1D1E2F1G5gfF5fedD1E2eE2F1fedcbB5ba</t>
  </si>
  <si>
    <t>EQLQGINASSAAWAR+A2B2C1D1E2F1fedD1E2F1feE2F1fedcbB5ba</t>
  </si>
  <si>
    <t>O35657+346</t>
  </si>
  <si>
    <t>Q8C4A5+175</t>
  </si>
  <si>
    <t>Q6KAQ7+136</t>
  </si>
  <si>
    <t>SNVSVEENVILEKPSHVELK+A2B2C1D1E1edD1E1eE1edcba</t>
  </si>
  <si>
    <t>QLNISLLVK+A2B2C1D1E2eE2edD1E1F1feE1F1fedcbB5ba</t>
  </si>
  <si>
    <t>AWSDGSHLMPIVNTSLGWPNGLAIDWSTSR+A2B2C1D1E2F2fF5fedD1E2F1fF5fedcbB5ba</t>
  </si>
  <si>
    <t>Q9WUB6+364</t>
  </si>
  <si>
    <t>Q9D394+126</t>
  </si>
  <si>
    <t>VMSWWDYGYQIAGMANR+A2B2C1D1E1F1fedD1E1F1feE1F1fedcba</t>
  </si>
  <si>
    <t>TFNSSTGDIVSPNFPK+A2B2C1D1E2F1fF5fedD2dD1E2F1fF5fedcba</t>
  </si>
  <si>
    <t>TQLTCSLNSSGVDIVGHR+A2B2C1D1E2F1G5gfF5feE2F1fF5fedD1E2eE2F1fF5feE2F1fF5fedcba</t>
  </si>
  <si>
    <t>Q61001+1335</t>
  </si>
  <si>
    <t>P97360+301</t>
  </si>
  <si>
    <t>Q61602+1015</t>
  </si>
  <si>
    <t>QTCDNVVIVNK+A2B2C1D1E1F1fedD1E1eE1F1fedcba</t>
  </si>
  <si>
    <t>SSGNSSAVLGLCK+A2B2C1D1E2F1G5gfF5fedD2dD1E2F1fedcbB5ba</t>
  </si>
  <si>
    <t>MLAQHCVDANNTFCFENPR+A2B2C1D1E2F1fF5fedD2dD1E2F1fedcba</t>
  </si>
  <si>
    <t>Q9CQF9+353</t>
  </si>
  <si>
    <t>Q8CHW4+173</t>
  </si>
  <si>
    <t>Q60841+3439</t>
  </si>
  <si>
    <t>GNYGWQAGNHSAFWGMTLDEGIR+A2B2C1D1dD1E1eE1edcba</t>
  </si>
  <si>
    <t>SITTDPTMTSDNGSYFWDRPSK+A2B2C1D1E2F1fF5fedD2dD1E2F1fedcbB5ba</t>
  </si>
  <si>
    <t>VLINFFVGTDDKNSTQHIIHFDQPR+A2B2C1D1E2F1fF5fedD2dD1E2eE2F1fF5fedcba</t>
  </si>
  <si>
    <t>P21995+62</t>
  </si>
  <si>
    <t>Q60805+202</t>
  </si>
  <si>
    <t>Q8QZR1+50</t>
  </si>
  <si>
    <t>YHYNASLLDGTLLDSTWNLGK+A2B2C1D1E1edD1E1eE1F1fedcba</t>
  </si>
  <si>
    <t>GELQSENSSLTLSSSNR+A2B2C1D1E2F1fedD1dcbB5ba</t>
  </si>
  <si>
    <t>TFNSSTGDIVSPNFPK+A2B2C1D1E2F1G5gfF5fedD2dD1E2edcba</t>
  </si>
  <si>
    <t>Q9JLB4+1802</t>
  </si>
  <si>
    <t>Q04519+611</t>
  </si>
  <si>
    <t>YHYNASLLDGTLLDSTWNLGK+A2B2C1D1E1F1fedD1E1eE1F1fedcba</t>
  </si>
  <si>
    <t>LHNQLLPNTTTVEK+A2B2C1D1E2F1G3gfedD2dD1E2F1fedcba</t>
  </si>
  <si>
    <t>DEYPSVLMYLNATQTAR+A2B2C1D1E2F1fF5fedD1E2F1fF5fedcbB5ba</t>
  </si>
  <si>
    <t>Q9JLB4+1551</t>
  </si>
  <si>
    <t>Q8BP86+341</t>
  </si>
  <si>
    <t>Q9DBT4+404</t>
  </si>
  <si>
    <t>TFDVSNFQNSSIK+A2B2C1D1E1F1fedD1E1eE1F1fedcba</t>
  </si>
  <si>
    <t>NISQILENTVK+A2B2C1D1E2F1fF5fedD1E2eE2F1fedcba</t>
  </si>
  <si>
    <t>DEYPSVLMYLNATQTAR+A2B2C1D1E2F1fF5fedD2dD1E2eE2F1fF5fedcbB5ba</t>
  </si>
  <si>
    <t>Q8K190+95</t>
  </si>
  <si>
    <t>Q3UY96+538</t>
  </si>
  <si>
    <t>DLNGNVFQDAVFNQTVTVIER+A2B2C1D1E1F1fedD1E1eE1F1fedcba</t>
  </si>
  <si>
    <t>NHSIPLETK+A2B2C1D1E2F1G5gfF5fedD2dD1E2F1fedcbB5ba</t>
  </si>
  <si>
    <t>STNNSLTLLFK+A2B2C1D1E2F1G5gfF5fedD1E2eE2edcbB5ba</t>
  </si>
  <si>
    <t>O09126+419</t>
  </si>
  <si>
    <t>Q8C3K6+248</t>
  </si>
  <si>
    <t>Q9JKK8+2337</t>
  </si>
  <si>
    <t>DSSDEANCTTLCSQK+A2B2C1D1E1F1fedD1E1eE1F1fedcba</t>
  </si>
  <si>
    <t>LHNQLLPNTTTVEK+A2B2C1D1E2F1G5gfF5fedD2dD1E1eE1edcba</t>
  </si>
  <si>
    <t>FTCNQTTDVIIIHSK+A2B2C1D1E2F1G4gfF5fedD1E2F1fedcba</t>
  </si>
  <si>
    <t>Q99MV5+936</t>
  </si>
  <si>
    <t>YHIIVQLGNMSK+A2B2C1D1E1F1fedD1E1F1feE1F1fedcba</t>
  </si>
  <si>
    <t>EASNHSSGAGLVQINK+A2B2C1D1E2F1fF5fedD2dD1dcbB5ba</t>
  </si>
  <si>
    <t>HAELSFVFLTDGVTGNDSLEESVHSMR+A2B2C1D1E2F1fF3fedD1E2F1fedcba</t>
  </si>
  <si>
    <t>Q9D7L8+157</t>
  </si>
  <si>
    <t>Q3UHJ8+39</t>
  </si>
  <si>
    <t>Q8BIL2+101</t>
  </si>
  <si>
    <t>LDWLGNCSGLNDDSYGYR+A2B2C1D1E1F1fedD1E1F1feE1F1fedcba</t>
  </si>
  <si>
    <t>VSHNASVDMCDLK+A2B2C1D1E2F1G5gfF5fedD1E2F2fF5fedcbB5ba</t>
  </si>
  <si>
    <t>SCINESAIDSR+A2B2C1D1E2F1G5gfF5fedD2dD1E2eE2F1fedcba</t>
  </si>
  <si>
    <t>Q8R180+276</t>
  </si>
  <si>
    <t>Q3V0E1+187</t>
  </si>
  <si>
    <t>O35655+560</t>
  </si>
  <si>
    <t>VIDLWDLAQSANFTEK+A2B2C1D1E1edD1E1eE1edcba</t>
  </si>
  <si>
    <t>DSGFFMHFNTSILNEGATAMLESR+A2B2C1D1E2F1fF5fedD2dD1E2F1fedcba</t>
  </si>
  <si>
    <t>NLSFWDAPLGSSYMCNK+A2B2C1D1E2F1fF5feE2edD1E1edcbB5ba</t>
  </si>
  <si>
    <t>Q9WU60+415</t>
  </si>
  <si>
    <t>Q08509+652</t>
  </si>
  <si>
    <t>YPQDYQFYIQNFTALPLNTVVPPQR+A2B2C1D1E1F1fedD1E1eE1F1fedcba</t>
  </si>
  <si>
    <t>NLINDYVSNQTQGMIK+A2B2C1D1E2F1G4gfF4fedD1E2F1fedcba</t>
  </si>
  <si>
    <t>VVLVNTTHKPFDIHVLHPYR+A2B2C1D1E2F1feE2F1fedD2dD1E1eE1edcbB5ba</t>
  </si>
  <si>
    <t>Q3V3R4+418</t>
  </si>
  <si>
    <t>P46735+608</t>
  </si>
  <si>
    <t>A2CG49+2292</t>
  </si>
  <si>
    <t>NISQILENTVK+A2B2C1D1E1F1fedD1E1F1feE1F1fedcba</t>
  </si>
  <si>
    <t>IGMDGTNK+A2B2C1D1E2edD2dD1E1eE1F1fedcba</t>
  </si>
  <si>
    <t>GPNVPISIEINATQFLTLVQEK+A2B2C1D1E2F1fF5fedD2dD1E2edcbB5ba</t>
  </si>
  <si>
    <t>Q8R0F3+139</t>
  </si>
  <si>
    <t>Q99P47+287</t>
  </si>
  <si>
    <t>P14429+277</t>
  </si>
  <si>
    <t>EHNFNIYNDSVSDSLNVPYDYTSVMHYSK+A2B2C1D1E1F1fedD1E1F1feE1F1fedcba</t>
  </si>
  <si>
    <t>SITTDPTMTSDNGSYFWDRPSK+A2B2C1D1E2F1fF5fedD2dD1E2edcbB5ba</t>
  </si>
  <si>
    <t>IYYSDFSNQTINSMAEDGSNR+A2B2C1D1E2F1fF5fedD1E2eE2F1fedcbB5ba</t>
  </si>
  <si>
    <t>A2ARV4+1497</t>
  </si>
  <si>
    <t>Q9Z108+304</t>
  </si>
  <si>
    <t>Q8R2G4+182</t>
  </si>
  <si>
    <t>ENMTFGSTLVTNPK+A2B2C1D1E1F1fedD1E1eE1F1fedcba</t>
  </si>
  <si>
    <t>EIANATTKPEDR+A2B2C1D1E2F1G5gfF5fedD2dD1E2eE2F1fedcba</t>
  </si>
  <si>
    <t>VNVTNEFK+A2B2C1D1E2F1G5gfF5fedD1E2F2feE2F1fF5fedcbB5ba</t>
  </si>
  <si>
    <t>Q60715+113</t>
  </si>
  <si>
    <t>Q6KCD5+898</t>
  </si>
  <si>
    <t>Q3U214+867</t>
  </si>
  <si>
    <t>LDPPCTNTTAPSNYLNNPYVR+A2B2C1D1dD1dcba</t>
  </si>
  <si>
    <t>DSGFFMHFNTSILNEGATAMLESR+A2B2C1D1E2F1fF5feE2edD2dD1E2F1feE2F1fF5fedcba</t>
  </si>
  <si>
    <t>VNVTNEFK+A2B2C1D1E2F2fF5fedD1E2F2fF5fedcbB5ba</t>
  </si>
  <si>
    <t>B2RXS4+393</t>
  </si>
  <si>
    <t>P26450+410</t>
  </si>
  <si>
    <t>Q3UVY1+401</t>
  </si>
  <si>
    <t>VSQVLHEGGHNVTK+A2B2C1D1E1F1fedD1E1eE1F1fedcba</t>
  </si>
  <si>
    <t>YLQPLLAVQFTNLTVDTEIR+A2B2C1D1E2F1G3gfeE2F1fedD1E2F1feE2F1G3gfeE2F1G3gfedcbB5ba</t>
  </si>
  <si>
    <t>MALLQYGSQNQQQVAFPLTYNVTTIHEALER+A2B2C1D1E2F1fedD1E2edcba</t>
  </si>
  <si>
    <t>Q99KR8+371</t>
  </si>
  <si>
    <t>Q80U38+345</t>
  </si>
  <si>
    <t>Q03142+505</t>
  </si>
  <si>
    <t>GALDLMLQVNMTPGHSSAPPK+A2B2C1D1E1F1fedD1E1F1feE1F1fedcba</t>
  </si>
  <si>
    <t>SVAQNYSSITHLHSIGK+A2B2C1D1E2F1G4gfedD2dD1E2edcbB5ba</t>
  </si>
  <si>
    <t>YNISSEK+A2B2C1D1E2edD1E1eE1F1fedcba</t>
  </si>
  <si>
    <t>Q9WUU7+186</t>
  </si>
  <si>
    <t>Q8BYH8+608</t>
  </si>
  <si>
    <t>Q3TB92+135</t>
  </si>
  <si>
    <t>NETHFDAGAK+A2B2C1D1E1F1fedD1E1eE1F1fedcba</t>
  </si>
  <si>
    <t>NMSSEFYATQLR+A2B2C1D1E2F1G5gfF5fedD2dD1E2eE2F1fedcbB5ba</t>
  </si>
  <si>
    <t>STNNSLTLLFK+A2B2C1D1E2F1G5gfF5fedD2dD1E2edcbB5ba</t>
  </si>
  <si>
    <t>Q9JLB4+2925</t>
  </si>
  <si>
    <t>A2AT37+680</t>
  </si>
  <si>
    <t>O70472+945</t>
  </si>
  <si>
    <t>GNYDFVEAMIVNNHTSLDVER+A2B2C1D1E1edD1E1eE1edcba</t>
  </si>
  <si>
    <t>PVSLNMTVK+A2B2C1D1E2F1fF5fedD2dD1E2F1fedcbB5ba</t>
  </si>
  <si>
    <t>VLINFFVGTDDKNSTQHIIHFDQPR+A2B2C1D1E2F1G4gfF5fedD2dD1E2F1feE2F1fF5fedcba</t>
  </si>
  <si>
    <t>Q5SW25+715</t>
  </si>
  <si>
    <t>Q9JLB9+125</t>
  </si>
  <si>
    <t>TAADATGLQPILNQFTPANVSR+A2B2C1D1E1F1fedD1E1F1feE1F1fedcba</t>
  </si>
  <si>
    <t>AFNISPNDTSSGSCGINLVTLK+A2B2C1D1E2F1G4gfF5fedD2dD1E2edcbB5ba</t>
  </si>
  <si>
    <t>SCINESAIDSR+A2B2C1D1E2F1G5gfF5fedD2dD1E2F1feE2F1fedcbB5ba</t>
  </si>
  <si>
    <t>A2ARV4+2396</t>
  </si>
  <si>
    <t>P19137+1686</t>
  </si>
  <si>
    <t>Q9JHJ3+157</t>
  </si>
  <si>
    <t>TSLQPMVSALNISLGGTGK+A2B2C1D1E1F1fedD1E1eE1F1fedcba</t>
  </si>
  <si>
    <t>AFYNGSLTAQIVK+A2B2C1D1E2F1fF5fedD2dD1E2edcba</t>
  </si>
  <si>
    <t>DSGFFMHFNTSILNEGATAMLESR+A2B2C1D1E2F1G5gfF5feE2F1fedD1E2F1fF5feE2F1fF5fedcba</t>
  </si>
  <si>
    <t>Q3UZD7+277</t>
  </si>
  <si>
    <t>P97326+536</t>
  </si>
  <si>
    <t>SINVTGQGFSLIQK+A2B2C1D1E1F1fedD1E1eE1F1fedcba</t>
  </si>
  <si>
    <t>VSQVLHEGGHNVTK+A2B2C1D1E2F1fF5fedD1dcbB5ba</t>
  </si>
  <si>
    <t>FSLVNDSEGWLCIK+A2B2C1D1E2F1fedD2dD1E2edcbB5ba</t>
  </si>
  <si>
    <t>Q149T7+346</t>
  </si>
  <si>
    <t>Q8VI56+1415</t>
  </si>
  <si>
    <t>TSLQPMVSALNISLGGTGK+A2B2C1D1E1edD1E1eE1F1fedcba</t>
  </si>
  <si>
    <t>CISPLYVCDGDKDCVDGSDEAGCVLNCTSSQFK+A2B2C1D1E2F1G5gfF5fedD2dD1E2F1feE2F1fF5fedcbB5ba</t>
  </si>
  <si>
    <t>FSLVNDSEGWLCIK+A2B2C1D1E2F1G3gfedD1E2edcbB5ba</t>
  </si>
  <si>
    <t>Q5SQM0+1469</t>
  </si>
  <si>
    <t>Q6ZQ93+1426</t>
  </si>
  <si>
    <t>NITAQICIDKK+A2B2C1D1E1edD1E1eE1edcba</t>
  </si>
  <si>
    <t>TFNSSTGDIVSPNFPK+A2B2C1D1E2F2fF5fedD1E1eE1edcba</t>
  </si>
  <si>
    <t>NSTQHIIHFDQPR+A2B2C1D1E2F1G5gfF5fedD2dD1E2F1feE2F1fF5fedcba</t>
  </si>
  <si>
    <t>Q9CR23+38</t>
  </si>
  <si>
    <t>P97820+33</t>
  </si>
  <si>
    <t>Q8BZP8+250</t>
  </si>
  <si>
    <t>MYVTNDTEVAENNYEALK+A2B2C1D1E1edD1E1eE1edcba</t>
  </si>
  <si>
    <t>AFYNGSLTAQIVK+A2B2C1D1E2F1fedD2dD1E2F1fedcbB5ba</t>
  </si>
  <si>
    <t>EASNHSSGAGLVQINK+A2B2C1D1E2F1G4gfF5feE2edD1E1edcbB5ba</t>
  </si>
  <si>
    <t>Q9R0Y8+127</t>
  </si>
  <si>
    <t>Q5M6W3+338</t>
  </si>
  <si>
    <t>NGTSFDIHYGSGSLSGYLSQDTVSVPCK+A2B2C1D1dD1E1eE1edcba</t>
  </si>
  <si>
    <t>NLINDYVSNQTQGMIK+A2B2C1D1E2F1fF4feE2F1G3gfedD1E1eE1edcba</t>
  </si>
  <si>
    <t>VTNSSEFMMNK+A2B2C1D1E2F1G5gfF5fedD2dD1E2F1feE2F1fF5fedcbB5ba</t>
  </si>
  <si>
    <t>O70291+403</t>
  </si>
  <si>
    <t>P35700+189</t>
  </si>
  <si>
    <t>TSLQPMVSALNISLGGTGK+A2B2C1D1E1F1fedD1E1F1feE1F1fedcba</t>
  </si>
  <si>
    <t>NESIPTITTK+A2B2C1D1E2F1G5gfF5fedD2dD1E2F1fedcbB5ba</t>
  </si>
  <si>
    <t>VGVNKNQTVTATFGYPFR+A2B2C1D1E2F1fF5fedD1E2F1fF5fedcbB5ba</t>
  </si>
  <si>
    <t>Q9D136+263</t>
  </si>
  <si>
    <t>Q811P8+680</t>
  </si>
  <si>
    <t>Q3UHK8+1661</t>
  </si>
  <si>
    <t>EEEAIQLDGLNASQIR+A2B2C1D1E1edD1E1eE1edcba</t>
  </si>
  <si>
    <t>NHSIPLETK+A2B2C1D1E2F1fF5fedD2dD1E2edcbB5ba</t>
  </si>
  <si>
    <t>NHSIPLETK+A2B2C1D1E2F1G5gfF5feE2F1fedD1E2F1feE2F1fF5fedcbB5ba</t>
  </si>
  <si>
    <t>Q6NXK5+270</t>
  </si>
  <si>
    <t>E9PVB5+704</t>
  </si>
  <si>
    <t>SQNDKFNVSLTVK+A2B2C1D1E1edD1E1eE1F1fedcba</t>
  </si>
  <si>
    <t>GAGYFMFFNTSLGAR+A2B2C1D1E2F1fedD2dD1E2edcba</t>
  </si>
  <si>
    <t>LHNQLLPNTTTVEK+A2B2C1D1E2F1G5gfF5fedD1E2eE2edcba</t>
  </si>
  <si>
    <t>Q924Z4+19</t>
  </si>
  <si>
    <t>Q8R180+380</t>
  </si>
  <si>
    <t>Q64512+941</t>
  </si>
  <si>
    <t>MYNCTATHTLLDHCDFEK+A2B2C1D1E1edD1E1eE1F1fedcba</t>
  </si>
  <si>
    <t>AFNISPNDTSSGSCGINLVTLK+A2B2C1D1E2F1G3gfedD2dD1E2F1feE2F1fF5fedcbB5ba</t>
  </si>
  <si>
    <t>YLQPLLAVQFTNLTVDTEIR+A2B2C1D1E2F1G5gfF5fedD2dD1E2F1feE2F1fedcba</t>
  </si>
  <si>
    <t>P35436+886</t>
  </si>
  <si>
    <t>O70458+130</t>
  </si>
  <si>
    <t>LWNSTFLEEYSK+A2B2C1D1E1F1fedD1E1eE1F1fedcba</t>
  </si>
  <si>
    <t>KLNYTLK+A2B2C1D1E2F1fedD1E1eE1edcba</t>
  </si>
  <si>
    <t>NETHFDAGAK+A2B2C1D1E2F1fF5fedD1E2edcbB5ba</t>
  </si>
  <si>
    <t>Q3UQ28+1175</t>
  </si>
  <si>
    <t>P28229+15</t>
  </si>
  <si>
    <t>IAPASNVSHTVVLRPLK+A2B2C1D1E1edD1E1eE1F1fedcba</t>
  </si>
  <si>
    <t>VDLEDFENNTAYAK+A2B2C1D1E2F1G4gfF5fedD1E2F1fedcba</t>
  </si>
  <si>
    <t>FTCNQTTDVIIIHSK+A2B2C1D1E2F2fF5fedD1E2F1fF5fedcba</t>
  </si>
  <si>
    <t>A2ARV4+3566</t>
  </si>
  <si>
    <t>Q80TS8+823</t>
  </si>
  <si>
    <t>Q9R0Q6+296</t>
  </si>
  <si>
    <t>YHYNGTLLDGTAFDNSYSR+A2B2C1D1E1F1fedD1E1eE1F1fedcba</t>
  </si>
  <si>
    <t>DSGFFMHFNTSILNEGATAMLESR+A2B2C1D1E2F1G5gfF5fedD2dD1E2F1feE2F1fF5fedcba</t>
  </si>
  <si>
    <t>NATLVNEADK+A2B2C1D1E2F1G5gfF5feE2edD2dD1E2F1feE2F1fF5fedcba</t>
  </si>
  <si>
    <t>Q8BGQ4+168</t>
  </si>
  <si>
    <t>P21570+73</t>
  </si>
  <si>
    <t>EHNFNIYNDSVSDSLNVPYDYTSVMHYSK+A2B2C1D1E1edD1E1eE1F1fedcba</t>
  </si>
  <si>
    <t>NLSVDIGTEMFAPGPGSGIQK+A2B2C1D1E2F1G3gfedD1E2eE2edcba</t>
  </si>
  <si>
    <t>GAGYFMFFNTSLGAR+A2B2C1D1E2F1G5gfF5feE2F1fedD1E2F1feE2F1fF5fedcbB5ba</t>
  </si>
  <si>
    <t>O35632+74</t>
  </si>
  <si>
    <t>Q5SSE9+2801</t>
  </si>
  <si>
    <t>Q7TNV0+213</t>
  </si>
  <si>
    <t>AMSSNETAAYK+A2B2C1D1E1F1fedD1E1F1feE1F1fedcba</t>
  </si>
  <si>
    <t>DSGFFMHFNTSILNEGATAMLESR+A2B2C1D1E2F1fF5fedD2dD1E2eE2F1fedcba</t>
  </si>
  <si>
    <t>DSGFFMHFNTSILNEGATAMLESR+A2B2C1D1E2F1G5gfF5feE2F1fedD1E2F1feE2F1fF5fedcba</t>
  </si>
  <si>
    <t>Q9R0B9+522</t>
  </si>
  <si>
    <t>P70227+1807</t>
  </si>
  <si>
    <t>DSSGVINVMLNGSEPK+A2B2C1D1E1F1fedD1E1eE1F1fedcba</t>
  </si>
  <si>
    <t>VGVNKNQTVTATFGYPFR+A2B2C1D1E2F1G4gfF5fedD1E2F1fedcbB5ba</t>
  </si>
  <si>
    <t>NNSALVLEK+A2B2C1D1E2F1fedD1E2F1fedcbB5ba</t>
  </si>
  <si>
    <t>Q692V3+294</t>
  </si>
  <si>
    <t>Q9JHD1+263</t>
  </si>
  <si>
    <t>HLLNGSDHDTDVGEQK+A2B2C1D1E1edD1E1eE1edcba</t>
  </si>
  <si>
    <t>DDLHPTLPAGQYFLNITYNYPVHSFDGR+A2B2C1D1E2F1fF5fedD2dD1E2edcba</t>
  </si>
  <si>
    <t>IGMDGTNK+A2B2C1D1E2F1fF5fedD1E1edcba</t>
  </si>
  <si>
    <t>Q61581+170</t>
  </si>
  <si>
    <t>Q60751+901</t>
  </si>
  <si>
    <t>Q8BHW6+169</t>
  </si>
  <si>
    <t>LNGTDPIVAADSK+A2B2C1D1dD1E1eE1edcba</t>
  </si>
  <si>
    <t>GAGYFMFFNTSLGAR+A2B2C1D1E2F1fF5feE2edD2dD1E2eE2F1fF5fedcba</t>
  </si>
  <si>
    <t>NQSVVMYSVPQPLGIIAIHPSR+A2B2C1D1E2F1feE2edD1E1edcbB5ba</t>
  </si>
  <si>
    <t>Q9Z2G6+268</t>
  </si>
  <si>
    <t>Q6GQT6+590</t>
  </si>
  <si>
    <t>Q9Z320+400</t>
  </si>
  <si>
    <t>NISGVVLADHSGSFHNR+A2B2C1D1E1F1fedD1E1F1feE1F1fedcba</t>
  </si>
  <si>
    <t>NISEGFSGIPDNVDAAFALPAHR+A2B2C1D1E2F1G4gfF4fedD1E2F1G4gfF4fedcba</t>
  </si>
  <si>
    <t>ITDIENGTFANIPR+A2B2C1D1E2F1fedD2dD1E2edcbB5ba</t>
  </si>
  <si>
    <t>Q8K2Y0+516</t>
  </si>
  <si>
    <t>Q6NVG7+96</t>
  </si>
  <si>
    <t>VSQVLHEGGHNVTK+A2B2C1D1E1edD1E1eE1F1fedcba</t>
  </si>
  <si>
    <t>NISQILENTVK+A2B2C1D1E2F1fF5fedD2dD1E2F1fF5fedcba</t>
  </si>
  <si>
    <t>TAFQNGTESTIVTR+A2B2C1D1E2F1feE2F1fedD1E1edcbB5ba</t>
  </si>
  <si>
    <t>E9Q555+3777</t>
  </si>
  <si>
    <t>Q3UC65+244</t>
  </si>
  <si>
    <t>NFTSSPPGQTQFK+A2B2C1D1E1F1fedD1E1F1feE1F1fedcba</t>
  </si>
  <si>
    <t>NISQDLEK+A2B2C1D1E2F1fedD1E2F1fedcba</t>
  </si>
  <si>
    <t>YLQPLLAVQFTNLTVDTEIR+A2B2C1D1E2F1fF5fedD2dD1E2F1feE2F1fedcbB5ba</t>
  </si>
  <si>
    <t>Q9JLB4+3457</t>
  </si>
  <si>
    <t>Q80T79+1709</t>
  </si>
  <si>
    <t>YNQSVSNPCK+A2B2C1D1E1edD1E1eE1F1fedcba</t>
  </si>
  <si>
    <t>LDLPVNTSIPNVTEIK+A2B2C1D1E2F1G3gfF5fedD1E2F1G3gfedcba</t>
  </si>
  <si>
    <t>FSLVNDSEGWLCIK+A2B2C1D1E2F1G5gfF5fedD2dD1E2F1feE2F1fedcbB5ba</t>
  </si>
  <si>
    <t>Q8R143+42</t>
  </si>
  <si>
    <t>Q6UJY2+586</t>
  </si>
  <si>
    <t>GNYDFVEAMIVNNHTSLDVER+A2B2C1D1E1edD1E1eE1F1fedcba</t>
  </si>
  <si>
    <t>NLSYEAAPDHK+A2B2C1D1E2F1G3gfF5fedD1E2F2G3gfedcba</t>
  </si>
  <si>
    <t>NDTLQEAK+A2B2C1D1E2F1G5gfF5fedD1E2F2fedcbB5ba</t>
  </si>
  <si>
    <t>Q8CE97+11</t>
  </si>
  <si>
    <t>Q9WTL2+183</t>
  </si>
  <si>
    <t>NVSCLWCNENK+A2B2C1D1E1edD1E1eE1edcba</t>
  </si>
  <si>
    <t>AFVENITVLENSLVFK+A2B2C1D1E2F1G4gfF4fedD1E2F1fedcba</t>
  </si>
  <si>
    <t>EGNATGHLMGR+A2B2C1D1E2F1fF5fedD1E2F1fF5fedcbB5ba</t>
  </si>
  <si>
    <t>P54279+820</t>
  </si>
  <si>
    <t>Q9ES82+347</t>
  </si>
  <si>
    <t>EATIVGENETYPR+A2B2C1D1E1F1fedD1E1eE1F1fedcba</t>
  </si>
  <si>
    <t>LNNITNIGPLDMK+A2B2C1D1E2F1fF5fedD1E1eE1edcbB5ba</t>
  </si>
  <si>
    <t>TAFQNGTESTIVTR+A2B2C1D1E2F1G5gfF5feE2F1fedD1E2F1fF5feE2F1fF5fedcbB5ba</t>
  </si>
  <si>
    <t>Q8CIF4+127</t>
  </si>
  <si>
    <t>Q8C142+33</t>
  </si>
  <si>
    <t>Q924Z4+81</t>
  </si>
  <si>
    <t>VIDLWDLAQSANFTEK+A2B2C1D1E1edD1E1eE1F1fedcba</t>
  </si>
  <si>
    <t>IYYSDFSNQTINSMAEDGSNR+A2B2C1D1E2F2fF5fedD1E2F1fedcba</t>
  </si>
  <si>
    <t>NTTGLPQNILSQVHQLNSK+A2B2C1D1E2F2fF5fedD1E2F1fF5fedcbB5ba</t>
  </si>
  <si>
    <t>Q99PG0+281</t>
  </si>
  <si>
    <t>P49003+325</t>
  </si>
  <si>
    <t>Q66JQ7+41</t>
  </si>
  <si>
    <t>NLSFATIYDVLSTKPVLNK+A2B2C1D1dD1E1eE1edcba</t>
  </si>
  <si>
    <t>DSGFFMHFNTSILNEGATAMLESR+A2B2C1D1E2F1fF5fedD2dD1E2eE2F1fF5fedcba</t>
  </si>
  <si>
    <t>EASNHSSGAGLVQINK+A2B2C1D1E2F1feE2F1fedD1E1eE1edcbB5ba</t>
  </si>
  <si>
    <t>Q8BGE5+1519</t>
  </si>
  <si>
    <t>O55003+140</t>
  </si>
  <si>
    <t>YNHTGQVVIYK+A2B2C1D1E1edD1E1eE1F1fedcba</t>
  </si>
  <si>
    <t>AFYNGSLTAQIVK+A2B2C1D1E2F1G4gfF5fedD2dD1E2eE2F1fedcbB5ba</t>
  </si>
  <si>
    <t>NLSYEAAPDHK+A2B2C1D1E2F1fF4fedD1E2F2fF5fedcbB5ba</t>
  </si>
  <si>
    <t>Q6P542+244</t>
  </si>
  <si>
    <t>LSALDNLLNHSSIFLK+A2B2C1D1dD1E1eE1edcba</t>
  </si>
  <si>
    <t>DSGFFMHFNTSILNEGATAMLESR+A2B2C1D1E2F1fF5fedD2dD1E2edcba</t>
  </si>
  <si>
    <t>NGSSSSSPLLGK+A2B2C1D1E2F1G5gfF5fedD2dD1E2F1feE2F1fedcbB5ba</t>
  </si>
  <si>
    <t>Q08189+463</t>
  </si>
  <si>
    <t>Q03734+104</t>
  </si>
  <si>
    <t>NITAQICIDK+A2B2C1D1E1edD1E1eE1edcba</t>
  </si>
  <si>
    <t>DEYPSVLMYLNATQTAR+A2B2C1D1E2F1G3gfedD2dD1E2F1fedcbB5ba</t>
  </si>
  <si>
    <t>NGSSSSSPLLGK+A2B2C1D1E2F2fF5fedD1E2F1fedcbB5ba</t>
  </si>
  <si>
    <t>O35114+249</t>
  </si>
  <si>
    <t>Q3LAC4+56</t>
  </si>
  <si>
    <t>Q61098+50</t>
  </si>
  <si>
    <t>ALSPNSTISSAPK+A2B2C1D1E1edD1E1eE1edcba</t>
  </si>
  <si>
    <t>ELAAAANESAVK+A2B2C1D1E2F1G5gfF5fedD2dD1E2F1fedcbB5ba</t>
  </si>
  <si>
    <t>LHINYNNLTESVGPLPK+A2B2C1D1E2F1G4gfF5fedD1E2F1G3gfedcba</t>
  </si>
  <si>
    <t>Q08274+540</t>
  </si>
  <si>
    <t>Q5DID3+674</t>
  </si>
  <si>
    <t>LSALDNLLNHSSIFLK+A2B2C1D1E1edD1E1eE1F1fedcba</t>
  </si>
  <si>
    <t>STNNSLTLLFK+A2B2C1D1E2F1fF5fedD2dD1E2F1fF5fedcbB5ba</t>
  </si>
  <si>
    <t>SQNDKFNVSLTVK+A2B2C1D1E2F2fF5fedD1E2F1fedcba</t>
  </si>
  <si>
    <t>Q8VBZ3+295</t>
  </si>
  <si>
    <t>A2ARV4+1384</t>
  </si>
  <si>
    <t>Q9D8T4+116</t>
  </si>
  <si>
    <t>YNQSVSNPCK+A2B2C1D1dD1E1edcba</t>
  </si>
  <si>
    <t>NSTQHIIHFDQPR+A2B2C1D1E2F1fF5fedD2dD1E2edcba</t>
  </si>
  <si>
    <t>LHNQLLPNTTTVEK+A2B2C1D1E2F1G5gfF5fedD2dD1E2F1feE2F1fedcba</t>
  </si>
  <si>
    <t>O09126+77</t>
  </si>
  <si>
    <t>AEPPLNASAGDQEEK+A2B2C1D1dD1E1eE1edcba</t>
  </si>
  <si>
    <t>DSGFFMHFNTSILNEGATAMLESR+A2B2C1D1E2F1fF5fedD2dD1E2F1fF5fedcba</t>
  </si>
  <si>
    <t>TWSAFQNGTDK+A2B2C1D1E2F1G5gfF5feE2F1fedD2dD1E1edcba</t>
  </si>
  <si>
    <t>Q01102+54</t>
  </si>
  <si>
    <t>VSQVLHEGGHNVTK+A2B2C1D1E1F1fedD1E1F1feE1F1fedcba</t>
  </si>
  <si>
    <t>AFNISPNDTSSGSCGINLVTLK+A2B2C1D1E2F1fF5fedD2dD1E2eE2F1fedcbB5ba</t>
  </si>
  <si>
    <t>YGMQNSGNEAAWNYTLEQYQK+A2B2C1D1E2F1G5gfF5fedD1E2eE2F1fedcbB5ba</t>
  </si>
  <si>
    <t>A2ARV4+1676</t>
  </si>
  <si>
    <t>EADDYNLTISEVK+A2B2C1D1E1F1fedD1E1eE1F1fedcba</t>
  </si>
  <si>
    <t>SDNGTYSCIASSSLK+A2B2C1D1E2F1fedD2dD1E1edcba</t>
  </si>
  <si>
    <t>VLINFFVGTDDKNSTQHIIHFDQPR+A2B2C1D1E2F1fF5fedD2dD1E2F1feE2F1fF5fedcba</t>
  </si>
  <si>
    <t>Q61543+577</t>
  </si>
  <si>
    <t>Q9JI44+130</t>
  </si>
  <si>
    <t>EHNFNIYNDSVSDSLNVPYDYTSVMHYSK+A2B2C1D1E1F1fedD1E1eE1F1fedcba</t>
  </si>
  <si>
    <t>AFNISPNDTSSGSCGINLVTLK+A2B2C1D1E2F1G5gfF5fedD1E2F1feE2F1fF5fedcbB5ba</t>
  </si>
  <si>
    <t>NETHFDAGAK+A2B2C1D1E2F1G5gfF5fedD1E2F1fedcbB5ba</t>
  </si>
  <si>
    <t>Q9JLB4+3125</t>
  </si>
  <si>
    <t>P06684+427</t>
  </si>
  <si>
    <t>P83741+2258</t>
  </si>
  <si>
    <t>IYAGMVSLMDEAVGNVTK+A2B2C1D1dD1E1eE1edcba</t>
  </si>
  <si>
    <t>ESNSTSLTQAALLEK+A2B2C1D1E2F1G3gfedD1E2F1fedcbB5ba</t>
  </si>
  <si>
    <t>VLINFFVGTDDKNSTQHIIHFDQPR+A2B2C1D1E2F1G5gfF5fedD2dD1E2F1fedcbB5ba</t>
  </si>
  <si>
    <t>Q80TN7+1611</t>
  </si>
  <si>
    <t>Q8R317+46</t>
  </si>
  <si>
    <t>HLNASNPSEPATIIFTAAR+A2B2C1D1E1edD1E1eE1edcba</t>
  </si>
  <si>
    <t>SVLENTTSYEEAK+A2B2C1D1E2F1fF5fedD2dD1E1eE1edcba</t>
  </si>
  <si>
    <t>LHNQLLPNTTTVEK+A2B2C1D1E2F1G5gfF5fedD2dD1E1edcba</t>
  </si>
  <si>
    <t>Q9CQD8+70</t>
  </si>
  <si>
    <t>P41731+116</t>
  </si>
  <si>
    <t>Q9DBB1+313</t>
  </si>
  <si>
    <t>NETHFDAGAK+A2B2C1D1E1edD1E1eE1F1fedcba</t>
  </si>
  <si>
    <t>LHNQLLPNTTTVEK+A2B2C1D1E2F1G4gfF5fedD2dD1E2F1fedcba</t>
  </si>
  <si>
    <t>NLSYEAAPDHK+A2B2C1D1E2F2G3gfedD1E2F1fF5fedcbB5ba</t>
  </si>
  <si>
    <t>Q3UUQ7+363</t>
  </si>
  <si>
    <t>P28825+533</t>
  </si>
  <si>
    <t>Q8C119+488</t>
  </si>
  <si>
    <t>ANHSGAVVLLK+A2B2C1D1E1edD1E1eE1edcba</t>
  </si>
  <si>
    <t>AFVENITVLENSLVFK+A2B2C1D1E2F1G4gfF4fedD1E2F1G4gfedcba</t>
  </si>
  <si>
    <t>ISDTNITAIPQGLPTSLTEVHLDGNK+A2B2C1D1E2F1fedD2dD1E2F1fedcba</t>
  </si>
  <si>
    <t>Q8C102+198</t>
  </si>
  <si>
    <t>YHYNGTLLDGTLFDSSYSR+A2B2C1D1E1F1fedD1E1F1feE1F1fedcba</t>
  </si>
  <si>
    <t>GAGYFMFFNTSLGAR+A2B2C1D1E2F1fF5feE2edD2dD1E2eE2F1fedcba</t>
  </si>
  <si>
    <t>VGVNKNQTVTATFGYPFR+A2B2C1D1E2F1G5gfF5fedD1E2F1fF5feE2F1fF5fedcba</t>
  </si>
  <si>
    <t>O88338+519</t>
  </si>
  <si>
    <t>Q8BPU7+402</t>
  </si>
  <si>
    <t>DSCESNQNITCR+A2B2C1D1E1F1fedD1E1F1feE1F1fedcba</t>
  </si>
  <si>
    <t>LNLTTDPK+A2B2C1D1E2F1G5gfF5feE2F1fedD2dD1E1edcbB5ba</t>
  </si>
  <si>
    <t>TFNVSEDTK+A2B2C1D1E2F1fF5fedD2dD1E2edcbB5ba</t>
  </si>
  <si>
    <t>Q0VBL1+216</t>
  </si>
  <si>
    <t>IDVNSWIENFTK+A2B2C1D1E1edD1E1eE1F1fedcba</t>
  </si>
  <si>
    <t>NISQILENTVK+A2B2C1D1E2F1fedD2dD1E2eE2F1fedcbB5ba</t>
  </si>
  <si>
    <t>NIMYENNVITIDLMQNSSQK+A2B2C1D1E2F1G4gfF5fedD1E2edcbB5ba</t>
  </si>
  <si>
    <t>A2AJQ3+122</t>
  </si>
  <si>
    <t>O09044+3</t>
  </si>
  <si>
    <t>Q07231+508</t>
  </si>
  <si>
    <t>SQNDKFNVSLTVK+A2B2C1D1E1edD1E1eE1edcba</t>
  </si>
  <si>
    <t>LNLSEGEVAATVK+A2B2C1D1E2F2fF5feE2F1fF5fedD2dD1E1edcbB5ba</t>
  </si>
  <si>
    <t>IGMDGTNK+A2B2C1D1E2F1G5gfF5fedD1E2F1fedcba</t>
  </si>
  <si>
    <t>P28825+601</t>
  </si>
  <si>
    <t>Q8K2W6+284</t>
  </si>
  <si>
    <t>VMSWWDYGYQITAMANR+A2B2C1D1E1F1fedD1E1F1feE1F1fedcba</t>
  </si>
  <si>
    <t>EADNFFTSLGLLPVPPEFWNK+A2B2C1D1E2F1G5gfF5fedD2dD1E2F1fedcbB5ba</t>
  </si>
  <si>
    <t>IMESHPNGTFSAK+A2B2C1D1E2F1G4gfedD1dcbB5ba</t>
  </si>
  <si>
    <t>Q6V4S5+1579</t>
  </si>
  <si>
    <t>Q5U5Q9+66</t>
  </si>
  <si>
    <t>VFGSQNLTTVK+A2B2C1D1E1edD1E1eE1edcba</t>
  </si>
  <si>
    <t>EASNHSSGAGLVQINK+A2B2C1D1E2F1G4gfedD1E2F1G3gfedcbB5ba</t>
  </si>
  <si>
    <t>SNDSFSAASIIFSNGR+A2B2C1D1E2F1G4gfF5fedD2dD1E2eE2F1fF5fedcbB5ba</t>
  </si>
  <si>
    <t>P28825+413</t>
  </si>
  <si>
    <t>E9Q6Z5+86</t>
  </si>
  <si>
    <t>P61022+43</t>
  </si>
  <si>
    <t>GVFITNETGQPLIGK+A2B2C1D1dD1E1eE1edcba</t>
  </si>
  <si>
    <t>GAGYFMFFNTSLGAR+A2B2C1D1E2F1fF5fedD2dD1E2eE2edcba</t>
  </si>
  <si>
    <t>QCVYLISQPQGEQIVINFTHVELESQR+A2B2C1D1E2F1fF5fedD2dD1E2edcba</t>
  </si>
  <si>
    <t>Q62470+657</t>
  </si>
  <si>
    <t>Q91YN1+9</t>
  </si>
  <si>
    <t>Q9JI18+2549</t>
  </si>
  <si>
    <t>ENMTFGSTLVTNPK+A2B2C1D1E1F1fedD1E1F1feE1F1fedcba</t>
  </si>
  <si>
    <t>EALGNASQLFDSWLK+A2B2C1D1E2F1G5gfF5feE2F1fF5fedD2dD1E1edcba</t>
  </si>
  <si>
    <t>LTDTASQSNSTAGELGALQAEAESLDK+A2B2C1D1E2F1G3gfF5fedD1E2F1G3gfedcba</t>
  </si>
  <si>
    <t>O35177+696</t>
  </si>
  <si>
    <t>Q3TCN2+520</t>
  </si>
  <si>
    <t>VDCTPLMYSLVYNLTK+A2B2C1D1E1F1fedD1E1eE1F1fedcba</t>
  </si>
  <si>
    <t>DGNCTSPQALCNAR+A2B2C1D1E2F1G5gfF5feE2F1fedD2dD1E1edcbB5ba</t>
  </si>
  <si>
    <t>VLINFFVGTDDKNSTQHIIHFDQPR+A2B2C1D1E2F1G5gfF5fedD2dD1E2eE2F1fedcbB5ba</t>
  </si>
  <si>
    <t>Q99JW5+111</t>
  </si>
  <si>
    <t>P70700+705</t>
  </si>
  <si>
    <t>Q8VCI0+412</t>
  </si>
  <si>
    <t>VNSSLHSQISR+A2B2C1D1dD1E1eE1edcba</t>
  </si>
  <si>
    <t>VDVIVANLTVTDKDQPHTPAWNAAYR+A2B2C1D1E2F1G5gfF5fedD2dD1E2F1fedcbB5ba</t>
  </si>
  <si>
    <t>GAGYFMFFNTSLGAR+A2B2C1D1E2F1G5gfF5fedD2dD1E2F1feE2F1fF5fedcba</t>
  </si>
  <si>
    <t>O08523+278</t>
  </si>
  <si>
    <t>Q9WVE8+384</t>
  </si>
  <si>
    <t>YNISSEK+A2B2C1D1E1edD1E1eE1edcba</t>
  </si>
  <si>
    <t>AGINASYSEK+A2B2C1D1E2F1G5gfF5fedD2dD1E2F1fedcbB5ba</t>
  </si>
  <si>
    <t>YGMQNSGNEAAWNYTLEQYQK+A2B2C1D1E2F2fF5fedD2dD1dcba</t>
  </si>
  <si>
    <t>Q61503+313</t>
  </si>
  <si>
    <t>Q3TJ91+952</t>
  </si>
  <si>
    <t>Q60949+1174</t>
  </si>
  <si>
    <t>NVTTVLSDPNPIWLVGR+A2B2C1D1E1F1fedD1E1F1feE1F1fedcba</t>
  </si>
  <si>
    <t>EALGNASQLFDSWLK+A2B2C1D1E2F1fF5feE2edD2dD1E1edcba</t>
  </si>
  <si>
    <t>HNNDTQHIWESDSNEFSVIADPR+A2B2C1D1E2edD1E2edcbB5ba</t>
  </si>
  <si>
    <t>Q99JW5+198</t>
  </si>
  <si>
    <t>Q8BMK1+57</t>
  </si>
  <si>
    <t>Q6F3F9+478</t>
  </si>
  <si>
    <t>ENGTDAVQEEEESPAEGSK+A2B2C1D1dD1E1edcba</t>
  </si>
  <si>
    <t>GNGSKPTSPEEVK+A2B2C1D1E2F1fedD2dD1E2F1fedcbB5ba</t>
  </si>
  <si>
    <t>LTDTASQSNSTAGELGALQAEAESLDK+A2B2C1D1E2F1G3gfedD1E2F1G3gfeE2F1G3gfedcbB5ba</t>
  </si>
  <si>
    <t>Q9CZR2+628</t>
  </si>
  <si>
    <t>Q9JM13+375</t>
  </si>
  <si>
    <t>P61375+38</t>
  </si>
  <si>
    <t>YNHTGQVVIYK+A2B2C1D1E1edD1E1eE1edcba</t>
  </si>
  <si>
    <t>VSQVLHEGGHNVTK+A2B2C1D1E2edD1E1eE1edcba</t>
  </si>
  <si>
    <t>EIANATTKPEDR+A2B2C1D1E2F1G5gfF5fedD1E2F1fedcbB5ba</t>
  </si>
  <si>
    <t>P37217+150</t>
  </si>
  <si>
    <t>Q921N6+719</t>
  </si>
  <si>
    <t>NYTADYDK+A2B2C1D1E1F1fedD1E1F1feE1F1fedcba</t>
  </si>
  <si>
    <t>NLSYEAAPDHK+A2B2C1D1E2F1G4gfF5feE2edD1E2F1G3gfF5feE2F1G3gfF5fedcbB5ba</t>
  </si>
  <si>
    <t>TQLTCSLNSSGVDIVGHR+A2B2C1D1E2F1G3gfedD1E2F1G3gfedcbB5ba</t>
  </si>
  <si>
    <t>P97449+106</t>
  </si>
  <si>
    <t>Q920E3+663</t>
  </si>
  <si>
    <t>O55111+1101</t>
  </si>
  <si>
    <t>AEFAVANDTGFVDIPQQEK+A2B2C1D1dcba</t>
  </si>
  <si>
    <t>VVDKGNGSKPTSPEEVK+A2B2C1D1E2F1fF5feE2F1fedD1E1edcbB5ba</t>
  </si>
  <si>
    <t>IYYSDFSNQTINSMAEDGSNR+A2B2C1D1E2F2fF5fedD1E2eE2F1fedcbB5ba</t>
  </si>
  <si>
    <t>Q8VHD8+1301</t>
  </si>
  <si>
    <t>Q8BKU8+498</t>
  </si>
  <si>
    <t>KENSSYQVINWR+A2B2C1D1dD1E1eE1edcba</t>
  </si>
  <si>
    <t>AYMISFDSLFSAVNNFTDVASK+A2B2C1D1E2F1G3gfedD1E2eE2edcba</t>
  </si>
  <si>
    <t>FVTGTNK+A2B2C1D1E2F1G5gfF5fedD1E2F2fedcbB5ba</t>
  </si>
  <si>
    <t>Q6DYE8+236</t>
  </si>
  <si>
    <t>Q2PFD7+1018</t>
  </si>
  <si>
    <t>P32972+75</t>
  </si>
  <si>
    <t>LWNSTFLEEYSK+A2B2C1D1E1F1fedD1E1F1feE1F1fedcba</t>
  </si>
  <si>
    <t>SFMVNWTQSPGK+A2B2C1D1E2F1G4gfedD1E2F1fedcba</t>
  </si>
  <si>
    <t>NVTVVLR+A2B2C1D1E2edD2dD1E2eE2edcbB5ba</t>
  </si>
  <si>
    <t>O35409+640</t>
  </si>
  <si>
    <t>Q91WD7+827</t>
  </si>
  <si>
    <t>Q9JLC8+2176</t>
  </si>
  <si>
    <t>MYVTNDTEVAENNYEALK+A2B2C1D1dD1dcba</t>
  </si>
  <si>
    <t>RDDLHPTLPAGQYFLNITYNYPVHSFDGR+A2B2C1D1E2F1fF5fedD2dD1E2F1feE2F1fF5fedcba</t>
  </si>
  <si>
    <t>ITDIENGTFANIPR+A2B2C1D1E2edD2dD1E2edcbB5ba</t>
  </si>
  <si>
    <t>A2ARV4+3357</t>
  </si>
  <si>
    <t>E9PZ36+3218</t>
  </si>
  <si>
    <t>Q05186+47</t>
  </si>
  <si>
    <t>VFLNGTGLEK+A2B2C1D1E1edD1E1eE1F1fedcba</t>
  </si>
  <si>
    <t>NMTLFSDLVAEK+A2B2C1D1E2F1fedD1E2F1fedcba</t>
  </si>
  <si>
    <t>NLSYEAAPDHK+A2B2C1D1E2F1G5gfF5fedD1E2eE2F1fedcbB5ba</t>
  </si>
  <si>
    <t>P70158+235</t>
  </si>
  <si>
    <t>Q91YR5+91</t>
  </si>
  <si>
    <t>Q9Z0L8+162</t>
  </si>
  <si>
    <t>HLNASNPSEPATIIFTAAR+A2B2C1D1E1F1fedD1E1eE1F1fedcba</t>
  </si>
  <si>
    <t>VGVNKNQTVTATFGYPFR+A2B2C1D1E2F1fF5fedD2dD1E2F1fF5fedcbB5ba</t>
  </si>
  <si>
    <t>NMSSEFYATQLR+A2B2C1D1E2F1fF5feE2edD2dD1E1edcbB5ba</t>
  </si>
  <si>
    <t>Q64444+214</t>
  </si>
  <si>
    <t>Q6PFX2+262</t>
  </si>
  <si>
    <t>O08696+286</t>
  </si>
  <si>
    <t>SAEGTFFINK+A2B2C1D1E1F1fedD1E1eE1F1fedcba</t>
  </si>
  <si>
    <t>DGNCTSPQALCNAR+A2B2C1D1E2F1fedD1E2eE2edcbB5ba</t>
  </si>
  <si>
    <t>EDFLIYSLNNSLR+A2B2C1D1E2F2fF5fedD2dD1dcba</t>
  </si>
  <si>
    <t>Q07113+1649</t>
  </si>
  <si>
    <t>Q9D424+51</t>
  </si>
  <si>
    <t>Q9D478+82</t>
  </si>
  <si>
    <t>GYLLTLNFTK+A2B2C1D1E1edD1E1eE1F1fedcba</t>
  </si>
  <si>
    <t>VFPYISVMVNNGSLSYDHSK+A2B2C1D1E2F1G3gfedD1E2edcba</t>
  </si>
  <si>
    <t>DEINETDLK+A2B2C1D1E2F1G5gfF5fedD2dD1E2F1fedcbB5ba</t>
  </si>
  <si>
    <t>Q91YL7+536</t>
  </si>
  <si>
    <t>Q9CWH0+129</t>
  </si>
  <si>
    <t>B1AUC7+131</t>
  </si>
  <si>
    <t>HLYTTTGGETDFTNVTSLR+A2B2C1D1E1F1G1gfedD1E1F1feE1F1fedcba</t>
  </si>
  <si>
    <t>CNTTQGNEVTSILR+A2B2C1D1E2F1fF5feE2F1fedD2dD1E1edcbB5ba</t>
  </si>
  <si>
    <t>SCINESAIDSR+A2B2C1D1E2F1fF5fedD2dD1E2F1feE2F1fedcba</t>
  </si>
  <si>
    <t>Q9JLC8+1911</t>
  </si>
  <si>
    <t>P55144+53</t>
  </si>
  <si>
    <t>DSSGVINVMLNGSEPK+A2B2C1D1E1edD1E1eE1edcba</t>
  </si>
  <si>
    <t>AWSDGSHLMPIVNTSLGWPNGLAIDWSTSR+A2B2C1D1E2F1fF5feE2F1fedD2dD1E1edcbB5ba</t>
  </si>
  <si>
    <t>NISQILENTVK+A2B2C1D1E2F1G3gfeE2F1fedD1E2F1feE2F1G3gfedcba</t>
  </si>
  <si>
    <t>Q3V3R4+779</t>
  </si>
  <si>
    <t>O54833+118</t>
  </si>
  <si>
    <t>Q80U28+831</t>
  </si>
  <si>
    <t>HNNDTQHIWESDSNEFSVIADPR+A2B2C1D1E1edD1E1eE1edcba</t>
  </si>
  <si>
    <t>YLYLASNHSNK+A2B2C1D1E2F1fF5fedD2dD1E2F1fedcba</t>
  </si>
  <si>
    <t>PKPPKNESLETYPLMMK+A2B2C1D1E2F1G4gfF5feE2F1fedD1E2eE2F1G3gfeE2F1G3gfedcbB5ba</t>
  </si>
  <si>
    <t>Q921K8+601</t>
  </si>
  <si>
    <t>C0HKD8+309</t>
  </si>
  <si>
    <t>YNQSVSNPCK+A2B2C1D1E1F1fedD1E1eE1F1fedcba</t>
  </si>
  <si>
    <t>VNVTNEFK+A2B2C1D1E2F1G5gfF5feE2edD2dD1E2eE2F1fF5fedcbB5ba</t>
  </si>
  <si>
    <t>GDTHTQILEGLQFNLTQTSEADIHK+A2B2C1D1E2F1G4gfF4fedD1E2F1G4gfedcbB5ba</t>
  </si>
  <si>
    <t>Q8CIF4+326</t>
  </si>
  <si>
    <t>Q9DCS9+59</t>
  </si>
  <si>
    <t>Q8BSV3+305</t>
  </si>
  <si>
    <t>KYNISSEK+A2B2C1D1E1F1fedD1E1eE1F1fedcba</t>
  </si>
  <si>
    <t>GAGYFMFFNTSLGAR+A2B2C1D1E2F1fF5fedD2dD1E2F1fedcba</t>
  </si>
  <si>
    <t>LDWLGNCSGLNDDSYGYR+A2B2C1D1E2F1G4gfF5fedD1E2edcbB5ba</t>
  </si>
  <si>
    <t>P24638+267</t>
  </si>
  <si>
    <t>Q9D0E3+73</t>
  </si>
  <si>
    <t>Q3U3R4+396</t>
  </si>
  <si>
    <t>WSFSNGTSWQK+A2B2C1D1E1edD1E1eE1F1fedcba</t>
  </si>
  <si>
    <t>SLTQGSLIVGNLAPVNGTSQGK+A2B2C1D1E2F1fF4feE2edD1E1edcbB5ba</t>
  </si>
  <si>
    <t>DEYPSVLMYLNATQTAR+A2B2C1D1E2F1G5gfF5fedD1E2F1feE2F1fF5fedcbB5ba</t>
  </si>
  <si>
    <t>Q6P6J9+149</t>
  </si>
  <si>
    <t>P97445+834</t>
  </si>
  <si>
    <t>NGTSFDIHYGSGSLSGYLSQDTVSVPCK+A2B2C1D1E1edD1E1eE1F1fedcba</t>
  </si>
  <si>
    <t>TAFQNGTESTIVTR+A2B2C1D1E2F1fF5fedD2dD1dcbB5ba</t>
  </si>
  <si>
    <t>YLQPLLAVQFTNLTVDTEIR+A2B2C1D1E2F1fF5feE2edD1E2eE2F1fF5fedcbB5ba</t>
  </si>
  <si>
    <t>Q9JLB4+2531</t>
  </si>
  <si>
    <t>O08795+72</t>
  </si>
  <si>
    <t>P05017+140</t>
  </si>
  <si>
    <t>NTTSYPPMCSQDAVGGQVLSELFTNR+A2B2C1D1E1edD1E1eE1F1fedcba</t>
  </si>
  <si>
    <t>ANHSGAVVLLK+A2B2C1D1E2F1G5gfF5fedD2dD1E1eE1edcba</t>
  </si>
  <si>
    <t>LDWLGNCSGLNDDSYGYR+A2B2C1D1E2F1G4gfF5fedD2dD1E2eE2F1fF5fedcbB5ba</t>
  </si>
  <si>
    <t>VFGSQNLTTVK+A2B2C1D1E1F1fedD1E1F1feE1F1fedcba</t>
  </si>
  <si>
    <t>ANHSGAVVLLK+A2B2C1D1E2F1fF5fedD2dD1E1eE1edcba</t>
  </si>
  <si>
    <t>EALGNASQLFDSWLK+A2B2C1D1E2F1G5gfF5feE2edD1E2F1feE2F1fF5fedcba</t>
  </si>
  <si>
    <t>Q64687+213</t>
  </si>
  <si>
    <t>LSMSEHLETLFDNNSWALMTK+A2B2C1D1E1edD1E1eE1F1fedcba</t>
  </si>
  <si>
    <t>NQSVGDPNVDLIR+A2B2C1D1E2F1fF5fedD1E1eE1edcbB5ba</t>
  </si>
  <si>
    <t>IGMDGTNK+A2B2C1D1E2edD2dD1E1edcbB5ba</t>
  </si>
  <si>
    <t>P01132+410</t>
  </si>
  <si>
    <t>O88207+176</t>
  </si>
  <si>
    <t>Q3UHC0+787</t>
  </si>
  <si>
    <t>IWQGHANASFCPHGYGCR+A2B2C1D1E1F1fedD1E1F1feE1F1fedcba</t>
  </si>
  <si>
    <t>ANQIVIPHNTTFQTEPTK+A2B2C1D1E2F1G4gfF5fedD1E2edcbB5ba</t>
  </si>
  <si>
    <t>EDFLIYSLNNSLR+A2B2C1D1E2F2fF5fedD1E2F1fF5fedcbB5ba</t>
  </si>
  <si>
    <t>Q6QD59+91</t>
  </si>
  <si>
    <t>Q3UG20+237</t>
  </si>
  <si>
    <t>KYNISSEK+A2B2C1D1E1edD1E1eE1edcba</t>
  </si>
  <si>
    <t>FSELATVHNHSIPK+A2B2C1D1E2F1fF5fedD2dD1E2F1fedcbB5ba</t>
  </si>
  <si>
    <t>VNVTNEFK+A2B2C1D1E2F1G5gfF5feE2edD1E2eE2F2fF5fedcbB5ba</t>
  </si>
  <si>
    <t>Q69ZT9+754</t>
  </si>
  <si>
    <t>LHVAQPENDSHVALLK+A2B2C1D1E1F1fedD1E1eE1F1fedcba</t>
  </si>
  <si>
    <t>TFNSSTGDIVSPNFPK+A2B2C1D1E2F1fF5feE2edD1E1edcba</t>
  </si>
  <si>
    <t>VVDGERENVSMVDYAHNNYQAQSAVPLR+A2B2C1D1E2F1fF5fedD2dD1E2edcbB5ba</t>
  </si>
  <si>
    <t>Q3U3R4+430</t>
  </si>
  <si>
    <t>Q62205+1909</t>
  </si>
  <si>
    <t>Q7JJ13+594</t>
  </si>
  <si>
    <t>GELNSTLFSSR+A2B2C1D1E1F1fedD1E1eE1F1fedcba</t>
  </si>
  <si>
    <t>ANATIEVK+A2B2C1D1E2F1fF5feE2edD2dD1E2F1feE2F1fF5fedcba</t>
  </si>
  <si>
    <t>ISDTNITAIPQGLPTSLTEVHLDGNK+A2B2C1D1E2edD1E2edcba</t>
  </si>
  <si>
    <t>Q8BYW9+354</t>
  </si>
  <si>
    <t>Q8BIX3+123</t>
  </si>
  <si>
    <t>P70691+141</t>
  </si>
  <si>
    <t>SCNISVTEK+A2B2C1D1E1F1fedD1E1eE1F1fedcba</t>
  </si>
  <si>
    <t>NVTVVLR+A2B2C1D1E2F1fF5fedD2dD1E2edcba</t>
  </si>
  <si>
    <t>VLINFFVGTDDKNSTQHIIHFDQPR+A2B2C1D1E2F2fF5fedD1E2F1feE2F1fF5fedcbB5ba</t>
  </si>
  <si>
    <t>Q61508+535</t>
  </si>
  <si>
    <t>O70309+347</t>
  </si>
  <si>
    <t>EGNATGHLMGR+A2B2C1D1E1F1fedD1E1F1feE1F1fedcba</t>
  </si>
  <si>
    <t>NQTVTATFGYPFR+A2B2C1D1E2F1G4gfF5fedD1E2F1fedcbB5ba</t>
  </si>
  <si>
    <t>DFVEIWENHTSGILLGR+A2B2C1D1E2F1G3gfedD1E2F2fF5fedcba</t>
  </si>
  <si>
    <t>O88307+1733</t>
  </si>
  <si>
    <t>O89101+137</t>
  </si>
  <si>
    <t>Q07113+575</t>
  </si>
  <si>
    <t>VLLNITDFDLEATDSCLMTYDGSSSANTR+A2B2C1D1dD1E1eE1edcba</t>
  </si>
  <si>
    <t>LNNSQIK+A2B2C1D1E2F1fF5fedD2dD1E1edcba</t>
  </si>
  <si>
    <t>VGVNKNQTVTATFGYPFR+A2B2C1D1E2F1fF5fedD1E2F1fedcbB5ba</t>
  </si>
  <si>
    <t>Q571I4+702</t>
  </si>
  <si>
    <t>Q61083+458</t>
  </si>
  <si>
    <t>KYNISSEK+A2B2C1D1E1edD1E1eE1F1fedcba</t>
  </si>
  <si>
    <t>RDDLHPTLPAGQYFLNITYNYPVHSFDGR+A2B2C1D1E2F1fF5fedD2dD1E2F1fF5fedcba</t>
  </si>
  <si>
    <t>SLNCTVK+A2B2C1D1E2edD1E2edcbB5ba</t>
  </si>
  <si>
    <t>Q9DA03+45</t>
  </si>
  <si>
    <t>A2A8L1+601</t>
  </si>
  <si>
    <t>NLQVYNATSNSLTVK+A2B2C1D1dD1E1eE1edcba</t>
  </si>
  <si>
    <t>DSGFFMHFNTSILNEGATAMLESR+A2B2C1D1E2F1fF5fedD2dD1E2F1feE2F1fedcba</t>
  </si>
  <si>
    <t>YCGNSLPGNYSSIEGHNLWVR+A2B2C1D1E2F1fF5fedD1E2F1fedcba</t>
  </si>
  <si>
    <t>Q9Z0F8+264</t>
  </si>
  <si>
    <t>Q6TCG2+367</t>
  </si>
  <si>
    <t>Q9JHJ0+54</t>
  </si>
  <si>
    <t>DVNYTQIVVDR+A2B2C1D1E1F1fedD1E1F1feE1F1fedcba</t>
  </si>
  <si>
    <t>NGSSSSSPLLGK+A2B2C1D1E2F1fedD2dD1E1edcbB5ba</t>
  </si>
  <si>
    <t>FCILDVMSTGSSSVGNATR+A2B2C1D1E2F1G5gfF5fedD2dD1E2F1feE2F1fF5fedcbB5ba</t>
  </si>
  <si>
    <t>Q61001+3261</t>
  </si>
  <si>
    <t>P70158+364</t>
  </si>
  <si>
    <t>Q9QUS6+246</t>
  </si>
  <si>
    <t>LLNNLTSIK+A2B2C1D1E1edD1E1eE1edcba</t>
  </si>
  <si>
    <t>VGVNKNQTVTATFGYPFR+A2B2C1D1E2F1G4gfF5fedD1E2F1feE2F1fF5fedcbB5ba</t>
  </si>
  <si>
    <t>ATDADINDILVYTLQEVTPNASK+A2B2C1D1E2F1G4gfF5fedD2dD1E2eE2edcbB5ba</t>
  </si>
  <si>
    <t>O08677+168</t>
  </si>
  <si>
    <t>P06332+323</t>
  </si>
  <si>
    <t>NNSALVLEK+A2B2C1D1E1edD1E1eE1edcba</t>
  </si>
  <si>
    <t>GAGYFMFFNTSLGAR+A2B2C1D1E2F1G5gfF5feE2edD2dD1E2eE2F1fedcba</t>
  </si>
  <si>
    <t>NLSYEAAPDHK+A2B2C1D1E2F1fedD1E2eE2F1fedcbB5ba</t>
  </si>
  <si>
    <t>Q60825+328</t>
  </si>
  <si>
    <t>O55026+129</t>
  </si>
  <si>
    <t>Q9CW03+1039</t>
  </si>
  <si>
    <t>NVSCLWCNENK+A2B2C1D1E1edD1E1eE1F1fedcba</t>
  </si>
  <si>
    <t>NHSIPLETK+A2B2C1D1E2F1G5gfF5fedD2dD1E1eE1edcbB5ba</t>
  </si>
  <si>
    <t>NLSEIK+A2B2C1D1E2F1fF5fedD2dD1E2edcbB5ba</t>
  </si>
  <si>
    <t>Q60648+151</t>
  </si>
  <si>
    <t>Q8BZ64+134</t>
  </si>
  <si>
    <t>WGHNVTEFQQR+A2B2C1D1E1F1fedD1E1F1feE1F1fedcba</t>
  </si>
  <si>
    <t>GAGYFMFFNTSLGAR+A2B2C1D1E2F1feE2edD2dD1E2eE2F1fedcba</t>
  </si>
  <si>
    <t>TQLTCSLNSSGVDIVGHR+A2B2C1D1E2F1fF5fedD2dD1E2F1fF5fedcbB5ba</t>
  </si>
  <si>
    <t>Q8C129+695</t>
  </si>
  <si>
    <t>P35822+415</t>
  </si>
  <si>
    <t>Q8VE33+190</t>
  </si>
  <si>
    <t>VINDTWAWK+A2B2C1D1E1edD1E1eE1edcba</t>
  </si>
  <si>
    <t>DAGVGFPEYQEEDNSTYNFR+A2B2C1D1E2F1fF5fedD2dD1E2edcbB5ba</t>
  </si>
  <si>
    <t>DEYPSVLMYLNATQTAR+A2B2C1D1E2F1G5gfF5fedD1E2F1feE2F1G3gfedcba</t>
  </si>
  <si>
    <t>Q9JKR6+155</t>
  </si>
  <si>
    <t>Q9JHE7+116</t>
  </si>
  <si>
    <t>Q0VAV2+1362</t>
  </si>
  <si>
    <t>HLNASNPSEPATIIFTAAR+A2B2C1D1E1edD1E1eE1F1fedcba</t>
  </si>
  <si>
    <t>APLMPWNESSIFHIPR+A2B2C1D1E2F1fF5fedD1E2eE2F1fF5fedcbB5ba</t>
  </si>
  <si>
    <t>TWSAFQNGTDKR+A2B2C1D1E2F2fF5fedD1E2F1fF5fedcba</t>
  </si>
  <si>
    <t>A2ARV4+2178</t>
  </si>
  <si>
    <t>Q80Z71+1411</t>
  </si>
  <si>
    <t>P58465+31</t>
  </si>
  <si>
    <t>LSMSEHLETLFDNNSWALMTK+A2B2C1D1E1F1fedD1E1eE1F1fedcba</t>
  </si>
  <si>
    <t>NHSIPLETK+A2B2C1D1E2F1G4gfedD1E2F1G4gfedcbB5ba</t>
  </si>
  <si>
    <t>YLQPLLAVQFTNLTVDTEIR+A2B2C1D1E2F1G3gfedD1E2F1fF5fedcba</t>
  </si>
  <si>
    <t>Q8C165+72</t>
  </si>
  <si>
    <t>Q61371+247</t>
  </si>
  <si>
    <t>P34985+8</t>
  </si>
  <si>
    <t>NNSALVLEK+A2B2C1D1dD1E1eE1edcba</t>
  </si>
  <si>
    <t>FSLVNDSEGWLCIK+A2B2C1D1E2F1G4gfF5fedD2dD1E2F1fF5fedcba</t>
  </si>
  <si>
    <t>VNVTNEFK+A2B2C1D1E2F1G5gfF5fedD2dD1E2eE2F2fF5fedcba</t>
  </si>
  <si>
    <t>Q9QWI6+1218</t>
  </si>
  <si>
    <t>Q9QZ10+267</t>
  </si>
  <si>
    <t>TAADATGLQPILNQFTPANVSR+A2B2C1D1E1F1fedD1E1eE1F1fedcba</t>
  </si>
  <si>
    <t>GDTHTQILEGLQFNLTQTSEADIHK+A2B2C1D1E2F1G4gfF4fedD1E2F1feE2F1G4gfedcba</t>
  </si>
  <si>
    <t>VNVTNEFK+A2B2C1D1E2F1G5gfF5feE2edD1E2eE2F1fF5fedcbB5ba</t>
  </si>
  <si>
    <t>P22437+70</t>
  </si>
  <si>
    <t>Q9JME5+70</t>
  </si>
  <si>
    <t>Q6X6Z7+276</t>
  </si>
  <si>
    <t>GYLLTLNFTK+A2B2C1D1E1F1fedD1E1eE1F1fedcba</t>
  </si>
  <si>
    <t>LNLTTDPK+A2B2C1D1E2F1G5gfF5fedD2dD1E1eE1edcba</t>
  </si>
  <si>
    <t>ICEQNCTQLSNGGFICSCR+A2B2C1D1E2F1G3gfedD2dD1E2edcba</t>
  </si>
  <si>
    <t>Q8BXQ2+331</t>
  </si>
  <si>
    <t>Q60862+153</t>
  </si>
  <si>
    <t>Q8BUR4+915</t>
  </si>
  <si>
    <t>SQLVNETHWQYYGTSDTR+A2B2C1D1E1F1fedD1E1F1feE1F1fedcba</t>
  </si>
  <si>
    <t>VNVTNEFK+A2B2C1D1E2F1G5gfF5fedD1E2F1feE2F2fF5fedcbB5ba</t>
  </si>
  <si>
    <t>YNQSVSNPCK+A2B2C1D1E2edD2dD1E2edcba</t>
  </si>
  <si>
    <t>Q6B966+452</t>
  </si>
  <si>
    <t>A2AQP0+447</t>
  </si>
  <si>
    <t>ANQIVIPHNTTFQTEPTK+A2B2C1D1E1edD1E1eE1edcba</t>
  </si>
  <si>
    <t>VCDGVPDCPEGEDENNATSGR+A2B2C1D1E2F1G4gfF5fedD2dD1E2F1feE2F1fF5fedcbB5ba</t>
  </si>
  <si>
    <t>KLHINYNNLTESVGPLPK+A2B2C1D1E2F1G3gfedD1E2F1G3gfedcbB5ba</t>
  </si>
  <si>
    <t>Q9CQE7+266</t>
  </si>
  <si>
    <t>Q8CC88+1407</t>
  </si>
  <si>
    <t>Q61823+66</t>
  </si>
  <si>
    <t>AMSSNETAAYK+A2B2C1D1E1edD1E1eE1edcba</t>
  </si>
  <si>
    <t>NMSSEFYATQLR+A2B2C1D1E2F1G4gfF5fedD2dD1E2eE2F1fedcbB5ba</t>
  </si>
  <si>
    <t>VNASTTDPNSTVEQSALTR+A2B2C1D1E2F1fedD1E2edcba</t>
  </si>
  <si>
    <t>P57716+44</t>
  </si>
  <si>
    <t>P54279+586</t>
  </si>
  <si>
    <t>A0A5F8MPU3+1086</t>
  </si>
  <si>
    <t>FVNSTGYLTEAEK+A2B2C1D1E1edD1E1eE1edcba</t>
  </si>
  <si>
    <t>ANHSGAVVLLK+A2B2C1D1E2F1fedD2dD1E1eE1edcba</t>
  </si>
  <si>
    <t>ASSSFRPNGTK+A2B2C1D1E2F1G5gfF5fedD1E2eE2edcbB5ba</t>
  </si>
  <si>
    <t>Q9Z0K8+316</t>
  </si>
  <si>
    <t>Q8CHB8+269</t>
  </si>
  <si>
    <t>P14430+277</t>
  </si>
  <si>
    <t>HLLNGSDHDTDVGEQK+A2B2C1D1E1edD1E1eE1F1fedcba</t>
  </si>
  <si>
    <t>FNSTLGPSEEQEK+A2B2C1D1E2edD2dD1E2edcbB5ba</t>
  </si>
  <si>
    <t>ASSSFRPNGTK+A2B2C1D1E2edD2dD1E2edcbB5ba</t>
  </si>
  <si>
    <t>O35409+123</t>
  </si>
  <si>
    <t>Q3TEW6+50</t>
  </si>
  <si>
    <t>Q8BQU6+18</t>
  </si>
  <si>
    <t>SVLENTTSYEEAK+A2B2C1D1dD1E1eE1edcba</t>
  </si>
  <si>
    <t>GAGYFMFFNTSLGAR+A2B2C1D1E2F1fF5fedD2dD1E2F1feE2F1fedcba</t>
  </si>
  <si>
    <t>NGSSSSSPLLGK+A2B2C1D1E2F2fF5fedD2dD1E2F1fedcba</t>
  </si>
  <si>
    <t>Q8CFK2+345</t>
  </si>
  <si>
    <t>Q91WP6+104</t>
  </si>
  <si>
    <t>TWSAFQNGTDKR+A2B2C1D1E1F1fedD1E1F1feE1F1fedcba</t>
  </si>
  <si>
    <t>EALGNASQLFDSWLK+A2B2C1D1E2F1fF5fedD1E2F1fF5fedcba</t>
  </si>
  <si>
    <t>MALLQYGSQNQQQVAFPLTYNVTTIHEALER+A2B2C1D1E2F1G3gfedD1E2F1G3gfedcbB5ba</t>
  </si>
  <si>
    <t>P11438+115</t>
  </si>
  <si>
    <t>Q8R0Z2+329</t>
  </si>
  <si>
    <t>C0HKD9+309</t>
  </si>
  <si>
    <t>DSCESNQNITCR+A2B2C1D1E1F1fedD1E1eE1F1fedcba</t>
  </si>
  <si>
    <t>VLPFNVTDYCQLVR+A2B2C1D1E2F1G4gfeE2edD1E1edcbB5ba</t>
  </si>
  <si>
    <t>VCDGVPDCPEGEDENNATSGR+A2B2C1D1E2F1G5gfF5fedD2dD1E2eE2F1fF5fedcba</t>
  </si>
  <si>
    <t>Q9D808+6</t>
  </si>
  <si>
    <t>ENSSYQVINWR+A2B2C1D1E1edD1E1eE1edcba</t>
  </si>
  <si>
    <t>YGMQNSGNEAAWNYTLEQYQK+A2B2C1D1E2F1G4gfF5fedD2dD1E2edcbB5ba</t>
  </si>
  <si>
    <t>PKPPKNESLETYPLMMK+A2B2C1D1E2F1G4gfF5feE2edD1E2F1G3gfeE2F1G4gfedcbB5ba</t>
  </si>
  <si>
    <t>P97399+130</t>
  </si>
  <si>
    <t>DMSDGFISNLTIQR+A2B2C1D1E1F1fedD1E1F1feE1F1fedcba</t>
  </si>
  <si>
    <t>ANQIVIPHNTTFQTEPTK+A2B2C1D1E2F1G4gfF5fedD1E2edcba</t>
  </si>
  <si>
    <t>ASSSFRPNGTK+A2B2C1D1E2F1fedD1E2edcba</t>
  </si>
  <si>
    <t>Q571E4+201</t>
  </si>
  <si>
    <t>Q60755+90</t>
  </si>
  <si>
    <t>GGLNLTAVTVTAENDHTVAFLGTSDGR+A2B2C1D1E1F1fedD1E1F1feE1F1fedcba</t>
  </si>
  <si>
    <t>LVTQTIPCNK+A2B2C1D1E2F1G4gfeE2F1fedD1E1edcba</t>
  </si>
  <si>
    <t>AFYNGSLTAQIVK+A2B2C1D1E2F1G5gfF5feE2edD1E2eE2F1fF5fedcbB5ba</t>
  </si>
  <si>
    <t>Q6P9J9+362</t>
  </si>
  <si>
    <t>Q921N6+190</t>
  </si>
  <si>
    <t>SQNDTVTPDVWYTSKPEK+A2B2C1D1dD1E1eE1edcba</t>
  </si>
  <si>
    <t>LNNSQIK+A2B2C1D1E2F1G5gfF5fedD2dD1E2F1feE2F1fF5fedcba</t>
  </si>
  <si>
    <t>FTFTSHTPGEHQICLHSNSTK+A2B2C1D1E2F1fF5fedD1E2edcbB5ba</t>
  </si>
  <si>
    <t>P48441+362</t>
  </si>
  <si>
    <t>HLLNGSDHDTDVGEQK+A2B2C1D1dD1E1eE1edcba</t>
  </si>
  <si>
    <t>MLAQHCVDANNTFCFENPR+A2B2C1D1E2F1fF5fedD1E1edcbB5ba</t>
  </si>
  <si>
    <t>QTQVGIVQYGANVTHEFNLNK+A2B2C1D1E2F1G5gfF5fedD1E2F2fF5fedcba</t>
  </si>
  <si>
    <t>Q8C129+525</t>
  </si>
  <si>
    <t>Q9WVA4+161</t>
  </si>
  <si>
    <t>ECHTIQNYTLWR+A2B2C1D1dD1E1eE1edcba</t>
  </si>
  <si>
    <t>NLSEIK+A2B2C1D1E2F1G5gfF5fedD2dD1E2F1fedcba</t>
  </si>
  <si>
    <t>ASSSFRPNGTK+A2B2C1D1E2edD1dcbB5ba</t>
  </si>
  <si>
    <t>Q80TP3+93</t>
  </si>
  <si>
    <t>TFNSSTGDIVSPNFPK+A2B2C1D1E1F1fedD1E1F1feE1F1fedcba</t>
  </si>
  <si>
    <t>DAGVGFPEYQEEDNSTYNFR+A2B2C1D1E2edD2dD1E2edcbB5ba</t>
  </si>
  <si>
    <t>DGNCTSPQALCNAR+A2B2C1D1E2F1fF5fedD2dD1E2edcba</t>
  </si>
  <si>
    <t>O35409+53</t>
  </si>
  <si>
    <t>VFDLHQNMGSVNVSVGCTPAQLIETSR+A2B2C1D1E1edD1E1eE1F1fedcba</t>
  </si>
  <si>
    <t>SITTDPTMTSDNGSYFWDRPSK+A2B2C1D1E2F2fF5fedD1E2F1fF5fedcbB5ba</t>
  </si>
  <si>
    <t>TIPHHQYNATINK+A2B2C1D1E2F1G4gfedD1E2F1G4gfedcbB5ba</t>
  </si>
  <si>
    <t>P15920+484</t>
  </si>
  <si>
    <t>B2RXR6+974</t>
  </si>
  <si>
    <t>ENQNHSYSLK+A2B2C1D1E1F1fedD1E1eE1F1fedcba</t>
  </si>
  <si>
    <t>NHSIPLETK+A2B2C1D1E2F1G4gfF5fedD1E2F1fedcbB5ba</t>
  </si>
  <si>
    <t>SCNSTTEFTCSNGR+A2B2C1D1E2F1G5gfF5fedD1E2eE2edcbB5ba</t>
  </si>
  <si>
    <t>O88819+153</t>
  </si>
  <si>
    <t>Q5DTW7+1338</t>
  </si>
  <si>
    <t>EDFLIYSLNNSLR+A2B2C1D1E1F1fedD1E1F1feE1F1fedcba</t>
  </si>
  <si>
    <t>ICEQNCTQLSNGGFICSCR+A2B2C1D1E2F1fF5fedD2dD1E2F1fF5fedcbB5ba</t>
  </si>
  <si>
    <t>SITTDPTMTSDNGSYFWDRPSK+A2B2C1D1E2F1fF5fedD1E2F1fF5fedcbB5ba</t>
  </si>
  <si>
    <t>P04441+119</t>
  </si>
  <si>
    <t>E9PY46+1411</t>
  </si>
  <si>
    <t>SAEGTFFINK+A2B2C1D1E1F1fedD1E1F1feE1F1fedcba</t>
  </si>
  <si>
    <t>CIPQHWVCDGDADCADALDELQNCTMR+A2B2C1D1E2F1G5gfF5fedD2dD1E2F1fF5fedcba</t>
  </si>
  <si>
    <t>KLHINYNNLTESVGPLPK+A2B2C1D1E2F1G4gfedD1E2F1G3gfedcbB5ba</t>
  </si>
  <si>
    <t>O88531+197</t>
  </si>
  <si>
    <t>P60882+637</t>
  </si>
  <si>
    <t>FFNDSIVDPVDSEWFGFYR+A2B2C1D1E1edD1E1eE1edcba</t>
  </si>
  <si>
    <t>LNNSQIK+A2B2C1D1E2F1fF5fedD2dD1dcba</t>
  </si>
  <si>
    <t>VCDGVPDCPEGEDENNATSGR+A2B2C1D1E2F1fedD2dD1E2F1fedcbB5ba</t>
  </si>
  <si>
    <t>Q64176+276</t>
  </si>
  <si>
    <t>A2ARZ3+3929</t>
  </si>
  <si>
    <t>LLNNLTSIK+A2B2C1D1dD1E1eE1edcba</t>
  </si>
  <si>
    <t>SITTDPTMTSDNGSYFWDR+A2B2C1D1E2F1fF5fedD2dD1E2edcbB5ba</t>
  </si>
  <si>
    <t>NYSNSVPYER+A2B2C1D1E2F1G5gfF5fedD1E2eE2edcbB5ba</t>
  </si>
  <si>
    <t>Q02111+326</t>
  </si>
  <si>
    <t>VNASTTDPNSTVEQSALTR+A2B2C1D1dD1E1eE1edcba</t>
  </si>
  <si>
    <t>NISQILENTVK+A2B2C1D1E2F1fF5fedD2dD1E2edcba</t>
  </si>
  <si>
    <t>KMLAQHCVDANNTFCFENPR+A2B2C1D1E2F1G5gfF5fedD2dD1E2F1fedcba</t>
  </si>
  <si>
    <t>P11627+848</t>
  </si>
  <si>
    <t>O88379+1104</t>
  </si>
  <si>
    <t>LITGQPNMSASAMMNYFK+A2B2C1D1E1edD1E1eE1F1fedcba</t>
  </si>
  <si>
    <t>IQATSLSGNGSWTDPVFFYVPAK+A2B2C1D1E2F1G4gfF5fedD2dD1E2edcba</t>
  </si>
  <si>
    <t>IGMDGTNK+A2B2C1D1E2F1G5gfF5feE2F1fedD2dD1E1edcbB5ba</t>
  </si>
  <si>
    <t>P70388+588</t>
  </si>
  <si>
    <t>SLTQGSLIVGNLAPVNGTSQGK+A2B2C1D1dD1E1eE1edcba</t>
  </si>
  <si>
    <t>NHSIPLETK+A2B2C1D1E2F1fF5feE2edD1E1eE1edcbB5ba</t>
  </si>
  <si>
    <t>NGSSSSSPLLGK+A2B2C1D1E2F1G5gfF5feE2edD1E2eE2eE2F1fedcbB5ba</t>
  </si>
  <si>
    <t>Q6P5E4+269</t>
  </si>
  <si>
    <t>P13597+47</t>
  </si>
  <si>
    <t>GYLLTLNFTK+A2B2C1D1E1edD1E1eE1edcba</t>
  </si>
  <si>
    <t>NGSSSSSPLLGK+A2B2C1D1E2F1G5gfF5fedD2dD1E2F1fF5fedcba</t>
  </si>
  <si>
    <t>ASSSFRPNGTK+A2B2C1D1E2F1G5gfF5fedD1E2eE2edcba</t>
  </si>
  <si>
    <t>P70699+390</t>
  </si>
  <si>
    <t>Q9JLB4+1217</t>
  </si>
  <si>
    <t>TFDVSNFQNSSIK+A2B2C1D1E1edD1E1eE1edcba</t>
  </si>
  <si>
    <t>QLLANSSALEETILGHQGR+A2B2C1D1E2F1fedD1E2F1fedcbB5ba</t>
  </si>
  <si>
    <t>IGMDGTNK+A2B2C1D1E2F1fF5fedD1E2F1feE2F1fF5fedcba</t>
  </si>
  <si>
    <t>Q9R097+229</t>
  </si>
  <si>
    <t>VETGENCTSPAPK+A2B2C1D1E1edD1E1eE1edcba</t>
  </si>
  <si>
    <t>YTGNASALLILPDQGR+A2B2C1D1E2F1G4gfF4feE2F1G3gfedD1E1eE1edcba</t>
  </si>
  <si>
    <t>ASSSFRPNGTK+A2B2C1D1E2F1G5gfF5feE2F1fF5fedD2dD1E1edcbB5ba</t>
  </si>
  <si>
    <t>Q9Z2Y2+63</t>
  </si>
  <si>
    <t>KYNISSEK+A2B2C1D1dD1E1edcba</t>
  </si>
  <si>
    <t>SLTQGSLIVGNLAPVNGTSQGK+A2B2C1D1E2F1fF5fedD1E2F1fF5fedcbB5ba</t>
  </si>
  <si>
    <t>ASSSFRPNGTK+A2B2C1D1E2F1G5gfF5fedD2dD1E1eE1F1fedcbB5ba</t>
  </si>
  <si>
    <t>O09043+128</t>
  </si>
  <si>
    <t>Q8R5A3+505</t>
  </si>
  <si>
    <t>NISGHIYNQNVSQK+A2B2C1D1E1F1fedD1E1eE1F1fedcba</t>
  </si>
  <si>
    <t>YNGSLTTPPCYQSVLWTVFNR+A2B2C1D1E2F1G3gfedD1E2F1fedcba</t>
  </si>
  <si>
    <t>EDFLIYSLNNSLR+A2B2C1D1E2F2fF5fedD1E2F1fedcba</t>
  </si>
  <si>
    <t>P43430+41</t>
  </si>
  <si>
    <t>SVLENTTSYEEAK+A2B2C1D1dD1dcbB5ba</t>
  </si>
  <si>
    <t>EADNFFTSLGLLPVPPEFWNK+A2B2C1D1E2F1G5gfF5fedD2dD1E2F1feE2F1fedcbB5ba</t>
  </si>
  <si>
    <t>DEYPSVLMYLNATQTAR+A2B2C1D1E2F1G5gfF5fedD2dD1E2F1fF5feE2F1fF5fedcba</t>
  </si>
  <si>
    <t>P18337+104</t>
  </si>
  <si>
    <t>LDWLGNCSGLNDDSYGYR+A2B2C1D1E1F1fedD1E1eE1F1fedcba</t>
  </si>
  <si>
    <t>TFNSSTGDIVSPNFPK+A2B2C1D1E2F1fedD2dD1dcba</t>
  </si>
  <si>
    <t>EDFLIYSLNNSLR+A2B2C1D1E2F1G5gfF5fedD1E2F1fedcba</t>
  </si>
  <si>
    <t>Q91X17+233</t>
  </si>
  <si>
    <t>Q3UM45+43</t>
  </si>
  <si>
    <t>NNSALVLEK+A2B2C1D1E1edD1E1eE1F1fedcba</t>
  </si>
  <si>
    <t>ELAAAANESAVK+A2B2C1D1E2F1G3gfedD1E2F1feE2F1fedcba</t>
  </si>
  <si>
    <t>ASSSFRPNGTK+A2B2C1D1E2edD2dD1E2edcba</t>
  </si>
  <si>
    <t>Q3UDW8+157</t>
  </si>
  <si>
    <t>Q9Z248+350</t>
  </si>
  <si>
    <t>ELNISICPVSQTSER+A2B2C1D1E1F1fedD1E1F1feE1F1fedcba</t>
  </si>
  <si>
    <t>FTCNQTTDVIIIHSK+A2B2C1D1E2edD2dD1E1eE1edcba</t>
  </si>
  <si>
    <t>NISSVSANGVQIGIWAR+A2B2C1D1E2F1G5gfF5feE2F1fedD1E2eE2F1feE2F1fF5fedcba</t>
  </si>
  <si>
    <t>P00756+102</t>
  </si>
  <si>
    <t>VINDTWAWK+A2B2C1D1E1F1fedD1E1eE1F1fedcba</t>
  </si>
  <si>
    <t>SDNGTYSCIASSSLK+A2B2C1D1E2F1feE2F1fedD1E1edcba</t>
  </si>
  <si>
    <t>IGMDGTNK+A2B2C1D1E2F1G5gfF5fedD1E2F1feE2F1fedcba</t>
  </si>
  <si>
    <t>Q62470+606</t>
  </si>
  <si>
    <t>Q02067+99</t>
  </si>
  <si>
    <t>VFLNGTGLEK+A2B2C1D1E1F1fedD1E1F1feE1F1fedcba</t>
  </si>
  <si>
    <t>LLEFDSTNASEGAQPPGKPYPPYSLAK+A2B2C1D1E2F1G5gfF5fedD2dD1E2F1fedcbB5ba</t>
  </si>
  <si>
    <t>NETHFDAGAK+A2B2C1D1E2F1fF5fedD2dD1E1edcba</t>
  </si>
  <si>
    <t>P41234+1776</t>
  </si>
  <si>
    <t>Q64345+239</t>
  </si>
  <si>
    <t>NATLAEQAK+A2B2C1D1E1F1fedD1E1eE1F1fedcba</t>
  </si>
  <si>
    <t>LGNDTEATK+A2B2C1D1E2F1fF5fedD2dD1E2F1fedcbB5ba</t>
  </si>
  <si>
    <t>IMESHPNGTFSAK+A2B2C1D1E2edD1dcbB5ba</t>
  </si>
  <si>
    <t>Q61738+1023</t>
  </si>
  <si>
    <t>Q8CH25+917</t>
  </si>
  <si>
    <t>FVFMEEGSNK+A2B2C1D1E1F1fedD1E1eE1F1fedcba</t>
  </si>
  <si>
    <t>VVDGERENVSMVDYAHNNYQAQSAVPLR+A2B2C1D1E2F1G5gfF5fedD2dD1E2F1fedcbB5ba</t>
  </si>
  <si>
    <t>NETHFDAGAK+A2B2C1D1E2F1feE2edD1E1edcbB5ba</t>
  </si>
  <si>
    <t>P11627+246</t>
  </si>
  <si>
    <t>YYHGELSYLNVTR+A2B2C1D1dD1E1eE1edcba</t>
  </si>
  <si>
    <t>DGNCTSPQALCNAR+A2B2C1D1E2F1G4gfedD2dD1E2F1G5gfF5fedcbB5ba</t>
  </si>
  <si>
    <t>FVTGTNK+A2B2C1D1E2F1G5gfF5fedD1E2eE2edcbB5ba</t>
  </si>
  <si>
    <t>P40338+44</t>
  </si>
  <si>
    <t>NNSALVLEK+A2B2C1D1E1F1fedD1E1eE1F1fedcba</t>
  </si>
  <si>
    <t>NDTLQEAK+A2B2C1D1E2F1G5gfF5fedD1E2F1feE2F1fF5fedcbB5ba</t>
  </si>
  <si>
    <t>IMESHPNGTFSAK+A2B2C1D1E2F1G4gfedD1E1edcbB5ba</t>
  </si>
  <si>
    <t>Q80V42+363</t>
  </si>
  <si>
    <t>Q9WTS4+1787</t>
  </si>
  <si>
    <t>IAPASNVSHTVVLRPLK+A2B2C1D1E1edD1E1eE1edcba</t>
  </si>
  <si>
    <t>EADNFFTSLGLLPVPPEFWNK+A2B2C1D1E2F1G5gfF5feE2edD2dD1E2F1feE2F1fF5fedcbB5ba</t>
  </si>
  <si>
    <t>NISEGFSGIPDNVDAAFALPAHR+A2B2C1D1E2F1G3gfedD1E2F1feE2F1fedcba</t>
  </si>
  <si>
    <t>Q0VBD0+456</t>
  </si>
  <si>
    <t>Q8VDD9+1445</t>
  </si>
  <si>
    <t>LWLPVNLTWADLEDKDGR+A2B2C1D1E1F1fedD1E1eE1F1fedcba</t>
  </si>
  <si>
    <t>GAGYFMFFNTSLGAR+A2B2C1D1E2F1feE2edD1E2eE2F1fedcba</t>
  </si>
  <si>
    <t>ISDTNITAIPQGLPTSLTEVHLDGNK+A2B2C1D1E2F1fedD1dcba</t>
  </si>
  <si>
    <t>P57716+54</t>
  </si>
  <si>
    <t>VFGSQNLTTVK+A2B2C1D1E1F1fedD1E1eE1F1fedcba</t>
  </si>
  <si>
    <t>TEAGVFEYVADPTFENFTGGVK+A2B2C1D1E2F1G3gfeE2F1fF5fedD1E1edcba</t>
  </si>
  <si>
    <t>LHNQLLPNTTTVEK+A2B2C1D1E2F1fF5feE2F1fF5fedD1E1edcba</t>
  </si>
  <si>
    <t>Q9R0B9+209</t>
  </si>
  <si>
    <t>Q8CGC7+1348</t>
  </si>
  <si>
    <t>GYLLTLNFTK+A2B2C1D1dD1E1eE1edcba</t>
  </si>
  <si>
    <t>VCDGVPDCPEGEDENNATSGR+A2B2C1D1E2F1G5gfF5fedD1E2F1feE2F1fF5fedcbB5ba</t>
  </si>
  <si>
    <t>NNLTDPSLSEMVEVALR+A2B2C1D1E2F1G5gfF5fedD2dD1E2F1fF5feE2F1fF5fedcba</t>
  </si>
  <si>
    <t>Q3UH66+1683</t>
  </si>
  <si>
    <t>GELNSTLFSSR+A2B2C1D1E1F1fedD1E1F1feE1F1fedcba</t>
  </si>
  <si>
    <t>INYTCNQGYR+A2B2C1D1E2F1G5gfF5feE2edD2dD1E1edcbB5ba</t>
  </si>
  <si>
    <t>VNSSLHSQISR+A2B2C1D1E2F1fF5feE2F1fedD1E1edcba</t>
  </si>
  <si>
    <t>Q8K209+234</t>
  </si>
  <si>
    <t>Q02152+294</t>
  </si>
  <si>
    <t>LLNNLTSIK+A2B2C1D1E1F1fedD1E1eE1F1fedcba</t>
  </si>
  <si>
    <t>ANATIEVK+A2B2C1D1E2F1G4gfF5fedD1E2eE2F1fedcba</t>
  </si>
  <si>
    <t>RPFGVVYEMEVDTLETTCHALDPTPLANCSVR+A2B2C1D1E2F1G4gfedD1E2F1G4gfedcbB5ba</t>
  </si>
  <si>
    <t>Q3UDW8+137</t>
  </si>
  <si>
    <t>P13705+496</t>
  </si>
  <si>
    <t>VQPFNVTK+A2B2C1D1dD1E1eE1edcba</t>
  </si>
  <si>
    <t>DGNCTSPQALCNAR+A2B2C1D1E2F1G5gfF5fedD2dD1E2eE2F1fedcbB5ba</t>
  </si>
  <si>
    <t>FTFTSHTPGDHQICLHSNSTR+A2B2C1D1E2F2fF5fedD1E2F2fF5fedcbB5ba</t>
  </si>
  <si>
    <t>Q6NVG7+381</t>
  </si>
  <si>
    <t>Q91X43+364</t>
  </si>
  <si>
    <t>DVGSGTTNNSQACAQFLEQYFHNSDLTEFMR+A2B2C1D1dD1E1eE1edcba</t>
  </si>
  <si>
    <t>FVLLMTNCYATPSSNSTDPVK+A2B2C1D1E2F1G4gfedD1E2F1G3gfedcbB5ba</t>
  </si>
  <si>
    <t>ASSSFRPNGTK+A2B2C1D1E2F1fF5fedD1E2F1fedcba</t>
  </si>
  <si>
    <t>P50429+292</t>
  </si>
  <si>
    <t>O35448+60</t>
  </si>
  <si>
    <t>HNNDTQHIWESDSNEFSVIADPR+A2B2C1D1E1F1fedD1E1eE1F1fedcba</t>
  </si>
  <si>
    <t>ICEQNCTQLSNGGFICSCR+A2B2C1D1E2F1fF5fedD1E2F1fedcba</t>
  </si>
  <si>
    <t>VYVYAVNQTR+A2B2C1D1E2F1feE2F1fedD1E1eE1edcbB5ba</t>
  </si>
  <si>
    <t>Q8K4C2+182</t>
  </si>
  <si>
    <t>GNYDFVEAMIVNNHTSLDVER+A2B2C1D1E1F1fedD1E1F1feE1F1fedcba</t>
  </si>
  <si>
    <t>VVLVNTTHKPFDIHVLHPYR+A2B2C1D1E2F1fF5feE2edD1E1edcbB5ba</t>
  </si>
  <si>
    <t>SFLDCTNR+A2B2C1D1E2F2fF5fedD1E2F2fF5fedcbB5ba</t>
  </si>
  <si>
    <t>P56593+254</t>
  </si>
  <si>
    <t>DGNCTSPQALCNAR+A2B2C1D1E1F1fedD1E1F1feE1F1fedcba</t>
  </si>
  <si>
    <t>CDISNSTEAGQK+A2B2C1D1E2F1G5gfF5fedD2dD1E2eE2F1fedcbB5ba</t>
  </si>
  <si>
    <t>IGMDGTNK+A2B2C1D1E2F1fedD2dD1E2F1fedcba</t>
  </si>
  <si>
    <t>Q3TVI8+455</t>
  </si>
  <si>
    <t>Q8CE72+2439</t>
  </si>
  <si>
    <t>AMSSNETAAYK+A2B2C1D1E1F1fedD1E1eE1F1fedcba</t>
  </si>
  <si>
    <t>DEYPSVLMYLNATQTAR+A2B2C1D1E2F1G5gfF5fedD2dD1E2eE2F1fedcbB5ba</t>
  </si>
  <si>
    <t>SNDSFSAASIIFSNGR+A2B2C1D1E2F1G4gfedD2dD1E2F1G5gfF5fedcbB5ba</t>
  </si>
  <si>
    <t>Q3UUY6+701</t>
  </si>
  <si>
    <t>Q8BKG3+275</t>
  </si>
  <si>
    <t>ANTTQPGIVEGGQVLK+A2B2C1D1E1F1fedD1E1eE1F1fedcba</t>
  </si>
  <si>
    <t>GAGYFMFFNTSLGAR+A2B2C1D1E2F1feE2F1fedD2dD1E2F1feE2F1fedcba</t>
  </si>
  <si>
    <t>ASSSFRPNGTK+A2B2C1D1E2F2fF5fedD1E2edcba</t>
  </si>
  <si>
    <t>Q69ZQ1+455</t>
  </si>
  <si>
    <t>VFGSQNLTTVK+A2B2C1D1E1edD1E1eE1F1fedcba</t>
  </si>
  <si>
    <t>LDWLGNCSGLNDDSYGYR+A2B2C1D1E2F1G3gfF5fedD1E2edcba</t>
  </si>
  <si>
    <t>KYNISSEK+A2B2C1D1E2F1fedD1dcba</t>
  </si>
  <si>
    <t>Q9JLB4+2400</t>
  </si>
  <si>
    <t>Q5SUS0+88</t>
  </si>
  <si>
    <t>ATPNEGFFNQNITTFYYDR+A2B2C1D1E1edD1E1eE1edcba</t>
  </si>
  <si>
    <t>NNSALVLEK+A2B2C1D1E2edD2dD1E1eE1edcbB5ba</t>
  </si>
  <si>
    <t>VNSSLHSQISR+A2B2C1D1E2F1fF5feE2F1fedD1E2F1feE2F1feE2F1fF5fedcbB5ba</t>
  </si>
  <si>
    <t>P19137+672</t>
  </si>
  <si>
    <t>A2RRY8+198</t>
  </si>
  <si>
    <t>KYNISSEK+A2B2C1D1dD1E1eE1edcba</t>
  </si>
  <si>
    <t>LGNDTEATK+A2B2C1D1E2F1fF5fedD2dD1dcbB5ba</t>
  </si>
  <si>
    <t>SCINESAIDSR+A2B2C1D1E2F1fF5fedD2dD1E2eE2F1fedcba</t>
  </si>
  <si>
    <t>Q9R0B9+63</t>
  </si>
  <si>
    <t>Q8CG47+487</t>
  </si>
  <si>
    <t>AFNISPNDTSSGSCGINLVTLK+A2B2C1D1dD1E1eE1edcba</t>
  </si>
  <si>
    <t>PKPPKNESLETYPLMMK+A2B2C1D1E2F1G4gfF5feE2F1fedD1E2F1fF5feE2F1G4gfedcbB5ba</t>
  </si>
  <si>
    <t>LEDRFNSTLGPSEEQEK+A2B2C1D1E2F1G3gfedD1E2F1fedcbB5ba</t>
  </si>
  <si>
    <t>F6TQD1+150</t>
  </si>
  <si>
    <t>GGLNLTAVTVTAENDHTVAFLGTSDGR+A2B2C1D1E1edD1E1eE1F1fedcba</t>
  </si>
  <si>
    <t>GAGYFMFFNTSLGAR+A2B2C1D1E2F1fedD2dD1E2eE2edcba</t>
  </si>
  <si>
    <t>KYMENR+A2B2C1D1E2F1fedD2dD1E1edcbB5ba</t>
  </si>
  <si>
    <t>Q5SSE9+2067</t>
  </si>
  <si>
    <t>Q61789+2332</t>
  </si>
  <si>
    <t>YNQSVSNPCK+A2B2C1D1dD1dcba</t>
  </si>
  <si>
    <t>NHSIPLETK+A2B2C1D1E2F1fF5feE2edD1E1edcbB5ba</t>
  </si>
  <si>
    <t>SINNSLR+A2B2C1D1E2F1G5gfF5fedD1E2F2fedcba</t>
  </si>
  <si>
    <t>Q6P6J9+277</t>
  </si>
  <si>
    <t>Q9D1M7+196</t>
  </si>
  <si>
    <t>AFNISPNDTSSGSCGINLVTLK+A2B2C1D1E1edD1E1eE1edcba</t>
  </si>
  <si>
    <t>TSIPTINMENK+A2B2C1D1E2F1G5gfF5fedD2dD1E2F1fedcba</t>
  </si>
  <si>
    <t>LNNSQIK+A2B2C1D1E2F1G3gfedD1E1edcba</t>
  </si>
  <si>
    <t>Q8K2B0+367</t>
  </si>
  <si>
    <t>Q765H6+93</t>
  </si>
  <si>
    <t>VIDLWDLAQSANFTEK+A2B2C1D1dD1E1eE1edcba</t>
  </si>
  <si>
    <t>TDAELNETARPLSPVNPK+A2B2C1D1E2F1G5gfF5fedD2dD1E2F1fedcbB5ba</t>
  </si>
  <si>
    <t>SGQEDHYWLDVEKNQSAK+A2B2C1D1E2F2fF5feE2F1fedD1E1eE1F1fedcba</t>
  </si>
  <si>
    <t>Q8VBZ3+241</t>
  </si>
  <si>
    <t>Q69ZN6+179</t>
  </si>
  <si>
    <t>FINYNQTVSR+A2B2C1D1E1F1fedD1E1F1feE1F1fedcba</t>
  </si>
  <si>
    <t>TAFQNGTESTIVTR+A2B2C1D1E2F1G5gfF5fedD1E2F1feE2F1fF5fedcbB5ba</t>
  </si>
  <si>
    <t>SASAHNLSSEK+A2B2C1D1E2edD1E1eE1edcbB5ba</t>
  </si>
  <si>
    <t>Q8BG19+497</t>
  </si>
  <si>
    <t>DIWNVTGAK+A2B2C1D1E1F1fedD1E1eE1F1fedcba</t>
  </si>
  <si>
    <t>STEVSNHTLK+A2B2C1D1E2F1fF5fedD2dD1dcbB5ba</t>
  </si>
  <si>
    <t>HFYFNK+A2B2C1D1E2F1G5gfF5fedD1E2edcbB5ba</t>
  </si>
  <si>
    <t>O35409+78</t>
  </si>
  <si>
    <t>Q3U0D9+349</t>
  </si>
  <si>
    <t>EDFLIYSLNNSLR+A2B2C1D1dD1E1eE1edcba</t>
  </si>
  <si>
    <t>QPNATNPCGNNNGGCAQICVLSHR+A2B2C1D1E2F1fF5feE2edD1E1eE1edcba</t>
  </si>
  <si>
    <t>ASSSFRPNGTK+A2B2C1D1E2F1G5gfF5fedD1E2F1fedcbB5ba</t>
  </si>
  <si>
    <t>Q9QY81+801</t>
  </si>
  <si>
    <t>Q5F259+78</t>
  </si>
  <si>
    <t>IYAGMVSLMDEAVGNVTK+A2B2C1D1E1edD1E1eE1F1fedcba</t>
  </si>
  <si>
    <t>LNLTTDPK+A2B2C1D1E2F2fF5fedD1E1edcbB5ba</t>
  </si>
  <si>
    <t>LQCSKCVFGTNSSR+A2B2C1D1E2F1fF5feE2edD1E1edcbB5ba</t>
  </si>
  <si>
    <t>Q07113+1305</t>
  </si>
  <si>
    <t>A2AWL7+798</t>
  </si>
  <si>
    <t>GQTGLGFLYASGLGVNSSQAK+A2B2C1D1E1F1fedD1E1F1feE1F1fedcba</t>
  </si>
  <si>
    <t>SISNATDP+A2B2C1D1E2F2fF5fedD1E2F2fF5fedcbB5ba</t>
  </si>
  <si>
    <t>TPTLPPVSFHLGGVWFNLTGQDYVIK+A2B2C1D1E2F1fF5fedD2dD1E2F1fedcba</t>
  </si>
  <si>
    <t>Q9R013+356</t>
  </si>
  <si>
    <t>Q8BRH4+3708</t>
  </si>
  <si>
    <t>NISQVLEK+A2B2C1D1E1F1fedD1E1eE1F1fedcba</t>
  </si>
  <si>
    <t>TLAGENQTALEIEELNR+A2B2C1D1E2F1fF5fedD2dD1E2edcba</t>
  </si>
  <si>
    <t>INQTYQQQYGR+A2B2C1D1E2F1G5gfF5fedD2dD1E1edcbB5ba</t>
  </si>
  <si>
    <t>Q8CG46+1045</t>
  </si>
  <si>
    <t>LLNNLTSIK+A2B2C1D1E1edD1E1eE1F1fedcba</t>
  </si>
  <si>
    <t>FTCNQTTDVIIIHSK+A2B2C1D1E2F1fF5fedD1E1edcba</t>
  </si>
  <si>
    <t>SFLDCTNR+A2B2C1D1E2F2fF5fedD1E2F1fedcbB5ba</t>
  </si>
  <si>
    <t>B8JKV0+54</t>
  </si>
  <si>
    <t>FFNDSIVDPVDSEWFGFYR+A2B2C1D1dD1E1eE1edcba</t>
  </si>
  <si>
    <t>SFLDCTNR+A2B2C1D1E2F1G5gfF5fedD2dD1E2F1feE2F1fF5fedcba</t>
  </si>
  <si>
    <t>LDWLGNCSGLNDDSYGYR+A2B2C1D1E2F1G3gfF5fedD1E2F1G3gfeE2F1G3gfedcba</t>
  </si>
  <si>
    <t>P57716+529</t>
  </si>
  <si>
    <t>O08852+2244</t>
  </si>
  <si>
    <t>AHFSSLNLTIR+A2B2C1D1E1F1fedD1E1eE1F1fedcba</t>
  </si>
  <si>
    <t>ANATIEVK+A2B2C1D1E2F1G5gfF5feE2edD2dD1E2eE2F1fedcba</t>
  </si>
  <si>
    <t>SGVEAMNK+A2B2C1D1E2F1fedD2dD1E2F1fedcbB5ba</t>
  </si>
  <si>
    <t>Q3TA59+214</t>
  </si>
  <si>
    <t>P61965+265</t>
  </si>
  <si>
    <t>NGSSSSSPLLGK+A2B2C1D1E1F1fedD1E1eE1F1fedcba</t>
  </si>
  <si>
    <t>VSQVLHEGGHNVTK+A2B2C1D1E2F1fedD1E1edcba</t>
  </si>
  <si>
    <t>HFYFNK+A2B2C1D1E2edD1E1edcbB5ba</t>
  </si>
  <si>
    <t>Q8VC60+482</t>
  </si>
  <si>
    <t>P57780+727</t>
  </si>
  <si>
    <t>NATLAEQAK+A2B2C1D1E1edD1E1eE1edcba</t>
  </si>
  <si>
    <t>NGSSCGKENVSDPSLTITFGR+A2B2C1D1E2F1G3gfedD1E2edcba</t>
  </si>
  <si>
    <t>ASSSFRPNGTK+A2B2C1D1E2F1G5gfF5fedD2dD1E2F2fedcba</t>
  </si>
  <si>
    <t>Q7TMR0+413</t>
  </si>
  <si>
    <t>Q9QYH6+184</t>
  </si>
  <si>
    <t>NISQVLEK+A2B2C1D1E1edD1E1eE1edcba</t>
  </si>
  <si>
    <t>GELQSENSSLTLSSSNR+A2B2C1D1E2F1fedD1E2F1fedcbB5ba</t>
  </si>
  <si>
    <t>GLANLTHAHFER+A2B2C1D1E2F1fF3fedD2dD1E2F1feE2F1fF5fedcbB5ba</t>
  </si>
  <si>
    <t>Q3TCN2+93</t>
  </si>
  <si>
    <t>Q80W93+1614</t>
  </si>
  <si>
    <t>NYTADYDK+A2B2C1D1E1F1fedD1E1eE1F1fedcba</t>
  </si>
  <si>
    <t>IGMDGTNK+A2B2C1D1E2edD2dD1E1eE1F1fedcbB5ba</t>
  </si>
  <si>
    <t>FCILDVMSTGSSSVGNATR+A2B2C1D1E2F1G5gfF5feE2edD1E2F1feE2F1fF5fedcbB5ba</t>
  </si>
  <si>
    <t>Q66JQ7+1123</t>
  </si>
  <si>
    <t>GSPANVTEAR+A2B2C1D1E1edD1E1eE1edcba</t>
  </si>
  <si>
    <t>VVDKGNGSKPTSPEEVK+A2B2C1D1E2F1G4gfedD1E2F1fF5fedcba</t>
  </si>
  <si>
    <t>VNRSWMAMIQR+A2B2C1D1E2F1fF5fedD2dD1E2F1fedcbB5ba</t>
  </si>
  <si>
    <t>Q07797+398</t>
  </si>
  <si>
    <t>Q8CE72+428</t>
  </si>
  <si>
    <t>LAVTNTTMTGTVLK+A2B2C1D1E1F1fedD1E1eE1F1fedcba</t>
  </si>
  <si>
    <t>DSSDEANCTTLCSQK+A2B2C1D1E2F1G5gfF5feE2edD1E2F1fF5feE2F1fF5fedcba</t>
  </si>
  <si>
    <t>NRTTFTSYQLEELEK+A2B2C1D1E2F1fF5fedD1E2eE2F1fedcba</t>
  </si>
  <si>
    <t>Q60928+510</t>
  </si>
  <si>
    <t>Q3TYV2+161</t>
  </si>
  <si>
    <t>LLQQQSNQSSQFLHSVER+A2B2C1D1E1edD1E1eE1F1fedcba</t>
  </si>
  <si>
    <t>GAGEVSPAEHSSKPTNISAK+A2B2C1D1E2F1fF4feE2F1G3gfedD1E1eE1edcba</t>
  </si>
  <si>
    <t>ASSSFRPNGTK+A2B2C1D1E2edD2dD1E2eE2edcbB5ba</t>
  </si>
  <si>
    <t>A2BFL2+261</t>
  </si>
  <si>
    <t>QELSQDNATLK+A2B2C1D1dD1E1eE1edcba</t>
  </si>
  <si>
    <t>GVHNASLALSANIGR+A2B2C1D1E2F2fF5fedD1E2F1fF5fedcbB5ba</t>
  </si>
  <si>
    <t>AFVENITVLENSLVFK+A2B2C1D1E2F1G4gfedD1E2F1G4gfedcba</t>
  </si>
  <si>
    <t>Q3TTP0+179</t>
  </si>
  <si>
    <t>DIWNVTGAK+A2B2C1D1E1F1fedD1E1F1feE1F1fedcba</t>
  </si>
  <si>
    <t>LEAYFSLEGFPAEQNASNR+A2B2C1D1E2F1fF5fedD2dD1E2F1fF5fedcbB5ba</t>
  </si>
  <si>
    <t>ASSSFRPNGTK+A2B2C1D1E2F2fF5fedD1dcbB5ba</t>
  </si>
  <si>
    <t>Q64176+80</t>
  </si>
  <si>
    <t>Q8VCM4+328</t>
  </si>
  <si>
    <t>NISQVLEK+A2B2C1D1E1edD1E1eE1F1fedcba</t>
  </si>
  <si>
    <t>VCDGVPDCPEGEDENNATSGR+A2B2C1D1E2F1G5gfF5fedD1E2F1fedcbB5ba</t>
  </si>
  <si>
    <t>KSDNGTYSCIASSSLK+A2B2C1D1E2F1fF5fedD1E2F1fF5fedcba</t>
  </si>
  <si>
    <t>Q9JL56+168</t>
  </si>
  <si>
    <t>DIWNVTGAK+A2B2C1D1dD1E1eE1edcba</t>
  </si>
  <si>
    <t>EQLFFNLSDPELR+A2B2C1D1E2F1G3gfF5fedD1E2F1G3gfedcba</t>
  </si>
  <si>
    <t>IGMDGTNK+A2B2C1D1E2F1G5gfF5fedD1E2F2fedcbB5ba</t>
  </si>
  <si>
    <t>Q925P2+87</t>
  </si>
  <si>
    <t>Q9WVD4+56</t>
  </si>
  <si>
    <t>NVSCLWCNENK+A2B2C1D1E1F1fedD1E1eE1F1fedcba</t>
  </si>
  <si>
    <t>LLNNLTSIK+A2B2C1D1E2F1fF5fedD2dD1E2F1fedcba</t>
  </si>
  <si>
    <t>KALDQFVNFSEQKEK+A2B2C1D1E2F1G5gfF5feE2F2fF5fedD1E1eE1edcba</t>
  </si>
  <si>
    <t>P10810+276</t>
  </si>
  <si>
    <t>P52332+768</t>
  </si>
  <si>
    <t>GYLTSFEMFNSTFK+A2B2C1D1E1F1fedD1E1eE1F1fedcba</t>
  </si>
  <si>
    <t>WHGRNQSVVMYSVPQPLGIIAIHPSR+A2B2C1D1E2F1G3gfedD1E2edcba</t>
  </si>
  <si>
    <t>ATSQPPNSSEAGR+A2B2C1D1E2F1G5gfF5feE2edD1E1edcba</t>
  </si>
  <si>
    <t>Q80X66+121</t>
  </si>
  <si>
    <t>TILVDNNTWNNTHISR+A2B2C1D1E1F1G1gfedD1E1F1feE1F1fedcba</t>
  </si>
  <si>
    <t>RDAMVGNYTCEVTELSR+A2B2C1D1E2F1G5gfF5fedD1E1edcbB5ba</t>
  </si>
  <si>
    <t>MIENGSLSFLPTLR+A2B2C1D1E2F1fF4fedD1E2F1fedcbB5ba</t>
  </si>
  <si>
    <t>Q3V3R4+1007</t>
  </si>
  <si>
    <t>Q3TYX8+4</t>
  </si>
  <si>
    <t>FNDTEVLQR+A2B2C1D1E1edD1E1eE1edcba</t>
  </si>
  <si>
    <t>CIPQHWVCDGDADCADALDELQNCTMR+A2B2C1D1E2F1G5gfF5fedD1E2eE2F1fF5fedcba</t>
  </si>
  <si>
    <t>ASSSFRPNGTK+A2B2C1D1E2F1fF5feE2F1fedD2dD1E1edcba</t>
  </si>
  <si>
    <t>Q8C0P5+120</t>
  </si>
  <si>
    <t>A2AWR3+610</t>
  </si>
  <si>
    <t>AMLLNQHVPMESSHLLQFVNWSSLLPER+A2B2C1D1E1edD1E1eE1edcba</t>
  </si>
  <si>
    <t>FNTTSINVGSSYFPEHGYFR+A2B2C1D1E2F1fF5feE2F1fedD1E1eE1edcba</t>
  </si>
  <si>
    <t>NVTYKHR+A2B2C1D1E2F1G5gfF5fedD1E2F1feE2F1fF5fedcbB5ba</t>
  </si>
  <si>
    <t>Q9JHJ5+385</t>
  </si>
  <si>
    <t>P70268+154</t>
  </si>
  <si>
    <t>FNSSSSSLEEK+A2B2C1D1E1edD1E1eE1edcba</t>
  </si>
  <si>
    <t>EIANATTKPEDR+A2B2C1D1E2F1G3gfedD1E2F1fedcbB5ba</t>
  </si>
  <si>
    <t>VCFPNK+A2B2C1D1E2edD1E1eE1F1fedcbB5ba</t>
  </si>
  <si>
    <t>Q61576+293</t>
  </si>
  <si>
    <t>Q09LZ8+102</t>
  </si>
  <si>
    <t>HNNDTQHIWESDSNEFSVIADPR+A2B2C1D1dD1E1eE1edcba</t>
  </si>
  <si>
    <t>EIANATTKPEDR+A2B2C1D1E2F1G5gfF5fedD2dD1E2eE2F1fedcbB5ba</t>
  </si>
  <si>
    <t>DGNCTSPQALCNAR+A2B2C1D1E2F1G5gfF5fedD2dD1E2F2fF5fedcba</t>
  </si>
  <si>
    <t>Q8R2R1+471</t>
  </si>
  <si>
    <t>P97480+218</t>
  </si>
  <si>
    <t>TLLGYYNQSK+A2B2C1D1E1F1fedD1E1F1feE1F1fedcba</t>
  </si>
  <si>
    <t>KENETK+A2B2C1D1E2F1G3gfedD1E2F1G3gfedcbB5ba</t>
  </si>
  <si>
    <t>GISCMNTTVSESPFK+A2B2C1D1E2F1G5gfF5fedD1E2eE2edcbB5ba</t>
  </si>
  <si>
    <t>Q8BX70+1474</t>
  </si>
  <si>
    <t>TQLTCSLNSSGVDIVGHR+A2B2C1D1E1edD1E1eE1edcba</t>
  </si>
  <si>
    <t>NGSSSSSPLLGK+A2B2C1D1E2F1G5gfF5fedD2dD1E2F1feE2F2fedcbB5ba</t>
  </si>
  <si>
    <t>SCINESAIDSR+A2B2C1D1E2edD2dD1dcba</t>
  </si>
  <si>
    <t>A2ARV4+3448</t>
  </si>
  <si>
    <t>WGHNVTEFQQR+A2B2C1D1E1edD1E1eE1edcba</t>
  </si>
  <si>
    <t>GAGYFMFFNTSLGAR+A2B2C1D1E2F1fF5feE2edD1E2eE2F1feE2F1fedcba</t>
  </si>
  <si>
    <t>KAAKNIMHNELNCTK+A2B2C1D1E2F1fF5fedD1E2F1fF5fedcba</t>
  </si>
  <si>
    <t>Q61739+927</t>
  </si>
  <si>
    <t>P10404+369</t>
  </si>
  <si>
    <t>EHNFNIYNDSVSDSLNVPYDYTSVMHYSK+A2B2C1D1E1edD1E1eE1edcba</t>
  </si>
  <si>
    <t>VQPFNVTK+A2B2C1D1E2edD1E1eE1F1fedcba</t>
  </si>
  <si>
    <t>KLTDNQTSTMIR+A2B2C1D1E2F1G5gfF5fedD2dD1E2F1feE2F1fF5fedcbB5ba</t>
  </si>
  <si>
    <t>Q3UQ28+728</t>
  </si>
  <si>
    <t>Q5F2E8+573</t>
  </si>
  <si>
    <t>EHNFNIYNDSVSDSLNVPYDYTSVMHYSK+A2B2C1D1E1F1G1gfedD1E1F1feE1F1fedcba</t>
  </si>
  <si>
    <t>SGTIFDNFLITNDEAYAEEFGNETWGVTK+A2B2C1D1E2edD1dcbB5ba</t>
  </si>
  <si>
    <t>GILGLSNATIYWHIPDTAYPGIYR+A2B2C1D1E2F1fF5fedD2dD1E2F1fF5fedcba</t>
  </si>
  <si>
    <t>Q61001+383</t>
  </si>
  <si>
    <t>Q62383+412</t>
  </si>
  <si>
    <t>VQPFNVTK+A2B2C1D1E1F1fedD1E1eE1F1fedcba</t>
  </si>
  <si>
    <t>VVFLSPAVPEEPEAYNLTVLIR+A2B2C1D1E2F1fF5feE2F1fedD2dD1E1edcbB5ba</t>
  </si>
  <si>
    <t>QILSQSTDSLNMRNR+A2B2C1D1E2F1fF5fedD1E2F1fF5fedcbB5ba</t>
  </si>
  <si>
    <t>Q9JLB4+1500</t>
  </si>
  <si>
    <t>Q62255+410</t>
  </si>
  <si>
    <t>TSLDWWTTDTCNMINGTDGDSFHPLISK+A2B2C1D1E1F1fedD1E1F1feE1F1fedcba</t>
  </si>
  <si>
    <t>GAGYFMFFNTSLGAR+A2B2C1D1E2F1fedD2dD1E2F1fedcba</t>
  </si>
  <si>
    <t>VNYEGGTWDWIAEALSSNHTR+A2B2C1D1E2F1G3gfeE2F1G3gfedD1E2F1G3gfeE2F1G3gfedcbB5ba</t>
  </si>
  <si>
    <t>A2ARV4+657</t>
  </si>
  <si>
    <t>Q9R1Q9+267</t>
  </si>
  <si>
    <t>ALGYENATQALGR+A2B2C1D1E1F1fedD1E1F1feE1F1fedcba</t>
  </si>
  <si>
    <t>IGMDGTNK+A2B2C1D1E2F1fF5feE2F1fF5fedD2dD1E1edcbB5ba</t>
  </si>
  <si>
    <t>NNLSASMFDLSMK+A2B2C1D1E2F1fF5feE2edD1E1edcba</t>
  </si>
  <si>
    <t>Q9D832+36</t>
  </si>
  <si>
    <t>DSSDEANCTTLCSQK+A2B2C1D1E1F1fedD1E1F1feE1F1fedcba</t>
  </si>
  <si>
    <t>VNSSLHSQISR+A2B2C1D1E2F1fF5fedD1E2F1fF5fedcbB5ba</t>
  </si>
  <si>
    <t>ALHQDNISVNLFVVNK+A2B2C1D1E2F1G5gfF5fedD1E2F1feE2F1fF5fedcbB5ba</t>
  </si>
  <si>
    <t>P20060+306</t>
  </si>
  <si>
    <t>Q6ZPI0+505</t>
  </si>
  <si>
    <t>VFLNGTGLEK+A2B2C1D1E1F1fedD1E1eE1F1fedcba</t>
  </si>
  <si>
    <t>TAFQNGTESTIVTR+A2B2C1D1E2F1G5gfF5feE2F1fedD2dD1E2F1feE2F1feE2F1fF5fedcbB5ba</t>
  </si>
  <si>
    <t>DLTHLNR+A2B2C1D1E2F1fF5feE2F1fedD2dD1E1edcba</t>
  </si>
  <si>
    <t>Q5SWY8+239</t>
  </si>
  <si>
    <t>P28481+1388</t>
  </si>
  <si>
    <t>DYYPINESLASLPLR+A2B2C1D1E1F1fedD1E1eE1F1fedcba</t>
  </si>
  <si>
    <t>VNSSLHSQISR+A2B2C1D1E2F1G4gfedD1E2F1fedcba</t>
  </si>
  <si>
    <t>DLTHLNR+A2B2C1D1E2F1G5gfF5fedD2dD1E2eE2F1fedcba</t>
  </si>
  <si>
    <t>Q62087+323</t>
  </si>
  <si>
    <t>P23275+267</t>
  </si>
  <si>
    <t>MAAALNATGR+A2B2C1D1dD1E1eE1edcba</t>
  </si>
  <si>
    <t>NQSGIYGCR+A2B2C1D1E2F1G3gfedD1E2F1fedcbB5ba</t>
  </si>
  <si>
    <t>ANRTEHK+A2B2C1D1E2edD1dcbB5ba</t>
  </si>
  <si>
    <t>O09043+331</t>
  </si>
  <si>
    <t>Q01237+869</t>
  </si>
  <si>
    <t>NYTADYDK+A2B2C1D1E1edD1E1eE1edcba</t>
  </si>
  <si>
    <t>LQNNFSLEVNGK+A2B2C1D1E2F1fF5fedD2dD1E2edcbB5ba</t>
  </si>
  <si>
    <t>STEVSNHTLK+A2B2C1D1E2F1G5gfF5fedD1E2F1feE2F1fF5fedcbB5ba</t>
  </si>
  <si>
    <t>Q8CIF4+96</t>
  </si>
  <si>
    <t>Q91VA1+296</t>
  </si>
  <si>
    <t>LWLPVNLTWADLEDKDGR+A2B2C1D1dD1E1eE1edcba</t>
  </si>
  <si>
    <t>LWVPNTSFDTASNWNQNR+A2B2C1D1E2F1G5gfF5fedD2dD1E1eE1edcbB5ba</t>
  </si>
  <si>
    <t>EANSLLSNHSEK+A2B2C1D1E2F1fedD2dD1E2F1fedcbB5ba</t>
  </si>
  <si>
    <t>Q9JJZ9+169</t>
  </si>
  <si>
    <t>ALSPNSTISSAPK+A2B2C1D1dD1E1eE1edcba</t>
  </si>
  <si>
    <t>VLPFNVTDYCQLVR+A2B2C1D1E2F1G4gfedD1E2F1G3gfedcbB5ba</t>
  </si>
  <si>
    <t>EAQYNSTFR+A2B2C1D1E2edD1E2edcbB5ba</t>
  </si>
  <si>
    <t>O35657+337</t>
  </si>
  <si>
    <t>O55225+119</t>
  </si>
  <si>
    <t>VQPFNVTK+A2B2C1D1E1edD1E1eE1edcba</t>
  </si>
  <si>
    <t>NLSYEAAPDHK+A2B2C1D1E2F1fF5fedD1E2F1fF5fedcba</t>
  </si>
  <si>
    <t>FLGNQVLSYGQNLSFSFR+A2B2C1D1E2F1G3gfedD1E2F1fedcba</t>
  </si>
  <si>
    <t>Q14BI7+374</t>
  </si>
  <si>
    <t>AFNISPNDTSSGSCGINLVTLK+A2B2C1D1E1edD1E1eE1F1fedcba</t>
  </si>
  <si>
    <t>LNQASFHTPPNVSVCDVNWEK+A2B2C1D1E2F1G4gfF5fedD1E2edcbB5ba</t>
  </si>
  <si>
    <t>SPNGSLHPEAKQLEAVNKFIK+A2B2C1D1E2F1G5gfF5fedD2dD1E2F1fedcbB5ba</t>
  </si>
  <si>
    <t>Q8C172+18</t>
  </si>
  <si>
    <t>Q60592+82</t>
  </si>
  <si>
    <t>AEFAVANDTGFVDIPQQEK+A2B2C1D1E1edD1E1eE1F1fedcba</t>
  </si>
  <si>
    <t>LWVPNTSFDTASNWNQNR+A2B2C1D1E2F1fF4fedD2dD1E1edcbB5ba</t>
  </si>
  <si>
    <t>IFAGHLADVNCTR+A2B2C1D1E2F2fF5fedD1E2F1fedcba</t>
  </si>
  <si>
    <t>P00757+97</t>
  </si>
  <si>
    <t>O54818+143</t>
  </si>
  <si>
    <t>IAPASNVSHTVVLR+A2B2C1D1E1F1fedD1E1eE1F1fedcba</t>
  </si>
  <si>
    <t>TEAGVFEYVADPTFENFTGGVK+A2B2C1D1E2F1G4gfF5fedD1E2F1fedcba</t>
  </si>
  <si>
    <t>FTCNQTTDVIIIHSK+A2B2C1D1E2eE2edD1E1eE1edcba</t>
  </si>
  <si>
    <t>Q62086+254</t>
  </si>
  <si>
    <t>P98203+523</t>
  </si>
  <si>
    <t>YNISSEK+A2B2C1D1dD1E1eE1edcba</t>
  </si>
  <si>
    <t>QLALNTTR+A2B2C1D1E2F1fF5fedD2dD1E2F1fedcbB5ba</t>
  </si>
  <si>
    <t>PVSLNMTVK+A2B2C1D1E2F1G5gfF5feE2edD2dD1E1edcbB5ba</t>
  </si>
  <si>
    <t>P31649+269</t>
  </si>
  <si>
    <t>Q5FWI3+980</t>
  </si>
  <si>
    <t>FLGNQVLSYGQNLSFSFR+A2B2C1D1dD1E1eE1edcba</t>
  </si>
  <si>
    <t>YTGIVTISVNLSKPTR+A2B2C1D1E2F1fF5fedD1E2eE2F1fF5fedcba</t>
  </si>
  <si>
    <t>RTGNVTR+A2B2C1D1E2F1fF5fedD2dD1E1eE1edcba</t>
  </si>
  <si>
    <t>Q8BYA0+710</t>
  </si>
  <si>
    <t>NQSVVMYSVPQPLGIIAIHPSR+A2B2C1D1E1F1fedD1E1F1feE1F1fedcba</t>
  </si>
  <si>
    <t>HSHYVWNR+A2B2C1D1E2F1G5gfF5fedD1E2F1fedcba</t>
  </si>
  <si>
    <t>KNISIVQAYR+A2B2C1D1E2F1G3gfedD1E2F1G3gfedcbB5ba</t>
  </si>
  <si>
    <t>P56528+104</t>
  </si>
  <si>
    <t>Q8CB67+403</t>
  </si>
  <si>
    <t>NATTYPPMCSQDAAR+A2B2C1D1E1F1fedD1E1eE1F1fedcba</t>
  </si>
  <si>
    <t>DYRPSAGNNSLYQDTVVFK+A2B2C1D1E2F1G4gfF4fedD1E2F1G4gfedcba</t>
  </si>
  <si>
    <t>NLSAMLQSTATQLCR+A2B2C1D1E2F1G5gfF5feE2F1fedD1E2F1feE2F1fF5fedcba</t>
  </si>
  <si>
    <t>Q9WU38+135</t>
  </si>
  <si>
    <t>O55033+46</t>
  </si>
  <si>
    <t>STNNSLTLLFK+A2B2C1D1E1F1fedD1E1F1feE1F1fedcba</t>
  </si>
  <si>
    <t>GNGSKPTSPEEVK+A2B2C1D1E2F1G4gfedD1E2F1fedcbB5ba</t>
  </si>
  <si>
    <t>EGFSANYSVLQSSISEDFK+A2B2C1D1E2F1G4gfedD1E2F1G4gfedcbB5ba</t>
  </si>
  <si>
    <t>P18468+46</t>
  </si>
  <si>
    <t>SCNISVTEK+A2B2C1D1E1edD1E1eE1F1fedcba</t>
  </si>
  <si>
    <t>LHNQLLPNTTTVEK+A2B2C1D1E2edD2dD1dcba</t>
  </si>
  <si>
    <t>NVTCVSR+A2B2C1D1E2F1fF5fedD2dD1E1eE1F1fedcba</t>
  </si>
  <si>
    <t>A2ARV4+2225</t>
  </si>
  <si>
    <t>P13542+243</t>
  </si>
  <si>
    <t>GYLLTLNFTK+A2B2C1D1E1F1fedD1E1F1feE1F1fedcba</t>
  </si>
  <si>
    <t>GWNATHMFR+A2B2C1D1E2F1fF5fedD2dD1E2F1fedcbB5ba</t>
  </si>
  <si>
    <t>TFQNFKNATIK+A2B2C1D1E2F2fF5feE2F1fedD1E1eE1edcba</t>
  </si>
  <si>
    <t>Q9JM52+33</t>
  </si>
  <si>
    <t>DAVNNITAK+A2B2C1D1E1F1fedD1E1eE1F1fedcba</t>
  </si>
  <si>
    <t>SSDIPYNPFFYSYALLTNSSIR+A2B2C1D1E2F1G3gfedD2dD1E2F1fF5fedcba</t>
  </si>
  <si>
    <t>IKPNGSNFTNIVTYGIGANGIR+A2B2C1D1E2F1fF5fedD2dD1E2F1fedcbB5ba</t>
  </si>
  <si>
    <t>P28825+221</t>
  </si>
  <si>
    <t>Q8BHL5+407</t>
  </si>
  <si>
    <t>VFDLHQNMGSVNVSVGCTPAQLIETSR+A2B2C1D1dD1E1eE1edcba</t>
  </si>
  <si>
    <t>STKSETNHSSLR+A2B2C1D1E2F1fF5fedD1E2eE2F1fedcba</t>
  </si>
  <si>
    <t>FTFTSHTPGEHQICLHSNSTK+A2B2C1D1E2F1fF5fedD1E2F1fF5fedcbB5ba</t>
  </si>
  <si>
    <t>P09242+271</t>
  </si>
  <si>
    <t>Q9JI91+714</t>
  </si>
  <si>
    <t>NATLAEQAK+A2B2C1D1dD1E1eE1edcba</t>
  </si>
  <si>
    <t>ATDADINDILVYTLQEVTPNASK+A2B2C1D1E2F1G3gfF5fedD2dD1E2eE2F1fedcba</t>
  </si>
  <si>
    <t>FLDFANMTPR+A2B2C1D1E2edD2dD1E2edcba</t>
  </si>
  <si>
    <t>P20040+46</t>
  </si>
  <si>
    <t>KDVNYTQIVVDR+A2B2C1D1E1F1fedD1E1F1feE1F1fedcba</t>
  </si>
  <si>
    <t>ASSSFRPNGTK+A2B2C1D1E2F1fF5feE2edD1E1edcbB5ba</t>
  </si>
  <si>
    <t>RAAYLNMSEDPSHPSMALNTR+A2B2C1D1E2F1fF5fedD2dD1E2edcba</t>
  </si>
  <si>
    <t>A2ASS6+5944</t>
  </si>
  <si>
    <t>P46735+162</t>
  </si>
  <si>
    <t>LSALDNLLNHSSIFLK+A2B2C1D1E1F1fedD1E1F1feE1F1fedcba</t>
  </si>
  <si>
    <t>DLTHLNR+A2B2C1D1E2edD2dD1E1eE1F1fedcba</t>
  </si>
  <si>
    <t>KENESICSEFEAIR+A2B2C1D1E2F1G5gfF5feE2F2fF5fedD1E1eE1edcba</t>
  </si>
  <si>
    <t>Q8C3X8+488</t>
  </si>
  <si>
    <t>Q02566+241</t>
  </si>
  <si>
    <t>NISQVLEK+A2B2C1D1dD1E1eE1edcba</t>
  </si>
  <si>
    <t>TNLTSSTEEPWK+A2B2C1D1E2F1G5gfF5fedD1E2F1feE2F1fF5fedcbB5ba</t>
  </si>
  <si>
    <t>HFYFNK+A2B2C1D1E2F1fedD1E2F1fedcbB5ba</t>
  </si>
  <si>
    <t>Q9QY81+405</t>
  </si>
  <si>
    <t>Q5SX39+243</t>
  </si>
  <si>
    <t>NETIWYLK+A2B2C1D1E1edD1E1eE1edcba</t>
  </si>
  <si>
    <t>TAFQNGTESTIVTR+A2B2C1D1E2F2fF5feE2F1fF5fedD1E1eE1F1fedcbB5ba</t>
  </si>
  <si>
    <t>KDIYRSNISPFTLEK+A2B2C1D1E2F1G5gfF5feE2F1fedD1E2F1feE2F1G5gfF5fedcbB5ba</t>
  </si>
  <si>
    <t>Q64449+1133</t>
  </si>
  <si>
    <t>Q5SX40+243</t>
  </si>
  <si>
    <t>EDFLIYSLNNSLR+A2B2C1D1E1edD1E1eE1edcba</t>
  </si>
  <si>
    <t>YQTLNCSVNVR+A2B2C1D1E2F1fF5fedD2dD1E1edcba</t>
  </si>
  <si>
    <t>PSSRGASPNR+A2B2C1D1E2F1G5gfF5fedD2dD1E2eE2F1fedcba</t>
  </si>
  <si>
    <t>Q91Z83+240</t>
  </si>
  <si>
    <t>WSYVAYNESDK+A2B2C1D1E1edD1E1eE1edcba</t>
  </si>
  <si>
    <t>VQNNTLK+A2B2C1D1E2F1fF5fedD2dD1E1eE1edcba</t>
  </si>
  <si>
    <t>RIYYSDFSNQTINSMAEDGSNR+A2B2C1D1E2F1G3gfedD1E1edcbB5ba</t>
  </si>
  <si>
    <t>Q9QZZ4+1351</t>
  </si>
  <si>
    <t>NYTADYDK+A2B2C1D1E1edD1E1eE1F1fedcba</t>
  </si>
  <si>
    <t>LLNLTNDGHSVR+A2B2C1D1E2F1G5gfF5fedD1E2F1feE2F1fedcbB5ba</t>
  </si>
  <si>
    <t>YLQPLLAVQFTNLTVDTEIR+A2B2C1D1E2F1G4gfF5fedD1E2eE2F1G3gfF5fedcba</t>
  </si>
  <si>
    <t>Q9WVL3+312</t>
  </si>
  <si>
    <t>EDFLIYSLNNSLR+A2B2C1D1E1F1fedD1E1eE1F1fedcba</t>
  </si>
  <si>
    <t>EADNFFTSLGLLPVPPEFWNK+A2B2C1D1E2F1fF5fedD2dD1E2edcbB5ba</t>
  </si>
  <si>
    <t>VTPVCNASLPAQR+A2B2C1D1E2F1G4gfF5fedD1E2edcbB5ba</t>
  </si>
  <si>
    <t>Q8BYB9+204</t>
  </si>
  <si>
    <t>FNGSVSFFR+A2B2C1D1E1edD1E1eE1edcba</t>
  </si>
  <si>
    <t>LHNQLLPNTTTVEK+A2B2C1D1E2F1fF5fedD2dD1E1eE1edcba</t>
  </si>
  <si>
    <t>ICGNETLFPIR+A2B2C1D1E2F1G5gfF5fedD2dD1E2eE2F1fedcbB5ba</t>
  </si>
  <si>
    <t>O35082+161</t>
  </si>
  <si>
    <t>DAVNNITAK+A2B2C1D1E1F1fedD1E1F1feE1F1fedcba</t>
  </si>
  <si>
    <t>NLTYEPVERTQDLGK+A2B2C1D1E2F1fF5fedD2dD1dcbB5ba</t>
  </si>
  <si>
    <t>QGQNFTLR+A2B2C1D1E2F2fF5fedD1E1edcbB5ba</t>
  </si>
  <si>
    <t>NLSYEAAPDHK+A2B2C1D1E1F1fedD1E1eE1F1fedcba</t>
  </si>
  <si>
    <t>VLPNGTAGTPNR+A2B2C1D1E2F1G5gfF5fedD1E2eE2edcbB5ba</t>
  </si>
  <si>
    <t>EAAALNLSIMFDLRR+A2B2C1D1E2F1G4gfF5fedD2dD1E2eE2F1fedcbB5ba</t>
  </si>
  <si>
    <t>SNLDPSNVDSLFYAAQSSQVLSGCEISVSNETK+A2B2C1D1E1edD1E1eE1edcba</t>
  </si>
  <si>
    <t>GAGYFMFFNTSLGAR+A2B2C1D1E2F1fedD2dD1E2F1feE2F1fedcba</t>
  </si>
  <si>
    <t>GALDLMLQVNMTPGHSSAPPK+A2B2C1D1E2F1G3gfeE2F1fF5fedD1E2F1fF5feE2F1G3gfedcba</t>
  </si>
  <si>
    <t>E9Q612+722</t>
  </si>
  <si>
    <t>GVYELTHNNK+A2B2C1D1E1edD1E1eE1edcba</t>
  </si>
  <si>
    <t>VSQVLHEGGHNVTK+A2B2C1D1E2edD1E1eE1edcbB5ba</t>
  </si>
  <si>
    <t>RPMSAYMLWLNASR+A2B2C1D1E2F1G5gfF5feE2F1fedD1E2F1fF5feE2F1fF5fedcba</t>
  </si>
  <si>
    <t>A2ARV4+3682</t>
  </si>
  <si>
    <t>NGTSFDIHYGSGSLSGYLSQDTVSVPCK+A2B2C1D1E1edD2dD1E1eE1edcba</t>
  </si>
  <si>
    <t>LGLSFNSITVMENGSLANVPHLR+A2B2C1D1E2F1fF4feE2F1fedD1E1edcbB5ba</t>
  </si>
  <si>
    <t>QNQDRINK+A2B2C1D1E2F1G3gfedD1E2F1G3gfeE2F1G3gfedcba</t>
  </si>
  <si>
    <t>Q69ZF7+119</t>
  </si>
  <si>
    <t>VWNSTFIEDYKDFDR+A2B2C1D1E1F1fedD1E1eE1F1fedcba</t>
  </si>
  <si>
    <t>QPNATNPCGNNNGGCAQICVLSHR+A2B2C1D1E2F1fF5fedD2dD1E1edcbB5ba</t>
  </si>
  <si>
    <t>NEKEDKENISENER+A2B2C1D1E2F1G5gfF5fedD2dD1E2F1fedcba</t>
  </si>
  <si>
    <t>Q8BIF2+159</t>
  </si>
  <si>
    <t>DLTHLNR+A2B2C1D1E1F1fedD1E1F1feE1F1fedcba</t>
  </si>
  <si>
    <t>ISDTNITAIPQGLPTSLTEVHLDGNK+A2B2C1D1E2F1G4gfedD1dcba</t>
  </si>
  <si>
    <t>KESAYPNSSLFMFFK+A2B2C1D1E2F1G5gfF5feE2edD1E1edcba</t>
  </si>
  <si>
    <t>Q8C129+215</t>
  </si>
  <si>
    <t>DYYPINESLASLPLR+A2B2C1D1E1edD1E1eE1F1fedcba</t>
  </si>
  <si>
    <t>DPFLSLVPYPISTTVGVFYPYNDTVDGVYK+A2B2C1D1E2F1fF5fedD1E2eE2edcba</t>
  </si>
  <si>
    <t>KCDHNFTR+A2B2C1D1E2F1G5gfF5fedD1E2F1fedcbB5ba</t>
  </si>
  <si>
    <t>Q9CYD3+362</t>
  </si>
  <si>
    <t>NATLAEQAK+A2B2C1D1E1edD1E1eE1F1fedcba</t>
  </si>
  <si>
    <t>GNLTLER+A2B2C1D1E2F1G4gfedD2dD1E2F1fedcbB5ba</t>
  </si>
  <si>
    <t>KDIYRSNISPFTLEK+A2B2C1D1E2F1G5gfF5fedD1E2eE2F1fedcba</t>
  </si>
  <si>
    <t>Q9QY96+541</t>
  </si>
  <si>
    <t>LLQQQSNQSSQFLHSVER+A2B2C1D1E1F1fedD1E1eE1F1fedcba</t>
  </si>
  <si>
    <t>LHNQLLPNTTTVEK+A2B2C1D1E2F1G3gfedD2dD1E2F1fedcbB5ba</t>
  </si>
  <si>
    <t>TAFQNGTESTIVTR+A2B2C1D1E2F1fF5feE2edD1E1eE1edcba</t>
  </si>
  <si>
    <t>VINDTWAWK+A2B2C1D1E1edD1E1eE1F1fedcba</t>
  </si>
  <si>
    <t>DSNLSLR+A2B2C1D1E2F1fF5fedD2dD1E1eE1edcba</t>
  </si>
  <si>
    <t>QAALSFLTNISLDGR+A2B2C1D1E2F1fedD2dD1E2edcbB5ba</t>
  </si>
  <si>
    <t>VIYNLTEK+A2B2C1D1E1edD1E1eE1edcba</t>
  </si>
  <si>
    <t>KDIYRSNISPFTLEK+A2B2C1D1E2F1G5gfF5fedD2dD1E2F1fedcba</t>
  </si>
  <si>
    <t>GVVDSDDLPLNVSR+A2B2C1D1E2F1G3gfeE2edD1E1edcba</t>
  </si>
  <si>
    <t>O35409+461</t>
  </si>
  <si>
    <t>GDPGNSSGGIYLDDITLTETPCPAGVWTIR+A2B2C1D1E1F1fedD1E1F1feE1F1fedcba</t>
  </si>
  <si>
    <t>EPQGISWDSPLDGSNK+A2B2C1D1E2F1fF5fedD2dD1E2F1fF5fedcbB5ba</t>
  </si>
  <si>
    <t>HITYSIHNYTPK+A2B2C1D1E2F2fF5feE2F1fedD1E1edcba</t>
  </si>
  <si>
    <t>Q8C129+145</t>
  </si>
  <si>
    <t>LFLSINVTNSPSSQR+A2B2C1D1dD1E1eE1edcba</t>
  </si>
  <si>
    <t>SFGNISER+A2B2C1D1E2F1G5gfF5fedD2dD1E2F1fedcbB5ba</t>
  </si>
  <si>
    <t>ALAGLVYNSSGTEPCYDIYR+A2B2C1D1dD1E1eE1edcba</t>
  </si>
  <si>
    <t>YDLPASINYILNK+A2B2C1D1dD1E1eE1edcba</t>
  </si>
  <si>
    <t>VFNTSEDLSR+A2B2C1D1E2F1feE2F1fedD1E2F1feE2F1fedcbB5ba</t>
  </si>
  <si>
    <t>VNNTAVIEK+A2B2C1D1E1edD1E1eE1edcba</t>
  </si>
  <si>
    <t>P70232+1027</t>
  </si>
  <si>
    <t>NATLAEQAK+A2B2C1D1E1F1fedD1E1F1feE1F1fedcba</t>
  </si>
  <si>
    <t>KQPENK+A2B2C1D1E2F1fF5feE2edD1E1edcba</t>
  </si>
  <si>
    <t>IDVNSWIENFTK+A2B2C1D1E1F1fedD1E1eE1F1fedcba</t>
  </si>
  <si>
    <t>QCNGTATCWCVNTAGVR+A2B2C1D1E1F1fedD1E1eE1F1fedcba</t>
  </si>
  <si>
    <t>YTGNASALLILPDQGR+A2B2C1D1E2F1G4gfF4fedD1E2F1G4gfF4fedcba</t>
  </si>
  <si>
    <t>DEYPSVLMYLNATQTAR+A2B2C1D1E1F1fedD1E1F1feE1F1fedcba</t>
  </si>
  <si>
    <t>KLNYTLK+A2B2C1D1E1edD1E1eE1edcba</t>
  </si>
  <si>
    <t>SASAHNLSSEK+A2B2C1D1E2F1fF5fedD1E1edcba</t>
  </si>
  <si>
    <t>LLNATHQIGCQSSISGDTGVIHVVEK+A2B2C1D1E1F1fedD1E1eE1F1fedcba</t>
  </si>
  <si>
    <t>Q8R2S9+124</t>
  </si>
  <si>
    <t>GNVITSYGNPILLNSSIPEDATIK+A2B2C1D1dD1E1eE1edcba</t>
  </si>
  <si>
    <t>IKPNGSNFTNIVTYGIGANGIR+A2B2C1D1E2F1fF5feE2F1fedD1E1edcba</t>
  </si>
  <si>
    <t>DEYPSVLMYLNATQTAR+A2B2C1D1E1F1fedD1E1eE1F1fedcba</t>
  </si>
  <si>
    <t>P10605+38</t>
  </si>
  <si>
    <t>NETIWYLK+A2B2C1D1E1F1fedD1E1eE1F1fedcba</t>
  </si>
  <si>
    <t>WANETLEK+A2B2C1D1E2F2fF5fedD1E1edcba</t>
  </si>
  <si>
    <t>GVTNDLLSVQGNTGPSWINK+A2B2C1D1E1edD1E1eE1edcba</t>
  </si>
  <si>
    <t>P15208+138</t>
  </si>
  <si>
    <t>VETGENCTSPAPK+A2B2C1D1dD1E1eE1edcba</t>
  </si>
  <si>
    <t>NKQNHSK+A2B2C1D1E2F1G5gfF5fedD1E1eE1edcba</t>
  </si>
  <si>
    <t>QVNGSVSGSQWNK+A2B2C1D1dcbB5ba</t>
  </si>
  <si>
    <t>O70309+705</t>
  </si>
  <si>
    <t>NIMYENNVITIDLMQNSSQK+A2B2C1D1E1edD1E1eE1edcba</t>
  </si>
  <si>
    <t>HELLNSTREDLQLDK+A2B2C1D1E2F1G5gfF5fedD1E2F1feE2F1fF5fedcbB5ba</t>
  </si>
  <si>
    <t>TLSPTGNISSAPK+A2B2C1D1dD1E1eE1edcba</t>
  </si>
  <si>
    <t>Q08857+220</t>
  </si>
  <si>
    <t>SNLDPSNVDSLFYAAQSSQVLSGCEISVSNETK+A2B2C1D1dD1E1eE1edcba</t>
  </si>
  <si>
    <t>HYANITNGMYR+A2B2C1D1E2edD1E2edcbB5ba</t>
  </si>
  <si>
    <t>HLNASNPSEPATIIFTAAR+A2B2C1D1E1F1fedD1E1F1feE1F1fedcba</t>
  </si>
  <si>
    <t>Q9QY81+1441</t>
  </si>
  <si>
    <t>NFSEAASDFHR+A2B2C1D1E1edD1E1eE1edcba</t>
  </si>
  <si>
    <t>KCTNKTDNMEK+A2B2C1D1E2F2fedD1E2edcbB5ba</t>
  </si>
  <si>
    <t>IQATSLSGNGSWTDPVFFYVPAK+A2B2C1D1E1F1fedD1E1F1feE1F1fedcba</t>
  </si>
  <si>
    <t>Q9DAU1+153</t>
  </si>
  <si>
    <t>LVGGPVAGGDPNQTIQGQYCDICTAANSNK+A2B2C1D1dD1E1eE1edcba</t>
  </si>
  <si>
    <t>EDYNSTLR+A2B2C1D1E2F1G4gfF5fedD1E2F1fedcba</t>
  </si>
  <si>
    <t>DYGGNCLIYDADNK+A2B2C1D1E1F1fedD1E1F1feE1F1fedcba</t>
  </si>
  <si>
    <t>Q5U462+512</t>
  </si>
  <si>
    <t>YNISSEK+A2B2C1D1E1edD1E1eE1F1fedcba</t>
  </si>
  <si>
    <t>NFNDSLHSLSQAIR+A2B2C1D1E2F1fF5fedD1E2edcbB5ba</t>
  </si>
  <si>
    <t>RPYIVPILWLNETGTIGDEK+A2B2C1D1E1edD1E1eE1F1fedcba</t>
  </si>
  <si>
    <t>Q8VC60+272</t>
  </si>
  <si>
    <t>NETIWYLK+A2B2C1D1E1edD1E1eE1F1fedcba</t>
  </si>
  <si>
    <t>TIPHHQYNATINK+A2B2C1D1E2F1G4gfedD1E2F1G4gfeE2F1G4gfedcba</t>
  </si>
  <si>
    <t>GVFITNETGQPLIGK+A2B2C1D1E1edD1E1eE1F1fedcba</t>
  </si>
  <si>
    <t>Q8K441+576</t>
  </si>
  <si>
    <t>QCNGTATCWCVNTAGVR+A2B2C1D1E1edD1E1eE1edcba</t>
  </si>
  <si>
    <t>MFYMLNGLTTNMSQLHSK+A2B2C1D1E2F1fF5fedD1E2eE2F1fF5fedcba</t>
  </si>
  <si>
    <t>TMVFPVMYLNESVLIDK+A2B2C1D1E1F1G1gfedD1E1F1feE1F1fedcba</t>
  </si>
  <si>
    <t>P06339+196</t>
  </si>
  <si>
    <t>DVGSGTTNNSQACAQFLEQYFHNSDLTEFMR+A2B2C1D1dD1E1edcba</t>
  </si>
  <si>
    <t>GDHGANFSCR+A2B2C1D1E2F1G5gfF5fedD2dD1E2F1feE2F1fedcbB5ba</t>
  </si>
  <si>
    <t>FAEINGSALCSYNIKPSEYTLTSK+A2B2C1D1E1edD1E1eE1F1fedcba</t>
  </si>
  <si>
    <t>Q6ZQ06+29</t>
  </si>
  <si>
    <t>VILRPYLTPNNQGLYIFQGNSTVR+A2B2C1D1dD1E1eE1edcba</t>
  </si>
  <si>
    <t>GQPSEEQKNSSR+A2B2C1D1E2F1fF5feE2edD1E2F1feE2F1fedcba</t>
  </si>
  <si>
    <t>INTTYR+A2B2C1D1E1F1G1gfedD1E1F1feE1F1fedcba</t>
  </si>
  <si>
    <t>Q62448+177</t>
  </si>
  <si>
    <t>NATTYPPMCSQDAAR+A2B2C1D1E1edD1E1eE1edcba</t>
  </si>
  <si>
    <t>NLINDYVSNQTQGMIK+A2B2C1D1E2F1G4gfF4fedD1E2F1G4gfedcba</t>
  </si>
  <si>
    <t>WTGHNVTVVQR+A2B2C1D1E1F1fedD1E1F1feE1F1fedcba</t>
  </si>
  <si>
    <t>Q8BLN6+705</t>
  </si>
  <si>
    <t>ENGTDAVQEEEESPAEGSK+A2B2C1D1E1edD1E1eE1F1fedcba</t>
  </si>
  <si>
    <t>ITDIENGTFANIPR+A2B2C1D1E2F1G4gfedD1E2F1fF5fedcba</t>
  </si>
  <si>
    <t>LASNVTFK+A2B2C1D1E1F1fedD1E1eE1F1fedcba</t>
  </si>
  <si>
    <t>VQPFNVTK+A2B2C1D1E1edD1E1eE1F1fedcba</t>
  </si>
  <si>
    <t>QITGNNASR+A2B2C1D1E2F1G5gfF5fedD2dD1E2F1fedcbB5ba</t>
  </si>
  <si>
    <t>VVTGDILTDITGHNVSEYLLFTSDR+A2B2C1D1E1F1fedD1E1F1feE1F1fedcba</t>
  </si>
  <si>
    <t>QDSNITDVSQLEYR+A2B2C1D1E1F1fedD1E1eE1F1fedcba</t>
  </si>
  <si>
    <t>NLSEDR+A2B2C1D1E2F1fF5fedD2dD1E2F1fF5fedcbB5ba</t>
  </si>
  <si>
    <t>VINQTTCEDLMPQQITPR+A2B2C1D1dD1E1edcba</t>
  </si>
  <si>
    <t>E9PZJ8+1146</t>
  </si>
  <si>
    <t>FINYNQTVSR+A2B2C1D1E1F1fedD1E1eE1F1fedcba</t>
  </si>
  <si>
    <t>ASNASKLENEMTK+A2B2C1D1E2F1G5gfF5fedD1E2F1feE2F1fF5fedcbB5ba</t>
  </si>
  <si>
    <t>HLNASNPSEPATIIFTAAR+A2B2C1D1dD1dcba</t>
  </si>
  <si>
    <t>Q3UVK0+724</t>
  </si>
  <si>
    <t>RPYIVPILWLNETGTIGDEK+A2B2C1D1E1F1fedD1E1eE1F1fedcba</t>
  </si>
  <si>
    <t>KDPVNETLYPEHYRK+A2B2C1D1E2F1G5gfF5fedD1E2F1fedcba</t>
  </si>
  <si>
    <t>IANETGGHGSGPR+A2B2C1D1E1F1fedD1E1eE1F1fedcba</t>
  </si>
  <si>
    <t>P41272+162</t>
  </si>
  <si>
    <t>TILVDNNTWNNTHISR+A2B2C1D1E1F1fedD1E1eE1F1fedcba</t>
  </si>
  <si>
    <t>TWSAFQNGTDKR+A2B2C1D1E2F1G5gfF5fedD2dD1E1eE1edcba</t>
  </si>
  <si>
    <t>LSQNASLGPHVR+A2B2C1D1E1F1fedD1E1F1feE1F1fedcba</t>
  </si>
  <si>
    <t>Q3UHD1+692</t>
  </si>
  <si>
    <t>LWLPVNLTWADLEDKDGR+A2B2C1D1E1edD1E1eE1edcba</t>
  </si>
  <si>
    <t>FSLVNDSEGWLCIK+A2B2C1D1E2F1G4gfedD1E2F1G3gfeE2F1G4gfedcbB5ba</t>
  </si>
  <si>
    <t>ESGIQNVSTCR+A2B2C1D1E1F1fedD1E1F1feE1F1fedcba</t>
  </si>
  <si>
    <t>O35448+206</t>
  </si>
  <si>
    <t>EIANATTKPEDR+A2B2C1D1E1F1fedD1E1F1feE1F1fedcba</t>
  </si>
  <si>
    <t>VNSSLHSQISR+A2B2C1D1E2F1fF5feE2F1fedD1E1edcbB5ba</t>
  </si>
  <si>
    <t>DVGSGTTNNSQACAQFLEQYFHNSDLTEFMR+A2B2C1D1E1F1fedD1E1F1feE1F1fedcba</t>
  </si>
  <si>
    <t>Q8JZS7+326</t>
  </si>
  <si>
    <t>NFSLSSVEK+A2B2C1D1E1edD1E1eE1edcba</t>
  </si>
  <si>
    <t>EGNATGHLMGR+A2B2C1D1E2edD2dD1E1eE1edcbB5ba</t>
  </si>
  <si>
    <t>ASSSFRPNGTK+A2B2C1D1E1edD1E1eE1edcba</t>
  </si>
  <si>
    <t>P21995+216</t>
  </si>
  <si>
    <t>YNISSEK+A2B2C1D1E1F1fedD1E1eE1F1fedcba</t>
  </si>
  <si>
    <t>VNSSLHSQISR+A2B2C1D1E2F1fedD1E1edcbB5ba</t>
  </si>
  <si>
    <t>ASSSFRPNGTK+A2B2C1D1dD1E1edcbB5ba</t>
  </si>
  <si>
    <t>P35846+199</t>
  </si>
  <si>
    <t>AYMISFDSLFSAVNNFTDVASK+A2B2C1D1E1edD1E1eE1edcba</t>
  </si>
  <si>
    <t>INENLSK+A2B2C1D1E2F1fedD2dD1E1edcba</t>
  </si>
  <si>
    <t>NISGHIYNQNVSQK+A2B2C1D1E1F1fedD1E1F1feE1F1fedcba</t>
  </si>
  <si>
    <t>Q8CI95+685</t>
  </si>
  <si>
    <t>SCNISVTEK+A2B2C1D1E1F1fedD1E1F1feE1F1fedcba</t>
  </si>
  <si>
    <t>NQKILEYNYNSTK+A2B2C1D1E2F1G5gfF5feE2edD1E2F1feE2F1fF5fedcbB5ba</t>
  </si>
  <si>
    <t>KCLANGSWTDMDTPSR+A2B2C1D1E1F1fedD1E1F1feE1F1fedcba</t>
  </si>
  <si>
    <t>P48997+461</t>
  </si>
  <si>
    <t>YNISSEK+A2B2C1D1E1F1fedD1E1F1feE1F1fedcba</t>
  </si>
  <si>
    <t>ANRTEHK+A2B2C1D1E2F1G5gfF5fedD1E1eE1F1fedcbB5ba</t>
  </si>
  <si>
    <t>RRMMNVSK+A2B2C1D1E1edD1E1eE1F1fedcba</t>
  </si>
  <si>
    <t>O08736+279</t>
  </si>
  <si>
    <t>IGMDGTNK+A2B2C1D1dD1E1eE1edcba</t>
  </si>
  <si>
    <t>SQPKLDRNHSFR+A2B2C1D1E2F1G3gfedD1E2F1G3gfedcbB5ba</t>
  </si>
  <si>
    <t>TSDTGEEEAITNSTEANGK+A2B2C1D1E1edD1E1eE1F1fedcba</t>
  </si>
  <si>
    <t>Q9D7Y9+361</t>
  </si>
  <si>
    <t>VEFDDKGNVITSYGNPILLNSSIPEDATIK+A2B2C1D1dD1E1eE1edcba</t>
  </si>
  <si>
    <t>LNATSSSEGSTVDVAPPR+A2B2C1D1E2F1G5gfF5fedD1E1eE1edcba</t>
  </si>
  <si>
    <t>LVNVSR+A2B2C1D1dD1E1eE1edcba</t>
  </si>
  <si>
    <t>G3UYX5+1133</t>
  </si>
  <si>
    <t>ELNISICPVSQTSER+A2B2C1D1E1F1G1gfedD1E1F1feE1F1fedcba</t>
  </si>
  <si>
    <t>KDNHLNFNK+A2B2C1D1E2F1fF5fedD2dD1E1edcbB5ba</t>
  </si>
  <si>
    <t>LFNGSMEAFIK+A2B2C1D1E1F1fedD1E1eE1F1fedcba</t>
  </si>
  <si>
    <t>Q7TPH6+3852</t>
  </si>
  <si>
    <t>NATTYPPMCSQDAAR+A2B2C1D1E1F1fedD1E1F1feE1F1fedcba</t>
  </si>
  <si>
    <t>EANSLLSNHSEK+A2B2C1D1E2F1fF3fedD1E2F1fedcba</t>
  </si>
  <si>
    <t>QCFSNMTELLAGR+A2B2C1D1E1edD1E1eE1F1fedcba</t>
  </si>
  <si>
    <t>TDPANQFEWLENTLNSSLWNK+A2B2C1D1dD1E1eE1edcba</t>
  </si>
  <si>
    <t>GELDNK+A2B2C1D1E2F1fF5fedD2dD1E1eE1edcba</t>
  </si>
  <si>
    <t>RTKNETDEDGWTTVR+A2B2C1D1E1F1fedD1E1F1feE1F1fedcba</t>
  </si>
  <si>
    <t>A2ASS6+25953</t>
  </si>
  <si>
    <t>KLNYTLK+A2B2C1D1dD1E1eE1edcba</t>
  </si>
  <si>
    <t>KMGNITK+A2B2C1D1E2F1G5gfF5feE2edD1E1edcbB5ba</t>
  </si>
  <si>
    <t>QNLGRMYLFYGNK+A2B2C1D1E1edD1E1eE1F1fedcba</t>
  </si>
  <si>
    <t>Q8C165+443</t>
  </si>
  <si>
    <t>NLSFATIYDVLSTKPVLNK+A2B2C1D1E1edD1E1eE1edcba</t>
  </si>
  <si>
    <t>NMSYVAR+A2B2C1D1E2F1G5gfF5fedD2dD1E2F1fedcbB5ba</t>
  </si>
  <si>
    <t>EMEKVKNK+A2B2C1D1dD1E1eE1edcba</t>
  </si>
  <si>
    <t>Q8K2H1+252</t>
  </si>
  <si>
    <t>ALSPNSTISSAPK+A2B2C1D1E1F1fedD1E1eE1F1fedcba</t>
  </si>
  <si>
    <t>TWSAFQNGTDKR+A2B2C1D1E2F1fF5fedD2dD1E1eE1edcba</t>
  </si>
  <si>
    <t>KFSEEPEVAANFTK+A2B2C1D1dD1E1eE1edcba</t>
  </si>
  <si>
    <t>A2ARV4+299</t>
  </si>
  <si>
    <t>YNGSLTTPNCDETVIWTVYK+A2B2C1D1E1F1fedD1E1eE1F1fedcba</t>
  </si>
  <si>
    <t>EGSVAKCRQIYEEANK+A2B2C1D1E2F1G5gfF5fedD1E2F1feE2F1fedcba</t>
  </si>
  <si>
    <t>QIYEEANKTMR+A2B2C1D1E1F1fedD1E1F1feE1F1fedcba</t>
  </si>
  <si>
    <t>Q8BX70+23</t>
  </si>
  <si>
    <t>NGSSIIDLSPLIHR+A2B2C1D1E1F1fedD1E1F1feE1F1fedcba</t>
  </si>
  <si>
    <t>WDVNASTIERSYK+A2B2C1D1E2F1fF5fedD2dD1E1edcbB5ba</t>
  </si>
  <si>
    <t>QVVLNCSR+A2B2C1D1E1F1fedD1E1eE1F1fedcba</t>
  </si>
  <si>
    <t>Q673U1+306</t>
  </si>
  <si>
    <t>SEHHLLPSPEGEIAPAITMTVNVSNR+A2B2C1D1E1F1fedD1E1F1feE1F1fedcba</t>
  </si>
  <si>
    <t>IGSGLEQNNTMK+A2B2C1D1E2F1fF5fedD2dD1E2edcba</t>
  </si>
  <si>
    <t>QLPLNKTEENNAPK+A2B2C1D1E1edD1E1eE1edcba</t>
  </si>
  <si>
    <t>Q6NVD9+15</t>
  </si>
  <si>
    <t>VINDTWAWK+A2B2C1D1dD1E1eE1edcba</t>
  </si>
  <si>
    <t>AAPASSSNATTPR+A2B2C1D1E2F2fF5fedD1E2F1fedcba</t>
  </si>
  <si>
    <t>EPGPCRIHTGNK+A2B2C1D1dD1E1eE1edcba</t>
  </si>
  <si>
    <t>O88338+604</t>
  </si>
  <si>
    <t>KLNYTLK+A2B2C1D1dD1E1edcba</t>
  </si>
  <si>
    <t>KNASQELSMEQK+A2B2C1D1E2F1fedD2dD1E2F1fedcba</t>
  </si>
  <si>
    <t>AVSTAVENFTETSEINR+A2B2C1D1dD1E1eE1edcba</t>
  </si>
  <si>
    <t>Q60928+229</t>
  </si>
  <si>
    <t>HNNDTQHIWESDSNEFSVIADPR+A2B2C1D1E1edD1E1eE1F1fedcba</t>
  </si>
  <si>
    <t>LGALNCTAFSIQWK+A2B2C1D1E2F1fF5fedD2dD1E2F1fF5fedcba</t>
  </si>
  <si>
    <t>SHTNTSHVMQYGNK+A2B2C1D1E2edD2dD1dcba</t>
  </si>
  <si>
    <t>Q9JLB4+2085</t>
  </si>
  <si>
    <t>ANHSGAVVLLK+A2B2C1D1dD1E1eE1edcba</t>
  </si>
  <si>
    <t>PGDALNLTCVSISSNPPVNLSLDK+A2B2C1D1E2edD1E1eE1edcba</t>
  </si>
  <si>
    <t>HLLNGSDHDTDVGEQK+A2B2C1D1E2F1G5gfF5feE2F1fedD2dD1E2F1feE2F1fF5fedcbB5ba</t>
  </si>
  <si>
    <t>P16406+754</t>
  </si>
  <si>
    <t>NFSLSSVEK+A2B2C1D1dD1E1eE1edcba</t>
  </si>
  <si>
    <t>NNSNNFDLNR+A2B2C1D1E2F1G5gfF5fedD1E2eE2edcba</t>
  </si>
  <si>
    <t>DATIQAYLSSGNFSK+A2B2C1D1E2F1G5gfF5fedD1E2eE2F1fedcbB5ba</t>
  </si>
  <si>
    <t>P16406+792</t>
  </si>
  <si>
    <t>AMLLNQHVPMESSHLLQFVNWSSLLPER+A2B2C1D1E1edD1E1eE1F1fedcba</t>
  </si>
  <si>
    <t>TPGVHNQSHVPFAPAELK+A2B2C1D1E2F2fF5feE2F1fF5fedD1E1eE1edcba</t>
  </si>
  <si>
    <t>VPYNVGPGFAGNFSTQK+A2B2C1D1E2F1fF5fedD2dD1E2F1fF5fedcbB5ba</t>
  </si>
  <si>
    <t>Q9JHE3+663</t>
  </si>
  <si>
    <t>SSSHLPPSSYFNASGR+A2B2C1D1dD1E1eE1edcba</t>
  </si>
  <si>
    <t>DLGNLTHLFLHGNR+A2B2C1D1E2F1G5gfF5fedD2dD1E2F1fedcbB5ba</t>
  </si>
  <si>
    <t>KDDEPLETTGDFNTTK+A2B2C1D1E2F1fedD1E2F1fedcbB5ba</t>
  </si>
  <si>
    <t>P35846+67</t>
  </si>
  <si>
    <t>VTLDFNLTDPENGPVLDDALPNSVHGHIPFAK+A2B2C1D1E1F1fedD1E1eE1F1fedcba</t>
  </si>
  <si>
    <t>VTNGSSGATK+A2B2C1D1E2F1G5gfF5feE2F1fedD1E1eE1edcba</t>
  </si>
  <si>
    <t>VIDLWDLAQSANFTEK+A2B2C1D1E2F1fedD1E2edcba</t>
  </si>
  <si>
    <t>P97449+606</t>
  </si>
  <si>
    <t>YNLTAK+A2B2C1D1E1edD1E1eE1F1fedcba</t>
  </si>
  <si>
    <t>NINAGFSLSPNISK+A2B2C1D1E2F1fF5feE2F1fedD1E2F1feE2F1fedcba</t>
  </si>
  <si>
    <t>TFNSSTGDIVSPNFPK+A2B2C1D1E2F1fedD2dD1E1eE1edcbB5ba</t>
  </si>
  <si>
    <t>SQNDTVTPDVWYTSKPEK+A2B2C1D1E1edD1E1eE1edcba</t>
  </si>
  <si>
    <t>LGNDTEATK+A2B2C1D1E2F1fF5fedD2dD1E2F1fF5fedcbB5ba</t>
  </si>
  <si>
    <t>YLQPLLAVQFTNLTVDTEIR+A2B2C1D1E2F1G4gfF5feE2F1fedD1E2eE2F1G3gfeE2F1G3gfedcbB5ba</t>
  </si>
  <si>
    <t>Q61847+219</t>
  </si>
  <si>
    <t>GHLIIAQVATNPQGLTGTGNTTSEMDPSHR+A2B2C1D1E1edD1E1eE1edcba</t>
  </si>
  <si>
    <t>NINAGFSLSPNISK+A2B2C1D1E2F1fF5fedD2dD1E2F1feE2F1fedcba</t>
  </si>
  <si>
    <t>NISQILENTVK+A2B2C1D1E2F1G5gfF5feE2F1fedD2dD1E2F1fF5feE2F1fF5fedcba</t>
  </si>
  <si>
    <t>A2ARV4+3980</t>
  </si>
  <si>
    <t>KLNYTLK+A2B2C1D1E1edD1E1eE1F1fedcba</t>
  </si>
  <si>
    <t>NINAGFSLSPNISK+A2B2C1D1E2F1feE2edD1E1edcba</t>
  </si>
  <si>
    <t>AFYNGSLTAQIVK+A2B2C1D1E2F1fF5feE2edD2dD1E1edcbB5ba</t>
  </si>
  <si>
    <t>P10852+259</t>
  </si>
  <si>
    <t>NFSLSSVEK+A2B2C1D1E1edD1E1eE1F1fedcba</t>
  </si>
  <si>
    <t>VQNNTLK+A2B2C1D1E2F1fF5fedD2dD1E1edcba</t>
  </si>
  <si>
    <t>NISQILENTVK+A2B2C1D1E2F1G5gfF5fedD1E2F1feE2F1fedcbB5ba</t>
  </si>
  <si>
    <t>Q9JLB4+95</t>
  </si>
  <si>
    <t>VMSWWDYGYQIAGMANR+A2B2C1D1E1F1fedD1E1eE1F1fedcba</t>
  </si>
  <si>
    <t>PSSPGSGLHASSPTASQNNSK+A2B2C1D1E2F1fF5fedD1E2edcba</t>
  </si>
  <si>
    <t>HLELAGDDPYSNVNCTK+A2B2C1D1E2F1G5gfF5feE2F1fF5fedD2dD1E1edcba</t>
  </si>
  <si>
    <t>Q60928+343</t>
  </si>
  <si>
    <t>VIYNLTEK+A2B2C1D1E1F1fedD1E1F1feE1F1fedcba</t>
  </si>
  <si>
    <t>NLTYEPVERTQDLGK+A2B2C1D1E2F1G5gfF5feE2F1fedD1E2F1feE2F1fedcbB5ba</t>
  </si>
  <si>
    <t>AFYNGSLTAQIVK+A2B2C1D1E2F1G4gfedD2dD1E2F2fF5fedcbB5ba</t>
  </si>
  <si>
    <t>MAAALNATGR+A2B2C1D1E1edD1E1eE1edcba</t>
  </si>
  <si>
    <t>AANFRNFTFIQLNGEFSR+A2B2C1D1E2F1G5gfF5feE2edD1E1edcbB5ba</t>
  </si>
  <si>
    <t>TFNSSTGDIVSPNFPK+A2B2C1D1E2F1fF5fedD2dD1E2eE2F1fedcba</t>
  </si>
  <si>
    <t>Q08857+321</t>
  </si>
  <si>
    <t>VIYNLTEK+A2B2C1D1dD1E1eE1edcba</t>
  </si>
  <si>
    <t>HMNVTHRRMQICDK+A2B2C1D1E2F1fF5fedD1E2eE2edcba</t>
  </si>
  <si>
    <t>EALGNASQLFDSWLK+A2B2C1D1E2F1fF5fedD1E2F1feE2F1fF5fedcba</t>
  </si>
  <si>
    <t>P09470+116</t>
  </si>
  <si>
    <t>NLTLMATTSQFPK+A2B2C1D1E1F1fedD1E1F1feE1F1fedcba</t>
  </si>
  <si>
    <t>LLMEWGADPNHTAR+A2B2C1D1E2F1G5gfF5feE2edD1E1edcbB5ba</t>
  </si>
  <si>
    <t>LTDTASQSNSTAGELGALQAEAESLDK+A2B2C1D1E2F1G5gfF5fedD2dD1E2F1fF5feE2F1fF5fedcba</t>
  </si>
  <si>
    <t>A2ARV4+3317</t>
  </si>
  <si>
    <t>TLLGYYNQSK+A2B2C1D1E1F1fedD1E1eE1F1fedcba</t>
  </si>
  <si>
    <t>KCDHNFTR+A2B2C1D1E2F1G5gfF5feE2edD1E1edcbB5ba</t>
  </si>
  <si>
    <t>YADTIYNISMK+A2B2C1D1E2F1fF5fedD2dD1E2F1fedcbB5ba</t>
  </si>
  <si>
    <t>P21995+118</t>
  </si>
  <si>
    <t>KLNYTLK+A2B2C1D1dD2dD1E1eE1edcba</t>
  </si>
  <si>
    <t>EFGLDLVELSHYDVLLSYPNK+A2B2C1D1E2F1fF5fedD2dD1E2eE2F1fF5fedcba</t>
  </si>
  <si>
    <t>DSSDEANCTTLCSQK+A2B2C1D1E2F1G5gfF5fedD2dD1E2eE2edcbB5ba</t>
  </si>
  <si>
    <t>P17047+175</t>
  </si>
  <si>
    <t>SHTNTSHVMQYGNK+A2B2C1D1dD2dD1E1eE1edcba</t>
  </si>
  <si>
    <t>KLNDTHNELSDIKQK+A2B2C1D1E2F2fF5feE2F1fF5fedD1E1eE1edcbB5ba</t>
  </si>
  <si>
    <t>GELQSENSSLTLSSSNR+A2B2C1D1E2edD1E1eE1edcba</t>
  </si>
  <si>
    <t>Q8QZW3+193</t>
  </si>
  <si>
    <t>VSQVLHEGGHNVTK+A2B2C1D1dD1dcbB5ba</t>
  </si>
  <si>
    <t>NTEAAEENRSGPPK+A2B2C1D1E2F1fF5feE2edD1E2F1feE2F1fedcba</t>
  </si>
  <si>
    <t>TPTLPPVSFHLGGVWFNLTGQDYVIK+A2B2C1D1E2F1fF5fedD2dD1E2F1fF5fedcba</t>
  </si>
  <si>
    <t>VNVTNEFK+A2B2C1D1E1F1fedD1E1eE1F1fedcba</t>
  </si>
  <si>
    <t>KSNSSPPR+A2B2C1D1E2F1G3gfedD1E2F1fedcbB5ba</t>
  </si>
  <si>
    <t>NLSFWDAPLGSSYMCNK+A2B2C1D1E2F1fF5fedD2dD1E2edcbB5ba</t>
  </si>
  <si>
    <t>YYHGELSYLNVTR+A2B2C1D1E1edD1E1eE1edcba</t>
  </si>
  <si>
    <t>KTNETSCLGR+A2B2C1D1E2F2fF5feE2F2fF5fedD1E1edcbB5ba</t>
  </si>
  <si>
    <t>ELYESIWQNFTDSK+A2B2C1D1E2F1G5gfF5fedD1E2eE2edcbB5ba</t>
  </si>
  <si>
    <t>P10852+385</t>
  </si>
  <si>
    <t>YYHGELSYLNVTR+A2B2C1D1E1edD1E1eE1F1fedcba</t>
  </si>
  <si>
    <t>NRTTFTSYQLEELEK+A2B2C1D1E2F1fF5fedD1E2F1fF5fedcba</t>
  </si>
  <si>
    <t>SGQEDHYWLDVEKNQSAK+A2B2C1D1E2F1G5gfF5fedD2dD1E2F1feE2F1fedcbB5ba</t>
  </si>
  <si>
    <t>P39061+585</t>
  </si>
  <si>
    <t>YYHGELSYLNVTR+A2B2C1D1dD1E1edcba</t>
  </si>
  <si>
    <t>DLTHLNR+A2B2C1D1E2edD1E1eE1F1fedcba</t>
  </si>
  <si>
    <t>QTQVGIVQYGANVTHEFNLNK+A2B2C1D1E2F1fF5fedD2dD1E2edcba</t>
  </si>
  <si>
    <t>Q61391+145</t>
  </si>
  <si>
    <t>VILRPYLTPNNQGLYIFQGNSTVR+A2B2C1D1E1edD1E1eE1F1fedcba</t>
  </si>
  <si>
    <t>LRPLFNK+A2B2C1D1E2F1fF5fedD2dD1E2edcbB5ba</t>
  </si>
  <si>
    <t>DALQNMSSSLK+A2B2C1D1E2F1G5gfF5fedD1E2eE2edcbB5ba</t>
  </si>
  <si>
    <t>Q61543+206</t>
  </si>
  <si>
    <t>TAASILWQAYPILNISEK+A2B2C1D1E1F1fedD1E1eE1F1fedcba</t>
  </si>
  <si>
    <t>ENATLRR+A2B2C1D1E2F1G4gfedD1E2F1G4gfedcbB5ba</t>
  </si>
  <si>
    <t>NATLVNEADK+A2B2C1D1E2F1fF5fedD2dD1E2F1feE2F1fF5fedcba</t>
  </si>
  <si>
    <t>KYNISSEK+A2B2C1D1E1F1fedD1E1F1feE1F1fedcba</t>
  </si>
  <si>
    <t>KTNETSCLGR+A2B2C1D1E2F2fF5fedD1E1eE1edcbB5ba</t>
  </si>
  <si>
    <t>EDFLIYSLNNSLR+A2B2C1D1E2F2fedD1E1edcba</t>
  </si>
  <si>
    <t>Q09324+58</t>
  </si>
  <si>
    <t>NATTYPPMCSQDAAR+A2B2C1D1E1edD1E1eE1F1fedcba</t>
  </si>
  <si>
    <t>MMHGRSYSLTANSSHK+A2B2C1D1E2F1fedD1E1eE1F1fedcba</t>
  </si>
  <si>
    <t>VLINFFVGTDDKNSTQHIIHFDQPR+A2B2C1D1E2F1G5gfF5fedD2dD1E2eE2F1fedcba</t>
  </si>
  <si>
    <t>A2ARV4+1733</t>
  </si>
  <si>
    <t>VNNTAVIEK+A2B2C1D1E1F1fedD1E1eE1F1fedcba</t>
  </si>
  <si>
    <t>LHNQLLPNTTTVEK+A2B2C1D1E2F1fF5fedD1E2eE2edcba</t>
  </si>
  <si>
    <t>NLSYEAAPDHK+A2B2C1D1E2F1G3gfF5fedD1E2F1G3gfeE2F1G3gfedcba</t>
  </si>
  <si>
    <t>A2ARV4+865</t>
  </si>
  <si>
    <t>QCHELVSCPGNVSK+A2B2C1D1E1F1fedD1E1eE1F1fedcba</t>
  </si>
  <si>
    <t>KTNNFSAFLANIRK+A2B2C1D1E2F1G5gfF5fedD2dD1E2F1fedcba</t>
  </si>
  <si>
    <t>VVLVNTTHKPFDIHVLHPYR+A2B2C1D1E2F1G3gfedD1E2eE2edcbB5ba</t>
  </si>
  <si>
    <t>P09242+303</t>
  </si>
  <si>
    <t>AMLLNQHVPMESSHLLQFVNWSSLLPER+A2B2C1D1dD1E1eE1edcba</t>
  </si>
  <si>
    <t>VTPVCNASLPAQR+A2B2C1D1E2F1G4gfeE2edD1E1edcbB5ba</t>
  </si>
  <si>
    <t>LLQVVYLHSNNITK+A2B2C1D1E2F1G4gfF5fedD1E2edcbB5ba</t>
  </si>
  <si>
    <t>MAAALNATGR+A2B2C1D1dD1dcbB5ba</t>
  </si>
  <si>
    <t>KCHMVNATPFK+A2B2C1D1E2F1fF5fedD1E2edcba</t>
  </si>
  <si>
    <t>PKPPKNESLETYPLMMK+A2B2C1D1E2F1G4gfF5feE2F1fedD1E2F1fF5feE2F1fF5fedcbB5ba</t>
  </si>
  <si>
    <t>ISDTNITAIPQGLPTSLTEVHLDGNK+A2B2C1D1E1edD1E1eE1edcba</t>
  </si>
  <si>
    <t>NVTVVLR+A2B2C1D1E2F2fF5fedD2dD1E2F1fF5fedcba</t>
  </si>
  <si>
    <t>EDFLIYSLNNSLR+A2B2C1D1E2edD1E1eE1edcba</t>
  </si>
  <si>
    <t>LLNQTLR+A2B2C1D1E1edD1E1eE1edcba</t>
  </si>
  <si>
    <t>LNVSYAPK+A2B2C1D1E2F1fF5fedD1E1edcbB5ba</t>
  </si>
  <si>
    <t>DSSDEANCTTLCSQK+A2B2C1D1E2F2fF5feE2F1fF5fedD2dD1E1F1feE1F1fedcbB5ba</t>
  </si>
  <si>
    <t>Q9DBX3+700</t>
  </si>
  <si>
    <t>TEVILQGTVSPNASAPDAVWEDYEFK+A2B2C1D1E1edD1E1eE1edcba</t>
  </si>
  <si>
    <t>YLQPLLAVQFTNLTVDTEIR+A2B2C1D1E2F1G4gfF5fedD1E2F1feE2F1G3gfedcba</t>
  </si>
  <si>
    <t>STNNSLTLLFK+A2B2C1D1E2F1G5gfF5fedD2dD1E2eE2F1fedcba</t>
  </si>
  <si>
    <t>LNITQEGPK+A2B2C1D1E1edD1E1eE1edcba</t>
  </si>
  <si>
    <t>RSDGKNSSPPPFPR+A2B2C1D1E2F1G5gfF5feE2F1fedD1E2F1feE2F1fF5fedcbB5ba</t>
  </si>
  <si>
    <t>KNITDLVEGAK+A2B2C1D1E2F1G3gfedD1E2F1G3gfedcbB5ba</t>
  </si>
  <si>
    <t>A2ARV4+387</t>
  </si>
  <si>
    <t>GHLIIAQVATNPQGLTGTGNTTSEMDPSHR+A2B2C1D1E1F1fedD1E1eE1F1fedcba</t>
  </si>
  <si>
    <t>KNATKDSK+A2B2C1D1E2F1fF5fedD1E2edcbB5ba</t>
  </si>
  <si>
    <t>FKLDWLGNCSGLNDDSYGYR+A2B2C1D1E2F1G3gfedD1E2F1fedcbB5ba</t>
  </si>
  <si>
    <t>Q8VHF2+173</t>
  </si>
  <si>
    <t>VNYTEVSR+A2B2C1D1dD1E1eE1edcba</t>
  </si>
  <si>
    <t>SNLTEHQR+A2B2C1D1E2F1fF5fedD1E1edcba</t>
  </si>
  <si>
    <t>SVAQNYSSITHLHSIGK+A2B2C1D1E2F1G3gfedD1E2F1G3gfedcbB5ba</t>
  </si>
  <si>
    <t>DLTHLNR+A2B2C1D1E1edD1E1eE1F1fedcba</t>
  </si>
  <si>
    <t>VYYWEADSRNETEKMK+A2B2C1D1E2F1fF5fedD2dD1E2edcba</t>
  </si>
  <si>
    <t>NISQDLEK+A2B2C1D1E2F1fedD2dD1dcbB5ba</t>
  </si>
  <si>
    <t>GIGNWSDSK+A2B2C1D1E1F1fedD1E1eE1F1fedcba</t>
  </si>
  <si>
    <t>PNDNKQNNTRSENTK+A2B2C1D1E2edD1E2edcba</t>
  </si>
  <si>
    <t>EATEISHVLLCNITQR+A2B2C1D1E2F1G5gfF5feE2F1fF5fedD2dD1E2F1fF5feE2F1fF5fedcba</t>
  </si>
  <si>
    <t>O54990+291</t>
  </si>
  <si>
    <t>DLTHLNR+A2B2C1D1E1F1fedD1E1eE1F1fedcba</t>
  </si>
  <si>
    <t>SPPGPSGSLENGTKADSK+A2B2C1D1E2F1fF5fedD2dD1E1edcba</t>
  </si>
  <si>
    <t>SLTQGSLIVGNLAPVNGTSQGK+A2B2C1D1E2F1fF5fedD1E2edcba</t>
  </si>
  <si>
    <t>Q9D7L8+189</t>
  </si>
  <si>
    <t>TDDEVVQREEEAIQLDGLNASQIR+A2B2C1D1E1edD1E1eE1edcba</t>
  </si>
  <si>
    <t>KNSKNDSSVADLMPK+A2B2C1D1E2F1G5gfF5fedD1E2F1feE2F1fF5fedcbB5ba</t>
  </si>
  <si>
    <t>CNSVLTYNLTPVVQK+A2B2C1D1E2F1G5gfF5fedD2dD1E2F1fF5fedcba</t>
  </si>
  <si>
    <t>Q91VC4+82</t>
  </si>
  <si>
    <t>VILRPYLTPNNQGLYIFQGNSTVR+A2B2C1D1E1edD1E1eE1edcba</t>
  </si>
  <si>
    <t>NLSWQQEQDVAAVVGK+A2B2C1D1E1edD1E1eE1edcba</t>
  </si>
  <si>
    <t>DSGFFMHFNTSILNEGATAMLESR+A2B2C1D1E2F2fF5feE2F1fedD1E2F1fF5feE2F1fF5fedcba</t>
  </si>
  <si>
    <t>A2ARV4+2782</t>
  </si>
  <si>
    <t>NQSVGDPNVDLIR+A2B2C1D1dD1E1eE1edcba</t>
  </si>
  <si>
    <t>VNASTTDPNSTVEQSALTR+A2B2C1D1E1edD1E1eE1edcba</t>
  </si>
  <si>
    <t>LLQVVYLHSNNITK+A2B2C1D1E2F1fF5fedD1E2F1fF5fedcbB5ba</t>
  </si>
  <si>
    <t>P16406+189</t>
  </si>
  <si>
    <t>PKPPKNESLETYPLMMK+A2B2C1D1E1F1fedD1E1eE1F1fedcba</t>
  </si>
  <si>
    <t>SQNDTVTPDVWYTSKPEK+A2B2C1D1E1F1G1gfedD1E1F1feE1F1fedcba</t>
  </si>
  <si>
    <t>NATLVNEADK+A2B2C1D1E2F1G5gfF5feE2F1fedD1E2eE2F1fF5feE2F1fF5fedcba</t>
  </si>
  <si>
    <t>O54990+273</t>
  </si>
  <si>
    <t>YYHGELSYLNVTR+A2B2C1D1dcbB5ba</t>
  </si>
  <si>
    <t>VEAIGSLANTTMEK+A2B2C1D1E1F1fedD1E1eE1F1fedcba</t>
  </si>
  <si>
    <t>DEYPSVLMYLNATQTAR+A2B2C1D1E2F1G5gfF5fedD2dD1E2F1feE2F1fF5fedcbB5ba</t>
  </si>
  <si>
    <t>O09117+72</t>
  </si>
  <si>
    <t>NTSWDNAGFK+A2B2C1D1dD1E1eE1edcba</t>
  </si>
  <si>
    <t>NYTADYDK+A2B2C1D1dD1E1edcba</t>
  </si>
  <si>
    <t>DSGFFMHFNTSILNEGATAMLESR+A2B2C1D1E2F1fF5feE2F1fedD1E2F1fF5feE2F1fF5fedcba</t>
  </si>
  <si>
    <t>Q8VHF2+408</t>
  </si>
  <si>
    <t>GGLNLTAVTVTAENDHTVAFLGTSDGR+A2B2C1D1E1F1fedD1E1eE1F1fedcba</t>
  </si>
  <si>
    <t>TGEANLTQLYTQEALDFIQTQHAR+A2B2C1D1dcbB5ba</t>
  </si>
  <si>
    <t>NLSYEAAPDHK+A2B2C1D1E2F1G4gfF5feE2edD1E2F1G3gfeE2F1G3gfF5fedcba</t>
  </si>
  <si>
    <t>YNLTAK+A2B2C1D1E1edD1E1eE1edcba</t>
  </si>
  <si>
    <t>NNSALVLEK+A2B2C1D1E1F1fedD1E1F1feE1F1fedcba</t>
  </si>
  <si>
    <t>DGNCTSPQALCNAR+A2B2C1D1E2F1G5gfF5fedD2dD1E2edcbB5ba</t>
  </si>
  <si>
    <t>P97449+817</t>
  </si>
  <si>
    <t>LLLGGLPVSGTFHNFSGCISNVFVQR+A2B2C1D1E1F1fedD1E1eE1F1fedcba</t>
  </si>
  <si>
    <t>NMSSEFYATQLR+A2B2C1D1E1F1fedD1E1F1feE1F1fedcba</t>
  </si>
  <si>
    <t>TLAGENQTALEIEELNR+A2B2C1D1E2F1feE2F1fedD1E1eE1edcbB5ba</t>
  </si>
  <si>
    <t>DLTHLNR+A2B2C1D1E1edD1E1eE1edcba</t>
  </si>
  <si>
    <t>SNLDPSNVDSLFYAAQSSQVLSGCEISVSNETK+A2B2C1D1dD1dcbB5ba</t>
  </si>
  <si>
    <t>NETHFDAGAK+A2B2C1D1E2F1fedD1E2F1fedcbB5ba</t>
  </si>
  <si>
    <t>Q80V42+38</t>
  </si>
  <si>
    <t>YNVTDTPK+A2B2C1D1E1F1fedD1E1eE1F1fedcba</t>
  </si>
  <si>
    <t>YNGSLTTPNCDETVIWTVYK+A2B2C1D1E1edD1E1eE1F1fedcba</t>
  </si>
  <si>
    <t>FTCNQTTDVIIIHSK+A2B2C1D1E2F1G5gfF5fedD2dD1E2F1feE2F1fedcba</t>
  </si>
  <si>
    <t>O35657+180</t>
  </si>
  <si>
    <t>VEAIGSLANTTMEK+A2B2C1D1E1F1fedD1E1F1feE1F1fedcba</t>
  </si>
  <si>
    <t>NATTYPPMCSQDAAR+A2B2C1D1dD1E1eE1edcba</t>
  </si>
  <si>
    <t>YNISSEK+A2B2C1D1E2edD2dD1E1edcba</t>
  </si>
  <si>
    <t>Q99JB7+27</t>
  </si>
  <si>
    <t>VMSWWDYGYQIAGMANR+A2B2C1D1E1F1G1gfedD1E1F1feE1F1fedcba</t>
  </si>
  <si>
    <t>NQTLQEGEK+A2B2C1D1E1F1fedD1E1eE1F1fedcba</t>
  </si>
  <si>
    <t>IYYSDFSNQTINSMAEDGSNR+A2B2C1D1E2F1fedD1E2eE2F1fedcbB5ba</t>
  </si>
  <si>
    <t>Q6DYE8+594</t>
  </si>
  <si>
    <t>EGTYSLPTSNFTVPDLELPSWLSTGNYR+A2B2C1D1dD1dcba</t>
  </si>
  <si>
    <t>ALAGLVYNSSGTEPCYDIYR+A2B2C1D1E1edD1E1eE1edcba</t>
  </si>
  <si>
    <t>ADSLYSQVVGLSASQANLSK+A2B2C1D1E2F1fF5feE2F1fedD1E1eE1edcba</t>
  </si>
  <si>
    <t>P28825+139</t>
  </si>
  <si>
    <t>KLNYTLK+A2B2C1D1dcba</t>
  </si>
  <si>
    <t>MEMPSTPQQLQNLTEDIR+A2B2C1D1E1edD1E1eE1edcba</t>
  </si>
  <si>
    <t>ATDADINDILVYTLQEVTPNASK+A2B2C1D1E2F1fF5fedD2dD1E2eE2F1fF5fedcbB5ba</t>
  </si>
  <si>
    <t>O88792+185</t>
  </si>
  <si>
    <t>ANQIVIPHNTTFQTEPTK+A2B2C1D1dD1E1eE1edcba</t>
  </si>
  <si>
    <t>NQTLQEGEK+A2B2C1D1E1F1fedD1E1F1feE1F1fedcba</t>
  </si>
  <si>
    <t>NLSVDIGTEMFAPGPGSGIQK+A2B2C1D1E2F2fF5fedD1E2F1fedcbB5ba</t>
  </si>
  <si>
    <t>A2ARV4+1187</t>
  </si>
  <si>
    <t>VNSNMTGYYIVHYAHDDWTALINQLK+A2B2C1D1E1F1fedD1E1F1feE1F1fedcba</t>
  </si>
  <si>
    <t>LNNSQIK+A2B2C1D1dD2dD1E1eE1edcba</t>
  </si>
  <si>
    <t>QLLANSSALEETILGHQGR+A2B2C1D1E2F1G5gfF5fedD2dD1E2F1fedcbB5ba</t>
  </si>
  <si>
    <t>P28825+317</t>
  </si>
  <si>
    <t>FQISPQLQFSPEEVLGMVLNYSR+A2B2C1D1E1F1fedD1E1F1feE1F1fedcba</t>
  </si>
  <si>
    <t>VVLVNTTHKPFDIHVLHPYR+A2B2C1D1dD2dD1dcbB5ba</t>
  </si>
  <si>
    <t>KLNYTLK+A2B2C1D1E2F1G4gfedD2dD1E1edcba</t>
  </si>
  <si>
    <t>INTTYR+A2B2C1D1E1F1fedD1E1eE1F1fedcba</t>
  </si>
  <si>
    <t>NQTLQEGEK+A2B2C1D1E1edD1E1eE1F1fedcba</t>
  </si>
  <si>
    <t>YCGNSLPGNYSSIEGHNLWVR+A2B2C1D1E2F1G5gfF5fedD1E2eE2F1fedcbB5ba</t>
  </si>
  <si>
    <t>Q3V3R4+217</t>
  </si>
  <si>
    <t>EDFLIYSLNNSLR+A2B2C1D1E1edD1E1eE1F1fedcba</t>
  </si>
  <si>
    <t>VGVTDVFPNGTQFSR+A2B2C1D1E1edD1E1eE1edcba</t>
  </si>
  <si>
    <t>DFVEIWENHTSGILLGR+A2B2C1D1E2F1fF5fedD2dD1E2F1fedcbB5ba</t>
  </si>
  <si>
    <t>HNNDTQHIWESDSNEFSVIADPR+A2B2C1D1E1F1fedD1E1F1feE1F1fedcba</t>
  </si>
  <si>
    <t>NNLSSLLPDFTESEKR+A2B2C1D1E1F1fedD1E1F1feE1F1fedcba</t>
  </si>
  <si>
    <t>VLTNQESPYQNHTGR+A2B2C1D1E2F1G4gfedD1E2F1G4gfedcbB5ba</t>
  </si>
  <si>
    <t>GAIQIPTVSFSHEESNTTALAEFGEYIR+A2B2C1D1E1F1fedD1E1F1feE1F1fedcba</t>
  </si>
  <si>
    <t>GQTGLGFLYASGLGVNSSQAK+A2B2C1D1E1F1fedD1E1eE1F1fedcba</t>
  </si>
  <si>
    <t>VLINFFVGTDDKNSTQHIIHFDQPR+A2B2C1D1E2F1fF5fedD2dD1E2eE2F1fF5fedcbB5ba</t>
  </si>
  <si>
    <t>Q64487+724</t>
  </si>
  <si>
    <t>DVGSGTTNNSQACAQFLEQYFHNSDLTEFMR+A2B2C1D1E1edD1E1eE1edcba</t>
  </si>
  <si>
    <t>ENNCCGASNYTDWENIPGMAK+A2B2C1D1E1F1fedD1E1F1feE1F1fedcba</t>
  </si>
  <si>
    <t>NLSYEAAPDHK+A2B2C1D1E2F1G4gfeE2F1fedD1E2F1feE2F1G3gfedcbB5ba</t>
  </si>
  <si>
    <t>O35409+615</t>
  </si>
  <si>
    <t>INTTYR+A2B2C1D1E1F1fedD1E1F1feE1F1fedcba</t>
  </si>
  <si>
    <t>TYAVYDLFDTAMINNSR+A2B2C1D1dD1E1eE1edcba</t>
  </si>
  <si>
    <t>KLDFIVLNETR+A2B2C1D1E2F1fF5fedD2dD1E2F1fF5fedcbB5ba</t>
  </si>
  <si>
    <t>P10852+399</t>
  </si>
  <si>
    <t>ANATIEVK+A2B2C1D1E1F1fedD1E1eE1F1fedcba</t>
  </si>
  <si>
    <t>FIQSLLNAVASGNSTDVSR+A2B2C1D1E1F1fedD1E1F1feE1F1fedcba</t>
  </si>
  <si>
    <t>KNLSYEAAPDHK+A2B2C1D1E2F1G3gfeE2F1fedD1E2F1G3gfeE2F1G3gfedcbB5ba</t>
  </si>
  <si>
    <t>Q91VC4+88</t>
  </si>
  <si>
    <t>TGYSGPNCTIPEIWTWLR+A2B2C1D1E1F1fedD1E1F1feE1F1fedcba</t>
  </si>
  <si>
    <t>ASQNITYHCK+A2B2C1D1E1F1fedD1E1eE1F1fedcba</t>
  </si>
  <si>
    <t>FDEFFSQGCAPGYEKNSTLCDLCIGPLK+A2B2C1D1E2F1G4gfedD1E2F1G4gfedcbB5ba</t>
  </si>
  <si>
    <t>Q6DYE8+288</t>
  </si>
  <si>
    <t>TYAVYDLFDTAMINNSR+A2B2C1D1E1edD1E1eE1edcba</t>
  </si>
  <si>
    <t>VWNSTFIEDYK+A2B2C1D1E1F1fedD1E1F1feE1F1fedcba</t>
  </si>
  <si>
    <t>LITGQPNMSASAMMNYFK+A2B2C1D1E2F1G4gfedD2dD1E2edcbB5ba</t>
  </si>
  <si>
    <t>MSNITFR+A2B2C1D1E1edD1E1eE1edcba</t>
  </si>
  <si>
    <t>LNITQEGPK+A2B2C1D1dD1E1eE1edcba</t>
  </si>
  <si>
    <t>NIMYENNVITIDLMQNSSQK+A2B2C1D1E2F1G3gfF5fedD1E2F1fedcba</t>
  </si>
  <si>
    <t>P09242+140</t>
  </si>
  <si>
    <t>ANHSGAVVLLK+A2B2C1D1E1F1fedD1E1F1feE1F1fedcba</t>
  </si>
  <si>
    <t>KENSSYQVINWR+A2B2C1D1dD1E1edcbB5ba</t>
  </si>
  <si>
    <t>AACYYWPGSDVAVNGSFPTIYR+A2B2C1D1E2F1fF5fedD2dD1E2edcba</t>
  </si>
  <si>
    <t>HLSFGEDYPGIVNPLDHTNVTAPQASMMFQYFVK+A2B2C1D1E1F1fedD1E1eE1F1fedcba</t>
  </si>
  <si>
    <t>QNITQK+A2B2C1D1dD1dcbB5ba</t>
  </si>
  <si>
    <t>GELQSENSSLTLSSSNR+A2B2C1D1E2F1feE2edD1E1edcba</t>
  </si>
  <si>
    <t>IYIPLNK+A2B2C1D1E1F1fedD1E1F1feE1F1fedcba</t>
  </si>
  <si>
    <t>NVTIECPFK+A2B2C1D1E1F1fedD1E1eE1F1fedcba</t>
  </si>
  <si>
    <t>IKPNGSNFTNIVTYGIGANGIR+A2B2C1D1E2F1G5gfF5fedD2dD1E2F1fedcbB5ba</t>
  </si>
  <si>
    <t>Q61847+316</t>
  </si>
  <si>
    <t>GELNSTLFSSRPK+A2B2C1D1E1F1fedD1E1F1feE1F1fedcba</t>
  </si>
  <si>
    <t>LSMSEHLETLFDNNSWALMTK+A2B2C1D1E1F1fedD1E1F1feE1F1fedcba</t>
  </si>
  <si>
    <t>KYNISSEK+A2B2C1D1E2F1G5gfF5fedD1E2F1fedcba</t>
  </si>
  <si>
    <t>PYIVPILWLNETGTIGDEK+A2B2C1D1E1F1fedD1E1F1feE1F1fedcba</t>
  </si>
  <si>
    <t>NCTDIDECR+A2B2C1D1E1F1fedD1E1eE1F1fedcba</t>
  </si>
  <si>
    <t>LMNAPLYLAEWQNITK+A2B2C1D1E2F2fF5fedD1E2F1feE2F1fF5fedcbB5ba</t>
  </si>
  <si>
    <t>LLLGGLPVSGTFHNFSGCISNVFVQR+A2B2C1D1E1F1fedD1E1F1feE1F1fedcba</t>
  </si>
  <si>
    <t>AYMISFDSLFSAVNNFTDVASK+A2B2C1D1E1F1fedD1E1F1feE1F1fedcba</t>
  </si>
  <si>
    <t>VLINFFVGTDDKNSTQHIIHFDQPR+A2B2C1D1E2F2fF5fedD1E2F1fedcbB5ba</t>
  </si>
  <si>
    <t>DAVNNITAK+A2B2C1D1E1edD1E1eE1F1fedcba</t>
  </si>
  <si>
    <t>IYIPLNK+A2B2C1D1E1F1G1gfedD1E1F1feE1F1fedcba</t>
  </si>
  <si>
    <t>AFNISPNDTSSGSCGINLVTLK+A2B2C1D1E2F2fF5fedD1E2F1feE2F1fF5fedcbB5ba</t>
  </si>
  <si>
    <t>Q61391+211</t>
  </si>
  <si>
    <t>KENSSYQVINWR+A2B2C1D1E1edD1E1eE1edcba</t>
  </si>
  <si>
    <t>AEPPLNASAGDQEEK+A2B2C1D1E1edD1E1eE1F1fedcba</t>
  </si>
  <si>
    <t>NGSSSSSPLLGK+A2B2C1D1E2F1G5gfF5fedD1E2F1feE2F2fF5fedcbB5ba</t>
  </si>
  <si>
    <t>Q61559+149</t>
  </si>
  <si>
    <t>QCHELVSCPGNVSK+A2B2C1D1E1F1fedD1E1F1feE1F1fedcba</t>
  </si>
  <si>
    <t>ALGYENATQALGR+A2B2C1D1E1F1fedD1E1eE1F1fedcba</t>
  </si>
  <si>
    <t>ANQIVIPHNTTFQTEPTK+A2B2C1D1E2edD1dcba</t>
  </si>
  <si>
    <t>P17047+322</t>
  </si>
  <si>
    <t>TWSAFQNGTDK+A2B2C1D1E1F1fedD1E1F1feE1F1fedcba</t>
  </si>
  <si>
    <t>STEVSNHTLK+A2B2C1D1E1F1fedD1E1F1feE1F1fedcba</t>
  </si>
  <si>
    <t>EKEDRPFHQAVVNDTQAFWHNK+A2B2C1D1E2F1fF4feE2F1fedD1E1edcbB5ba</t>
  </si>
  <si>
    <t>P19137+2026</t>
  </si>
  <si>
    <t>SHPIHSPVNWTSYASSVESTPTK+A2B2C1D1E1F1fedD1E1eE1F1fedcba</t>
  </si>
  <si>
    <t>KNASNMEYR+A2B2C1D1E1F1fedD1E1eE1F1fedcba</t>
  </si>
  <si>
    <t>TIPHHQYNATINK+A2B2C1D1E2F1fF4fedD1E2F1fF4fedcbB5ba</t>
  </si>
  <si>
    <t>EFGLDLVELSHYDVLLSYPNK+A2B2C1D1E1F1fedD1E1F1feE1F1fedcba</t>
  </si>
  <si>
    <t>IENVTTVLK+A2B2C1D1E1F1fedD1E1eE1F1fedcba</t>
  </si>
  <si>
    <t>TLAGENQTALEIEELNR+A2B2C1D1E2F1feE2edD1E1eE1edcbB5ba</t>
  </si>
  <si>
    <t>Q91X17+514</t>
  </si>
  <si>
    <t>MYSEGSDIVPQSNETALHYFK+A2B2C1D1E1F1fedD1E1F1feE1F1fedcba</t>
  </si>
  <si>
    <t>NTNFTHVVADR+A2B2C1D1E1F1fedD1E1F1feE1F1fedcba</t>
  </si>
  <si>
    <t>NMSSEFYATQLR+A2B2C1D1E2F2fF5fedD2dD1E2edcbB5ba</t>
  </si>
  <si>
    <t>Q9DBH5+185</t>
  </si>
  <si>
    <t>YSVQHMYFTYNLSDTEHFPNAISK+A2B2C1D1E1F1fedD1E1eE1F1fedcba</t>
  </si>
  <si>
    <t>VTLWVHPFVNYNSSSFGEGVER+A2B2C1D1E1F1fedD1E1F1feE1F1fedcba</t>
  </si>
  <si>
    <t>FTFTSHTPGDHQICLHSNSTR+A2B2C1D1E2F1G5gfF5fedD2dD1E1edcbB5ba</t>
  </si>
  <si>
    <t>VNYTEVSR+A2B2C1D1dD1E1edcba</t>
  </si>
  <si>
    <t>YFANCTVR+A2B2C1D1E1F1fedD1E1F1feE1F1fedcba</t>
  </si>
  <si>
    <t>GAGYFMFFNTSLGAR+A2B2C1D1E2F1G5gfF5feE2F1fedD1E2F1feE2F1G5gfF5fedcba</t>
  </si>
  <si>
    <t>Q8CI85+88</t>
  </si>
  <si>
    <t>IYIPLNK+A2B2C1D1E1F1fedD1E1eE1F1fedcba</t>
  </si>
  <si>
    <t>EKSNYSDIPDVK+A2B2C1D1E1F1fedD1E1F1feE1F1fedcba</t>
  </si>
  <si>
    <t>IMESHPNGTFSAK+A2B2C1D1E2F1fedD1dcbB5ba</t>
  </si>
  <si>
    <t>GSEVEDEDLELFNTSVQLRPPSTAPGPETAAFIER+A2B2C1D1E1F1fedD1E1F1feE1F1fedcba</t>
  </si>
  <si>
    <t>YQTLNCSVNVR+A2B2C1D1E1edD1E1eE1edcba</t>
  </si>
  <si>
    <t>LMNAPLYLAEWQNITK+A2B2C1D1E2F1G4gfF5fedD1E2F1fF5feE2F1G4gfedcba</t>
  </si>
  <si>
    <t>Q61847+529</t>
  </si>
  <si>
    <t>NLSFATIYDVLSTKPVLNK+A2B2C1D1dD1E1edcba</t>
  </si>
  <si>
    <t>EKSNYSDIPDVK+A2B2C1D1E1edD1E1eE1edcba</t>
  </si>
  <si>
    <t>SVLENTTSYEEAK+A2B2C1D1E2F1fF5fedD2dD1E1edcba</t>
  </si>
  <si>
    <t>Q9D8B7+192</t>
  </si>
  <si>
    <t>YYHGELSYLNVTR+A2B2C1D1dD1dcba</t>
  </si>
  <si>
    <t>ASQNITYHCK+A2B2C1D1E1edD1E1eE1edcba</t>
  </si>
  <si>
    <t>AWSDGSHLMPIVNTSLGWPNGLAIDWSTSR+A2B2C1D1E2F1fF5fedD1E2eE2F1fedcbB5ba</t>
  </si>
  <si>
    <t>P17047+156</t>
  </si>
  <si>
    <t>NVTVVLR+A2B2C1D1E1F1fedD1E1F1feE1F1fedcba</t>
  </si>
  <si>
    <t>LQEGSKLNLSK+A2B2C1D1E1edD1E1eE1F1fedcba</t>
  </si>
  <si>
    <t>TAFQNGTESTIVTR+A2B2C1D1E2F1G4gfF5feE2F1fedD2dD1E2F1fF5feE2F1G4gfedcbB5ba</t>
  </si>
  <si>
    <t>Q61735+109</t>
  </si>
  <si>
    <t>VQPFNVTK+A2B2C1D1E1F1fedD1E1F1feE1F1fedcba</t>
  </si>
  <si>
    <t>NLSVDIGTEMFAPGPGSGIQK+A2B2C1D1E1F1fedD1E1eE1F1fedcba</t>
  </si>
  <si>
    <t>MIENGSLSFLPTLR+A2B2C1D1E2edD2dD1E2edcbB5ba</t>
  </si>
  <si>
    <t>QSNGSIAVISSLAGK+A2B2C1D1E1edD1E1eE1F1fedcba</t>
  </si>
  <si>
    <t>NSTAVWR+A2B2C1D1E1F1fedD1E1eE1F1fedcba</t>
  </si>
  <si>
    <t>MLAQHCVDANNTFCFENPR+A2B2C1D1E2F1G5gfF5fedD2dD1E2F1fedcba</t>
  </si>
  <si>
    <t>NLSYEAAPDHK+A2B2C1D1E1F1fedD1E1F1feE1F1fedcba</t>
  </si>
  <si>
    <t>VVNSTTGPGEHLR+A2B2C1D1E1F1fedD1E1eE1F1fedcba</t>
  </si>
  <si>
    <t>GELQSENSSLTLSSSNR+A2B2C1D1E2edD2dD1E2edcbB5ba</t>
  </si>
  <si>
    <t>O54990+732</t>
  </si>
  <si>
    <t>QCNGTATCWCVNTAGVR+A2B2C1D1E1edD1E1eE1F1fedcba</t>
  </si>
  <si>
    <t>ENESVEKR+A2B2C1D1dD1E1edcba</t>
  </si>
  <si>
    <t>TPHDYINMTR+A2B2C1D1E2F1fF5fedD1E2F1fF5fedcbB5ba</t>
  </si>
  <si>
    <t>Q61391+311</t>
  </si>
  <si>
    <t>TGEANLTQLYTQEALDFIQTQHAR+A2B2C1D1dD1E1eE1edcba</t>
  </si>
  <si>
    <t>TVRNDNSSRFGK+A2B2C1D1E1F1G1gfedD1E1F1feE1F1fedcba</t>
  </si>
  <si>
    <t>ISDTNITAIPQGLPTSLTEVHLDGNK+A2B2C1D1E2F1fedD1E1edcba</t>
  </si>
  <si>
    <t>P97449+784</t>
  </si>
  <si>
    <t>LNITCESSK+A2B2C1D1E1edD1E1eE1F1fedcba</t>
  </si>
  <si>
    <t>SCNSTTEFTCSNGR+A2B2C1D1E1F1fedD1E1F1feE1F1fedcba</t>
  </si>
  <si>
    <t>VLINFFVGTDDKNSTQHIIHFDQPR+A2B2C1D1E2F1G3gfedD1E2eE2edcba</t>
  </si>
  <si>
    <t>TDPANQFEWLENTLNSSLWNK+A2B2C1D1E1edD1E1eE1edcba</t>
  </si>
  <si>
    <t>CRSQFTDLNGSK+A2B2C1D1E1F1fedD1E1F1feE1F1fedcba</t>
  </si>
  <si>
    <t>NGSSSSSPLLGK+A2B2C1D1E2F1G5gfF5feE2edD1E2F1feE2F1fF5fedcba</t>
  </si>
  <si>
    <t>P97449+734</t>
  </si>
  <si>
    <t>YFANCTVR+A2B2C1D1E1F1fedD1E1eE1F1fedcba</t>
  </si>
  <si>
    <t>LSNYSR+A2B2C1D1E1F1G1gfedD1E1F1feE1F1fedcba</t>
  </si>
  <si>
    <t>YTGNASAMFILPDQGK+A2B2C1D1E2F1G4gfedD1E2F1G4gfedcba</t>
  </si>
  <si>
    <t>A2ARV4+2989</t>
  </si>
  <si>
    <t>INTTYR+A2B2C1D1E1edD1E1eE1F1fedcba</t>
  </si>
  <si>
    <t>DHIHCLGNR+A2B2C1D1E1F1fedD1E1eE1F1fedcba</t>
  </si>
  <si>
    <t>EATEISHVLLCNITQR+A2B2C1D1E2F1G5gfF5feE2F1fedD1E2F1fF5feE2F1fF5fedcbB5ba</t>
  </si>
  <si>
    <t>Q8VHF2+135</t>
  </si>
  <si>
    <t>NETIWYLK+A2B2C1D1E1F1fedD1E1F1feE1F1fedcba</t>
  </si>
  <si>
    <t>LNTSNYK+A2B2C1D1dD1dcbB5ba</t>
  </si>
  <si>
    <t>THNLTNLNPDLQYR+A2B2C1D1E2F2G3gfedD1E2F1G3gfedcbB5ba</t>
  </si>
  <si>
    <t>NETHFDAGAK+A2B2C1D1E1F1G1gfedD1E1F1feE1F1fedcba</t>
  </si>
  <si>
    <t>MATRSTTQSNRTSR+A2B2C1D1dD1E1eE1edcba</t>
  </si>
  <si>
    <t>ADCLDASDESACPTRFPNGTYCPAAMFECK+A2B2C1D1E2F2fF5fedD2dD1E2F1fF5fedcba</t>
  </si>
  <si>
    <t>Q99J94+492</t>
  </si>
  <si>
    <t>NETHFDAGAK+A2B2C1D1E1edD1E1eE1edcba</t>
  </si>
  <si>
    <t>KDEAVENYSKDQGGR+A2B2C1D1dD1dcba</t>
  </si>
  <si>
    <t>VNITVLPSLTSR+A2B2C1D1E2F1G3gfF5fedD1E2F1fF5fedcbB5ba</t>
  </si>
  <si>
    <t>Q9R0L9+98</t>
  </si>
  <si>
    <t>ANATIEVK+A2B2C1D1E1edD1E1eE1edcba</t>
  </si>
  <si>
    <t>KSIFGNNPGRMSPGETAPFNR+A2B2C1D1E1F1fedD1E1F1feE1F1fedcba</t>
  </si>
  <si>
    <t>VVLVNTTHK+A2B2C1D1E2F1fF5fedD2dD1E2edcbB5ba</t>
  </si>
  <si>
    <t>Q8VHF2+143</t>
  </si>
  <si>
    <t>DSLNSSHPISSSVQSSEQIEEMFDSLSYFK+A2B2C1D1E1F1fedD1E1F1feE1F1fedcba</t>
  </si>
  <si>
    <t>FSELATVHNHSIPK+A2B2C1D1E1edD1E1eE1F1fedcba</t>
  </si>
  <si>
    <t>VQPFNVTK+A2B2C1D1E2F1fF5fedD1dcba</t>
  </si>
  <si>
    <t>O88576+353</t>
  </si>
  <si>
    <t>TPMTNSSIR+A2B2C1D1dD1E1eE1edcba</t>
  </si>
  <si>
    <t>PPEKFALENFTFSATK+A2B2C1D1dD1E1edcba</t>
  </si>
  <si>
    <t>DGNCTSPQALCNAR+A2B2C1D1E2F2fF5fedD2dD1E2edcba</t>
  </si>
  <si>
    <t>P09470+947</t>
  </si>
  <si>
    <t>VIYNLTEK+A2B2C1D1E1F1fedD1E1eE1F1fedcba</t>
  </si>
  <si>
    <t>LESQGYFNISYIVVNHQGSPSQLK+A2B2C1D1E1F1fedD1E1F1feE1F1fedcba</t>
  </si>
  <si>
    <t>FNSTLGPSEEQEK+A2B2C1D1E2F1fF5fedD2dD1E2edcba</t>
  </si>
  <si>
    <t>Q3V3R4+100</t>
  </si>
  <si>
    <t>YIHENYTK+A2B2C1D1E1F1fedD1E1F1feE1F1fedcba</t>
  </si>
  <si>
    <t>PNGLRPIVNMSYSMGTRALGR+A2B2C1D1E1F1fedD1E1F1feE1F1fedcba</t>
  </si>
  <si>
    <t>IGMDGTNK+A2B2C1D1E2F1G5gfF5fedD1E2F1feE2F1fF5fedcba</t>
  </si>
  <si>
    <t>SVNLFGSGWNVSAMYSSSHSPEEQR+A2B2C1D1E1F1fedD1E1F1feE1F1fedcba</t>
  </si>
  <si>
    <t>NITQPVK+A2B2C1D1E1F1fedD1E1F1feE1F1fedcba</t>
  </si>
  <si>
    <t>QPNATNPCGNNNGGCAQICVLSHR+A2B2C1D1E2edD2dD1E1eE1edcba</t>
  </si>
  <si>
    <t>O54990+374</t>
  </si>
  <si>
    <t>NFSEAASDFHR+A2B2C1D1E1edD1E1eE1F1fedcba</t>
  </si>
  <si>
    <t>FSELATVHNHSIPK+A2B2C1D1E1F1fedD1E1F1feE1F1fedcba</t>
  </si>
  <si>
    <t>ICGNETLFPIR+A2B2C1D1E2F1fF5fedD2dD1E2F1fF5fedcbB5ba</t>
  </si>
  <si>
    <t>IAPASNVSHTVVLRPLK+A2B2C1D1dD1E1eE1edcba</t>
  </si>
  <si>
    <t>FMKELSDDSFENSNK+A2B2C1D1E1edD2dD1E1eE1edcbB5ba</t>
  </si>
  <si>
    <t>EDFLIYSLNNSLR+A2B2C1D1E2edD2dD1E2edcbB5ba</t>
  </si>
  <si>
    <t>Q8R0I0+660</t>
  </si>
  <si>
    <t>LLNQTLR+A2B2C1D1E1F1fedD1E1eE1F1fedcba</t>
  </si>
  <si>
    <t>ENPSANYTTMMK+A2B2C1D1E1edD1E1eE1edcba</t>
  </si>
  <si>
    <t>IGMDGTNK+A2B2C1D1E2F1G5gfF5fedD1E2F2fF5fedcba</t>
  </si>
  <si>
    <t>NISQILENTVK+A2B2C1D1E1F1fedD1E1eE1F1fedcba</t>
  </si>
  <si>
    <t>IADNHTPK+A2B2C1D1E1F1fedD1E1F1feE1F1fedcba</t>
  </si>
  <si>
    <t>NYSNSVPYER+A2B2C1D1E2F2fF5fedD1E2F1fF5fedcbB5ba</t>
  </si>
  <si>
    <t>AEPPLNASAGDQEEK+A2B2C1D1E1F1fedD1E1eE1F1fedcba</t>
  </si>
  <si>
    <t>WANETLEK+A2B2C1D1dD1E1edcbB5ba</t>
  </si>
  <si>
    <t>EDFLIYSLNNSLR+A2B2C1D1E2F1G5gfF5fedD2dD1E2edcba</t>
  </si>
  <si>
    <t>A2ARV4+159</t>
  </si>
  <si>
    <t>SGIEHLFNLTLTYR+A2B2C1D1E1F1fedD1E1F1feE1F1fedcba</t>
  </si>
  <si>
    <t>NKTDTFR+A2B2C1D1E1F1fedD1E1eE1F1fedcba</t>
  </si>
  <si>
    <t>GFYATWNTNTLGCGGTLHSDNGTIK+A2B2C1D1E2F1fF5fedD2dD1E2F1feE2F1fF5fedcbB5ba</t>
  </si>
  <si>
    <t>O89001+171</t>
  </si>
  <si>
    <t>MSNITFR+A2B2C1D1dD1E1eE1edcba</t>
  </si>
  <si>
    <t>EYLHNMTEK+A2B2C1D1E1edD1E1eE1F1fedcba</t>
  </si>
  <si>
    <t>SGQEDHYWLDVEKNQSAK+A2B2C1D1E2F1G5gfF5feE2edD2dD1E2eE2F1fF5fedcbB5ba</t>
  </si>
  <si>
    <t>Q9JLB4+3106</t>
  </si>
  <si>
    <t>YNLTAK+A2B2C1D1dD1E1eE1edcba</t>
  </si>
  <si>
    <t>RINSSGK+A2B2C1D1E1F1fedD1E1F1feE1F1fedcba</t>
  </si>
  <si>
    <t>IGMDGTNK+A2B2C1D1E2F1feE2edD1E1edcba</t>
  </si>
  <si>
    <t>YGNMTQDHVMHLLTR+A2B2C1D1E1F1fedD1E1F1feE1F1fedcba</t>
  </si>
  <si>
    <t>DATIQAYLSSGNFSK+A2B2C1D1E2F1fF5fedD2dD1E2edcbB5ba</t>
  </si>
  <si>
    <t>TSLQPMVSALNISLGGTGK+A2B2C1D1E2F1G3gfedD1E1edcbB5ba</t>
  </si>
  <si>
    <t>IYAGMVSLMDEAVGNVTK+A2B2C1D1dD1E1edcba</t>
  </si>
  <si>
    <t>IYYSDFSNQTINSMAEDGSNR+A2B2C1D1E2F1fF5feE2F1fedD2dD1E1edcbB5ba</t>
  </si>
  <si>
    <t>EADNFFTSLGLLPVPPEFWNK+A2B2C1D1E2F1G5gfF5feE2F1fedD2dD1E2F1feE2F1fF5fedcbB5ba</t>
  </si>
  <si>
    <t>P19137+562</t>
  </si>
  <si>
    <t>MSNITFR+A2B2C1D1E1F1fedD1E1F1feE1F1fedcba</t>
  </si>
  <si>
    <t>AFYNGSLTAQIVK+A2B2C1D1E2F1G5gfF5feE2edD2dD1E2F1feE2F1fF5fedcbB5ba</t>
  </si>
  <si>
    <t>ASSSFRPNGTK+A2B2C1D1E2F2fF5fedD1E2F2fF5fedcba</t>
  </si>
  <si>
    <t>SSSHLPPSSYFNASGR+A2B2C1D1dD1E1edcba</t>
  </si>
  <si>
    <t>ELYESIWQNFTDSK+A2B2C1D1E2F1fF5fedD2dD1E2edcbB5ba</t>
  </si>
  <si>
    <t>SNDSFSAASIIFSNGR+A2B2C1D1E2F1G5gfF5fedD1E2eE2edcbB5ba</t>
  </si>
  <si>
    <t>P09470+323</t>
  </si>
  <si>
    <t>VTLDFNLTDPENGPVLDDALPNSVHGHIPFAK+A2B2C1D1E1F1fedD1E1F1feE1F1fedcba</t>
  </si>
  <si>
    <t>VISNNCTSYGVLDIGK+A2B2C1D1E2F1G5gfF5fedD1E2eE2edcbB5ba</t>
  </si>
  <si>
    <t>FVTGTNK+A2B2C1D1E2F1G5gfF5fedD2dD1E2F1fedcbB5ba</t>
  </si>
  <si>
    <t>P19137+1763</t>
  </si>
  <si>
    <t>NVTVVLR+A2B2C1D1E1edD1E1eE1edcba</t>
  </si>
  <si>
    <t>AFNISPNDTSSGSCGINLVTLK+A2B2C1D1E2F1G3gfedD2dD1E2F1fedcbB5ba</t>
  </si>
  <si>
    <t>KQVTPLFFYFQNR+A2B2C1D1E2F1fF5fedD2dD1E2F1fF5fedcbB5ba</t>
  </si>
  <si>
    <t>NYSIFLADINQER+A2B2C1D1dD1E1eE1edcba</t>
  </si>
  <si>
    <t>LHNQLLPNTTTVEK+A2B2C1D1E2F2fF5fedD2dD1E2F1fedcba</t>
  </si>
  <si>
    <t>LSMSEHLETLFDNNSWALMTK+A2B2C1D1E2edD1E1eE1F1fedcba</t>
  </si>
  <si>
    <t>P11276+542</t>
  </si>
  <si>
    <t>NTTSAAMVHCLR+A2B2C1D1E1edD1E1eE1edcba</t>
  </si>
  <si>
    <t>LHNQLLPNTTTVEK+A2B2C1D1E2F1G5gfF5feE2F1fF5fedD2dD1E1edcbB5ba</t>
  </si>
  <si>
    <t>GWNATHMFR+A2B2C1D1E2F1G5gfF5fedD1E2F1feE2F1fF5fedcbB5ba</t>
  </si>
  <si>
    <t>Q3V3R4+341</t>
  </si>
  <si>
    <t>ANQIVIPHNTTFQTEPTK+A2B2C1D1E1F1fedD1E1eE1F1fedcba</t>
  </si>
  <si>
    <t>YLQPLLAVQFTNLTVDTEIR+A2B2C1D1E2F1G4gfF5feE2F1fedD2dD1E2F1fF5feE2F1G4gfedcbB5ba</t>
  </si>
  <si>
    <t>NIMYENNVITIDLMQNSSQK+A2B2C1D1E2F1G3gfF5fedD1E2F1G3gfedcba</t>
  </si>
  <si>
    <t>YYHGELSYLNVTR+A2B2C1D1dD1E1eE1edcbB5ba</t>
  </si>
  <si>
    <t>ADSLYSQVVGLSASQANLSK+A2B2C1D1E2F1G4gfF5feE2edD1E1edcbB5ba</t>
  </si>
  <si>
    <t>TVVAPSTEGGLNLTSTFLR+A2B2C1D1E2edD2dD1E2edcbB5ba</t>
  </si>
  <si>
    <t>NLSYEAAPDHK+A2B2C1D1E1F1G1gfedD1E1F1feE1F1fedcba</t>
  </si>
  <si>
    <t>NQSVVMYSVPQPLGIIAIHPSR+A2B2C1D1E2F1fF5fedD2dD1E1eE1edcbB5ba</t>
  </si>
  <si>
    <t>FQNSSFHVNSETGTLVFNAVHK+A2B2C1D1E2F1G4gfF5feE2edD1E1edcbB5ba</t>
  </si>
  <si>
    <t>P09470+165</t>
  </si>
  <si>
    <t>DNHTSCAECLK+A2B2C1D1E1F1fedD1E1eE1F1fedcba</t>
  </si>
  <si>
    <t>SDNGTYSCIASSSLK+A2B2C1D1E2F2fF5fedD1E2F1fedcba</t>
  </si>
  <si>
    <t>TVTSATANK+A2B2C1D1E2F1G4gfedD1E2F1G4gfedcbB5ba</t>
  </si>
  <si>
    <t>ENQNHSYSLK+A2B2C1D1E1F1fedD1E1F1feE1F1fedcba</t>
  </si>
  <si>
    <t>ELYESIWQNFTDSK+A2B2C1D1E2F1fF5fedD2dD1E2F1fedcbB5ba</t>
  </si>
  <si>
    <t>EDFLIYSLNNSLR+A2B2C1D1E2F1fF5fedD1E2eE2F1fedcba</t>
  </si>
  <si>
    <t>P28843+514</t>
  </si>
  <si>
    <t>NLSFATIYDVLSTKPVLNK+A2B2C1D1E1edD1E1eE1F1fedcba</t>
  </si>
  <si>
    <t>VGVNKNQTVTATFGYPFR+A2B2C1D1E2F1G5gfF5feE2edD2dD1E1edcbB5ba</t>
  </si>
  <si>
    <t>GAGYFMFFNTSLGAR+A2B2C1D1E2F1G4gfF5fedD2dD1E2F1feE2F1fedcba</t>
  </si>
  <si>
    <t>GYNVTYWWK+A2B2C1D1E1edD1E1eE1F1fedcba</t>
  </si>
  <si>
    <t>EALGNASQLFDSWLK+A2B2C1D1E2F1fF5feE2edD1E2F1feE2F1fF5fedcba</t>
  </si>
  <si>
    <t>LDAPTNLQFVNETDR+A2B2C1D1E2F1fF4feE2F1G3gfedD1E1eE1edcbB5ba</t>
  </si>
  <si>
    <t>Q61543+782</t>
  </si>
  <si>
    <t>NCTDIDECR+A2B2C1D1dD1E1eE1edcba</t>
  </si>
  <si>
    <t>NISQILENTVK+A2B2C1D1E2F1fedD1E2eE2F1fedcba</t>
  </si>
  <si>
    <t>QLNISLLVK+A2B2C1D1E2F1G3gfeE2F1fedD1E1edcbB5ba</t>
  </si>
  <si>
    <t>Q8R0I0+546</t>
  </si>
  <si>
    <t>ISDTNITAIPQGLPTSLTEVHLDGNK+A2B2C1D1dD1E1eE1edcba</t>
  </si>
  <si>
    <t>LHNQLLPNTTTVEK+A2B2C1D1E2F1fF3fedD2dD1E1eE1edcba</t>
  </si>
  <si>
    <t>AFENVTDLQWLILDHNLLENSK+A2B2C1D1E2F1fF4fedD1E2F1fF4fedcbB5ba</t>
  </si>
  <si>
    <t>GTEVNATVIGESDPIDEVQGFLFGK+A2B2C1D1dD1E1eE1edcba</t>
  </si>
  <si>
    <t>HLLNGSDHDTDVGEQK+A2B2C1D1E2F1G5gfF5fedD2dD1E2F1feE2F1fF5fedcbB5ba</t>
  </si>
  <si>
    <t>TWSAFQNGTDKR+A2B2C1D1E2F1fF5fedD1E2F1fedcba</t>
  </si>
  <si>
    <t>GSEVEDEDLELFNTSVQLRPPSTAPGPETAAFIER+A2B2C1D1E1edD1E1eE1F1fedcba</t>
  </si>
  <si>
    <t>NLSFWDAPLGSSYMCNK+A2B2C1D1E2F1fedD2dD1E1edcbB5ba</t>
  </si>
  <si>
    <t>NLSYEAAPDHK+A2B2C1D1E2F1G5gfF5fedD1E2F1fedcba</t>
  </si>
  <si>
    <t>P19137+1344</t>
  </si>
  <si>
    <t>QVVENMTR+A2B2C1D1dD1dcba</t>
  </si>
  <si>
    <t>NATLVNEADK+A2B2C1D1E2F1fF5fedD2dD1E2eE2F1fedcbB5ba</t>
  </si>
  <si>
    <t>TWSAFQNGTDKR+A2B2C1D1E2F1G5gfF5fedD2dD1E2edcba</t>
  </si>
  <si>
    <t>Q9DBX3+491</t>
  </si>
  <si>
    <t>NTTSAAMVHCLR+A2B2C1D1E1F1fedD1E1eE1F1fedcba</t>
  </si>
  <si>
    <t>GNVITSYGNPILLNSSIPEDATIK+A2B2C1D1E2F1G5gfF5fedD2dD1E2F1fedcba</t>
  </si>
  <si>
    <t>MIENGSLSFLPTLR+A2B2C1D1E2F1G4gfeE2F1fedD1E1edcbB5ba</t>
  </si>
  <si>
    <t>Q61543+161</t>
  </si>
  <si>
    <t>YNQSVSNPCK+A2B2C1D1E1F1fedD1E1F1feE1F1fedcba</t>
  </si>
  <si>
    <t>GDPGNSSGGIYLDDITLTETPCPAGVWTIR+A2B2C1D1E2F1fF5fedD2dD1E2F1feE2F1fF5fedcba</t>
  </si>
  <si>
    <t>NVTKPR+A2B2C1D1E2F1G5gfF5feE2F1fedD1E2eE2F1feE2F1fF5fedcba</t>
  </si>
  <si>
    <t>EASNHSSGAGLVQINK+A2B2C1D1E1F1fedD1E1F1feE1F1fedcba</t>
  </si>
  <si>
    <t>EALGNASQLFDSWLK+A2B2C1D1E2F1fF5fedD1E2eE2F1fedcba</t>
  </si>
  <si>
    <t>TPTLPPVSFHLGGVWFNLTGQDYVIK+A2B2C1D1E2F1fF5fedD2dD1dcba</t>
  </si>
  <si>
    <t>O09117+95</t>
  </si>
  <si>
    <t>YNVTDTPK+A2B2C1D1E1F1fedD1E1F1feE1F1fedcba</t>
  </si>
  <si>
    <t>NATLVNEADK+A2B2C1D1E2F1fedD2dD1E2F1feE2F1fedcba</t>
  </si>
  <si>
    <t>AIPHPDFNMSLLNEHTPQPEDDYSNDLMLLR+A2B2C1D1E2F2G3gfedD1E2F1G3gfedcba</t>
  </si>
  <si>
    <t>Q8R0I0+536</t>
  </si>
  <si>
    <t>DLTHLNR+A2B2C1D1dD1E1edcba</t>
  </si>
  <si>
    <t>SGQEDHYWLDVEKNQSAK+A2B2C1D1E2F1G4gfF5fedD2dD1E2F1fedcbB5ba</t>
  </si>
  <si>
    <t>ALVNFTR+A2B2C1D1E2F1G3gfedD1E2F1fedcba</t>
  </si>
  <si>
    <t>DEIGNVSTSHLLILDDSVEMEIRPR+A2B2C1D1E1edD1E1eE1F1fedcba</t>
  </si>
  <si>
    <t>GDPGNSSGGIYLDDITLTETPCPAGVWTIR+A2B2C1D1E2F1fF5fedD2dD1E2F1fedcbB5ba</t>
  </si>
  <si>
    <t>VLINFFVGTDDKNSTQHIIHFDQPR+A2B2C1D1E2F1fF5fedD2dD1E2F1fF5feE2F1fF5fedcba</t>
  </si>
  <si>
    <t>A2ARV4+2131</t>
  </si>
  <si>
    <t>ECHTIQNYTLWR+A2B2C1D1dD1E1edcba</t>
  </si>
  <si>
    <t>DSSDEANCTTLCSQK+A2B2C1D1E2F1G4gfedD2dD1E2F1fF5fedcbB5ba</t>
  </si>
  <si>
    <t>NISSVSANGVQIGIWAR+A2B2C1D1E2F1G5gfF5feE2edD1E2F1feE2F1fF5fedcba</t>
  </si>
  <si>
    <t>Q6DYE8+687</t>
  </si>
  <si>
    <t>SSSHLPPSSYFNASGR+A2B2C1D1dD1dcba</t>
  </si>
  <si>
    <t>EALGNASQLFDSWLK+A2B2C1D1E2F1fedD2dD1dcba</t>
  </si>
  <si>
    <t>SGQEDHYWLDVEKNQSAK+A2B2C1D1E2F1fF5feE2F1fedD2dD1E1eE1edcba</t>
  </si>
  <si>
    <t>P06802+267</t>
  </si>
  <si>
    <t>YNLTAK+A2B2C1D1E1edD2dD1E1eE1edcba</t>
  </si>
  <si>
    <t>GDPGNSSGGIYLDDITLTETPCPAGVWTIR+A2B2C1D1E2F1G5gfF5feE2edD1E2eE2F1fedcbB5ba</t>
  </si>
  <si>
    <t>YTGNASALLILPDQGR+A2B2C1D1E2F1G4gfedD1E2F1G4gfedcbB5ba</t>
  </si>
  <si>
    <t>GSEVEDEDLELFNTSVQLRPPSTAPGPETAAFIER+A2B2C1D1E1F1fedD1E1eE1F1fedcba</t>
  </si>
  <si>
    <t>EALGNASQLFDSWLK+A2B2C1D1E2F1fF5fedD1E2eE2F1fF5fedcba</t>
  </si>
  <si>
    <t>TWSAFQNGTDKR+A2B2C1D1E2F1fF5fedD1E2F1fedcbB5ba</t>
  </si>
  <si>
    <t>Q91X72+186</t>
  </si>
  <si>
    <t>ANATIEVK+A2B2C1D1E1F1fedD1E1F1feE1F1fedcba</t>
  </si>
  <si>
    <t>NLSYEAAPDHK+A2B2C1D1E2F1G5gfF5feE2edD1E2eE2F1fedcbB5ba</t>
  </si>
  <si>
    <t>NISSVSANGVQIGIWAR+A2B2C1D1E2F1G5gfF5feE2F1fedD2dD1E2F1feE2F1fF5fedcba</t>
  </si>
  <si>
    <t>P11627+293</t>
  </si>
  <si>
    <t>INTTYR+A2B2C1D1dD1E1eE1edcba</t>
  </si>
  <si>
    <t>ESNSTSLTQAALLEK+A2B2C1D1E2F1fedD1E2F1fedcbB5ba</t>
  </si>
  <si>
    <t>TPHDYINMTR+A2B2C1D1E2F1fF5fedD2dD1E2F1fF5fedcbB5ba</t>
  </si>
  <si>
    <t>Q91ZX7+1646</t>
  </si>
  <si>
    <t>DLTHLNR+A2B2C1D1dD1E1eE1edcba</t>
  </si>
  <si>
    <t>AFVENITVLENSLVFK+A2B2C1D1E2F1fF4fedD1E2F1G4gfedcba</t>
  </si>
  <si>
    <t>GTAGNALMDGASQLVGENR+A2B2C1D1E2F1G4gfedD1E2F1G4gfedcbB5ba</t>
  </si>
  <si>
    <t>P10852+263</t>
  </si>
  <si>
    <t>ASSSFRPNGTK+A2B2C1D1dD1dcbB5ba</t>
  </si>
  <si>
    <t>LDAPTNLQFVNETDR+A2B2C1D1E2F1G4gfF4fedD1E2F1fedcba</t>
  </si>
  <si>
    <t>SNDSFSAASIIFSNGR+A2B2C1D1E2F1G4gfeE2F1fedD2dD1E1edcbB5ba</t>
  </si>
  <si>
    <t>Q07113+1532</t>
  </si>
  <si>
    <t>FNDTEVLQR+A2B2C1D1dD1E1eE1edcba</t>
  </si>
  <si>
    <t>MALLQYGSQNQQQVAFPLTYNVTTIHEALER+A2B2C1D1E2F1fedD2dD1E2F1fedcbB5ba</t>
  </si>
  <si>
    <t>LQNNFSLEVNGK+A2B2C1D1E2F1G5gfF5feE2F1fedD2dD1E2F1fF5feE2F1fF5fedcbB5ba</t>
  </si>
  <si>
    <t>INTTYR+A2B2C1D1E1edD1E1eE1edcba</t>
  </si>
  <si>
    <t>NETHFDAGAK+A2B2C1D1E2F1fedD2dD1dcbB5ba</t>
  </si>
  <si>
    <t>TWSAFQNGTDK+A2B2C1D1E2F1fedD2dD1E2F1fedcba</t>
  </si>
  <si>
    <t>P16294+316</t>
  </si>
  <si>
    <t>NFSEAASDFHR+A2B2C1D1dD1E1eE1edcba</t>
  </si>
  <si>
    <t>LLQVVYLHSNNITK+A2B2C1D1E2F1G4gfedD1E2F1fedcbB5ba</t>
  </si>
  <si>
    <t>LDLPVNTSIPNVTEIK+A2B2C1D1E2F1G4gfedD1E2F1G3gfedcbB5ba</t>
  </si>
  <si>
    <t>Q3V3R4+531</t>
  </si>
  <si>
    <t>YNISSEK+A2B2C1D1E1F1G1gfedD1E1F1feE1F1fedcba</t>
  </si>
  <si>
    <t>GAGYFMFFNTSLGAR+A2B2C1D1E2F2fF5fedD2dD1E2F1fedcba</t>
  </si>
  <si>
    <t>MLAQHCVDANNTFCFENPR+A2B2C1D1E2F1G5gfF5feE2edD1E1edcba</t>
  </si>
  <si>
    <t>P13597+388</t>
  </si>
  <si>
    <t>LWLPVNLTWADLEDKDGR+A2B2C1D1E1F1fedD1E1F1feE1F1fedcba</t>
  </si>
  <si>
    <t>LNLSEGEVAATVK+A2B2C1D1E2F1G5gfF5fedD2dD1E2eE2F1fedcba</t>
  </si>
  <si>
    <t>QTLFFNGTR+A2B2C1D1E2F1G5gfF5fedD1E2eE2edcbB5ba</t>
  </si>
  <si>
    <t>P09470+151</t>
  </si>
  <si>
    <t>TLSPTGNISSAPK+A2B2C1D1E1edD1E1eE1edcba</t>
  </si>
  <si>
    <t>EALGNASQLFDSWLK+A2B2C1D1E2F2fF5feE2F1fF5fedD1E1eE1F1fedcba</t>
  </si>
  <si>
    <t>KTNETSCLGR+A2B2C1D1E2F2fedD1dcbB5ba</t>
  </si>
  <si>
    <t>LWLPVNLTWADLEDKDGR+A2B2C1D1E1edD1E1eE1F1fedcba</t>
  </si>
  <si>
    <t>FTCNQTTDVIIIHSK+A2B2C1D1E2F1fedD1E2F1fedcba</t>
  </si>
  <si>
    <t>DMSQSIPIEDMLLQVSHYLNNSNR+A2B2C1D1E2F1G5gfF5fedD2dD1E2F1fedcbB5ba</t>
  </si>
  <si>
    <t>P09242+430</t>
  </si>
  <si>
    <t>LGVIEDHSNR+A2B2C1D1E1F1fedD1E1F1feE1F1fedcba</t>
  </si>
  <si>
    <t>DGQQNISLLYTEPGASQTQTGASFR+A2B2C1D1E2F1fedD2dD1E2F1fedcba</t>
  </si>
  <si>
    <t>ASSSFRPNGTK+A2B2C1D1E2F2fF5fedD1E2F1fedcbB5ba</t>
  </si>
  <si>
    <t>Q9JLT2+366</t>
  </si>
  <si>
    <t>CNTAAPMWLNGSHPSSSEGIVSR+A2B2C1D1E1F1fedD1E1F1feE1F1fedcba</t>
  </si>
  <si>
    <t>NQTLELHVLYGPR+A2B2C1D1E2F1G5gfF5fedD2dD1E2F1fedcbB5ba</t>
  </si>
  <si>
    <t>ELAAAANESAVK+A2B2C1D1E2F1fedD1E2F1feE2F1fedcba</t>
  </si>
  <si>
    <t>Q9JLB4+2813</t>
  </si>
  <si>
    <t>FGEFGNYSLLVQHASSGANK+A2B2C1D1E1F1fedD1E1eE1F1fedcba</t>
  </si>
  <si>
    <t>EGNATGHLMGR+A2B2C1D1E2F1G5gfF5fedD2dD1E2F1fF5fedcba</t>
  </si>
  <si>
    <t>FSLVNDSEGWLCIK+A2B2C1D1E2F1G4gfF5fedD1E2eE2F1G3gfF5fedcba</t>
  </si>
  <si>
    <t>P10852+166</t>
  </si>
  <si>
    <t>AHFSSLNLTIR+A2B2C1D1E1F1fedD1E1F1feE1F1fedcba</t>
  </si>
  <si>
    <t>NQSVVMYSVPQPLGIIAIHPSR+A2B2C1D1E2F1fF5fedD1E2F1fedcba</t>
  </si>
  <si>
    <t>LNNSQIK+A2B2C1D1E2F1fF5feE2edD1E2eE2edcba</t>
  </si>
  <si>
    <t>PYLTPNNQGLYIFQGNSTVR+A2B2C1D1E1edD1E1eE1edcba</t>
  </si>
  <si>
    <t>ANQIVIPHNTTFQTEPTK+A2B2C1D1E2F1fedD1E1edcbB5ba</t>
  </si>
  <si>
    <t>NQTLQEGEK+A2B2C1D1E2F1G5gfF5feE2F2fF5fedD1E1eE1F1fedcba</t>
  </si>
  <si>
    <t>AHFSSLNLTIR+A2B2C1D1E1edD1E1eE1F1fedcba</t>
  </si>
  <si>
    <t>YTGNASALLILPDQGR+A2B2C1D1E2F1G4gfF4fedD1E2F1fedcba</t>
  </si>
  <si>
    <t>VNYEGGTWDWIAEALSSNHTR+A2B2C1D1E2F1G3gfF3feE2F1fedD1E2F1feE2F1G3gfedcbB5ba</t>
  </si>
  <si>
    <t>P11627+670</t>
  </si>
  <si>
    <t>SLNCTVK+A2B2C1D1dD1E1eE1edcba</t>
  </si>
  <si>
    <t>NISQILENTVK+A2B2C1D1E2F1fedD2dD1E2edcba</t>
  </si>
  <si>
    <t>HFYFNK+A2B2C1D1E2F1G5gfF5fedD1E2F1feE2F1fF5fedcbB5ba</t>
  </si>
  <si>
    <t>SLDAYPVLNQAQAMENHTEVHFQK+A2B2C1D1E1F1fedD1E1eE1F1fedcba</t>
  </si>
  <si>
    <t>EALGNASQLFDSWLK+A2B2C1D1E2F1G5gfF5fedD1E2F1feE2F1fedcbB5ba</t>
  </si>
  <si>
    <t>TPTLPPVSFHLGGVWFNLTGQDYVIK+A2B2C1D1E2F1fF5fedD1E2F1feE2F1fF5fedcba</t>
  </si>
  <si>
    <t>P16406+116</t>
  </si>
  <si>
    <t>GNPAAYGITVTNHPMNK+A2B2C1D1E1F1fedD1E1F1feE1F1fedcba</t>
  </si>
  <si>
    <t>LMNAPLYLAEWQNITK+A2B2C1D1E2F1G4gfF5feE2edD1E2F1feE2F1fF5fedcbB5ba</t>
  </si>
  <si>
    <t>ALNTTYQSQLIKPSR+A2B2C1D1E2F1G3gfedD1E2F1G3gfedcbB5ba</t>
  </si>
  <si>
    <t>A6H6E2+379</t>
  </si>
  <si>
    <t>LWNSTFLEEYMAVK+A2B2C1D1E1F1fedD1E1F1feE1F1fedcba</t>
  </si>
  <si>
    <t>TIPHHQYNATINK+A2B2C1D1E2F1fF4fedD1E2F1fF4fedcba</t>
  </si>
  <si>
    <t>YVQNGTYTAK+A2B2C1D1E2F1G5gfF5fedD2dD1E2F1fedcbB5ba</t>
  </si>
  <si>
    <t>P28843+144</t>
  </si>
  <si>
    <t>NNVSLVK+A2B2C1D1E1F1fedD1E1F1feE1F1fedcba</t>
  </si>
  <si>
    <t>IYYSDFSNQTINSMAEDGSNR+A2B2C1D1E2F1feE2edD1E1edcbB5ba</t>
  </si>
  <si>
    <t>ENMTLQPK+A2B2C1D1E2edD2dD1E1eE1edcba</t>
  </si>
  <si>
    <t>Q8R2Y2+58</t>
  </si>
  <si>
    <t>YEQLQNETR+A2B2C1D1E1F1fedD1E1F1feE1F1fedcba</t>
  </si>
  <si>
    <t>NQSVVMYSVPQPLGIIAIHPSR+A2B2C1D1E2F2fF5fedD1E2edcba</t>
  </si>
  <si>
    <t>IGNASELR+A2B2C1D1E2F1G4gfeE2F1fedD1E1edcbB5ba</t>
  </si>
  <si>
    <t>IGMDGTNK+A2B2C1D1E1F1fedD1E1F1feE1F1fedcba</t>
  </si>
  <si>
    <t>GWNATHMFR+A2B2C1D1E2F1G5gfF5fedD2dD1E2F1feE2F1fF5fedcbB5ba</t>
  </si>
  <si>
    <t>KGEQSSKLMTGHENTSK+A2B2C1D1E2F1G5gfF5fedD1E2edcba</t>
  </si>
  <si>
    <t>P15116+692</t>
  </si>
  <si>
    <t>LGEYYLLLLPGSYVINVTVPGHDSYLTK+A2B2C1D1E1F1fedD1E1F1feE1F1fedcba</t>
  </si>
  <si>
    <t>TWSAFQNGTDKR+A2B2C1D1E2F1fF5fedD1E2eE2F1fF5fedcbB5ba</t>
  </si>
  <si>
    <t>EVDIHIMELPNNSWGK+A2B2C1D1E2F1G5gfF5feE2edD1E1edcba</t>
  </si>
  <si>
    <t>Q9JLB4+1819</t>
  </si>
  <si>
    <t>NYAIIKPIGFNETTK+A2B2C1D1E1edD1E1eE1edcba</t>
  </si>
  <si>
    <t>TFNVSEDTK+A2B2C1D1E2F1fF5fedD2dD1E2F1fedcbB5ba</t>
  </si>
  <si>
    <t>ENESVEKR+A2B2C1D1E2F2fF5fedD1dcba</t>
  </si>
  <si>
    <t>Q08481+540</t>
  </si>
  <si>
    <t>DLTHLNR+A2B2C1D1dcba</t>
  </si>
  <si>
    <t>EALGNASQLFDSWLK+A2B2C1D1E2F1G5gfF5fedD1E2F1fedcba</t>
  </si>
  <si>
    <t>RGSLNASGR+A2B2C1D1E2F1G5gfF5fedD1E2F1feE2F1fF5fedcbB5ba</t>
  </si>
  <si>
    <t>O09164+121</t>
  </si>
  <si>
    <t>LLNATHQIGCQSSISGDTGVIHVVEKEEDLK+A2B2C1D1E1F1fedD1E1F1feE1F1fedcba</t>
  </si>
  <si>
    <t>GCGINECQDSSISHCDHNCTDTITSFYCSCLPGYK+A2B2C1D1E2F1G5gfF5fedD1E2eE2F1fF5fedcba</t>
  </si>
  <si>
    <t>WYSAGLASNSSWFR+A2B2C1D1E2F1fedD2dD1E2edcbB5ba</t>
  </si>
  <si>
    <t>ENMTFGSTLVTNPK+A2B2C1D1E1edD1E1eE1F1fedcba</t>
  </si>
  <si>
    <t>EFGLDLVELSHYDVLLSYPNK+A2B2C1D1E2F1G5gfF5feE2edD1E2F1fF5feE2F1fF5fedcba</t>
  </si>
  <si>
    <t>IKPNGSNFTNIVTYGIGANGIR+A2B2C1D1E2F1fF5fedD1E2F1fedcbB5ba</t>
  </si>
  <si>
    <t>GAIQIPTVSFSHEESNTTALAEFGEYIR+A2B2C1D1E1edD1E1eE1edcba</t>
  </si>
  <si>
    <t>DTCAQECSHFNLTK+A2B2C1D1E2F1fF5fedD2dD1E2edcbB5ba</t>
  </si>
  <si>
    <t>LSQTTESLRNTTQQR+A2B2C1D1E2F1G5gfF5feE2F1fedD1E2F1feE2F1G5gfF5fedcbB5ba</t>
  </si>
  <si>
    <t>Q9JKF6+202</t>
  </si>
  <si>
    <t>NQSVGDPNVDLIR+A2B2C1D1E1F1fedD1E1eE1F1fedcba</t>
  </si>
  <si>
    <t>ANHSGAVVLLK+A2B2C1D1E2F1fF5fedD1E1edcba</t>
  </si>
  <si>
    <t>KERNQSR+A2B2C1D1E2F1feE2F1fedD1E1eE1edcbB5ba</t>
  </si>
  <si>
    <t>E9Q7P9+542</t>
  </si>
  <si>
    <t>DSCESNQNITCR+A2B2C1D1E1edD1E1eE1F1fedcba</t>
  </si>
  <si>
    <t>EFGLDLVELSHYDVLLSYPNK+A2B2C1D1E2F1G5gfF5feE2edD1E2eE2F1fF5fedcba</t>
  </si>
  <si>
    <t>GNITFETMMEILR+A2B2C1D1E2F1fF5fedD2dD1E2F1fedcbB5ba</t>
  </si>
  <si>
    <t>NGSSSSSPLLGK+A2B2C1D1E1F1fedD1E1F1feE1F1fedcba</t>
  </si>
  <si>
    <t>TANETSAEAYNLLLR+A2B2C1D1E2F1fedD1E2edcba</t>
  </si>
  <si>
    <t>ANRTEHK+A2B2C1D1E2F1fF5fedD1dcba</t>
  </si>
  <si>
    <t>Q8R1V4+117</t>
  </si>
  <si>
    <t>EAFNITLDHK+A2B2C1D1E1F1fedD1E1eE1F1fedcba</t>
  </si>
  <si>
    <t>SITTDPTMTSDNGSYFWDR+A2B2C1D1E2F1fF5feE2F1fedD2dD1E1edcbB5ba</t>
  </si>
  <si>
    <t>KDPVNETLYPEHYR+A2B2C1D1E2F1fedD1E1eE1edcba</t>
  </si>
  <si>
    <t>B2RXS4+1072</t>
  </si>
  <si>
    <t>NLSYEAAPDHK+A2B2C1D1E1edD1E1eE1F1fedcba</t>
  </si>
  <si>
    <t>HIWSLEISNKPNISEPEEPK+A2B2C1D1E2F1G5gfF5fedD2dD1E2F1fedcbB5ba</t>
  </si>
  <si>
    <t>NKQNHSK+A2B2C1D1E2F1fF5fedD1E1eE1edcbB5ba</t>
  </si>
  <si>
    <t>P28843+679</t>
  </si>
  <si>
    <t>YSVQHMYFTYNLSDTEHFPNAISK+A2B2C1D1E1edD1E1eE1edcba</t>
  </si>
  <si>
    <t>RDDLHPTLPAGQYFLNITYNYPVHSFDGR+A2B2C1D1E2F1fF5fedD2dD1E2edcba</t>
  </si>
  <si>
    <t>FSLVNDSEGWLCIK+A2B2C1D1E2F1G3gfF5fedD1E2F1G3gfeE2F1G3gfedcba</t>
  </si>
  <si>
    <t>PYLTPNNQGLYIFQGNSTVR+A2B2C1D1dD1E1eE1edcba</t>
  </si>
  <si>
    <t>IYYSDFSNQTINSMAEDGSNR+A2B2C1D1E2F1fedD1E2eE2edcba</t>
  </si>
  <si>
    <t>DNFTLIPEGTNGTEER+A2B2C1D1E2edD1E2edcbB5ba</t>
  </si>
  <si>
    <t>Q99KF1+125</t>
  </si>
  <si>
    <t>NGNATLLR+A2B2C1D1E1F1fedD1E1eE1F1fedcba</t>
  </si>
  <si>
    <t>SVAQNYSSITHLHSIGK+A2B2C1D1E2F1G3gfedD2dD1E2F1fF5fedcba</t>
  </si>
  <si>
    <t>QNITQK+A2B2C1D1E2F1G5gfF5fedD2dD1E2F1feE2F1fF5fedcbB5ba</t>
  </si>
  <si>
    <t>SLDAYPVLNQAQAMENHTEVHFQK+A2B2C1D1E1edD1E1eE1F1fedcba</t>
  </si>
  <si>
    <t>PKPPKNESLETYPLMMK+A2B2C1D1E2F1G5gfF5fedD1E2F1feE2F1fF5fedcbB5ba</t>
  </si>
  <si>
    <t>RSWPQESNLTQK+A2B2C1D1E2F2fF5feE2F1fF5fedD1E1edcba</t>
  </si>
  <si>
    <t>A6H6E2+249</t>
  </si>
  <si>
    <t>VMSWWDYGYQITAMANR+A2B2C1D1E1F1G1gfedD1E1F1feE1F1fedcba</t>
  </si>
  <si>
    <t>NASFVYTK+A2B2C1D1E2F1G4gfedD1E2F1G4gfedcba</t>
  </si>
  <si>
    <t>NKQNHSK+A2B2C1D1E2F1G5gfF5fedD1E1eE1F1fedcba</t>
  </si>
  <si>
    <t>Q921L8+428</t>
  </si>
  <si>
    <t>LLLGGLPVSGTFHNFSGCISNVFVQR+A2B2C1D1E1edD1E1eE1edcba</t>
  </si>
  <si>
    <t>VLPFNVTDYCQLVR+A2B2C1D1E2F1fF5fedD1E2F1fedcba</t>
  </si>
  <si>
    <t>ANRTEHK+A2B2C1D1E2F1fedD1E2edcba</t>
  </si>
  <si>
    <t>Q63961+135</t>
  </si>
  <si>
    <t>VNSSLHSQISR+A2B2C1D1E1F1fedD1E1eE1F1fedcba</t>
  </si>
  <si>
    <t>MIENGSLSFLPTLR+A2B2C1D1E2F1G4gfeE2edD1E1edcbB5ba</t>
  </si>
  <si>
    <t>YNQEELMNK+A2B2C1D1E2F1fedD1E2edcba</t>
  </si>
  <si>
    <t>Q64687+70</t>
  </si>
  <si>
    <t>VNATVWK+A2B2C1D1E1F1fedD1E1F1feE1F1fedcba</t>
  </si>
  <si>
    <t>VNLSFPSAQSLPASDTHLK+A2B2C1D1E2F1G4gfedD1E2F1fedcba</t>
  </si>
  <si>
    <t>KAESQNESSQGKSIGGR+A2B2C1D1E2F2fF5feE2F1fF5fedD1E1eE1edcbB5ba</t>
  </si>
  <si>
    <t>O89001+521</t>
  </si>
  <si>
    <t>PAKPSVAPVSVSTQHGSILQVNSTSEER+A2B2C1D1E1F1fedD1E1eE1F1fedcba</t>
  </si>
  <si>
    <t>NQTVTATFGYPFR+A2B2C1D1E2F1G4gfF5feE2F2fF5fedD1E1eE1edcbB5ba</t>
  </si>
  <si>
    <t>NITVFVPQWR+A2B2C1D1E2F1G5gfF5feE2F1fedD1E2F1feE2F1fF5fedcba</t>
  </si>
  <si>
    <t>P97449+288</t>
  </si>
  <si>
    <t>ENGTDAVQEEEESPAEGSKDEPAEQGELK+A2B2C1D1E1edD1E1eE1edcba</t>
  </si>
  <si>
    <t>VVLVNTTHKPFDIHVLHPYR+A2B2C1D1E2F1G4gfF5fedD2dD1E2F1fedcbB5ba</t>
  </si>
  <si>
    <t>MFIFYGNK+A2B2C1D1E2F1fF5fedD1E2edcbB5ba</t>
  </si>
  <si>
    <t>O35551+849</t>
  </si>
  <si>
    <t>NVTVVLR+A2B2C1D1E1edD1E1eE1F1fedcba</t>
  </si>
  <si>
    <t>GYLLTLNFTK+A2B2C1D1E2eE2edD1E1eE1edcba</t>
  </si>
  <si>
    <t>STEVSNHTLK+A2B2C1D1E2F1G5gfF5fedD1E2eE2edcbB5ba</t>
  </si>
  <si>
    <t>ALNTSQLK+A2B2C1D1E1edD1E1eE1edcba</t>
  </si>
  <si>
    <t>PVSLNMTVK+A2B2C1D1E2F1G5gfF5feE2F1fF5fedD2dD1E1edcbB5ba</t>
  </si>
  <si>
    <t>KAFMQLDFNK+A2B2C1D1E2F1G5gfF5feE2F2fF5fedD1E1eE1edcbB5ba</t>
  </si>
  <si>
    <t>P14685+484</t>
  </si>
  <si>
    <t>SHGLWNNTVFIFSTDNGGQTR+A2B2C1D1dD1E1edcba</t>
  </si>
  <si>
    <t>NISQDLEK+A2B2C1D1E2F1fedD2dD1E2F1fedcbB5ba</t>
  </si>
  <si>
    <t>NQKDEINETDLK+A2B2C1D1E2F1G5gfF5fedD1E2F2fedcbB5ba</t>
  </si>
  <si>
    <t>TLFPNYFNGSEIVIAGK+A2B2C1D1dD1E1eE1edcba</t>
  </si>
  <si>
    <t>LITGQPNMSASAMMNYFK+A2B2C1D1E2F1fF5fedD2dD1E2F1fedcbB5ba</t>
  </si>
  <si>
    <t>DLTHLNR+A2B2C1D1E2F1G5gfF5fedD2dD1E2F1feE2F1fF5fedcba</t>
  </si>
  <si>
    <t>GSEVEDEDLELFNTSVQLRPPSTAPGPETAAFIER+A2B2C1D1E1edD1E1eE1edcba</t>
  </si>
  <si>
    <t>NLSYEAAPDHK+A2B2C1D1E2F1fF3fedD1E2F1fedcbB5ba</t>
  </si>
  <si>
    <t>NKQNHSK+A2B2C1D1E2F1feE2edD1E1edcba</t>
  </si>
  <si>
    <t>YNLTAK+A2B2C1D1E1F1fedD1E1eE1F1fedcba</t>
  </si>
  <si>
    <t>LHNQLLPNTTTVEKDIDQVVTAGLK+A2B2C1D1E2F1fF5fedD2dD1E2F1fF5fedcba</t>
  </si>
  <si>
    <t>AVSRELNFSSAEQMEK+A2B2C1D1E2F1fF5fedD1E2F1feE2F1fedcba</t>
  </si>
  <si>
    <t>Q8QZW3+319</t>
  </si>
  <si>
    <t>TILVDNNTWNNTHISR+A2B2C1D1E1edD1E1eE1F1fedcba</t>
  </si>
  <si>
    <t>MLAQHCVDANNTFCFENPR+A2B2C1D1E2F1fF5feE2edD1E1edcbB5ba</t>
  </si>
  <si>
    <t>YGENDSLSVEGFR+A2B2C1D1E2F1G5gfF5fedD1E2F1fedcba</t>
  </si>
  <si>
    <t>Q62313+110</t>
  </si>
  <si>
    <t>YYHGELSYLNVTR+A2B2C1D1E1edD2dD1E1eE1edcbB5ba</t>
  </si>
  <si>
    <t>SGQEDHYWLDVEKNQSAK+A2B2C1D1E2F1G5gfF5feE2F1fF5fedD2dD1E1edcbB5ba</t>
  </si>
  <si>
    <t>EQELDDFGEEANSSVK+A2B2C1D1E2F1fF5fedD1E2F1fF5fedcbB5ba</t>
  </si>
  <si>
    <t>O35137+205</t>
  </si>
  <si>
    <t>EQYIHENYSR+A2B2C1D1E1edD1E1eE1edcba</t>
  </si>
  <si>
    <t>TEAGVFEYVADPTFENFTGGVK+A2B2C1D1E2F1fF5feE2F1fF5fedD1E1edcbB5ba</t>
  </si>
  <si>
    <t>KTNETSCLGR+A2B2C1D1E2F2fF5fedD1dcbB5ba</t>
  </si>
  <si>
    <t>Q09324+95</t>
  </si>
  <si>
    <t>SPNDSEAWHQK+A2B2C1D1E1F1fedD1E1eE1F1fedcba</t>
  </si>
  <si>
    <t>TRCNTTQGNEVTSILR+A2B2C1D1E2F1G5gfF5fedD1E2eE2F1fF5fedcba</t>
  </si>
  <si>
    <t>NQTSWVLSSMAALYWR+A2B2C1D1E2F1G5gfF5feE2F1fedD1E2F1feE2F1fedcba</t>
  </si>
  <si>
    <t>TLESLAPSLQVNTSDFLDSVTR+A2B2C1D1dD1E1eE1edcba</t>
  </si>
  <si>
    <t>LNLTAAQLSQLEGLLQAR+A2B2C1D1E2F1G4gfF5fedD1E2edcbB5ba</t>
  </si>
  <si>
    <t>PANPFRVALEYISSGNR+A2B2C1D1E2F1G5gfF5fedD1E2F1feE2F1fF5fedcbB5ba</t>
  </si>
  <si>
    <t>Q9QXC1+139</t>
  </si>
  <si>
    <t>YNVTSFK+A2B2C1D1E1F1fedD1E1eE1F1fedcba</t>
  </si>
  <si>
    <t>IQATSLSGNGSWTDPVFFYVPAK+A2B2C1D1E2F1fF5fedD2dD1E2F1fF5fedcba</t>
  </si>
  <si>
    <t>NSPRYMLNGSFGER+A2B2C1D1E2F1fF5feE2edD1E1edcbB5ba</t>
  </si>
  <si>
    <t>B2RXS4+451</t>
  </si>
  <si>
    <t>DFVEIWENHTSGILLGR+A2B2C1D1E1F1fedD1E1eE1F1fedcba</t>
  </si>
  <si>
    <t>FKLDWLGNCSGLNDDSYGYR+A2B2C1D1E2F1G3gfedD1E2F1G3gfedcbB5ba</t>
  </si>
  <si>
    <t>LWVPNTSFDTASNWNQNR+A2B2C1D1E2F1fF5fedD2dD1E1edcbB5ba</t>
  </si>
  <si>
    <t>Q8CJG0+360</t>
  </si>
  <si>
    <t>ANHSGAVVLLK+A2B2C1D1E1F1fedD1E1eE1F1fedcba</t>
  </si>
  <si>
    <t>AFVENITVLENSLVFK+A2B2C1D1E2F1fF4fedD1E2F1fF4fedcba</t>
  </si>
  <si>
    <t>AWSRNATSSSTK+A2B2C1D1E2F1fF5fedD1E2edcba</t>
  </si>
  <si>
    <t>A2ARV4+2949</t>
  </si>
  <si>
    <t>DQLMTVLANVTHLLIR+A2B2C1D1E1F1fedD1E1F1feE1F1fedcba</t>
  </si>
  <si>
    <t>AFENVTDLQWLILDHNLLENSK+A2B2C1D1E2F1fF4fedD1E2F1G3gfedcbB5ba</t>
  </si>
  <si>
    <t>STEVSNHTLK+A2B2C1D1E2F1G5gfF5fedD1E2F1fedcbB5ba</t>
  </si>
  <si>
    <t>Q5SYL3+178</t>
  </si>
  <si>
    <t>MYVTNDTEVAENNYEALKDFFR+A2B2C1D1dD1E1eE1edcba</t>
  </si>
  <si>
    <t>NISSVSANGVQIGIWAR+A2B2C1D1E2F1G5gfF5fedD2dD1E2F1feE2F1fedcba</t>
  </si>
  <si>
    <t>TKHMANASEEARSK+A2B2C1D1E2F1G5gfF5feE2F2fF5fedD1E1eE1edcbB5ba</t>
  </si>
  <si>
    <t>P28738+619</t>
  </si>
  <si>
    <t>DVGSGTTNNSQACAQFLEQYFHNSDLTEFMR+A2B2C1D1E1edD1E1eE1F1fedcba</t>
  </si>
  <si>
    <t>NHSIPLETK+A2B2C1D1E2F1G4gfF5feE2F1fedD1E1edcbB5ba</t>
  </si>
  <si>
    <t>ASNASKLENEMTK+A2B2C1D1E2F1G5gfF5fedD1E2F1fedcbB5ba</t>
  </si>
  <si>
    <t>Q8BHN1+219</t>
  </si>
  <si>
    <t>SSSHLPPSSYFNASGR+A2B2C1D1dD1dcbB5ba</t>
  </si>
  <si>
    <t>SDVINLTEQVQWVK+A2B2C1D1E2F1G3gfF5fedD1E2F1G3gfedcba</t>
  </si>
  <si>
    <t>KDIYRSNISPFTLEK+A2B2C1D1E2F2fF5feE2F1fF5fedD1E1edcba</t>
  </si>
  <si>
    <t>Q6XJV4+93</t>
  </si>
  <si>
    <t>YFNYTVK+A2B2C1D1E1F1fedD1E1eE1F1fedcba</t>
  </si>
  <si>
    <t>LMNAPLYLAEWQNITK+A2B2C1D1E2F1G5gfF5feE2F2fF5fedD1E1eE1edcbB5ba</t>
  </si>
  <si>
    <t>LGCYELEPNK+A2B2C1D1E2F2fF5fedD1E2F2fF5fedcbB5ba</t>
  </si>
  <si>
    <t>Q9WUD8+92</t>
  </si>
  <si>
    <t>ENQNHSYSLK+A2B2C1D1dD1E1eE1edcba</t>
  </si>
  <si>
    <t>KLDFIVLNETR+A2B2C1D1E2F1fF5fedD1E1edcbB5ba</t>
  </si>
  <si>
    <t>QKTNATRECFHR+A2B2C1D1E2F1G5gfF5feE2F1fedD1E2F1feE2F1fF5fedcbB5ba</t>
  </si>
  <si>
    <t>D3YVL2+560</t>
  </si>
  <si>
    <t>LNYTLK+A2B2C1D1E1edD1E1eE1edcba</t>
  </si>
  <si>
    <t>LASNVTFK+A2B2C1D1E2F1G4gfF5feE2edD1E2eE2F1feE2F1fF5fedcba</t>
  </si>
  <si>
    <t>AVSVLLNFSQEEENMLK+A2B2C1D1E2F1fF5fedD1E2eE2F1fedcba</t>
  </si>
  <si>
    <t>SLDAYPVLNQAQAMENHTEVHFQK+A2B2C1D1E1edD1E1eE1edcba</t>
  </si>
  <si>
    <t>VVLVNTTHKPFDIHVLHPYR+A2B2C1D1E2F1G5gfF5fedD2dD1E2F1feE2F1fF5fedcba</t>
  </si>
  <si>
    <t>GAAKDAAHMLQANK+A2B2C1D1E2F1G5gfF5feE2edD1E1edcbB5ba</t>
  </si>
  <si>
    <t>SSSHLPPSSYFNASGR+A2B2C1D1dcba</t>
  </si>
  <si>
    <t>NLSVDIGTEMFAPGPGSGIQK+A2B2C1D1E2F1fedD2dD1E2edcba</t>
  </si>
  <si>
    <t>NKSSGAQPNLK+A2B2C1D1E2F1G5gfF5fedD1E1edcbB5ba</t>
  </si>
  <si>
    <t>GTEVNATVIGESDPIDEVQGFLFGK+A2B2C1D1E1edD1E1eE1edcba</t>
  </si>
  <si>
    <t>YGMQNSGNEAAWNYTLEQYQK+A2B2C1D1E2F1fF5fedD2dD1E2edcba</t>
  </si>
  <si>
    <t>SINNSLR+A2B2C1D1E2F1fF5fedD2dD1E2F1fedcba</t>
  </si>
  <si>
    <t>Q8C419+884</t>
  </si>
  <si>
    <t>KLNYTLK+A2B2C1D1E1F1fedD1E1eE1F1fedcba</t>
  </si>
  <si>
    <t>LWLPVNLTWADLEDKDGR+A2B2C1D1E2F1G4gfF5fedD1E2F1G4gfeE2F1G4gfF5fedcba</t>
  </si>
  <si>
    <t>MLAQHCVDANNTFCFENPR+A2B2C1D1E1F1fedD1E1F1feE1F1fedcba</t>
  </si>
  <si>
    <t>Q8K3A6+152</t>
  </si>
  <si>
    <t>NQSVGDPNVDLIR+A2B2C1D1E1edD1E1eE1edcba</t>
  </si>
  <si>
    <t>TQLTCSLNSSGVDIVGHR+A2B2C1D1E2F1G5gfF5feE2edD1E2F1feE2F1fF5fedcbB5ba</t>
  </si>
  <si>
    <t>ALGYENATQALGR+A2B2C1D1dcbB5ba</t>
  </si>
  <si>
    <t>Q9CQ62+221</t>
  </si>
  <si>
    <t>TVNVSVPK+A2B2C1D1E1edD1E1eE1edcba</t>
  </si>
  <si>
    <t>LNLTAAQLSQLEGLLQAR+A2B2C1D1E2F1G4gfF5fedD1E2F1G4gfedcba</t>
  </si>
  <si>
    <t>VSHNASVDMCDLK+A2B2C1D1E1F1fedD1E1F1feE1F1fedcba</t>
  </si>
  <si>
    <t>P11627+968</t>
  </si>
  <si>
    <t>GELNSTLFSSRPK+A2B2C1D1E1F1fedD1E1eE1F1fedcba</t>
  </si>
  <si>
    <t>AFNISPNDTSSGSCGINLVTLK+A2B2C1D1E2F1fF5feE2F1fedD2dD1E1edcbB5ba</t>
  </si>
  <si>
    <t>LNNITNIGPLDMK+A2B2C1D1E1edD1E1eE1F1fedcba</t>
  </si>
  <si>
    <t>Q8CDU4+267</t>
  </si>
  <si>
    <t>DLTSNWSLGQLLSDINK+A2B2C1D1E1F1fedD1E1F1feE1F1fedcba</t>
  </si>
  <si>
    <t>VNSSLHSQISR+A2B2C1D1E2F1fedD1E2F1feE2F1fedcba</t>
  </si>
  <si>
    <t>AGPNGTLFVVDAYK+A2B2C1D1E1F1fedD1E1F1feE1F1fedcba</t>
  </si>
  <si>
    <t>SEHHLLPSPEGEIAPAITMTVNVSNR+A2B2C1D1E1F1fedD1E1eE1F1fedcba</t>
  </si>
  <si>
    <t>ICEQNCTQLSNGGFICSCR+A2B2C1D1E2F1fF5fedD2dD1E1edcba</t>
  </si>
  <si>
    <t>GLFPAILNLATNAHISANATCGEK+A2B2C1D1E1F1fedD1E1F1feE1F1fedcba</t>
  </si>
  <si>
    <t>Q61102+63</t>
  </si>
  <si>
    <t>IFIFNQTGIEAK+A2B2C1D1E1F1fedD1E1F1feE1F1fedcba</t>
  </si>
  <si>
    <t>PKPPKNESLETYPLMMK+A2B2C1D1E2F1G4gfF5feE2edD1E2F1feE2F1G4gfedcbB5ba</t>
  </si>
  <si>
    <t>NATQHTSGYFGSDVK+A2B2C1D1E1edD1E1eE1F1fedcba</t>
  </si>
  <si>
    <t>Q9CW03+992</t>
  </si>
  <si>
    <t>EEAMLYHNQTSELR+A2B2C1D1E1F1fedD1E1F1feE1F1fedcba</t>
  </si>
  <si>
    <t>ANATIEVK+A2B2C1D1E2F1G3gfeE2edD1E1edcba</t>
  </si>
  <si>
    <t>NITQENNFHDWDGLQDLR+A2B2C1D1E1F1fedD1E1F1feE1F1fedcba</t>
  </si>
  <si>
    <t>P70429+315</t>
  </si>
  <si>
    <t>CNTAAPMWLNGSHPSSSEGIVSR+A2B2C1D1dcbB5ba</t>
  </si>
  <si>
    <t>RPASNISASIQR+A2B2C1D1E2F1fedD1E2F1fedcbB5ba</t>
  </si>
  <si>
    <t>IGMDGTNK+A2B2C1D2dD1dcbB5ba</t>
  </si>
  <si>
    <t>Q6NZP2+252</t>
  </si>
  <si>
    <t>YYHGELSYLNVTR+A2B2C1D1dD1dcbB5ba</t>
  </si>
  <si>
    <t>GDTHTQILEGLQFNLTQTSEADIHK+A2B2C1D1E2F1G4gfF4feE2F1G4gfF5fedD1E1edcba</t>
  </si>
  <si>
    <t>LIASNITETMR+A2B2C1D1E1F1fedD1E1F1feE1F1fedcba</t>
  </si>
  <si>
    <t>Q9Z0T9+770</t>
  </si>
  <si>
    <t>LLLGGLPVSGTFHNFSGCISNVFVQR+A2B2C1D1E1edD1E1eE1F1fedcba</t>
  </si>
  <si>
    <t>SITTDPTMTSDNGSYFWDRPSK+A2B2C1D1E2F1G5gfF5fedD1E2eE2edcbB5ba</t>
  </si>
  <si>
    <t>SLNCTVK+A2B2C1D1E1F1fedD1E1eE1F1fedcba</t>
  </si>
  <si>
    <t>P51944+764</t>
  </si>
  <si>
    <t>PKPPKNESLETYPLMMK+A2B2C1D1E1F1fedD1E1F1feE1F1fedcba</t>
  </si>
  <si>
    <t>TSLQPMVSALNISLGGTGK+A2B2C1D1E2F1fF5fedD1E2F1fedcba</t>
  </si>
  <si>
    <t>HYSCACPSGWNLSDDSVNCVR+A2B2C1D1E1F1fedD1E1F1feE1F1fedcba</t>
  </si>
  <si>
    <t>Q9QXN0+1629</t>
  </si>
  <si>
    <t>FGEFGNYSLLVQHASSGANK+A2B2C1D1E1F1fedD1E1F1feE1F1fedcba</t>
  </si>
  <si>
    <t>IGMDGTNK+A2B2C1D1E2F2fF5fedD2dD1E1edcbB5ba</t>
  </si>
  <si>
    <t>IKPNGSNFTNIVTYGIGANGIR+A2B2C1D1E1F1fedD1E1F1feE1F1fedcba</t>
  </si>
  <si>
    <t>Q6VN19+401</t>
  </si>
  <si>
    <t>RAEDYGPVEVISHWHPNITINIVDDHTPWVK+A2B2C1D1E1F1fedD1E1F1feE1F1fedcba</t>
  </si>
  <si>
    <t>NTTGLPQNILSQVHQLNSK+A2B2C1D1E2F1G5gfF5feE2edD1E2eE2F1fedcbB5ba</t>
  </si>
  <si>
    <t>RFDNFSSLSIQWESSR+A2B2C1D1E1F1fedD1E1eE1F1fedcba</t>
  </si>
  <si>
    <t>Q9D819+244</t>
  </si>
  <si>
    <t>MAAALNATGR+A2B2C1D1dD1E1edcba</t>
  </si>
  <si>
    <t>MLAQHCVDANNTFCFENPR+A2B2C1D1E2F1G3gfedD1E2edcba</t>
  </si>
  <si>
    <t>FTECCHEERPLNTSALK+A2B2C1D1E1F1fedD1E1eE1F1fedcba</t>
  </si>
  <si>
    <t>Q9QZ15+91</t>
  </si>
  <si>
    <t>NLADQGNQTAAIK+A2B2C1D1E1F1fedD1E1eE1F1fedcba</t>
  </si>
  <si>
    <t>VNASTTDPNSTVEQSALTR+A2B2C1D1E2F1fedD2dD1dcba</t>
  </si>
  <si>
    <t>IGNASELR+A2B2C1D1E1F1fedD1E1eE1F1fedcba</t>
  </si>
  <si>
    <t>Q640L5+566</t>
  </si>
  <si>
    <t>TVNVSVPK+A2B2C1D1dD1E1eE1edcba</t>
  </si>
  <si>
    <t>DAGVGFPEYQEEDNSTYNFR+A2B2C1D1E2F2fF5fedD2dD1dcba</t>
  </si>
  <si>
    <t>NTTDYVGATYQGKMCDK+A2B2C1D1dD1E1edcba</t>
  </si>
  <si>
    <t>Q8C160+46</t>
  </si>
  <si>
    <t>ECHTIQNYTLWR+A2B2C1D1E1edD1E1eE1edcba</t>
  </si>
  <si>
    <t>ANLSSQVLK+A2B2C1D1E2F1G4gfedD1E2F1G4gfedcbB5ba</t>
  </si>
  <si>
    <t>AGEQINNHVKNK+A2B2C1D1E1edD1E1eE1F1fedcba</t>
  </si>
  <si>
    <t>P16406+637</t>
  </si>
  <si>
    <t>VNYTEVSR+A2B2C1D1E1edD1E1eE1F1fedcba</t>
  </si>
  <si>
    <t>VNSSLHSQISR+A2B2C1D1E2F1fedD2dD1E2F1fedcbB5ba</t>
  </si>
  <si>
    <t>LHNQLLPNTTTVEK+A2B2C1D1E2F1G5gfF5feE2F1fedD2dD1E1edcba</t>
  </si>
  <si>
    <t>B1AVD1+270</t>
  </si>
  <si>
    <t>GAIQIPTVSFSHEESNTTALAEFGEYIR+A2B2C1D1E1F1fedD1E1eE1F1fedcba</t>
  </si>
  <si>
    <t>ANHSGAVVLLK+A2B2C1D1E2F1feE2edD1E1eE1F1fedcba</t>
  </si>
  <si>
    <t>TFNSSTGDIVSPNFPK+A2B2C1D1E2edD2dD1E1eE1F1fedcba</t>
  </si>
  <si>
    <t>Q02111+354</t>
  </si>
  <si>
    <t>FLYNFTR+A2B2C1D1dD1E1eE1edcba</t>
  </si>
  <si>
    <t>RNTTGLPQNILSQVHQLNSK+A2B2C1D1E2F1G5gfF5fedD2dD1E2F1fedcbB5ba</t>
  </si>
  <si>
    <t>DATIQAYLSSGNFSK+A2B2C1D1E2F1fF5fedD2dD1E2eE2F1fedcbB5ba</t>
  </si>
  <si>
    <t>Q8R361+172</t>
  </si>
  <si>
    <t>IGMDGTNK+A2B2C1D1dD2dD1E1eE1edcba</t>
  </si>
  <si>
    <t>VVLHPNHSVVDIGLIK+A2B2C1D1E2F1G4gfedD1E2F1G4gfeE2F1G4gfedcba</t>
  </si>
  <si>
    <t>DATIQAYLSSGNFSK+A2B2C1D1E2edD2dD1E2edcbB5ba</t>
  </si>
  <si>
    <t>P10711+270</t>
  </si>
  <si>
    <t>RFDNFSSLSIQWESSR+A2B2C1D1E1F1fedD1E1F1feE1F1fedcba</t>
  </si>
  <si>
    <t>RNWTETEVR+A2B2C1D1E2F1G3gfedD1E2F1G3gfedcbB5ba</t>
  </si>
  <si>
    <t>IYYSDFSNQTINSMAEDGSNR+A2B2C1D1E2F2fF5fedD1E2F2fedcbB5ba</t>
  </si>
  <si>
    <t>MNYTGGDTCHK+A2B2C1D1dD1E1eE1edcba</t>
  </si>
  <si>
    <t>LVGSPFIGCTVVNK+A2B2C1D1E2F1G4gfedD1E2F1G4gfedcba</t>
  </si>
  <si>
    <t>GDPGNSSGGIYLDDITLTETPCPAGVWTIR+A2B2C1D1E2F1G5gfF5feE2F1fedD2dD1E2F1feE2F1fedcba</t>
  </si>
  <si>
    <t>Q9CQF4+50</t>
  </si>
  <si>
    <t>VYINDSVELSR+A2B2C1D1dD1E1eE1edcba</t>
  </si>
  <si>
    <t>FSLVNDSEGWLCIK+A2B2C1D1E2F1G4gfF5fedD1E2F1fedcba</t>
  </si>
  <si>
    <t>NLSYEAAPDHK+A2B2C1D1E2F1G5gfF5fedD2dD1E2eE2edcbB5ba</t>
  </si>
  <si>
    <t>IYNASELPVR+A2B2C1D1E1edD1E1eE1edcba</t>
  </si>
  <si>
    <t>FQNSSFHVNSETGTLVFNAVHK+A2B2C1D1E2F1G4gfeE2F1fedD1E1edcbB5ba</t>
  </si>
  <si>
    <t>DGQQNISLLYTEPGASQTQTGASFR+A2B2C1D1E2F1fedD1E2F1fedcba</t>
  </si>
  <si>
    <t>Q9CXI3+517</t>
  </si>
  <si>
    <t>VIYNLTEK+A2B2C1D1E1edD1E1eE1F1fedcba</t>
  </si>
  <si>
    <t>PKPPKNESLETYPLMMK+A2B2C1D1E2F1G4gfedD1E2F1G3gfeE2F1G4gfedcbB5ba</t>
  </si>
  <si>
    <t>TAFQNGTESTIVTR+A2B2C1D1E2F1G4gfeE2F1fedD2dD1E2F1feE2F1G4gfedcbB5ba</t>
  </si>
  <si>
    <t>Q6NY15+376</t>
  </si>
  <si>
    <t>AEDYGPVEVISHWHPNITINIVDDHTPWVK+A2B2C1D1E1F1fedD1E1F1feE1F1fedcba</t>
  </si>
  <si>
    <t>EQLQGINASSAAWAR+A2B2C1D1E2F1G3gfedD1E2F1fedcbB5ba</t>
  </si>
  <si>
    <t>KNLSYEAAPDHK+A2B2C1D1E2F1G4gfF5fedD1E2edcbB5ba</t>
  </si>
  <si>
    <t>Q8VDV0+405</t>
  </si>
  <si>
    <t>KLNYTLK+A2B2C1D1dD2dD1E1edcba</t>
  </si>
  <si>
    <t>IGMDGTNK+A2B2C1D1E2F1fedD2dD1E1eE1F1fedcbB5ba</t>
  </si>
  <si>
    <t>FTSDGSVTGAGFNASFQK+A2B2C1D1E2F1G5gfF5fedD2dD1E2F1feE2F1fF5fedcbB5ba</t>
  </si>
  <si>
    <t>Q8C0V0+131</t>
  </si>
  <si>
    <t>HLNSSLPR+A2B2C1D1E1F1fedD1E1eE1F1fedcba</t>
  </si>
  <si>
    <t>GTAGNALMDGASQLVGENR+A2B2C1D1E2F1G4gfeE2F1fedD1E1eE1edcba</t>
  </si>
  <si>
    <t>IYYSDFSNQTINSMAEDGSNR+A2B2C1D1E2F2fF5fedD1E1eE1edcba</t>
  </si>
  <si>
    <t>Q3UZV7+681</t>
  </si>
  <si>
    <t>ANNSWFQSILK+A2B2C1D1E1F1fedD1E1F1feE1F1fedcba</t>
  </si>
  <si>
    <t>KLDFIVLNETR+A2B2C1D1E2F1G5gfF5fedD1E2F1fedcbB5ba</t>
  </si>
  <si>
    <t>DATIQAYLSSGNFSK+A2B2C1D1E2F2fF5fedD2dD1E2F1fedcbB5ba</t>
  </si>
  <si>
    <t>Q61129+116</t>
  </si>
  <si>
    <t>ASSSFRPNGTK+A2B2C1D1E1F1G1gfedD1E1F1feE1F1fedcba</t>
  </si>
  <si>
    <t>FCILDVMSTGSSSVGNATR+A2B2C1D1E2F1fedD2dD1E2F1fedcbB5ba</t>
  </si>
  <si>
    <t>TWSAFQNGTDK+A2B2C1D1E2F1G5gfF5fedD2dD1E2edcba</t>
  </si>
  <si>
    <t>Q0P5X1+499</t>
  </si>
  <si>
    <t>TPEFHPNK+A2B2C1D1E1F1fedD1E1eE1F1fedcba</t>
  </si>
  <si>
    <t>VLPFNVTDYCQLVR+A2B2C1D1E2F1G3gfedD1E2F1fF5fedcba</t>
  </si>
  <si>
    <t>HYSCACPSGWNLSDDSVNCVR+A2B2C1D1E2F1G5gfF5fedD1E2eE2edcba</t>
  </si>
  <si>
    <t>Q6PAL0+206</t>
  </si>
  <si>
    <t>LSFGSNHSDFK+A2B2C1D1E1F1fedD1E1eE1F1fedcba</t>
  </si>
  <si>
    <t>SLTQGSLIVGNLAPVNGTSQGK+A2B2C1D1E2F2G3gfedD1E1eE1edcbB5ba</t>
  </si>
  <si>
    <t>KYNISSEK+A2B2C1D1E2F1fedD1E1eE1edcba</t>
  </si>
  <si>
    <t>Q769J6+834</t>
  </si>
  <si>
    <t>LENITTGTYTIHAQK+A2B2C1D1E1edD1E1eE1edcba</t>
  </si>
  <si>
    <t>TSNGTQALATFIEQLHANIK+A2B2C1D1E2F1fedD1E2F1feE2F1fedcbB5ba</t>
  </si>
  <si>
    <t>LSGCWSMIGDQQVGQNISIGEGCDFK+A2B2C1D1E2F1fF5fedD2dD1E2F1fF5fedcba</t>
  </si>
  <si>
    <t>Q60636+302</t>
  </si>
  <si>
    <t>NISSHSNIIFSNGELDPWSGGGVTR+A2B2C1D1E1edD1E1eE1edcba</t>
  </si>
  <si>
    <t>LQVTLYNCSFGR+A2B2C1D1E2F1fF5fedD2dD1E1edcba</t>
  </si>
  <si>
    <t>AFYNGSLTAQIVK+A2B2C1D1E2F1G5gfF5feE2edD2dD1E2eE2edcbB5ba</t>
  </si>
  <si>
    <t>Q6PHU5+160</t>
  </si>
  <si>
    <t>EQYIHENYSR+A2B2C1D1E1F1fedD1E1F1feE1F1fedcba</t>
  </si>
  <si>
    <t>AACAVRPQEVTMVNGTLTNPVTGK+A2B2C1D1E2F1G3gfedD2dD1E2F1fF5fedcba</t>
  </si>
  <si>
    <t>KYNISSEK+A2B2C1D1E2F1fF5fedD1E2F1fF5fedcba</t>
  </si>
  <si>
    <t>Q6SJE0+101</t>
  </si>
  <si>
    <t>NCTDIDECR+A2B2C1D1E1edD1E1eE1edcba</t>
  </si>
  <si>
    <t>QQYNSLLSNMSR+A2B2C1D1E2F1fF5fedD2dD1E2edcba</t>
  </si>
  <si>
    <t>IYYSDFSNQTINSMAEDGSNR+A2B2C1D1E2F2fF5fedD1E2eE2edcba</t>
  </si>
  <si>
    <t>P11260+91</t>
  </si>
  <si>
    <t>LEDGFHPDAVAWANLTNAIR+A2B2C1D1dD1E1eE1edcba</t>
  </si>
  <si>
    <t>TWSAFQNGTDKR+A2B2C1D1E2F1fedD2dD1E1edcba</t>
  </si>
  <si>
    <t>LNNSQIK+A2B2C1D1E2F2fF5fedD2dD1E2F1fedcba</t>
  </si>
  <si>
    <t>Q02789+257</t>
  </si>
  <si>
    <t>NASNMEYR+A2B2C1D1E1edD1E1eE1edcba</t>
  </si>
  <si>
    <t>NHSLIR+A2B2C1D1E2eE2edD1E2eE2edcbB5ba</t>
  </si>
  <si>
    <t>EASNHSSGAGLVQINK+A2B2C1D1E2F1G4gfF5fedD1E2eE2F1G3gfedcbB5ba</t>
  </si>
  <si>
    <t>Q64449+68</t>
  </si>
  <si>
    <t>YNLTAK+A2B2C1D1E1F1fedD1E1F1feE1F1fedcba</t>
  </si>
  <si>
    <t>IGMDGTNK+A2B2C1D1E2F1fF5fedD1E2F1feE2F1fF5fedcbB5ba</t>
  </si>
  <si>
    <t>YGMQNSGNEAAWNYTLEQYQK+A2B2C1D1E2F1G3gfedD2dD1E2edcba</t>
  </si>
  <si>
    <t>Q9JLB4+781</t>
  </si>
  <si>
    <t>GLNLTEDTYKPR+A2B2C1D1E1F1fedD1E1eE1F1fedcba</t>
  </si>
  <si>
    <t>NYTDCTSEGR+A2B2C1D1E2F1G4gfedD1E2F1G4gfedcba</t>
  </si>
  <si>
    <t>NLSYEAAPDHK+A2B2C1D1E2F1G4gfF5fedD1E2eE2F1fedcbB5ba</t>
  </si>
  <si>
    <t>B2RXS4+127</t>
  </si>
  <si>
    <t>FLYNFTR+A2B2C1D1E1edD1E1eE1edcba</t>
  </si>
  <si>
    <t>NASNMEYR+A2B2C1D1E2F1fF5fedD2dD1E2edcbB5ba</t>
  </si>
  <si>
    <t>EIANATTKPEDR+A2B2C1D1E2F1fF5fedD1E2eE2edcbB5ba</t>
  </si>
  <si>
    <t>B2RUI1+379</t>
  </si>
  <si>
    <t>KENSSYQVINWR+A2B2C1D1E1F1fedD1E1eE1F1fedcba</t>
  </si>
  <si>
    <t>RNGVSMMVNK+A2B2C1D1E2F1fF5fedD2dD1dcba</t>
  </si>
  <si>
    <t>VISNNCTSYGVLDIGK+A2B2C1D1E2F1fF5feE2F1fedD1E1eE1edcba</t>
  </si>
  <si>
    <t>Q3TYU2+650</t>
  </si>
  <si>
    <t>LHNQLLPNTTTVEK+A2B2C1D1E1F1fedD1E1F1feE1F1fedcba</t>
  </si>
  <si>
    <t>TFLGQNK+A2B2C1D1E2F1G5gfF5fedD1E1eE1edcbB5ba</t>
  </si>
  <si>
    <t>DFVEIWENHTSGILLGR+A2B2C1D1E2F1G5gfF5fedD1E2eE2edcbB5ba</t>
  </si>
  <si>
    <t>Q69ZL1+673</t>
  </si>
  <si>
    <t>TMVFPVMYLNESVLIDKETANQLK+A2B2C1D1E1F1fedD1E1F1feE1F1fedcba</t>
  </si>
  <si>
    <t>KDNHLNFNK+A2B2C1D1E2edD2dD1E1eE1edcba</t>
  </si>
  <si>
    <t>VVLVNTTHKPFDIHVLHPYR+A2B2C1D1E2F2fF5fedD1E2F1fedcbB5ba</t>
  </si>
  <si>
    <t>Q2LA85+71</t>
  </si>
  <si>
    <t>NLNMSR+A2B2C1D1E1F1fedD1E1F1feE1F1fedcba</t>
  </si>
  <si>
    <t>EGKPINLSHR+A2B2C1D1E2edD2dD1E2edcba</t>
  </si>
  <si>
    <t>TFNSSTGDIVSPNFPK+A2B2C1D1E2F1fF5feE2F1fedD2dD1E1edcba</t>
  </si>
  <si>
    <t>HINLTTLSVAGGFR+A2B2C1D1E1edD1E1eE1edcba</t>
  </si>
  <si>
    <t>VEAIGSLANTTMEK+A2B2C1D1E2eE2edD1E2eE2edcbB5ba</t>
  </si>
  <si>
    <t>FTCNQTTDVIIIHSK+A2B2C1D1E2F1G5gfF5fedD1E2eE2edcba</t>
  </si>
  <si>
    <t>Q61207+459</t>
  </si>
  <si>
    <t>DSLNSSHPISSSVQSSEQIEEMFDSLSYFK+A2B2C1D1E1F1fedD1E1eE1F1fedcba</t>
  </si>
  <si>
    <t>NVSVMTMVFK+A2B2C1D1E2F1fF5fedD1E2edcba</t>
  </si>
  <si>
    <t>VQVWPGPSGYSSLTALENSTDGK+A2B2C1D1E2F1fF5fedD2dD1E2edcbB5ba</t>
  </si>
  <si>
    <t>Q9WU38+362</t>
  </si>
  <si>
    <t>GLNLTEDTYKPR+A2B2C1D1E1F1fedD1E1F1feE1F1fedcba</t>
  </si>
  <si>
    <t>QPESVNVTR+A2B2C1D1E2F1fF5fedD2dD1E2eE2edcba</t>
  </si>
  <si>
    <t>TFNVSEDTK+A2B2C1D1E2F1G5gfF5feE2edD2dD1E2F1feE2F1fF5fedcbB5ba</t>
  </si>
  <si>
    <t>NATSYPPMCFQDPVTGQIVNDLLTNR+A2B2C1D1E1edD1E1eE1edcba</t>
  </si>
  <si>
    <t>QVTPLFFYFQNR+A2B2C1D1E2F1G5gfF5feE2F1fedD2dD1E2F1feE2F1fedcbB5ba</t>
  </si>
  <si>
    <t>DAMVGNYTCEVTELSR+A2B2C1D1E2F1fedD2dD1E2F1fedcbB5ba</t>
  </si>
  <si>
    <t>Q8CIV2+180</t>
  </si>
  <si>
    <t>LHNQLLPNTTTVEK+A2B2C1D1E1F1fedD1E1eE1F1fedcba</t>
  </si>
  <si>
    <t>NGVNGTGENGR+A2B2C1D1E2F1G5gfF5fedD2dD1E2F1fedcbB5ba</t>
  </si>
  <si>
    <t>YLQPLLAVQFTNLTVDTEIR+A2B2C1D1E2F1G4gfF5fedD1E2F1fF5feE2F1G3gfedcbB5ba</t>
  </si>
  <si>
    <t>Q9CYD3+86</t>
  </si>
  <si>
    <t>MYSEGSDIVPQSNETALHYFK+A2B2C1D1E1edD1E1eE1edcba</t>
  </si>
  <si>
    <t>HFYFNK+A2B2C1D1E2F1feE2edD1E1edcbB5ba</t>
  </si>
  <si>
    <t>SVAQNYSSITHLHSIGK+A2B2C1D1E2F1G3gfF5fedD1E2F1G3gfedcba</t>
  </si>
  <si>
    <t>P14231+238</t>
  </si>
  <si>
    <t>NLNMSR+A2B2C1D1E1F1fedD1E1eE1F1fedcba</t>
  </si>
  <si>
    <t>FLYNFTR+A2B2C1D1E2F1fF5fedD2dD1E2edcbB5ba</t>
  </si>
  <si>
    <t>NLSYEAAPDHK+A2B2C1D1E2F2fF5fedD1E2eE2F1fedcbB5ba</t>
  </si>
  <si>
    <t>Q8BM72+184</t>
  </si>
  <si>
    <t>KYNISSEK+A2B2C1D1dcba</t>
  </si>
  <si>
    <t>NPNNNTIHPNLR+A2B2C1D1E2F1G5gfF5feE2F1fedD1E2eE2F1feE2F1fedcbB5ba</t>
  </si>
  <si>
    <t>LDWLGNCSGLNDDSYGYR+A2B2C1D1E2F1fedD1E2F1feE2F1fedcba</t>
  </si>
  <si>
    <t>Q9ET22+325</t>
  </si>
  <si>
    <t>NHSIPLETK+A2B2C1D1E1F1fedD1E1F1feE1F1fedcba</t>
  </si>
  <si>
    <t>FQQYNK+A2B2C1D1E2F1G5gfF5feE2F1fF5fedD1E1edcbB5ba</t>
  </si>
  <si>
    <t>KNLSYEAAPDHK+A2B2C1D1E2F1G4gfedD2dD1E2F1fF5fedcbB5ba</t>
  </si>
  <si>
    <t>P15208+242</t>
  </si>
  <si>
    <t>FVTGTNK+A2B2C1D1E1F1fedD1E1eE1F1fedcba</t>
  </si>
  <si>
    <t>FSELATVHNHSIPK+A2B2C1D1E2F1G5gfF5fedD1E2F2fedcbB5ba</t>
  </si>
  <si>
    <t>LITGQPNMSASAMMNYFK+A2B2C1D1E2F1G4gfF5fedD1E2eE2edcba</t>
  </si>
  <si>
    <t>TSLDWWTTDTCNMINGTDGDSFHPLISK+A2B2C1D1E1F1fedD1E1eE1F1fedcba</t>
  </si>
  <si>
    <t>QSFLTNITFLK+A2B2C1D1E2F1G5gfF5feE2edD1E1edcba</t>
  </si>
  <si>
    <t>AFYNGSLTAQIVK+A2B2C1D1E2F1G3gfedD1E2F1G3gfedcbB5ba</t>
  </si>
  <si>
    <t>P70699+883</t>
  </si>
  <si>
    <t>DAAGAPSCDWPSQLNSLNLSFTGLK+A2B2C1D1E1F1fedD1E1F1feE1F1fedcba</t>
  </si>
  <si>
    <t>VSNGNFTAK+A2B2C1D1E2F1G5gfF5fedD2dD1E2F1fedcbB5ba</t>
  </si>
  <si>
    <t>SLNCTVK+A2B2C1D1E2edD2dD1dcbB5ba</t>
  </si>
  <si>
    <t>Q8R242+283</t>
  </si>
  <si>
    <t>VTLDFNLTDPENGPVLDDALPNSVHGHIPFAK+A2B2C1D1E1edD1E1eE1F1fedcba</t>
  </si>
  <si>
    <t>GAGYFMFFNTSLGAR+A2B2C1D1E2F1G3gfeE2F1G3gfedD2dD1E1eE1edcba</t>
  </si>
  <si>
    <t>DFVEIWENHTSGILLGR+A2B2C1D1E2F1G5gfF5fedD1E2F2fedcbB5ba</t>
  </si>
  <si>
    <t>Q60751+914</t>
  </si>
  <si>
    <t>KLNYTLK+A2B2C1D1E1F1fedD1E1F1feE1F1fedcba</t>
  </si>
  <si>
    <t>KCTNKTDNMEK+A2B2C1D1E2F1fF5fedD1E1edcba</t>
  </si>
  <si>
    <t>TEAGVFEYVADPTFENFTGGVK+A2B2C1D1E2F1fF5fedD1E2F1fedcbB5ba</t>
  </si>
  <si>
    <t>LNNSQIK+A2B2C1D1dD1E1eE1edcba</t>
  </si>
  <si>
    <t>NINAGFSLSPNISK+A2B2C1D1E2F1fedD1E2F1feE2F1fedcba</t>
  </si>
  <si>
    <t>LNLTAAQLSQLEGLLQAR+A2B2C1D1E2F1fF5fedD1E2F1fedcba</t>
  </si>
  <si>
    <t>P14211+344</t>
  </si>
  <si>
    <t>LAISFPNLTSDGYPVLYPTGWSSSDNVNCR+A2B2C1D1E1edD1E1eE1edcba</t>
  </si>
  <si>
    <t>AGINASYSEK+A2B2C1D1E2F1fF5fedD2dD1dcbB5ba</t>
  </si>
  <si>
    <t>DFVEIWENHTSGILLGR+A2B2C1D1E2edD2dD1E2edcbB5ba</t>
  </si>
  <si>
    <t>Q9WU38+141</t>
  </si>
  <si>
    <t>NLTTYR+A2B2C1D1dD1E1eE1edcba</t>
  </si>
  <si>
    <t>INYTCNQGYR+A2B2C1D1E2F1G5gfF5fedD2dD1E2F1fF5feE2F1fF5fedcba</t>
  </si>
  <si>
    <t>NHSIPLETK+A2B2C1D1E2F1G5gfF5feE2edD1E1edcbB5ba</t>
  </si>
  <si>
    <t>SINNSLR+A2B2C1D1E1edD1E1eE1F1fedcba</t>
  </si>
  <si>
    <t>FQLLNFSSSELK+A2B2C1D1E2F1G3gfedD1E2F1G3gfeE2F1G3gfedcbB5ba</t>
  </si>
  <si>
    <t>LNLTTDPK+A2B2C1D1E2F1G5gfF5fedD1E2F2fedcba</t>
  </si>
  <si>
    <t>P56677+772</t>
  </si>
  <si>
    <t>DSCESNQNITCR+A2B2C1D1E1edD1E1eE1edcba</t>
  </si>
  <si>
    <t>MFYMLNGLTTNMSQLHSK+A2B2C1D1E2F1G5gfF5feE2edD1E1edcba</t>
  </si>
  <si>
    <t>FSLVNDSEGWLCIK+A2B2C1D1E2F1G5gfF5fedD2dD1E2edcbB5ba</t>
  </si>
  <si>
    <t>Q64449+633</t>
  </si>
  <si>
    <t>DMSDGFISNLTIQR+A2B2C1D1E1edD1E1eE1edcba</t>
  </si>
  <si>
    <t>PSNLSVEEHR+A2B2C1D1E2edD1E1edcba</t>
  </si>
  <si>
    <t>VLINFFVGTDDKNSTQHIIHFDQPR+A2B2C1D1E2F1G5gfF5fedD2dD1E2F1feE2F1fF5fedcbB5ba</t>
  </si>
  <si>
    <t>Q01237+281</t>
  </si>
  <si>
    <t>KDSLNSSHPISSSVQSSEQIEEMFDSLSYFK+A2B2C1D1E1F1fedD1E1F1feE1F1fedcba</t>
  </si>
  <si>
    <t>NLSYEAAPDHK+A2B2C1D1E2F1G4gfF5fedD1E2F1G3gfeE2F1G3gfedcba</t>
  </si>
  <si>
    <t>LDWLGNCSGLNDDSYGYR+A2B2C1D1E2F1G3gfF5fedD1E2F1feE2F1fF5fedcbB5ba</t>
  </si>
  <si>
    <t>B1ARD8+270</t>
  </si>
  <si>
    <t>FVHVNTSAILK+A2B2C1D1E1F1fedD1E1eE1F1fedcba</t>
  </si>
  <si>
    <t>NGSLFAFR+A2B2C1D1E2F1G4gfF4fedD1E1edcba</t>
  </si>
  <si>
    <t>VLINFFVGTDDKNSTQHIIHFDQPR+A2B2C1D1E2F1G4gfF5fedD2dD1E2eE2F1G4gfedcba</t>
  </si>
  <si>
    <t>Q9WV18+83</t>
  </si>
  <si>
    <t>LRPLFNK+A2B2C1D1E1F1fedD1E1eE1F1fedcba</t>
  </si>
  <si>
    <t>NISQDLEK+A2B2C1D1E2F1feE2F1fedD2dD1E1edcbB5ba</t>
  </si>
  <si>
    <t>KQVTPLFFYFQNR+A2B2C1D1E2F1G5gfF5fedD2dD1E2F1feE2F1fF5fedcbB5ba</t>
  </si>
  <si>
    <t>Q8CFE6+323</t>
  </si>
  <si>
    <t>YEQLQNETR+A2B2C1D1E1F1fedD1E1eE1F1fedcba</t>
  </si>
  <si>
    <t>EADNFFTSLGLLPVPPEFWNK+A2B2C1D1E2F1G5gfF5fedD2dD1E2F1fF5feE2F1fF5fedcba</t>
  </si>
  <si>
    <t>SQLVNETHWQYYGTSDTR+A2B2C1D1E2F1fF5fedD1E2F1fF5fedcba</t>
  </si>
  <si>
    <t>A2AHL1+302</t>
  </si>
  <si>
    <t>DNHTSCAECLK+A2B2C1D1E1F1fedD1E1F1feE1F1fedcba</t>
  </si>
  <si>
    <t>ANRTEHK+A2B2C1D1E2F1fedD1E1eE1edcba</t>
  </si>
  <si>
    <t>NNSALVLEK+A2B2C1D1E2F1G5gfF5feE2F1fedD1E1edcba</t>
  </si>
  <si>
    <t>E2JF22+2347</t>
  </si>
  <si>
    <t>NLTTYR+A2B2C1D1E1edD1E1eE1F1fedcba</t>
  </si>
  <si>
    <t>NGNATLLR+A2B2C1D1E2F1G5gfF5fedD2dD1E2F1fedcbB5ba</t>
  </si>
  <si>
    <t>MHLNGSNVQVLHR+A2B2C1D1E2F1G3gfedD1E2F1fedcbB5ba</t>
  </si>
  <si>
    <t>Q8BG22+937</t>
  </si>
  <si>
    <t>ILGDKVNNTAVIEK+A2B2C1D1E1F1fedD1E1eE1F1fedcba</t>
  </si>
  <si>
    <t>HVPPPNMTTNER+A2B2C1D1E2F1G5gfF5fedD1E2F1feE2F1fF5fedcbB5ba</t>
  </si>
  <si>
    <t>EASNHSSGAGLVQINK+A2B2C1D1E2F1G3gfedD1E2F1fF5feE2F1fF5fedcbB5ba</t>
  </si>
  <si>
    <t>A2AQ25+1782</t>
  </si>
  <si>
    <t>VNYTEVSR+A2B2C1D1dD1E1eE1edcbB5ba</t>
  </si>
  <si>
    <t>NKQNHSK+A2B2C1D1E2F1fedD1E2edcbB5ba</t>
  </si>
  <si>
    <t>ETLLWHNITVIATEINNPK+A2B2C1D1E2F1fF5fedD2dD1E2F1fF5fedcbB5ba</t>
  </si>
  <si>
    <t>P17426+782</t>
  </si>
  <si>
    <t>LNYTLK+A2B2C1D1E1edD1E1eE1F1fedcba</t>
  </si>
  <si>
    <t>LQLFSGLPSLYNESLK+A2B2C1D1E2eE2edD1E1edcbB5ba</t>
  </si>
  <si>
    <t>EATEISHVLLCNITQR+A2B2C1D1E2F1G5gfF5feE2F1fedD1E2eE2F1fF5feE2F1G5gfF5fedcba</t>
  </si>
  <si>
    <t>Q9D6Z1+562</t>
  </si>
  <si>
    <t>VVLVNTTHKPFDIHVLHPYR+A2B2C1D1E1F1fedD1E1F1feE1F1fedcba</t>
  </si>
  <si>
    <t>AMSNISVR+A2B2C1D1E2F1G3gfedD1E2F1G3gfedcbB5ba</t>
  </si>
  <si>
    <t>VNYEGGTWDWIAEALSSNHTR+A2B2C1D1E2F1G5gfF5fedD2dD1E2F1feE2F1fedcbB5ba</t>
  </si>
  <si>
    <t>P63154+578</t>
  </si>
  <si>
    <t>YQTLNCSVNVR+A2B2C1D1dD1E1eE1edcba</t>
  </si>
  <si>
    <t>FMKELSDDSFENSNK+A2B2C1D1E2F1fedD1E1eE1edcbB5ba</t>
  </si>
  <si>
    <t>VNYEGGTWDWIAEALSSNHTR+A2B2C1D1E2F1G5gfF5feE2F1fedD2dD1E2F1feE2F1fedcbB5ba</t>
  </si>
  <si>
    <t>Q06335+485</t>
  </si>
  <si>
    <t>PAKPSVAPVSVSTQHGSILQVNSTSEER+A2B2C1D1E1edD1E1eE1F1fedcba</t>
  </si>
  <si>
    <t>RKNMSMSGGR+A2B2C1D1E2F1G5gfF5fedD2dD1E2F1fedcba</t>
  </si>
  <si>
    <t>VLINFFVGTDDKNSTQHIIHFDQPR+A2B2C1D1E2F1G5gfF5feE2edD1E2F1feE2F1fF5fedcba</t>
  </si>
  <si>
    <t>Q5NC05+776</t>
  </si>
  <si>
    <t>LSMSEHLETLFDNNSWALMTK+A2B2C1D1E1edD1E1eE1edcba</t>
  </si>
  <si>
    <t>IDSTGNVTNELR+A2B2C1D1E2F1fF5feE2edD1E1edcbB5ba</t>
  </si>
  <si>
    <t>IFNIDSGNGSIFTSK+A2B2C1D1E2F1fF5fedD2dD1E2F1fF5fedcbB5ba</t>
  </si>
  <si>
    <t>E9PV87+105</t>
  </si>
  <si>
    <t>VNNCSDMCFHQK+A2B2C1D1dD1E1eE1edcba</t>
  </si>
  <si>
    <t>MFYMLNGLTTNMSQLHSK+A2B2C1D1E2F1fF5fedD1E2edcba</t>
  </si>
  <si>
    <t>QELSQDNATLK+A2B2C1D1E2edD2dD1E2edcbB5ba</t>
  </si>
  <si>
    <t>P08101+166</t>
  </si>
  <si>
    <t>GAIQIPTVSFSHEESNTTALAEFGEYIR+A2B2C1D1E1edD1E1eE1F1fedcba</t>
  </si>
  <si>
    <t>EQELDDFGEEANSSVK+A2B2C1D1E2F1G5gfF5feE2edD1E1edcbB5ba</t>
  </si>
  <si>
    <t>VLINFFVGTDDKNSTQHIIHFDQPR+A2B2C1D1E2F1G5gfF5fedD1E2eE2edcba</t>
  </si>
  <si>
    <t>O09126+379</t>
  </si>
  <si>
    <t>DEIGNVSTSHLLILDDSVEMEIRPR+A2B2C1D1E1edD1E1eE1edcba</t>
  </si>
  <si>
    <t>KAAHIFNESLVCHQIR+A2B2C1D1E2F2fF5feE2F1fF5fedD1E1edcbB5ba</t>
  </si>
  <si>
    <t>SNLDPSNVDSLFYAAQSSQVLSGCEISVSNETK+A2B2C1D1E2edD1E2edcbB5ba</t>
  </si>
  <si>
    <t>B2RXS4+1053</t>
  </si>
  <si>
    <t>NASQNQDNVYQGGGVCLDCQHHTTGINCER+A2B2C1D1dD1E1eE1edcba</t>
  </si>
  <si>
    <t>QNLSVHSDK+A2B2C1D1E2F1fF5fedD2dD1E2edcba</t>
  </si>
  <si>
    <t>VLPFNVTDYCQLVR+A2B2C1D1E2F1fF5fedD2dD1E2F1fedcba</t>
  </si>
  <si>
    <t>VNYTEVSR+A2B2C1D1E1F1fedD1E1F1feE1F1fedcba</t>
  </si>
  <si>
    <t>LDWLGNCSGLNDDSYGYR+A2B2C1D1E2F1G3gfedD1E1edcba</t>
  </si>
  <si>
    <t>NYSIFLADINQER+A2B2C1D1E2F2fF5fedD1E2F2fF5fedcbB5ba</t>
  </si>
  <si>
    <t>GFNASWR+A2B2C1D1E1F1fedD1E1F1feE1F1fedcba</t>
  </si>
  <si>
    <t>MFIFYGNK+A2B2C1D1E2F1G5gfF5fedD1E2edcba</t>
  </si>
  <si>
    <t>VLINFFVGTDDKNSTQHIIHFDQPR+A2B2C1D1E2F1G4gfF5feE2edD1E2F1feE2F1fF5fedcba</t>
  </si>
  <si>
    <t>Q9ESG4+76</t>
  </si>
  <si>
    <t>MYSEGSDIVPQSNETALHYFK+A2B2C1D1E1F1fedD1E1eE1F1fedcba</t>
  </si>
  <si>
    <t>QVNFTVDEHR+A2B2C1D1E2F1feE2F1fedD1E2F1feE2F1fedcbB5ba</t>
  </si>
  <si>
    <t>QGPQAGGTTLTINGTHLDTGSK+A2B2C1D1E2F1G5gfF5feE2F1fedD2dD1E1edcbB5ba</t>
  </si>
  <si>
    <t>NGNATLLR+A2B2C1D1E1F1fedD1E1F1feE1F1fedcba</t>
  </si>
  <si>
    <t>KVTFFEPSPGDENGTSNK+A2B2C1D1E2edD1dcbB5ba</t>
  </si>
  <si>
    <t>ASSSFRPNGTK+A2B2C1D1E2F1fedD1E2F1feE2F1fedcbB5ba</t>
  </si>
  <si>
    <t>QPNATNPCGNNNGGCAQICVLSHR+A2B2C1D1dD1E1eE1edcba</t>
  </si>
  <si>
    <t>EPQGISWDSPLDGSNK+A2B2C1D1E2F1G5gfF5fedD2dD1E2F1fedcbB5ba</t>
  </si>
  <si>
    <t>GWNATHMFR+A2B2C1D1E2F1fF5fedD2dD1E2F1feE2F1fF5fedcbB5ba</t>
  </si>
  <si>
    <t>Q6P2L7+115</t>
  </si>
  <si>
    <t>AINLTQK+A2B2C1D1E1F1fedD1E1F1feE1F1fedcba</t>
  </si>
  <si>
    <t>PDSPRVKQGDTNK+A2B2C1D1E2F1fF5fedD1E2edcbB5ba</t>
  </si>
  <si>
    <t>FSLVNDSEGWLCIK+A2B2C1D1E2F1G3gfedD1E2F1fedcba</t>
  </si>
  <si>
    <t>O54990+415</t>
  </si>
  <si>
    <t>TQVFGPVDPTVNTTYAFFNTFFK+A2B2C1D1dD1E1eE1edcba</t>
  </si>
  <si>
    <t>NINAGFSLSPNISK+A2B2C1D1E2F1fedD1E2eE2F1fedcba</t>
  </si>
  <si>
    <t>NMSSEFYATQLR+A2B2C1D1E2F1G5gfF5fedD2dD1E2eE2edcbB5ba</t>
  </si>
  <si>
    <t>Q8K209+171</t>
  </si>
  <si>
    <t>EIDRDQLMTVLANVTHLLIR+A2B2C1D1E1F1fedD1E1F1feE1F1fedcba</t>
  </si>
  <si>
    <t>NESLAQYNPK+A2B2C1D1E2F2fF5fedD1dcbB5ba</t>
  </si>
  <si>
    <t>DFVEIWENHTSGILLGR+A2B2C1D1E2F1fF5fedD1E2F1fF5fedcbB5ba</t>
  </si>
  <si>
    <t>YYHGELSYLNVTR+A2B2C1D1E1F1G1gfedD1E1F1feE1F1fedcba</t>
  </si>
  <si>
    <t>VSNGNFTAK+A2B2C1D1E2F1G5gfF5fedD2dD1E2F1feE2F1fF5fedcbB5ba</t>
  </si>
  <si>
    <t>ISDTNITAIPQGLPTSLTEVHLDGNK+A2B2C1D1E2edD1E1edcba</t>
  </si>
  <si>
    <t>TIPNTTCHLPR+A2B2C1D1E1F1fedD1E1F1feE1F1fedcba</t>
  </si>
  <si>
    <t>LHNGSASPPR+A2B2C1D1E2F1G5gfF5feE2edD1E1edcba</t>
  </si>
  <si>
    <t>EIANATTKPEDR+A2B2C1D1E2F1fF5fedD2dD1E2F1fF5fedcbB5ba</t>
  </si>
  <si>
    <t>Q9WVT6+213</t>
  </si>
  <si>
    <t>SINNSLR+A2B2C1D1dD1E1eE1edcba</t>
  </si>
  <si>
    <t>VQNNTLK+A2B2C1D1E2F1fedD2dD1E2F1fedcba</t>
  </si>
  <si>
    <t>EASHYSIHDIVLSYNTSDSTVFPGAVAK+A2B2C1D1E2edD2dD1E2eE2edcba</t>
  </si>
  <si>
    <t>P19221+144</t>
  </si>
  <si>
    <t>VSTLYANNGSVLQGSTVASVYHK+A2B2C1D1E1F1fedD1E1eE1F1fedcba</t>
  </si>
  <si>
    <t>LNNSQIK+A2B2C1D1E2F1fedD1E2eE2edcba</t>
  </si>
  <si>
    <t>VNYEGGTWDWIAEALSSNHTR+A2B2C1D1E2F1G5gfF5fedD2dD1E2F1feE2F1fF5fedcbB5ba</t>
  </si>
  <si>
    <t>P09055+212</t>
  </si>
  <si>
    <t>TPTLPPVSFHLGGVWFNLTGQDYVIK+A2B2C1D1dD1dcba</t>
  </si>
  <si>
    <t>TKHMANASEEARSK+A2B2C1D1E2F1G5gfF5fedD1E2F1feE2F1fF5fedcbB5ba</t>
  </si>
  <si>
    <t>EDFLIYSLNNSLR+A2B2C1D1E2F1G5gfF5fedD1E2eE2edcbB5ba</t>
  </si>
  <si>
    <t>B1AVD1+49</t>
  </si>
  <si>
    <t>GVQIIVFPEDGIHGFNFTR+A2B2C1D1E1edD1E1eE1edcba</t>
  </si>
  <si>
    <t>RNESSDELSDAEQR+A2B2C1D1E2F1fF5fedD1E2edcba</t>
  </si>
  <si>
    <t>EMLPFWMNSTGK+A2B2C1D1E2F1G5gfF5fedD2dD1E2F1fedcbB5ba</t>
  </si>
  <si>
    <t>LLNQTLR+A2B2C1D1E1F1fedD1E1F1feE1F1fedcba</t>
  </si>
  <si>
    <t>NVTCVSR+A2B2C1D1E2F1fedD2dD1dcbB5ba</t>
  </si>
  <si>
    <t>EIANATTKPEDR+A2B2C1D1E2F1G5gfF5feE2F1fedD2dD1E2F1feE2F1fedcbB5ba</t>
  </si>
  <si>
    <t>Q64449+139</t>
  </si>
  <si>
    <t>ASSSFRPNGTK+A2B2C1D1dD1E1eE1edcbB5ba</t>
  </si>
  <si>
    <t>KNDSHKK+A2B2C1D1E2F1fedD1E2F1fedcbB5ba</t>
  </si>
  <si>
    <t>TRCNTTQGNEVTSILR+A2B2C1D1E2F1G5gfF5fedD2dD1E2F1fedcbB5ba</t>
  </si>
  <si>
    <t>A2ARV4+1551</t>
  </si>
  <si>
    <t>IGMDGTNK+A2B2C1D1dD2dD1E1eE1edcbB5ba</t>
  </si>
  <si>
    <t>FKMFTKNDTLHCLK+A2B2C1D1E2F1G5gfF5fedD1E2F1feE2F1fF5fedcba</t>
  </si>
  <si>
    <t>RPFGVVYEMEVDTLETTCHALDPTPLANCSVR+A2B2C1D1E2F1G4gfF5fedD1E2F1G4gfedcba</t>
  </si>
  <si>
    <t>P19137+79</t>
  </si>
  <si>
    <t>NLSIDGR+A2B2C1D1E1F1fedD1E1F1feE1F1fedcba</t>
  </si>
  <si>
    <t>NTSQSSPGAIDGLK+A2B2C1D1E2F1G4gfedD1E2F1G4gfedcba</t>
  </si>
  <si>
    <t>LHNQLLPNTTTVEK+A2B2C1D1E2F1fF5fedD1E2F1fF5feE2F1fF5fedcba</t>
  </si>
  <si>
    <t>NLTTYR+A2B2C1D1E1F1fedD1E1F1feE1F1fedcba</t>
  </si>
  <si>
    <t>VATLNQTAR+A2B2C1D1E2F1G5gfF5fedD2dD1E2F1feE2F1fF5fedcbB5ba</t>
  </si>
  <si>
    <t>NGSSSSSPLLGK+A2B2C1D1E2F1G5gfF5fedD2dD1E2eE2F1fedcba</t>
  </si>
  <si>
    <t>Q8K031+555</t>
  </si>
  <si>
    <t>VNLTLR+A2B2C1D1E1edD1E1eE1F1fedcba</t>
  </si>
  <si>
    <t>KNDSHKK+A2B2C1D1E2F1fF5feE2F1fedD1E1edcbB5ba</t>
  </si>
  <si>
    <t>EDFLIYSLNNSLR+A2B2C1D1E2F2fedD1E2F1fedcbB5ba</t>
  </si>
  <si>
    <t>Q8R464+67</t>
  </si>
  <si>
    <t>PKPPKNESLETYPLMMK+A2B2C1D1E1edD1E1eE1edcba</t>
  </si>
  <si>
    <t>NRTTFTSYQLEELEK+A2B2C1D1E2F2fF5fedD1E1edcba</t>
  </si>
  <si>
    <t>ENQNHSYSLK+A2B2C1D1E2F1fF5fedD1E1eE1edcba</t>
  </si>
  <si>
    <t>A2AQH4+1427</t>
  </si>
  <si>
    <t>EDFLIYSLNNSLR+A2B2C1D1dD2dD1E1eE1edcba</t>
  </si>
  <si>
    <t>KLNDTHNELSDIKQK+A2B2C1D1E2F1G5gfF5feE2F1fedD1E2F1feE2F1fedcbB5ba</t>
  </si>
  <si>
    <t>KDNHLNFNK+A2B2C1D1E2F1G5gfF5fedD2dD1E2F1fedcbB5ba</t>
  </si>
  <si>
    <t>Q6NZQ4+1005</t>
  </si>
  <si>
    <t>FWLPHNVTWADLK+A2B2C1D1E1edD1E1eE1edcba</t>
  </si>
  <si>
    <t>LQEDPNYSPQR+A2B2C1D1E2F1G5gfF5feE2edD1E2F1feE2F1fedcba</t>
  </si>
  <si>
    <t>FTFTSHTPGDHQICLHSNSTR+A2B2C1D1E2F1G4gfF5fedD2dD1dcbB5ba</t>
  </si>
  <si>
    <t>AIPHPDFNMSLLNEHTPQPEDDYSNDLMLLR+A2B2C1D1E1F1fedD1E1F1feE1F1fedcba</t>
  </si>
  <si>
    <t>EDFLIYSLNNSLR+A2B2C1D1E2F1fF5feE2F1fF5fedD1E1edcba</t>
  </si>
  <si>
    <t>QPNATNPCGNNNGGCAQICVLSHR+A2B2C1D1E2F1fF4fedD2dD1dcba</t>
  </si>
  <si>
    <t>O35134+1562</t>
  </si>
  <si>
    <t>QPNMNLTQLK+A2B2C1D1E1F1fedD1E1eE1F1fedcba</t>
  </si>
  <si>
    <t>VNRSWMAMIQR+A2B2C1D1E2F1G5gfF5fedD2dD1E2F1feE2F1fF5fedcbB5ba</t>
  </si>
  <si>
    <t>DGNCTSPQALCNAR+A2B2C1D1E2F2fedD2dD1E2edcbB5ba</t>
  </si>
  <si>
    <t>Q8BG48+188</t>
  </si>
  <si>
    <t>LRPLFNK+A2B2C1D1dD1E1eE1edcba</t>
  </si>
  <si>
    <t>SEKMHINK+A2B2C1D1E2F1fF5fedD1dcba</t>
  </si>
  <si>
    <t>NHSIPLETK+A2B2C1D1E2F1G5gfF5fedD2dD1E2eE2F1fedcbB5ba</t>
  </si>
  <si>
    <t>Q61493+1557</t>
  </si>
  <si>
    <t>GVTLPGAAQGIQFYLYPNITR+A2B2C1D1E1F1fedD1E1eE1F1fedcba</t>
  </si>
  <si>
    <t>FSELATVHNHSIPK+A2B2C1D1E2F1G5gfF5fedD1E2eE2edcbB5ba</t>
  </si>
  <si>
    <t>LNVTSPDLFR+A2B2C1D1E2F1fF5fedD2dD1E2F1fedcbB5ba</t>
  </si>
  <si>
    <t>P13864+969</t>
  </si>
  <si>
    <t>GDTHTQILEGLQFNLTQTSEADIHK+A2B2C1D1E1F1fedD1E1eE1F1fedcba</t>
  </si>
  <si>
    <t>MLYRDQNMTGWAYK+A2B2C1D1E2edD1E2edcbB5ba</t>
  </si>
  <si>
    <t>EGNATGHLMGR+A2B2C1D1E2F1fedD2dD1E2edcbB5ba</t>
  </si>
  <si>
    <t>P16406+546</t>
  </si>
  <si>
    <t>SINNSLR+A2B2C1D1E1F1fedD1E1F1feE1F1fedcba</t>
  </si>
  <si>
    <t>GVNYINFSATGK+A2B2C1D1E2F1fF5fedD2dD1E2edcba</t>
  </si>
  <si>
    <t>NLSYEAAPDHK+A2B2C1D1E2F1fF5fedD2dD1E2F1fF5fedcba</t>
  </si>
  <si>
    <t>Q6ZQK0+155</t>
  </si>
  <si>
    <t>NPCNITR+A2B2C1D1dD1E1eE1edcba</t>
  </si>
  <si>
    <t>KLNDTHNELSDIKQK+A2B2C1D1E2F1G5gfF5fedD1E2eE2edcbB5ba</t>
  </si>
  <si>
    <t>SVLENTTSYEEAK+A2B2C1D1E2F1fedD2dD1dcbB5ba</t>
  </si>
  <si>
    <t>Q6XBJ3+424</t>
  </si>
  <si>
    <t>KDSLNSSHPISSSVQSSEQIEEMFDSLSYFK+A2B2C1D1E1F1fedD1E1eE1F1fedcba</t>
  </si>
  <si>
    <t>KLNDTHNELSDIKQK+A2B2C1D1E2F1G5gfF5feE2F2fF5fedD1E1eE1edcbB5ba</t>
  </si>
  <si>
    <t>YADTIYNISMK+A2B2C1D1E2F1G5gfF5fedD1E2eE2edcbB5ba</t>
  </si>
  <si>
    <t>P17427+743</t>
  </si>
  <si>
    <t>DLNGNVFQDAVFNQTVTVIER+A2B2C1D1E1edD1E1eE1F1fedcba</t>
  </si>
  <si>
    <t>GNLTLER+A2B2C1D1E2F1G4gfedD2dD1E2F1G4gfedcbB5ba</t>
  </si>
  <si>
    <t>NTTGLPQNILSQVHQLNSK+A2B2C1D1E2F1G5gfF5fedD2dD1E2F1fF5fedcba</t>
  </si>
  <si>
    <t>DSSGVINVMLNGSEPK+A2B2C1D1E1edD1E1eE1F1fedcba</t>
  </si>
  <si>
    <t>TPGVHNQSHVPFAPAELK+A2B2C1D1E2F1G5gfF5fedD1E2F1feE2F1fedcba</t>
  </si>
  <si>
    <t>NCSTQHFPR+A2B2C1D1E2F1fF4fedD1E2F1fF4fedcba</t>
  </si>
  <si>
    <t>Q8K449+1610</t>
  </si>
  <si>
    <t>SLDAYPVLNQAQAMENHTEVHFQK+A2B2C1D1dD1E1eE1edcba</t>
  </si>
  <si>
    <t>PGACTNITMGVVCK+A2B2C1D1E2F1feE2edD1E1edcba</t>
  </si>
  <si>
    <t>ANQIVIPHNTTFQTEPTK+A2B2C1D1E2F1G3gfedD1E2edcba</t>
  </si>
  <si>
    <t>Q6U7H8+20</t>
  </si>
  <si>
    <t>ILAPEASHSNTTR+A2B2C1D1E1edD1E1eE1edcba</t>
  </si>
  <si>
    <t>QQSAWENK+A2B2C1D1E2F2fF5fedD1E1edcbB5ba</t>
  </si>
  <si>
    <t>TANETSAEAYNLLLR+A2B2C1D1E2F1G3gfeE2edD1E1edcba</t>
  </si>
  <si>
    <t>E9PVB5+1068</t>
  </si>
  <si>
    <t>SSSHLPPSSYFNASGR+A2B2C1D1dcbB5ba</t>
  </si>
  <si>
    <t>NSDPIKNTSTQETPR+A2B2C1D1E2F1fF5fedD1E2edcbB5ba</t>
  </si>
  <si>
    <t>ASSSFRPNGTK+A2B2C1D1E2F2fF5fedD1dcba</t>
  </si>
  <si>
    <t>O08648+722</t>
  </si>
  <si>
    <t>TIPNTTCHLPR+A2B2C1D1E1F1fedD1E1eE1F1fedcba</t>
  </si>
  <si>
    <t>KALDQFVNFSEQKEK+A2B2C1D1E2F2fF5feE2F1fF5fedD1E1eE1edcbB5ba</t>
  </si>
  <si>
    <t>IGMDGTNK+A2B2C1D1E2F1G4gfedD1E2eE2F1fF5fedcba</t>
  </si>
  <si>
    <t>Q3V1D5+539</t>
  </si>
  <si>
    <t>NLTTYR+A2B2C1D1E1edD1E1eE1edcba</t>
  </si>
  <si>
    <t>DPAGIFELVEVVGNGTYGQVYK+A2B2C1D1E2F1fF5fedD1E2F1fF5fedcbB5ba</t>
  </si>
  <si>
    <t>FSLVNDSEGWLCIK+A2B2C1D1E2F1G3gfF5fedD1dcba</t>
  </si>
  <si>
    <t>Q9CW79+716</t>
  </si>
  <si>
    <t>GIGNWSDSK+A2B2C1D1E1edD1E1eE1F1fedcba</t>
  </si>
  <si>
    <t>WANETLEK+A2B2C1D1E2F1G5gfF5fedD1E2F2fedcbB5ba</t>
  </si>
  <si>
    <t>EALGNASQLFDSWLK+A2B2C1D1E2F1G4gfF5fedD1E2eE2F1fF5fedcba</t>
  </si>
  <si>
    <t>Q80X71+184</t>
  </si>
  <si>
    <t>LNGSFR+A2B2C1D1E1edD1E1eE1edcba</t>
  </si>
  <si>
    <t>QKTNATRECFHR+A2B2C1D1E2F1G5gfF5fedD1E2F1fedcbB5ba</t>
  </si>
  <si>
    <t>YLQPLLAVQFTNLTVDTEIR+A2B2C1D1E2F1G3gfedD1E2F1G3gfeE2F1G3gfedcba</t>
  </si>
  <si>
    <t>C0HKG5+80</t>
  </si>
  <si>
    <t>VNSSLHSQISR+A2B2C1D1E1F1fedD1E1F1feE1F1fedcba</t>
  </si>
  <si>
    <t>LKFNSTMK+A2B2C1D1E2F1fF5fedD2dD1E2edcba</t>
  </si>
  <si>
    <t>TNSTQVSDVR+A2B2C1D1E2edD2dD1E2edcbB5ba</t>
  </si>
  <si>
    <t>ILAPEASHSNTTR+A2B2C1D1E1F1fedD1E1eE1F1fedcba</t>
  </si>
  <si>
    <t>RVKNETEEYSER+A2B2C1D1E2F1G5gfF5fedD1E2F1fedcba</t>
  </si>
  <si>
    <t>SNDSFSAASIIFSNGR+A2B2C1D1E2F2fF5fedD1E2F1fF5fedcbB5ba</t>
  </si>
  <si>
    <t>Q9R0E2+198</t>
  </si>
  <si>
    <t>SFLDCTNR+A2B2C1D1E1F1fedD1E1F1feE1F1fedcba</t>
  </si>
  <si>
    <t>LQRNESEPSEMK+A2B2C1D1E2F1G4gfF5fedD1E2F1feE2F1fF5fedcbB5ba</t>
  </si>
  <si>
    <t>NVTKPR+A2B2C1D1E2F1feE2F1fedD1E2F1feE2F1fedcbB5ba</t>
  </si>
  <si>
    <t>KKENGVFEEISNSSGR+A2B2C1D1E1F1fedD1E1eE1F1fedcba</t>
  </si>
  <si>
    <t>NSSQFDWALMR+A2B2C1D1E2F1G5gfF5feE2F1fedD1E2F1feE2F1fF5fedcba</t>
  </si>
  <si>
    <t>IGMDGTNK+A2B2C1D1E2F1G5gfF5feE2F1fF5fedD1E1edcba</t>
  </si>
  <si>
    <t>Q9WU38+482</t>
  </si>
  <si>
    <t>NESIPTITTK+A2B2C1D1E1edD1E1eE1F1fedcba</t>
  </si>
  <si>
    <t>KWSQNQSVYQR+A2B2C1D1E2F1fF5fedD2dD1E2F1fedcbB5ba</t>
  </si>
  <si>
    <t>ICGNETLFPIR+A2B2C1D1E2F1fF5fedD2dD1E2edcbB5ba</t>
  </si>
  <si>
    <t>E9Q612+154</t>
  </si>
  <si>
    <t>HSHYVWNR+A2B2C1D1E1F1fedD1E1F1feE1F1fedcba</t>
  </si>
  <si>
    <t>NISRIMDCVGCFK+A2B2C1D1E2F1G5gfF5fedD1E2F1fedcba</t>
  </si>
  <si>
    <t>HSHYVWNR+A2B2C1D1E2F1G5gfF5feE2edD1E2F1feE2F1fF5fedcba</t>
  </si>
  <si>
    <t>P06281+139</t>
  </si>
  <si>
    <t>SHGLWNNTVFIFSTDNGGQTR+A2B2C1D1dD1E1eE1edcba</t>
  </si>
  <si>
    <t>KSPDFNLTGSQSNMLK+A2B2C1D1E2F1fF5fedD1E2F1fF5fedcba</t>
  </si>
  <si>
    <t>IGMDGTNK+A2B2C1D1E2F2fF5fedD1E1edcbB5ba</t>
  </si>
  <si>
    <t>O35604+1063</t>
  </si>
  <si>
    <t>TEDLTEGNK+A2B2C1D1E1edD1E1eE1edcba</t>
  </si>
  <si>
    <t>PSSPGSGLHASSPTASQNNSK+A2B2C1D1E2F2fF5fedD1E1edcba</t>
  </si>
  <si>
    <t>VNSSLHSQISR+A2B2C1D1E2F1G4gfF5fedD1E2edcbB5ba</t>
  </si>
  <si>
    <t>Q99MB3+198</t>
  </si>
  <si>
    <t>IENVTTVLK+A2B2C1D1dD1E1eE1edcba</t>
  </si>
  <si>
    <t>GYLTSFEMFNSTFK+A2B2C1D1E1edD1E1eE1F1fedcba</t>
  </si>
  <si>
    <t>SCNSTTEFTCSNGR+A2B2C1D1E2F1fF5fedD2dD1E2F1fedcbB5ba</t>
  </si>
  <si>
    <t>HLNSSLPR+A2B2C1D1E1edD1E1eE1F1fedcba</t>
  </si>
  <si>
    <t>GALDLMLQVNMTPGHSSAPPK+A2B2C1D1E1F1fedD1E1eE1F1fedcba</t>
  </si>
  <si>
    <t>TWSAFQNGTDKR+A2B2C1D1E2F1G5gfF5fedD1E2eE2F1fF5fedcba</t>
  </si>
  <si>
    <t>P18608+82</t>
  </si>
  <si>
    <t>KMSNITFR+A2B2C1D1E1edD1E1eE1edcba</t>
  </si>
  <si>
    <t>IYYSDFSNQTINSMAEDGSNR+A2B2C1D1dD1E1eE1edcba</t>
  </si>
  <si>
    <t>LLNLTNDGHSVR+A2B2C1D1E2F1fF5fedD2dD1E2F1fF5feE2F1fF5fedcba</t>
  </si>
  <si>
    <t>Q5SSE9+292</t>
  </si>
  <si>
    <t>PGNVSRPPPFLTPHQPR+A2B2C1D1E1F1fedD1E1F1feE1F1fedcba</t>
  </si>
  <si>
    <t>IYAGMVSLMDEAVGNVTK+A2B2C1D1E1F1fedD1E1eE1F1fedcba</t>
  </si>
  <si>
    <t>NQTVTATFGYPFR+A2B2C1D1E2F1G3gfeE2F1fF5fedD2dD1E1edcbB5ba</t>
  </si>
  <si>
    <t>Q60675+2041</t>
  </si>
  <si>
    <t>IEAVLPAEFFEVLSSSQNGSYHHIR+A2B2C1D1E1F1fedD1E1F1feE1F1fedcba</t>
  </si>
  <si>
    <t>VYCNLSAAYTFEDLKNEIK+A2B2C1D1E1F1fedD1E1F1feE1F1fedcba</t>
  </si>
  <si>
    <t>CDVDNDCGDYSDEPIHECMTAAYNCDNHTEFSCK+A2B2C1D1E2F1G4gfedD1dcbB5ba</t>
  </si>
  <si>
    <t>Q505G8+745</t>
  </si>
  <si>
    <t>MSNITFR+A2B2C1D1E1F1fedD1E1eE1F1fedcba</t>
  </si>
  <si>
    <t>LTDTASQSNSTAGELGALQAEAESLDK+A2B2C1D1E1edD1E1eE1F1fedcba</t>
  </si>
  <si>
    <t>SINNSLR+A2B2C1D1E2F2fedD1E1edcba</t>
  </si>
  <si>
    <t>D7PDD4+112</t>
  </si>
  <si>
    <t>GTDPSLSPSPAATPPAPGAELSYLNHTFR+A2B2C1D1dD1E1eE1edcba</t>
  </si>
  <si>
    <t>DAGVGFPEYQEEDNSTYNFR+A2B2C1D1E1F1fedD1E1F1feE1F1fedcba</t>
  </si>
  <si>
    <t>STEVSNHTLK+A2B2C1D1E2F1fF5fedD2dD1E2eE2F1fedcbB5ba</t>
  </si>
  <si>
    <t>Q6P5H2+1002</t>
  </si>
  <si>
    <t>DLTHLNR+A2B2C1D1E1F1G1gfedD1E1F1feE1F1fedcba</t>
  </si>
  <si>
    <t>KENSSYQVINWR+A2B2C1D1E1F1fedD1E1F1feE1F1fedcba</t>
  </si>
  <si>
    <t>KYQTLNCSVNVR+A2B2C1D1E2F1fF5fedD2dD1E2edcba</t>
  </si>
  <si>
    <t>Q9ERU9+2433</t>
  </si>
  <si>
    <t>ASSSFRPNGTK+A2B2C1D1dD1dcba</t>
  </si>
  <si>
    <t>NNLSSLLPDFTESEK+A2B2C1D1E1F1fedD1E1F1feE1F1fedcba</t>
  </si>
  <si>
    <t>SINNSLR+A2B2C1D1E2F1G5gfF5fedD1E2eE2edcba</t>
  </si>
  <si>
    <t>Q60716+266</t>
  </si>
  <si>
    <t>YYHGELSYLNVTR+A2B2C1D1dcba</t>
  </si>
  <si>
    <t>IYYSDFSNQTINSMAEDGSNR+A2B2C1D1dD2dD1dcba</t>
  </si>
  <si>
    <t>SINNSLR+A2B2C1D1E2edD1E1eE1edcba</t>
  </si>
  <si>
    <t>ASSSFRPNGTK+A2B2C1D1E1edD1E1eE1F1fedcba</t>
  </si>
  <si>
    <t>NISQDLEK+A2B2C1D1E1F1fedD1E1eE1F1fedcba</t>
  </si>
  <si>
    <t>SQKANQSR+A2B2C1D1E2F1G5gfF5fedD2dD1E2F1feE2F1fF5fedcbB5ba</t>
  </si>
  <si>
    <t>P19137+1811</t>
  </si>
  <si>
    <t>MAAALNATGR+A2B2C1D1E1F1fedD1E1F1feE1F1fedcba</t>
  </si>
  <si>
    <t>TEDLTEGNK+A2B2C1D1E1F1fedD1E1eE1F1fedcba</t>
  </si>
  <si>
    <t>NGSSSSSPLLGK+A2B2C1D1E2F1G5gfF5feE2edD1E2F1feE2F2fF5fedcba</t>
  </si>
  <si>
    <t>Q64735+170</t>
  </si>
  <si>
    <t>NWTINR+A2B2C1D1E1F1fedD1E1F1feE1F1fedcba</t>
  </si>
  <si>
    <t>NLTLAGEYFHK+A2B2C1D1E1F1fedD1E1F1feE1F1fedcba</t>
  </si>
  <si>
    <t>NKQNHSK+A2B2C1D1E2F2fF5fedD1E1edcba</t>
  </si>
  <si>
    <t>B2RXS4+919</t>
  </si>
  <si>
    <t>VSQVLHEGGHNVTK+A2B2C1D1dcbB5ba</t>
  </si>
  <si>
    <t>ALNTSQLK+A2B2C1D1E1F1fedD1E1eE1F1fedcba</t>
  </si>
  <si>
    <t>AFPEVCNETMMALWEECKPCLK+A2B2C1D1E2F1G4gfedD1E2F1G4gfedcba</t>
  </si>
  <si>
    <t>A2A8L5+957</t>
  </si>
  <si>
    <t>IKTPEKNDTAAAGQGER+A2B2C1D1E1F1fedD1E1eE1F1fedcba</t>
  </si>
  <si>
    <t>EAFNITLDHK+A2B2C1D1E1F1fedD1E1F1feE1F1fedcba</t>
  </si>
  <si>
    <t>RIYYSDFSNQTINSMAEDGSNR+A2B2C1D1E2F1G3gfedD1E1eE1edcbB5ba</t>
  </si>
  <si>
    <t>Q9JLT2+75</t>
  </si>
  <si>
    <t>TIPNTTCHLPR+A2B2C1D1E1F1G1gfedD1E1F1feE1F1fedcba</t>
  </si>
  <si>
    <t>LHNQLLPNTTTVEK+A2B2C1D1dD1E1eE1edcba</t>
  </si>
  <si>
    <t>VCFPNK+A2B2C1D1E2F1fedD2dD1E1edcbB5ba</t>
  </si>
  <si>
    <t>E9Q7P9+300</t>
  </si>
  <si>
    <t>NWTINR+A2B2C1D1E1F1fedD1E1eE1F1fedcba</t>
  </si>
  <si>
    <t>LEAYFSLEGFPAEQNASNR+A2B2C1D1E1F1fedD1E1eE1F1fedcba</t>
  </si>
  <si>
    <t>ASSSFRPNGTK+A2B2C1D1E2F1G5gfF5feE2F1fedD2dD1E1edcbB5ba</t>
  </si>
  <si>
    <t>TAFAPPDIPVCLLGNR+A2B2C1D1E1F1fedD1E1F1feE1F1fedcba</t>
  </si>
  <si>
    <t>IFIFNQTGIEAK+A2B2C1D1E1edD1E1eE1F1fedcba</t>
  </si>
  <si>
    <t>MPPHPLAYNSTANFK+A2B2C1D1E2F1G3gfedD1E1edcbB5ba</t>
  </si>
  <si>
    <t>Q64455+267</t>
  </si>
  <si>
    <t>GVQIIVFPEDGIHGFNFTR+A2B2C1D1E1F1fedD1E1F1feE1F1fedcba</t>
  </si>
  <si>
    <t>MGSYYINR+A2B2C1D1E1F1fedD1E1F1feE1F1fedcba</t>
  </si>
  <si>
    <t>RCLRAEATNSSEEDSPVK+A2B2C1D1E2F1G5gfF5feE2edD1E1edcbB5ba</t>
  </si>
  <si>
    <t>Q4U2R1+3744</t>
  </si>
  <si>
    <t>NSTAYFR+A2B2C1D1E1edD1E1eE1edcba</t>
  </si>
  <si>
    <t>EGLPLNNTQWTHFTR+A2B2C1D1E1F1fedD1E1F1feE1F1fedcba</t>
  </si>
  <si>
    <t>KDPVNETLYPEHYRK+A2B2C1D1E2F1fF5fedD1E2edcba</t>
  </si>
  <si>
    <t>NLTTYR+A2B2C1D1E1F1fedD1E1eE1F1fedcba</t>
  </si>
  <si>
    <t>VTNLSDPVVLTFQHQPQPK+A2B2C1D1E1F1fedD1E1eE1F1fedcba</t>
  </si>
  <si>
    <t>GKKPTEDPANDTVDFPK+A2B2C1D1E2F2fF5feE2F1fedD1E1edcba</t>
  </si>
  <si>
    <t>P30999+641</t>
  </si>
  <si>
    <t>VLPNGTAGTPNR+A2B2C1D1E1F1fedD1E1F1feE1F1fedcba</t>
  </si>
  <si>
    <t>TENYILDTQHGVQASLECAVQNHTEDEELLWYR+A2B2C1D1E1edD1E1eE1F1fedcba</t>
  </si>
  <si>
    <t>ASSSFRPNGTK+A2B2C1D1E2F1fF5fedD2dD1E1edcba</t>
  </si>
  <si>
    <t>P18181+70</t>
  </si>
  <si>
    <t>NLTTYR+A2B2C1D1E1F1G1gfedD1E1F1feE1F1fedcba</t>
  </si>
  <si>
    <t>MYSEGSDIVPQSNETALHYFK+A2B2C1D1E1edD1E1eE1F1fedcba</t>
  </si>
  <si>
    <t>SGVEAMNK+A2B2C1D1E2F1feE2edD1E1eE1edcba</t>
  </si>
  <si>
    <t>Q9QYB5+40</t>
  </si>
  <si>
    <t>GVTLPGAAQGIQFYLYPNITR+A2B2C1D1E1F1fedD1E1F1feE1F1fedcba</t>
  </si>
  <si>
    <t>LISTANYNTSHLNNDFWQIFENPVDWK+A2B2C1D1E1F1fedD1E1F1feE1F1fedcba</t>
  </si>
  <si>
    <t>NQKILEYNYNSTK+A2B2C1D1E2F1G5gfF5fedD1E2eE2edcbB5ba</t>
  </si>
  <si>
    <t>LRPIVIAMNYSLPLR+A2B2C1D1E1F1fedD1E1eE1F1fedcba</t>
  </si>
  <si>
    <t>QVFVTSKESNR+A2B2C1D1E1edD1E1eE1edcba</t>
  </si>
  <si>
    <t>RTPHDYINMTR+A2B2C1D1E2F1G5gfF5fedD1E2F1fF5fedcba</t>
  </si>
  <si>
    <t>A6H6E2+261</t>
  </si>
  <si>
    <t>TPMTNSSIR+A2B2C1D1dD1E1edcba</t>
  </si>
  <si>
    <t>EKSNYSDIPDVK+A2B2C1D1E1edD1E1eE1F1fedcba</t>
  </si>
  <si>
    <t>KYNISSEK+A2B2C1D1E2edD2dD1E1edcba</t>
  </si>
  <si>
    <t>Q69ZR2+2287</t>
  </si>
  <si>
    <t>SHTNTSHVMQYGNK+A2B2C1D1dD1E1eE1edcba</t>
  </si>
  <si>
    <t>HLNSSLPRPQPAILLLTAAQDAAEVLK+A2B2C1D1E1F1fedD1E1eE1F1fedcba</t>
  </si>
  <si>
    <t>NTTISVHPSTR+A2B2C1D1E2F1G3gfedD1E2F1G3gfedcbB5ba</t>
  </si>
  <si>
    <t>Q923J1+550</t>
  </si>
  <si>
    <t>QPNATNPCGNNNGGCAQICVLSHR+A2B2C1D1E1edD1E1eE1edcba</t>
  </si>
  <si>
    <t>SITTDPTMTSDNGSYFWDRPSK+A2B2C1D1E1F1fedD1E1F1feE1F1fedcba</t>
  </si>
  <si>
    <t>GFYATWNTNTLGCGGTLHSDNGTIK+A2B2C1D1E2F2fF5fedD1E2F1fedcbB5ba</t>
  </si>
  <si>
    <t>LSLNLSLHAK+A2B2C1D1dD1E1eE1edcba</t>
  </si>
  <si>
    <t>LNPGNYTAR+A2B2C1D1E1F1fedD1E1F1feE1F1fedcba</t>
  </si>
  <si>
    <t>RKNMSMSGGR+A2B2C1D1E2F1fF5fedD2dD1E2edcba</t>
  </si>
  <si>
    <t>Q3UTH8+507</t>
  </si>
  <si>
    <t>GSNTSLPR+A2B2C1D1E1edD1E1eE1edcba</t>
  </si>
  <si>
    <t>LPENQTLPGELPEHAGPAEGVHDSR+A2B2C1D1E1F1fedD1E1eE1F1fedcba</t>
  </si>
  <si>
    <t>LNYTLK+A2B2C1D1E2F1fF5fedD2dD1E1eE1edcba</t>
  </si>
  <si>
    <t>KNSTAYFR+A2B2C1D1E1F1fedD1E1eE1F1fedcba</t>
  </si>
  <si>
    <t>LSCIRSLEMNR+A2B2C1D1E1F1fedD1E1eE1F1fedcba</t>
  </si>
  <si>
    <t>VNSSLHSQISR+A2B2C1D1E2F1G3gfeE2F1fedD1E1edcba</t>
  </si>
  <si>
    <t>Q8K209+324</t>
  </si>
  <si>
    <t>LVNVSR+A2B2C1D1E1F1fedD1E1F1feE1F1fedcba</t>
  </si>
  <si>
    <t>PGNVSRPPPFLTPHQPR+A2B2C1D1E1F1fedD1E1eE1F1fedcba</t>
  </si>
  <si>
    <t>NLSLDVEANHQAIK+A2B2C1D1E2F1G3gfedD1E2F1fedcbB5ba</t>
  </si>
  <si>
    <t>LVNVSR+A2B2C1D1E1F1fedD1E1eE1F1fedcba</t>
  </si>
  <si>
    <t>NETHSICSACDESCK+A2B2C1D1dD1dcbB5ba</t>
  </si>
  <si>
    <t>TVSENMSLAR+A2B2C1D1E2edD1E2edcbB5ba</t>
  </si>
  <si>
    <t>EKLNGTIVEGR+A2B2C1D1E1edD1E1eE1F1fedcba</t>
  </si>
  <si>
    <t>EADNHTAFIR+A2B2C1D1E1F1fedD1E1eE1F1fedcba</t>
  </si>
  <si>
    <t>ANRTEHK+A2B2C1D1E2F1fF5fedD1dcbB5ba</t>
  </si>
  <si>
    <t>IGMDGTNK+A2B2C1D1E1F1G1gfedD1E1F1feE1F1fedcba</t>
  </si>
  <si>
    <t>SFGNISER+A2B2C1D1E1F1fedD1E1F1feE1F1fedcba</t>
  </si>
  <si>
    <t>FSLVNDSEGWLCIK+A2B2C1D1E2F1G3gfF5feE2F1fF5fedD1E1edcba</t>
  </si>
  <si>
    <t>P11627+1073</t>
  </si>
  <si>
    <t>YNLTAK+A2B2C1D1dcba</t>
  </si>
  <si>
    <t>NKQNHSK+A2B2C1D1dD1E1eE1edcba</t>
  </si>
  <si>
    <t>QNYMMNFSR+A2B2C1D1E2F1G5gfF5fedD1E2F1fedcbB5ba</t>
  </si>
  <si>
    <t>Q9JJX6+208</t>
  </si>
  <si>
    <t>DIILHSTGHNISR+A2B2C1D1E1edD1E1eE1F1fedcba</t>
  </si>
  <si>
    <t>QLPNSTVYSQRSSHR+A2B2C1D1dD1E1eE1edcba</t>
  </si>
  <si>
    <t>EGNATGHLMGR+A2B2C1D1E2edD2dD1E2edcbB5ba</t>
  </si>
  <si>
    <t>LRPLFNK+A2B2C1D1E1edD1E1eE1F1fedcba</t>
  </si>
  <si>
    <t>TRLQNFSR+A2B2C1D1dD1E1eE1edcba</t>
  </si>
  <si>
    <t>TWSAFQNGTDKR+A2B2C1D1E2F1fF5fedD1E2F1feE2F1fedcba</t>
  </si>
  <si>
    <t>Q8BYB9+373</t>
  </si>
  <si>
    <t>HLNSSLPR+A2B2C1D1dD1E1eE1edcba</t>
  </si>
  <si>
    <t>TINNFSQDIK+A2B2C1D1E1F1fedD1E1F1feE1F1fedcba</t>
  </si>
  <si>
    <t>SNDSFSAASIIFSNGR+A2B2C1D1E2F1G5gfF5feE2F1fF5fedD2dD1E1edcbB5ba</t>
  </si>
  <si>
    <t>Q8CHP6+829</t>
  </si>
  <si>
    <t>HLNSSLPR+A2B2C1D1E1edD1E1eE1edcba</t>
  </si>
  <si>
    <t>KCLANGSWTDMDTPSR+A2B2C1D1E1F1fedD1E1eE1F1fedcba</t>
  </si>
  <si>
    <t>PSDMSNKTFNPIR+A2B2C1D1E2F1G5gfF5fedD1E2eE2F1fedcbB5ba</t>
  </si>
  <si>
    <t>Q8K2Y0+586</t>
  </si>
  <si>
    <t>FLYNFTR+A2B2C1D1E1edD1E1eE1F1fedcba</t>
  </si>
  <si>
    <t>VGCSEYTNR+A2B2C1D1dD1dcbB5ba</t>
  </si>
  <si>
    <t>TFDVSNFQNSSIK+A2B2C1D1E2F1G4gfedD1E1eE1edcba</t>
  </si>
  <si>
    <t>Q9D7L8+57</t>
  </si>
  <si>
    <t>FFNDSIVDPVDSEWFGFYR+A2B2C1D1E1F1fedD1E1eE1F1fedcba</t>
  </si>
  <si>
    <t>NASFFKR+A2B2C1D1E1F1fedD1E1eE1F1fedcba</t>
  </si>
  <si>
    <t>HLMPNGSLPDANRLWSR+A2B2C1D1E2F1G5gfF5feE2F2fF5fedD1E1eE1edcba</t>
  </si>
  <si>
    <t>Q7TQD2+74</t>
  </si>
  <si>
    <t>EGNATGHLMGR+A2B2C1D1E1F1fedD1E1eE1F1fedcba</t>
  </si>
  <si>
    <t>KSVMIGTALNASEMK+A2B2C1D1E1F1fedD1E1eE1F1fedcba</t>
  </si>
  <si>
    <t>ETLQPFMNK+A2B2C1D1E2F1fedD1E2edcbB5ba</t>
  </si>
  <si>
    <t>WGLSDEHFQPRPEAVQFFNVTTLQK+A2B2C1D1E1F1fedD1E1F1feE1F1fedcba</t>
  </si>
  <si>
    <t>KMSNGTR+A2B2C1D1E1F1fedD1E1eE1F1fedcba</t>
  </si>
  <si>
    <t>PVSLNMTVK+A2B2C1D1E2F1G5gfF5fedD1E2eE2F1fedcbB5ba</t>
  </si>
  <si>
    <t>Q9D5Y1+99</t>
  </si>
  <si>
    <t>DIILHSTGHNISR+A2B2C1D1E1edD1E1eE1edcba</t>
  </si>
  <si>
    <t>VQNNTLK+A2B2C1D1E1edD1E1eE1edcba</t>
  </si>
  <si>
    <t>KAESQNESSQGKSIGGR+A2B2C1D1E2F1G5gfF5feE2F2fF5fedD1E1eE1edcbB5ba</t>
  </si>
  <si>
    <t>P56528+223</t>
  </si>
  <si>
    <t>LRPLFNK+A2B2C1D1E1edD1E1eE1edcba</t>
  </si>
  <si>
    <t>DLTHLNR+A2B2C1D1E1F1G1H1hgfedD1E1F1feE1F1fedcba</t>
  </si>
  <si>
    <t>ITLINATYTINYCK+A2B2C1D1E2F2fF5fedD1E1edcbB5ba</t>
  </si>
  <si>
    <t>O89001+1067</t>
  </si>
  <si>
    <t>EGNATGHLMGR+A2B2C1D1E1F1G1gfedD1E1F1feE1F1fedcba</t>
  </si>
  <si>
    <t>KLPENWTDTR+A2B2C1D1E1edD1E1eE1F1fedcba</t>
  </si>
  <si>
    <t>RSGRNTSSSTPQLR+A2B2C1D1E2F1G5gfF5fedD1E2F1feE2F1fedcba</t>
  </si>
  <si>
    <t>O35887+131</t>
  </si>
  <si>
    <t>EVPFSNCSR+A2B2C1D1E1F1fedD1E1F1feE1F1fedcba</t>
  </si>
  <si>
    <t>KNQNRNK+A2B2C1D1E1F1fedD1E1F1feE1F1fedcba</t>
  </si>
  <si>
    <t>SNDSFSAASIIFSNGR+A2B2C1D1E2F1G5gfF5fedD2dD1E2edcbB5ba</t>
  </si>
  <si>
    <t>LLNQTLR+A2B2C1D1E1edD1E1eE1F1fedcba</t>
  </si>
  <si>
    <t>IANETGGHGSGPR+A2B2C1D1dD1E1eE1edcba</t>
  </si>
  <si>
    <t>LMEFNSLINK+A2B2C1D1E2edD1E1eE1edcba</t>
  </si>
  <si>
    <t>P31428+332</t>
  </si>
  <si>
    <t>EQNYTCR+A2B2C1D1E1F1fedD1E1F1feE1F1fedcba</t>
  </si>
  <si>
    <t>IGNASELR+A2B2C1D1E1F1fedD1E1F1feE1F1fedcba</t>
  </si>
  <si>
    <t>EQHVQGSPFNVTVR+A2B2C1D1E2F1fF5fedD2dD1E1eE1edcba</t>
  </si>
  <si>
    <t>Q61554+1583</t>
  </si>
  <si>
    <t>RSVSTMNLSK+A2B2C1D1E1F1fedD1E1F1feE1F1fedcba</t>
  </si>
  <si>
    <t>TQLSQAINDSEMRAIYMK+A2B2C1D1E1F1G1gfedD1E1F1feE1F1fedcba</t>
  </si>
  <si>
    <t>LAMAYGLNVSMLERLMSR+A2B2C1D1E2F1G5gfF5feE2F1fedD1E2F1feE2F1G5gfF5fedcbB5ba</t>
  </si>
  <si>
    <t>Q3U3V8+106</t>
  </si>
  <si>
    <t>DQLMTVLANVTHLLIR+A2B2C1D1E1F1fedD1E1eE1F1fedcba</t>
  </si>
  <si>
    <t>EGDLKANDPYANLSK+A2B2C1D1dD1E1edcba</t>
  </si>
  <si>
    <t>DLTHLNR+A2B2C1D1E2F1fF5fedD2dD1E2eE2edcba</t>
  </si>
  <si>
    <t>O89001+625</t>
  </si>
  <si>
    <t>SINNSLR+A2B2C1D1E1edD1E1eE1edcba</t>
  </si>
  <si>
    <t>PNASFGATSSR+A2B2C1D1E1F1G1H1hgfedD1E1F1feE1F1fedcba</t>
  </si>
  <si>
    <t>ITNMTFQYR+A2B2C1D1E2F2fF5fedD2dD1dcba</t>
  </si>
  <si>
    <t>P08607+227</t>
  </si>
  <si>
    <t>GVQIIVFPEDGIHGFNFTR+A2B2C1D1E1F1fedD1E1eE1F1fedcba</t>
  </si>
  <si>
    <t>NVTEETVK+A2B2C1D1E1F1fedD1E1eE1F1fedcba</t>
  </si>
  <si>
    <t>NLTDEKIMSVLERR+A2B2C1D1E2F1G3gfedD1E2F1G3gfedcbB5ba</t>
  </si>
  <si>
    <t>P17182+102</t>
  </si>
  <si>
    <t>YYHGELSYLNVTR+A2B2C1D1dD1E1edcbB5ba</t>
  </si>
  <si>
    <t>EHKRYHSLGNISR+A2B2C1D1dD1E1eE1edcba</t>
  </si>
  <si>
    <t>DMKSNLTETMYR+A2B2C1D1E2F1fF5fedD1E2edcba</t>
  </si>
  <si>
    <t>Q61768+351</t>
  </si>
  <si>
    <t>GVAYINADSSIEGNYTLR+A2B2C1D1E1F1fedD1E1eE1F1fedcba</t>
  </si>
  <si>
    <t>HLLNGSDHDTDVGEQK+A2B2C1D1E2F1G5gfF5feE2edD2dD1E2F1feE2F1fF5fedcbB5ba</t>
  </si>
  <si>
    <t>QTKDALQNMSSSLK+A2B2C1D1E2F1G5gfF5feE2F1fedD1E2F1fF5feE2F1fF5fedcbB5ba</t>
  </si>
  <si>
    <t>Q9QXA7+323</t>
  </si>
  <si>
    <t>TNQSAELIQPVATNGK+A2B2C1D1E1F1fedD1E1eE1F1fedcba</t>
  </si>
  <si>
    <t>CIQGPFGATCVCPIGYQLANDTK+A2B2C1D1E2F1G5gfF5fedD2dD1E2F1feE2F1fF5fedcbB5ba</t>
  </si>
  <si>
    <t>DLTHLNR+A2B2C1D1E2F1fF5fedD2dD1E2F1feE2F1fF5fedcba</t>
  </si>
  <si>
    <t>Q8CEZ1+38</t>
  </si>
  <si>
    <t>NLNMSR+A2B2C1D1E1edD1E1eE1F1fedcba</t>
  </si>
  <si>
    <t>EAVFAVNALNISEK+A2B2C1D1E2F1G5gfF5fedD2dD1E2F1fedcbB5ba</t>
  </si>
  <si>
    <t>VPANVTRQNSSSSDSGGSIVR+A2B2C1D1E2eE2edD1E1edcba</t>
  </si>
  <si>
    <t>P81270+124</t>
  </si>
  <si>
    <t>IGMDGTNK+A2B2C1D1E1F1fedD1E1eE1F1fedcba</t>
  </si>
  <si>
    <t>NMSSEFYATQLR+A2B2C1D1E2edD2dD1dcbB5ba</t>
  </si>
  <si>
    <t>RSQSPFWQNFSR+A2B2C1D1E2F1G5gfF5fedD1E2F1fedcba</t>
  </si>
  <si>
    <t>Q8C0X8+335</t>
  </si>
  <si>
    <t>SSSHLPPSSYFNASGR+A2B2C1D1E1F1fedD1E1F1feE1F1fedcba</t>
  </si>
  <si>
    <t>HLLNGSDHDTDVGEQK+A2B2C1D1E2F1G5gfF5fedD2dD1E2eE2F1fedcbB5ba</t>
  </si>
  <si>
    <t>QNDLGGCNGTSTMTVIK+A2B2C1D1E2F1G5gfF5fedD1E2F1feE2F1fF5fedcba</t>
  </si>
  <si>
    <t>P29788+168</t>
  </si>
  <si>
    <t>ASQNITYHCK+A2B2C1D1E1F1fedD1E1F1feE1F1fedcba</t>
  </si>
  <si>
    <t>FSLVNDSEGWLCIK+A2B2C1D1E2F1G4gfF5fedD2dD1E2edcbB5ba</t>
  </si>
  <si>
    <t>DLTHLNR+A2B2C1D1E2F1fF5feE2edD2dD1E1eE1edcba</t>
  </si>
  <si>
    <t>Q8VDI7+407</t>
  </si>
  <si>
    <t>DVGSGTTNNSQACAQFLEQYFHNSDLTEFMR+A2B2C1D1dD1dcba</t>
  </si>
  <si>
    <t>GDPGNSSGGIYLDDITLTETPCPAGVWTIR+A2B2C1D1E2F1fF5fedD2dD1E2eE2F1fedcbB5ba</t>
  </si>
  <si>
    <t>VTNLSDPVVLTFQHQPQPK+A2B2C1D1E1F1fedD1E1F1feE1F1fedcba</t>
  </si>
  <si>
    <t>Q80T79+3522</t>
  </si>
  <si>
    <t>MYVTNDTEVAENNYEALKDFFR+A2B2C1D1dD1E1edcba</t>
  </si>
  <si>
    <t>EALGNASQLFDSWLK+A2B2C1D1E2F1G4gfedD2dD1E2F1fF5fedcba</t>
  </si>
  <si>
    <t>AMSSNETAAYK+A2B2C1D1dD1E1eE1edcba</t>
  </si>
  <si>
    <t>Q6PB66+78</t>
  </si>
  <si>
    <t>YLKNGNATLLR+A2B2C1D1E1F1fedD1E1F1feE1F1fedcba</t>
  </si>
  <si>
    <t>NISQILENTVK+A2B2C1D1E2F1fedD2dD1E2F1fedcba</t>
  </si>
  <si>
    <t>EQINISLDHR+A2B2C1D1E1edD1E1eE1edcba</t>
  </si>
  <si>
    <t>P53668+490</t>
  </si>
  <si>
    <t>LAISFPNLTSDGYPVLYPTGWSSSDNVNCRPR+A2B2C1D1E1edD1E1eE1edcba</t>
  </si>
  <si>
    <t>AFYNGSLTAQIVK+A2B2C1D1E2F1G5gfF5feE2F1fF5fedD2dD1E1edcbB5ba</t>
  </si>
  <si>
    <t>ATPNEGFFNQNITTFYYDR+A2B2C1D1dD1E1eE1edcba</t>
  </si>
  <si>
    <t>Q9Z2E3+178</t>
  </si>
  <si>
    <t>KITEGVNVTQK+A2B2C1D1E1edD1E1eE1F1fedcba</t>
  </si>
  <si>
    <t>LHNQLLPNTTTVEK+A2B2C1D1E2F1fF4fedD2dD1E2F1fF5fedcbB5ba</t>
  </si>
  <si>
    <t>VYINDSVELSR+A2B2C1D1E1edD1E1eE1edcba</t>
  </si>
  <si>
    <t>E9PVX6+1842</t>
  </si>
  <si>
    <t>DLMVINR+A2B2C1D1E1F1fedD1E1eE1F1fedcba</t>
  </si>
  <si>
    <t>NISQILENTVK+A2B2C1D1E2F1fF5feE2F1fedD2dD1E2F1feE2F1fedcbB5ba</t>
  </si>
  <si>
    <t>GLMVGNGSVLGVVQAVDAETGK+A2B2C1D1E1edD1E1eE1F1fedcba</t>
  </si>
  <si>
    <t>Q5SNZ0+1276</t>
  </si>
  <si>
    <t>TGNSSPASVER+A2B2C1D1dD1E1eE1edcba</t>
  </si>
  <si>
    <t>GDPGNSSGGIYLDDITLTETPCPAGVWTIR+A2B2C1D1E2F1fedD2dD1E2eE2F1fedcbB5ba</t>
  </si>
  <si>
    <t>GTDPSLSPSPAATPPAPGAELSYLNHTFR+A2B2C1D1E1F1fedD1E1eE1F1fedcba</t>
  </si>
  <si>
    <t>ALSPNSTISSAPK+A2B2C1D1E1edD1E1eE1F1fedcba</t>
  </si>
  <si>
    <t>IYYSDFSNQTINSMAEDGSNR+A2B2C1D1E2F1fF5fedD1E2edcbB5ba</t>
  </si>
  <si>
    <t>EQNYTCHVNHEGLPEPLTLR+A2B2C1D1E1F1fedD1E1F1feE1F1fedcba</t>
  </si>
  <si>
    <t>Q3UV55+175</t>
  </si>
  <si>
    <t>KMSNGTR+A2B2C1D1E1edD1E1eE1F1fedcba</t>
  </si>
  <si>
    <t>GNVITSYGNPILLNSSIPEDATIK+A2B2C1D1E2F1fF5fedD2dD1E2F1fedcbB5ba</t>
  </si>
  <si>
    <t>LGNFTLAYSAKPETADNQR+A2B2C1D1E1edD1E1eE1F1fedcba</t>
  </si>
  <si>
    <t>Q9Z1R2+1137</t>
  </si>
  <si>
    <t>QNTTWQAGR+A2B2C1D1E1F1fedD1E1eE1F1fedcba</t>
  </si>
  <si>
    <t>LSHDGNETLPLHLYVK+A2B2C1D1E2F1G5gfF5fedD2dD1E2F1feE2F1fF5fedcbB5ba</t>
  </si>
  <si>
    <t>VVLVNTTHKPFDIHVLHPYR+A2B2C1D1dcba</t>
  </si>
  <si>
    <t>Q62120+418</t>
  </si>
  <si>
    <t>RSVSTMNLSK+A2B2C1D1E1F1fedD1E1eE1F1fedcba</t>
  </si>
  <si>
    <t>GDPGNSSGGIYLDDITLTETPCPAGVWTIR+A2B2C1D1E2F1G5gfF5feE2F1fedD1E2F1feE2F1fedcbB5ba</t>
  </si>
  <si>
    <t>TDPANQFEWLENTLNSSLWNK+A2B2C1D1E1F1fedD1E1eE1F1fedcba</t>
  </si>
  <si>
    <t>A0A140LI88+372</t>
  </si>
  <si>
    <t>KMSNGTR+A2B2C1D1dD1E1eE1edcba</t>
  </si>
  <si>
    <t>TFNSSTGDIVSPNFPK+A2B2C1D1E2F1fF5fedD1E1edcba</t>
  </si>
  <si>
    <t>GATNNTCIIR+A2B2C1D1E1edD1E1eE1edcba</t>
  </si>
  <si>
    <t>O35245+360</t>
  </si>
  <si>
    <t>ELGLYNLMNITR+A2B2C1D1E1F1fedD1E1F1feE1F1fedcba</t>
  </si>
  <si>
    <t>KVEVEAVNATAVK+A2B2C1D1E2F1fF5fedD2dD1E1eE1edcbB5ba</t>
  </si>
  <si>
    <t>ASSSFRPNGTK+A2B2C1D2dD1dcba</t>
  </si>
  <si>
    <t>P49452+453</t>
  </si>
  <si>
    <t>RSVSTMNLSK+A2B2C1D1E1F1G1gfedD1E1F1feE1F1fedcba</t>
  </si>
  <si>
    <t>YLQPLLAVQFTNLTVDTEIR+A2B2C1D1E2F1G4gfF5fedD2dD1E2eE2F1fF5fedcba</t>
  </si>
  <si>
    <t>KDSLNSSHPISSSVQSSEQIEEMFDSLSYFK+A2B2C1D1E1edD1E1eE1F1fedcba</t>
  </si>
  <si>
    <t>Q9JLC8+1096</t>
  </si>
  <si>
    <t>TNQSAELIQPVATNGK+A2B2C1D1E1F1fedD1E1F1feE1F1fedcba</t>
  </si>
  <si>
    <t>DSGFFMHFNTSILNEGATAMLESR+A2B2C1D1E2F1G5gfF5feE2edD2dD1E2F1feE2F1fedcba</t>
  </si>
  <si>
    <t>LQEGSKLNLSK+A2B2C1D1E1edD1E1eE1edcba</t>
  </si>
  <si>
    <t>SNLTVLR+A2B2C1D1E1F1fedD1E1F1feE1F1fedcba</t>
  </si>
  <si>
    <t>NNLTDPSLSEMVEVALR+A2B2C1D1E2F1G5gfF5feE2F1fedD2dD1E2F1fF5feE2F1fF5fedcbB5ba</t>
  </si>
  <si>
    <t>ASSSFRPNGTK+A2B2C1D1dcba</t>
  </si>
  <si>
    <t>Q9DBX3+206</t>
  </si>
  <si>
    <t>VFNGKDNISK+A2B2C1D1E1F1fedD1E1F1feE1F1fedcba</t>
  </si>
  <si>
    <t>MYNCTATHTLLDHCDFEK+A2B2C1D1E2F1G5gfF5fedD2dD1E2F1fedcbB5ba</t>
  </si>
  <si>
    <t>STNNSLTLLFK+A2B2C1D1dD1dcba</t>
  </si>
  <si>
    <t>P19137+2250</t>
  </si>
  <si>
    <t>GATNNTCIIR+A2B2C1D1E1F1fedD1E1F1feE1F1fedcba</t>
  </si>
  <si>
    <t>HLLNGSDHDTDVGEQK+A2B2C1D1E2F1fedD2dD1E2edcbB5ba</t>
  </si>
  <si>
    <t>ASSSFRPNGTK+A2B2C1D2dD1dcbB5ba</t>
  </si>
  <si>
    <t>O35607+530</t>
  </si>
  <si>
    <t>VVMDIPYELWNETSAEVADLK+A2B2C1D1E1edD1E1eE1edcba</t>
  </si>
  <si>
    <t>LFIEEANK+A2B2C1D1E2F1fedD1E2F1fedcbB5ba</t>
  </si>
  <si>
    <t>LRSNSTGAR+A2B2C1D1E1F1fedD1E1eE1F1fedcba</t>
  </si>
  <si>
    <t>P19137+2391</t>
  </si>
  <si>
    <t>QNSSVTLR+A2B2C1D1dD1E1eE1edcba</t>
  </si>
  <si>
    <t>TEAGVFEYVADPTFENFTGGVK+A2B2C1D1E2F1fF5feE2edD1E1edcbB5ba</t>
  </si>
  <si>
    <t>EEQMAESKLENESQDSR+A2B2C1D1E1edD1E1eE1F1fedcbB5ba</t>
  </si>
  <si>
    <t>O89001+810</t>
  </si>
  <si>
    <t>VQPFNVTK+A2B2C1D1dD1dcba</t>
  </si>
  <si>
    <t>GVHNASLALSANIGR+A2B2C1D1E2F1G5gfF5fedD2dD1E2F1fedcbB5ba</t>
  </si>
  <si>
    <t>KGFEFNLSFQQSYGLYK+A2B2C1D1E1F1fedD1E1eE1F1fedcba</t>
  </si>
  <si>
    <t>KNSTAYFR+A2B2C1D1E1edD1E1eE1edcba</t>
  </si>
  <si>
    <t>EASHYSIHDIVLSYNTSDSTVFPGAVAK+A2B2C1D1E2edD1E2edcba</t>
  </si>
  <si>
    <t>LNLTSNR+A2B2C1D1dD1E1eE1edcba</t>
  </si>
  <si>
    <t>Q3UQ28+637</t>
  </si>
  <si>
    <t>KNSTAYFR+A2B2C1D1E1F1fedD1E1F1feE1F1fedcba</t>
  </si>
  <si>
    <t>HLLNGSDHDTDVGEQK+A2B2C1D1E2F1G5gfF5fedD2dD1E2F1feE2F1fedcbB5ba</t>
  </si>
  <si>
    <t>RFANEYPNITR+A2B2C1D1E1F1fedD1E1F1feE1F1fedcba</t>
  </si>
  <si>
    <t>Q5DU09+264</t>
  </si>
  <si>
    <t>EYEPHGPLVNSEYYTGWLDYWGQNHSTR+A2B2C1D1E1F1fedD1E1F1feE1F1fedcba</t>
  </si>
  <si>
    <t>FSLVNDSEGWLCIK+A2B2C1D1E2F1G3gfeE2eE2edD1E2eE2eE2edcbB5ba</t>
  </si>
  <si>
    <t>DNASDKDLADLVSEMEVMK+A2B2C1D1dD1E1eE1edcba</t>
  </si>
  <si>
    <t>Q9JJH7+602</t>
  </si>
  <si>
    <t>ENLTLFAKIK+A2B2C1D1E1F1fedD1E1F1feE1F1fedcba</t>
  </si>
  <si>
    <t>YTGNASALLILPDQGR+A2B2C1D1E2F1fF4fedD1E2F1G4gfedcba</t>
  </si>
  <si>
    <t>RVNASTTDPNSTVEQSALTR+A2B2C1D1E1F1fedD1E1eE1F1fedcba</t>
  </si>
  <si>
    <t>EIDRDQLMTVLANVTHLLIR+A2B2C1D1E1F1fedD1E1eE1F1fedcba</t>
  </si>
  <si>
    <t>TFNVSEDTK+A2B2C1D1E2F1fF5fedD2dD1E2F1feE2F1fedcbB5ba</t>
  </si>
  <si>
    <t>KMNASER+A2B2C1D1dD2dD1dcbB5ba</t>
  </si>
  <si>
    <t>Q6TL19+238</t>
  </si>
  <si>
    <t>LGNETLQR+A2B2C1D1E1F1fedD1E1eE1F1fedcba</t>
  </si>
  <si>
    <t>KDDEPLETTGDFNTTK+A2B2C1D1E2F1G4gfF5fedD1E2eE2F1fedcbB5ba</t>
  </si>
  <si>
    <t>GNLTLER+A2B2C1D1E1F1fedD1E1F1feE1F1fedcba</t>
  </si>
  <si>
    <t>FMKELSDDSFENSNK+A2B2C1D1E1F1fedD2dD1E1eE1F1fedcba</t>
  </si>
  <si>
    <t>NLSYEAAPDHK+A2B2C1D1E2F1G4gfF5feE2edD1E1edcbB5ba</t>
  </si>
  <si>
    <t>YSQDFNFTMAK+A2B2C1D1dD1dcbB5ba</t>
  </si>
  <si>
    <t>Q8K1S4+754</t>
  </si>
  <si>
    <t>LQDEFENRTR+A2B2C1D1dD1E1eE1edcba</t>
  </si>
  <si>
    <t>SVAQNYSSITHLHSIGK+A2B2C1D1E2F1fF5fedD2dD1E2F1fF5fedcbB5ba</t>
  </si>
  <si>
    <t>FTPLHNR+A2B2C1D1E1F1fedD1E1F1feE1F1fedcba</t>
  </si>
  <si>
    <t>Q9ESZ8+440</t>
  </si>
  <si>
    <t>ENESVEKR+A2B2C1D1dD1E1eE1edcba</t>
  </si>
  <si>
    <t>RDDLHPTLPAGQYFLNITYNYPVHSFDGR+A2B2C1D1E2F1G5gfF5fedD2dD1E2F1feE2F1fedcba</t>
  </si>
  <si>
    <t>FMKELSDDSFENSNK+A2B2C1D1E1edD2dD1E1eE1F1fedcbB5ba</t>
  </si>
  <si>
    <t>Q60698+628</t>
  </si>
  <si>
    <t>ASSSFRPNGTK+A2B2C1D1dcbB5ba</t>
  </si>
  <si>
    <t>TEAGVFEYVADPTFENFTGGVK+A2B2C1D1E2F1G5gfF5fedD1E2eE2F1fedcbB5ba</t>
  </si>
  <si>
    <t>AFYNGSLTAQIVK+A2B2C1D1E2F1G5gfF5feE2F1fedD2dD1E2F1feE2F1G5gfF5fedcbB5ba</t>
  </si>
  <si>
    <t>FSDGLESNR+A2B2C1D1E1F1fedD1E1F1feE1F1fedcba</t>
  </si>
  <si>
    <t>LHNQLLPNTTTVEK+A2B2C1D1E2F1G4gfF5fedD2dD1E2eE2F1fedcbB5ba</t>
  </si>
  <si>
    <t>VIDLWDLAQSANFTEK+A2B2C1D1E2F2fF5fedD1E2F2fF5fedcbB5ba</t>
  </si>
  <si>
    <t>Q9EQG7+158</t>
  </si>
  <si>
    <t>NLTVDK+A2B2C1D1dD1E1eE1edcba</t>
  </si>
  <si>
    <t>IGMDGTNK+A2B2C1D1E2F1fF5fedD2dD1E1eE1F1fedcbB5ba</t>
  </si>
  <si>
    <t>AFYNGSLTAQIVK+A2B2C1D1E2F2fF5fedD2dD1E2F1fF5fedcbB5ba</t>
  </si>
  <si>
    <t>Q9JJX6+184</t>
  </si>
  <si>
    <t>DSGIWINGFDYTGMSHVTPHIPEINDTIR+A2B2C1D1E1F1fedD1E1F1feE1F1fedcba</t>
  </si>
  <si>
    <t>ANQIVIPHNTTFQTEPTK+A2B2C1D1E2F1G4gfedD1E2F1fedcba</t>
  </si>
  <si>
    <t>GPNVPISIEINATQFLTLVQEK+A2B2C1D1E2F1G3gfedD2dD1E2F1fF5fedcba</t>
  </si>
  <si>
    <t>Q8CFX1+279</t>
  </si>
  <si>
    <t>TGNSSPASVER+A2B2C1D1E1edD1E1eE1edcba</t>
  </si>
  <si>
    <t>SGQEDHYWLDVEKNQSAK+A2B2C1D1E2F1fF5fedD1E2F1fF5fedcbB5ba</t>
  </si>
  <si>
    <t>GYLLTLNFTK+A2B2C1D1E2F1G4gfedD1E1edcba</t>
  </si>
  <si>
    <t>Q9DBZ1+151</t>
  </si>
  <si>
    <t>QLPNSTVYSQRSSHR+A2B2C1D1E1edD2dD1E1eE1edcba</t>
  </si>
  <si>
    <t>NLSFWDAPLGSSYMCNK+A2B2C1D1E2F1G4gfF5fedD1E2F1fedcba</t>
  </si>
  <si>
    <t>AFYNGSLTAQIVK+A2B2C1D1E2F1G4gfF5fedD2dD1E2F1fedcbB5ba</t>
  </si>
  <si>
    <t>NMTEIFRR+A2B2C1D1E1edD1E1eE1edcba</t>
  </si>
  <si>
    <t>FSLVNDSEGWLCIK+A2B2C1D1E2F1G4gfF5fedD2dD1E2F1fedcbB5ba</t>
  </si>
  <si>
    <t>TFNSSTGDIVSPNFPK+A2B2C1D1E2F2fF5fedD1E1edcba</t>
  </si>
  <si>
    <t>P97449+234</t>
  </si>
  <si>
    <t>DHPNATAWR+A2B2C1D1dD1E1eE1edcba</t>
  </si>
  <si>
    <t>DQCIVDDITYNVNDTFHK+A2B2C1D1E2F1G4gfedD1E2F1fedcba</t>
  </si>
  <si>
    <t>FTCNQTTDVIIIHSK+A2B2C1D1E2F1G3gfedD1E2eE2edcba</t>
  </si>
  <si>
    <t>AVNKTTNSK+A2B2C1D1E1F1fedD1E1eE1F1fedcba</t>
  </si>
  <si>
    <t>LHNQLLPNTTTVEK+A2B2C1D1E2F1fF5fedD2dD1E2eE2F1fedcba</t>
  </si>
  <si>
    <t>FSLVNDSEGWLCIK+A2B2C1D1E2F1fF5fedD2dD1E2F1feE2F1fF5fedcbB5ba</t>
  </si>
  <si>
    <t>Q8VCC9+214</t>
  </si>
  <si>
    <t>YIINGSHANETR+A2B2C1D1E1F1fedD1E1eE1F1fedcba</t>
  </si>
  <si>
    <t>NLINDYVSNQTQGMIK+A2B2C1D1E2F1G4gfF4fedD1E2F1fF5fedcba</t>
  </si>
  <si>
    <t>GPNVPISIEINATQFLTLVQEK+A2B2C1D1E2F1G5gfF5feE2edD1E2F1fF5feE2F1fF5fedcba</t>
  </si>
  <si>
    <t>Q8K297+91</t>
  </si>
  <si>
    <t>LSNYSR+A2B2C1D1E1F1fedD1E1F1feE1F1fedcba</t>
  </si>
  <si>
    <t>NMSSEFYATQLR+A2B2C1D1E2F1G5gfF5fedD2dD1dcbB5ba</t>
  </si>
  <si>
    <t>AFMNSSFTIDPK+A2B2C1D1E2F1G5gfF5fedD1E2F1feE2F1fF5fedcbB5ba</t>
  </si>
  <si>
    <t>Q91XE7+70</t>
  </si>
  <si>
    <t>DSGIWINGFDYTGMSHVTPHIPEINDTIR+A2B2C1D1E1F1fedD1E1eE1F1fedcba</t>
  </si>
  <si>
    <t>MLAQHCVDANNTFCFENPR+A2B2C1D1E2F1fF5fedD2dD1E2F1fF5fedcbB5ba</t>
  </si>
  <si>
    <t>EASNHSSGAGLVQINK+A2B2C1D1E2F1fF5feE2F1fF5fedD1E1edcbB5ba</t>
  </si>
  <si>
    <t>Q9WUB7+364</t>
  </si>
  <si>
    <t>NVTDSLR+A2B2C1D1dD1E1eE1edcba</t>
  </si>
  <si>
    <t>NLSYEAAPDHK+A2B2C1D1E2F1fF5fedD2dD1E1edcbB5ba</t>
  </si>
  <si>
    <t>NLSFWDAPLGSSYMCNK+A2B2C1D1E2F1fedD1E2F1fedcbB5ba</t>
  </si>
  <si>
    <t>Q91ZX7+1826</t>
  </si>
  <si>
    <t>KHELENR+A2B2C1D1E1F1fedD1E1F1feE1F1fedcba</t>
  </si>
  <si>
    <t>NMSSEFYATQLR+A2B2C1D1E2F1G5gfF5fedD1E2F1feE2F1fF5fedcbB5ba</t>
  </si>
  <si>
    <t>MLAQHCVDANNTFCFENPR+A2B2C1D1E2F1fedD2dD1E2F1fedcbB5ba</t>
  </si>
  <si>
    <t>Q9Z2A9+303</t>
  </si>
  <si>
    <t>NGTSFDIHYGSGSLSGYLSQDTVSVPCK+A2B2C1D1dD1dcba</t>
  </si>
  <si>
    <t>QNITQK+A2B2C1D1E2F1G5gfF5feE2F1fF5fedD1E2eE2F1fF5feE2F1fF5fedcba</t>
  </si>
  <si>
    <t>FSLVNDSEGWLCIK+A2B2C1D1E2F1fF4fedD1E2F1feE2F1G3gfedcbB5ba</t>
  </si>
  <si>
    <t>Q61576+69</t>
  </si>
  <si>
    <t>SSSHLPPSSYFNASGR+A2B2C1D1E1edD1E1eE1edcba</t>
  </si>
  <si>
    <t>IGMDGTNK+A2B2C1D1E2F1fF5fedD2dD1E2F1fF5fedcbB5ba</t>
  </si>
  <si>
    <t>EFGLDLVELSHYDVLLSYPNK+A2B2C1D1E2F1G5gfF5fedD2dD1E2F1feE2F1fF5fedcbB5ba</t>
  </si>
  <si>
    <t>O35632+390</t>
  </si>
  <si>
    <t>FMKELSDDSFENSNK+A2B2C1D1dD2dD1dcba</t>
  </si>
  <si>
    <t>VNLSFPSAQSLPASDTHLK+A2B2C1D1E2F1G3gfeE2F1fedD1E1eE1edcba</t>
  </si>
  <si>
    <t>MALLQYGSQNQQQVAFPLTYNVTTIHEALER+A2B2C1D1E2edD2dD1E2edcba</t>
  </si>
  <si>
    <t>O88668+160</t>
  </si>
  <si>
    <t>VLPNGTAGTPNR+A2B2C1D1E1F1fedD1E1eE1F1fedcba</t>
  </si>
  <si>
    <t>FSELATVHNHSIPK+A2B2C1D1E2F1fF5fedD2dD1dcbB5ba</t>
  </si>
  <si>
    <t>NQSVVMYSVPQPLGIIAIHPSR+A2B2C1D1E2F1fF5fedD2dD1E2edcba</t>
  </si>
  <si>
    <t>Q60805+165</t>
  </si>
  <si>
    <t>EVPFSNCSR+A2B2C1D1E1F1fedD1E1eE1F1fedcba</t>
  </si>
  <si>
    <t>FTFTSHTPGEHQICLHSNSTK+A2B2C1D1E2edD2dD1dcbB5ba</t>
  </si>
  <si>
    <t>SGQEDHYWLDVEKNQSAK+A2B2C1D1E2F1fF5fedD1E2eE2F1fF5fedcba</t>
  </si>
  <si>
    <t>P14231+118</t>
  </si>
  <si>
    <t>IFNNSNCRSLR+A2B2C1D1E1F1G1gfedD1E1F1feE1F1fedcba</t>
  </si>
  <si>
    <t>NETHFDAGAK+A2B2C1D1E2edD2dD1E1eE1F1fedcbB5ba</t>
  </si>
  <si>
    <t>TWSAFQNGTDK+A2B2C1D1E2F1G5gfF5fedD1E2eE2edcba</t>
  </si>
  <si>
    <t>Q99KV1+261</t>
  </si>
  <si>
    <t>AKEELHALENLSSR+A2B2C1D1dD1E1eE1edcba</t>
  </si>
  <si>
    <t>YHHYSSNFSIPK+A2B2C1D1E2F1fF5fedD2dD1E2F1fF5fedcbB5ba</t>
  </si>
  <si>
    <t>IYYSDFSNQTINSMAEDGSNR+A2B2C1D1E2F1fF5fedD1E2F1fedcbB5ba</t>
  </si>
  <si>
    <t>A2AJQ3+388</t>
  </si>
  <si>
    <t>KITEGVNVTQK+A2B2C1D1E1edD1E1eE1edcba</t>
  </si>
  <si>
    <t>AIPHPDFNMSLLNEHTPQPEDDYSNDLMLLR+A2B2C1D1E2F1G4gfedD1E2F1G3gfedcbB5ba</t>
  </si>
  <si>
    <t>NFSLSSVEK+A2B2C1D1E2F1fF5fedD1E1eE1edcba</t>
  </si>
  <si>
    <t>P50429+189</t>
  </si>
  <si>
    <t>NLTDEKIMSVLERR+A2B2C1D1E1F1fedD1E1F1feE1F1fedcba</t>
  </si>
  <si>
    <t>NGSSSSSPLLGK+A2B2C1D1E2F1fF5feE2edD1E2eE2F1fF5fedcba</t>
  </si>
  <si>
    <t>QTQVGIVQYGANVTHEFNLNK+A2B2C1D1E2F2fF5fedD1E2F1fF5fedcba</t>
  </si>
  <si>
    <t>Q3UQ28+1277</t>
  </si>
  <si>
    <t>NITINCVK+A2B2C1D1E1F1fedD1E1eE1F1fedcba</t>
  </si>
  <si>
    <t>NGTLLDR+A2B2C1D1E2F1G5gfF5feE2F1fedD2dD1E2F1feE2F1fF5fedcba</t>
  </si>
  <si>
    <t>LDWLGNCSGLNDDSYGYR+A2B2C1D1E2F1G3gfF5fedD1E2F1G3gfedcba</t>
  </si>
  <si>
    <t>O70472+288</t>
  </si>
  <si>
    <t>LSNGTR+A2B2C1D1E1edD1E1eE1F1fedcba</t>
  </si>
  <si>
    <t>KNLSYEAAPDHK+A2B2C1D1E2F1fF5fedD1E2F1feE2F1fF5fedcbB5ba</t>
  </si>
  <si>
    <t>SLTQGSLIVGNLAPVNGTSQGK+A2B2C1D1E2edD1E1eE1F1fedcbB5ba</t>
  </si>
  <si>
    <t>Q8BFR4+175</t>
  </si>
  <si>
    <t>KMSNGTR+A2B2C1D1E1edD1E1eE1edcba</t>
  </si>
  <si>
    <t>PKPPKNESLETYPLMMK+A2B2C1D1E2F1G4gfF5fedD1E2F1feE2F1fF5fedcbB5ba</t>
  </si>
  <si>
    <t>FTCNQTTDVIIIHSK+A2B2C1D1E2F1fedD2dD1E2F1fedcba</t>
  </si>
  <si>
    <t>P50429+367</t>
  </si>
  <si>
    <t>AYANVSSK+A2B2C1D1dD1dcbB5ba</t>
  </si>
  <si>
    <t>KLNYTLK+A2B2C1D1E2F1fF5feE2edD2dD1E1edcba</t>
  </si>
  <si>
    <t>CSFYLADKNITHGFLYPAIK+A2B2C1D1E2F1fF5fedD2dD1E2F1fF5fedcbB5ba</t>
  </si>
  <si>
    <t>Q684R7+1701</t>
  </si>
  <si>
    <t>NVTDSLR+A2B2C1D1E1edD1E1eE1F1fedcba</t>
  </si>
  <si>
    <t>LMNAPLYLAEWQNITK+A2B2C1D1E2F1fF5fedD2dD1E2edcbB5ba</t>
  </si>
  <si>
    <t>FSLVNDSEGWLCIK+A2B2C1D1E2F1G4gfF5fedD2dD1E2F1feE2F1fF5fedcbB5ba</t>
  </si>
  <si>
    <t>P18893+134</t>
  </si>
  <si>
    <t>LSNGTR+A2B2C1D1E1F1fedD1E1eE1F1fedcba</t>
  </si>
  <si>
    <t>DSGFFMHFNTSILNEGATAMLESR+A2B2C1D1E2F1fF5feE2edD1E2F1feE2F1fedcba</t>
  </si>
  <si>
    <t>MALLQYGSQNQQQVAFPLTYNVTTIHEALER+A2B2C1D1E2F1fF5fedD1E2edcba</t>
  </si>
  <si>
    <t>Q9CR89+212</t>
  </si>
  <si>
    <t>RNWTINR+A2B2C1D1E1F1fedD1E1F1feE1F1fedcba</t>
  </si>
  <si>
    <t>LMNAPLYLAEWQNITK+A2B2C1D1E2F1fF5fedD1E2F1fF5fedcbB5ba</t>
  </si>
  <si>
    <t>AFNISPNDTSSGSCGINLVTLK+A2B2C1D1E2F1G3gfedD1E2F1fedcbB5ba</t>
  </si>
  <si>
    <t>HYANITNGMYR+A2B2C1D1E1F1fedD1E1eE1F1fedcba</t>
  </si>
  <si>
    <t>NLSYEAAPDHK+A2B2C1D1E2F1G4gfedD1E2eE2F1fF5fedcbB5ba</t>
  </si>
  <si>
    <t>KNLSYEAAPDHK+A2B2C1D1E2F1fF5fedD2dD1E2edcbB5ba</t>
  </si>
  <si>
    <t>Q8K3M5+343</t>
  </si>
  <si>
    <t>SINNSLR+A2B2C1D1E1F1fedD1E1eE1F1fedcba</t>
  </si>
  <si>
    <t>LMNAPLYLAEWQNITK+A2B2C1D1E2F1fF5fedD2dD1E2F1fF5feE2F1fF5fedcbB5ba</t>
  </si>
  <si>
    <t>IYYSDFSNQTINSMAEDGSNR+A2B2C1D1E2F2fF5fedD2dD1E2F1fedcba</t>
  </si>
  <si>
    <t>Q60767+1594</t>
  </si>
  <si>
    <t>LSNGTR+A2B2C1D1E1F1fedD1E1F1feE1F1fedcba</t>
  </si>
  <si>
    <t>SNDSFSAASIIFSNGR+A2B2C1D1E2F1fF5fedD2dD1E2F1fF5fedcbB5ba</t>
  </si>
  <si>
    <t>AFNISPNDTSSGSCGINLVTLK+A2B2C1D1E2F1G5gfF5fedD2dD1E2eE2edcba</t>
  </si>
  <si>
    <t>P70335+660</t>
  </si>
  <si>
    <t>KIYIPLNK+A2B2C1D1E1F1fedD1E1F1feE1F1fedcba</t>
  </si>
  <si>
    <t>NISSVSANGVQIGIWAR+A2B2C1D1E2F1fF5fedD2dD1E2F1feE2F1fF5fedcba</t>
  </si>
  <si>
    <t>KLNYTLK+A2B2C1D1E2F1G3gfeE2F1G3gfedD2dD1E1edcba</t>
  </si>
  <si>
    <t>O09159+693</t>
  </si>
  <si>
    <t>WANETLEK+A2B2C1D1dD1E1edcba</t>
  </si>
  <si>
    <t>APLMPWNESSIFHIPR+A2B2C1D1E2F1G5gfF5fedD2dD1E2F1fedcbB5ba</t>
  </si>
  <si>
    <t>TLAGENQTALEIEELNR+A2B2C1D1E2eE2edD1E1eE1F1fedcbB5ba</t>
  </si>
  <si>
    <t>FLGDYVENLNK+A2B2C1D1E1F1G1gfedD1E1F1feE1F1fedcba</t>
  </si>
  <si>
    <t>WSFSNGTSWQK+A2B2C1D1E2F1fF5fedD2dD1E2F1fF5fedcbB5ba</t>
  </si>
  <si>
    <t>SLQDAATQLNTNLSSVR+A2B2C1D1E2F1G5gfF5feE2F1fedD2dD1E2F1fF5feE2F1fF5fedcbB5ba</t>
  </si>
  <si>
    <t>Q8BH97+140</t>
  </si>
  <si>
    <t>FTCNQTTDVIIIHSK+A2B2C1D1E2F1fF5fedD2dD1E2edcba</t>
  </si>
  <si>
    <t>LLEFDSTNASEGAQPPGKPYPPYSLAK+A2B2C1D1E2F1fF5fedD2dD1E2F1fF5fedcbB5ba</t>
  </si>
  <si>
    <t>LMNAPLYLAEWQNITK+A2B2C1D1E2F1G5gfF5fedD1E2F1feE2F1fedcbB5ba</t>
  </si>
  <si>
    <t>Q8BXN9+62</t>
  </si>
  <si>
    <t>DSSDEANCTTLCSQK+A2B2C1D1E2F1G5gfF5fedD2dD1E2F1fedcbB5ba</t>
  </si>
  <si>
    <t>TYCANEPLSNCSQVNR+A2B2C1D1E2F1G5gfF5fedD2dD1dcba</t>
  </si>
  <si>
    <t>LLQVVYLHSNNITK+A2B2C1D1E2F1fF5feE2F1fedD1E1eE1edcbB5ba</t>
  </si>
  <si>
    <t>A2ARV4+3213</t>
  </si>
  <si>
    <t>LHNQLLPNTTTVEK+A2B2C1D1E2F1G5gfF5fedD2dD1E2F1fedcba</t>
  </si>
  <si>
    <t>AFYNGSLTAQIVK+A2B2C1D1E2F1G5gfF5feE2edD1E2eE2F1feE2F1fF5fedcba</t>
  </si>
  <si>
    <t>QLLANSSALEETILGHQGR+A2B2C1D1E2F1G3gfF5fedD1E2F1fF5fedcbB5ba</t>
  </si>
  <si>
    <t>P02469+677</t>
  </si>
  <si>
    <t>LHNQLLPNTTTVEK+A2B2C1D1E2F1G5gfF5fedD2dD1E2F1fedcbB5ba</t>
  </si>
  <si>
    <t>ICEQNCTQLSNGGFICSCR+A2B2C1D1E2F1fF5fedD2dD1E1edcbB5ba</t>
  </si>
  <si>
    <t>TSIPTINMENK+A2B2C1D1E2F1G3gfeE2edD1E1edcba</t>
  </si>
  <si>
    <t>FSLVNDSEGWLCIK+A2B2C1D1E2F1fF5fedD2dD1E2edcbB5ba</t>
  </si>
  <si>
    <t>DSGFFMHFNTSILNEGATAMLESR+A2B2C1D1E2F1fF5feE2edD1E2eE2F1fF5fedcba</t>
  </si>
  <si>
    <t>NYSLNDATITLHNIGFSDSGK+A2B2C1D1E2F1G5gfF5feE2edD1E2F1fF5feE2F1fF5fedcba</t>
  </si>
  <si>
    <t>P50427+465</t>
  </si>
  <si>
    <t>LHNQLLPNTTTVEK+A2B2C1D1E2F1fF5fedD2dD1E2edcba</t>
  </si>
  <si>
    <t>TSIPTINMENK+A2B2C1D1E2F1fF5fedD2dD1E2F1fF5fedcba</t>
  </si>
  <si>
    <t>SLTQGSLIVGNLAPVNGTSQGK+A2B2C1D1E2F1G4gfedD1E1edcbB5ba</t>
  </si>
  <si>
    <t>P70207+163</t>
  </si>
  <si>
    <t>AFNISPNDTSSGSCGINLVTLK+A2B2C1D1E2F2fF5fedD2dD1E2F1fedcbB5ba</t>
  </si>
  <si>
    <t>DAMVGNYTCEVTELSR+A2B2C1D1E2F1G4gfeE2F1fedD1E1edcbB5ba</t>
  </si>
  <si>
    <t>EASNHSSGAGLVQINK+A2B2C1D1E2F1G3gfedD1E2F1fedcbB5ba</t>
  </si>
  <si>
    <t>Q64449+1384</t>
  </si>
  <si>
    <t>LHNQLLPNTTTVEK+A2B2C1D1E2F1fF5fedD2dD1E2edcbB5ba</t>
  </si>
  <si>
    <t>EANSLLSNHSEK+A2B2C1D1E2F1G5gfF5fedD1E2eE2F1fedcbB5ba</t>
  </si>
  <si>
    <t>NISQDLEK+A2B2C1D1E2F1G3gfeE2edD1E1edcbB5ba</t>
  </si>
  <si>
    <t>Q8CB44+121</t>
  </si>
  <si>
    <t>FTCNQTTDVIIIHSK+A2B2C1D1E2F1G5gfF5fedD2dD1E2F1fedcba</t>
  </si>
  <si>
    <t>LNLTAAQLSQLEGLLQAR+A2B2C1D1E2F1fF4fedD1E2F1G3gfedcbB5ba</t>
  </si>
  <si>
    <t>PKPPKNESLETYPLMMK+A2B2C1D1E2F1G5gfF5feE2edD2dD1E1edcbB5ba</t>
  </si>
  <si>
    <t>O89001+952</t>
  </si>
  <si>
    <t>AFYNGSLTAQIVK+A2B2C1D1E2F1G5gfF5fedD2dD1E2F1feE2F1fF5fedcbB5ba</t>
  </si>
  <si>
    <t>DNVSQPK+A2B2C1D1E2F1G5gfF5fedD2dD1E2F1fedcbB5ba</t>
  </si>
  <si>
    <t>GYTTIDEIPNTIQNQTVDVIK+A2B2C1D1E2F1G5gfF5fedD2dD1E2F1fF5feE2F1fF5fedcba</t>
  </si>
  <si>
    <t>Q8BXZ1+261</t>
  </si>
  <si>
    <t>FTSDGSVTGAGFNASFQK+A2B2C1D1E2edD2dD1E2edcbB5ba</t>
  </si>
  <si>
    <t>AANYTSSLNLPDK+A2B2C1D1E2F1G5gfF5fedD2dD1E2F1feE2F1fF5fedcbB5ba</t>
  </si>
  <si>
    <t>MALLQYGSQNQQQVAFPLTYNVTTIHEALER+A2B2C1D1E2F1G3gfedD1E2edcba</t>
  </si>
  <si>
    <t>Q9JJX6+75</t>
  </si>
  <si>
    <t>FTSDGSVTGAGFNASFQK+A2B2C1D1E2F1fF5fedD2dD1E2F1fedcbB5ba</t>
  </si>
  <si>
    <t>NHSIPLETK+A2B2C1D1E2F1fF5feE2F1fedD1E1edcbB5ba</t>
  </si>
  <si>
    <t>VGVNKNQTVTATFGYPFR+A2B2C1D1E2F1G4gfF5fedD1E2F1fF5feE2F1fF5fedcba</t>
  </si>
  <si>
    <t>Q9CQY5+71</t>
  </si>
  <si>
    <t>FTCNQTTDVIIIHSK+A2B2C1D1E2F1G5gfF5fedD1E2F1fedcba</t>
  </si>
  <si>
    <t>VVLVNTTHKPFDIHVLHPYR+A2B2C1D1E2F1fF4fedD2dD1E2F1fF5fedcbB5ba</t>
  </si>
  <si>
    <t>IYAGMVSLMDEAVGNVTK+A2B2C1D1E2edD1E2eE2edcba</t>
  </si>
  <si>
    <t>Q6JPI3+740</t>
  </si>
  <si>
    <t>FTSDGSVTGAGFNASFQK+A2B2C1D1E2F1G5gfF5fedD2dD1E2F1fedcbB5ba</t>
  </si>
  <si>
    <t>LCHTHGWNETSELMPPGAVFSCLYR+A2B2C1D1E2F2fF5fedD1E2F2fF5fedcbB5ba</t>
  </si>
  <si>
    <t>TLAGENQTALEIEELNR+A2B2C1D1E2eE2edD1E1edcbB5ba</t>
  </si>
  <si>
    <t>Q9JHP7+302</t>
  </si>
  <si>
    <t>FTCNQTTDVIIIHSK+A2B2C1D1E2F1fF5fedD2dD1E2F1fedcba</t>
  </si>
  <si>
    <t>LDAPTNLQFVNETDR+A2B2C1D1E2F1fedD1E2F1fedcbB5ba</t>
  </si>
  <si>
    <t>NLSYEAAPDHK+A2B2C1D1E2F1G5gfF5feE2edD1E2eE2F1fF5fedcbB5ba</t>
  </si>
  <si>
    <t>P17439+78</t>
  </si>
  <si>
    <t>FTSDGSVTGAGFNASFQK+A2B2C1D1E2F1fedD2dD1E2edcbB5ba</t>
  </si>
  <si>
    <t>PVSLNMTVK+A2B2C1D1E2F1G5gfF5fedD1E2F1feE2F1fedcbB5ba</t>
  </si>
  <si>
    <t>STEVSNHTLK+A2B2C1D1E2F1G5gfF5feE2F1fedD1E2F1feE2F1G5gfF5fedcbB5ba</t>
  </si>
  <si>
    <t>Q64096+896</t>
  </si>
  <si>
    <t>FTSDGSVTGAGFNASFQK+A2B2C1D1E2F1fF5fedD2dD1E2edcbB5ba</t>
  </si>
  <si>
    <t>IYYSDFSNQTINSMAEDGSNR+A2B2C1D1E2F1fedD1E2F1feE2F1fedcba</t>
  </si>
  <si>
    <t>VVLVNTTHKPFDIHVLHPYR+A2B2C1D1E2F1fF5feE2F1fedD2dD1E1eE1edcbB5ba</t>
  </si>
  <si>
    <t>A2ARV4+1451</t>
  </si>
  <si>
    <t>FTCNQTTDVIIIHSK+A2B2C1D1E2F1G5gfF5fedD1E2F1feE2F1fF5fedcba</t>
  </si>
  <si>
    <t>TAFQNGTESTIVTR+A2B2C1D1E2F1G5gfF5feE2F1fF5fedD2dD1E2F1feE2F1fF5feE2F1fF5fedcbB5ba</t>
  </si>
  <si>
    <t>DGNCTSPQALCNAR+A2B2C1D1E2F2fF5fedD1E2F1fedcbB5ba</t>
  </si>
  <si>
    <t>P24638+92</t>
  </si>
  <si>
    <t>FSLVNDSEGWLCIK+A2B2C1D1E2F1G3gfedD1E2F1fedcbB5ba</t>
  </si>
  <si>
    <t>SITTDPTMTSDNGSYFWDRPSK+A2B2C1D1E2F1fF5fedD1E2eE2F1fedcbB5ba</t>
  </si>
  <si>
    <t>APLMPWNESSIFHIPR+A2B2C1D1E2F1fF5fedD2dD1E2edcbB5ba</t>
  </si>
  <si>
    <t>AFYNGSLTAQIVK+A2B2C1D1E2F1G5gfF5fedD2dD1E2F1fedcbB5ba</t>
  </si>
  <si>
    <t>TEAGVFEYVADPTFENFTGGVK+A2B2C1D1E2F1G3gfedD1E2F1fF5fedcba</t>
  </si>
  <si>
    <t>ICEQNCTQLSNGGFICSCR+A2B2C1D1E2F1fF5feE2F1fedD2dD1E1edcbB5ba</t>
  </si>
  <si>
    <t>Q80Z24+67</t>
  </si>
  <si>
    <t>LHNQLLPNTTTVEK+A2B2C1D1E2F1fF5fedD2dD1E2F1fedcbB5ba</t>
  </si>
  <si>
    <t>YGMQNSGNEAAWNYTLEQYQK+A2B2C1D1E2F2fF5fedD1E2F1fedcbB5ba</t>
  </si>
  <si>
    <t>VISNNCTSYGVLDIGK+A2B2C1D1E2F1G3gfF5fedD1E2F1G3gfedcba</t>
  </si>
  <si>
    <t>O70281+60</t>
  </si>
  <si>
    <t>AFYNGSLTAQIVK+A2B2C1D1E2F1fF5fedD2dD1E2edcbB5ba</t>
  </si>
  <si>
    <t>LLNLTNDGHSVR+A2B2C1D1E2F1G5gfF5feE2F1fedD2dD1E1edcbB5ba</t>
  </si>
  <si>
    <t>KLHINYNNLTESVGPLPK+A2B2C1D1E2F1G4gfedD1E2F1fF5fedcba</t>
  </si>
  <si>
    <t>Q96DY5+27</t>
  </si>
  <si>
    <t>TFNSSTGDIVSPNFPK+A2B2C1D1E2F1fF5fedD2dD1E2edcba</t>
  </si>
  <si>
    <t>QVTPLFFYFQNR+A2B2C1D1E2F1G4gfF5fedD2dD1E2eE2F1fF5fedcbB5ba</t>
  </si>
  <si>
    <t>TLAGENQTALEIEELNR+A2B2C1D1E2F1fedD1E2F1feE2F1fedcbB5ba</t>
  </si>
  <si>
    <t>Q8CIX8+52</t>
  </si>
  <si>
    <t>VIDLWDLAQSANFTEK+A2B2C1D1E2F1G5gfF5fedD2dD1E2F1fedcbB5ba</t>
  </si>
  <si>
    <t>IGMDGTNK+A2B2C1D1E2F1fF5fedD2dD1E2F1fF5fedcba</t>
  </si>
  <si>
    <t>GWNATHMFR+A2B2C1D1E2F1G4gfF5fedD2dD1E2edcbB5ba</t>
  </si>
  <si>
    <t>Q8K2I4+77</t>
  </si>
  <si>
    <t>EALGNASQLFDSWLK+A2B2C1D1E2F1G5gfF5fedD2dD1E2F1fedcba</t>
  </si>
  <si>
    <t>SITHDTDGVAVFVLNLPSNVTVLK+A2B2C1D1E2F1G4gfedD1E2F1G4gfedcba</t>
  </si>
  <si>
    <t>NVTVVLR+A2B2C1D1E2F1G5gfF5feE2F1fedD2dD1E2F1fF5feE2F1fF5fedcbB5ba</t>
  </si>
  <si>
    <t>Q91XD7+205</t>
  </si>
  <si>
    <t>VIDLWDLAQSANFTEK+A2B2C1D1E2edD1E2edcbB5ba</t>
  </si>
  <si>
    <t>GAGYFMFFNTSLGAR+A2B2C1D1E2F2fF5feE2F1fedD1E2F1feE2F1fedcba</t>
  </si>
  <si>
    <t>NQTLELHVLYGPR+A2B2C1D1E2F1G3gfedD1E2F1G3gfedcbB5ba</t>
  </si>
  <si>
    <t>Q99M71+182</t>
  </si>
  <si>
    <t>YGMQNSGNEAAWNYTLEQYQK+A2B2C1D1E2F1fF5fedD2dD1E2edcbB5ba</t>
  </si>
  <si>
    <t>NQTVTATFGYPFR+A2B2C1D1E2F1G4gfF5fedD2dD1E2edcbB5ba</t>
  </si>
  <si>
    <t>NETHFDAGAK+A2B2C1D1E2F1G5gfF5fedD2dD1E2eE2F1fedcbB5ba</t>
  </si>
  <si>
    <t>DSSDEANCTTLCSQK+A2B2C1D1E2F1G5gfF5fedD2dD1E2F1feE2F1fF5fedcbB5ba</t>
  </si>
  <si>
    <t>IKPNGSNFTNIVTYGIGANGIR+A2B2C1D1E2F1G4gfF5fedD1E2eE2edcba</t>
  </si>
  <si>
    <t>FSLVNDSEGWLCIK+A2B2C1D1E2F1fF5fedD2dD1E2F1fF5feE2F1fF5fedcbB5ba</t>
  </si>
  <si>
    <t>Q3UYK3+212</t>
  </si>
  <si>
    <t>NSAENQTHQTFLTVEK+A2B2C1D1E2F1fF5fedD2dD1E2edcba</t>
  </si>
  <si>
    <t>TDAELNETARPLSPVNPK+A2B2C1D1E2F1G5gfF5feE2F1fF5fedD2dD1E1edcbB5ba</t>
  </si>
  <si>
    <t>IKPNGSNFTNIVTYGIGANGIR+A2B2C1D1E2F1fF5fedD2dD1E2edcbB5ba</t>
  </si>
  <si>
    <t>TNSCCSTNTSQEAHK+A2B2C1D1E2F1G5gfF5fedD2dD1E2F1fedcbB5ba</t>
  </si>
  <si>
    <t>NHSIPLETK+A2B2C1D1E2F1G4gfF5feE2F1fedD1E2F1feE2F1fF5fedcbB5ba</t>
  </si>
  <si>
    <t>LDWLGNCSGLNDDSYGYR+A2B2C1D1E2F1fF5feE2F1fedD1E2F1feE2F1fedcba</t>
  </si>
  <si>
    <t>LHNQLLPNTTTVEK+A2B2C1D1E2F1G5gfF5fedD2dD1E2F1feE2F1fedcbB5ba</t>
  </si>
  <si>
    <t>LNNSQIK+A2B2C1D1E2F1fedD2dD1E2F1fedcba</t>
  </si>
  <si>
    <t>IPNNTQWITWSPEGHK+A2B2C1D1E2F1fF4fedD2dD1E2eE2F1G5gfF5fedcbB5ba</t>
  </si>
  <si>
    <t>NQSVVMYSVPQPLGIIAIHPSR+A2B2C1D1E2F1G5gfF5fedD2dD1E2F1fedcbB5ba</t>
  </si>
  <si>
    <t>VLINFFVGTDDKNSTQHIIHFDQPR+A2B2C1D1E2F1G3gfedD1E2F1feE2F1G3gfedcba</t>
  </si>
  <si>
    <t>LSMSEHLETLFDNNSWALMTK+A2B2C1D1E2F1fedD1E1eE1edcba</t>
  </si>
  <si>
    <t>AFNISPNDTSSGSCGINLVTLK+A2B2C1D1E2F1G5gfF5fedD2dD1E2eE2F1fedcbB5ba</t>
  </si>
  <si>
    <t>TSDTGEEEAITNSTEANGK+A2B2C1D1E2F1G5gfF5feE2F2fF5fedD2dD1E1eE1edcbB5ba</t>
  </si>
  <si>
    <t>NQTVTATFGYPFR+A2B2C1D1E2F1fF4fedD1E2eE2F1G5gfF5fedcbB5ba</t>
  </si>
  <si>
    <t>SGQEDHYWLDVEKNQSAK+A2B2C1D1E2F1fF5fedD2dD1E2edcbB5ba</t>
  </si>
  <si>
    <t>KNLSYEAAPDHK+A2B2C1D1E2F1fedD1E2F1fedcbB5ba</t>
  </si>
  <si>
    <t>YNISSEK+A2B2C1D1E2edD1E2edcba</t>
  </si>
  <si>
    <t>P15945+102</t>
  </si>
  <si>
    <t>LHNQLLPNTTTVEK+A2B2C1D1E2F1G5gfF5fedD1E2eE2edcbB5ba</t>
  </si>
  <si>
    <t>DAGVGFPEYQEEDNSTYNFR+A2B2C1D1E2F1G4gfedD2dD1E2edcbB5ba</t>
  </si>
  <si>
    <t>VVLVNTTHKPFDIHVLHPYR+A2B2C1D1E2F1G5gfF5fedD1E2F1feE2F1fedcbB5ba</t>
  </si>
  <si>
    <t>FTCNQTTDVIIIHSK+A2B2C1D1E2F1G5gfF5fedD2dD1E2eE2F1fedcba</t>
  </si>
  <si>
    <t>KDTCAQECSHFNLTK+A2B2C1D1E2F1G5gfF5fedD1E2F1feE2F1fF5fedcbB5ba</t>
  </si>
  <si>
    <t>DSSDEANCTTLCSQK+A2B2C1D1E2F1G5gfF5feE2edD1E2eE2F1fF5fedcbB5ba</t>
  </si>
  <si>
    <t>NGSSSSSPLLGK+A2B2C1D1E2F1fF5fedD2dD1E2edcbB5ba</t>
  </si>
  <si>
    <t>LNLTAAQLSQLEGLLQAR+A2B2C1D1E2F1G4gfedD1E2F1G4gfedcbB5ba</t>
  </si>
  <si>
    <t>ANQIVIPHNTTFQTEPTK+A2B2C1D1E2F1G5gfF5feE2edD1E1edcbB5ba</t>
  </si>
  <si>
    <t>HLLNGSDHDTDVGEQK+A2B2C1D1E2F1G5gfF5feE2F1fedD1E2F1fF5feE2F1fF5fedcbB5ba</t>
  </si>
  <si>
    <t>GTAGNALMDGASQLVGENR+A2B2C1D1E2F1G4gfeE2edD1E1edcba</t>
  </si>
  <si>
    <t>YLQPLLAVQFTNLTVDTEIR+A2B2C1D1E2F2fF5fedD1E2F1fF5feE2F1fF5fedcba</t>
  </si>
  <si>
    <t>NISEGFSGIPDNVDAAFALPAHR+A2B2C1D1E2F1G4gfedD1E2F1G4gfedcbB5ba</t>
  </si>
  <si>
    <t>VNLSKINSK+A2B2C1D1E2F1fF5fedD2dD1E2F1fedcbB5ba</t>
  </si>
  <si>
    <t>QPNATNPCGNNNGGCAQICVLSHR+A2B2C1D1E2F1fF5feE2edD1E1edcba</t>
  </si>
  <si>
    <t>TWSAFQNGTDKR+A2B2C1D1E2F1fF5fedD2dD1E2edcba</t>
  </si>
  <si>
    <t>KDNHLNFNK+A2B2C1D1E2F1fF5fedD2dD1E2F1fedcbB5ba</t>
  </si>
  <si>
    <t>SINNSLR+A2B2C1D1E2edD2dD1E1eE1F1fedcba</t>
  </si>
  <si>
    <t>Q8BG79+308</t>
  </si>
  <si>
    <t>VIDLWDLAQSANFTEK+A2B2C1D1E2edD2dD1E2edcbB5ba</t>
  </si>
  <si>
    <t>DGNCTSPQALCNAR+A2B2C1D1E2F1fF5fedD1E2eE2F1fF5fedcba</t>
  </si>
  <si>
    <t>NMSSEFYATQLR+A2B2C1D1E2F1G3gfedD1E2F1G3gfedcba</t>
  </si>
  <si>
    <t>Q8VBT1+228</t>
  </si>
  <si>
    <t>AFYNGSLTAQIVK+A2B2C1D1E2F1fF5fedD2dD1E2F1fedcbB5ba</t>
  </si>
  <si>
    <t>NHSIPLETK+A2B2C1D1E2F1fF5fedD1E2F1fedcbB5ba</t>
  </si>
  <si>
    <t>EGNATGHLMGR+A2B2C1D1E2F1G5gfF5fedD1E2F1feE2F1G5gfF5fedcba</t>
  </si>
  <si>
    <t>Q9QVN7+268</t>
  </si>
  <si>
    <t>LHNQLLPNTTTVEK+A2B2C1D1E2edD2dD1E2edcba</t>
  </si>
  <si>
    <t>TWSAFQNGTDKR+A2B2C1D1E2F1fF5feE2F1fF5fedD2dD1E1edcba</t>
  </si>
  <si>
    <t>THNLTNLNPDLQYR+A2B2C1D1E2F1G3gfedD1E2F1G3gfeE2F1G3gfedcbB5ba</t>
  </si>
  <si>
    <t>P08508+91</t>
  </si>
  <si>
    <t>SQLVNETHWQYYGTSDTR+A2B2C1D1E2F1fF5fedD1E1eE1edcba</t>
  </si>
  <si>
    <t>IKPNGSNFTNIVTYGIGANGIR+A2B2C1D1E2F1fF5fedD1E2F1fF5fedcba</t>
  </si>
  <si>
    <t>RNWTETEVR+A2B2C1D1E2F1G3gfedD1E2F1G3gfeE2F1G3gfedcbB5ba</t>
  </si>
  <si>
    <t>C0HKG6+80</t>
  </si>
  <si>
    <t>DSSDEANCTTLCSQK+A2B2C1D1E2F1fF5fedD2dD1E2F1fedcbB5ba</t>
  </si>
  <si>
    <t>NLINDYVSNQTQGMIK+A2B2C1D1E2F1G4gfedD1E2F1G4gfeE2F1G4gfedcba</t>
  </si>
  <si>
    <t>STEVSNHTLK+A2B2C1D1E2F1fF5fedD2dD1E2F1feE2F1fedcbB5ba</t>
  </si>
  <si>
    <t>IYYSDFSNQTINSMAEDGSNR+A2B2C1D1E2F1fF5fedD2dD1E2F1fedcbB5ba</t>
  </si>
  <si>
    <t>NLSEDR+A2B2C1D1E2F1fF5feE2edD1E1edcbB5ba</t>
  </si>
  <si>
    <t>SLTQGSLIVGNLAPVNGTSQGK+A2B2C1D1E2F1G4gfF5fedD2dD1E2F2fF5feE2F1G3gfedcba</t>
  </si>
  <si>
    <t>P15947+102</t>
  </si>
  <si>
    <t>AFYNGSLTAQIVK+A2B2C1D1E2F1G5gfF5fedD2dD1E2eE2F1fedcbB5ba</t>
  </si>
  <si>
    <t>SLGNMTGR+A2B2C1D1E2F1fedD2dD1E1edcba</t>
  </si>
  <si>
    <t>FSWNNITNSLDLANLSADFQGR+A2B2C1D1E2F1fedD1E2edcba</t>
  </si>
  <si>
    <t>TAFQNGTESTIVTR+A2B2C1D1E2F1G5gfF5fedD2dD1E2F1feE2F1fF5fedcbB5ba</t>
  </si>
  <si>
    <t>GAGYFMFFNTSLGAR+A2B2C1D1E2F1feE2edD1E2eE2eE2F1fedcba</t>
  </si>
  <si>
    <t>AIPHPDFNMSLLNEHTPQPEDDYSNDLMLLR+A2B2C1D1E2F1G3gfF5fedD1E2F1fF5fedcba</t>
  </si>
  <si>
    <t>IYYSDFSNQTINSMAEDGSNR+A2B2C1D1E2F1G5gfF5fedD1E2eE2edcbB5ba</t>
  </si>
  <si>
    <t>VLDINNSTLMFVGGLGGQIK+A2B2C1D1E2F1fF5fedD2dD1E2edcbB5ba</t>
  </si>
  <si>
    <t>ADCLDASDESACPTRFPNGTYCPAAMFECK+A2B2C1D1E2F2fF5fedD2dD1E2edcba</t>
  </si>
  <si>
    <t>ICEQNCTQLSNGGFICSCR+A2B2C1D1E2F1fF5fedD2dD1E2edcbB5ba</t>
  </si>
  <si>
    <t>GNGSKPTSPEEVK+A2B2C1D1E2F1fF4fedD1E2F1fF5fedcba</t>
  </si>
  <si>
    <t>LDAPTNLQFVNETDR+A2B2C1D1E2F1fF4fedD1E2F1G4gfedcba</t>
  </si>
  <si>
    <t>LMNAPLYLAEWQNITK+A2B2C1D1E2F1G5gfF5fedD2dD1E2F1feE2F1fF5fedcbB5ba</t>
  </si>
  <si>
    <t>TNQTSASLFR+A2B2C1D1E2F1G5gfF5fedD1E2F1feE2F1fF5fedcbB5ba</t>
  </si>
  <si>
    <t>TDAELNETARPLSPVNPK+A2B2C1D1E2F1G5gfF5feE2F1G5gfF5fedD2dD1E1edcba</t>
  </si>
  <si>
    <t>NTTGLPQNILSQVHQLNSK+A2B2C1D1E2F1G5gfF5fedD2dD1E2F1fedcbB5ba</t>
  </si>
  <si>
    <t>AGNQTGLYVLR+A2B2C1D1E2F1G5gfF5fedD1E2eE2F1fedcbB5ba</t>
  </si>
  <si>
    <t>GAGYFMFFNTSLGAR+A2B2C1D1E2F1G5gfF5feE2edD1E2eE2F1feE2F1fedcba</t>
  </si>
  <si>
    <t>NMSSEFYATQLR+A2B2C1D1E2F1G5gfF5fedD2dD1E2F1fedcbB5ba</t>
  </si>
  <si>
    <t>DQVKSEFNK+A2B2C1D1E2F1fF5fedD2dD1E2edcba</t>
  </si>
  <si>
    <t>ANHSGAVVLLK+A2B2C1D1E2F1G5gfF5feE2F1fedD1E1edcba</t>
  </si>
  <si>
    <t>DSSDEANCTTLCSQK+A2B2C1D1E2F1G5gfF5fedD1E2eE2edcbB5ba</t>
  </si>
  <si>
    <t>NQTSSAINGSVIWDRPSK+A2B2C1D1E2F1fF5fedD2dD1E2edcba</t>
  </si>
  <si>
    <t>AVDKDDPYSGHQFSFSLAPEAASSSNFTIQDNK+A2B2C1D1E2F1fF5fedD1E2F1fF5fedcba</t>
  </si>
  <si>
    <t>AFYNGSLTAQIVK+A2B2C1D1E2F1fF5fedD2dD1dcbB5ba</t>
  </si>
  <si>
    <t>DLAVGDDYTNR+A2B2C1D1E2F1G5gfF5fedD2dD1E2F1fedcbB5ba</t>
  </si>
  <si>
    <t>SINNSLR+A2B2C1D1E2F2fF5fedD1E2F1fedcbB5ba</t>
  </si>
  <si>
    <t>NLSYEAAPDHK+A2B2C1D1E2F1G5gfF5fedD2dD1E2F1fedcbB5ba</t>
  </si>
  <si>
    <t>MIENGSLSFLPTLR+A2B2C1D1E2F1G4gfF5fedD1E2F1G3gfedcba</t>
  </si>
  <si>
    <t>EALGNASQLFDSWLK+A2B2C1D1E2F1G3gfedD1E2F1G3gfedcba</t>
  </si>
  <si>
    <t>DATIQAYLSSGNFSK+A2B2C1D1E2F1G5gfF5fedD2dD1E2eE2F1fedcbB5ba</t>
  </si>
  <si>
    <t>IVLENSSR+A2B2C1D1E2F1feE2F1fedD1E1eE1edcbB5ba</t>
  </si>
  <si>
    <t>NVTVVLR+A2B2C1D1E2F1fedD2dD1E2eE2edcbB5ba</t>
  </si>
  <si>
    <t>FTCNQTTDVIIIHSK+A2B2C1D1E2F1fF5fedD2dD1dcba</t>
  </si>
  <si>
    <t>GAGEVSPAEHSSKPTNISAK+A2B2C1D1E2F1G4gfF4fedD1E2F1G4gfedcba</t>
  </si>
  <si>
    <t>DEYPSVLMYLNATQTAR+A2B2C1D1E2F1G4gfF5fedD1E2eE2F1fF5fedcbB5ba</t>
  </si>
  <si>
    <t>FSLVNDSEGWLCIK+A2B2C1D1E2F1G5gfF5fedD1E2eE2edcbB5ba</t>
  </si>
  <si>
    <t>QVENKSK+A2B2C1D1E2edD2dD1dcbB5ba</t>
  </si>
  <si>
    <t>ANHSGAVVLLK+A2B2C1D1E2F1fF5feE2F1fedD2dD1E1eE1edcba</t>
  </si>
  <si>
    <t>VISNNCTSYGVLDIGK+A2B2C1D1E2F1feE2F1fedD1E1eE1edcbB5ba</t>
  </si>
  <si>
    <t>LNNSQIK+A2B2C1D1E2F1fF5fedD2dD1E1eE1edcba</t>
  </si>
  <si>
    <t>KLHINYNNLTESVGPLPK+A2B2C1D1E2F1fF3fedD1E2F1fedcbB5ba</t>
  </si>
  <si>
    <t>NLSYEAAPDHK+A2B2C1D1E2F1G3gfedD1E2F1G3gfedcbB5ba</t>
  </si>
  <si>
    <t>MLAQHCVDANNTFCFENPR+A2B2C1D1E2F1G4gfF5fedD1E2eE2edcba</t>
  </si>
  <si>
    <t>KNLSYEAAPDHK+A2B2C1D1E2F1fF5feE2edD1E2eE2F1fF5fedcba</t>
  </si>
  <si>
    <t>FTSDGSVTGAGFNASFQK+A2B2C1D1E2F1G5gfF5fedD1E2F1fedcbB5ba</t>
  </si>
  <si>
    <t>ALVNFTR+A2B2C1D1E2F1G4gfedD1E2F1fedcba</t>
  </si>
  <si>
    <t>GAGYFMFFNTSLGAR+A2B2C1D1E2F1G4gfF5fedD1E2eE2F1fF5fedcba</t>
  </si>
  <si>
    <t>TFNSSTGDIVSPNFPK+A2B2C1D1E2edD2dD1E2edcba</t>
  </si>
  <si>
    <t>RSGRNTSSSTPQLR+A2B2C1D1E2F1G5gfF5feE2F1fedD1E2F1feE2F1fF5fedcba</t>
  </si>
  <si>
    <t>YLQPLLAVQFTNLTVDTEIR+A2B2C1D1E2F1G4gfF5fedD1E2eE2F1G3gfedcbB5ba</t>
  </si>
  <si>
    <t>ELYESIWQNFTDSK+A2B2C1D1E2F1G5gfF5fedD2dD1E2F1fedcbB5ba</t>
  </si>
  <si>
    <t>KAESQNESSQGKSIGGR+A2B2C1D1E2F1G5gfF5fedD1E2F1feE2F1fedcbB5ba</t>
  </si>
  <si>
    <t>IGMDGTNK+A2B2C1D1E2F1G5gfF5fedD1E2F1fF5feE2F1fF5fedcba</t>
  </si>
  <si>
    <t>TWSAFQNGTDKR+A2B2C1D1E2F1G5gfF5fedD2dD1E2F1fedcba</t>
  </si>
  <si>
    <t>GAGYFMFFNTSLGAR+A2B2C1D1E2F1fF5fedD1E2eE2F1fedcba</t>
  </si>
  <si>
    <t>ANRTEHK+A2B2C1D1E2edD1E1eE1F1fedcbB5ba</t>
  </si>
  <si>
    <t>ELYESIWQNFTDSK+A2B2C1D1E2F1G5gfF5fedD2dD1E2F1feE2F1fF5fedcbB5ba</t>
  </si>
  <si>
    <t>EQEPNKDRNNSQK+A2B2C1D1E2edD2dD1E2edcbB5ba</t>
  </si>
  <si>
    <t>VLPFNVTDYCQLVR+A2B2C1D1E2F1G3gfF5fedD1E2F1G3gfedcba</t>
  </si>
  <si>
    <t>LHNQLLPNTTTVEK+A2B2C1D1E2F1G5gfF5fedD2dD1E2eE2F1fedcbB5ba</t>
  </si>
  <si>
    <t>ENQNHSYSLK+A2B2C1D1E2F1fF5fedD1E1eE1edcbB5ba</t>
  </si>
  <si>
    <t>LDWLGNCSGLNDDSYGYR+A2B2C1D1E2F1fF5fedD1E2F1fedcba</t>
  </si>
  <si>
    <t>MLAQHCVDANNTFCFENPR+A2B2C1D1E2F1fF5fedD2dD1E2edcbB5ba</t>
  </si>
  <si>
    <t>NLSHNR+A2B2C1D1E2edD1E1eE1F1fedcba</t>
  </si>
  <si>
    <t>LDWLGNCSGLNDDSYGYR+A2B2C1D1E2F1G3gfedD1E2F1G3gfeE2F1G3gfedcba</t>
  </si>
  <si>
    <t>KDDEPLETTGDFNTTK+A2B2C1D1E2F1G3gfedD1E2F1fedcbB5ba</t>
  </si>
  <si>
    <t>MDNLSPEEVQLR+A2B2C1D1E2F1G5gfF5fedD2dD1E2F1fedcbB5ba</t>
  </si>
  <si>
    <t>ASSSFRPNGTK+A2B2C1D1E2F1fedD2dD1E2F1fedcba</t>
  </si>
  <si>
    <t>FSLVNDSEGWLCIK+A2B2C1D1E2F1G5gfF5fedD2dD1E2eE2F1fedcbB5ba</t>
  </si>
  <si>
    <t>LTNQTLGFSFAVEQDIPVK+A2B2C1D1E2F1G4gfedD1E2F1G4gfedcba</t>
  </si>
  <si>
    <t>ISDTNITAIPQGLPTSLTEVHLDGNK+A2B2C1D1E2F1G3gfedD1E2edcba</t>
  </si>
  <si>
    <t>EIANATTKPEDR+A2B2C1D1E2F1fF5fedD2dD1E2edcbB5ba</t>
  </si>
  <si>
    <t>RNHSWSR+A2B2C1D1E2F1G5gfF5feE2edD1E1edcbB5ba</t>
  </si>
  <si>
    <t>LVGSPFIGCTVVNK+A2B2C1D1E2F1G4gfedD1E2F1G4gfedcbB5ba</t>
  </si>
  <si>
    <t>YWGIHLQAFVQNGTVSK+A2B2C1D1E2edD2dD1dcbB5ba</t>
  </si>
  <si>
    <t>SGQEDHYWLDVEKNQSAK+A2B2C1D1E2F1G5gfF5feE2edD1E2F1fF5feE2F1fF5fedcba</t>
  </si>
  <si>
    <t>ASSSFRPNGTK+A2B2C1D1E2F1fedD2dD1E2eE2edcbB5ba</t>
  </si>
  <si>
    <t>GPNVPISIEINATQFLTLVQEK+A2B2C1D1E2F1G5gfF5fedD2dD1E2F1fedcbB5ba</t>
  </si>
  <si>
    <t>LESQGYFNISYIVVNHQGSPSQLK+A2B2C1D1E2F1G4gfF4fedD1E2F1G4gfeE2F1G4gfedcba</t>
  </si>
  <si>
    <t>QDSNITDVSQLEYR+A2B2C1D1E2F1G4gfF5fedD1E2F1fF5feE2F1G3gfedcbB5ba</t>
  </si>
  <si>
    <t>NQSVVMYSVPQPLGIIAIHPSR+A2B2C1D1E2F1fF5fedD2dD1E2edcbB5ba</t>
  </si>
  <si>
    <t>KLNDTHNELSDIKQK+A2B2C1D1E2F1fF5fedD1E2F1feE2F1fedcbB5ba</t>
  </si>
  <si>
    <t>LWVPNTSFDTASNWNQNR+A2B2C1D1E2F1G5gfF5feE2F1fedD1E1edcbB5ba</t>
  </si>
  <si>
    <t>FTCNQTTDVIIIHSK+A2B2C1D1E2F1G5gfF5fedD2dD1E2F1feE2F1fF5fedcba</t>
  </si>
  <si>
    <t>NGNATLLR+A2B2C1D1E2F1G4gfedD1E2F1G4gfedcbB5ba</t>
  </si>
  <si>
    <t>LMNAPLYLAEWQNITK+A2B2C1D1E2F1fF5feE2F1fedD1E2F1fF5feE2F1fF5fedcbB5ba</t>
  </si>
  <si>
    <t>YGMQNSGNEAAWNYTLEQYQK+A2B2C1D1E2edD2dD1E2edcbB5ba</t>
  </si>
  <si>
    <t>GISCMNTTVSESPFK+A2B2C1D1E2F2fF5fedD1E2F1fF5fedcbB5ba</t>
  </si>
  <si>
    <t>SCINESAIDSR+A2B2C1D1E2F1G4gfedD2dD1E2F1feE2F1fedcba</t>
  </si>
  <si>
    <t>NQSVVMYSVPQPLGIIAIHPSR+A2B2C1D1E2F1fedD2dD1E2edcbB5ba</t>
  </si>
  <si>
    <t>TWSAFQNGTDKR+A2B2C1D1E2F1fF5fedD2dD1E1eE1edcbB5ba</t>
  </si>
  <si>
    <t>VNSSLHSQISR+A2B2C1D1E2F1fedD2dD1dcba</t>
  </si>
  <si>
    <t>EALGNASQLFDSWLK+A2B2C1D1E2F1fF5fedD2dD1E2F1fedcba</t>
  </si>
  <si>
    <t>QLPNSTVYSQRSSHR+A2B2C1D1E2edD1E1eE1F1fedcba</t>
  </si>
  <si>
    <t>KYMENR+A2B2C1D1E2F1fF5fedD2dD1E2edcbB5ba</t>
  </si>
  <si>
    <t>FSLVNDSEGWLCIK+A2B2C1D1E2F1G5gfF5fedD2dD1E2F1fedcbB5ba</t>
  </si>
  <si>
    <t>GQPSEEQKNSSR+A2B2C1D1E2F1fedD1E2eE2F1fedcba</t>
  </si>
  <si>
    <t>VVDKGNGSKPTSPEEVK+A2B2C1D1E2F1fF5fedD2dD1E2edcba</t>
  </si>
  <si>
    <t>LLQVVYLHSNNITK+A2B2C1D1E2F1G4gfedD1E2F1G3gfedcbB5ba</t>
  </si>
  <si>
    <t>VNSSLHSQISR+A2B2C1D1E2F1fedD2dD1E1edcba</t>
  </si>
  <si>
    <t>EKNKTLR+A2B2C1D1E2F1fedD2dD1E1edcbB5ba</t>
  </si>
  <si>
    <t>LHINYNNLTESVGPLPK+A2B2C1D1E2F1G4gfedD1E2F1G4gfedcbB5ba</t>
  </si>
  <si>
    <t>NLTRPSLTQYELDNLSKHR+A2B2C1D1E2F1G3gfedD1E2F1fedcba</t>
  </si>
  <si>
    <t>NIMYENNVITIDLMQNSSQK+A2B2C1D1E2F1G3gfeE2edD1E1edcba</t>
  </si>
  <si>
    <t>APLMPWNESSIFHIPR+A2B2C1D1E2F1G5gfF5fedD1E2F1fedcbB5ba</t>
  </si>
  <si>
    <t>FMKELSDDSFENSNK+A2B2C1D1E2F1fedD1E1eE1F1fedcbB5ba</t>
  </si>
  <si>
    <t>VQNNTLK+A2B2C1D1E2F1fedD2dD1E2eE2edcba</t>
  </si>
  <si>
    <t>FSLVNDSEGWLCIK+A2B2C1D1E2edD2dD1E2edcbB5ba</t>
  </si>
  <si>
    <t>NINAGFSLSPNISK+A2B2C1D1E2F1G5gfF5feE2F1fedD1E2F1feE2F1fF5fedcba</t>
  </si>
  <si>
    <t>GFNASWR+A2B2C1D1E2F1fedD2dD1E2edcbB5ba</t>
  </si>
  <si>
    <t>DGQQNISLLYTEPGASQTQTGASFR+A2B2C1D1E2F1fF5fedD2dD1E2edcba</t>
  </si>
  <si>
    <t>RPFGVVYEMEVDTLETTCHALDPTPLANCSVR+A2B2C1D1E2F1G4gfedD1E2F1G4gfedcba</t>
  </si>
  <si>
    <t>FSLVNDSEGWLCIK+A2B2C1D1E2F1G4gfF5fedD1E2F1fF5feE2F1G3gfF5fedcba</t>
  </si>
  <si>
    <t>IYYSDFSNQTINSMAEDGSNR+A2B2C1D1E2F1fedD2dD1E2F1fedcbB5ba</t>
  </si>
  <si>
    <t>EIANATTKPEDR+A2B2C1D1E2F1fF5fedD2dD1E2edcba</t>
  </si>
  <si>
    <t>HFYFNK+A2B2C1D1E2F1fedD1dcba</t>
  </si>
  <si>
    <t>NMSSEFYATQLR+A2B2C1D1E2F1fF5fedD2dD1E2F1fedcbB5ba</t>
  </si>
  <si>
    <t>NINAGFSLSPNISK+A2B2C1D1E2F1fF5feE2edD1E2F1feE2F1fedcba</t>
  </si>
  <si>
    <t>EQLDTSNESAEPK+A2B2C1D1E2F1G3gfF5feE2F1G3gfF5fedD1E1edcbB5ba</t>
  </si>
  <si>
    <t>SGQEDHYWLDVEKNQSAK+A2B2C1D1E2F1fF5fedD2dD1E2F1fedcbB5ba</t>
  </si>
  <si>
    <t>ENQTNKECK+A2B2C1D1E2F2fF5fedD1dcbB5ba</t>
  </si>
  <si>
    <t>ADLNGSNMETVIGHGLK+A2B2C1D1E2F1fF5feE2edD1E1edcba</t>
  </si>
  <si>
    <t>AFYNGSLTAQIVK+A2B2C1D1E2F2fF5fedD2dD1E2edcbB5ba</t>
  </si>
  <si>
    <t>KAESQNESSQGKSIGGR+A2B2C1D1E2F1G5gfF5feE2F1fedD1E2F1feE2F1fedcbB5ba</t>
  </si>
  <si>
    <t>CEELHLHAENLSR+A2B2C1D1E2F1fedD2dD1E1edcba</t>
  </si>
  <si>
    <t>NISQILENTVK+A2B2C1D1E2F1G5gfF5feE2F1fedD2dD1E2F1feE2F1fedcba</t>
  </si>
  <si>
    <t>PDSPRVKQGDTNK+A2B2C1D1E2F2fF5fedD1E1edcbB5ba</t>
  </si>
  <si>
    <t>ASSSFRPNGTK+A2B2C1D1E2F1fF5fedD2dD1E2eE2edcbB5ba</t>
  </si>
  <si>
    <t>SCINESAIDSR+A2B2C1D1E2F1G5gfF5fedD2dD1E2F1fedcba</t>
  </si>
  <si>
    <t>KNASNMEYR+A2B2C1D1E2F1G3gfedD1E2F1fedcbB5ba</t>
  </si>
  <si>
    <t>SNDSFSAASIIFSNGR+A2B2C1D1E2F1G5gfF5feE2F1fedD2dD1E1edcbB5ba</t>
  </si>
  <si>
    <t>EALGNASQLFDSWLK+A2B2C1D1E2F1fF5fedD2dD1E2edcba</t>
  </si>
  <si>
    <t>TTNRSEQK+A2B2C1D1E2F1G5gfF5feE2edD1E1edcbB5ba</t>
  </si>
  <si>
    <t>HVPPPNMTTNER+A2B2C1D1E2F1G5gfF5feE2F2fF5fedD1E1eE1edcbB5ba</t>
  </si>
  <si>
    <t>AFYNGSLTAQIVK+A2B2C1D1E2F1G5gfF5fedD2dD1E2eE2edcbB5ba</t>
  </si>
  <si>
    <t>PSQSLPTTNNSVGAQDR+A2B2C1D1E2edD1E1eE1edcba</t>
  </si>
  <si>
    <t>VLPFNVTDYCQLVR+A2B2C1D1E2F1G3gfF5fedD1E2F1fF5fedcbB5ba</t>
  </si>
  <si>
    <t>FSLVNDSEGWLCIK+A2B2C1D1E2F1G4gfedD1E2F1fedcbB5ba</t>
  </si>
  <si>
    <t>QTMGFPLLTYQNR+A2B2C1D1E2edD2dD1E1eE1edcba</t>
  </si>
  <si>
    <t>EDFLIYSLNNSLR+A2B2C1D1E2F1G5gfF5fedD1E2F2fedcba</t>
  </si>
  <si>
    <t>NISQILENTVK+A2B2C1D1E2F1G5gfF5feE2F1fedD1E2F1feE2F1fF5fedcba</t>
  </si>
  <si>
    <t>RGEVFWDDLNCTIK+A2B2C1D1E2F1G5gfF5feE2F1fF5fedD1E1edcba</t>
  </si>
  <si>
    <t>TDAELNETAR+A2B2C1D1E2F1G5gfF5feE2edD2dD1E1edcbB5ba</t>
  </si>
  <si>
    <t>GNITEYQCHQYITK+A2B2C1D1E2F2fF5fedD1E2F2fF5fedcbB5ba</t>
  </si>
  <si>
    <t>PSNGNGTGLKMTSSGHVR+A2B2C1D1E2F1fF5fedD1E1eE1edcba</t>
  </si>
  <si>
    <t>THETVISNCSDGK+A2B2C1D1E2F1G5gfF5feE2edD1E1edcbB5ba</t>
  </si>
  <si>
    <t>IYYSDFSNQTINSMAEDGSNR+A2B2C1D1E2F1fedD2dD1E2edcbB5ba</t>
  </si>
  <si>
    <t>NVTCVSR+A2B2C1D1E2F1fF5fedD2dD1E2edcbB5ba</t>
  </si>
  <si>
    <t>VNSSLHSQISR+A2B2C1D1E2edD1E1eE1edcba</t>
  </si>
  <si>
    <t>SQLVNETHWQYYGTSDTR+A2B2C1D1E2edD2dD1E1eE1edcba</t>
  </si>
  <si>
    <t>KDNHLNFNK+A2B2C1D1E2F1fedD1E2F1fedcbB5ba</t>
  </si>
  <si>
    <t>ILQNTSTMNKFK+A2B2C1D1E2F2fF5feE2F1fF5fedD1E1edcbB5ba</t>
  </si>
  <si>
    <t>IYYSDFSNQTINSMAEDGSNR+A2B2C1D1E2F2fF5fedD1E2F1fedcbB5ba</t>
  </si>
  <si>
    <t>KVQENSSPLVCPEK+A2B2C1D1E2F1G5gfF5feE2F1fedD1E2F1fF5feE2F1fF5fedcbB5ba</t>
  </si>
  <si>
    <t>SCINESAIDSR+A2B2C1D1E2F1G5gfF5feE2F1fedD2dD1E1edcba</t>
  </si>
  <si>
    <t>SCINESAIDSR+A2B2C1D1E2F1fF5fedD2dD1E2edcba</t>
  </si>
  <si>
    <t>KDNHLNFNK+A2B2C1D1E2edD2dD1E1eE1edcbB5ba</t>
  </si>
  <si>
    <t>ASSSFRPNGTK+A2B2C1D1E2F1feE2F1fedD2dD1E1eE1edcba</t>
  </si>
  <si>
    <t>LMNAPLYLAEWQNITK+A2B2C1D1E2F1G5gfF5fedD2dD1E2F1feE2F1fedcbB5ba</t>
  </si>
  <si>
    <t>LDAQSLNLSQEDFDR+A2B2C1D1E2edD1E2edcbB5ba</t>
  </si>
  <si>
    <t>QNLSVHSDK+A2B2C1D1E2F2fF5fedD2dD1E2F1fedcba</t>
  </si>
  <si>
    <t>NMTLFSDLVAEK+A2B2C1D1E2F1G3gfedD1E2F1fedcbB5ba</t>
  </si>
  <si>
    <t>NEANQTWK+A2B2C1D1E2F2fF5fedD1E1edcbB5ba</t>
  </si>
  <si>
    <t>IGMDGTNK+A2B2C1D1E2F1fF5fedD1E2eE2F1fF5fedcbB5ba</t>
  </si>
  <si>
    <t>HLELAGDDPYSNVNCTK+A2B2C1D1E2F1G5gfF5fedD2dD1E2F1fedcba</t>
  </si>
  <si>
    <t>NLTLTCNLR+A2B2C1D1E2F1G5gfF5feE2F1fedD1E1edcbB5ba</t>
  </si>
  <si>
    <t>LDWLGNCSGLNDDSYGYR+A2B2C1D1E2F1G3gfF5fedD1E2F1fedcba</t>
  </si>
  <si>
    <t>HYSCACPSGWNLSDDSVNCVR+A2B2C1D1E2F1G5gfF5fedD2dD1E2F1fedcba</t>
  </si>
  <si>
    <t>YGGQGSGSRNSSTQSRGR+A2B2C1D1E2F1fedD1E2eE2F1fedcba</t>
  </si>
  <si>
    <t>PDVNKSKEYFSK+A2B2C1D1E2F1fF5fedD1E2edcbB5ba</t>
  </si>
  <si>
    <t>AWSDGSHLMPIVNTSLGWPNGLAIDWSTSR+A2B2C1D1E2F1G5gfF5fedD2dD1E2F1fedcbB5ba</t>
  </si>
  <si>
    <t>NNLSASMFDLSMK+A2B2C1D1E2F1G5gfF5feE2edD1E1edcba</t>
  </si>
  <si>
    <t>NITAPSR+A2B2C1D1E2F1G5gfF5fedD2dD1E2F1fedcbB5ba</t>
  </si>
  <si>
    <t>DGNCTSPQALCNAR+A2B2C1D1E2F1fF5fedD2dD1E2edcbB5ba</t>
  </si>
  <si>
    <t>RNVSER+A2B2C1D1E2F1G5gfF5fedD2dD1E2F1fedcbB5ba</t>
  </si>
  <si>
    <t>NVSGALEAFR+A2B2C1D1E2F1G5gfF5fedD1E2F1feE2F1fedcba</t>
  </si>
  <si>
    <t>EASNHSSGAGLVQINK+A2B2C1D1E2F1G5gfF5fedD2dD1E2F1fedcbB5ba</t>
  </si>
  <si>
    <t>ISDTNITAIPQGLPTSLTEVHLDGNK+A2B2C1D1E2F1fF4fedD1dcba</t>
  </si>
  <si>
    <t>LSSSEWSLYQPLQNSSK+A2B2C1D1E2edD1E2edcbB5ba</t>
  </si>
  <si>
    <t>LDWLGNCSGLNDDSYGYR+A2B2C1D1E2F1G5gfF5fedD2dD1E2eE2F1fedcbB5ba</t>
  </si>
  <si>
    <t>WANETLEK+A2B2C1D1E2F2fF5fedD1E1eE1edcba</t>
  </si>
  <si>
    <t>KNSSQFDWALMR+A2B2C1D1E2F1G5gfF5fedD1E2F1feE2F1fF5fedcbB5ba</t>
  </si>
  <si>
    <t>VVLVNTTHKPFDIHVLHPYR+A2B2C1D1E2F1G5gfF5fedD2dD1E2F1fedcbB5ba</t>
  </si>
  <si>
    <t>KWKQMSSTSNASIK+A2B2C1D1E2F1fF5fedD1E2F1fF5fedcba</t>
  </si>
  <si>
    <t>KTNETSCLGR+A2B2C1D1E2F2fF5fedD1E1edcbB5ba</t>
  </si>
  <si>
    <t>NMSSEFYATQLR+A2B2C1D1E2F1fF5fedD2dD1dcbB5ba</t>
  </si>
  <si>
    <t>RIPAINR+A2B2C1D1E2F1G3gfeE2F1fedD1E1edcba</t>
  </si>
  <si>
    <t>LMIDEKNQSEDLR+A2B2C1D1E2F1G5gfF5feE2edD1E2F1feE2F1fF5fedcbB5ba</t>
  </si>
  <si>
    <t>NISQILENTVK+A2B2C1D1E2F1G5gfF5feE2F1fedD1E2F1fF5feE2F1fF5fedcba</t>
  </si>
  <si>
    <t>CPRCGTFNGTR+A2B2C1D1E2F1fedD1E2edcba</t>
  </si>
  <si>
    <t>IDDLQMVLNQTEDHRQR+A2B2C1D1E2F1G5gfF5fedD1E2F1fF5fedcba</t>
  </si>
  <si>
    <t>NNLTDPSLSEMVEVALR+A2B2C1D1E2F1G5gfF5fedD2dD1E2F1feE2F1fF5fedcbB5ba</t>
  </si>
  <si>
    <t>WANETLEK+A2B2C1D1E2F1fedD1E2edcbB5ba</t>
  </si>
  <si>
    <t>WNTTYR+A2B2C1D1E2F1G5gfF5fedD2dD1E2F1fedcbB5ba</t>
  </si>
  <si>
    <t>VVLVNTTHKPFDIHVLHPYR+A2B2C1D1E2F1fF5fedD2dD1dcbB5ba</t>
  </si>
  <si>
    <t>LQLFSGLPSLYNESLK+A2B2C1D1E2edD1E2edcbB5ba</t>
  </si>
  <si>
    <t>VILRPYLTPNNQGLYIFQGNSTVR+A2B2C1D1E2F1feE2edD1E1eE1edcba</t>
  </si>
  <si>
    <t>KDTCAQECSHFNLTK+A2B2C1D1E2F1G3gfedD1E2F1G3gfeE2F1G3gfedcbB5ba</t>
  </si>
  <si>
    <t>APQSANWTSTDRAPSNPR+A2B2C1D1E2F1fF5fedD1E2F1fF5fedcba</t>
  </si>
  <si>
    <t>QYRNLSFMDAMNK+A2B2C1D1E2F1fF5fedD1E2edcba</t>
  </si>
  <si>
    <t>LNASIADLQSK+A2B2C1D1E2F1fF5fedD2dD1E2edcbB5ba</t>
  </si>
  <si>
    <t>QMKERNGSR+A2B2C1D1E2F1G5gfF5feE2F2fF5fedD1E1eE1edcbB5ba</t>
  </si>
  <si>
    <t>KDNHLNFNK+A2B2C1D1E2F1feE2edD1E1edcba</t>
  </si>
  <si>
    <t>LHNQLLPNTTTVEK+A2B2C1D1E2F1G5gfF5fedD1E2F1fedcbB5ba</t>
  </si>
  <si>
    <t>MIGQKLNNCTK+A2B2C1D1E2F2fF5feE2F2fF5fedD1E1F1feE1F1fedcbB5ba</t>
  </si>
  <si>
    <t>NINAGFSLSPNISK+A2B2C1D1E2F1G5gfF5feE2edD1E2F1feE2F1fedcba</t>
  </si>
  <si>
    <t>DGNCTSPQALCNAR+A2B2C1D1E2F1G5gfF5fedD2dD1E2F1fedcbB5ba</t>
  </si>
  <si>
    <t>ELIVFREGNSSLDIK+A2B2C1D1E2F1G4gfF5fedD1E2eE2F1G3gfedcbB5ba</t>
  </si>
  <si>
    <t>SLPQSSWGNWSSWK+A2B2C1D1E2F1G5gfF5feE2edD1E1edcbB5ba</t>
  </si>
  <si>
    <t>GTAGNALMDGASQLVGENR+A2B2C1D1E2F1G4gfedD1E2F1G4gfedcba</t>
  </si>
  <si>
    <t>QECYIPNTSR+A2B2C1D1E2F1fedD1E2edcba</t>
  </si>
  <si>
    <t>LLEEIHNHSTFVGK+A2B2C1D1E2F1G5gfF5fedD2dD1E2F1fedcba</t>
  </si>
  <si>
    <t>NQSVVMYSVPQPLGIIAIHPSR+A2B2C1D1E2F1fF5fedD2dD1E2F1fedcbB5ba</t>
  </si>
  <si>
    <t>KAAKNIMHNELNCTK+A2B2C1D1E2F1G5gfF5feE2edD1E1edcbB5ba</t>
  </si>
  <si>
    <t>QSIQRNMSAMER+A2B2C1D1E2F1G5gfF5fedD2dD1E2F1fedcba</t>
  </si>
  <si>
    <t>SGQEDHYWLDVEKNQSAK+A2B2C1D1E2F1fF5fedD2dD1dcbB5ba</t>
  </si>
  <si>
    <t>LQLFSGLPSLYNESLK+A2B2C1D1E2F1G3gfedD1E1edcbB5ba</t>
  </si>
  <si>
    <t>SLTSPCKDVNTFIHGNK+A2B2C1D1E2F1fF5feE2edD1E1edcbB5ba</t>
  </si>
  <si>
    <t>NMTLFSDLVAEK+A2B2C1D1E2F1G3gfedD1E2F1G3gfedcbB5ba</t>
  </si>
  <si>
    <t>TDTKGRWNTTFMR+A2B2C1D1E2F1fedD1E2edcba</t>
  </si>
  <si>
    <t>KERNSSGTTR+A2B2C1D1E2F1fF5fedD1E1edcba</t>
  </si>
  <si>
    <t>NMTLFSDLVAEK+A2B2C1D1E2F1G4gfedD1E2F1fedcbB5ba</t>
  </si>
  <si>
    <t>LMIDEKNQSEDLR+A2B2C1D1E2F1G5gfF5feE2F1fedD1E2F1feE2F1fedcbB5ba</t>
  </si>
  <si>
    <t>STVAVNMSDLGSQPR+A2B2C1D1E2F1G5gfF5fedD2dD1E2eE2F1fedcba</t>
  </si>
  <si>
    <t>TAFQNGTESTIVTR+A2B2C1D1E2F1G5gfF5feE2F1fedD2dD1E2F1fF5feE2F1fF5fedcbB5ba</t>
  </si>
  <si>
    <t>RVKNETEEYSER+A2B2C1D1E2F1G4gfF5fedD1E1eE1edcba</t>
  </si>
  <si>
    <t>SPNDDISGYKENYTR+A2B2C1D1E2F1fF5fedD1E2edcba</t>
  </si>
  <si>
    <t>AFYNGSLTAQIVK+A2B2C1D1E2F1G5gfF5fedD2dD1E2F2fedcbB5ba</t>
  </si>
  <si>
    <t>KALDQFVNFSEQKEK+A2B2C1D1E2F1G4gfF5fedD1E2F1feE2F1fF5fedcbB5ba</t>
  </si>
  <si>
    <t>SQPLKNNSPSEAGR+A2B2C1D1E2F1G3gfedD1E2F1fedcbB5ba</t>
  </si>
  <si>
    <t>SGQEDHYWLDVEKNQSAK+A2B2C1D1E2F1G5gfF5fedD2dD1E2F1fedcbB5ba</t>
  </si>
  <si>
    <t>NISRIMDCVGCFK+A2B2C1D1E2F1G5gfF5feE2edD1E1edcba</t>
  </si>
  <si>
    <t>LEGLLANVSR+A2B2C1D1E2F1G3gfeE2edD1E1edcbB5ba</t>
  </si>
  <si>
    <t>TWSAFQNGTDK+A2B2C1D1E2F1G5gfF5fedD2dD1E2F1fedcba</t>
  </si>
  <si>
    <t>TPALVFEYINNTDFK+A2B2C1D1E2F1fF5fedD1E2F1fF5fedcba</t>
  </si>
  <si>
    <t>KTNETSCLGR+A2B2C1D1E2F1G5gfF5fedD1E2eE2edcbB5ba</t>
  </si>
  <si>
    <t>NMSSEFYATQLR+A2B2C1D1E2F1fF5fedD2dD1E2edcbB5ba</t>
  </si>
  <si>
    <t>APVVTYQCCMNRTQR+A2B2C1D1E2F1G4gfedD1E2F1G4gfedcba</t>
  </si>
  <si>
    <t>VQNNTLK+A2B2C1D1E2F1fedD1E1edcba</t>
  </si>
  <si>
    <t>FCILDVMSTGSSSVGNATR+A2B2C1D1E2F1G5gfF5fedD2dD1E2F1fedcbB5ba</t>
  </si>
  <si>
    <t>QHAKNRTYYYHR+A2B2C1D1E2F1fF5fedD1E2edcbB5ba</t>
  </si>
  <si>
    <t>DNHLNFNK+A2B2C1D1E2F1fF5fedD1E2edcba</t>
  </si>
  <si>
    <t>TWSAFQNGTDKR+A2B2C1D1E2edD2dD1E2edcba</t>
  </si>
  <si>
    <t>KAAHIFNESLVCHQIR+A2B2C1D1E2F1G5gfF5fedD1E2eE2F1fedcbB5ba</t>
  </si>
  <si>
    <t>PGNQTKDSPK+A2B2C1D1E2F1G5gfF5fedD1E2eE2F1fedcba</t>
  </si>
  <si>
    <t>YLQPLLAVQFTNLTVDTEIR+A2B2C1D1E2F1G3gfedD1E2F1G3gfeE2F1G3gfedcbB5ba</t>
  </si>
  <si>
    <t>LYTNDSIFLKK+A2B2C1D1E2F1feE2edD1E1edcbB5ba</t>
  </si>
  <si>
    <t>LQEDPNYSPQR+A2B2C1D1E2F1fF5feE2F1fedD1E2F1feE2F1fedcba</t>
  </si>
  <si>
    <t>VIDLWDLAQSANFTEK+A2B2C1D1E2F2fF5fedD1E2edcbB5ba</t>
  </si>
  <si>
    <t>KPTEDPANDTVDFPK+A2B2C1D1E2F1G5gfF5fedD2dD1E2F1fedcbB5ba</t>
  </si>
  <si>
    <t>AGNQTGLYVLR+A2B2C1D1E2F2fF5feE2F1fF5fedD1E1edcbB5ba</t>
  </si>
  <si>
    <t>APLMPWNESSIFHIPR+A2B2C1D1E2F1G4gfF5fedD1E2F1fedcbB5ba</t>
  </si>
  <si>
    <t>AEFAVANDTGFVDIPQQEK+A2B2C1D1E1F1fedD1E1eE1F1fedcba</t>
  </si>
  <si>
    <t>NSTQHIIHFDQPR+A2B2C1D1E2F1G5gfF5fedD1E2eE2F1fedcba</t>
  </si>
  <si>
    <t>ANTTQPGIVEGGQVLK+A2B2C1D1E2F1fF5fedD2dD1E2edcbB5ba</t>
  </si>
  <si>
    <t>HLELAGDDPYSNVNCTK+A2B2C1D1E1F1fedD1E1eE1F1fedcba</t>
  </si>
  <si>
    <t>NSDPIKNTSTQETPR+A2B2C1D1E2F1G3gfedD1E1edcbB5ba</t>
  </si>
  <si>
    <t>YGMQNSGNEAAWNYTLEQYQK+A2B2C1D1E2F1G5gfF5fedD2dD1E2F1fedcbB5ba</t>
  </si>
  <si>
    <t>YHYNGSLMDGTLFDSSYSR+A2B2C1D1E1F1fedD1E1eE1F1fedcba</t>
  </si>
  <si>
    <t>YHIIVQLGNMSK+A2B2C1D1E1F1fedD1E1eE1F1fedcba</t>
  </si>
  <si>
    <t>IYYSDFSNQTINSMAEDGSNR+A2B2C1D1E2F1fF5fedD2dD1E2edcbB5ba</t>
  </si>
  <si>
    <t>SNLDPSNVDSLFYAAQSSQVLSGCEISVSNETK+A2B2C1D1dD2dD1dcbB5ba</t>
  </si>
  <si>
    <t>MAIWAATDHNVDNTTEILR+A2B2C1D1E1F1fedD1E1F1feE1F1fedcba</t>
  </si>
  <si>
    <t>FSLVNDSEGWLCIK+A2B2C1D1E2F1G3gfedD1E2F1G3gfedcbB5ba</t>
  </si>
  <si>
    <t>TGEANLTQLYTQEALDFIQTQHAR+A2B2C1D1dD1dcbB5ba</t>
  </si>
  <si>
    <t>TSDTGEEEAITNSTEANGK+A2B2C1D1E1F1fedD1E1eE1F1fedcba</t>
  </si>
  <si>
    <t>LHINYNNLTESVGPLPK+A2B2C1D1E2F1G4gfedD1E2F1fedcbB5ba</t>
  </si>
  <si>
    <t>YNGSLTTPNCDETVIWTVYK+A2B2C1D1dD1E1eE1edcba</t>
  </si>
  <si>
    <t>VDCTPLMYSLVYNLTK+A2B2C1D1E1edD1E1eE1F1fedcba</t>
  </si>
  <si>
    <t>SNDSFSAASIIFSNGR+A2B2C1D1E2F1fF5fedD2dD1E2edcbB5ba</t>
  </si>
  <si>
    <t>EEEYYAEPGVTEAEPVATEDANSTDSLK+A2B2C1D1E1edD1E1eE1edcba</t>
  </si>
  <si>
    <t>ANLTWTVK+A2B2C1D1dD1E1eE1edcbB5ba</t>
  </si>
  <si>
    <t>ATDADINDILVYTLQEVTPNASK+A2B2C1D1E2F1G5gfF5feE2F1fedD2dD1E2F1fF5feE2F1fF5fedcbB5ba</t>
  </si>
  <si>
    <t>DGSDEPGTAACPNGSFHCTNTGYKPLYILSSR+A2B2C1D1E1edD1E1eE1edcba</t>
  </si>
  <si>
    <t>DIILHSTGHNISR+A2B2C1D1E1F1fedD1E1eE1F1fedcba</t>
  </si>
  <si>
    <t>DQCIVDDITYNVNDTFHK+A2B2C1D1E2F1G4gfedD1E2F1G4gfedcba</t>
  </si>
  <si>
    <t>DMEEFVQSSGDHGVVVFSLGSMVSNMTEEK+A2B2C1D1E1F1fedD1E1F1feE1F1fedcba</t>
  </si>
  <si>
    <t>LVNVSR+A2B2C1D1E1edD1E1eE1F1fedcba</t>
  </si>
  <si>
    <t>NLSYEAAPDHK+A2B2C1D1E2F1feE2F1fedD2dD1E1eE1edcbB5ba</t>
  </si>
  <si>
    <t>LWVPNTSFDTASNWNQNR+A2B2C1D1E1F1fedD1E1eE1F1fedcba</t>
  </si>
  <si>
    <t>EKLNGTIVEGR+A2B2C1D1E1F1fedD1E1F1feE1F1fedcba</t>
  </si>
  <si>
    <t>SNDSFSAASIIFSNGR+A2B2C1D1E2F1G5gfF5fedD2dD1E2F1fedcbB5ba</t>
  </si>
  <si>
    <t>TAASILWQAYPILNISEK+A2B2C1D1E1edD1E1eE1edcba</t>
  </si>
  <si>
    <t>GYLLTLNFTK+A2B2C1D1E1edD2dD1E1eE1edcba</t>
  </si>
  <si>
    <t>AFYNGSLTAQIVK+A2B2C1D1E2F1G5gfF5fedD2dD1E2edcbB5ba</t>
  </si>
  <si>
    <t>KYQTLNCSVNVR+A2B2C1D1E1edD1E1eE1F1fedcba</t>
  </si>
  <si>
    <t>LNGSFR+A2B2C1D1E1F1fedD1E1eE1F1fedcba</t>
  </si>
  <si>
    <t>FSLVNDSEGWLCIK+A2B2C1D1E2F1G4gfF5fedD1E2eE2F1G3gfedcbB5ba</t>
  </si>
  <si>
    <t>SNLDPSNVDSLFYAAQSSQVLSGCEISVSNETK+A2B2C1D1dD1E1edcba</t>
  </si>
  <si>
    <t>LNGSFR+A2B2C1D1E1edD1E1eE1F1fedcba</t>
  </si>
  <si>
    <t>NISQILENTVK+A2B2C1D1E2F1fF5feE2edD2dD1E2F1feE2F1fedcba</t>
  </si>
  <si>
    <t>DQPGHPVNR+A2B2C1D1E1F1fedD1E1F1feE1F1fedcba</t>
  </si>
  <si>
    <t>QTEDATKNTSEK+A2B2C1D1E1F1G1gfedD1E1F1feE1F1fedcba</t>
  </si>
  <si>
    <t>AEGDVGPPPSTLINQNETFAK+A2B2C1D1E2F1fedD1E2edcbB5ba</t>
  </si>
  <si>
    <t>NVTLILDCKK+A2B2C1D1dcbB5ba</t>
  </si>
  <si>
    <t>KDNHLNFNK+A2B2C1D1E1edD1E1eE1F1fedcba</t>
  </si>
  <si>
    <t>ANQIVIPHNTTFQTEPTK+A2B2C1D1E2edD1E1eE1F1fedcba</t>
  </si>
  <si>
    <t>QMLSNQTSWRK+A2B2C1D1E1F1fedD1E1F1feE1F1fedcba</t>
  </si>
  <si>
    <t>AKLRESCFDPGNIMNGTR+A2B2C1D1E1edD1E1eE1edcba</t>
  </si>
  <si>
    <t>NGSSSSSPLLGK+A2B2C1D1E2edD2dD1E2edcbB5ba</t>
  </si>
  <si>
    <t>LEGAEINK+A2B2C1D1dD1E1eE1edcba</t>
  </si>
  <si>
    <t>NFSESKK+A2B2C1D1dD1dcbB5ba</t>
  </si>
  <si>
    <t>EIANATTKPEDR+A2B2C1D1E2F1G5gfF5fedD2dD1E2F1fedcbB5ba</t>
  </si>
  <si>
    <t>NISSIYIK+A2B2C1D1E1F1fedD1E1F1feE1F1fedcba</t>
  </si>
  <si>
    <t>QKQNSTR+A2B2C1D1E1F1fedD1E1F1feE1F1fedcba</t>
  </si>
  <si>
    <t>NTTGLPQNILSQVHQLNSK+A2B2C1D1E2F1fF5fedD2dD1E2edcbB5ba</t>
  </si>
  <si>
    <t>DLTHLNR+A2B2C1D1dD2dD1E1edcba</t>
  </si>
  <si>
    <t>PDSGNLASRRPLQNSSQVMSR+A2B2C1D1E1edD1E1eE1edcba</t>
  </si>
  <si>
    <t>NLSYEAAPDHK+A2B2C1D1E2F1G3gfedD1E2F1fedcbB5ba</t>
  </si>
  <si>
    <t>CTQIINGSVDVDSDDR+A2B2C1D1E1edD1E1eE1edcba</t>
  </si>
  <si>
    <t>APPNATLEHFYQTSGK+A2B2C1D1E1edD2dD1E1eE1edcba</t>
  </si>
  <si>
    <t>SLQDAATQLNTNLSSVR+A2B2C1D1E2F1fF5fedD2dD1E2edcbB5ba</t>
  </si>
  <si>
    <t>NVALVAGDTGNATGLGEQGPTR+A2B2C1D1E1F1fedD1E1eE1F1fedcba</t>
  </si>
  <si>
    <t>SPLQDLKCGNQTNQEPNPPR+A2B2C1D1E1F1fedD1E1F1feE1F1fedcba</t>
  </si>
  <si>
    <t>NMTLFSDLVAEK+A2B2C1D1E2F1G4gfedD1E2F1G3gfedcbB5ba</t>
  </si>
  <si>
    <t>VLENNYTALMSAK+A2B2C1D1E1F1fedD1E1eE1F1fedcba</t>
  </si>
  <si>
    <t>RTATLSMRNTSVMK+A2B2C1D1E1edD1E1eE1F1fedcba</t>
  </si>
  <si>
    <t>MLAQHCVDANNTFCFENPR+A2B2C1D1E2F1G5gfF5fedD1E2F1fedcbB5ba</t>
  </si>
  <si>
    <t>MNKSSSDLEK+A2B2C1D1dD1E1edcba</t>
  </si>
  <si>
    <t>NMTLFSDLVAEK+A2B2C1D1E2F1G3gfeE2edD1E1edcbB5ba</t>
  </si>
  <si>
    <t>LLQVVYLHSNNITK+A2B2C1D1E2F1G3gfedD1E2F1G3gfedcbB5ba</t>
  </si>
  <si>
    <t>NETSPEK+A2B2C1D1E1F1fedD1E1eE1F1fedcba</t>
  </si>
  <si>
    <t>DATIQAYLSSGNFSK+A2B2C1D1E2F1fF5fedD1E2eE2edcbB5ba</t>
  </si>
  <si>
    <t>ANTTQPGIVEGGQVLK+A2B2C1D1E2F1G5gfF5fedD2dD1E2F1fedcbB5ba</t>
  </si>
  <si>
    <t>ELNFSSAEQMEK+A2B2C1D1E1F1fedD1E1F1feE1F1fedcba</t>
  </si>
  <si>
    <t>LMNAPLYLAEWQNITK+A2B2C1D1E2F1G4gfF5fedD2dD1E2eE2F1G4gfedcbB5ba</t>
  </si>
  <si>
    <t>IYYSDFSNQTINSMAEDGSNR+A2B2C1D1E2F1G5gfF5fedD1E2F1fedcbB5ba</t>
  </si>
  <si>
    <t>NITVMASGNTGGEK+A2B2C1D1E1edD1E1eE1F1fedcba</t>
  </si>
  <si>
    <t>DATIQAYLSSGNFSK+A2B2C1D1E2F1fF5feE2edD1E2eE2F1fedcbB5ba</t>
  </si>
  <si>
    <t>YSVQHMYFTYNLSDTEHFPNAISK+A2B2C1D1E2edD2dD1E2edcba</t>
  </si>
  <si>
    <t>EQYIHENYSR+A2B2C1D1E1edD1E1eE1F1fedcba</t>
  </si>
  <si>
    <t>VIDLWDLAQSANFTEK+A2B2C1D1E2F2fF5fedD1E2F1fF5fedcbB5ba</t>
  </si>
  <si>
    <t>NSAENQTHQTFLTVEK+A2B2C1D1E2F1G5gfF5fedD2dD1E2F1fedcba</t>
  </si>
  <si>
    <t>KFLNSTEFCSK+A2B2C1D1E1F1fedD1E1F1feE1F1fedcba</t>
  </si>
  <si>
    <t>IYYSDFSNQTINSMAEDGSNR+A2B2C1D1E2F2fF5fedD2dD1E2F1fedcbB5ba</t>
  </si>
  <si>
    <t>VSQVLHEGGHNVTK+A2B2C1D1E2edD1E2edcbB5ba</t>
  </si>
  <si>
    <t>ANQIVIPHNTTFQTEPTK+A2B2C1D1E1edD1E1eE1F1fedcba</t>
  </si>
  <si>
    <t>IPNNTQWITWSPEGHK+A2B2C1D1E2F1G5gfF5fedD2dD1E2F1fedcbB5ba</t>
  </si>
  <si>
    <t>NLSYEAAPDHK+A2B2C1D1E2F1G4gfF5fedD2dD1E2F1fedcbB5ba</t>
  </si>
  <si>
    <t>MMHGRSYSLTANSSHK+A2B2C1D1E1F1fedD2dD1E1F1feE1F1fedcba</t>
  </si>
  <si>
    <t>NQSVVMYSVPQPLGIIAIHPSR+A2B2C1D1E2F1G5gfF5fedD2dD1E2eE2F1fedcbB5ba</t>
  </si>
  <si>
    <t>LDWLGNCSGLNDDSYGYR+A2B2C1D1E2F1G3gfedD1E2F1G3gfedcbB5ba</t>
  </si>
  <si>
    <t>GDPGNSSGGIYLDDITLTETPCPAGVWTIR+A2B2C1D1E2F1fF5feE2edD2dD1E2F1feE2F1fedcbB5ba</t>
  </si>
  <si>
    <t>DATIQAYLSSGNFSK+A2B2C1D1E2edD1E2edcbB5ba</t>
  </si>
  <si>
    <t>KSDNGTYSCIASSSLK+A2B2C1D1E2F1fF5fedD2dD1E2edcba</t>
  </si>
  <si>
    <t>VIDLWDLAQSANFTEK+A2B2C1D1E2F2fF5fedD1E2edcba</t>
  </si>
  <si>
    <t>NATLVNEADK+A2B2C1D1E2F1G5gfF5feE2edD2dD1E2F1fF5feE2F1fF5fedcba</t>
  </si>
  <si>
    <t>NLSYEAAPDHK+A2B2C1D1E2F1fF5fedD2dD1E2F1fedcbB5ba</t>
  </si>
  <si>
    <t>NQKDEINETDLK+A2B2C1D1E2F1fF5fedD2dD1E2F1fF5fedcbB5ba</t>
  </si>
  <si>
    <t>LNLSEGEVAATVK+A2B2C1D1E2F1G5gfF5fedD2dD1E2eE2F1fedcbB5ba</t>
  </si>
  <si>
    <t>GELQSENSSLTLSSSNR+A2B2C1D1E2F1G5gfF5fedD2dD1E2F1fedcbB5ba</t>
  </si>
  <si>
    <t>GDPGNSSGGIYLDDITLTETPCPAGVWTIR+A2B2C1D1E2F1fF5feE2F1fedD2dD1E2F1feE2F1fedcbB5ba</t>
  </si>
  <si>
    <t>VIDLWDLAQSANFTEK+A2B2C1D1E2F2fF5fedD2dD1E2eE2edcba</t>
  </si>
  <si>
    <t>DGNCTSPQALCNAR+A2B2C1D1E2F1G5gfF5fedD1E2eE2edcbB5ba</t>
  </si>
  <si>
    <t>GWLNGSLVGFYK+A2B2C1D1E2F1fF5fedD2dD1dcba</t>
  </si>
  <si>
    <t>NLSYEAAPDHK+A2B2C1D1E2F1G3gfF5fedD2dD1E2edcba</t>
  </si>
  <si>
    <t>DGNCTSPQALCNAR+A2B2C1D1E2F2fF5fedD1E2F2fF5fedcbB5ba</t>
  </si>
  <si>
    <t>FSLVNDSEGWLCIK+A2B2C1D1E2F1fF5fedD2dD1dcbB5ba</t>
  </si>
  <si>
    <t>MALLQYGSQNQQQVAFPLTYNVTTIHEALER+A2B2C1D1E2edD1E2eE2edcbB5ba</t>
  </si>
  <si>
    <t>DSSDEANCTTLCSQK+A2B2C1D1E2F1G5gfF5fedD2dD1E2F2fedcbB5ba</t>
  </si>
  <si>
    <t>LHNQLLPNTTTVEK+A2B2C1D1E2F1fF5feE2F1fF5fedD2dD1E1edcba</t>
  </si>
  <si>
    <t>AGPNGTLFVVDAYK+A2B2C1D1E2edD1E2edcbB5ba</t>
  </si>
  <si>
    <t>NGSSSSSPLLGK+A2B2C1D1E2F1G5gfF5fedD2dD1E2F1fedcbB5ba</t>
  </si>
  <si>
    <t>YLQPLLAVQFTNLTVDTEIR+A2B2C1D1E2F1G4gfF5feE2edD1E2F1G3gfeE2F1G3gfedcbB5ba</t>
  </si>
  <si>
    <t>YLQPLLAVQFTNLTVDTEIR+A2B2C1D1E2F1G3gfF5feE2F1fedD1E1edcbB5ba</t>
  </si>
  <si>
    <t>IYYSDFSNQTINSMAEDGSNR+A2B2C1D1E2edD2dD1E2edcbB5ba</t>
  </si>
  <si>
    <t>TLAGENQTALEIEELNR+A2B2C1D1E2F1feE2edD1E1edcbB5ba</t>
  </si>
  <si>
    <t>FTCNQTTDVIIIHSK+A2B2C1D1E2F1G3gfedD1E2F2fedcba</t>
  </si>
  <si>
    <t>KLHINYNNLTESVGPLPK+A2B2C1D1E2F1G4gfedD1E2F1G4gfedcbB5ba</t>
  </si>
  <si>
    <t>EIANATTKPEDR+A2B2C1D1E2F1G5gfF5fedD2dD1E2eE2edcba</t>
  </si>
  <si>
    <t>EALGNASQLFDSWLK+A2B2C1D1E2F1fF5fedD2dD1E2F1fF5feE2F1fF5fedcba</t>
  </si>
  <si>
    <t>VVLVNTTHKPFDIHVLHPYR+A2B2C1D1E2F1fF5fedD2dD1E2F1fedcbB5ba</t>
  </si>
  <si>
    <t>NATLVNEADK+A2B2C1D1E2F1fedD2dD1E2F1feE2F1fedcbB5ba</t>
  </si>
  <si>
    <t>IYYSDFSNQTINSMAEDGSNR+A2B2C1D1E2F1G5gfF5feE2edD1E1edcba</t>
  </si>
  <si>
    <t>NLSYEAAPDHK+A2B2C1D1E2F1G5gfF5fedD2dD1E2F2fedcbB5ba</t>
  </si>
  <si>
    <t>NMTLFSDLVAEK+A2B2C1D1E2F1fF4fedD1E2F1fedcba</t>
  </si>
  <si>
    <t>KLHINYNNLTESVGPLPK+A2B2C1D1E2F1G4gfeE2edD1E1eE1edcbB5ba</t>
  </si>
  <si>
    <t>ADSLYSQVVGLSASQANLSK+A2B2C1D1E2F1G3gfeE2F1fedD1E1edcbB5ba</t>
  </si>
  <si>
    <t>NISQILENTVK+A2B2C1D1E2F1fF5fedD2dD1E2F1fedcba</t>
  </si>
  <si>
    <t>NNLTDPSLSEMVEVALR+A2B2C1D1E2F1G5gfF5feE2F1fF5fedD1E2eE2F1fF5feE2F1fF5fedcba</t>
  </si>
  <si>
    <t>MLAQHCVDANNTFCFENPR+A2B2C1D1E2F1fF5fedD2dD1E2F1fedcbB5ba</t>
  </si>
  <si>
    <t>YGMQNSGNEAAWNYTLEQYQK+A2B2C1D1E2F1fF5feE2edD2dD1E1edcba</t>
  </si>
  <si>
    <t>VIDLWDLAQSANFTEK+A2B2C1D1E2F2fF5fedD1E2F2fF5fedcba</t>
  </si>
  <si>
    <t>LHNQLLPNTTTVEK+A2B2C1D1E2F1G5gfF5fedD1E2F1feE2F1fF5fedcbB5ba</t>
  </si>
  <si>
    <t>FKLDWLGNCSGLNDDSYGYR+A2B2C1D1E2F1G4gfF5fedD1E2edcbB5ba</t>
  </si>
  <si>
    <t>DATIQAYLSSGNFSK+A2B2C1D1E2F1G3gfedD1E2F1G3gfedcbB5ba</t>
  </si>
  <si>
    <t>FSLVNDSEGWLCIK+A2B2C1D1E2F1G5gfF5fedD2dD1E2F1feE2F1fF5fedcbB5ba</t>
  </si>
  <si>
    <t>GDPGNSSGGIYLDDITLTETPCPAGVWTIR+A2B2C1D1E2F1fF5fedD1E2eE2F1fedcba</t>
  </si>
  <si>
    <t>GAGYFMFFNTSLGAR+A2B2C1D1E2F1G4gfeE2F1fedD1E2F1feE2F1fF5fedcba</t>
  </si>
  <si>
    <t>TAFQNGTESTIVTR+A2B2C1D1E2F1G5gfF5feE2F1fedD2dD1E2F1feE2F1fF5fedcbB5ba</t>
  </si>
  <si>
    <t>SHTNTSHVMQYGNK+A2B2C1D1E2F1fF5fedD2dD1E1edcba</t>
  </si>
  <si>
    <t>VNVTNEFK+A2B2C1D1E2F1G5gfF5feE2F1fF5fedD2dD1E2F1fF5feE2F1fF5fedcba</t>
  </si>
  <si>
    <t>SLQDAATQLNTNLSSVR+A2B2C1D1E2F1G5gfF5fedD2dD1E2F1feE2F1fF5fedcbB5ba</t>
  </si>
  <si>
    <t>NLSFWDAPLGSSYMCNK+A2B2C1D1E2F1fF5fedD1E2F1fedcba</t>
  </si>
  <si>
    <t>LTDTASQSNSTAGELGALQAEAESLDK+A2B2C1D1E2F1G3gfedD1E2F1G3gfedcbB5ba</t>
  </si>
  <si>
    <t>VIDLWDLAQSANFTEK+A2B2C1D1E2eE2edD1E2eE2edcbB5ba</t>
  </si>
  <si>
    <t>EASHYSIHDIVLSYNTSDSTVFPGAVAK+A2B2C1D1E2edD2dD1dcba</t>
  </si>
  <si>
    <t>AFENVTDLQWLILDHNLLENSK+A2B2C1D1E2F1G4gfedD1E2F1feE2F1G3gfedcbB5ba</t>
  </si>
  <si>
    <t>TWSAFQNGTDK+A2B2C1D1E2F1fF5fedD2dD1E2F1fedcba</t>
  </si>
  <si>
    <t>CISPLYVCDGDKDCVDGSDEAGCVLNCTSSQFK+A2B2C1D1E2F1G5gfF5fedD1E2eE2F1fF5fedcba</t>
  </si>
  <si>
    <t>FTCNQTTDVIIIHSK+A2B2C1D1E2F1fF5feE2edD2dD1E1edcba</t>
  </si>
  <si>
    <t>DGNCTSPQALCNAR+A2B2C1D1E2F1fF5fedD2dD1dcbB5ba</t>
  </si>
  <si>
    <t>AFMNSSFTIDPK+A2B2C1D1E2F1G5gfF5fedD2dD1E2F1fedcbB5ba</t>
  </si>
  <si>
    <t>SITTDPTMTSDNGSYFWDRPSK+A2B2C1D1E2F1G5gfF5fedD2dD1E2F1fF5fedcba</t>
  </si>
  <si>
    <t>SCNSTTEFTCSNGR+A2B2C1D1E2F1G5gfF5fedD2dD1E2F1fedcbB5ba</t>
  </si>
  <si>
    <t>YGMQNSGNEAAWNYTLEQYQK+A2B2C1D1E2F1G5gfF5fedD2dD1E2F1fF5fedcba</t>
  </si>
  <si>
    <t>FSLVNDSEGWLCIK+A2B2C1D1E2F1fF5fedD1E2eE2F1fF5fedcbB5ba</t>
  </si>
  <si>
    <t>LMNAPLYLAEWQNITK+A2B2C1D1E2F1G5gfF5fedD1E2F1feE2F1fF5fedcbB5ba</t>
  </si>
  <si>
    <t>NTTGLPQNILSQVHQLNSK+A2B2C1D1E2F1G5gfF5fedD1E2eE2F1fedcbB5ba</t>
  </si>
  <si>
    <t>YSVQHMYFTYNLSDTEHFPNAISK+A2B2C1D1E2F1G5gfF5fedD2dD1E2F1feE2F1fF5fedcba</t>
  </si>
  <si>
    <t>NISQILENTVK+A2B2C1D1E2F1G5gfF5fedD2dD1E2F1feE2F1fF5fedcba</t>
  </si>
  <si>
    <t>NLSYEAAPDHK+A2B2C1D1E2F1G3gfedD1E2eE2F1fedcbB5ba</t>
  </si>
  <si>
    <t>NLSYEAAPDHK+A2B2C1D1E2F1fF4feE2edD1E2F1fF5feE2F1G3gfedcbB5ba</t>
  </si>
  <si>
    <t>TFNSSTGDIVSPNFPK+A2B2C1D1E2F1fedD2dD1E1edcba</t>
  </si>
  <si>
    <t>LLNTTDVYLLPSLNPDGFER+A2B2C1D1E2F1G5gfF5fedD2dD1E2F1fedcbB5ba</t>
  </si>
  <si>
    <t>SQFVVSSNSSK+A2B2C1D1E2F1G3gfedD1E2F1G3gfedcbB5ba</t>
  </si>
  <si>
    <t>NISQILENTVK+A2B2C1D1E2F1G5gfF5fedD2dD1E2F1feE2F1fedcba</t>
  </si>
  <si>
    <t>NQSVVMYSVPQPLGIIAIHPSR+A2B2C1D1E2F1fedD2dD1E1eE1edcbB5ba</t>
  </si>
  <si>
    <t>HLELAGDDPYSNVNCTK+A2B2C1D1E2F1G5gfF5feE2F1fedD1E1edcba</t>
  </si>
  <si>
    <t>DFVEIWENHTSGILLGR+A2B2C1D1E2F1fF5fedD2dD1E2edcbB5ba</t>
  </si>
  <si>
    <t>IVDVNLTSEGK+A2B2C1D1E2F1G3gfedD1E2F1G3gfedcba</t>
  </si>
  <si>
    <t>NLSYEAAPDHK+A2B2C1D1E2F1G4gfF5fedD2dD1E2edcbB5ba</t>
  </si>
  <si>
    <t>FTCNQTTDVIIIHSK+A2B2C1D1E2F1G5gfF5feE2F1fedD2dD1E1edcba</t>
  </si>
  <si>
    <t>NSTFGSVEVFSLDPNK+A2B2C1D1E2F1feE2F1fedD1E1eE1edcbB5ba</t>
  </si>
  <si>
    <t>VVLVNTTHKPFDIHVLHPYR+A2B2C1D1E2F1fedD2dD1E2eE2F1fedcbB5ba</t>
  </si>
  <si>
    <t>FSLVNDSEGWLCIK+A2B2C1D1E2F1fedD1E2F1fedcbB5ba</t>
  </si>
  <si>
    <t>SITTDPTMTSDNGSYFWDR+A2B2C1D1E2F1G5gfF5fedD1E2F1fedcbB5ba</t>
  </si>
  <si>
    <t>AFMNSSFTIDPK+A2B2C1D1E2F1G3gfedD1E2F1G3gfedcbB5ba</t>
  </si>
  <si>
    <t>SQNDKFNVSLTVK+A2B2C1D1E2F1fF5fedD2dD1E2edcba</t>
  </si>
  <si>
    <t>VNSSLHSQISR+A2B2C1D1E2F1fF5feE2edD1E1eE1edcba</t>
  </si>
  <si>
    <t>TAFQNGTESTIVTR+A2B2C1D1E2F1G4gfF5feE2F1fedD2dD1E2F1fF5feE2F1fF5fedcbB5ba</t>
  </si>
  <si>
    <t>GWLNGSLVGFYK+A2B2C1D1E2edD2dD1E2edcba</t>
  </si>
  <si>
    <t>NGSSSSSPLLGK+A2B2C1D1E2F1fF5feE2edD1E1edcbB5ba</t>
  </si>
  <si>
    <t>EALGNASQLFDSWLK+A2B2C1D1E2edD2dD1dcba</t>
  </si>
  <si>
    <t>NISQILENTVK+A2B2C1D1E2F1G5gfF5feE2edD2dD1E2F1feE2F1fedcba</t>
  </si>
  <si>
    <t>NESIPTITTK+A2B2C1D1E2F1G5gfF5feE2F1fedD2dD1E2F1feE2F1fedcbB5ba</t>
  </si>
  <si>
    <t>LDWLGNCSGLNDDSYGYR+A2B2C1D1E2F1G3gfeE2F1fedD2dD1E1edcbB5ba</t>
  </si>
  <si>
    <t>NLSYEAAPDHK+A2B2C1D1E2F1G3gfedD1E1eE1F1fedcbB5ba</t>
  </si>
  <si>
    <t>NESIPTITTK+A2B2C1D1E2F1G5gfF5fedD2dD1E2F1feE2F1fedcbB5ba</t>
  </si>
  <si>
    <t>DGNCTSPQALCNAR+A2B2C1D1E2F2fF5fedD1E2F1fF5fedcbB5ba</t>
  </si>
  <si>
    <t>NQSVVMYSVPQPLGIIAIHPSR+A2B2C1D1E2F1fF5fedD2dD1dcbB5ba</t>
  </si>
  <si>
    <t>SLTQGSLIVGNLAPVNGTSQGK+A2B2C1D1E2F1G4gfeE2edD1E1edcbB5ba</t>
  </si>
  <si>
    <t>VNGTLTQVLLVGAPTHDDVSK+A2B2C1D1E2F1G4gfedD1E2F1G4gfedcba</t>
  </si>
  <si>
    <t>DALQNMSSSLK+A2B2C1D1E2F1G5gfF5fedD2dD1E2F1fedcbB5ba</t>
  </si>
  <si>
    <t>EALGNASQLFDSWLK+A2B2C1D1E2F1G3gfedD1E2F1feE2F1fF5fedcba</t>
  </si>
  <si>
    <t>LEDRFNSTLGPSEEQEK+A2B2C1D1E2F1fedD2dD1E2edcbB5ba</t>
  </si>
  <si>
    <t>NISQILENTVK+A2B2C1D1E2F1G5gfF5fedD1E2F1feE2F1fedcba</t>
  </si>
  <si>
    <t>LNLTTDPK+A2B2C1D1E2F2fF5fedD1E2F1fedcbB5ba</t>
  </si>
  <si>
    <t>IGMDGTNK+A2B2C1D1E2F1G5gfF5fedD2dD1E1edcba</t>
  </si>
  <si>
    <t>LHNQLLPNTTTVEK+A2B2C1D1E2F1fF5fedD2dD1E2F1fedcba</t>
  </si>
  <si>
    <t>KLHINYNNLTESVGPLPK+A2B2C1D1E2F1G4gfF5fedD1E2F1fedcba</t>
  </si>
  <si>
    <t>LMNAPLYLAEWQNITK+A2B2C1D1E2F1G4gfF5feE2F1fedD1E2F1fF5feE2F1G4gfedcbB5ba</t>
  </si>
  <si>
    <t>FSLVNDSEGWLCIK+A2B2C1D1E2F1fF5fedD2dD1E2F1fedcbB5ba</t>
  </si>
  <si>
    <t>LDWLGNCSGLNDDSYGYR+A2B2C1D1E2F1G4gfF5feE2edD1E2F1feE2F1fedcbB5ba</t>
  </si>
  <si>
    <t>QGPQAGGTTLTINGTHLDTGSK+A2B2C1D1E2F2fF5feE2F1fF5fedD1E1eE1edcbB5ba</t>
  </si>
  <si>
    <t>NSAENQTHQTFLTVEK+A2B2C1D1E2F1fF5fedD2dD1E2edcbB5ba</t>
  </si>
  <si>
    <t>ANATIEVK+A2B2C1D1E2F1G3gfedD1E2F1G3gfedcba</t>
  </si>
  <si>
    <t>CIPQHWVCDGDADCADALDELQNCTMR+A2B2C1D1E2F1G5gfF5feE2edD1E2F1fF5feE2F1fF5fedcba</t>
  </si>
  <si>
    <t>GWLNGSLVGFYK+A2B2C1D1E2F1fF5fedD2dD1E2edcba</t>
  </si>
  <si>
    <t>SITTDPTMTSDNGSYFWDRPSK+A2B2C1D1E2eE2edD1E2eE2eE2edcbB5ba</t>
  </si>
  <si>
    <t>LDAPTNLQFVNETDR+A2B2C1D1E2F1G4gfedD1E2F1fedcbB5ba</t>
  </si>
  <si>
    <t>VGVNKNQTVTATFGYPFR+A2B2C1D1E2F1G5gfF5fedD1E2F1fedcbB5ba</t>
  </si>
  <si>
    <t>GESNWTLEYVLTQAYSVADLQPK+A2B2C1D1E2edD2dD1dcbB5ba</t>
  </si>
  <si>
    <t>TEAGVFEYVADPTFENFTGGVK+A2B2C1D1E2F1G3gfF5fedD1E2F1fedcba</t>
  </si>
  <si>
    <t>FKLDWLGNCSGLNDDSYGYR+A2B2C1D1E2F1fedD1E2F1fedcbB5ba</t>
  </si>
  <si>
    <t>NMSSEFYATQLR+A2B2C1D1E2F1G3gfeE2F1fedD2dD1E1edcbB5ba</t>
  </si>
  <si>
    <t>EANSLLSNHSEK+A2B2C1D1E2F1fF5fedD2dD1E2F1fF5fedcbB5ba</t>
  </si>
  <si>
    <t>NLSYEAAPDHK+A2B2C1D1E2F1fF5fedD2dD1E2edcbB5ba</t>
  </si>
  <si>
    <t>MIENGSLSFLPTLR+A2B2C1D1E2F1fF5fedD2dD1E2edcbB5ba</t>
  </si>
  <si>
    <t>YTGNASALLILPDQGR+A2B2C1D1E2F1G4gfeE2eE2edD1E2eE2F1feE2F1fedcba</t>
  </si>
  <si>
    <t>FSLVNDSEGWLCIK+A2B2C1D1E2F1G3gfedD1E2F1feE2F1fedcbB5ba</t>
  </si>
  <si>
    <t>PFHQAVVNDTQAFWHNK+A2B2C1D1E2F1G4gfeE2F1fedD1E1edcbB5ba</t>
  </si>
  <si>
    <t>EASNHSSGAGLVQINK+A2B2C1D1E2F1G5gfF5feE2edD1E1eE1edcbB5ba</t>
  </si>
  <si>
    <t>TWSAFQNGTDK+A2B2C1D1E2edD2dD1dcba</t>
  </si>
  <si>
    <t>LHNQLLPNTTTVEKDIDQVVTAGLK+A2B2C1D1E2F1fF5fedD2dD1E2edcba</t>
  </si>
  <si>
    <t>LITGQPNMSASAMMNYFK+A2B2C1D1E2F1G4gfF5fedD2dD1E2edcba</t>
  </si>
  <si>
    <t>VTNSSEFMMNK+A2B2C1D1E2F1G5gfF5fedD2dD1E2F1fedcbB5ba</t>
  </si>
  <si>
    <t>TAFQNGTESTIVTR+A2B2C1D1E2F1fF5feE2F1fedD2dD1E1edcbB5ba</t>
  </si>
  <si>
    <t>LEDRFNSTLGPSEEQEK+A2B2C1D1E2F1fF5fedD2dD1E2edcba</t>
  </si>
  <si>
    <t>YGMQNSGNEAAWNYTLEQYQK+A2B2C1D1E2F1fF5feE2F1fedD2dD1E1edcbB5ba</t>
  </si>
  <si>
    <t>IYYSDFSNQTINSMAEDGSNR+A2B2C1D1E2F1G4gfedD1E2F1fedcbB5ba</t>
  </si>
  <si>
    <t>GFYATWNTNTLGCGGTLHSDNGTIK+A2B2C1D1E2F1G5gfF5feE2edD1E2F1feE2F1fedcbB5ba</t>
  </si>
  <si>
    <t>PKPPKNESLETYPLMMK+A2B2C1D1E2F1G3gfedD1E2F1G3gfedcbB5ba</t>
  </si>
  <si>
    <t>LNLTAAQLSQLEGLLQAR+A2B2C1D1E2F1G3gfedD1E2F1fF5fedcba</t>
  </si>
  <si>
    <t>KMLAQHCVDANNTFCFENPR+A2B2C1D1E2F1G5gfF5fedD1E2F1fedcba</t>
  </si>
  <si>
    <t>NLSYEAAPDHK+A2B2C1D1E2F1fF5fedD2dD1dcbB5ba</t>
  </si>
  <si>
    <t>YGMQNSGNEAAWNYTLEQYQK+A2B2C1D1E2F1G5gfF5fedD1E2F1fedcbB5ba</t>
  </si>
  <si>
    <t>LNYTLK+A2B2C1D1E2F1fF5fedD2dD1E1edcba</t>
  </si>
  <si>
    <t>YGMQNSGNEAAWNYTLEQYQK+A2B2C1D1E2F1fedD2dD1E2edcbB5ba</t>
  </si>
  <si>
    <t>NHSIPLETK+A2B2C1D1E2F1fF5fedD2dD1E1edcbB5ba</t>
  </si>
  <si>
    <t>NLSYEAAPDHK+A2B2C1D1E2F1G3gfeE2edD1E1edcbB5ba</t>
  </si>
  <si>
    <t>TWSAFQNGTDK+A2B2C1D1E2F1fF5fedD2dD1E2edcbB5ba</t>
  </si>
  <si>
    <t>NGSSCGKENVSDPSLTITFGR+A2B2C1D1E2F1G4gfF5fedD2dD1E1edcba</t>
  </si>
  <si>
    <t>EADNFFTSLGLLPVPPEFWNK+A2B2C1D1E2F1fF5fedD1E2eE2F1fF5fedcbB5ba</t>
  </si>
  <si>
    <t>ANQIVIPHNTTFQTEPTK+A2B2C1D1E2F1fedD1E2F1fedcba</t>
  </si>
  <si>
    <t>CNSVLTYNLTPVVQK+A2B2C1D1E2F1G4gfF5fedD2dD1E2edcbB5ba</t>
  </si>
  <si>
    <t>SCINESAIDSR+A2B2C1D1E2F1G5gfF5fedD2dD1E2F1feE2F1fF5fedcba</t>
  </si>
  <si>
    <t>LTEFTHNSTMDYK+A2B2C1D1E2F1G4gfedD1E2F1G4gfedcba</t>
  </si>
  <si>
    <t>FTFTSHTPGDHQICLHSNSTR+A2B2C1D1E2F1fF5fedD1E2edcbB5ba</t>
  </si>
  <si>
    <t>DEYPSVLMYLNATQTAR+A2B2C1D1E2F1fF5fedD2dD1E2F1fF5feE2F1fF5fedcba</t>
  </si>
  <si>
    <t>LHNQLLPNTTTVEK+A2B2C1D1E2F1G3gfedD1E2F1G3gfedcba</t>
  </si>
  <si>
    <t>SLTQGSLIVGNLAPVNGTSQGK+A2B2C1D1E2F1G3gfeE2F1fedD1E1edcbB5ba</t>
  </si>
  <si>
    <t>KLHINYNNLTESVGPLPK+A2B2C1D1E2F1G4gfF5fedD1E2edcbB5ba</t>
  </si>
  <si>
    <t>FSLVNDSEGWLCIK+A2B2C1D1E2F1G4gfedD1E2F1feE2F1G3gfedcbB5ba</t>
  </si>
  <si>
    <t>EATEISHVLLCNITQR+A2B2C1D1E2F1G5gfF5feE2F1fedD2dD1E2F1fF5feE2F1fF5fedcbB5ba</t>
  </si>
  <si>
    <t>DGNCTSPQALCNAR+A2B2C1D1E2F1G5gfF5fedD2dD1E2F1fF5feE2F1fF5fedcba</t>
  </si>
  <si>
    <t>VCDGVPDCPEGEDENNATSGR+A2B2C1D1E2F1G5gfF5fedD2dD1E2F1fedcbB5ba</t>
  </si>
  <si>
    <t>HSIEHFNNNTDHSHLFTLR+A2B2C1D1E2F1G4gfedD1E2F1G4gfedcba</t>
  </si>
  <si>
    <t>NGTSFDIHYGSGSLSGYLSQDTVSVPCK+A2B2C1D1E2F1fedD2dD1E2eE2edcba</t>
  </si>
  <si>
    <t>TFNSSTGDIVSPNFPK+A2B2C1D1E2F1fF5fedD2dD1E1eE1edcba</t>
  </si>
  <si>
    <t>TAFQNGTESTIVTR+A2B2C1D1E2F1G5gfF5feE2F1fedD1E2eE2F1feE2F1fF5fedcbB5ba</t>
  </si>
  <si>
    <t>FTCNQTTDVIIIHSK+A2B2C1D1E2F1G5gfF5feE2F1fedD1E2F1fF5feE2F1fF5fedcba</t>
  </si>
  <si>
    <t>NATLVNEADK+A2B2C1D1E2F1G5gfF5feE2F1fedD2dD1E2F1feE2F1fedcba</t>
  </si>
  <si>
    <t>SHTNTSHVMQYGNK+A2B2C1D1E2F1fF5fedD2dD1E1eE1edcba</t>
  </si>
  <si>
    <t>EGNATGHLMGR+A2B2C1D1E2F1fF5fedD2dD1E2F1fF5fedcbB5ba</t>
  </si>
  <si>
    <t>NLSYEAAPDHK+A2B2C1D1E2F1G4gfF5fedD1E2eE2F1G3gfedcbB5ba</t>
  </si>
  <si>
    <t>NQTLELHVLYGPR+A2B2C1D1E2F1G4gfF5fedD1E2F1fedcbB5ba</t>
  </si>
  <si>
    <t>LSHDGNETLPLHLYVK+A2B2C1D1E2F1fF5fedD1E2F1fF5fedcbB5ba</t>
  </si>
  <si>
    <t>TFNSSTGDIVSPNFPK+A2B2C1D1E2F1fedD2dD1E1eE1edcba</t>
  </si>
  <si>
    <t>KNLSYEAAPDHK+A2B2C1D1E2F1fF5fedD1E2eE2F1fedcbB5ba</t>
  </si>
  <si>
    <t>TWSAFQNGTDK+A2B2C1D1E2F1G3gfeE2edD2dD1E2eE2F1G3gfedcba</t>
  </si>
  <si>
    <t>SHTNTSHVMQYGNK+A2B2C1D1E2F1fedD2dD1E1F1feE1F1fedcba</t>
  </si>
  <si>
    <t>LDWLGNCSGLNDDSYGYR+A2B2C1D1E2F1fF5fedD1E2F1feE2F1fF5fedcbB5ba</t>
  </si>
  <si>
    <t>GYLLTLNFTK+A2B2C1D1E2F1feE2edD1E1edcba</t>
  </si>
  <si>
    <t>NISQILENTVK+A2B2C1D1E2F1G5gfF5feE2F1fedD1E2F1feE2F1fedcba</t>
  </si>
  <si>
    <t>KNLSYEAAPDHK+A2B2C1D1E2F1G4gfedD1E2F1G3gfeE2F1G3gfedcbB5ba</t>
  </si>
  <si>
    <t>TWSAFQNGTDKR+A2B2C1D1E2F1fF5fedD1E2eE2F1fF5fedcba</t>
  </si>
  <si>
    <t>LMNAPLYLAEWQNITK+A2B2C1D1E2F1G4gfF5fedD2dD1E2F1feE2F1fF5fedcbB5ba</t>
  </si>
  <si>
    <t>NLSYEAAPDHK+A2B2C1D1E2F1fF4fedD2dD1E2edcbB5ba</t>
  </si>
  <si>
    <t>EDFLIYSLNNSLR+A2B2C1D1E2F1G5gfF5fedD1E2F2fF5fedcba</t>
  </si>
  <si>
    <t>MLAQHCVDANNTFCFENPR+A2B2C1D1E2F1G5gfF5fedD2dD1E2F1fedcbB5ba</t>
  </si>
  <si>
    <t>YTGNASALLILPDQGR+A2B2C1D1E2F1fF4fedD1E2eE2F1fF5fedcba</t>
  </si>
  <si>
    <t>ANATIEVK+A2B2C1D1E2F1G5gfF5fedD2dD1E2F1fedcba</t>
  </si>
  <si>
    <t>YTGNASALLILPDQGR+A2B2C1D1E2F1G4gfedD1E2F1G4gfedcba</t>
  </si>
  <si>
    <t>NMSSEFYATQLR+A2B2C1D1E2F1fF5fedD2dD1E2F1fF5fedcbB5ba</t>
  </si>
  <si>
    <t>KSDNGTYSCIASSSLK+A2B2C1D1E2F1G3gfedD1E2F1fedcba</t>
  </si>
  <si>
    <t>LNASIADLQSK+A2B2C1D1E2F1fedD1E2F1fedcbB5ba</t>
  </si>
  <si>
    <t>LLNLTSPEATAK+A2B2C1D1E2F1fF5fedD2dD1E2edcba</t>
  </si>
  <si>
    <t>DAMVGNYTCEVTELSR+A2B2C1D1E2F1G4gfedD1E2F1G4gfedcba</t>
  </si>
  <si>
    <t>EDFLIYSLNNSLR+A2B2C1D1E2F1G5gfF5fedD2dD1E2F1fedcba</t>
  </si>
  <si>
    <t>SITTDPTMTSDNGSYFWDRPSK+A2B2C1D1E2F1fF5fedD2dD1E2F1fF5fedcba</t>
  </si>
  <si>
    <t>NCYYPTCDQLTCANGACYNTSQK+A2B2C1D1E2F1fF5fedD2dD1E2edcbB5ba</t>
  </si>
  <si>
    <t>IYYSDFSNQTINSMAEDGSNR+A2B2C1D1E2F1G5gfF5fedD2dD1E2F1fedcbB5ba</t>
  </si>
  <si>
    <t>NQTVTATFGYPFR+A2B2C1D1E2F1G4gfedD1E2eE2F1G5gfF5fedcbB5ba</t>
  </si>
  <si>
    <t>PYSGNWTSK+A2B2C1D1E2F2fF5fedD1E2F1fF5fedcbB5ba</t>
  </si>
  <si>
    <t>DGNCTSPQALCNAR+A2B2C1D1E2F1fF5fedD2dD1E2F1fedcbB5ba</t>
  </si>
  <si>
    <t>MPNGTQAR+A2B2C1D1E2F1G5gfF5fedD2dD1dcbB5ba</t>
  </si>
  <si>
    <t>GNLTLER+A2B2C1D1E2F1G4gfeE2F1fedD2dD1E1edcbB5ba</t>
  </si>
  <si>
    <t>DGNCTSPQALCNAR+A2B2C1D1E2F1G5gfF5fedD2dD1E2eE2edcbB5ba</t>
  </si>
  <si>
    <t>NVTVVLR+A2B2C1D1E2F1fF5fedD2dD1dcba</t>
  </si>
  <si>
    <t>FNLTETSEADIHQGFGHLLQR+A2B2C1D1E2F1G4gfF4fedD1E2F1G4gfeE2F1G4gfedcba</t>
  </si>
  <si>
    <t>NATLVNEADK+A2B2C1D1E2F1G5gfF5feE2F1fedD2dD1E2F1feE2F1fedcbB5ba</t>
  </si>
  <si>
    <t>NGSSSSSPLLGK+A2B2C1D1E2F1G5gfF5fedD2dD1E2F1feE2F1fF5fedcba</t>
  </si>
  <si>
    <t>EKEDRPFHQAVVNDTQAFWHNK+A2B2C1D1E2F1fF5feE2F1fedD1E1eE1edcba</t>
  </si>
  <si>
    <t>SVAQNYSSITHLHSIGK+A2B2C1D1E2F1fF5fedD2dD1E2edcbB5ba</t>
  </si>
  <si>
    <t>IQATSLSGNGSWTDPVFFYVPAK+A2B2C1D1E2F1fF5fedD1E2F1fF5fedcba</t>
  </si>
  <si>
    <t>SPNGSLHPEAKQLEAVNKFIK+A2B2C1D1E2F1fF5fedD2dD1E2F1fF5fedcbB5ba</t>
  </si>
  <si>
    <t>YGMQNSGNEAAWNYTLEQYQK+A2B2C1D1E2F1fF5fedD2dD1E2F1fedcbB5ba</t>
  </si>
  <si>
    <t>FTCNQTTDVIIIHSK+A2B2C1D1E2F1fF5fedD2dD1E2F1fF5feE2F1fF5fedcba</t>
  </si>
  <si>
    <t>LDLPVNTSIPNVTEIK+A2B2C1D1E2F1G3gfF5fedD1E2F1G3gfeE2F1G3gfedcba</t>
  </si>
  <si>
    <t>LDWLGNCSGLNDDSYGYR+A2B2C1D1E2F1G3gfedD1E2F1fedcbB5ba</t>
  </si>
  <si>
    <t>LGALNNSLLLLEDR+A2B2C1D1E2F1fF4fedD1E2F1G3gfedcba</t>
  </si>
  <si>
    <t>SGQEDHYWLDVEKNQSAK+A2B2C1D1E2F2fF5feE2F1fF5fedD1E1eE1edcba</t>
  </si>
  <si>
    <t>NLSVDIGTEMFAPGPGSGIQK+A2B2C1D1E2F1fF5fedD2dD1E2edcba</t>
  </si>
  <si>
    <t>TSNGTQALATFIEQLHANIK+A2B2C1D1E2F1fF4fedD1E2eE2F1fedcba</t>
  </si>
  <si>
    <t>NETATMRWFK+A2B2C1D1E2F1fF5fedD1E2edcba</t>
  </si>
  <si>
    <t>LHNQLLPNTTTVEK+A2B2C1D1E2F1G5gfF5fedD2dD1E2eE2F1fedcba</t>
  </si>
  <si>
    <t>ATDADINDILVYTLQEVTPNASK+A2B2C1D1E2F1G3gfedD2dD1E2eE2F1fF5fedcba</t>
  </si>
  <si>
    <t>QELSQDNATLK+A2B2C1D1E2F1G4gfedD1E2F1fedcbB5ba</t>
  </si>
  <si>
    <t>IYAGMVSLMDEAVGNVTK+A2B2C1D1E2edD2dD1dcba</t>
  </si>
  <si>
    <t>AAFYSMNLTADPPHR+A2B2C1D1E2edD2dD1E2eE2edcba</t>
  </si>
  <si>
    <t>FSLVNDSEGWLCIK+A2B2C1D1E2F1G3gfedD1E2F1fF5feE2F1G3gfedcba</t>
  </si>
  <si>
    <t>NLSYEAAPDHK+A2B2C1D1E2F1G3gfF5fedD1E2F1fF5fedcbB5ba</t>
  </si>
  <si>
    <t>LHNQLLPNTTTVEK+A2B2C1D1E2F2fF5fedD1E2F1fedcba</t>
  </si>
  <si>
    <t>ENQTLHYDFR+A2B2C1D1E2F1G4gfF5fedD1E2edcbB5ba</t>
  </si>
  <si>
    <t>EALGNASQLFDSWLK+A2B2C1D1E2F1fF5fedD2dD1E2F1feE2F1fF5fedcba</t>
  </si>
  <si>
    <t>YGMQNSGNEAAWNYTLEQYQK+A2B2C1D1E2F1fF5fedD1E2eE2F1fF5fedcba</t>
  </si>
  <si>
    <t>HFYFNK+A2B2C1D1E2F1G5gfF5fedD1E2edcba</t>
  </si>
  <si>
    <t>FSLVNDSEGWLCIK+A2B2C1D1E2F1G3gfedD1E2F1G3gfeE2F1G3gfedcbB5ba</t>
  </si>
  <si>
    <t>SGQEDHYWLDVEKNQSAK+A2B2C1D1E2F1G5gfF5feE2edD1E2eE2F1fedcba</t>
  </si>
  <si>
    <t>IKPNGSNFTNIVTYGIGANGIR+A2B2C1D1E2F1feE2edD1E1eE1edcba</t>
  </si>
  <si>
    <t>LWVPNTSFDTASNWNQNR+A2B2C1D1E2F1G5gfF5fedD2dD1E2F1fedcbB5ba</t>
  </si>
  <si>
    <t>TFDVSNFQNSSIK+A2B2C1D1E2F1fF5fedD2dD1E2edcbB5ba</t>
  </si>
  <si>
    <t>TPPNSTR+A2B2C1D1E2F1G5gfF5fedD2dD1E2F1feE2F1fF5fedcbB5ba</t>
  </si>
  <si>
    <t>EDFLIYSLNNSLR+A2B2C1D1E2F1fF5fedD2dD1E1eE1edcba</t>
  </si>
  <si>
    <t>DYRPSAGNNSLYQDTVVFK+A2B2C1D1E2F1G4gfF4fedD1E2F1fF4fedcba</t>
  </si>
  <si>
    <t>HHCELQNCSSTEFTCINSRPPNR+A2B2C1D1E2F1G5gfF5fedD2dD1E2eE2F1fedcbB5ba</t>
  </si>
  <si>
    <t>VVLVNTTHKPFDIHVLHPYR+A2B2C1D1E2F1G5gfF5fedD2dD1E2F1feE2F1fF5fedcbB5ba</t>
  </si>
  <si>
    <t>EGNATGHLMGR+A2B2C1D1E2F1G5gfF5feE2F1fedD2dD1E1edcbB5ba</t>
  </si>
  <si>
    <t>FCILDVMSTGSSSVGNATR+A2B2C1D1E2F1G5gfF5fedD1E2F2fF5fedcba</t>
  </si>
  <si>
    <t>ANHSGAVVLLK+A2B2C1D1E2F1G5gfF5fedD2dD1E2F1fedcba</t>
  </si>
  <si>
    <t>WTGHNVTVVQR+A2B2C1D1E2F1fedD1E2F1fedcbB5ba</t>
  </si>
  <si>
    <t>HHCELQNCSSTEFTCINSRPPNR+A2B2C1D1E2F1G3gfedD2dD1E2F1feE2F1fF5fedcbB5ba</t>
  </si>
  <si>
    <t>LDWLGNCSGLNDDSYGYR+A2B2C1D1E2F1G3gfedD1E2F1feE2F1fedcbB5ba</t>
  </si>
  <si>
    <t>SLQDAATQLNTNLSSVR+A2B2C1D1E2F1fF5fedD1E2F1feE2F1fF5fedcba</t>
  </si>
  <si>
    <t>AEGDVGPPPSTLINQNETFAK+A2B2C1D1E2F2fF5fedD2dD1dcba</t>
  </si>
  <si>
    <t>LNLSEGEVAATVK+A2B2C1D1E2F1G5gfF5fedD2dD1E2F1fedcbB5ba</t>
  </si>
  <si>
    <t>VYVYAVNQTR+A2B2C1D1E2F1G4gfedD1E2F1fedcbB5ba</t>
  </si>
  <si>
    <t>GFNASWR+A2B2C1D1E2F1G5gfF5fedD2dD1E2F1fedcbB5ba</t>
  </si>
  <si>
    <t>LHNQLLPNTTTVEK+A2B2C1D1E2F1fF5feE2F1fedD2dD1E1edcbB5ba</t>
  </si>
  <si>
    <t>KFLYNFTR+A2B2C1D1E2F1fF5fedD1E1eE1edcba</t>
  </si>
  <si>
    <t>LDWLGNCSGLNDDSYGYR+A2B2C1D1E2F1G3gfedD1E2F1G3gfeE2F1G3gfedcbB5ba</t>
  </si>
  <si>
    <t>TWSAFQNGTDK+A2B2C1D1E2F1fF5fedD2dD1E2edcba</t>
  </si>
  <si>
    <t>NETHFDAGAK+A2B2C1D1E2F1feE2edD1E1eE1edcbB5ba</t>
  </si>
  <si>
    <t>KSTPQDNK+A2B2C1D1E2F1G5gfF5feE2edD1E2F1feE2F1fF5fedcbB5ba</t>
  </si>
  <si>
    <t>NMTLFSDLVAEK+A2B2C1D1E2F1G3gfedD1E2F1fedcba</t>
  </si>
  <si>
    <t>IAVDWESLGYNITR+A2B2C1D1E2F1G5gfF5fedD1E2eE2edcbB5ba</t>
  </si>
  <si>
    <t>LQNTSRIAEEQDQR+A2B2C1D1E2F1G3gfedD1E1edcbB5ba</t>
  </si>
  <si>
    <t>VSQVLHEGGHNVTK+A2B2C1D1E2edD2dD1E2edcbB5ba</t>
  </si>
  <si>
    <t>EADNFFTSLGLLPVPPEFWNK+A2B2C1D1E2F1fF5fedD1E2F1feE2F1fF5fedcba</t>
  </si>
  <si>
    <t>FNDFEIVPSNLCSHDYLEVFDGPSIGNR+A2B2C1D1E2F1fedD2dD1E2F1fedcbB5ba</t>
  </si>
  <si>
    <t>NLSYEAAPDHK+A2B2C1D1E2F1G3gfeE2F1fedD2dD1E1edcbB5ba</t>
  </si>
  <si>
    <t>MIENGSLSFLPTLR+A2B2C1D1E2F1G4gfF5fedD1E2F1G4gfedcba</t>
  </si>
  <si>
    <t>HFYFNK+A2B2C1D1E2F1G5gfF5fedD1E2F1feE2F1fedcbB5ba</t>
  </si>
  <si>
    <t>NLSYEAAPDHK+A2B2C1D1E2F1G3gfedD1E2F1G3gfedcba</t>
  </si>
  <si>
    <t>LLQVVYLHSNNITK+A2B2C1D1E2F1G4gfF5fedD1E2F1fF5fedcbB5ba</t>
  </si>
  <si>
    <t>HFYFNK+A2B2C1D1E2F1G5gfF5fedD1E1edcbB5ba</t>
  </si>
  <si>
    <t>LDWLGNCSGLNDDSYGYR+A2B2C1D1E2F1G5gfF5feE2edD2dD1E2F1feE2F1fF5fedcbB5ba</t>
  </si>
  <si>
    <t>LHNQLLPNTTTVEK+A2B2C1D1E2F1fF4fedD2dD1E2F1fF5feE2F1fF4fedcba</t>
  </si>
  <si>
    <t>AYSWNNSR+A2B2C1D1E2F1G4gfedD1E2edcbB5ba</t>
  </si>
  <si>
    <t>VIDLWDLAQSANFTEK+A2B2C1D1E2edD2dD1E2eE2edcbB5ba</t>
  </si>
  <si>
    <t>FMKRNK+A2B2C1D1E2F1fF5fedD1E2F1fF5fedcba</t>
  </si>
  <si>
    <t>EQHVQGSPFNVTVR+A2B2C1D1E2F1fF4fedD2dD1E1edcba</t>
  </si>
  <si>
    <t>LSGCWSMIGDQQVGQNISIGEGCDFK+A2B2C1D1E2F1fF5fedD2dD1E2edcba</t>
  </si>
  <si>
    <t>SQNDKFNVSLTVK+A2B2C1D1E2edD1E2eE2edcba</t>
  </si>
  <si>
    <t>VCFPNK+A2B2C1D1E2F1G5gfF5fedD1E2F1feE2F1fF5fedcbB5ba</t>
  </si>
  <si>
    <t>NQSVVMYSVPQPLGIIAIHPSR+A2B2C1D1E2F1fedD2dD1E1edcbB5ba</t>
  </si>
  <si>
    <t>SGQEDHYWLDVEKNQSAK+A2B2C1D1E2F1feE2F1fedD2dD1E1eE1edcbB5ba</t>
  </si>
  <si>
    <t>ANTSLELLLEGVR+A2B2C1D1E2F1G4gfedD1E2F1G4gfedcbB5ba</t>
  </si>
  <si>
    <t>VVLVNTTHKPFDIHVLHPYR+A2B2C1D1E2F1fF5fedD2dD1E2edcbB5ba</t>
  </si>
  <si>
    <t>VQNNTLK+A2B2C1D1E2F1fedD2dD1E2edcba</t>
  </si>
  <si>
    <t>KALDQFVNFSEQKEK+A2B2C1D1E2F1G5gfF5fedD1E2F1fedcbB5ba</t>
  </si>
  <si>
    <t>NISQILENTVK+A2B2C1D1E2F1fF5feE2F1fedD1E2F1feE2F1fedcba</t>
  </si>
  <si>
    <t>SSSHLPPSSYFNASGR+A2B2C1D1E2edD1E1eE1F1fedcba</t>
  </si>
  <si>
    <t>VVDKGNGSKPTSPEEVK+A2B2C1D1E2F1G3gfedD1E2F1G3gfedcbB5ba</t>
  </si>
  <si>
    <t>NATLVNEADK+A2B2C1D1E2F1fF5feE2F1fedD2dD1E2F1feE2F1fedcbB5ba</t>
  </si>
  <si>
    <t>LDAPTNLQFVNETDR+A2B2C1D1E2F1G4gfedD1E2F1fedcba</t>
  </si>
  <si>
    <t>NIMHNELNCTK+A2B2C1D1E2F1G3gfedD1E2edcba</t>
  </si>
  <si>
    <t>LHNQLLPNTTTVEK+A2B2C1D1E2F1G5gfF5feE2F1fedD2dD1E1edcbB5ba</t>
  </si>
  <si>
    <t>VSQVLHEGGHNVTK+A2B2C1D1E2F1fedD1E1edcbB5ba</t>
  </si>
  <si>
    <t>HSHYVWNR+A2B2C1D1E2F1G5gfF5fedD1E2eE2edcba</t>
  </si>
  <si>
    <t>EFGLDLVELSHYDVLLSYPNK+A2B2C1D1E2F1G5gfF5fedD2dD1E2eE2F1fedcbB5ba</t>
  </si>
  <si>
    <t>QAPCSAPQTSVSDNGSFR+A2B2C1D1E2F1fF5fedD1E2edcbB5ba</t>
  </si>
  <si>
    <t>DYPFARFNK+A2B2C1D1E2F1fF5fedD1E1edcba</t>
  </si>
  <si>
    <t>LNASIADLQSK+A2B2C1D1E2F1fedD1E2F1fedcba</t>
  </si>
  <si>
    <t>VVNSTTGPGEHLR+A2B2C1D1E2F1G4gfedD1E2F1G4gfedcba</t>
  </si>
  <si>
    <t>LVDNWARDAMNLSGR+A2B2C1D1E2F1G4gfF5fedD2dD1E2edcba</t>
  </si>
  <si>
    <t>SLTQGSLIVGNLAPVNGTSQGK+A2B2C1D1E2F1feE2F1fedD1E1eE1edcbB5ba</t>
  </si>
  <si>
    <t>KTNETSCLGR+A2B2C1D1E2F1G5gfF5feE2F2fF5fedD1E1eE1edcba</t>
  </si>
  <si>
    <t>EEFAVPENSSVQQFK+A2B2C1D1E2F1G3gfedD1E1edcba</t>
  </si>
  <si>
    <t>DSSDEANCTTLCSQK+A2B2C1D1E2F1fF5fedD2dD1E2edcbB5ba</t>
  </si>
  <si>
    <t>NSDPIKNTSTQETPR+A2B2C1D1E2F1G5gfF5feE2edD1E1edcbB5ba</t>
  </si>
  <si>
    <t>NQKILEYNYNSTK+A2B2C1D1E2F1G5gfF5feE2F1fedD1E2F1fF5feE2F1fF5fedcbB5ba</t>
  </si>
  <si>
    <t>AFMNSSFTIDPK+A2B2C1D1E2F1G5gfF5fedD1E2F1fedcbB5ba</t>
  </si>
  <si>
    <t>VNASTTDPNSTVEQSALTR+A2B2C1D1E2F1fedD1E2F1feE2F1fedcba</t>
  </si>
  <si>
    <t>LNLSMNDAYDIVKMK+A2B2C1D1E2F1G5gfF5feE2edD1E1edcbB5ba</t>
  </si>
  <si>
    <t>EALGNASQLFDSWLK+A2B2C1D1E2F1G5gfF5fedD2dD1E2F1feE2F1fF5fedcba</t>
  </si>
  <si>
    <t>YNQSVSNPCK+A2B2C1D1E2F1fedD1E2F1fedcba</t>
  </si>
  <si>
    <t>KEVDGNYSEDQKR+A2B2C1D1E2F1G5gfF5feE2F2fF5fedD1E1eE1edcbB5ba</t>
  </si>
  <si>
    <t>CISPLYVCDGDKDCVDGSDEAGCVLNCTSSQFK+A2B2C1D1E2F1G5gfF5fedD2dD1E2F1fedcbB5ba</t>
  </si>
  <si>
    <t>AQAALDKANASR+A2B2C1D1E2F1fedD1E2edcbB5ba</t>
  </si>
  <si>
    <t>KQEAPQNYNVSSDTSK+A2B2C1D1E2F1fF5feE2edD1E1edcbB5ba</t>
  </si>
  <si>
    <t>NLSYEAAPDHK+A2B2C1D1E2F2fF5fedD1E2F2fF5fedcbB5ba</t>
  </si>
  <si>
    <t>ENESVEKR+A2B2C1D1E2F1G5gfF5fedD1E2F2fedcbB5ba</t>
  </si>
  <si>
    <t>ASSSFRPNGTK+A2B2C1D1E2F1fedD1E2edcbB5ba</t>
  </si>
  <si>
    <t>TWSAFQNGTDK+A2B2C1D1E2F1G5gfF5fedD2dD1E2F1fedcbB5ba</t>
  </si>
  <si>
    <t>LHNLTTGTTTR+A2B2C1D1E2F1G5gfF5feE2edD1E1edcbB5ba</t>
  </si>
  <si>
    <t>EGNATGHLMGR+A2B2C1D1E2F1fedD2dD1E2F1fedcbB5ba</t>
  </si>
  <si>
    <t>NLSYEAAPDHK+A2B2C1D1E2F1fF5feE2F1fedD2dD1E1eE1edcbB5ba</t>
  </si>
  <si>
    <t>KDIYRSNISPFTLEK+A2B2C1D1E2eE2edD1E2eE2eE2edcba</t>
  </si>
  <si>
    <t>KCPVPSNMTR+A2B2C1D1E2F1G5gfF5fedD2dD1E2F1feE2F1fF5fedcbB5ba</t>
  </si>
  <si>
    <t>KYNISSEK+A2B2C1D1E2F1fF5fedD1E1eE1edcba</t>
  </si>
  <si>
    <t>VNYEGGTWDWIAEALSSNHTR+A2B2C1D1E2F1G4gfedD1dcbB5ba</t>
  </si>
  <si>
    <t>TWSAFQNGTDKR+A2B2C1D1E2F1fF5fedD1E2F1fF5fedcba</t>
  </si>
  <si>
    <t>ANHSGAVVLLK+A2B2C1D1E2F1fF5fedD2dD1E2F1fedcba</t>
  </si>
  <si>
    <t>NLSEDR+A2B2C1D1E2F1fF5fedD1E2F1fedcbB5ba</t>
  </si>
  <si>
    <t>RNHSWSR+A2B2C1D1E2F1G5gfF5fedD1E2F1feE2F1fF5fedcbB5ba</t>
  </si>
  <si>
    <t>KLHINYNNLTESVGPLPK+A2B2C1D1E2F1G4gfedD1E2F1fedcbB5ba</t>
  </si>
  <si>
    <t>NYSKAIK+A2B2C1D1E2F1G5gfF5feE2edD1E1edcba</t>
  </si>
  <si>
    <t>GWNATHMFR+A2B2C1D1E2F1G5gfF5fedD1E2F1fF5feE2F1fF5fedcba</t>
  </si>
  <si>
    <t>GAGYFMFFNTSLGAR+A2B2C1D1E2F1G5gfF5feE2F1fedD2dD1E2F1feE2F1fedcba</t>
  </si>
  <si>
    <t>EADNFFTSLGLLPVPPEFWNK+A2B2C1D1E2F1G3gfedD2dD1E2F1fF5fedcba</t>
  </si>
  <si>
    <t>IIIMCCANATGSHK+A2B2C1D1E2F1G5gfF5fedD2dD1E2edcba</t>
  </si>
  <si>
    <t>NLINDYVSNQTQGMIK+A2B2C1D1E2F1G4gfedD1E2F1G4gfedcbB5ba</t>
  </si>
  <si>
    <t>QVTPLFFYFQNR+A2B2C1D1E2F1G4gfF5fedD2dD1E2edcbB5ba</t>
  </si>
  <si>
    <t>AFNHSSNFNKHHR+A2B2C1D1E2F1feE2edD1E1edcba</t>
  </si>
  <si>
    <t>LHNQLLPNTTTVEK+A2B2C1D1E2F1G5gfF5fedD1E2F1fedcba</t>
  </si>
  <si>
    <t>KMNASER+A2B2C1D1E2F1fF5fedD2dD1E1eE1edcbB5ba</t>
  </si>
  <si>
    <t>NMSYVAR+A2B2C1D1E2F1fF5fedD2dD1dcbB5ba</t>
  </si>
  <si>
    <t>EDFLIYSLNNSLR+A2B2C1D1E2edD2dD1E1eE1edcba</t>
  </si>
  <si>
    <t>EVSGPNETSSPGSEK+A2B2C1D1E2F1G5gfF5feE2edD1E1edcbB5ba</t>
  </si>
  <si>
    <t>KNDSHKK+A2B2C1D1E2F1G3gfedD1E2F1fF5fedcba</t>
  </si>
  <si>
    <t>EGNATGHLMGR+A2B2C1D1E2F1fF5fedD2dD1E2edcbB5ba</t>
  </si>
  <si>
    <t>GKNASDLFPAVVK+A2B2C1D1E2F1G5gfF5fedD2dD1E2F1fedcbB5ba</t>
  </si>
  <si>
    <t>SSDIPYNPFFYSYALLTNSSIR+A2B2C1D1E2F1G3gfedD2dD1E2F1fedcbB5ba</t>
  </si>
  <si>
    <t>QTQVGIVQYGANVTHEFNLNK+A2B2C1D1E2F1G3gfedD1E2F1fedcbB5ba</t>
  </si>
  <si>
    <t>NVTDSLR+A2B2C1D1E2F1fedD2dD1E1edcba</t>
  </si>
  <si>
    <t>KNDSHKK+A2B2C1D1E2F1fedD2dD1E2F1fedcbB5ba</t>
  </si>
  <si>
    <t>NMTLFSDLVAEK+A2B2C1D1E2F1G4gfedD1E2F1G4gfedcbB5ba</t>
  </si>
  <si>
    <t>TNLTSSTEEPWK+A2B2C1D1E2F1G5gfF5feE2F2fF5fedD1E1eE1edcbB5ba</t>
  </si>
  <si>
    <t>VILRPYLTPNNQGLYIFQGNSTVR+A2B2C1D1E2F1fedD2dD1E1edcba</t>
  </si>
  <si>
    <t>SDNGTYSCIASSSLK+A2B2C1D1E2edD1E2eE2edcba</t>
  </si>
  <si>
    <t>EGNATGHLMGR+A2B2C1D1E2F1fF5fedD1E1eE1edcbB5ba</t>
  </si>
  <si>
    <t>FDIRRSNR+A2B2C1D1E2F1G5gfF5fedD1E2F1feE2F1fedcba</t>
  </si>
  <si>
    <t>MALLQYGSQNQQQVAFPLTYNVTTIHEALER+A2B2C1D1E2F1fedD1E2edcbB5ba</t>
  </si>
  <si>
    <t>ESKRSFMGNSSNSWVLPR+A2B2C1D1E2F1G5gfF5feE2edD1E1edcbB5ba</t>
  </si>
  <si>
    <t>WANETLEK+A2B2C1D1E2F1G5gfF5fedD1E2eE2edcba</t>
  </si>
  <si>
    <t>STEVSNHTLK+A2B2C1D1E2F1G5gfF5fedD2dD1E2F1fedcbB5ba</t>
  </si>
  <si>
    <t>RIYYSDFSNQTINSMAEDGSNR+A2B2C1D1E2F1G5gfF5fedD1E1eE1edcbB5ba</t>
  </si>
  <si>
    <t>KPDNQSLGHR+A2B2C1D1E2F1G5gfF5fedD1E2eE2edcba</t>
  </si>
  <si>
    <t>GAGYFMFFNTSLGAR+A2B2C1D1E2F1G5gfF5feE2edD2dD1E2F1feE2F1fedcba</t>
  </si>
  <si>
    <t>KDTCAQECSHFNLTK+A2B2C1D1E2F1G4gfedD1E2F1G4gfedcbB5ba</t>
  </si>
  <si>
    <t>RTPHDYINMTR+A2B2C1D1E2F1G5gfF5feE2F1fF5fedD2dD1E1edcbB5ba</t>
  </si>
  <si>
    <t>STNNSLTLLFK+A2B2C1D1E2F1G5gfF5fedD2dD1E2F1fedcbB5ba</t>
  </si>
  <si>
    <t>NMSYVAR+A2B2C1D1E2F1fF5feE2edD1E1edcbB5ba</t>
  </si>
  <si>
    <t>KAESQNESSQGKSIGGR+A2B2C1D1E2F1fF4feE2edD1E2F1feE2F1fF5fedcbB5ba</t>
  </si>
  <si>
    <t>TFNSSTGDIVSPNFPK+A2B2C1D1E2F1fedD2dD1E2edcba</t>
  </si>
  <si>
    <t>KAAKNIMHNELNCTK+A2B2C1D1E2F1G5gfF5fedD1E2F1fedcba</t>
  </si>
  <si>
    <t>QSNRSKCLAK+A2B2C1D1E2F1G5gfF5feE2edD1E1edcbB5ba</t>
  </si>
  <si>
    <t>SQLVNETHWQYYGTSDTR+A2B2C1D1E2F1fF5fedD1E1edcba</t>
  </si>
  <si>
    <t>KDNHLNFNK+A2B2C1D1E2F1G5gfF5feE2F1fedD1E1edcbB5ba</t>
  </si>
  <si>
    <t>GENGTLSREDFQR+A2B2C1D1E2F1fF5fedD2dD1E2eE2F1fedcba</t>
  </si>
  <si>
    <t>GYLLTLNFTK+A2B2C1D1E2F1fF5fedD1E1eE1edcba</t>
  </si>
  <si>
    <t>SKGHSTSEKAPLVNNNK+A2B2C1D1E2F1G5gfF5fedD1E2F1fedcbB5ba</t>
  </si>
  <si>
    <t>LLYCENRSCRSGFK+A2B2C1D1E2F1G5gfF5feE2F2fF5fedD1E1eE1edcbB5ba</t>
  </si>
  <si>
    <t>TWSAFQNGTDK+A2B2C1D1E2edD2dD1E2edcba</t>
  </si>
  <si>
    <t>NQTSWVLSSMAALYWR+A2B2C1D1E2F1G5gfF5fedD1E2eE2edcba</t>
  </si>
  <si>
    <t>PSSRGASPNR+A2B2C1D1E2F1fF5fedD2dD1E2eE2F1fedcba</t>
  </si>
  <si>
    <t>TWSAFQNGTDK+A2B2C1D1E2F1fF5fedD2dD1dcba</t>
  </si>
  <si>
    <t>QLEETFNLTISMEVR+A2B2C1D1E2F2fF5fedD1E1edcbB5ba</t>
  </si>
  <si>
    <t>AIPHPDFNMSLLNEHTPQPEDDYSNDLMLLR+A2B2C1D1E2F1G3gfedD1E1eE1F1fedcba</t>
  </si>
  <si>
    <t>GYLLTLNFTK+A2B2C1D1E2edD1E1eE1edcba</t>
  </si>
  <si>
    <t>DLTHLNR+A2B2C1D1E2F1fF5fedD2dD1E2F1fF5fedcba</t>
  </si>
  <si>
    <t>HELLNSTREDLQLDK+A2B2C1D1E2F1G5gfF5feE2edD1E1eE1edcbB5ba</t>
  </si>
  <si>
    <t>MALLQYGSQNQQQVAFPLTYNVTTIHEALER+A2B2C1D1E2edD2dD1E2edcbB5ba</t>
  </si>
  <si>
    <t>QPSVTSMTMYTGKRTNATPR+A2B2C1D1E2F1G3gfeE2edD1E1edcba</t>
  </si>
  <si>
    <t>NSTKEEILAALEK+A2B2C1D1dD1E1edcba</t>
  </si>
  <si>
    <t>VCDGVPDCPEGEDENNATSGR+A2B2C1D1E2F1fF5fedD2dD1E2edcbB5ba</t>
  </si>
  <si>
    <t>PSNVNISQR+A2B2C1D1E2F1fF5fedD2dD1E2eE2F1fedcba</t>
  </si>
  <si>
    <t>AGPNGTLFVVDAYK+A2B2C1D1dD1E1edcba</t>
  </si>
  <si>
    <t>GYLLTLNFTK+A2B2C1D1E2edD2dD1E1eE1edcba</t>
  </si>
  <si>
    <t>NQFMHLTNYSVNK+A2B2C1D1E2F1G5gfF5fedD1E2eE2F1fedcbB5ba</t>
  </si>
  <si>
    <t>SDLNPANGSYPFQALHQR+A2B2C1D1dD1E1eE1edcbB5ba</t>
  </si>
  <si>
    <t>NNSALVLEK+A2B2C1D1E2F1fF5fedD1E1eE1edcba</t>
  </si>
  <si>
    <t>EIFVVNGTQGK+A2B2C1D1E2F1fF5feE2edD1E1edcbB5ba</t>
  </si>
  <si>
    <t>ALAGLVYNSSGTEPCYDIYR+A2B2C1D1dD1E1edcba</t>
  </si>
  <si>
    <t>LMNAPLYLAEWQNITK+A2B2C1D1E2F1fF5fedD2dD1E2F1fF5fedcbB5ba</t>
  </si>
  <si>
    <t>AKGALANLSKDGSGEDATSSPR+A2B2C1D1E2F1G5gfF5fedD2dD1E2F1fedcba</t>
  </si>
  <si>
    <t>INTTYR+A2B2C1D1dD1E1edcba</t>
  </si>
  <si>
    <t>NQSVVMYSVPQPLGIIAIHPSR+A2B2C1D1E2F1fF5fedD2dD1E2F1fF5fedcbB5ba</t>
  </si>
  <si>
    <t>SVLNNSK+A2B2C1D1E2F1fF5fedD2dD1E2edcbB5ba</t>
  </si>
  <si>
    <t>PNVSELVVGPLPHPSYMR+A2B2C1D1dD1E1eE1edcba</t>
  </si>
  <si>
    <t>VNVTNEFK+A2B2C1D1E2F1G5gfF5fedD2dD1E2F1fedcbB5ba</t>
  </si>
  <si>
    <t>KAESQNESSQGKSIGGR+A2B2C1D1E2F1G5gfF5feE2F1fedD1E2F1feE2F1G5gfF5fedcba</t>
  </si>
  <si>
    <t>LVLYLEHNLEKNSTK+A2B2C1D1dcbB5ba</t>
  </si>
  <si>
    <t>LLQVVYLHSNNITK+A2B2C1D1E2F1G3gfedD1E2F1fedcbB5ba</t>
  </si>
  <si>
    <t>KNISVWCKQAEEIR+A2B2C1D1E2F1G5gfF5feE2edD1E2F1feE2F1fF5fedcba</t>
  </si>
  <si>
    <t>SDLNPANGSYPFQALHQR+A2B2C1D1E1edD1E1eE1edcba</t>
  </si>
  <si>
    <t>YLQPLLAVQFTNLTVDTEIR+A2B2C1D1E2F1G3gfedD1E2F1fedcbB5ba</t>
  </si>
  <si>
    <t>NLTDEKIMSVLERR+A2B2C1D1E2F1G5gfF5fedD2dD1E2F1feE2F1fF5fedcbB5ba</t>
  </si>
  <si>
    <t>TIYNWSGYPLLVHK+A2B2C1D1E1edD1E1eE1edcba</t>
  </si>
  <si>
    <t>VSQVLHEGGHNVTK+A2B2C1D1E2edD1dcbB5ba</t>
  </si>
  <si>
    <t>LMNAPLYLAEWQNITK+A2B2C1D1E2F1fF5fedD1E2F1fF5feE2F1fF5fedcbB5ba</t>
  </si>
  <si>
    <t>KYQTLNCSVNVR+A2B2C1D1dD1E1eE1edcba</t>
  </si>
  <si>
    <t>NLSYEAAPDHK+A2B2C1D1E2F1G5gfF5fedD1E2F1feE2F2fF5fedcbB5ba</t>
  </si>
  <si>
    <t>RSQSPFWQNFSR+A2B2C1D1E2F1G5gfF5fedD1E2edcba</t>
  </si>
  <si>
    <t>ENVTATLVELGR+A2B2C1D1E1edD1E1eE1edcba</t>
  </si>
  <si>
    <t>KVEVEAVNATAVK+A2B2C1D1E2F1fF5fedD2dD1E1edcbB5ba</t>
  </si>
  <si>
    <t>QSFLTNITFLK+A2B2C1D1E2F1fF5fedD1E2F1feE2F1fedcba</t>
  </si>
  <si>
    <t>FLYNFTR+A2B2C1D1dD2dD1E1eE1edcba</t>
  </si>
  <si>
    <t>STNNSLTLLFK+A2B2C1D1E2F1fF5fedD2dD1E2edcbB5ba</t>
  </si>
  <si>
    <t>MATLANLTQTLEDAFK+A2B2C1D1E2F1G5gfF5feE2edD1E1edcbB5ba</t>
  </si>
  <si>
    <t>GLNLTEDTYKPR+A2B2C1D1dD1E1eE1edcba</t>
  </si>
  <si>
    <t>LDPPCTNTTAPSNYLNNPYVR+A2B2C1D1E2edD2dD1dcba</t>
  </si>
  <si>
    <t>LNNSQIK+A2B2C1D1E2F1fF5feE2edD1E1edcba</t>
  </si>
  <si>
    <t>AKNVSSYEK+A2B2C1D1E1edD1E1eE1edcba</t>
  </si>
  <si>
    <t>YSVQHMYFTYNLSDTEHFPNAISK+A2B2C1D1E2F2fF5fedD2dD1E2F1fedcba</t>
  </si>
  <si>
    <t>NETHFDAGAK+A2B2C1D1E2F1fF5fedD2dD1E2edcba</t>
  </si>
  <si>
    <t>TNSSLR+A2B2C1D1E1edD2dD1E1eE1edcba</t>
  </si>
  <si>
    <t>LHINYNNLTESVGPLPK+A2B2C1D1E2F1G3gfedD1E2F1G3gfedcbB5ba</t>
  </si>
  <si>
    <t>KALDQFVNFSEQKEK+A2B2C1D1E2F1fF5fedD2dD1E2F1fedcba</t>
  </si>
  <si>
    <t>IKQKLMTNNASLEDGLR+A2B2C1D1dD1dcba</t>
  </si>
  <si>
    <t>ICEQNCTQLSNGGFICSCR+A2B2C1D1E2F1G5gfF5fedD2dD1E2F1fedcbB5ba</t>
  </si>
  <si>
    <t>FSELATVHNHSIPK+A2B2C1D1E2F1G5gfF5fedD1E2F1feE2F1fF5fedcbB5ba</t>
  </si>
  <si>
    <t>TNLSEKCFSR+A2B2C1D1dD1E1eE1edcba</t>
  </si>
  <si>
    <t>DIWNVTGAK+A2B2C1D1E2F2fF5fedD1E2F2fF5fedcbB5ba</t>
  </si>
  <si>
    <t>GENSTANGIR+A2B2C1D1E2F1G3gfedD1E2F1fedcba</t>
  </si>
  <si>
    <t>VNKTEEDYAR+A2B2C1D1dD1E1eE1edcbB5ba</t>
  </si>
  <si>
    <t>APLMPWNESSIFHIPR+A2B2C1D1E2F1fF5fedD2dD1E2F1fF5fedcbB5ba</t>
  </si>
  <si>
    <t>KLNDTHNELSDIKQK+A2B2C1D1E2F1G5gfF5fedD1E2F1feE2F1fedcbB5ba</t>
  </si>
  <si>
    <t>SVFDEELTNTSKKALK+A2B2C1D1dD1dcba</t>
  </si>
  <si>
    <t>EASNHSSGAGLVQINK+A2B2C1D1E2F1fF5fedD2dD1E2edcbB5ba</t>
  </si>
  <si>
    <t>IHQLPSYEGEGLYCNR+A2B2C1D1E2F1fedD1E2edcbB5ba</t>
  </si>
  <si>
    <t>PNSTITTSSTR+A2B2C1D1dD1E1eE1edcba</t>
  </si>
  <si>
    <t>YADTIYNISMK+A2B2C1D1E2F1fF5fedD2dD1dcbB5ba</t>
  </si>
  <si>
    <t>TDAELNETAR+A2B2C1D1E2F1G5gfF5feE2F1fF5fedD2dD1E1edcbB5ba</t>
  </si>
  <si>
    <t>AGPNGTLFVVDAYK+A2B2C1D1E2edD1dcbB5ba</t>
  </si>
  <si>
    <t>NNLTDPSLSEMVEVALR+A2B2C1D1E2F1G5gfF5feE2edD1E2F1feE2F1fF5fedcbB5ba</t>
  </si>
  <si>
    <t>SLSFQDMNLSR+A2B2C1D1E2F1G4gfeE2F1fF5fedD1E1eE1edcba</t>
  </si>
  <si>
    <t>TPTLPPVSFHLGGVWFNLTGQDYVIK+A2B2C1D1E2F1fedD2dD1E2edcba</t>
  </si>
  <si>
    <t>DGQQNISLLYTEPGASQTQTGASFR+A2B2C1D1E2F1G3gfedD1E2F1G3gfedcba</t>
  </si>
  <si>
    <t>KALDQFVNFSEQKEK+A2B2C1D1E2F1G5gfF5fedD2dD1E2F1fedcba</t>
  </si>
  <si>
    <t>LLQVVYLHSNNITK+A2B2C1D1E2F1fedD2dD1E2F1fedcbB5ba</t>
  </si>
  <si>
    <t>PVSLNMTVK+A2B2C1D1E2F1G5gfF5fedD2dD1E2F1fedcbB5ba</t>
  </si>
  <si>
    <t>AEFAVANDTGFVDIPQQEK+A2B2C1D1E1F1G1gfedD1E1F1feE1F1fedcba</t>
  </si>
  <si>
    <t>TPTLPPVSFHLGGVWFNLTGQDYVIK+A2B2C1D1E2F1fF5fedD1dcba</t>
  </si>
  <si>
    <t>TFNSSTGDIVSPNFPK+A2B2C1D1E2F1fF5fedD2dD1E1edcba</t>
  </si>
  <si>
    <t>DATIQAYLSSGNFSK+A2B2C1D1E1F1fedD1E1F1feE1F1fedcba</t>
  </si>
  <si>
    <t>TFNSSTGDIVSPNFPK+A2B2C1D1E2edD1E2eE2edcba</t>
  </si>
  <si>
    <t>QLNISLLVK+A2B2C1D1E2F1feE2F1fedD1E1eE1edcbB5ba</t>
  </si>
  <si>
    <t>GELQSENSSLTLSSSNR+A2B2C1D1dD2dD1E1edcbB5ba</t>
  </si>
  <si>
    <t>TPTLPPVSFHLGGVWFNLTGQDYVIK+A2B2C1D1E2edD2dD1dcba</t>
  </si>
  <si>
    <t>DGNCTSPQALCNAR+A2B2C1D1E2edD2dD1E2edcbB5ba</t>
  </si>
  <si>
    <t>YPQDYQFYIQNFTALPLNTVVPPQR+A2B2C1D1E1edD1E1eE1F1fedcba</t>
  </si>
  <si>
    <t>NNSALVLEK+A2B2C1D1E2eE2edD1E1eE1edcba</t>
  </si>
  <si>
    <t>TLAGENQTALEIEELNR+A2B2C1D1E2F1fedD1E2F1fedcbB5ba</t>
  </si>
  <si>
    <t>ENMTFGSTLVTNPK+A2B2C1D1dD1E1edcba</t>
  </si>
  <si>
    <t>TPTLPPVSFHLGGVWFNLTGQDYVIK+A2B2C1D1E2edD1dcba</t>
  </si>
  <si>
    <t>AFYNGSLTAQIVK+A2B2C1D1E2F1G5gfF5feE2F1fedD2dD1E1edcbB5ba</t>
  </si>
  <si>
    <t>YHYNASLLDGTLLDSTWNLGK+A2B2C1D1E1F1fedD1E1F1feE1F1fedcba</t>
  </si>
  <si>
    <t>EDFLIYSLNNSLR+A2B2C1D1E2edD2dD1dcba</t>
  </si>
  <si>
    <t>MLAQHCVDANNTFCFENPR+A2B2C1D1E2edD2dD1E2edcbB5ba</t>
  </si>
  <si>
    <t>NNTIVNK+A2B2C1D1dcba</t>
  </si>
  <si>
    <t>KLNYTLK+A2B2C1D1E2edD2dD1E1edcba</t>
  </si>
  <si>
    <t>KNLSYEAAPDHK+A2B2C1D1E2F1G3gfedD1E2F1G3gfedcba</t>
  </si>
  <si>
    <t>YDLPASINYILNK+A2B2C1D1E1edD1E1eE1edcba</t>
  </si>
  <si>
    <t>TPTLPPVSFHLGGVWFNLTGQDYVIK+A2B2C1D1E2F1fedD2dD1dcba</t>
  </si>
  <si>
    <t>YSVQHMYFTYNLSDTEHFPNAISK+A2B2C1D1E2F1G5gfF5fedD2dD1E2eE2F1fedcba</t>
  </si>
  <si>
    <t>ANITVK+A2B2C1D1E1F1fedD1E1eE1F1fedcba</t>
  </si>
  <si>
    <t>FTCNQTTDVIIIHSK+A2B2C1D1E2F1fF5fedD1E2F1fF5fedcba</t>
  </si>
  <si>
    <t>STNNSLTLLFK+A2B2C1D1E2F1fedD2dD1E2edcbB5ba</t>
  </si>
  <si>
    <t>ATDADINDILVYTLQEVTPNASK+A2B2C1D1E1F1fedD1E1eE1F1fedcba</t>
  </si>
  <si>
    <t>SQLVNETHWQYYGTSDTR+A2B2C1D1E2F1fedD2dD1dcba</t>
  </si>
  <si>
    <t>NYSNSVPYER+A2B2C1D1E2F1G5gfF5fedD2dD1E2F1fedcbB5ba</t>
  </si>
  <si>
    <t>TNQSAELIQPVATNGK+A2B2C1D1E1edD1E1eE1edcba</t>
  </si>
  <si>
    <t>MALLQYGSQNQQQVAFPLTYNVTTIHEALER+A2B2C1D1E2F1fF5fedD1E2eE2edcba</t>
  </si>
  <si>
    <t>TWSAFQNGTDKR+A2B2C1D1E2F1fF5fedD2dD1E2F1fedcba</t>
  </si>
  <si>
    <t>LSITNETFR+A2B2C1D1E1F1fedD1E1F1feE1F1fedcba</t>
  </si>
  <si>
    <t>NGSSSSSPLLGK+A2B2C1D1E2F1G5gfF5fedD2dD1E2edcba</t>
  </si>
  <si>
    <t>VPFIFNINPATTNFTGSCQPQSAQLR+A2B2C1D1E2F1fF5fedD2dD1E2edcbB5ba</t>
  </si>
  <si>
    <t>LNNSQIK+A2B2C1D1dD1E1edcba</t>
  </si>
  <si>
    <t>LNYTLK+A2B2C1D1E2F1feE2edD1E1edcba</t>
  </si>
  <si>
    <t>NNSALVLEK+A2B2C1D1E2F1fF5fedD1E1edcba</t>
  </si>
  <si>
    <t>FQVNNTHPPHVQLLR+A2B2C1D1E1F1fedD1E1F1feE1F1fedcba</t>
  </si>
  <si>
    <t>DIWNVTGAK+A2B2C1D1E2F2fF5fedD1dcbB5ba</t>
  </si>
  <si>
    <t>AFYNGSLTAQIVK+A2B2C1D1E2F1G4gfF5fedD2dD1E2F1feE2F1fF5fedcbB5ba</t>
  </si>
  <si>
    <t>QYRQANGSAK+A2B2C1D1E1F1G1gfedD1E1F1feE1F1fedcba</t>
  </si>
  <si>
    <t>VVLVNTTHKPFDIHVLHPYR+A2B2C1D1E2F1fF5fedD1dcbB5ba</t>
  </si>
  <si>
    <t>SQNDKFNVSLTVK+A2B2C1D1E2edD2dD1E2edcba</t>
  </si>
  <si>
    <t>LEDGFHPDAVAWANLTNAIR+A2B2C1D1E1edD1E1eE1F1fedcba</t>
  </si>
  <si>
    <t>FLYNFTR+A2B2C1D1E2F1fedD2dD1E1edcba</t>
  </si>
  <si>
    <t>NLSYEAAPDHK+A2B2C1D1E2F1G5gfF5fedD1E2eE2edcbB5ba</t>
  </si>
  <si>
    <t>LNNSQIK+A2B2C1D1E1edD1E1eE1F1fedcba</t>
  </si>
  <si>
    <t>DGNCTSPQALCNAR+A2B2C1D1E2F1fF5fedD1E2eE2edcbB5ba</t>
  </si>
  <si>
    <t>CNTTQGNEVTSILR+A2B2C1D1E2F1G5gfF5fedD2dD1E2F1fedcbB5ba</t>
  </si>
  <si>
    <t>INGSTFNK+A2B2C1D1E1F1fedD1E1eE1F1fedcba</t>
  </si>
  <si>
    <t>VVLVNTTHKPFDIHVLHPYR+A2B2C1D1E2edD2dD1dcbB5ba</t>
  </si>
  <si>
    <t>EDFLIYSLNNSLR+A2B2C1D1E2F2fF5fedD1E2F1fedcbB5ba</t>
  </si>
  <si>
    <t>ENPRNFSDNQLQEGK+A2B2C1D1E1F1fedD1E1eE1F1fedcba</t>
  </si>
  <si>
    <t>KYNISSEK+A2B2C1D1E2edD1E1edcba</t>
  </si>
  <si>
    <t>VVDKGNGSKPTSPEEVK+A2B2C1D1E2F1G3gfedD1E2F1fedcbB5ba</t>
  </si>
  <si>
    <t>LNSSSGTGR+A2B2C1D1E1F1fedD1E1F1feE1F1fedcba</t>
  </si>
  <si>
    <t>VVLVNTTHKPFDIHVLHPYR+A2B2C1D1E2edD2dD1E2edcbB5ba</t>
  </si>
  <si>
    <t>ATDADINDILVYTLQEVTPNASK+A2B2C1D1E2F1G5gfF5fedD2dD1E2F1feE2F1fedcbB5ba</t>
  </si>
  <si>
    <t>HTLELAPNSTAR+A2B2C1D1E1edD1E1eE1F1fedcba</t>
  </si>
  <si>
    <t>STNNSLTLLFK+A2B2C1D1E2F1fF5fedD2dD1E2F1fF5fedcba</t>
  </si>
  <si>
    <t>SLTQGSLIVGNLAPVNGTSQGK+A2B2C1D1E2F1feE2F1fedD1E1edcbB5ba</t>
  </si>
  <si>
    <t>NKQNHSK+A2B2C1D1E1edD1E1eE1edcbB5ba</t>
  </si>
  <si>
    <t>ASSSFRPNGTK+A2B2C1D1E2F1fF5fedD1E2edcba</t>
  </si>
  <si>
    <t>NATLVNEADK+A2B2C1D1E2F1G5gfF5feE2F1fedD1E2F1feE2F1fF5fedcba</t>
  </si>
  <si>
    <t>PSNEATGNVSHSGMK+A2B2C1D1E1F1fedD1E1F1feE1F1fedcba</t>
  </si>
  <si>
    <t>YNISSEK+A2B2C1D1E2F1fedD1E1eE1edcba</t>
  </si>
  <si>
    <t>ISDTNITAIPQGLPTSLTEVHLDGNK+A2B2C1D1E2F1G4gfedD1E2F1G4gfedcba</t>
  </si>
  <si>
    <t>KDTCAQECSHFNLTK+A2B2C1D1E1F1fedD1E1eE1F1fedcba</t>
  </si>
  <si>
    <t>VQPFNVTK+A2B2C1D1E2F1fF5fedD1E2eE2edcba</t>
  </si>
  <si>
    <t>ANTTQPGIVEGGQVLK+A2B2C1D1E2F1fedD1E2F1fedcbB5ba</t>
  </si>
  <si>
    <t>GACVLAVDENASRSNGPR+A2B2C1D1E1edD1E1eE1edcba</t>
  </si>
  <si>
    <t>NVTDSLR+A2B2C1D1E2F1fF5feE2edD1E1edcba</t>
  </si>
  <si>
    <t>NSTLCDLCIGPLK+A2B2C1D1E2F1G4gfedD1E2F1G4gfedcba</t>
  </si>
  <si>
    <t>QPDKMFKNK+A2B2C1D1dD1dcbB5ba</t>
  </si>
  <si>
    <t>VNVTNEFK+A2B2C1D1E2F1G5gfF5feE2edD1E2eE2F1fF5fedcba</t>
  </si>
  <si>
    <t>TWSAFQNGTDKR+A2B2C1D1E2F1fF5fedD2dD1E2edcbB5ba</t>
  </si>
  <si>
    <t>KNLSYEAAPDHK+A2B2C1D1dD2dD1dcbB5ba</t>
  </si>
  <si>
    <t>TVSNGTAKPTSDNFDEDLK+A2B2C1D1E2F1fF5fedD1E2edcba</t>
  </si>
  <si>
    <t>DSGFFMHFNTSILNEGATAMLESR+A2B2C1D1E2F1fF5fedD2dD1E2F1feE2F1fF5fedcba</t>
  </si>
  <si>
    <t>KMNASER+A2B2C1D1dD2dD1E1eE1edcbB5ba</t>
  </si>
  <si>
    <t>NFSLSSVEK+A2B2C1D1E2F1fF5fedD1E2F1fedcba</t>
  </si>
  <si>
    <t>QTQVGIVQYGANVTHEFNLNK+A2B2C1D1E2F1fedD2dD1E2edcbB5ba</t>
  </si>
  <si>
    <t>NVTDSLR+A2B2C1D1E1F1fedD1E1F1feE1F1fedcba</t>
  </si>
  <si>
    <t>SSSHLPPSSYFNASGR+A2B2C1D1E2edD1E2edcbB5ba</t>
  </si>
  <si>
    <t>ATDADINDILVYTLQEVTPNASK+A2B2C1D1E2F1G5gfF5fedD2dD1E2eE2F1fedcbB5ba</t>
  </si>
  <si>
    <t>LTYNESR+A2B2C1D1E1edD1E1eE1F1fedcba</t>
  </si>
  <si>
    <t>KDSTPNTTEK+A2B2C1D1E2edD1E1eE1edcba</t>
  </si>
  <si>
    <t>KNLSYEAAPDHK+A2B2C1D1E2F1G5gfF5fedD2dD1E2F1fedcbB5ba</t>
  </si>
  <si>
    <t>RLPSANMSYYVDQR+A2B2C1D1dD1E1eE1edcba</t>
  </si>
  <si>
    <t>AESVAEINK+A2B2C1D1E2F1fF5fedD1E1eE1edcba</t>
  </si>
  <si>
    <t>EQLQGINASSAAWAR+A2B2C1D1E2F1G5gfF5fedD2dD1E2F1fedcbB5ba</t>
  </si>
  <si>
    <t>NVTDSLR+A2B2C1D1E1F1fedD1E1eE1F1fedcba</t>
  </si>
  <si>
    <t>DLTHLNR+A2B2C1D1E2F1fF5fedD2dD1E2eE2F1fF5fedcba</t>
  </si>
  <si>
    <t>QELSQDNATLK+A2B2C1D1E2F1fedD2dD1E2edcbB5ba</t>
  </si>
  <si>
    <t>GPGALGWCVHNESCLPR+A2B2C1D1E1edD1E1eE1edcba</t>
  </si>
  <si>
    <t>LLNNLTSIK+A2B2C1D1E2F1fedD1E1eE1edcba</t>
  </si>
  <si>
    <t>MALLQYGSQNQQQVAFPLTYNVTTIHEALER+A2B2C1D1E2edD2dD1dcbB5ba</t>
  </si>
  <si>
    <t>GNGSKPTSPEEVK+A2B2C1D1E1F1fedD1E1eE1F1fedcba</t>
  </si>
  <si>
    <t>TPTLPPVSFHLGGVWFNLTGQDYVIK+A2B2C1D1E2edD1E2edcba</t>
  </si>
  <si>
    <t>MIENGSLSFLPTLR+A2B2C1D1E2F1G3gfedD1E2F1fedcbB5ba</t>
  </si>
  <si>
    <t>SLNNTNANSFK+A2B2C1D1E1F1fedD1E1F1feE1F1fedcba</t>
  </si>
  <si>
    <t>KDMNETFR+A2B2C1D1E2F1fedD1E2edcba</t>
  </si>
  <si>
    <t>LDAPTNLQFVNETDR+A2B2C1D1E2F1G4gfedD1E2F1G4gfedcba</t>
  </si>
  <si>
    <t>NKTDTFR+A2B2C1D1dD1E1eE1edcba</t>
  </si>
  <si>
    <t>KDMNETFR+A2B2C1D1E2F1fF5fedD1E2F1fF5fedcba</t>
  </si>
  <si>
    <t>LDWLGNCSGLNDDSYGYR+A2B2C1D1E2F1G3gfedD1E2F1feE2F1fedcba</t>
  </si>
  <si>
    <t>EGPVEIGLPCSTKNETR+A2B2C1D1E1F1fedD1E1F1feE1F1fedcba</t>
  </si>
  <si>
    <t>ENYNITMR+A2B2C1D1E2edD1E2edcba</t>
  </si>
  <si>
    <t>TWSAFQNGTDKR+A2B2C1D1E2F1fedD2dD1E2edcba</t>
  </si>
  <si>
    <t>APLDGNDSGRSYK+A2B2C1D1E1F1G1gfedD1E1F1feE1F1fedcba</t>
  </si>
  <si>
    <t>EAQDMLNHSEK+A2B2C1D1E2F1fF5fedD1E2edcba</t>
  </si>
  <si>
    <t>PKPPKNESLETYPLMMK+A2B2C1D1E2F1G3gfedD1E2F1G3gfeE2F1G3gfedcbB5ba</t>
  </si>
  <si>
    <t>VAADLPSGTNSSMPVQRHR+A2B2C1D1E1edD1E1eE1edcba</t>
  </si>
  <si>
    <t>VQPFNVTK+A2B2C1D1E2F1feE2edD1E2eE2F1feE2F1fedcba</t>
  </si>
  <si>
    <t>EFGLDLVELSHYDVLLSYPNK+A2B2C1D1E2F1fF5fedD2dD1E2edcbB5ba</t>
  </si>
  <si>
    <t>EINQTRDR+A2B2C1D1E1F1fedD1E1eE1F1fedcba</t>
  </si>
  <si>
    <t>HSHYVWNR+A2B2C1D1E2F1fedD2dD1E2F1fedcba</t>
  </si>
  <si>
    <t>YADTIYNISMK+A2B2C1D1E2F1G5gfF5fedD2dD1E2F1fedcbB5ba</t>
  </si>
  <si>
    <t>FTSDGSVTGAGFNASFQK+A2B2C1D1E2F1fF5feE2edD2dD1E1edcbB5ba</t>
  </si>
  <si>
    <t>LENLSSTESGYTATLTR+A2B2C1D1dD1dcba</t>
  </si>
  <si>
    <t>NLSYEAAPDHK+A2B2C1D1E2F1G4gfedD1E2F1G3gfedcbB5ba</t>
  </si>
  <si>
    <t>VIDLWDLAQSANFTEK+A2B2C1D1E2edD1dcbB5ba</t>
  </si>
  <si>
    <t>NSTKEEILAALEK+A2B2C1D1E1edD1E1eE1edcba</t>
  </si>
  <si>
    <t>LHNQLLPNTTTVEK+A2B2C1D1E2F1fF5fedD2dD1dcba</t>
  </si>
  <si>
    <t>HLLNGSDHDTDVGEQK+A2B2C1D1E2F1G5gfF5feE2edD1E2eE2F1feE2F1fF5fedcbB5ba</t>
  </si>
  <si>
    <t>IANETGGHGSGPR+A2B2C1D1E1edD1E1eE1edcba</t>
  </si>
  <si>
    <t>IGNWTGEWPETEIVANLWMK+A2B2C1D1E2F1fF5fedD2dD1E2F1fF5fedcbB5ba</t>
  </si>
  <si>
    <t>GDPGNSSGGIYLDDITLTETPCPAGVWTIR+A2B2C1D1E2F1G5gfF5feE2F1fedD2dD1E2F1feE2F1fedcbB5ba</t>
  </si>
  <si>
    <t>LYLACGIHSLYESSDSSSYMENGSDFTIHYGSGR+A2B2C1D1dcba</t>
  </si>
  <si>
    <t>NLSYEAAPDHK+A2B2C1D1E2F1G3gfedD2dD1E2edcbB5ba</t>
  </si>
  <si>
    <t>FTCNQTTDVIIIHSK+A2B2C1D1E2F1G4gfF5feE2edD1E2eE2F1fedcba</t>
  </si>
  <si>
    <t>VNKTEEDYAR+A2B2C1D1dcbB5ba</t>
  </si>
  <si>
    <t>VVDKGNGSKPTSPEEVK+A2B2C1D1E2F1fedD2dD1E2edcbB5ba</t>
  </si>
  <si>
    <t>LMNAPLYLAEWQNITK+A2B2C1D1E2F1G4gfF5fedD2dD1E2F1feE2F1fedcbB5ba</t>
  </si>
  <si>
    <t>VYINDSVELSR+A2B2C1D1dD1E1edcba</t>
  </si>
  <si>
    <t>NLSYEAAPDHK+A2B2C1D1E2F2G3gfedD1E2F1G3gfedcbB5ba</t>
  </si>
  <si>
    <t>AFYNGSLTAQIVK+A2B2C1D1E2F1fF5fedD2dD1E2F1fedcba</t>
  </si>
  <si>
    <t>AEDCNQSWHFNLDEIK+A2B2C1D1dD1E1edcba</t>
  </si>
  <si>
    <t>NMTLFSDLVAEK+A2B2C1D1E2F1G3gfedD1E2F1G3gfedcba</t>
  </si>
  <si>
    <t>DATIQAYLSSGNFSK+A2B2C1D1E2F1fedD2dD1dcbB5ba</t>
  </si>
  <si>
    <t>YYHGELSYLNVTR+A2B2C1D1dD2dD1E1eE1edcbB5ba</t>
  </si>
  <si>
    <t>KENSSYQVINWR+A2B2C1D1E2edD1E2edcbB5ba</t>
  </si>
  <si>
    <t>GDPGNSSGGIYLDDITLTETPCPAGVWTIR+A2B2C1D1E2F1fF5fedD2dD1E2edcbB5ba</t>
  </si>
  <si>
    <t>VVRPDSELGERPPEDNQSFQYDHEAFLGK+A2B2C1D1E1edD1E1eE1edcba</t>
  </si>
  <si>
    <t>NLSYEAAPDHK+A2B2C1D1E2F1G4gfF5fedD1E2F1fedcbB5ba</t>
  </si>
  <si>
    <t>AFNISPNDTSSGSCGINLVTLK+A2B2C1D1E2F1fF5feE2edD1E1edcbB5ba</t>
  </si>
  <si>
    <t>GSPANVTEAR+A2B2C1D1E1edD1E1eE1F1fedcba</t>
  </si>
  <si>
    <t>NQSVVMYSVPQPLGIIAIHPSR+A2B2C1D1E2edD2dD1E2edcbB5ba</t>
  </si>
  <si>
    <t>GDPGNSSGGIYLDDITLTETPCPAGVWTIR+A2B2C1D1E2F1fedD2dD1E2F1fedcbB5ba</t>
  </si>
  <si>
    <t>LTYNESR+A2B2C1D1E1edD1E1eE1edcba</t>
  </si>
  <si>
    <t>SHPIHSPVNWTSYASSVESTPTK+A2B2C1D1E2F1G5gfF5fedD1E2F2fedcbB5ba</t>
  </si>
  <si>
    <t>HLELAGDDPYSNVNCTK+A2B2C1D1E2F1G4gfF5fedD2dD1E2F1fF5fedcba</t>
  </si>
  <si>
    <t>EQHVQGSPFNVTVR+A2B2C1D1dD1E1edcba</t>
  </si>
  <si>
    <t>NLSYEAAPDHK+A2B2C1D1E2F1G5gfF5feE2F1fedD2dD1E1edcbB5ba</t>
  </si>
  <si>
    <t>AFYNGSLTAQIVK+A2B2C1D1E2F1G4gfedD2dD1E2F1G3gfedcbB5ba</t>
  </si>
  <si>
    <t>KLPLNFTEGAR+A2B2C1D1E1edD1E1eE1edcba</t>
  </si>
  <si>
    <t>SHPIHSPVNWTSYASSVESTPTK+A2B2C1D1E2F1G5gfF5fedD2dD1E2F1fedcbB5ba</t>
  </si>
  <si>
    <t>GPNVPISIEINATQFLTLVQEK+A2B2C1D1E2F1G5gfF5feE2edD1E2F1feE2F1fF5fedcbB5ba</t>
  </si>
  <si>
    <t>HNLSLHDMFVRETSANGK+A2B2C1D1E1F1fedD1E1eE1F1fedcba</t>
  </si>
  <si>
    <t>STNNSLTLLFK+A2B2C1D1E2F1fF5fedD2dD1E2F1fedcba</t>
  </si>
  <si>
    <t>LDAPTNLQFVNETDR+A2B2C1D1E2F1G4gfedD1E2F1G3gfedcbB5ba</t>
  </si>
  <si>
    <t>NTVEGISLENANLSASSLK+A2B2C1D1dD1dcba</t>
  </si>
  <si>
    <t>STNNSLTLLFK+A2B2C1D1E2F1fF5fedD2dD1E2F1fedcbB5ba</t>
  </si>
  <si>
    <t>EALGNASQLFDSWLK+A2B2C1D1E2F1fF4fedD1E2eE2F1G5gfF5fedcba</t>
  </si>
  <si>
    <t>FVTGTNK+A2B2C1D1E1edD1E1eE1edcba</t>
  </si>
  <si>
    <t>NLSYEAAPDHK+A2B2C1D1E2F1G4gfedD1E2F1fedcbB5ba</t>
  </si>
  <si>
    <t>NISQDLEK+A2B2C1D1E2eE2edD2dD1E1edcbB5ba</t>
  </si>
  <si>
    <t>ELTPTMQVEDINGSTGR+A2B2C1D1dD1E1edcba</t>
  </si>
  <si>
    <t>MALLQYGSQNQQQVAFPLTYNVTTIHEALER+A2B2C1D1E2F1G3gfedD1E2F1fedcbB5ba</t>
  </si>
  <si>
    <t>SVLENTTSYEEAK+A2B2C1D1E2F1fedD2dD1E1edcbB5ba</t>
  </si>
  <si>
    <t>LNCSVEGMEDPDIHWMK+A2B2C1D1E1F1fedD1E1F1feE1F1fedcba</t>
  </si>
  <si>
    <t>SHPIHSPVNWTSYASSVESTPTK+A2B2C1D1E2F1fF5fedD2dD1E2F1fF5fedcbB5ba</t>
  </si>
  <si>
    <t>NETHFDAGAK+A2B2C1D1E2edD1E1F1feE1F1fedcbB5ba</t>
  </si>
  <si>
    <t>ASSPNSTVSNNSTEGFGGIMSFASSLYR+A2B2C1D1E1edD1E1eE1edcba</t>
  </si>
  <si>
    <t>NHSIPLETK+A2B2C1D1E2F1G5gfF5fedD1E2F1feE2F1fF5fedcbB5ba</t>
  </si>
  <si>
    <t>EALGNASQLFDSWLK+A2B2C1D1E2F1G5gfF5feE2F2fF5fedD2dD1E1eE1edcba</t>
  </si>
  <si>
    <t>AEIERMRNLTEEER+A2B2C1D1dD1dcba</t>
  </si>
  <si>
    <t>AFYNGSLTAQIVK+A2B2C1D1E2F1fedD2dD1E2edcbB5ba</t>
  </si>
  <si>
    <t>VISNNCTSYGVLDIGK+A2B2C1D1E2F1G3gfedD1E2eE2edcbB5ba</t>
  </si>
  <si>
    <t>SQLDSILSNYTR+A2B2C1D1E1F1fedD1E1eE1F1fedcba</t>
  </si>
  <si>
    <t>YLQPLLAVQFTNLTVDTEIR+A2B2C1D1E2F1G5gfF5fedD2dD1E2eE2F1fedcbB5ba</t>
  </si>
  <si>
    <t>AFNISPNDTSSGSCGINLVTLK+A2B2C1D1E2F1G3gfedD2dD1E2F1fF5feE2F1fF5fedcba</t>
  </si>
  <si>
    <t>QIMNTSFNPLR+A2B2C1D1dD1dcbB5ba</t>
  </si>
  <si>
    <t>NLSYEAAPDHK+A2B2C1D1E2F1fedD1E2F1fedcbB5ba</t>
  </si>
  <si>
    <t>EAFLPQGGSVQVNCSSSCK+A2B2C1D1E2F1G5gfF5fedD2dD1E2F1fedcbB5ba</t>
  </si>
  <si>
    <t>PLVVDPQENRNNNTNK+A2B2C1D1E1F1fedD2dD1E1eE1F1fedcba</t>
  </si>
  <si>
    <t>NLSYEAAPDHK+A2B2C1D1E2F1fedD1E1eE1F1fedcbB5ba</t>
  </si>
  <si>
    <t>VNVTNEFK+A2B2C1D1E2F1G5gfF5fedD2dD1E2eE2edcbB5ba</t>
  </si>
  <si>
    <t>LRPIVIAMNYSLPLR+A2B2C1D1E1edD1E1eE1edcba</t>
  </si>
  <si>
    <t>ELAAAANESAVK+A2B2C1D1E2F1fF5fedD2dD1E2edcbB5ba</t>
  </si>
  <si>
    <t>IYAGMVSLMDEAVGNVTK+A2B2C1D1E2edD1E2edcba</t>
  </si>
  <si>
    <t>QLPLNKTEENNAPK+A2B2C1D1dD1E1eE1edcba</t>
  </si>
  <si>
    <t>NLSYEAAPDHK+A2B2C1D1E2F1G4gfF5fedD1E2edcbB5ba</t>
  </si>
  <si>
    <t>AFNISPNDTSSGSCGINLVTLK+A2B2C1D1E2F1fF5fedD2dD1E1edcbB5ba</t>
  </si>
  <si>
    <t>EVHLKNTSRGSAGNK+A2B2C1D1dD1E1eE1edcba</t>
  </si>
  <si>
    <t>KENSSYQVINWR+A2B2C1D1E2edD1dcbB5ba</t>
  </si>
  <si>
    <t>EASHYSIHDIVLSYNTSDSTVFPGAVAK+A2B2C1D1E2F1G3gfedD2dD1E2F1fedcba</t>
  </si>
  <si>
    <t>QVLYPRNSTGAYCGVGDNK+A2B2C1D1dcba</t>
  </si>
  <si>
    <t>TWSAFQNGTDK+A2B2C1D1E2F1fedD2dD1E2edcba</t>
  </si>
  <si>
    <t>VPFIFNINPATTNFTGSCQPQSAQLR+A2B2C1D1E2F1fF5fedD1E2eE2edcbB5ba</t>
  </si>
  <si>
    <t>NAFYKYNIIYNMSSDGR+A2B2C1D1E1edD1E1eE1F1fedcba</t>
  </si>
  <si>
    <t>NLSYEAAPDHK+A2B2C1D1E2F1fF5fedD1E2F1feE2F1fedcbB5ba</t>
  </si>
  <si>
    <t>DDLHPTLPAGQYFLNITYNYPVHSFDGR+A2B2C1D1E2F1G5gfF5fedD2dD1E2F1fedcba</t>
  </si>
  <si>
    <t>YSVQHMYFTYNLSDTEHFPNAISK+A2B2C1D1E2edD2dD1E2eE2edcba</t>
  </si>
  <si>
    <t>SLQDAATQLNTNLSSVR+A2B2C1D1E2F1G5gfF5fedD2dD1E2F1fedcbB5ba</t>
  </si>
  <si>
    <t>SITTDPTMTSDNGSYFWDRPSK+A2B2C1D1E2F1fF5fedD2dD1dcbB5ba</t>
  </si>
  <si>
    <t>NNSALVLEK+A2B2C1D1E2F1feE2edD1E1edcba</t>
  </si>
  <si>
    <t>KLNYTLK+A2B2C1D1E2F1fF5fedD2dD1E2edcba</t>
  </si>
  <si>
    <t>AFYNGSLTAQIVK+A2B2C1D1E2F1G5gfF5feE2edD2dD1E2F1feE2F1fedcbB5ba</t>
  </si>
  <si>
    <t>IGMDGTNK+A2B2C1D1E2edD2dD1E2edcba</t>
  </si>
  <si>
    <t>NLSYEAAPDHK+A2B2C1D1E2F2fF5fedD1E2F1fedcbB5ba</t>
  </si>
  <si>
    <t>VNVTNEFK+A2B2C1D1E2F1G5gfF5fedD2dD1E2F1feE2F1fedcbB5ba</t>
  </si>
  <si>
    <t>EDFLIYSLNNSLR+A2B2C1D1E2F1fedD1dcba</t>
  </si>
  <si>
    <t>ISDTNITAIPQGLPTSLTEVHLDGNK+A2B2C1D1E2F1G4gfedD1E2F1fedcba</t>
  </si>
  <si>
    <t>GSPFLLEFQDFHLEHHPNCSLDYLAVFDGPSTNSR+A2B2C1D1E2F1fF5fedD2dD1E2F1fF5fedcbB5ba</t>
  </si>
  <si>
    <t>DALQNMSSSLK+A2B2C1D1E2F1G5gfF5fedD2dD1E2F1fF5fedcba</t>
  </si>
  <si>
    <t>NGSSSSSPLLGK+A2B2C1D1E2F1G5gfF5fedD1E2eE2edcbB5ba</t>
  </si>
  <si>
    <t>TFNSSTGDIVSPNFPK+A2B2C1D1E2F1fedD1E2eE2edcba</t>
  </si>
  <si>
    <t>LNYTLK+A2B2C1D1E2F1fF5fedD2dD1E2edcba</t>
  </si>
  <si>
    <t>NGSSSSSPLLGK+A2B2C1D1E2F1fedD2dD1E2edcbB5ba</t>
  </si>
  <si>
    <t>NHSIPLETK+A2B2C1D1E2F1G4gfF5fedD1E2F1feE2F1G5gfF5fedcba</t>
  </si>
  <si>
    <t>NISQDLEK+A2B2C1D1E2edD1dcbB5ba</t>
  </si>
  <si>
    <t>NATLVNEADK+A2B2C1D1E2F1fF5feE2F1fedD2dD1E2F1feE2F1fedcba</t>
  </si>
  <si>
    <t>YSVQHMYFTYNLSDTEHFPNAISK+A2B2C1D1E2F1G5gfF5fedD2dD1E2F1feE2F1fedcba</t>
  </si>
  <si>
    <t>KYNISSEK+A2B2C1D1E2edD2dD1E2edcba</t>
  </si>
  <si>
    <t>NNSALVLEK+A2B2C1D1E2F1fedD2dD1E1edcba</t>
  </si>
  <si>
    <t>VSQVLHEGGHNVTK+A2B2C1D1E2edD1E1edcbB5ba</t>
  </si>
  <si>
    <t>IGMDGTNK+A2B2C1D1E2F1fedD2dD1dcba</t>
  </si>
  <si>
    <t>NGSSIIDLSPLIHR+A2B2C1D1E2F1fF5fedD2dD1E2edcbB5ba</t>
  </si>
  <si>
    <t>HYSCACPSGWNLSDDSVNCVR+A2B2C1D1E2F1fF5fedD1E2eE2edcbB5ba</t>
  </si>
  <si>
    <t>NATYGHYEPGEEFHDVEDAETYKK+A2B2C1D1E2edD1dcbB5ba</t>
  </si>
  <si>
    <t>NGSSSSSPLLGK+A2B2C1D1E2F1fF5fedD2dD1dcbB5ba</t>
  </si>
  <si>
    <t>DDLHPTLPAGQYFLNITYNYPVHSFDGR+A2B2C1D1E2F1fF5fedD2dD1E2F1fedcba</t>
  </si>
  <si>
    <t>LEDRFNSTLGPSEEQEK+A2B2C1D1E2edD2dD1E2edcbB5ba</t>
  </si>
  <si>
    <t>KLNYTLK+A2B2C1D1E2F1fF5fedD1E1eE1edcba</t>
  </si>
  <si>
    <t>NLSYEAAPDHK+A2B2C1D1E2F1G4gfedD1E2F1fF5fedcbB5ba</t>
  </si>
  <si>
    <t>YNISSEK+A2B2C1D1E2F1fedD1E1edcba</t>
  </si>
  <si>
    <t>IGMDGTNK+A2B2C1D1E2F1fF5fedD2dD1E2edcbB5ba</t>
  </si>
  <si>
    <t>RDDLHPTLPAGQYFLNITYNYPVHSFDGR+A2B2C1D1E2F1G5gfF5fedD2dD1E2F1fedcba</t>
  </si>
  <si>
    <t>VVLVNTTHKPFDIHVLHPYR+A2B2C1D1E2edD1E2edcbB5ba</t>
  </si>
  <si>
    <t>EDFLIYSLNNSLR+A2B2C1D1E2edD2dD1E2edcba</t>
  </si>
  <si>
    <t>MIENGSLSFLPTLR+A2B2C1D1E2F1G3gfeE2edD1E1edcbB5ba</t>
  </si>
  <si>
    <t>VIYQNHNK+A2B2C1D1E2F1fedD1E2F1fedcba</t>
  </si>
  <si>
    <t>EASNHSSGAGLVQINK+A2B2C1D1E2F1G3gfedD1E2F1G3gfedcbB5ba</t>
  </si>
  <si>
    <t>NISQDLEK+A2B2C1D1E2F1feE2edD1E1eE1edcbB5ba</t>
  </si>
  <si>
    <t>DGNCTSPQALCNAR+A2B2C1D1E2F1G5gfF5fedD1E2eE2edcba</t>
  </si>
  <si>
    <t>ISDTNITAIPQGLPTSLTEVHLDGNK+A2B2C1D1E2F1fedD1E2F1fedcba</t>
  </si>
  <si>
    <t>NLSYEAAPDHK+A2B2C1D1E2F1G4gfF5feE2edD2dD1E1edcbB5ba</t>
  </si>
  <si>
    <t>SINNSLR+A2B2C1D1E2edD1E1edcba</t>
  </si>
  <si>
    <t>IGMDGTNK+A2B2C1D1E2F1G5gfF5fedD2dD1E2F1fedcbB5ba</t>
  </si>
  <si>
    <t>CISPLYVCDGDKDCVDGSDEAGCVLNCTSSQFK+A2B2C1D1E2F1fF5fedD2dD1E2F1fF5fedcbB5ba</t>
  </si>
  <si>
    <t>IYNHSYIYMPAFSMK+A2B2C1D1E2edD1E2edcba</t>
  </si>
  <si>
    <t>VNVTNEFK+A2B2C1D1E2F1G5gfF5fedD2dD1E2F1feE2F1fF5fedcbB5ba</t>
  </si>
  <si>
    <t>VNVTNEFK+A2B2C1D1E2F1G5gfF5feE2edD2dD1E1edcbB5ba</t>
  </si>
  <si>
    <t>LHNQLLPNTTTVEK+A2B2C1D1E2F1fF5fedD1E2edcba</t>
  </si>
  <si>
    <t>NISQDLEK+A2B2C1D1E2edD2dD1E2edcbB5ba</t>
  </si>
  <si>
    <t>EASNHSSGAGLVQINK+A2B2C1D1E2F1G4gfeE2edD1E1eE1edcbB5ba</t>
  </si>
  <si>
    <t>YNLTAK+A2B2C1D1E2edD1E1eE1F1fedcba</t>
  </si>
  <si>
    <t>LDWLGNCSGLNDDSYGYR+A2B2C1D1E2F1fF5fedD2dD1E2F1feE2F1fedcbB5ba</t>
  </si>
  <si>
    <t>MALLQYGSQNQQQVAFPLTYNVTTIHEALER+A2B2C1D1E2F1fedD1E2eE2edcbB5ba</t>
  </si>
  <si>
    <t>AETPPSHQAGTQLNR+A2B2C1D1E2edD2dD1E2edcba</t>
  </si>
  <si>
    <t>NFSLSSVEK+A2B2C1D1E2edD2dD1E1eE1edcba</t>
  </si>
  <si>
    <t>GELQSENSSLTLSSSNR+A2B2C1D1E2edD1E1eE1F1fedcba</t>
  </si>
  <si>
    <t>EGNATGHLMGR+A2B2C1D1E2F1fF5fedD2dD1E2F1fF5fedcba</t>
  </si>
  <si>
    <t>FVLLMTNCYATPSSNSTDPVK+A2B2C1D1E2F1G3gfedD1E2F1G3gfedcbB5ba</t>
  </si>
  <si>
    <t>QGPQAGGTTLTINGTHLDTGSK+A2B2C1D1E2F1G5gfF5fedD1E2F1feE2F1fedcbB5ba</t>
  </si>
  <si>
    <t>NNSALVLEK+A2B2C1D1E2edD2dD1E2edcba</t>
  </si>
  <si>
    <t>LDAPTNLQFVNETDR+A2B2C1D1E2F1G4gfedD1E2F1G4gfedcbB5ba</t>
  </si>
  <si>
    <t>DEYPSVLMYLNATQTAR+A2B2C1D1E2F1G4gfF5fedD2dD1E2edcbB5ba</t>
  </si>
  <si>
    <t>YNISSEK+A2B2C1D1E2F1fedD1E2F1fedcba</t>
  </si>
  <si>
    <t>MALLQYGSQNQQQVAFPLTYNVTTIHEALER+A2B2C1D1E2F1fedD2dD1E2edcbB5ba</t>
  </si>
  <si>
    <t>EALGNASQLFDSWLK+A2B2C1D1E2F1G5gfF5feE2edD2dD1E1edcba</t>
  </si>
  <si>
    <t>KDMNETFR+A2B2C1D1E2F1G5gfF5fedD1E2F1fedcba</t>
  </si>
  <si>
    <t>KLNYTLK+A2B2C1D1E2F1fF5fedD2dD1E1edcba</t>
  </si>
  <si>
    <t>PKPPKNESLETYPLMMK+A2B2C1D1E2F1G4gfF5feE2F1G3gfedD1E2eE2F1G3gfeE2F1G3gfedcbB5ba</t>
  </si>
  <si>
    <t>KDMNETFR+A2B2C1D1E2edD1E2edcba</t>
  </si>
  <si>
    <t>NLSYEAAPDHK+A2B2C1D1E2F1G3gfedD1E2F1G3gfeE2F1G3gfedcba</t>
  </si>
  <si>
    <t>NQTLELHVLYGPR+A2B2C1D1E2F1G3gfeE2edD1E1eE1edcbB5ba</t>
  </si>
  <si>
    <t>ALVNFTR+A2B2C1D1E2edD2dD1E2edcba</t>
  </si>
  <si>
    <t>PVSLNMTVK+A2B2C1D1E2F1fF5fedD2dD1dcbB5ba</t>
  </si>
  <si>
    <t>NGSSSSSPLLGK+A2B2C1D1E2F1fedD2dD1dcbB5ba</t>
  </si>
  <si>
    <t>EQNFSKCK+A2B2C1D1E2F1fedD1E2edcba</t>
  </si>
  <si>
    <t>KNLSYEAAPDHK+A2B2C1D1E2F1G3gfedD1E2F1fedcbB5ba</t>
  </si>
  <si>
    <t>TQLTCSLNSSGVDIVGHR+A2B2C1D1E2F1G5gfF5fedD2dD1E2F1feE2F1fF5fedcbB5ba</t>
  </si>
  <si>
    <t>TPNVHFPQMSRGFNK+A2B2C1D1E2edD1E2edcba</t>
  </si>
  <si>
    <t>SQNDKFNVSLTVK+A2B2C1D1E2F1feE2F1fedD1E1eE1edcba</t>
  </si>
  <si>
    <t>TSLQPMVSALNISLGGTGK+A2B2C1D1E2F1G3gfedD1E1edcba</t>
  </si>
  <si>
    <t>KAGGGGSNATTLSHPGFGTSGGSSNK+A2B2C1D1E2F1fF5fedD2dD1E2edcbB5ba</t>
  </si>
  <si>
    <t>TSLQPMVSALNISLGGTGK+A2B2C1D1E2F1G3gfedD1E2F1fedcbB5ba</t>
  </si>
  <si>
    <t>GAGYFMFFNTSLGAR+A2B2C1D1E2F2fF5fedD2dD1E2F1feE2F1fF5fedcba</t>
  </si>
  <si>
    <t>AEFAVANDTGFVDIPQQEK+A2B2C1D1dcbB5ba</t>
  </si>
  <si>
    <t>VFPYISVMVNNGSLSYDHSK+A2B2C1D1E2edD1E2edcbB5ba</t>
  </si>
  <si>
    <t>SITTDPTMTSDNGSYFWDRPSK+A2B2C1D1E2F1G5gfF5fedD2dD1E2edcbB5ba</t>
  </si>
  <si>
    <t>MLIQQLNSSFFDVILTDPIFPCGAVLAK+A2B2C1D1E1F1fedD1E1eE1F1fedcba</t>
  </si>
  <si>
    <t>SCINESAIDSR+A2B2C1D1E2F1fF5fedD2dD1E2F1fedcba</t>
  </si>
  <si>
    <t>TWSAFQNGTDKR+A2B2C1D1E2F1fF5fedD1E2F1feE2F1fF5fedcba</t>
  </si>
  <si>
    <t>EADDYNLTISEVK+A2B2C1D1dD1E1eE1edcba</t>
  </si>
  <si>
    <t>NISEGFSGIPDNVDAAFALPAHR+A2B2C1D1E2F1G4gfF4fedD1E2F1G4gfedcba</t>
  </si>
  <si>
    <t>FSLVNDSEGWLCIK+A2B2C1D1E2F1fF4fedD1E2F1G3gfedcbB5ba</t>
  </si>
  <si>
    <t>NFTALIPGTTVEILHGDSK+A2B2C1D1E1edD1E1eE1edcba</t>
  </si>
  <si>
    <t>LENITTGTYTIHAQK+A2B2C1D1E2edD2dD1dcbB5ba</t>
  </si>
  <si>
    <t>LNLTTDPK+A2B2C1D1E2F1fF5fedD1E2edcba</t>
  </si>
  <si>
    <t>ECHTIQNYTLWR+A2B2C1D1dD1E1edcbB5ba</t>
  </si>
  <si>
    <t>MALLQYGSQNQQQVAFPLTYNVTTIHEALER+A2B2C1D1E2F1fedD1E2F1fedcbB5ba</t>
  </si>
  <si>
    <t>FCILDVMSTGSSSVGNATR+A2B2C1D1E2F1G5gfF5fedD1E2eE2F1fedcbB5ba</t>
  </si>
  <si>
    <t>SNVSVEENVILEKPSHVELK+A2B2C1D1dD1E1eE1edcba</t>
  </si>
  <si>
    <t>NETHFDAGAK+A2B2C1D1E2F1fF5fedD1E1eE1edcbB5ba</t>
  </si>
  <si>
    <t>LNLTTDPK+A2B2C1D1E2F2fF5fedD1E2F1fF5fedcbB5ba</t>
  </si>
  <si>
    <t>KYNISSEK+A2B2C1D1dD2dD1E1eE1edcba</t>
  </si>
  <si>
    <t>IGMDGTNK+A2B2C1D1E2F1fF5fedD2dD1dcbB5ba</t>
  </si>
  <si>
    <t>YTGNASALLILPDQGR+A2B2C1D1E2F1G4gfF4fedD1E2F1fF4fedcba</t>
  </si>
  <si>
    <t>EGNATGHLMGR+A2B2C1D2dcbB5ba</t>
  </si>
  <si>
    <t>EDFLIYSLNNSLR+A2B2C1D1E2F1fedD2dD1E1edcba</t>
  </si>
  <si>
    <t>IGNWTGEWPETEIVANLWMK+A2B2C1D1E2F1G3gfedD2dD1E2F1fF5fedcba</t>
  </si>
  <si>
    <t>MSNITFR+A2B2C1D1dD1E1edcba</t>
  </si>
  <si>
    <t>DGNCTSPQALCNAR+A2B2C1D1E2F1G5gfF5fedD2dD1E2F2fedcbB5ba</t>
  </si>
  <si>
    <t>NISQDLEK+A2B2C1D1E2F1fedD2dD1E1edcbB5ba</t>
  </si>
  <si>
    <t>ISTNITLVCKPGDLESAPVLR+A2B2C1D1dD1E1eE1edcba</t>
  </si>
  <si>
    <t>KLNYTLK+A2B2C1D1E2edD2dD1E1eE1edcba</t>
  </si>
  <si>
    <t>TDSDQPEETANLTITVLTAK+A2B2C1D1E2F1fF5fedD2dD1E2edcbB5ba</t>
  </si>
  <si>
    <t>FNVSLTVK+A2B2C1D1E1edD1E1eE1F1fedcba</t>
  </si>
  <si>
    <t>STEVSNHTLK+A2B2C1D1E2F1G5gfF5fedD2dD1E2F1feE2F1fF5fedcbB5ba</t>
  </si>
  <si>
    <t>GWLNGSLVGFYK+A2B2C1D1E2F1fF3fedD1E2F1fedcba</t>
  </si>
  <si>
    <t>LGNFTLAYSAKPETADNQR+A2B2C1D1E1edD1E1eE1edcba</t>
  </si>
  <si>
    <t>VNLSFPSAQSLPASDTHLK+A2B2C1D1E2F1G4gfedD1E2F1G4gfedcba</t>
  </si>
  <si>
    <t>ANQIVIPHNTTFQTEPTK+A2B2C1D1E2F1G3gfedD1E1edcba</t>
  </si>
  <si>
    <t>ANLTWTVK+A2B2C1D1dD1E1eE1edcba</t>
  </si>
  <si>
    <t>LLNLTNDGHSVR+A2B2C1D1E2F1G5gfF5fedD2dD1E2F1feE2F1fF5fedcba</t>
  </si>
  <si>
    <t>VCDGVPDCPEGEDENNATSGR+A2B2C1D1E2F1G4gfF5fedD2dD1E2eE2F1G4gfedcbB5ba</t>
  </si>
  <si>
    <t>FNVSLTVK+A2B2C1D1E1edD1E1eE1edcba</t>
  </si>
  <si>
    <t>NATLVNEADK+A2B2C1D1E2F1G5gfF5fedD2dD1E2F1feE2F1fedcba</t>
  </si>
  <si>
    <t>IKPNGSNFTNIVTYGIGANGIR+A2B2C1D1E2F1fF5fedD2dD1E1edcbB5ba</t>
  </si>
  <si>
    <t>LVNVSR+A2B2C1D1E1edD1E1eE1edcba</t>
  </si>
  <si>
    <t>FSLVNDSEGWLCIK+A2B2C1D1E2F1G4gfF5fedD1E2eE2F1G3gfedcba</t>
  </si>
  <si>
    <t>TLLGYYNQSK+A2B2C1D1E2F1G4gfeE2edD1E1eE1edcbB5ba</t>
  </si>
  <si>
    <t>MMNVSK+A2B2C1D1E1edD1E1eE1F1fedcba</t>
  </si>
  <si>
    <t>HLELAGDDPYSNVNCTK+A2B2C1D1E2F1G5gfF5fedD1E2F1fedcba</t>
  </si>
  <si>
    <t>FTCNQTTDVIIIHSK+A2B2C1D1E2F1fF4fedD1E2F1G3gfedcba</t>
  </si>
  <si>
    <t>AYGALTENVTR+A2B2C1D1dD1E1eE1edcba</t>
  </si>
  <si>
    <t>ANHSGAVVLLK+A2B2C1D1E2F1fF5fedD2dD1E2edcba</t>
  </si>
  <si>
    <t>PKPPKNESLETYPLMMK+A2B2C1D1E2F1G4gfeE2F1G3gfedD1E1edcba</t>
  </si>
  <si>
    <t>VQNNTLK+A2B2C1D1dcba</t>
  </si>
  <si>
    <t>GDTHTQILEGLQFNLTQTSEADIHK+A2B2C1D1E2F1G4gfedD1E2F1G4gfedcbB5ba</t>
  </si>
  <si>
    <t>RIYYSDFSNQTINSMAEDGSNR+A2B2C1D1E2F1G5gfF5fedD2dD1E2F1fedcba</t>
  </si>
  <si>
    <t>PEWMMVHRILNHSFDK+A2B2C1D1E1F1fedD1E1eE1F1fedcba</t>
  </si>
  <si>
    <t>FSLVNDSEGWLCIK+A2B2C1D1E2F1G4gfedD1E2F1G3gfeE2F1G3gfedcbB5ba</t>
  </si>
  <si>
    <t>YLQPLLAVQFTNLTVDTEIR+A2B2C1D1E2F1fF4fedD1E2F1G3gfedcbB5ba</t>
  </si>
  <si>
    <t>QKNQTSKSATGPFDR+A2B2C1D1dD1E1eE1edcba</t>
  </si>
  <si>
    <t>LDWLGNCSGLNDDSYGYR+A2B2C1D1E2F1G3gfeE2F1fedD1E2F1feE2F1fedcbB5ba</t>
  </si>
  <si>
    <t>SCNSTTEFTCSNGR+A2B2C1D1E2F1G5gfF5fedD1E2eE2F1fedcbB5ba</t>
  </si>
  <si>
    <t>QTLEMNLTNLVK+A2B2C1D1dD2dD1E1edcba</t>
  </si>
  <si>
    <t>LMNAPLYLAEWQNITK+A2B2C1D1E2F1G4gfF5fedD1E2F1feE2F1fF5fedcbB5ba</t>
  </si>
  <si>
    <t>RDDLHPTLPAGQYFLNITYNYPVHSFDGR+A2B2C1D1E2F1fF5fedD2dD1E2F1fedcba</t>
  </si>
  <si>
    <t>KITEGVNVTQK+A2B2C1D1dD1E1eE1edcba</t>
  </si>
  <si>
    <t>IVDVNLTSEGK+A2B2C1D1E2F1fF5fedD2dD1E2edcba</t>
  </si>
  <si>
    <t>NMTLFSDLVAEK+A2B2C1D1E2F1G4gfedD1E2F1G4gfedcba</t>
  </si>
  <si>
    <t>LRPIVIAMNYSLPLR+A2B2C1D1E1edD1E1eE1F1fedcba</t>
  </si>
  <si>
    <t>NLSYEAAPDHK+A2B2C1D1E2F1G3gfedD1E2F1G3gfeE2F1G3gfedcbB5ba</t>
  </si>
  <si>
    <t>EDRPFHQAVVNDTQAFWHNK+A2B2C1D1E2F1fF4feE2F1fF5fedD1E1edcba</t>
  </si>
  <si>
    <t>QSLNMTAVGITENVKGDTK+A2B2C1D1E1edD1E1eE1edcba</t>
  </si>
  <si>
    <t>IGMDGTNK+A2B2C1D1E2edD2dD1E1eE1edcba</t>
  </si>
  <si>
    <t>NATLVNEADK+A2B2C1D1E2F1feE2F1fedD2dD1E2F1feE2F1fedcba</t>
  </si>
  <si>
    <t>EALNQAVNTTR+A2B2C1D1E1edD1E1eE1edcba</t>
  </si>
  <si>
    <t>KLNYTLK+A2B2C1D1E2F1fF5fedD1E1edcba</t>
  </si>
  <si>
    <t>SVAQNYSSITHLHSIGK+A2B2C1D1E2F1G3gfedD2dD1E2F1fedcbB5ba</t>
  </si>
  <si>
    <t>FSLVNDSEGWLCIK+A2B2C1D1E2F1G5gfF5fedD1E2eE2F1fedcbB5ba</t>
  </si>
  <si>
    <t>LDWLGNCSGLNDDSYGYR+A2B2C1D1E2F1G4gfF5fedD2dD1E2eE2F1fedcbB5ba</t>
  </si>
  <si>
    <t>DAGVGFPEYQEEDNSTYNFR+A2B2C1D1E2F1fF5fedD2dD1E2F1fF5fedcbB5ba</t>
  </si>
  <si>
    <t>VINDTWAWK+A2B2C1D1E2edD1E2edcbB5ba</t>
  </si>
  <si>
    <t>EDFLIYSLNNSLR+A2B2C1D1E2F1fF5fedD2dD1E2edcba</t>
  </si>
  <si>
    <t>TLAGENQTALEIEELNR+A2B2C1D1E2F2fF5fedD2dD1E2F1fedcba</t>
  </si>
  <si>
    <t>DNATQEEILHYLEK+A2B2C1D1E2edD2dD1dcbB5ba</t>
  </si>
  <si>
    <t>VNVTNEFK+A2B2C1D1E2F1fF5fedD2dD1E2edcbB5ba</t>
  </si>
  <si>
    <t>HYSCACPSGWNLSDDSVNCVR+A2B2C1D1E2F1G5gfF5fedD1E2eE2F1fedcba</t>
  </si>
  <si>
    <t>IIMDNITAHTHNIYSLVQDVSFVVALDFDSVTGR+A2B2C1D1E2F1fedD2dD1E1edcba</t>
  </si>
  <si>
    <t>NLSYEAAPDHK+A2B2C1D1E2F2G3gfedD1E2F1fedcbB5ba</t>
  </si>
  <si>
    <t>LLNLTNDGHSVR+A2B2C1D1E2F1G5gfF5feE2edD1E2F1feE2F1fF5fedcbB5ba</t>
  </si>
  <si>
    <t>VVLVNTTHKPFDIHVLHPYR+A2B2C1D1E2F1G5gfF5fedD2dD1E2F1fF5fedcba</t>
  </si>
  <si>
    <t>SITTDPTMTSDNGSYFWDR+A2B2C1D1E2F1G5gfF5fedD2dD1E2F1feE2F1fF5fedcbB5ba</t>
  </si>
  <si>
    <t>SCNSTTEFTCSNGR+A2B2C1D1E2F1G5gfF5fedD1E2F2fF5fedcba</t>
  </si>
  <si>
    <t>MLAQHCVDANNTFCFENPR+A2B2C1D1E2F1G5gfF5fedD2dD1E2F1fF5fedcba</t>
  </si>
  <si>
    <t>EDFLIYSLNNSLR+A2B2C1D1E2F1fF5fedD2dD1E1edcba</t>
  </si>
  <si>
    <t>FTCNQTTDVIIIHSK+A2B2C1D1E2F1fedD2dD1E1edcba</t>
  </si>
  <si>
    <t>TPTLPPVSFHLGGVWFNLTGQDYVIK+A2B2C1D1E2edD2dD1E2edcba</t>
  </si>
  <si>
    <t>NLSYEAAPDHK+A2B2C1D1E2F2fF5fedD2dD1E2edcbB5ba</t>
  </si>
  <si>
    <t>GVHNASLALSANIGR+A2B2C1D1E2F1fF5fedD2dD1E2edcbB5ba</t>
  </si>
  <si>
    <t>EASNHSSGAGLVQINK+A2B2C1D1E2F1fF5fedD2dD1E2F1fF5fedcbB5ba</t>
  </si>
  <si>
    <t>LHINYNNLTESVGPLPK+A2B2C1D1E2F1G4gfeE2F1fedD1E1edcbB5ba</t>
  </si>
  <si>
    <t>LHNQLLPNTTTVEK+A2B2C1D1E2F1fF3fedD2dD1E2F1fedcbB5ba</t>
  </si>
  <si>
    <t>TPTLPPVSFHLGGVWFNLTGQDYVIK+A2B2C1D1E2F1G5gfF5feE2edD2dD1E1edcba</t>
  </si>
  <si>
    <t>VNSSLHSQISR+A2B2C1D1E2F1fF5fedD2dD1E2edcbB5ba</t>
  </si>
  <si>
    <t>GAGYFMFFNTSLGAR+A2B2C1D1E2F1fF5feE2edD1E2F1feE2F1fedcba</t>
  </si>
  <si>
    <t>LGLSFNSITVMENGSLANVPHLR+A2B2C1D1E2edD2dD1E2edcbB5ba</t>
  </si>
  <si>
    <t>IGMDGTNK+A2B2C1D1E2F1fedD2dD1E1eE1edcba</t>
  </si>
  <si>
    <t>SQNDKFNVSLTVK+A2B2C1D1E2F1fF5fedD1E2F1fedcba</t>
  </si>
  <si>
    <t>TWSAFQNGTDK+A2B2C1D1E2F1fedD1E2eE2edcba</t>
  </si>
  <si>
    <t>FQNSSFHVNSETGTLVFNAVHK+A2B2C1D1E2F1G5gfF5fedD1E2F1fedcbB5ba</t>
  </si>
  <si>
    <t>FSLVNDSEGWLCIK+A2B2C1D1E2F1G4gfF5fedD1E2eE2F1fedcbB5ba</t>
  </si>
  <si>
    <t>VVLVNTTHKPFDIHVLHPYR+A2B2C1D1E2F1fF5fedD2dD1E2F1fedcba</t>
  </si>
  <si>
    <t>VNVTNEFK+A2B2C1D1E2F1fF5fedD2dD1dcbB5ba</t>
  </si>
  <si>
    <t>EFGLDLVELSHYDVLLSYPNK+A2B2C1D1E2F1G5gfF5fedD2dD1E2edcba</t>
  </si>
  <si>
    <t>VGVNKNQTVTATFGYPFR+A2B2C1D1E2F1G5gfF5fedD1E2F1fF5fedcba</t>
  </si>
  <si>
    <t>KLNYTLK+A2B2C1D1E2F1fedD2dD1E1edcba</t>
  </si>
  <si>
    <t>HLLNGSDHDTDVGEQK+A2B2C1D1E2eE2edD1E2eE2edcbB5ba</t>
  </si>
  <si>
    <t>SCINESAIDSR+A2B2C1D1E2F1fF5fedD2dD1E2F1fF5fedcba</t>
  </si>
  <si>
    <t>NISQDLEK+A2B2C1D1E2F1fedD1E2F1fedcbB5ba</t>
  </si>
  <si>
    <t>VNSSLHSQISR+A2B2C1D1E2F1G4gfeE2edD1E1edcba</t>
  </si>
  <si>
    <t>ANATIEVK+A2B2C1D1E2F2fedD1E1eE1edcba</t>
  </si>
  <si>
    <t>NGSSSSSPLLGK+A2B2C1D1E2edD2dD1dcbB5ba</t>
  </si>
  <si>
    <t>NLTLTCNLR+A2B2C1D1E2F1G5gfF5feE2edD1E1eE1edcbB5ba</t>
  </si>
  <si>
    <t>LSLNLSLHAK+A2B2C1D1E2F1fF5fedD2dD1E2edcba</t>
  </si>
  <si>
    <t>LMNAPLYLAEWQNITK+A2B2C1D1E2F2fF5feE2F1fF5fedD1E1F1feE1F1fedcbB5ba</t>
  </si>
  <si>
    <t>VFPYISVMVNNGSLSYDHSK+A2B2C1D1E2F1fF5fedD1E2edcbB5ba</t>
  </si>
  <si>
    <t>ASSSFRPNGTK+A2B2C1D1E2F2fF5fedD2dD1dcba</t>
  </si>
  <si>
    <t>PVSLNMTVK+A2B2C1D1E2F1fF5fedD2dD1E2edcbB5ba</t>
  </si>
  <si>
    <t>TSDTGEEEAITNSTEANGK+A2B2C1D1E2F1G5gfF5feE2F1fedD2dD1E2F1feE2F1fedcbB5ba</t>
  </si>
  <si>
    <t>KLDFIVLNETR+A2B2C1D1E2F1fF5fedD2dD1E2edcbB5ba</t>
  </si>
  <si>
    <t>HYSCACPSGWNLSDDSVNCVR+A2B2C1D1E2F1fF5fedD2dD1E2F1fF5fedcba</t>
  </si>
  <si>
    <t>YTGNASALLILPDQGR+A2B2C1D1E2F1G4gfF4fedD1E2eE2F1fF5fedcba</t>
  </si>
  <si>
    <t>LHNQLLPNTTTVEK+A2B2C1D1E2F1fF5fedD1E2F1fF5fedcba</t>
  </si>
  <si>
    <t>VNVTNEFK+A2B2C1D1E2F1fF5fedD2dD1E2F1fedcbB5ba</t>
  </si>
  <si>
    <t>NTTGLPQNILSQVHQLNSK+A2B2C1D1E2F1G5gfF5fedD2dD1E2eE2F1fF5fedcba</t>
  </si>
  <si>
    <t>NKQNHSK+A2B2C1D1E2F1fedD1E2edcba</t>
  </si>
  <si>
    <t>LDWLGNCSGLNDDSYGYR+A2B2C1D1E2F1fedD1E2F1feE2F1fedcbB5ba</t>
  </si>
  <si>
    <t>GELQSENSSLTLSSSNR+A2B2C1D1E2F2fF5feE2F1fF5fedD1E1eE1edcba</t>
  </si>
  <si>
    <t>NRTTFTSYQLEELEK+A2B2C1D1E2F1fF5fedD1E1edcba</t>
  </si>
  <si>
    <t>HLELAGDDPYSNVNCTK+A2B2C1D1E2F1G5gfF5fedD2dD1E1eE1edcba</t>
  </si>
  <si>
    <t>NISQDLEK+A2B2C1D1E2F1fF5feE2F1fedD2dD1E1edcba</t>
  </si>
  <si>
    <t>VAQLNNTLTCEVMGPTSPK+A2B2C1D1E2F1G5gfF5feE2edD1E1edcba</t>
  </si>
  <si>
    <t>IGMDGTNK+A2B2C1D1E2F1fedD2dD1E1edcba</t>
  </si>
  <si>
    <t>SEKMHINK+A2B2C1D1E2F1fF5feE2edD1E1edcba</t>
  </si>
  <si>
    <t>KFLYNFTR+A2B2C1D1E2edD2dD1E1eE1edcba</t>
  </si>
  <si>
    <t>VNVTNEFK+A2B2C1D1E2F1G5gfF5fedD2dD1E2eE2F1fedcbB5ba</t>
  </si>
  <si>
    <t>STEVSNHTLK+A2B2C1D1E2F1fF5fedD2dD1E2F1fF5fedcbB5ba</t>
  </si>
  <si>
    <t>IGMDGTNK+A2B2C1D1E2F1fedD2dD1E2edcba</t>
  </si>
  <si>
    <t>GELQSENSSLTLSSSNR+A2B2C1D1E2F1fedD1E1edcba</t>
  </si>
  <si>
    <t>VNSSLHSQISR+A2B2C1D1E2F2fF5fedD1E2F1fF5fedcbB5ba</t>
  </si>
  <si>
    <t>QVSKNFSEVFQK+A2B2C1D1E2F1fF5fedD1E2edcba</t>
  </si>
  <si>
    <t>NQTVTATFGYPFR+A2B2C1D1E2F1G5gfF5fedD1E2F1fedcbB5ba</t>
  </si>
  <si>
    <t>FLGNQVLSYGQNLSFSFR+A2B2C1D1E2F1fedD1E2F1fedcba</t>
  </si>
  <si>
    <t>GVNETLLVNELK+A2B2C1D1dD1E1eE1edcba</t>
  </si>
  <si>
    <t>NMTLFSDLVAEK+A2B2C1D1E2F1G4gfedD1E2F1fedcba</t>
  </si>
  <si>
    <t>KALDQFVNFSEQKEK+A2B2C1D1E2F1G5gfF5fedD1E2eE2F1fedcbB5ba</t>
  </si>
  <si>
    <t>SVLENTTSYEEAK+A2B2C1D1dD1E1edcbB5ba</t>
  </si>
  <si>
    <t>NISQDLEK+A2B2C1D1E2F1fF5fedD2dD1E2edcbB5ba</t>
  </si>
  <si>
    <t>GWLNGSLVGFYK+A2B2C1D1E2F1G4gfF5fedD1E2eE2F1G3gfedcba</t>
  </si>
  <si>
    <t>DTLSINATNIK+A2B2C1D1dD1E1eE1edcba</t>
  </si>
  <si>
    <t>KNLSYEAAPDHK+A2B2C1D1E2F1G3gfedD1E2F1G3gfedcbB5ba</t>
  </si>
  <si>
    <t>SPAHALYPAASSSTNCSR+A2B2C1D1E2F2fF5fedD1E1edcbB5ba</t>
  </si>
  <si>
    <t>LNGTDPIVAADSK+A2B2C1D1E1edD1E1eE1edcba</t>
  </si>
  <si>
    <t>KLNYTLK+A2B2C1D1E2edD2dD1E2edcba</t>
  </si>
  <si>
    <t>ENESVEKR+A2B2C1D1E2F2fF5fedD1E2F1fedcbB5ba</t>
  </si>
  <si>
    <t>VVRPDSELGERPPEDNQSFQYDHEAFLGK+A2B2C1D1dD1E1eE1edcba</t>
  </si>
  <si>
    <t>GAGYFMFFNTSLGAR+A2B2C1D1E2F1G5gfF5feE2edD2dD1E2F1feE2F1fF5fedcba</t>
  </si>
  <si>
    <t>SSDIPYNPFFYSYALLTNSSIR+A2B2C1D1E2F1G3gfedD1E2eE2F1fF5fedcba</t>
  </si>
  <si>
    <t>VGVTDVFPNGTQFSR+A2B2C1D1dD1E1edcba</t>
  </si>
  <si>
    <t>YNQSVSNPCK+A2B2C1D1E2F1fedD2dD1E1edcba</t>
  </si>
  <si>
    <t>NVTYKHR+A2B2C1D1E2F1feE2F1fedD1E1eE1edcbB5ba</t>
  </si>
  <si>
    <t>SVLENTTSYEEAK+A2B2C1D1dD2dD1E1eE1edcba</t>
  </si>
  <si>
    <t>MALLQYGSQNQQQVAFPLTYNVTTIHEALER+A2B2C1D1E2F1G4gfedD1E2F1fedcbB5ba</t>
  </si>
  <si>
    <t>RTPHDYINMTR+A2B2C1D1E2F1G5gfF5fedD2dD1E2F1fF5fedcba</t>
  </si>
  <si>
    <t>HLANATTDLMK+A2B2C1D1E1edD1E1eE1edcba</t>
  </si>
  <si>
    <t>MLAQHCVDANNTFCFENPR+A2B2C1D1E2F1fedD2dD1E2edcbB5ba</t>
  </si>
  <si>
    <t>KLNDTHNELSDIKQK+A2B2C1D1E2F2fF5feE2F1fedD1E1eE1edcbB5ba</t>
  </si>
  <si>
    <t>KMSNGTR+A2B2C1D1dD1E1edcba</t>
  </si>
  <si>
    <t>KLNYTLK+A2B2C1D1E2F1fedD2dD1E1eE1edcba</t>
  </si>
  <si>
    <t>LLNNLTSIK+A2B2C1D1E2F1G5gfF5fedD2dD1E2F1fedcba</t>
  </si>
  <si>
    <t>VKDLMVINR+A2B2C1D1E1F1fedD1E1eE1F1fedcba</t>
  </si>
  <si>
    <t>GYLLTLNFTK+A2B2C1D1E2F1fedD2dD1E1edcba</t>
  </si>
  <si>
    <t>QTLFFNGTR+A2B2C1D1E2F1G5gfF5fedD2dD1E2F1fedcbB5ba</t>
  </si>
  <si>
    <t>NETHFDAGAK+A2B2C1D1dcba</t>
  </si>
  <si>
    <t>CNSVLTYNLTPVVQK+A2B2C1D1E2F1G5gfF5fedD2dD1E2F1fedcbB5ba</t>
  </si>
  <si>
    <t>NLTLTCNLR+A2B2C1D1E2F1G5gfF5fedD1E2edcba</t>
  </si>
  <si>
    <t>YNLTAK+A2B2C1D1E2F1fedD1E1eE1edcba</t>
  </si>
  <si>
    <t>SLTQGSLIVGNLAPVNGTSQGK+A2B2C1D1E2F1G4gfedD1E2F1fedcbB5ba</t>
  </si>
  <si>
    <t>VEFDDKGNVITSYGNPILLNSSIPEDATIK+A2B2C1D1E2F1G4gfedD1E2F1G4gfedcba</t>
  </si>
  <si>
    <t>KYNISSEK+A2B2C1D1E2F1fedD2dD1dcba</t>
  </si>
  <si>
    <t>ATDADINDILVYTLQEVTPNASK+A2B2C1D1E2F1G5gfF5fedD2dD1E2F1feE2F1fF5fedcbB5ba</t>
  </si>
  <si>
    <t>HHCELQNCSSTEFTCINSRPPNR+A2B2C1D1E2F1G5gfF5feE2edD1E2F1feE2F1fF5fedcbB5ba</t>
  </si>
  <si>
    <t>IMESHPNGTFSAK+A2B2C1D1E2F1fedD1E2edcbB5ba</t>
  </si>
  <si>
    <t>NETHFDAGAK+A2B2C1D1E2edD2dD1E2edcbB5ba</t>
  </si>
  <si>
    <t>DEKQGLGNHSPGATR+A2B2C1D1E2F1G5gfF5feE2F2fF5fedD1E1eE1edcbB5ba</t>
  </si>
  <si>
    <t>NYSNSVPYER+A2B2C1D1E2F1fF5fedD1E2eE2edcbB5ba</t>
  </si>
  <si>
    <t>VVLVNTTHK+A2B2C1D1E2F1G5gfF5fedD2dD1E2F1fedcbB5ba</t>
  </si>
  <si>
    <t>HVPPPNMTTNER+A2B2C1D1E2F1G5gfF5fedD1E2F1feE2F1fedcbB5ba</t>
  </si>
  <si>
    <t>IMESHPNGTFSAK+A2B2C1D1E2edD1E2edcbB5ba</t>
  </si>
  <si>
    <t>VCDGVPDCPEGEDENNATSGR+A2B2C1D1E2F1G5gfF5fedD2dD1E2F1feE2F1fF5fedcbB5ba</t>
  </si>
  <si>
    <t>LHNQLLPNTTTVEK+A2B2C1D1E2F1G5gfF5feE2F1fedD2dD1E2F1feE2F1feE2F1fF5fedcba</t>
  </si>
  <si>
    <t>ASSSFRPNGTK+A2B2C1D1E2F1fF5fedD1E2F1fF5fedcba</t>
  </si>
  <si>
    <t>IYYSDFSNQTINSMAEDGSNR+A2B2C1D1E2F1G5gfF5fedD2dD1E2eE2edcbB5ba</t>
  </si>
  <si>
    <t>KLNDTHNELSDIKQK+A2B2C1D1E2F1G5gfF5feE2edD1E1edcbB5ba</t>
  </si>
  <si>
    <t>VQNNTLK+A2B2C1D1E2F1fedD1E2edcba</t>
  </si>
  <si>
    <t>DAMVGNYTCEVTELSR+A2B2C1D1E2F1fF5fedD2dD1E2edcba</t>
  </si>
  <si>
    <t>PYMAYIRFNDSK+A2B2C1D1E2F1fF5fedD1E2edcba</t>
  </si>
  <si>
    <t>ESKRSFMGNSSNSWVLPR+A2B2C1D1E2F1G5gfF5fedD1E2F1fF5fedcba</t>
  </si>
  <si>
    <t>PKPPKNESLETYPLMMK+A2B2C1D1E2F1G3gfedD1E2F1feE2F1G3gfedcbB5ba</t>
  </si>
  <si>
    <t>QSNMSLR+A2B2C1D1E2F1fF5fedD2dD1E1eE1edcbB5ba</t>
  </si>
  <si>
    <t>VNVTNEFK+A2B2C1D1E2F2fF5fedD2dD1dcba</t>
  </si>
  <si>
    <t>GELQSENSSLTLSSSNR+A2B2C1D1E2F1fF5fedD2dD1E2edcbB5ba</t>
  </si>
  <si>
    <t>KIGKMWTWVGTNK+A2B2C1D1E2F1G5gfF5feE2edD1E1edcbB5ba</t>
  </si>
  <si>
    <t>EISPSNVSK+A2B2C1D1E2F1fF5fedD1E1eE1edcba</t>
  </si>
  <si>
    <t>NNSALVLEK+A2B2C1D1E2edD2dD1E1eE1edcba</t>
  </si>
  <si>
    <t>NGSSCGKENVSDPSLTITFGR+A2B2C1D1E2F1fF5fedD1E2edcbB5ba</t>
  </si>
  <si>
    <t>KDMNETFR+A2B2C1D1E2F1G5gfF5feE2edD1E1edcba</t>
  </si>
  <si>
    <t>ANHSGAVVLLK+A2B2C1D1E2F1fedD2dD1E2F1fedcba</t>
  </si>
  <si>
    <t>QNITYLLKWVMETK+A2B2C1D1E2F1G5gfF5fedD1E2F1feE2F1fF5fedcbB5ba</t>
  </si>
  <si>
    <t>ELNFSSAEQMEK+A2B2C1D1E2F1G3gfedD1E2F1G3gfedcba</t>
  </si>
  <si>
    <t>NFSLSSVEK+A2B2C1D1E2F1fF5fedD2dD1E1eE1edcba</t>
  </si>
  <si>
    <t>KHGGGGIVANLSEQSLK+A2B2C1D1E2F1G5gfF5feE2edD1E1edcbB5ba</t>
  </si>
  <si>
    <t>NSSHLVCSACFGPCAR+A2B2C1D1E1edD1E1eE1edcba</t>
  </si>
  <si>
    <t>IGMDGTNK+A2B2C1D1E2F1fF5fedD2dD1dcba</t>
  </si>
  <si>
    <t>NISRIMDCVGCFK+A2B2C1D1E2F1G5gfF5fedD1E2F1feE2F1fF5fedcba</t>
  </si>
  <si>
    <t>FNSSSSSLEEK+A2B2C1D1dD1E1eE1edcba</t>
  </si>
  <si>
    <t>LNLSEGEVAATVK+A2B2C1D1E2F1G5gfF5fedD2dD1E2F1feE2F1fF5fedcbB5ba</t>
  </si>
  <si>
    <t>KMLAQHCVDANNTFCFENPR+A2B2C1D1E2F1fF5fedD1E2edcba</t>
  </si>
  <si>
    <t>NYTVVMSTR+A2B2C1D1dD1dcbB5ba</t>
  </si>
  <si>
    <t>IGMDGTNK+A2B2C1D1E2F1G5gfF5fedD2dD1E2F1fedcba</t>
  </si>
  <si>
    <t>KAESQNESSQGKSIGGR+A2B2C1D1E2F2fF5feE2F2fF5fedD1E1F1feE1F1fedcbB5ba</t>
  </si>
  <si>
    <t>ANITVK+A2B2C1D1E1edD1E1eE1edcba</t>
  </si>
  <si>
    <t>YLQPLLAVQFTNLTVDTEIR+A2B2C1D1E2F1G4gfedD1E2F1G3gfeE2F1G3gfedcbB5ba</t>
  </si>
  <si>
    <t>DPAGPGTLIMAAGVQDFNR+A2B2C1D1E2F1G5gfF5fedD2dD1E2F1fedcbB5ba</t>
  </si>
  <si>
    <t>ASQRNISLK+A2B2C1D1E1edD1E1eE1F1fedcba</t>
  </si>
  <si>
    <t>VNVTNEFK+A2B2C1D1E2F1G5gfF5fedD1E2eE2edcbB5ba</t>
  </si>
  <si>
    <t>HVPTHFSQQNSSK+A2B2C1D1E2F1fF5fedD2dD1E2edcba</t>
  </si>
  <si>
    <t>RMELSVGAIQANR+A2B2C1D1dcba</t>
  </si>
  <si>
    <t>DYRPSAGNNSLYQDTVVFK+A2B2C1D1E2F1G4gfedD1E2F1G4gfedcbB5ba</t>
  </si>
  <si>
    <t>AIPHPGFNMSLMRK+A2B2C1D1E2F1fF5fedD1dcbB5ba</t>
  </si>
  <si>
    <t>MMQITMENK+A2B2C1D1dD1E1edcba</t>
  </si>
  <si>
    <t>VFPYISVMVNNGSLSYDHSK+A2B2C1D1E2edD2dD1E2edcbB5ba</t>
  </si>
  <si>
    <t>ATVNDSGEYR+A2B2C1D1E2F1fF5fedD2dD1E2F1fF5fedcbB5ba</t>
  </si>
  <si>
    <t>AIHDFGFHNK+A2B2C1D1dD1E1edcba</t>
  </si>
  <si>
    <t>VNSSLHSQISR+A2B2C1D1E2F1fedD1E2F1fedcba</t>
  </si>
  <si>
    <t>LNFSGFGYSLPQQQPAAVAR+A2B2C1D1E2F1G3gfeE2edD1E1edcbB5ba</t>
  </si>
  <si>
    <t>CQHLRNTSEGVSYFR+A2B2C1D1dD1dcba</t>
  </si>
  <si>
    <t>ADSLYSQVVGLSASQANLSK+A2B2C1D1E2F1feE2F1fedD1E1eE1edcbB5ba</t>
  </si>
  <si>
    <t>DPAGIFELVEVVGNGTYGQVYK+A2B2C1D1E2F1G5gfF5feE2edD1E1edcbB5ba</t>
  </si>
  <si>
    <t>TVNRTVISMGR+A2B2C1D1E1edD1E1eE1edcba</t>
  </si>
  <si>
    <t>IGMDGTNK+A2B2C1D1E2F1fF5fedD1E1eE1edcba</t>
  </si>
  <si>
    <t>LMEHKQNK+A2B2C1D1E2F1fF5fedD2dD1E2eE2F1fedcba</t>
  </si>
  <si>
    <t>NATLLLPDMIK+A2B2C1D1E1edD1E1eE1F1fedcba</t>
  </si>
  <si>
    <t>TSDTGEEEAITNSTEANGK+A2B2C1D1E2F1G5gfF5feE2F1fedD2dD1E2F1fF5feE2F1fF5fedcbB5ba</t>
  </si>
  <si>
    <t>KGEPYSPCTMNGSDVAIK+A2B2C1D1E2F1fF5fedD1dcbB5ba</t>
  </si>
  <si>
    <t>LDWLGNCSGLNDDSYGYR+A2B2C1D1E2F1G5gfF5fedD2dD1E2eE2F1fF5fedcba</t>
  </si>
  <si>
    <t>SCINESAIDSR+A2B2C1D1E2F1fF5fedD2dD1E2F1fedcbB5ba</t>
  </si>
  <si>
    <t>KNDSHKK+A2B2C1D1E2F1fedD2dD1E2edcbB5ba</t>
  </si>
  <si>
    <t>SQLVNETHWQYYGTSDTR+A2B2C1D1E2edD1E1eE1F1fedcba</t>
  </si>
  <si>
    <t>NLSYEAAPDHK+A2B2C1D1E2F1G4gfF5feE2edD1E2F1G3gfeE2F1G3gfedcbB5ba</t>
  </si>
  <si>
    <t>APNQTDVLQKAAQFYK+A2B2C1D1E2F1fF5fedD1E2edcbB5ba</t>
  </si>
  <si>
    <t>EDFLIYSLNNSLR+A2B2C1D1E2F1fF5feE2edD1E1eE1edcba</t>
  </si>
  <si>
    <t>LQNNFSLEVNGK+A2B2C1D1E2F1G5gfF5fedD2dD1E2F1feE2F1fF5fedcbB5ba</t>
  </si>
  <si>
    <t>GFNASWR+A2B2C1D1E2F1fF5fedD2dD1E2eE2edcba</t>
  </si>
  <si>
    <t>YNISSEK+A2B2C1D1E2edD1dcba</t>
  </si>
  <si>
    <t>VSQVLHEGGHNVTK+A2B2C1D1E2edD2dD1dcbB5ba</t>
  </si>
  <si>
    <t>VQNNTLK+A2B2C1D1E2edD1E1eE1edcba</t>
  </si>
  <si>
    <t>INQTLDTK+A2B2C1D1E2F1fF5fedD2dD1E1eE1edcba</t>
  </si>
  <si>
    <t>QELSQDNATLK+A2B2C1D1E2F1fedD1E2F1fedcbB5ba</t>
  </si>
  <si>
    <t>EASHYSIHDIVLSYNTSDSTVFPGAVAK+A2B2C1D1E2F1fedD2dD1E2edcba</t>
  </si>
  <si>
    <t>SQNDKFNVSLTVK+A2B2C1D1E2edD2dD1E1eE1edcba</t>
  </si>
  <si>
    <t>TFNSSTGDIVSPNFPK+A2B2C1D1E2F1fF5fedD2dD1E1eE1edcbB5ba</t>
  </si>
  <si>
    <t>KAESQNESSQGKSIGGR+A2B2C1D1E2F1G5gfF5fedD1E2F1fF5feE2F1fF5fedcba</t>
  </si>
  <si>
    <t>LNYTLK+A2B2C1D1E2F1fedD2dD1E1eE1edcba</t>
  </si>
  <si>
    <t>KLNYTLK+A2B2C1D1E2edD2dD1dcba</t>
  </si>
  <si>
    <t>GAPPGNR+A2B2C1D1E2F1fF5fedD2dD1E1eE1edcba</t>
  </si>
  <si>
    <t>LHNQLLPNTTTVEK+A2B2C1D1E2F1fedD1E2eE2edcba</t>
  </si>
  <si>
    <t>HAELSFVFLTDGVTGNDSLEESVHSMR+A2B2C1D1E2F1G3gfedD1E2F1fedcba</t>
  </si>
  <si>
    <t>LLFPTNSSSR+A2B2C1D1E2F1G3gfedD1E2F1G3gfedcbB5ba</t>
  </si>
  <si>
    <t>KNSSRDSGR+A2B2C1D1E2eE2edD1E1edcba</t>
  </si>
  <si>
    <t>EASNHSSGAGLVQINK+A2B2C1D1E2F1G5gfF5fedD1E2F1feE2F1fF5fedcbB5ba</t>
  </si>
  <si>
    <t>EPSQVIFCNRSPR+A2B2C1D1E2F1fF5feE2F1fF5fedD2dD1E1edcba</t>
  </si>
  <si>
    <t>NKQNHSK+A2B2C1D1E2F1fF5feE2edD1E1edcba</t>
  </si>
  <si>
    <t>GDTHTQILEGLQFNLTQTSEADIHK+A2B2C1D1E2F1G4gfedD1E2F1G4gfedcba</t>
  </si>
  <si>
    <t>WANETLEK+A2B2C1D1E2F2fedD1E1edcbB5ba</t>
  </si>
  <si>
    <t>NKQNHSK+A2B2C1D1E2eE2edD1E1edcba</t>
  </si>
  <si>
    <t>SLTQGSLIVGNLAPVNGTSQGK+A2B2C1D1E2F1G3gfedD1E2F1fedcbB5ba</t>
  </si>
  <si>
    <t>VQNNTLK+A2B2C1D1E2F1fF5fedD1E2eE2edcba</t>
  </si>
  <si>
    <t>ANSSEMSRNQIADLSK+A2B2C1D1E2edD2dD1dcbB5ba</t>
  </si>
  <si>
    <t>NETHFDAGAK+A2B2C1D1E2F1fedD1E1eE1F1fedcba</t>
  </si>
  <si>
    <t>VQNNTLK+A2B2C1D1E2F1fF5feE2edD1E1edcba</t>
  </si>
  <si>
    <t>YNGSLHK+A2B2C1D1E2F1fF5fedD2dD1E2F1fF5fedcbB5ba</t>
  </si>
  <si>
    <t>NLSFWDAPLGSSYMCNK+A2B2C1D1E2F1fF5fedD2dD1E2F1fF5fedcbB5ba</t>
  </si>
  <si>
    <t>LMNAPLYLAEWQNITK+A2B2C1D1E2F1G4gfF5fedD1E2eE2F1G4gfedcba</t>
  </si>
  <si>
    <t>KERNQSR+A2B2C1D1E2F1fF5fedD1E2F1fF5fedcbB5ba</t>
  </si>
  <si>
    <t>QVTPLFFYFQNR+A2B2C1D1E2F1G5gfF5feE2F1fedD2dD1E2F1fF5feE2F1fF5fedcbB5ba</t>
  </si>
  <si>
    <t>KEQNKGNVSAFER+A2B2C1D1E2F1G5gfF5fedD2dD1E2F1feE2F1fF5fedcba</t>
  </si>
  <si>
    <t>LSRESSINASK+A2B2C1D1E2F1G5gfF5feE2edD1E1edcbB5ba</t>
  </si>
  <si>
    <t>GWLNGSLVGFYK+A2B2C1D1E2F1fF5fedD2dD1E2F1fedcba</t>
  </si>
  <si>
    <t>NRSSSLSSSAASSPERK+A2B2C1D1E2edD1E2edcbB5ba</t>
  </si>
  <si>
    <t>EQNFSKCK+A2B2C1D1E2F1fF5fedD1E2edcba</t>
  </si>
  <si>
    <t>IVDVNLTSEGK+A2B2C1D1E2F1G5gfF5fedD2dD1E2F1fedcba</t>
  </si>
  <si>
    <t>NEANQTWK+A2B2C1D1E2F2fF5fedD1E1edcba</t>
  </si>
  <si>
    <t>IGMDGTNK+A2B2C1D1E2F1fF5fedD2dD1E2F1fedcbB5ba</t>
  </si>
  <si>
    <t>RPNWTRPR+A2B2C1D1E2F1G5gfF5feE2edD1E1edcba</t>
  </si>
  <si>
    <t>NLSYEAAPDHK+A2B2C1D1E2F1G4gfedD1E2F1G3gfeE2F1G3gfedcbB5ba</t>
  </si>
  <si>
    <t>DNYSPGWKFNHWELK+A2B2C1D1E2edD1E2edcba</t>
  </si>
  <si>
    <t>ELYESIWQNFTDSK+A2B2C1D1E2F1G5gfF5fedD2dD1E2F1feE2F1fedcbB5ba</t>
  </si>
  <si>
    <t>WANETLEK+A2B2C1D1E2F1G5gfF5fedD1E2F2fedcba</t>
  </si>
  <si>
    <t>CIPQHWVCDGDADCADALDELQNCTMR+A2B2C1D1E2F1G5gfF5fedD2dD1E2F1fedcbB5ba</t>
  </si>
  <si>
    <t>KDIYRSNISPFTLEK+A2B2C1D1E2F1fF5feE2edD1E1eE1edcbB5ba</t>
  </si>
  <si>
    <t>TLAGENQTALEIEELNR+A2B2C1D1E2F1fedD1E2edcbB5ba</t>
  </si>
  <si>
    <t>PGQQDNSSPAKTVGR+A2B2C1D1E2F1G4gfF5fedD1E2F1feE2F1fF5fedcba</t>
  </si>
  <si>
    <t>NLSYEAAPDHK+A2B2C1D1E2F1G5gfF5fedD1E2F1fedcbB5ba</t>
  </si>
  <si>
    <t>HFYFNK+A2B2C1D1E2edD1E1edcba</t>
  </si>
  <si>
    <t>VVLVNTTHKPFDIHVLHPYR+A2B2C1D1E2F1fF5fedD2dD1E2F1fF5fedcbB5ba</t>
  </si>
  <si>
    <t>QNLSVHSDK+A2B2C1D1E2F1fF5fedD2dD1E1edcba</t>
  </si>
  <si>
    <t>VVLVNTTHKPFDIHVLHPYR+A2B2C1D1E2F1G5gfF5feE2F1fedD2dD1E1edcbB5ba</t>
  </si>
  <si>
    <t>WNTTYR+A2B2C1D1E2F1fF5fedD2dD1E2edcbB5ba</t>
  </si>
  <si>
    <t>LMNAPLYLAEWQNITK+A2B2C1D1E2F1G5gfF5feE2F1fedD1E2F1fF5feE2F1fF5fedcbB5ba</t>
  </si>
  <si>
    <t>DKILPNSSDETLMRR+A2B2C1D1E2F1G5gfF5fedD2dD1E2F1fedcba</t>
  </si>
  <si>
    <t>MALLQYGSQNQQQVAFPLTYNVTTIHEALER+A2B2C1D1E2F1G4gfedD1E2edcbB5ba</t>
  </si>
  <si>
    <t>INGTTLRNLEMVQNQTDMK+A2B2C1D1E2F1G5gfF5feE2edD1E1edcbB5ba</t>
  </si>
  <si>
    <t>NFSLSSVEK+A2B2C1D1E2F1fF5fedD2dD1E1edcba</t>
  </si>
  <si>
    <t>EQLDTSNESAEPK+A2B2C1D1E2F1G5gfF5fedD1E2eE2edcbB5ba</t>
  </si>
  <si>
    <t>EALGNASQLFDSWLK+A2B2C1D1E2F1G5gfF5fedD2dD1E2eE2F1fedcba</t>
  </si>
  <si>
    <t>AYANVSSK+A2B2C1D1E2F1G5gfF5fedD2dD1E2eE2F1fedcbB5ba</t>
  </si>
  <si>
    <t>NNSALVLEK+A2B2C1D1E2F1fF5fedD2dD1E2edcbB5ba</t>
  </si>
  <si>
    <t>NLPFNR+A2B2C1D1E2F1fF5fedD2dD1dcbB5ba</t>
  </si>
  <si>
    <t>YNISSEK+A2B2C1D1E2edD1E1eE1edcba</t>
  </si>
  <si>
    <t>KDPVNETLYPEHYRK+A2B2C1D1E2F1G5gfF5feE2edD1E1edcba</t>
  </si>
  <si>
    <t>KLNYTLK+A2B2C1D1E2F1fF5fedD2dD1dcba</t>
  </si>
  <si>
    <t>GYLTSFEMFNSTFK+A2B2C1D1dD1dcbB5ba</t>
  </si>
  <si>
    <t>NHSIPLETK+A2B2C1D1E2F1G4gfF5fedD1E2F1feE2F1fF5fedcbB5ba</t>
  </si>
  <si>
    <t>DNATQEEILHYLEK+A2B2C1D1dD1E1eE1edcba</t>
  </si>
  <si>
    <t>YNISSEK+A2B2C1D1E2F1fF5fedD1E1eE1edcba</t>
  </si>
  <si>
    <t>NYSIFLADINQER+A2B2C1D1dcbB5ba</t>
  </si>
  <si>
    <t>AFNISPNDTSSGSCGINLVTLK+A2B2C1D1E2F1fF5fedD2dD1E2eE2edcbB5ba</t>
  </si>
  <si>
    <t>ENSSYQVINWR+A2B2C1D1dD1dcbB5ba</t>
  </si>
  <si>
    <t>KNLSYEAAPDHK+A2B2C1D1E2F1fF5fedD2dD1E2F1fedcbB5ba</t>
  </si>
  <si>
    <t>DNATQEEILHYLEK+A2B2C1D1dD1dcba</t>
  </si>
  <si>
    <t>VVLVNTTHKPFDIHVLHPYR+A2B2C1D1E2F1G5gfF5fedD1E2eE2edcbB5ba</t>
  </si>
  <si>
    <t>HLLDYINETHTGTVVTVLDLFDGR+A2B2C1D1dD1E1edcba</t>
  </si>
  <si>
    <t>VNASTTDPNSTVEQSALTR+A2B2C1D1E2edD2dD1E2edcba</t>
  </si>
  <si>
    <t>NLTTYR+A2B2C1D1dD1E1edcba</t>
  </si>
  <si>
    <t>TLAGENQTALEIEELNR+A2B2C1D1E2F1fedD2dD1E2edcbB5ba</t>
  </si>
  <si>
    <t>NYTVVMSTR+A2B2C1D1dcbB5ba</t>
  </si>
  <si>
    <t>LENITTGTYTIHAQK+A2B2C1D1E2edD1E2edcbB5ba</t>
  </si>
  <si>
    <t>VNATVWK+A2B2C1D1E1edD1E1eE1edcba</t>
  </si>
  <si>
    <t>NGSSSSSPLLGK+A2B2C1D1E2F1fF5fedD2dD1E2edcba</t>
  </si>
  <si>
    <t>NISQVLEK+A2B2C1D1dcba</t>
  </si>
  <si>
    <t>NATLVNEADK+A2B2C1D1E2F1G5gfF5fedD2dD1E2F1feE2F1fedcbB5ba</t>
  </si>
  <si>
    <t>MYNCTATHTLLDHCDFEK+A2B2C1D1dD1E1eE1edcba</t>
  </si>
  <si>
    <t>VQPFNVTK+A2B2C1D1E2F1fF5fedD1E1eE1edcba</t>
  </si>
  <si>
    <t>NVTVVLR+A2B2C1D1dcbB5ba</t>
  </si>
  <si>
    <t>GAGYFMFFNTSLGAR+A2B2C1D1E2F1fF5feE2F1fedD2dD1E2F1feE2F1fedcba</t>
  </si>
  <si>
    <t>KLDFIVLNETR+A2B2C1D1E1edD1E1eE1edcba</t>
  </si>
  <si>
    <t>AWSDGSHLMPIVNTSLGWPNGLAIDWSTSR+A2B2C1D1E2F1fF5fedD2dD1E2edcbB5ba</t>
  </si>
  <si>
    <t>KNASNMEYR+A2B2C1D1dD1E1eE1edcba</t>
  </si>
  <si>
    <t>EALGNASQLFDSWLK+A2B2C1D1E2F1G5gfF5fedD1E2eE2F1fedcba</t>
  </si>
  <si>
    <t>LHNQLLPNTTTVEK+A2B2C1D1E1edD1E1eE1edcba</t>
  </si>
  <si>
    <t>HYSCACPSGWNLSDDSVNCVR+A2B2C1D1E2F1fF5fedD2dD1E2edcbB5ba</t>
  </si>
  <si>
    <t>ELMHITDWLPTLVDLAGGSTNGTKPLDGFNMWK+A2B2C1D1dD1E1edcba</t>
  </si>
  <si>
    <t>IGMDGTNK+A2B2C1D1E2F1fF5fedD2dD1E2F1fedcba</t>
  </si>
  <si>
    <t>EIDRDQLMTVLANVTHLLIR+A2B2C1D1E1edD1E1eE1edcba</t>
  </si>
  <si>
    <t>NLSYEAAPDHK+A2B2C1D1E2F1G4gfedD1E2F1feE2F1G3gfedcbB5ba</t>
  </si>
  <si>
    <t>ELNLTQQLPDCR+A2B2C1D1dD1E1eE1edcba</t>
  </si>
  <si>
    <t>FCILDVMSTGSSSVGNATR+A2B2C1D1E2F1fF5fedD2dD1E2edcbB5ba</t>
  </si>
  <si>
    <t>LENITTGTYTIHAQK+A2B2C1D1E1edD1E1eE1F1fedcba</t>
  </si>
  <si>
    <t>NLSYEAAPDHK+A2B2C1D1E2F1G4gfedD1E2F1G4gfedcbB5ba</t>
  </si>
  <si>
    <t>QNQSTLDPNSPR+A2B2C1D1dD1E1edcba</t>
  </si>
  <si>
    <t>YLQPLLAVQFTNLTVDTEIR+A2B2C1D1E2F1G4gfF5fedD2dD1E2eE2F1fedcbB5ba</t>
  </si>
  <si>
    <t>PEDSLISNDSEVIIEPK+A2B2C1D1E1edD1E1eE1edcba</t>
  </si>
  <si>
    <t>GAGYFMFFNTSLGAR+A2B2C1D1E2F1G5gfF5feE2F1fedD2dD1E2F1feE2F1fF5fedcba</t>
  </si>
  <si>
    <t>AVVFANGSLLLTQVRPR+A2B2C1D1dD1E1eE1edcba</t>
  </si>
  <si>
    <t>YLQPLLAVQFTNLTVDTEIR+A2B2C1D1E2F1fF5fedD2dD1E2eE2F1fF5fedcbB5ba</t>
  </si>
  <si>
    <t>KNSTAYFR+A2B2C1D1dD1E1eE1edcba</t>
  </si>
  <si>
    <t>AFNISPNDTSSGSCGINLVTLK+A2B2C1D1E2F1fF5fedD2dD1E2edcbB5ba</t>
  </si>
  <si>
    <t>ANSSEMSRNQIADLSK+A2B2C1D1dD1E1eE1edcba</t>
  </si>
  <si>
    <t>QTQVGIVQYGANVTHEFNLNK+A2B2C1D1E2F1fedD1E2F1fedcbB5ba</t>
  </si>
  <si>
    <t>SYNDSVDPR+A2B2C1D1dD1dcbB5ba</t>
  </si>
  <si>
    <t>VNASTTDPNSTVEQSALTR+A2B2C1D1E2F1fF5fedD2dD1E2edcba</t>
  </si>
  <si>
    <t>QNLGRMYLFYGNK+A2B2C1D1dD1E1eE1edcba</t>
  </si>
  <si>
    <t>FKLDWLGNCSGLNDDSYGYR+A2B2C1D1E2F1G5gfF5fedD2dD1E2eE2F1fedcbB5ba</t>
  </si>
  <si>
    <t>NISQILENTVK+A2B2C1D1E2F1fF5fedD2dD1E2eE2edcba</t>
  </si>
  <si>
    <t>NMSSEFYATQLR+A2B2C1D1E2F1fF5feE2F1fF5fedD2dD1E1edcbB5ba</t>
  </si>
  <si>
    <t>NLSYEAAPDHK+A2B2C1D1E2F1G5gfF5fedD1E2F2fedcbB5ba</t>
  </si>
  <si>
    <t>YNISSEK+A2B2C1D1E2F1fF5fedD1E1edcba</t>
  </si>
  <si>
    <t>EALGNASQLFDSWLK+A2B2C1D1E2F1fF5fedD1E2eE2edcba</t>
  </si>
  <si>
    <t>EGNATGHLMGR+A2B2C1D1E2F1G5gfF5fedD2dD1E2F1fedcbB5ba</t>
  </si>
  <si>
    <t>NISQILENTVK+A2B2C1D1E2F1fF5feE2edD1E2eE2F1fedcba</t>
  </si>
  <si>
    <t>ANQIVIPHNTTFQTEPTK+A2B2C1D1E2F1fedD1dcba</t>
  </si>
  <si>
    <t>LHNQLLPNTTTVEK+A2B2C1D1E2F1fF5feE2edD1E2eE2edcba</t>
  </si>
  <si>
    <t>NGSSSSSPLLGK+A2B2C1D1E2F1G5gfF5fedD2dD1E2eE2F1fedcbB5ba</t>
  </si>
  <si>
    <t>IYYSDFSNQTINSMAEDGSNR+A2B2C1D1E2F1G5gfF5fedD1E2eE2F1fF5fedcba</t>
  </si>
  <si>
    <t>KNLSYEAAPDHK+A2B2C1D1E2F1G3gfedD1E1eE1F1fedcbB5ba</t>
  </si>
  <si>
    <t>KNLSYEAAPDHK+A2B2C1D1E2F1fF5fedD2dD1E2F1fF5fedcba</t>
  </si>
  <si>
    <t>NLINDYVSNQTQGMIK+A2B2C1D1E2F1G4gfF4fedD1E2F1G4gfedcbB5ba</t>
  </si>
  <si>
    <t>ANHSGAVVLLK+A2B2C1D1E2F1fF5fedD1E2F1fedcba</t>
  </si>
  <si>
    <t>NATLVNEADK+A2B2C1D1E2F1G5gfF5feE2F1fedD2dD1E2F1feE2F1fF5fedcba</t>
  </si>
  <si>
    <t>NMSSEFYATQLR+A2B2C1D1E2edD2dD1E2edcbB5ba</t>
  </si>
  <si>
    <t>YNQSVSNPCK+A2B2C1D1E2edD2dD1E1eE1edcba</t>
  </si>
  <si>
    <t>NMSSEFYATQLR+A2B2C1D1E2F1G5gfF5fedD1E2eE2F1fF5fedcba</t>
  </si>
  <si>
    <t>GAGYFMFFNTSLGAR+A2B2C1D1E2F1G5gfF5fedD2dD1E2F1feE2F1fedcba</t>
  </si>
  <si>
    <t>LNLTTDPK+A2B2C1D1E2F1G5gfF5fedD1E2F1feE2F1fF5fedcba</t>
  </si>
  <si>
    <t>NHSIPLETK+A2B2C1D1E2F1G5gfF5fedD1E2F1fedcbB5ba</t>
  </si>
  <si>
    <t>FNDTEVLQR+A2B2C1D1E2edD1dcbB5ba</t>
  </si>
  <si>
    <t>ANQIVIPHNTTFQTEPTK+A2B2C1D1E2F1fF5fedD1E1eE1edcba</t>
  </si>
  <si>
    <t>NVTVVLR+A2B2C1D1E2F1fedD1dcbB5ba</t>
  </si>
  <si>
    <t>NISQDLEK+A2B2C1D1E2F1feE2edD1E1edcbB5ba</t>
  </si>
  <si>
    <t>DFIYNRSRIK+A2B2C1D1E2F1G5gfF5feE2edD1E1edcba</t>
  </si>
  <si>
    <t>YTGNASALLILPDQGR+A2B2C1D1E2F1G4gfF4fedD1E2F1G4gfedcba</t>
  </si>
  <si>
    <t>AGATLPPVNFSLGPYEK+A2B2C1D1E2F1G5gfF5fedD1E2eE2F1fedcba</t>
  </si>
  <si>
    <t>NATLVNEADK+A2B2C1D1E2F1fF5fedD2dD1E2F1feE2F1fedcbB5ba</t>
  </si>
  <si>
    <t>ELMGFNK+A2B2C1D1E2F1fedD2dD1E1edcba</t>
  </si>
  <si>
    <t>NATLVNEADK+A2B2C1D1E2F1G4gfF5feE2F1fedD2dD1E2F1feE2F1fedcba</t>
  </si>
  <si>
    <t>DLTHLNR+A2B2C1D1E2edD1E1eE1edcba</t>
  </si>
  <si>
    <t>LNNSQIK+A2B2C1D1E2F1G5gfF5fedD2dD1E2eE2F1fedcba</t>
  </si>
  <si>
    <t>PNGYLFLPPNSSLPDR+A2B2C1D1E2F1fedD1E2edcba</t>
  </si>
  <si>
    <t>IGMDGTNK+A2B2C1D1E2F1fF5fedD2dD1E1eE1edcba</t>
  </si>
  <si>
    <t>EDFSKALVDANNSVK+A2B2C1D1E2F1fF5fedD1E2edcbB5ba</t>
  </si>
  <si>
    <t>TFNVSEDTK+A2B2C1D1E2F1G5gfF5fedD2dD1E2eE2F1fedcbB5ba</t>
  </si>
  <si>
    <t>GTAGNALMDGASQLVGENR+A2B2C1D1E2F1G5gfF5feE2edD1E1edcbB5ba</t>
  </si>
  <si>
    <t>DSSDEANCTTLCSQK+A2B2C1D1E2F1G5gfF5feE2F1fedD2dD1E2F1fF5feE2F1fF5fedcbB5ba</t>
  </si>
  <si>
    <t>EEKRNK+A2B2C1D1E2F1fedD2dD1E1edcba</t>
  </si>
  <si>
    <t>KLNYTLK+A2B2C1D1E2F1fF5fedD2dD1E1eE1edcba</t>
  </si>
  <si>
    <t>RMDMLARLENSSELHR+A2B2C1D1E2F1fF5fedD1E2edcba</t>
  </si>
  <si>
    <t>NYSNSVPYER+A2B2C1D1E2F1fF5fedD2dD1E2F1fedcbB5ba</t>
  </si>
  <si>
    <t>SGVEAMNK+A2B2C1D1E2F1fedD2dD1E1edcba</t>
  </si>
  <si>
    <t>VGVNKNQTVTATFGYPFR+A2B2C1D1E2F1G5gfF5fedD1E2F1feE2F1fF5fedcbB5ba</t>
  </si>
  <si>
    <t>NQKILEYNYNSTK+A2B2C1D1E2F1G5gfF5fedD1E2F1fF5feE2F1fF5fedcba</t>
  </si>
  <si>
    <t>ANHSGAVVLLK+A2B2C1D1E2F1fF5fedD2dD1E1edcba</t>
  </si>
  <si>
    <t>NPSTNVSVVVFDTTK+A2B2C1D1E2F1G5gfF5fedD2dD1E2F1fedcbB5ba</t>
  </si>
  <si>
    <t>YLYLASNHSNK+A2B2C1D1E2F1G4gfeE2F1fedD2dD1E1edcbB5ba</t>
  </si>
  <si>
    <t>KENSSYQVINWR+A2B2C1D1dD1dcba</t>
  </si>
  <si>
    <t>VQPFNVTK+A2B2C1D1E2edD2dD1E1eE1edcba</t>
  </si>
  <si>
    <t>TGEANLTQLYTQEALDFIQTQHAR+A2B2C1D1dD1E1edcba</t>
  </si>
  <si>
    <t>VQPFNVTK+A2B2C1D1E2F1fF5fedD1E1edcba</t>
  </si>
  <si>
    <t>NISQVLEK+A2B2C1D1dD1dcba</t>
  </si>
  <si>
    <t>ANQIVIPHNTTFQTEPTK+A2B2C1D1E2F1G3gfedD1E2F1fedcba</t>
  </si>
  <si>
    <t>NSFNISNLLVLHLSHNK+A2B2C1D1dD1E1eE1edcba</t>
  </si>
  <si>
    <t>NATLVNEADK+A2B2C1D1E2F1G5gfF5feE2F1fedD1E2F1fF5feE2F1fF5fedcba</t>
  </si>
  <si>
    <t>YSVQHMYFTYNLSDTEHFPNAISK+A2B2C1D1dcba</t>
  </si>
  <si>
    <t>NLSYEAAPDHK+A2B2C1D1E2F1G4gfF5fedD1E2eE2edcbB5ba</t>
  </si>
  <si>
    <t>ECHTIQNYTLWR+A2B2C1D1dcba</t>
  </si>
  <si>
    <t>NETHFDAGAK+A2B2C1D1E2edD1E1eE1F1fedcba</t>
  </si>
  <si>
    <t>NMSSEFYATQLR+A2B2C1D2dD1dcba</t>
  </si>
  <si>
    <t>VNSSLHSQISR+A2B2C1D1E2F1fedD2dD1E2edcbB5ba</t>
  </si>
  <si>
    <t>ECHTIQNYTLWR+A2B2C1D1dD1dcbB5ba</t>
  </si>
  <si>
    <t>QTQVGIVQYGANVTHEFNLNK+A2B2C1D1E2F1fF5fedD2dD1E2F1fF5fedcbB5ba</t>
  </si>
  <si>
    <t>VFPYISVMVNNGSLSYDHSK+A2B2C1D1E1edD1E1eE1edcba</t>
  </si>
  <si>
    <t>NLSYEAAPDHK+A2B2C1D1E2F1G3gfeE2F1G3gfedD1E2F1G3gfeE2F1G3gfedcbB5ba</t>
  </si>
  <si>
    <t>NTTSAAMVHCLR+A2B2C1D1E1edD1E1eE1F1fedcba</t>
  </si>
  <si>
    <t>TYCANEPLSNCSQVNR+A2B2C1D1E2F1fF5fedD2dD1dcbB5ba</t>
  </si>
  <si>
    <t>IGPSSPSNGIDMGYNGNK+A2B2C1D1E1F1fedD1E1eE1F1fedcba</t>
  </si>
  <si>
    <t>LNNSQIK+A2B2C1D1E2F1fedD2dD1E1edcba</t>
  </si>
  <si>
    <t>VNISYWEGR+A2B2C1D1dD1E1eE1edcba</t>
  </si>
  <si>
    <t>KNLSYEAAPDHK+A2B2C1D1E2F1fF5fedD1E2F1fF5fedcbB5ba</t>
  </si>
  <si>
    <t>SHGLWNNTVFIFSTDNGGQTR+A2B2C1D1dD1dcba</t>
  </si>
  <si>
    <t>VNTTVIPETQLK+A2B2C1D1E2F1G5gfF5fedD2dD1E2F1fedcbB5ba</t>
  </si>
  <si>
    <t>MSNITFR+A2B2C1D1dD1dcba</t>
  </si>
  <si>
    <t>PKPPKNESLETYPLMMK+A2B2C1D1E2F1G4gfF5fedD1E2eE2F1G3gfedcbB5ba</t>
  </si>
  <si>
    <t>DLMVINR+A2B2C1D1E1edD1E1eE1edcba</t>
  </si>
  <si>
    <t>NLSYEAAPDHK+A2B2C1D1E2F1G3gfedD1E2F1feE2F1G3gfedcbB5ba</t>
  </si>
  <si>
    <t>YFNYTVK+A2B2C1D1E1edD1E1eE1F1fedcba</t>
  </si>
  <si>
    <t>ANQIVIPHNTTFQTEPTK+A2B2C1D1E2F1fF5fedD1E1edcba</t>
  </si>
  <si>
    <t>LYWISSGNHTINR+A2B2C1D1E1edD1E1eE1F1fedcba</t>
  </si>
  <si>
    <t>LDWLGNCSGLNDDSYGYR+A2B2C1D1E2F1fedD1E2edcbB5ba</t>
  </si>
  <si>
    <t>ENRSGWTVLQEAVSTR+A2B2C1D1E1edD1E1eE1edcba</t>
  </si>
  <si>
    <t>VVLVNTTHKPFDIHVLHPYR+A2B2C1D1E2F1fedD2dD1E2F1fedcbB5ba</t>
  </si>
  <si>
    <t>FQNASASR+A2B2C1D1E1edD1E1eE1edcba</t>
  </si>
  <si>
    <t>EADNFFTSLGLLPVPPEFWNK+A2B2C1D1E2F1G5gfF5feE2F1fedD2dD1E2F1fF5feE2F1fF5fedcbB5ba</t>
  </si>
  <si>
    <t>PSVETPNK+A2B2C1D1dD1E1edcba</t>
  </si>
  <si>
    <t>NISQDLEK+A2B2C1D1E2F1G5gfF5fedD2dD1E2F1fedcbB5ba</t>
  </si>
  <si>
    <t>ENTSQYFFITPK+A2B2C1D1dD1E1eE1edcba</t>
  </si>
  <si>
    <t>ISDTNITAIPQGLPTSLTEVHLDGNK+A2B2C1D1E2F1fedD2dD1E2edcba</t>
  </si>
  <si>
    <t>ITDSNISEVLHPEVQR+A2B2C1D1E1edD1E1eE1edcba</t>
  </si>
  <si>
    <t>YNISSEK+A2B2C1D1E2edD2dD1E1eE1edcba</t>
  </si>
  <si>
    <t>SIQANVTVAAER+A2B2C1D1E1edD1E1eE1F1fedcba</t>
  </si>
  <si>
    <t>NATLVNEADK+A2B2C1D1E2F1fF5fedD2dD1E2F1feE2F1fedcba</t>
  </si>
  <si>
    <t>NEKYCIFANFSVTGGK+A2B2C1D1dD1E1edcba</t>
  </si>
  <si>
    <t>NLSYEAAPDHK+A2B2C1D1E2F1G4gfF5fedD1E1eE1edcbB5ba</t>
  </si>
  <si>
    <t>VINDTWAWK+A2B2C1D1E2edD1dcbB5ba</t>
  </si>
  <si>
    <t>EASNHSSGAGLVQINK+A2B2C1D1E2F1fF5fedD1E2edcbB5ba</t>
  </si>
  <si>
    <t>NNSALVLEK+A2B2C1D1E2edD1E1eE1edcba</t>
  </si>
  <si>
    <t>LDLPVNTSIPNVTEIK+A2B2C1D1E2F1G3gfedD1E2F1G3gfedcbB5ba</t>
  </si>
  <si>
    <t>NGSSIIDLSPLIHR+A2B2C1D1E2edD2dD1E2edcbB5ba</t>
  </si>
  <si>
    <t>GVHNASLALSANIGR+A2B2C1D1E2F1G5gfF5fedD1E2eE2edcbB5ba</t>
  </si>
  <si>
    <t>NISQDLEK+A2B2C1D1E2F1fF5fedD2dD1E2edcba</t>
  </si>
  <si>
    <t>GYTTIDEIPNTIQNQTVDVIK+A2B2C1D1E2F1G5gfF5fedD2dD1E2F1feE2F1fF5fedcbB5ba</t>
  </si>
  <si>
    <t>LNNSQIK+A2B2C1D1E2F1feE2eE2edD1E2eE2F1feE2F1fedcba</t>
  </si>
  <si>
    <t>ISDTNITAIPQGLPTSLTEVHLDGNK+A2B2C1D1E2F1fedD1E2edcba</t>
  </si>
  <si>
    <t>LWLPVNLTWADLEDK+A2B2C1D1E2edD1dcbB5ba</t>
  </si>
  <si>
    <t>KYNISSEK+A2B2C1D1E2F1fF5fedD1E1edcba</t>
  </si>
  <si>
    <t>LHNQLLPNTTTVEK+A2B2C1D1E2F1fedD1E2F1fedcba</t>
  </si>
  <si>
    <t>LNNSQIK+A2B2C1D1E2F1fF5fedD2dD1E2eE2F1fedcba</t>
  </si>
  <si>
    <t>HTNYTMEHIR+A2B2C1D1E2F1fF5fedD1E2edcba</t>
  </si>
  <si>
    <t>NLSYEAAPDHK+A2B2C1D1E2F2G3gfedD1E2F1fF4fedcbB5ba</t>
  </si>
  <si>
    <t>VNSSLHSQISR+A2B2C1D1E2edD2dD1dcba</t>
  </si>
  <si>
    <t>QLLANSSALEETILGHQGR+A2B2C1D1E2F1feE2F1fedD1E1eE1edcbB5ba</t>
  </si>
  <si>
    <t>NHSIPLETK+A2B2C1D1E2F1fF5fedD1E2F1fF5fedcbB5ba</t>
  </si>
  <si>
    <t>QTQVGIVQYGANVTHEFNLNK+A2B2C1D1E2F1G3gfedD1E2F1G3gfedcbB5ba</t>
  </si>
  <si>
    <t>KCQLNYELNCSGK+A2B2C1D1E2edD1E2edcba</t>
  </si>
  <si>
    <t>NETHFDAGAK+A2B2C1D1E2F1fedD1E1eE1edcbB5ba</t>
  </si>
  <si>
    <t>AWNDTTK+A2B2C1D1E2F1G5gfF5fedD2dD1E2F1fedcba</t>
  </si>
  <si>
    <t>VNTTVIPETQLK+A2B2C1D1E2F1G5gfF5fedD2dD1E2F1feE2F1fedcbB5ba</t>
  </si>
  <si>
    <t>LNNSQIK+A2B2C1D1E2F1fedD2dD1dcba</t>
  </si>
  <si>
    <t>DSSDEANCTTLCSQK+A2B2C1D1E2F1G5gfF5fedD2dD1E2eE2F1fedcbB5ba</t>
  </si>
  <si>
    <t>LNNSQIK+A2B2C1D1E2F1fedD1dcba</t>
  </si>
  <si>
    <t>LDWLGNCSGLNDDSYGYR+A2B2C1D1E2F1fedD1E2F1fedcba</t>
  </si>
  <si>
    <t>EAQDMLNHSEK+A2B2C1D1E2F1fF5fedD1E2F1fF5fedcba</t>
  </si>
  <si>
    <t>NLSYEAAPDHK+A2B2C1D1E2F1G3gfeE2F1fedD1E1eE1F1fedcbB5ba</t>
  </si>
  <si>
    <t>SISNNTEDIYFSQR+A2B2C1D1E2F1G5gfF5fedD2dD1E2F1fedcbB5ba</t>
  </si>
  <si>
    <t>NETHFDAGAK+A2B2C1D1E2F1fF5fedD1E1edcbB5ba</t>
  </si>
  <si>
    <t>EANESRVR+A2B2C1D1E2F1fF5fedD1E1eE1edcba</t>
  </si>
  <si>
    <t>TLAGENQTALEIEELNR+A2B2C1D1E2F1feE2F1fedD1E1edcbB5ba</t>
  </si>
  <si>
    <t>VNVTNEFK+A2B2C1D1E2F1G5gfF5feE2edD1E2F1fF5feE2F1fF5fedcba</t>
  </si>
  <si>
    <t>IGMDGTNK+A2B2C1D1E2edD2dD1E2edcbB5ba</t>
  </si>
  <si>
    <t>PESCLLNITDGK+A2B2C1D1E2F1fedD1E2edcba</t>
  </si>
  <si>
    <t>APLMPWNESSIFHIPR+A2B2C1D1E2F1fF5fedD1E2F1fF5fedcbB5ba</t>
  </si>
  <si>
    <t>FLDNQSPTMLMR+A2B2C1D1E2F1fF5fedD1E2eE2edcba</t>
  </si>
  <si>
    <t>ANHSGAVVLLK+A2B2C1D1E2F1fedD1E2F1fedcba</t>
  </si>
  <si>
    <t>FPTRHCYCLSNR+A2B2C1D1E2F1G5gfF5fedD2dD1dcbB5ba</t>
  </si>
  <si>
    <t>LNNSQIK+A2B2C1D1E2F1G5gfF5fedD2dD1E2F1fedcba</t>
  </si>
  <si>
    <t>LQRNESEPSEMK+A2B2C1D1E2F1fF5feE2edD1E1edcbB5ba</t>
  </si>
  <si>
    <t>ISDTNITAIPQGLPTSLTEVHLDGNK+A2B2C1D1E2F1G3gfedD1E2F1fedcba</t>
  </si>
  <si>
    <t>VAGGANMSQISEALSR+A2B2C1D1E2F1fF5fedD2dD1E1edcba</t>
  </si>
  <si>
    <t>GWLNGSLVGFYK+A2B2C1D1E2F1G5gfF5fedD2dD1E2F1fedcba</t>
  </si>
  <si>
    <t>KENSSYQVINWR+A2B2C1D1dD1E1edcba</t>
  </si>
  <si>
    <t>SQLVNETHWQYYGTSDTR+A2B2C1D1E2F1G4gfedD1E1eE1edcba</t>
  </si>
  <si>
    <t>ECHTIQNYTLWR+A2B2C1D1dD1dcba</t>
  </si>
  <si>
    <t>SCINESAIDSR+A2B2C1D1E2F1fF5fedD2dD1dcba</t>
  </si>
  <si>
    <t>VFPYISVMVNNGSLSYDHSK+A2B2C1D1dD1E1eE1edcba</t>
  </si>
  <si>
    <t>VVLVNTTHKPFDIHVLHPYR+A2B2C1D1E2F1G5gfF5fedD2dD1E2F1feE2F1fedcbB5ba</t>
  </si>
  <si>
    <t>TDDEVVQREEEAIQLDGLNASQIR+A2B2C1D1dD1E1eE1edcba</t>
  </si>
  <si>
    <t>KNLSYEAAPDHK+A2B2C1D1E2F1fF5fedD2dD1dcbB5ba</t>
  </si>
  <si>
    <t>FWLPHNVTWADLK+A2B2C1D1dD1E1eE1edcba</t>
  </si>
  <si>
    <t>LHNQLLPNTTTVEK+A2B2C1D1E2F1fF5fedD2dD1E2F1fF5fedcbB5ba</t>
  </si>
  <si>
    <t>QNLSSCFK+A2B2C1D1dD1E1eE1edcba</t>
  </si>
  <si>
    <t>TAFQNGTESTIVTR+A2B2C1D1E2F1G5gfF5fedD2dD1E2F1fedcbB5ba</t>
  </si>
  <si>
    <t>HLNSSLPR+A2B2C1D1dD1E1edcba</t>
  </si>
  <si>
    <t>LDPPCTNTTAPSNYLNNPYVR+A2B2C1D1E2edD2dD1E2edcba</t>
  </si>
  <si>
    <t>LSNGTR+A2B2C1D1dD1E1edcba</t>
  </si>
  <si>
    <t>SQLVNETHWQYYGTSDTR+A2B2C1D1E2F1fF5fedD2dD1E1eE1edcba</t>
  </si>
  <si>
    <t>LNSSFIGSK+A2B2C1D1E1edD1E1eE1edcba</t>
  </si>
  <si>
    <t>ANQIVIPHNTTFQTEPTK+A2B2C1D1E2F1fF5fedD2dD1E2edcbB5ba</t>
  </si>
  <si>
    <t>HNLTIFFDVK+A2B2C1D1E1edD1E1eE1edcba</t>
  </si>
  <si>
    <t>CNTAAPMWLNGSHPSSSEGIVSR+A2B2C1D1E2F1G3gfedD1E2F1G3gfedcbB5ba</t>
  </si>
  <si>
    <t>IANETGGHGSGPR+A2B2C1D1E1edD1E1eE1F1fedcba</t>
  </si>
  <si>
    <t>YLQPLLAVQFTNLTVDTEIR+A2B2C1D1E2F1G3gfF5fedD1E2F1G3gfedcba</t>
  </si>
  <si>
    <t>DDVPPLDREIEGNK+A2B2C1D1E1edD1E1eE1edcba</t>
  </si>
  <si>
    <t>NQTVPFLEEDVR+A2B2C1D1E2F1G5gfF5fedD2dD1E2F1fedcbB5ba</t>
  </si>
  <si>
    <t>NYAIIKPIGFNETTK+A2B2C1D1E1edD1E1eE1F1fedcba</t>
  </si>
  <si>
    <t>NLSYEAAPDHK+A2B2C1D1E2F1fedD1E2F1feE2F1fedcbB5ba</t>
  </si>
  <si>
    <t>NLSVAADK+A2B2C1D1dD1E1eE1edcba</t>
  </si>
  <si>
    <t>IGMDGTNK+A2B2C1D1E2F1fF5fedD2dD1E1eE1F1fedcba</t>
  </si>
  <si>
    <t>PQRASPNGSMSSAGNSSR+A2B2C1D1E1F1fedD1E1eE1F1fedcba</t>
  </si>
  <si>
    <t>NQSVVMYSVPQPLGIIAIHPSR+A2B2C1D1E2F1feE2edD1E1eE1edcbB5ba</t>
  </si>
  <si>
    <t>MANNGTILK+A2B2C1D1E1F1fedD1E1eE1F1fedcba</t>
  </si>
  <si>
    <t>NLTNMSK+A2B2C1D1E2F1G4gfedD1E2F1G4gfedcba</t>
  </si>
  <si>
    <t>CPSIEPVTNSSASGPMPSSFEK+A2B2C1D1E1F1fedD1E1eE1F1fedcba</t>
  </si>
  <si>
    <t>ADSLYSQVVGLSASQANLSK+A2B2C1D1E2F1G4gfeE2F1fedD1E1edcbB5ba</t>
  </si>
  <si>
    <t>QGAENMIQTYSNGSSK+A2B2C1D1dD1E1eE1edcba</t>
  </si>
  <si>
    <t>SLTQGSLIVGNLAPVNGTSQGK+A2B2C1D1E2F1fedD1E2F1fedcbB5ba</t>
  </si>
  <si>
    <t>DDVPPLDREIEGNK+A2B2C1D1dD1E1eE1edcba</t>
  </si>
  <si>
    <t>GAGYFMFFNTSLGAR+A2B2C1D1E2F1fF5feE2edD2dD1E2F1feE2F1fedcba</t>
  </si>
  <si>
    <t>ELQRVIFNIVNFSK+A2B2C1D1E1edD1E1eE1edcba</t>
  </si>
  <si>
    <t>NLTNMSK+A2B2C1D1E2F1G4gfedD1E2F1G4gfedcbB5ba</t>
  </si>
  <si>
    <t>PSVETPNKTEEIK+A2B2C1D1dD1E1eE1edcba</t>
  </si>
  <si>
    <t>ANATIEVK+A2B2C1D1E2F1fedD1E2F1fedcba</t>
  </si>
  <si>
    <t>KNMTVK+A2B2C1D1dD1E1eE1edcba</t>
  </si>
  <si>
    <t>LGLSFNSITVMENGSLANVPHLR+A2B2C1D1E2F1G4gfedD1E2F1fedcbB5ba</t>
  </si>
  <si>
    <t>YNISSEK+A2B2C1D1E2F1fF5feE2edD1E2F1feE2F1fF5fedcba</t>
  </si>
  <si>
    <t>YLYLASNHSNK+A2B2C1D1E2F1fedD2dD1E2F1fedcbB5ba</t>
  </si>
  <si>
    <t>KLNYTLK+A2B2C1D1E2F1fedD1E1edcba</t>
  </si>
  <si>
    <t>NMSSEFYATQLR+A2B2C1D1E2F1G5gfF5feE2F1fF5fedD2dD1E1edcbB5ba</t>
  </si>
  <si>
    <t>NFSLSSVEK+A2B2C1D1E2F1fedD2dD1E1edcba</t>
  </si>
  <si>
    <t>AFNISPNDTSSGSCGINLVTLK+A2B2C1D1E2F1G5gfF5fedD2dD1E2F1fedcbB5ba</t>
  </si>
  <si>
    <t>YYHGELSYLNVTR+A2B2C1D1E2F1fF5fedD1E2eE2F1fedcbB5ba</t>
  </si>
  <si>
    <t>LSGCWSMIGDQQVGQNISIGEGCDFK+A2B2C1D1E2F1fF5fedD1E2eE2F1fF5fedcba</t>
  </si>
  <si>
    <t>FSLVNDSEGWLCIK+A2B2C1D1E2F1G3gfedD1E2F1fF5fedcba</t>
  </si>
  <si>
    <t>VNSSLHSQISR+A2B2C1D1E2F1fedD2dD1E2edcba</t>
  </si>
  <si>
    <t>LWLPVNLTWADLEDKDGR+A2B2C1D1E2edD1dcbB5ba</t>
  </si>
  <si>
    <t>NLSYEAAPDHK+A2B2C1D1E2F1G4gfedD1E1eE1F1fedcbB5ba</t>
  </si>
  <si>
    <t>NNSALVLEK+A2B2C1D1E2F2fF5fedD1E2F1feE2F1fF5fedcba</t>
  </si>
  <si>
    <t>NETHSICSACDESCK+A2B2C1D1E2edD1E2edcbB5ba</t>
  </si>
  <si>
    <t>EDFLIYSLNNSLR+A2B2C1D1E2F1fF5fedD1E2eE2edcba</t>
  </si>
  <si>
    <t>IGMDGTNK+A2B2C1D1E2F1fedD2dD1E2edcbB5ba</t>
  </si>
  <si>
    <t>LHNQLLPNTTTVEK+A2B2C1D1E2F1fF5feE2edD1E1edcba</t>
  </si>
  <si>
    <t>VLINFFVGTDDKNSTQHIIHFDQPR+A2B2C1D1E2F1fF5fedD2dD1E2F1fF5fedcba</t>
  </si>
  <si>
    <t>GAGYFMFFNTSLGAR+A2B2C1D1E2F1fF5feE2edD1E2eE2edcba</t>
  </si>
  <si>
    <t>LNNSQIK+A2B2C1D1E2F1fF5fedD2dD1E2edcba</t>
  </si>
  <si>
    <t>KLNYTLK+A2B2C1D1E2F1fF5feE2edD1E1eE1edcba</t>
  </si>
  <si>
    <t>NESLETYPLMMK+A2B2C1D1E2F1G3gfedD1E2F1G3gfeE2F1G3gfedcbB5ba</t>
  </si>
  <si>
    <t>EGNATGHLMGR+A2B2C1D1E2F1G5gfF5fedD1E2eE2F1fF5fedcba</t>
  </si>
  <si>
    <t>NCYYPTCDQLTCANGACYNTSQK+A2B2C1D1E2F1G5gfF5fedD2dD1E2F1fedcbB5ba</t>
  </si>
  <si>
    <t>QTMGFPLLTYQNR+A2B2C1D1E2F1fedD2dD1E1edcba</t>
  </si>
  <si>
    <t>KLNYTLK+A2B2C1D1E2F1G5gfF5fedD2dD1E2F1fedcba</t>
  </si>
  <si>
    <t>KYMENR+A2B2C1D1E2F1fedD1E2F1fedcbB5ba</t>
  </si>
  <si>
    <t>YNQSVSNPCK+A2B2C1D1E2F1fF5fedD2dD1E1edcba</t>
  </si>
  <si>
    <t>GQPSEEQKNSSR+A2B2C1D1E2F1fedD1E2edcba</t>
  </si>
  <si>
    <t>ISDTNITAIPQGLPTSLTEVHLDGNK+A2B2C1D1E2F1G4gfedD1E2F1G3gfedcba</t>
  </si>
  <si>
    <t>NISMRCFHFPDSK+A2B2C1D1E2F1fF5fedD2dD1E2eE2F1fedcba</t>
  </si>
  <si>
    <t>LLNTTDVYLLPSLNPDGFER+A2B2C1D1E2F1fF5fedD2dD1E2F1fF5fedcbB5ba</t>
  </si>
  <si>
    <t>VVLVNTTHKPFDIHVLHPYR+A2B2C1D1E2F1fF5fedD1E2F1fF5feE2F1fF5fedcba</t>
  </si>
  <si>
    <t>VLINFFVGTDDKNSTQHIIHFDQPR+A2B2C1D1E2F1fF5fedD2dD1E2edcba</t>
  </si>
  <si>
    <t>NGSSSSSPLLGK+A2B2C1D1E2edD1E2eE2edcbB5ba</t>
  </si>
  <si>
    <t>GYLLTLNFTK+A2B2C1D1E2F1fF5fedD1E1eE1F1fedcba</t>
  </si>
  <si>
    <t>CTQIINGSVDVDSDDR+A2B2C1D1E2edD1E2edcbB5ba</t>
  </si>
  <si>
    <t>FNDFEIVPSNLCSHDYLEVFDGPSIGNR+A2B2C1D1E2F1fF5fedD2dD1E2edcbB5ba</t>
  </si>
  <si>
    <t>NESARQQLER+A2B2C1D1E2F1fF5fedD1E1edcba</t>
  </si>
  <si>
    <t>VNSSLHSQISR+A2B2C1D1E2F1fedD1E2F1fedcbB5ba</t>
  </si>
  <si>
    <t>AVSVLLNFSQEEENMLK+A2B2C1D1E2F1fF5fedD1E2eE2edcba</t>
  </si>
  <si>
    <t>TFNVSEDTK+A2B2C1D1E2F1G5gfF5fedD2dD1E2F1feE2F1fedcbB5ba</t>
  </si>
  <si>
    <t>EKNKTLR+A2B2C1D1E2F1fF5fedD2dD1E1edcba</t>
  </si>
  <si>
    <t>ELAAAANESAVK+A2B2C1D1E2F1G5gfF5fedD2dD1E2F1fedcba</t>
  </si>
  <si>
    <t>GELNSTLFSSRPK+A2B2C1D1E2eE2edD1E2eE2edcba</t>
  </si>
  <si>
    <t>YNQSVSNPCK+A2B2C1D1E2F1fF5fedD2dD1E1eE1edcba</t>
  </si>
  <si>
    <t>KDMNETFR+A2B2C1D1E2F1fF5fedD1E2edcba</t>
  </si>
  <si>
    <t>TEAGVFEYVADPTFENFTGGVK+A2B2C1D1E2F1fF5fedD2dD1E2edcbB5ba</t>
  </si>
  <si>
    <t>NISQILENTVK+A2B2C1D1E2F1fF5fedD1E2eE2edcba</t>
  </si>
  <si>
    <t>EDFLIYSLNNSLR+A2B2C1D1E2F1fedD2dD1dcba</t>
  </si>
  <si>
    <t>THQALCNTTQK+A2B2C1D1E2F1fF5fedD1E2edcba</t>
  </si>
  <si>
    <t>YTGNASALLILPDQGR+A2B2C1D1E2F1G4gfF5fedD1E2eE2F1fedcba</t>
  </si>
  <si>
    <t>EQLKEELNENQSTPK+A2B2C1D1E2F1fedD1E2edcba</t>
  </si>
  <si>
    <t>LHNQLLPNTTTVEK+A2B2C1D1E2F1fF5fedD2dD1dcbB5ba</t>
  </si>
  <si>
    <t>VQPFNVTK+A2B2C1D1E2F1fedD2dD1E1edcba</t>
  </si>
  <si>
    <t>SITTDPTMTSDNGSYFWDRPSK+A2B2C1D1E2F1G5gfF5fedD2dD1E2F1feE2F1fedcbB5ba</t>
  </si>
  <si>
    <t>CPRCGTFNGTR+A2B2C1D1E2edD2dD1E2edcba</t>
  </si>
  <si>
    <t>VVLVNTTHKPFDIHVLHPYR+A2B2C1D1E2F1G5gfF5fedD2dD1E2eE2F1fedcbB5ba</t>
  </si>
  <si>
    <t>LHNQLLPNTTTVEK+A2B2C1D1E2F1fF5fedD1E2eE2F1fF5fedcba</t>
  </si>
  <si>
    <t>VQPFNVTK+A2B2C1D1E2F1fF5fedD2dD1E1edcba</t>
  </si>
  <si>
    <t>KENLTR+A2B2C1D1E2F1G5gfF5fedD2dD1E2F1fedcbB5ba</t>
  </si>
  <si>
    <t>FCILDVMSTGSSSVGNATR+A2B2C1D1E2F1G5gfF5fedD1E2eE2edcbB5ba</t>
  </si>
  <si>
    <t>SGVEAMNK+A2B2C1D1E2F1fedD2dD1E1edcbB5ba</t>
  </si>
  <si>
    <t>HAELSFVFLTDGVTGNDSLEESVHSMR+A2B2C1D1E2F1fF4fedD1E2F1fedcba</t>
  </si>
  <si>
    <t>GKPPNVSVFEPK+A2B2C1D1E2F1G5gfF5feE2edD1E1edcba</t>
  </si>
  <si>
    <t>VVLVNTTHKPFDIHVLHPYR+A2B2C1D1E2F1fF5fedD2dD1E2eE2F1fF5fedcbB5ba</t>
  </si>
  <si>
    <t>LSALDNLLNHSSIFLK+A2B2C1D1E2edD1E2edcbB5ba</t>
  </si>
  <si>
    <t>NISQDLEK+A2B2C1D1E2F1fedD1E2edcbB5ba</t>
  </si>
  <si>
    <t>RSWPQESNLTQK+A2B2C1D1E2F1fF5fedD1E2edcba</t>
  </si>
  <si>
    <t>ANLSSQVLK+A2B2C1D1E2F1G4gfedD1E2F1G4gfedcba</t>
  </si>
  <si>
    <t>HFYFNK+A2B2C1D1E2F1G5gfF5fedD1E2F1fedcbB5ba</t>
  </si>
  <si>
    <t>LNNSQIK+A2B2C1D1E2F1fF5fedD2dD1E2eE2edcba</t>
  </si>
  <si>
    <t>GKPPNVSVFEPK+A2B2C1D1E2F1fF5fedD1E2edcba</t>
  </si>
  <si>
    <t>NETHFDAGAK+A2B2C1D1E2F1fedD1E2edcbB5ba</t>
  </si>
  <si>
    <t>QDSKKNATK+A2B2C1D1E2edD1E2edcba</t>
  </si>
  <si>
    <t>NGSSSSSPLLGK+A2B2C1D1E2edD2dD1E2edcba</t>
  </si>
  <si>
    <t>LNYTLK+A2B2C1D1E2F1fF5feE2F1fedD1E1edcba</t>
  </si>
  <si>
    <t>QISINNTAVMQR+A2B2C1D1E2F1G5gfF5fedD2dD1E2F1fedcbB5ba</t>
  </si>
  <si>
    <t>KCQLNYELNCSGK+A2B2C1D1E2edD1E1eE1edcba</t>
  </si>
  <si>
    <t>FSLVNDSEGWLCIK+A2B2C1D1E2F1G3gfedD1E2F1G3gfedcba</t>
  </si>
  <si>
    <t>GYLLTLNFTK+A2B2C1D1dD1E1edcba</t>
  </si>
  <si>
    <t>GYLLTLNFTK+A2B2C1D1E2F1G4gfedD1E1eE1edcba</t>
  </si>
  <si>
    <t>NQSVVMYSVPQPLGIIAIHPSR+A2B2C1D1dD2dD1dcba</t>
  </si>
  <si>
    <t>QELSQDNATLK+A2B2C1D1E2F1fedD2dD1E2F1fedcbB5ba</t>
  </si>
  <si>
    <t>DIWNVTGAK+A2B2C1D1E1edD1E1eE1F1fedcba</t>
  </si>
  <si>
    <t>QELNDSLQVAER+A2B2C1D1E2F1G4gfedD1E2F1G4gfedcba</t>
  </si>
  <si>
    <t>ILFWAQNFSVAYKDEWK+A2B2C1D1E1edD1E1eE1F1fedcba</t>
  </si>
  <si>
    <t>STNNSLTLLFK+A2B2C1D1E2F1G5gfF5fedD1E2F1fedcbB5ba</t>
  </si>
  <si>
    <t>NSSHLVCSACFGPCAR+A2B2C1D1dD1E1eE1edcba</t>
  </si>
  <si>
    <t>TLAGENQTALEIEELNR+A2B2C1D1E2edD2dD1E2edcbB5ba</t>
  </si>
  <si>
    <t>LHNQLLPNTTTVEK+A2B2C1D1E1edD1E1eE1F1fedcba</t>
  </si>
  <si>
    <t>ISDTNITAIPQGLPTSLTEVHLDGNK+A2B2C1D1E2F1G3gfeE2edD1E1edcba</t>
  </si>
  <si>
    <t>GVQIIVFPEDGIHGFNFTR+A2B2C1D1dD1E1eE1edcba</t>
  </si>
  <si>
    <t>EASNHSSGAGLVQINK+A2B2C1D1E2F1G5gfF5fedD1E2F1fedcbB5ba</t>
  </si>
  <si>
    <t>NKSPQAEEK+A2B2C1D1E1F1G1gfedD1E1F1feE1F1fedcba</t>
  </si>
  <si>
    <t>TWSAFQNGTDKR+A2B2C1D1E2F1fedD2dD1E2F1fedcba</t>
  </si>
  <si>
    <t>NLTYMVTR+A2B2C1D1E1edD1E1eE1edcba</t>
  </si>
  <si>
    <t>NGSSSSSPLLGK+A2B2C1D1E2F1fF5fedD2dD1E2F1fedcbB5ba</t>
  </si>
  <si>
    <t>LLSTEGSQNITYHCK+A2B2C1D1E1edD1E1eE1edcba</t>
  </si>
  <si>
    <t>VVLVNTTHKPFDIHVLHPYR+A2B2C1D1E2F1G5gfF5fedD1E2F1fedcbB5ba</t>
  </si>
  <si>
    <t>NATLLLPDMIK+A2B2C1D1E1edD1E1eE1edcba</t>
  </si>
  <si>
    <t>PVSLNMTVK+A2B2C1D1E2F1G5gfF5fedD1E2F1fedcbB5ba</t>
  </si>
  <si>
    <t>NQSVVMYSVPQPLGIIAIHPSR+A2B2C1D1E2F1G5gfF5fedD2dD1E2edcba</t>
  </si>
  <si>
    <t>GWNATHMFR+A2B2C1D1E2F1G5gfF5fedD2dD1E2F1fedcbB5ba</t>
  </si>
  <si>
    <t>LHNQLLPNTTTVEK+A2B2C1D1E2F1fF5fedD2dD1E2eE2edcba</t>
  </si>
  <si>
    <t>YADTIYNISMK+A2B2C1D1E2F1fF5fedD2dD1E2edcbB5ba</t>
  </si>
  <si>
    <t>NLSYEAAPDHK+A2B2C1D1E2F2G3gfedD1E2F1fF3fedcbB5ba</t>
  </si>
  <si>
    <t>VLINFFVGTDDKNSTQHIIHFDQPR+A2B2C1D1E2F1G5gfF5fedD2dD1E2F1fedcba</t>
  </si>
  <si>
    <t>PKPPKNESLETYPLMMK+A2B2C1D1E2F1fF5fedD2dD1E2F1fF5fedcbB5ba</t>
  </si>
  <si>
    <t>VVLVNTTHKPFDIHVLHPYR+A2B2C1D1E2F1fedD2dD1E2edcbB5ba</t>
  </si>
  <si>
    <t>NMSSEFYATQLR+A2B2C1D1E2F1G5gfF5fedD2dD1E2F1fF5fedcba</t>
  </si>
  <si>
    <t>TWSAFQNGTDKR+A2B2C1D1E2edD2dD1dcba</t>
  </si>
  <si>
    <t>EDFLIYSLNNSLR+A2B2C1D1E2eE2edD1E1edcba</t>
  </si>
  <si>
    <t>GDTHTQILEGLQFNLTQTSEADIHK+A2B2C1D1E2F1G4gfedD1E2F1G4gfeE2F1G4gfedcba</t>
  </si>
  <si>
    <t>LHNQLLPNTTTVEK+A2B2C1D1E2F1fedD2dD1E1edcba</t>
  </si>
  <si>
    <t>MIENGSLSFLPTLR+A2B2C1D1E2F1fedD1E2F1fedcbB5ba</t>
  </si>
  <si>
    <t>SQLVNETHWQYYGTSDTR+A2B2C1D1E2F1fedD2dD1E1edcba</t>
  </si>
  <si>
    <t>NETHFDAGAK+A2B2C1D1E2F1fF5fedD1E2F1fedcbB5ba</t>
  </si>
  <si>
    <t>EDFLIYSLNNSLR+A2B2C1D1E2F1fF5feE2F1fedD1E1edcba</t>
  </si>
  <si>
    <t>YNLTAK+A2B2C1D1E2edD2dD1E1eE1F1fedcba</t>
  </si>
  <si>
    <t>IIMDNITAHTHNIYSLVQDVSFVVALDFDSVTGR+A2B2C1D1E2F1fF5fedD1E2eE2edcba</t>
  </si>
  <si>
    <t>DGNCTSPQALCNAR+A2B2C1D1E2F1fedD2dD1E2edcbB5ba</t>
  </si>
  <si>
    <t>EDFLIYSLNNSLR+A2B2C1D1E2F1G5gfF5fedD1E2eE2F1fedcba</t>
  </si>
  <si>
    <t>IGMDGTNK+A2B2C1D1E2F1fF5fedD2dD1E1edcba</t>
  </si>
  <si>
    <t>VQNNTLK+A2B2C1D1E2edD2dD1dcba</t>
  </si>
  <si>
    <t>CNTTQGNEVTSILR+A2B2C1D1E2F1G5gfF5fedD2dD1E2F1feE2F1fF5fedcbB5ba</t>
  </si>
  <si>
    <t>KLNYTLK+A2B2C1D1E2F1fF5fedD1E2eE2F1fedcba</t>
  </si>
  <si>
    <t>EALGNASQLFDSWLK+A2B2C1D1E2F1fF5feE2F1fF5fedD2dD1E1edcba</t>
  </si>
  <si>
    <t>LNNSQIK+A2B2C1D1E2F1fF5fedD1E2eE2edcba</t>
  </si>
  <si>
    <t>NVTVVLR+A2B2C1D1E2F1G5gfF5fedD2dD1E2eE2F1fedcbB5ba</t>
  </si>
  <si>
    <t>SSNQSQGK+A2B2C1D1E2edD2dD1E1eE1edcba</t>
  </si>
  <si>
    <t>LHNQLLPNTTTVEK+A2B2C1D1E2F2fF5fedD1E1eE1edcba</t>
  </si>
  <si>
    <t>SHMVHNRSK+A2B2C1D1E2F1fedD1dcba</t>
  </si>
  <si>
    <t>NVTVVLR+A2B2C1D1E2edD2dD1dcbB5ba</t>
  </si>
  <si>
    <t>SSSHLPPSSYFNASGR+A2B2C1D1E2edD2dD1E2edcba</t>
  </si>
  <si>
    <t>EANSLLSNHSEK+A2B2C1D1E2F1fedD2dD1E2edcbB5ba</t>
  </si>
  <si>
    <t>DLTHLNR+A2B2C1D1E2edD2dD1dcba</t>
  </si>
  <si>
    <t>ANATIEVK+A2B2C1D1E2F1fedD1E2edcba</t>
  </si>
  <si>
    <t>AVSVLLNFSQEEENMLK+A2B2C1D1E2F1fF5fedD2dD1E2edcba</t>
  </si>
  <si>
    <t>VLPFNVTDYCQLVR+A2B2C1D1E2F1fedD1E2F1fedcbB5ba</t>
  </si>
  <si>
    <t>ALVNFTR+A2B2C1D1E2F1fedD1E2edcba</t>
  </si>
  <si>
    <t>VVDKGNGSKPTSPEEVK+A2B2C1D1E2F1feE2edD1E1edcbB5ba</t>
  </si>
  <si>
    <t>GASITQLGFTTNFSAYQSVK+A2B2C1D1E2edD1E2edcba</t>
  </si>
  <si>
    <t>TWSAFQNGTDKR+A2B2C1D1E2F1G5gfF5fedD1E2F1fedcba</t>
  </si>
  <si>
    <t>NETHFDAGAK+A2B2C1D1E2edD1E1eE1F1fedcbB5ba</t>
  </si>
  <si>
    <t>GAGYFMFFNTSLGAR+A2B2C1D1E2F1G5gfF5feE2F1fedD1E2F1feE2F1fF5fedcba</t>
  </si>
  <si>
    <t>AHFSSLNLTIR+A2B2C1D1E2F1fF5fedD1E1eE1edcba</t>
  </si>
  <si>
    <t>VIYNLTEK+A2B2C1D1E2edD1dcba</t>
  </si>
  <si>
    <t>QENNSKLK+A2B2C1D1E2F1fF5fedD1E1eE1edcba</t>
  </si>
  <si>
    <t>TFNVSEDTK+A2B2C1D1E2F1G5gfF5fedD2dD1E2F1fedcbB5ba</t>
  </si>
  <si>
    <t>NMTLFSDLVAEK+A2B2C1D1E2F1fF5fedD1E2F1fedcba</t>
  </si>
  <si>
    <t>NQSVVMYSVPQPLGIIAIHPSR+A2B2C1D1E2F1fF5feE2edD1E1edcbB5ba</t>
  </si>
  <si>
    <t>RFNATGPR+A2B2C1D1E2F1fF5fedD1E2F1fedcbB5ba</t>
  </si>
  <si>
    <t>PKPPKNESLETYPLMMK+A2B2C1D1E2F1G4gfedD1E2F1G3gfeE2F1G3gfedcbB5ba</t>
  </si>
  <si>
    <t>TANETSAEAYNLLLR+A2B2C1D1dD1E1edcba</t>
  </si>
  <si>
    <t>GNVITSYGNPILLNSSIPEDATIK+A2B2C1D1E2F1fF5fedD2dD1E2F1fF5fedcba</t>
  </si>
  <si>
    <t>DNATQEEILHYLEK+A2B2C1D1dD1E1edcbB5ba</t>
  </si>
  <si>
    <t>MIENGSLSFLPTLR+A2B2C1D1E2F1G4gfedD1E2F1fedcbB5ba</t>
  </si>
  <si>
    <t>FVNSTGYLTEAEK+A2B2C1D1dD1E1eE1edcba</t>
  </si>
  <si>
    <t>SLTQGSLIVGNLAPVNGTSQGK+A2B2C1D1E2F1G4gfF5fedD1E2edcbB5ba</t>
  </si>
  <si>
    <t>ESGNKTWSGAQFVSER+A2B2C1D1dD1E1edcba</t>
  </si>
  <si>
    <t>LNASIADLQSK+A2B2C1D1E2F1G5gfF5fedD2dD1E2F1fedcbB5ba</t>
  </si>
  <si>
    <t>SAEGTFFINK+A2B2C1D1E1edD1E1eE1F1fedcba</t>
  </si>
  <si>
    <t>TANETSAEAYNLLLR+A2B2C1D1E2F1fedD1E1eE1edcba</t>
  </si>
  <si>
    <t>ILGDKVNNTAVIEK+A2B2C1D1E1edD1E1eE1edcba</t>
  </si>
  <si>
    <t>IGMDGTNK+A2B2C1D1E2F1G5gfF5fedD2dD1dcbB5ba</t>
  </si>
  <si>
    <t>NQSLGQSAPSLTAGLK+A2B2C1D1dD1E1eE1edcba</t>
  </si>
  <si>
    <t>HEEGHMLNCTCFGQGR+A2B2C1D1E2F1G4gfedD1E2F1G4gfedcba</t>
  </si>
  <si>
    <t>HSISMPAMRNSSTFK+A2B2C1D1dD2dD1E1eE1edcba</t>
  </si>
  <si>
    <t>PKPPKNESLETYPLMMK+A2B2C1D1E2F1G4gfedD1E2F1G3gfedcbB5ba</t>
  </si>
  <si>
    <t>LNYTLK+A2B2C1D1E2eE2edD1E1eE1edcba</t>
  </si>
  <si>
    <t>HFFNVSDELALVTIVK+A2B2C1D1E2F1G3gfedD1E2F1G3gfedcba</t>
  </si>
  <si>
    <t>LHNQLLPNTTTVEK+A2B2C1D1E2F1feE2edD1E1edcba</t>
  </si>
  <si>
    <t>TLLGYYNQSK+A2B2C1D1E2F1feE2F1fedD1E1eE1edcbB5ba</t>
  </si>
  <si>
    <t>NFSLSSVEK+A2B2C1D1E2F1fedD1E1edcba</t>
  </si>
  <si>
    <t>ANHSGAVVLLK+A2B2C1D1E2F1G5gfF5fedD2dD1E2F1feE2F1fedcba</t>
  </si>
  <si>
    <t>LHNQLLPNTTTVEK+A2B2C1D1E2F2fF5fedD1E2F1fF5fedcbB5ba</t>
  </si>
  <si>
    <t>GWLNGSLVGFYK+A2B2C1D1E2F1G3gfedD1E2F1G3gfedcba</t>
  </si>
  <si>
    <t>VLINFFVGTDDKNSTQHIIHFDQPR+A2B2C1D1E2F1fF5fedD2dD1E2F1fedcba</t>
  </si>
  <si>
    <t>NLSEIK+A2B2C1D1E2F1fF5fedD2dD1E2edcba</t>
  </si>
  <si>
    <t>LHNQLLPNTTTVEK+A2B2C1D1E2F1fF5fedD1E2F1feE2F1fF5fedcba</t>
  </si>
  <si>
    <t>EDFLIYSLNNSLR+A2B2C1D1E2F1fF5fedD2dD1E2edcbB5ba</t>
  </si>
  <si>
    <t>LLNLTNDGHSVR+A2B2C1D1E2F1fF5fedD2dD1E2F1fF5fedcba</t>
  </si>
  <si>
    <t>NLSYEAAPDHK+A2B2C1D1E2F1G4gfF5feE2edD1E2F1feE2F1G3gfedcbB5ba</t>
  </si>
  <si>
    <t>GWNATHMFR+A2B2C1D1E2F1fF5fedD2dD1E2F1fF5fedcbB5ba</t>
  </si>
  <si>
    <t>FNSTLGPSEEQEK+A2B2C1D1E2F1fedD2dD1E2edcbB5ba</t>
  </si>
  <si>
    <t>NTSGCLRNVSSDGAEAR+A2B2C1D1E2F1fF5feE2F1fedD1E1edcba</t>
  </si>
  <si>
    <t>NQTVTATFGYPFR+A2B2C1D1E2F1G5gfF5fedD2dD1E2F1fedcbB5ba</t>
  </si>
  <si>
    <t>MDNYLIRHPNCVNVTK+A2B2C1D1E2edD1E2edcbB5ba</t>
  </si>
  <si>
    <t>VCFPNK+A2B2C1D1E2F1fF5fedD1E1edcbB5ba</t>
  </si>
  <si>
    <t>GAGYFMFFNTSLGAR+A2B2C1D1E2F1fF5feE2edD1E2eE2F1fedcba</t>
  </si>
  <si>
    <t>ANQIVIPHNTTFQTEPTK+A2B2C1D1E2F1G5gfF5fedD1E2F1fedcba</t>
  </si>
  <si>
    <t>GDATVEGWQWLINDTLR+A2B2C1D1E2F1fedD1E2edcbB5ba</t>
  </si>
  <si>
    <t>IGMDGTNK+A2B2C1D1E2edD2dD1dcbB5ba</t>
  </si>
  <si>
    <t>APESQINPVQPDSNSSGKNQEEGNYDLK+A2B2C1D1E2F1fedD1E2F1fedcbB5ba</t>
  </si>
  <si>
    <t>GTFTDCALANMTQQIR+A2B2C1D1E2F1fedD1E2F1fedcba</t>
  </si>
  <si>
    <t>NAANRTGYVPSNYVER+A2B2C1D1E2F1fF5fedD1E2edcba</t>
  </si>
  <si>
    <t>IGMDGTNK+A2B2C1D1E2F1G5gfF5fedD2dD1E1eE1edcba</t>
  </si>
  <si>
    <t>IGMDGTNK+A2B2C1D1E2edD1E1eE1edcba</t>
  </si>
  <si>
    <t>HSHYVWNR+A2B2C1D1E2F1G5gfF5fedD2dD1E2F1fedcba</t>
  </si>
  <si>
    <t>NISQDLEK+A2B2C1D1E2F1G3gfedD1E2F1fedcbB5ba</t>
  </si>
  <si>
    <t>LHNQLLPNTTTVEK+A2B2C1D1E2edD2dD1E2edcbB5ba</t>
  </si>
  <si>
    <t>LNNSQIK+A2B2C1D1E2edD2dD1E2edcba</t>
  </si>
  <si>
    <t>LLQVVYLHSNNITK+A2B2C1D1E2F1G4gfedD1E2F1G4gfedcbB5ba</t>
  </si>
  <si>
    <t>VVDKGNGSKPTSPEEVK+A2B2C1D1E2F1G4gfedD1E2F1fedcbB5ba</t>
  </si>
  <si>
    <t>YLYLASNHSNK+A2B2C1D1E2F1G3gfedD1E2F1G3gfedcbB5ba</t>
  </si>
  <si>
    <t>KLDFIVLNETR+A2B2C1D1E2F1G5gfF5fedD2dD1E2F1fedcbB5ba</t>
  </si>
  <si>
    <t>YSVQHMYFTYNLSDTEHFPNAISK+A2B2C1D1E2F1fF5fedD2dD1E2edcba</t>
  </si>
  <si>
    <t>LLEFDSTNASEGAQPPGKPYPPYSLAK+A2B2C1D1E2F1fF5fedD2dD1E2edcbB5ba</t>
  </si>
  <si>
    <t>NNSALVLEK+A2B2C1D1E2F2fF5feE2F2fF5fedD1E1eE1edcba</t>
  </si>
  <si>
    <t>YTGNASALLILPDQGR+A2B2C1D1E2F1G4gfedD1E2F1fedcba</t>
  </si>
  <si>
    <t>STNNSLTLLFK+A2B2C1D1E2F1fF5fedD2dD1E2eE2F1fedcbB5ba</t>
  </si>
  <si>
    <t>PVSLNMTVK+A2B2C1D1E2F1G5gfF5fedD1E2F1feE2F1fF5fedcbB5ba</t>
  </si>
  <si>
    <t>IGMDGTNK+A2B2C1D1E2F1G5gfF5fedD2dD1E2F1fF5fedcba</t>
  </si>
  <si>
    <t>IGMDGTNK+A2B2C1D1E2F1fF5fedD2dD1E1eE1edcbB5ba</t>
  </si>
  <si>
    <t>VTNSSEFMMNK+A2B2C1D1E2F1fF5fedD2dD1E2edcbB5ba</t>
  </si>
  <si>
    <t>STEVSNHTLK+A2B2C1D1E2F1fF5fedD2dD1E2edcbB5ba</t>
  </si>
  <si>
    <t>ASSSFRPNGTK+A2B2C1D1E2F2fF5fedD1E1eE1edcbB5ba</t>
  </si>
  <si>
    <t>CDISNSTEAGQK+A2B2C1D1E2F1fF5fedD2dD1E2edcbB5ba</t>
  </si>
  <si>
    <t>NMSSEFYATQLR+A2B2C1D1E2F1G5gfF5fedD1E2F1fedcbB5ba</t>
  </si>
  <si>
    <t>IGMDGTNK+A2B2C1D1E2F1fF5fedD2dD1E2edcba</t>
  </si>
  <si>
    <t>LNYTLK+A2B2C1D1E2F1fF5fedD1E1eE1edcba</t>
  </si>
  <si>
    <t>IGMDGTNK+A2B2C1D1E2edD2dD1E1eE1edcbB5ba</t>
  </si>
  <si>
    <t>NVTVVLR+A2B2C1D1E2F1G5gfF5fedD2dD1E2F1fedcbB5ba</t>
  </si>
  <si>
    <t>FCILDVMSTGSSSVGNATR+A2B2C1D1E2F1fF5fedD2dD1E2F1fedcbB5ba</t>
  </si>
  <si>
    <t>LDWLGNCSGLNDDSYGYR+A2B2C1D1E2F1G3gfedD1E2F1G3gfedcba</t>
  </si>
  <si>
    <t>LNLTAAQLSQLEGLLQAR+A2B2C1D1E2F1G3gfedD1E2F1fedcbB5ba</t>
  </si>
  <si>
    <t>YLQPLLAVQFTNLTVDTEIR+A2B2C1D1E2F1G3gfedD1E2F1G3gfedcbB5ba</t>
  </si>
  <si>
    <t>ANHSGAVVLLK+A2B2C1D1E2F1feE2edD1E1eE1edcba</t>
  </si>
  <si>
    <t>NETHFDAGAK+A2B2C1D1E2F1fF5fedD2dD1E2edcbB5ba</t>
  </si>
  <si>
    <t>EASHYSIHDIVLSYNTSDSTVFPGAVAK+A2B2C1D1E2edD2dD1E2edcba</t>
  </si>
  <si>
    <t>GYLLTLNFTK+A2B2C1D1E2F1fedD2dD1E1eE1edcba</t>
  </si>
  <si>
    <t>TEAGVFEYVADPTFENFTGGVK+A2B2C1D1E2F1G5gfF5fedD2dD1E2F1fedcbB5ba</t>
  </si>
  <si>
    <t>VVLVNTTHKPFDIHVLHPYR+A2B2C1D1E2F1fF5fedD2dD1E2F1fF5fedcba</t>
  </si>
  <si>
    <t>SINNSLR+A2B2C1D1E2edD2dD1E1eE1edcba</t>
  </si>
  <si>
    <t>NGSSSSSPLLGK+A2B2C1D1E2F2fF5fedD2dD1E2F1fedcbB5ba</t>
  </si>
  <si>
    <t>NATLVNEADK+A2B2C1D1E2F1G5gfF5fedD2dD1E2eE2F1fedcbB5ba</t>
  </si>
  <si>
    <t>IANISMEVGR+A2B2C1D1E2F1G5gfF5fedD2dD1E2F1fedcbB5ba</t>
  </si>
  <si>
    <t>DFVEIWENHTSGILLGR+A2B2C1D1E2F1fF5fedD2dD1E2F1fF5fedcbB5ba</t>
  </si>
  <si>
    <t>TWSAFQNGTDKR+A2B2C1D1E2F1fedD2dD1E2edcbB5ba</t>
  </si>
  <si>
    <t>GAGYFMFFNTSLGAR+A2B2C1D1E2F1G5gfF5feE2F1fedD1E2F1feE2F1fedcba</t>
  </si>
  <si>
    <t>NLSYEAAPDHK+A2B2C1D1E2F1G3gfedD1E2eE2F1G3gfedcbB5ba</t>
  </si>
  <si>
    <t>ISDTNITAIPQGLPTSLTEVHLDGNK+A2B2C1D1E2edD2dD1E2edcba</t>
  </si>
  <si>
    <t>MPNGTQAR+A2B2C1D1E2F1G5gfF5fedD2dD1E2F1fedcbB5ba</t>
  </si>
  <si>
    <t>YQTLNCSVNVR+A2B2C1D1E2F1fF5fedD2dD1E2edcbB5ba</t>
  </si>
  <si>
    <t>LNNSQIK+A2B2C1D1E2F1G3gfedD1dcba</t>
  </si>
  <si>
    <t>NIMYENNVITIDLMQNSSQK+A2B2C1D1E2F1G3gfedD1E2F1G3gfedcba</t>
  </si>
  <si>
    <t>ANHSGAVVLLK+A2B2C1D1E2F1fedD2dD1E2edcba</t>
  </si>
  <si>
    <t>LNNSQIK+A2B2C1D1E2edD2dD1dcba</t>
  </si>
  <si>
    <t>IGMDGTNK+A2B2C1D1E2F1G5gfF5fedD2dD1E1eE1F1fedcba</t>
  </si>
  <si>
    <t>KNASNMEYR+A2B2C1D1E2F1G5gfF5fedD2dD1E2F1fedcbB5ba</t>
  </si>
  <si>
    <t>NSTQHIIHFDQPR+A2B2C1D1E2F1fF5fedD2dD1E2F1fF5fedcba</t>
  </si>
  <si>
    <t>DSGFFMHFNTSILNEGATAMLESR+A2B2C1D1E2F1G5gfF5fedD2dD1E2F1feE2F1fedcba</t>
  </si>
  <si>
    <t>QDSNITDVSQLEYR+A2B2C1D1E2F1G3gfedD1E2F1G3gfeE2F1G3gfedcbB5ba</t>
  </si>
  <si>
    <t>NISEGFSGIPDNVDAAFALPAHR+A2B2C1D1E2F1fF4fedD1E2F1G4gfedcba</t>
  </si>
  <si>
    <t>LNLTTDPK+A2B2C1D1E2F1G5gfF5fedD1E2eE2edcba</t>
  </si>
  <si>
    <t>NGSSSSSPLLGK+A2B2C1D1E2F2fF5fedD1E1edcbB5ba</t>
  </si>
  <si>
    <t>LGALNNSLLLLEDR+A2B2C1D1E2F1fedD2dD1E2edcba</t>
  </si>
  <si>
    <t>LNQASFHTPPNVSVCDVNWEK+A2B2C1D1E2F1G5gfF5fedD1E2F1fedcbB5ba</t>
  </si>
  <si>
    <t>NHSIPLETK+A2B2C1D1E2F1fF5fedD1E1edcbB5ba</t>
  </si>
  <si>
    <t>YNGSLHK+A2B2C1D1E2F1G5gfF5fedD2dD1E2F1fedcbB5ba</t>
  </si>
  <si>
    <t>LNLTTDPK+A2B2C1D1E2F2fF5fedD1E2F2fF5fedcba</t>
  </si>
  <si>
    <t>MIENGSLSFLPTLR+A2B2C1D1E2F1fedD2dD1E2F1fedcbB5ba</t>
  </si>
  <si>
    <t>VLINFFVGTDDKNSTQHIIHFDQPR+A2B2C1D1E2F1fF5fedD2dD1E2edcbB5ba</t>
  </si>
  <si>
    <t>SVAQNYSSITHLHSIGK+A2B2C1D1E2F1G3gfedD2dD1E2edcbB5ba</t>
  </si>
  <si>
    <t>SGQEDHYWLDVEKNQSAK+A2B2C1D1E2F1G5gfF5fedD1E2eE2edcbB5ba</t>
  </si>
  <si>
    <t>EANSLLSNHSEK+A2B2C1D1E2F1G5gfF5fedD2dD1E2F1fedcbB5ba</t>
  </si>
  <si>
    <t>FSHNGTCAAEGK+A2B2C1D1E2F1G4gfedD1E2F1G4gfedcba</t>
  </si>
  <si>
    <t>VVLVNTTHKPFDIHVLHPYR+A2B2C1D1E2F1G5gfF5feE2F1fF5fedD2dD1E1edcbB5ba</t>
  </si>
  <si>
    <t>GVHNASLALSANIGR+A2B2C1D1E2F1fedD1E2F1fedcbB5ba</t>
  </si>
  <si>
    <t>LLNLTNDGHSVR+A2B2C1D1E2F1G5gfF5fedD2dD1E2F1fedcbB5ba</t>
  </si>
  <si>
    <t>IKPNGSNFTNIVTYGIGANGIR+A2B2C1D1E2edD2dD1E1eE1edcba</t>
  </si>
  <si>
    <t>NISQDLEK+A2B2C1D1E2F1feE2F1fedD1E1edcbB5ba</t>
  </si>
  <si>
    <t>KSDNGTYSCIASSSLK+A2B2C1D1E2edD2dD1E2edcba</t>
  </si>
  <si>
    <t>PKPPKNESLETYPLMMK+A2B2C1D1E2F1G4gfF5feE2edD1E2F1G3gfeE2F1G3gfedcbB5ba</t>
  </si>
  <si>
    <t>SDNGTYSCIASSSLK+A2B2C1D1E2F1fF5fedD2dD1E2edcba</t>
  </si>
  <si>
    <t>CSFYLADKNITHGFLYPAIK+A2B2C1D1E2F1fF5fedD2dD1E2edcbB5ba</t>
  </si>
  <si>
    <t>LDWLGNCSGLNDDSYGYR+A2B2C1D1E2F1G3gfedD1E2F1fedcba</t>
  </si>
  <si>
    <t>VGVNKNQTVTATFGYPFR+A2B2C1D1E2F1G4gfF5fedD1E2F1G4gfedcbB5ba</t>
  </si>
  <si>
    <t>FSLVNDSEGWLCIK+A2B2C1D1E2F1G4gfedD1E2F1G3gfedcbB5ba</t>
  </si>
  <si>
    <t>IKPNGSNFTNIVTYGIGANGIR+A2B2C1D1E2F1G5gfF5fedD2dD1E2F1fedcba</t>
  </si>
  <si>
    <t>EGNATGHLMGR+A2B2C1D1E2F1fF5fedD2dD1E2F1fedcbB5ba</t>
  </si>
  <si>
    <t>IYYSDFSNQTINSMAEDGSNR+A2B2C1D1E2F2fF5fedD1E2F2fF5fedcbB5ba</t>
  </si>
  <si>
    <t>NLSYEAAPDHK+A2B2C1D1E2F1G5gfF5feE2edD1E2eE2F1fF5fedcba</t>
  </si>
  <si>
    <t>LHNQLLPNTTTVEK+A2B2C1D1E2F1fF5fedD2dD1E1edcba</t>
  </si>
  <si>
    <t>PKPPKNESLETYPLMMK+A2B2C1D1E2F1G3gfedD1E2F1feE2F1fedcbB5ba</t>
  </si>
  <si>
    <t>VLINFFVGTDDKNSTQHIIHFDQPR+A2B2C1D1E2F1fF5fedD2dD1E2F1fF5fedcbB5ba</t>
  </si>
  <si>
    <t>SFLDCTNR+A2B2C1D1E2F1fF5fedD2dD1dcbB5ba</t>
  </si>
  <si>
    <t>YNISSEK+A2B2C1D1E2F1fedD2dD1dcba</t>
  </si>
  <si>
    <t>MNASFSLK+A2B2C1D1E2F1G5gfF5fedD2dD1E2F1fedcbB5ba</t>
  </si>
  <si>
    <t>NMTLFSDLVAEK+A2B2C1D1E2F1G4gfedD1E2F1G3gfedcba</t>
  </si>
  <si>
    <t>EDYNSTLR+A2B2C1D1E2edD1E2edcbB5ba</t>
  </si>
  <si>
    <t>IKPNGSNFTNIVTYGIGANGIR+A2B2C1D1E2F1fF5fedD2dD1E2F1fF5fedcba</t>
  </si>
  <si>
    <t>KNLSYEAAPDHK+A2B2C1D1E2F2fF5fedD1E2F1fF5fedcbB5ba</t>
  </si>
  <si>
    <t>ISDTNITAIPQGLPTSLTEVHLDGNK+A2B2C1D1E2F1G4gfedD1E2edcba</t>
  </si>
  <si>
    <t>EDFLIYSLNNSLR+A2B2C1D1E2F1fF5feE2edD1E1edcba</t>
  </si>
  <si>
    <t>NGSSSSSPLLGK+A2B2C1D1E2F1G5gfF5fedD2dD1E2F1feE2F1fF5fedcbB5ba</t>
  </si>
  <si>
    <t>VNSSLHSQISR+A2B2C1D1E2edD2dD1E2edcba</t>
  </si>
  <si>
    <t>EDYNSTLR+A2B2C1D1E2F1fedD1E2edcbB5ba</t>
  </si>
  <si>
    <t>ICEQNCTQLSNGGFICSCR+A2B2C1D1E2edD2dD1E2edcbB5ba</t>
  </si>
  <si>
    <t>GWLNGSLVGFYK+A2B2C1D1E2F1G3gfedD1E2F1fedcba</t>
  </si>
  <si>
    <t>FSLVNDSEGWLCIK+A2B2C1D1E2F1G3gfedD1E2F1feE2F1G3gfedcbB5ba</t>
  </si>
  <si>
    <t>NLSYEAAPDHK+A2B2C1D1E2F1G3gfeE2F1fedD1E2F1feE2F1fedcbB5ba</t>
  </si>
  <si>
    <t>NISQDLEK+A2B2C1D1E2F1feE2F1fedD1E1eE1edcbB5ba</t>
  </si>
  <si>
    <t>IKPNGSNFTNIVTYGIGANGIR+A2B2C1D1E2F1fF5fedD2dD1E2F1fF5fedcbB5ba</t>
  </si>
  <si>
    <t>NATLVNEADK+A2B2C1D1E2F1fF5fedD2dD1E2eE2F1fedcba</t>
  </si>
  <si>
    <t>TEAGVFEYVADPTFENFTGGVK+A2B2C1D1E2F1G3gfedD1E2F1fedcbB5ba</t>
  </si>
  <si>
    <t>SWSTVGNCTAALR+A2B2C1D1E2F1G4gfedD1E2F1G4gfedcba</t>
  </si>
  <si>
    <t>IGMDGTNK+A2B2C1D1E2F1fedD2dD1E2F1fedcbB5ba</t>
  </si>
  <si>
    <t>VNVTNEFK+A2B2C1D1E2F1G5gfF5fedD2dD1E2F2fedcbB5ba</t>
  </si>
  <si>
    <t>SWSTVGNCTAALR+A2B2C1D1E2F1G4gfedD1E2F1G4gfedcbB5ba</t>
  </si>
  <si>
    <t>EDFLIYSLNNSLR+A2B2C1D1E2F1G5gfF5fedD2dD1E2F1fedcbB5ba</t>
  </si>
  <si>
    <t>LGLSFNSITVMENGSLANVPHLR+A2B2C1D1E2F1G4gfeE2F1fedD1E1edcbB5ba</t>
  </si>
  <si>
    <t>IGMDGTNK+A2B2C1D1E2F1fF5fedD2dD1E1edcbB5ba</t>
  </si>
  <si>
    <t>EDFLIYSLNNSLR+A2B2C1D1E2F1fedD1E1eE1edcba</t>
  </si>
  <si>
    <t>MALLQYGSQNQQQVAFPLTYNVTTIHEALER+A2B2C1D1E2F1G3gfedD1E2F1fedcba</t>
  </si>
  <si>
    <t>LNLTAAQLSQLEGLLQAR+A2B2C1D1E2F1G3gfedD1E2F1G3gfedcbB5ba</t>
  </si>
  <si>
    <t>ASSSFRPNGTK+A2B2C1D1E2edD2dD1dcbB5ba</t>
  </si>
  <si>
    <t>EDFLIYSLNNSLR+A2B2C1D1E2F1fF5fedD1E2edcba</t>
  </si>
  <si>
    <t>EQLQGINASSAAWAR+A2B2C1D1E2F1fedD1E2F1fedcbB5ba</t>
  </si>
  <si>
    <t>ANATIEVK+A2B2C1D1E2F1G5gfF5feE2edD2dD1E2F1feE2F1fedcba</t>
  </si>
  <si>
    <t>VIYQNHNK+A2B2C1D1E2F1G3gfedD1E2F1fedcba</t>
  </si>
  <si>
    <t>NYSNSVPYER+A2B2C1D1E2F1fF5fedD2dD1dcbB5ba</t>
  </si>
  <si>
    <t>IGMDGTNK+A2B2C1D1E2F1fedD2dD1E1edcbB5ba</t>
  </si>
  <si>
    <t>AFINGTGVETVVSADLPNAHGLAVDWVSR+A2B2C1D1E2F1G3gfedD1E2F1fedcba</t>
  </si>
  <si>
    <t>ANATIEVK+A2B2C1D1E2F1fF5fedD2dD1E2eE2edcba</t>
  </si>
  <si>
    <t>NLSEDR+A2B2C1D1E2F1fF5fedD2dD1E2edcbB5ba</t>
  </si>
  <si>
    <t>NVTVVLR+A2B2C1D1E2edD2dD1E2edcbB5ba</t>
  </si>
  <si>
    <t>ASSSFRPNGTK+A2B2C1D1E2edD2dD1dcba</t>
  </si>
  <si>
    <t>LDWLGNCSGLNDDSYGYR+A2B2C1D1E2F1G4gfF5fedD1E2eE2F1G3gfedcbB5ba</t>
  </si>
  <si>
    <t>VIYQNHNK+A2B2C1D1E2F1G3gfedD1E2F1G3gfedcba</t>
  </si>
  <si>
    <t>ICEQNCTQLSNGGFICSCR+A2B2C1D1E2F1fF5fedD2dD1E2edcba</t>
  </si>
  <si>
    <t>LHNQLLPNTTTVEK+A2B2C1D1E2F1G3gfedD1E2F1fedcba</t>
  </si>
  <si>
    <t>AGINASYSEK+A2B2C1D1E2F1fF5fedD2dD1E2edcbB5ba</t>
  </si>
  <si>
    <t>NETHFDAGAK+A2B2C1D1E2F1fedD2dD1E1edcbB5ba</t>
  </si>
  <si>
    <t>QVTPLFFYFQNR+A2B2C1D1E2F1G5gfF5feE2F1fedD2dD1E2F1feE2F1fF5fedcbB5ba</t>
  </si>
  <si>
    <t>MIENGSLSFLPTLR+A2B2C1D1E2F1fedD2dD1E2edcbB5ba</t>
  </si>
  <si>
    <t>NYSNSVPYER+A2B2C1D1E2F1fF5fedD2dD1E2edcbB5ba</t>
  </si>
  <si>
    <t>KLNYTLK+A2B2C1D1E2F1G5gfF5fedD2dD1E1eE1edcba</t>
  </si>
  <si>
    <t>TSLQPMVSALNISLGGTGK+A2B2C1D1E2F1G3gfedD1E2F1fedcba</t>
  </si>
  <si>
    <t>TWSAFQNGTDKR+A2B2C1D1E2F1G5gfF5fedD1E2eE2edcba</t>
  </si>
  <si>
    <t>NATLVNEADK+A2B2C1D1E2F1G5gfF5feE2F1fedD1E2F1feE2F1fedcba</t>
  </si>
  <si>
    <t>NYTDCTSEGR+A2B2C1D1E2F1G4gfedD1E2F1fedcba</t>
  </si>
  <si>
    <t>GFNASWR+A2B2C1D1E2F1fF5fedD2dD1E2edcba</t>
  </si>
  <si>
    <t>QELSQDNATLK+A2B2C1D1E2F1feE2F1fedD1E1eE1edcbB5ba</t>
  </si>
  <si>
    <t>GNGSKPTSPEEVK+A2B2C1D1E2F1G3gfedD1E2F1fedcbB5ba</t>
  </si>
  <si>
    <t>VCFPNK+A2B2C1D1E2F1fF5fedD1E1eE1edcbB5ba</t>
  </si>
  <si>
    <t>DEYPSVLMYLNATQTAR+A2B2C1D1E2F1fF5fedD2dD1E2F1fF5fedcbB5ba</t>
  </si>
  <si>
    <t>EIANATTKPEDR+A2B2C1D1E2F1G5gfF5fedD2dD1E2F1fedcba</t>
  </si>
  <si>
    <t>HSHYVWNR+A2B2C1D1E2F1fF5fedD2dD1E2edcba</t>
  </si>
  <si>
    <t>VCFPNK+A2B2C1D1E2F1G5gfF5fedD1E2F1fedcbB5ba</t>
  </si>
  <si>
    <t>VLINFFVGTDDKNSTQHIIHFDQPR+A2B2C1D1E2F2fF5fedD1E2F1fF5fedcba</t>
  </si>
  <si>
    <t>ADSLYSQVVGLSASQANLSK+A2B2C1D1E2F1fedD2dD1E2eE2edcba</t>
  </si>
  <si>
    <t>ANATIEVK+A2B2C1D1E2F1fedD1E2F1feE2F1fedcba</t>
  </si>
  <si>
    <t>DGNCTSPQALCNAR+A2B2C1D1E2F2fF5fedD2dD1E2edcbB5ba</t>
  </si>
  <si>
    <t>NGSSSSSPLLGK+A2B2C1D1E2F1fF5fedD2dD1E2eE2F1fedcbB5ba</t>
  </si>
  <si>
    <t>EIANATTKPEDR+A2B2C1D1E2F1G3gfedD1E2F1fedcba</t>
  </si>
  <si>
    <t>GTAGNALMDGASQLVGENR+A2B2C1D1E2F1G4gfedD1E2F1fedcba</t>
  </si>
  <si>
    <t>VCFPNK+A2B2C1D1E2F1fF5fedD1E1eE1edcba</t>
  </si>
  <si>
    <t>EASNHSSGAGLVQINK+A2B2C1D1E2F1G3gfedD1E2F1G3gfeE2F1G3gfedcbB5ba</t>
  </si>
  <si>
    <t>NVTVVLR+A2B2C1D1E2F1G5gfF5fedD2dD1E2F1feE2F1fF5fedcbB5ba</t>
  </si>
  <si>
    <t>QLLANSSALEETILGHQGR+A2B2C1D1E2F1G3gfedD1E2F1G3gfedcbB5ba</t>
  </si>
  <si>
    <t>QELSQDNATLK+A2B2C1D1E2F1feE2F1fedD1E1edcbB5ba</t>
  </si>
  <si>
    <t>TIPHHQYNATINK+A2B2C1D1E2F1G4gfedD1E2F1G4gfedcba</t>
  </si>
  <si>
    <t>NETHFDAGAK+A2B2C1D1E2F1fedD1E1eE1edcba</t>
  </si>
  <si>
    <t>QVTPLFFYFQNR+A2B2C1D1E2F1G5gfF5fedD2dD1E2F1feE2F1fF5fedcbB5ba</t>
  </si>
  <si>
    <t>EDFLIYSLNNSLR+A2B2C1D1E2F1fedD2dD1E1eE1edcba</t>
  </si>
  <si>
    <t>VYVYAVNQTR+A2B2C1D1E2F1fF5fedD2dD1E2edcbB5ba</t>
  </si>
  <si>
    <t>ASSSFRPNGTK+A2B2C1D1E2F1fF5fedD2dD1dcba</t>
  </si>
  <si>
    <t>VLPFNVTDYCQLVR+A2B2C1D1E2F1G3gfedD1E2F1fedcbB5ba</t>
  </si>
  <si>
    <t>AIPHPDFNMSLLNEHTPQPEDDYSNDLMLLR+A2B2C1D1E2F1G3gfedD1E2F1G3gfedcbB5ba</t>
  </si>
  <si>
    <t>ISDTNITAIPQGLPTSLTEVHLDGNK+A2B2C1D1E2F1G3gfedD1E2F1G3gfedcba</t>
  </si>
  <si>
    <t>NLTTYR+A2B2C1D1E2F1fF5fedD1E1eE1edcba</t>
  </si>
  <si>
    <t>SINNSLR+A2B2C1D1E2edD2dD1E2edcba</t>
  </si>
  <si>
    <t>NQTLELHVLYGPR+A2B2C1D1E2F1G3gfeE2F1fedD1E1edcbB5ba</t>
  </si>
  <si>
    <t>NVTVVLR+A2B2C1D1E2F1fedD2dD1E2edcbB5ba</t>
  </si>
  <si>
    <t>AIPHPDFNMSLLNEHTPQPEDDYSNDLMLLR+A2B2C1D1E2F1G3gfedD1E2F1G3gfedcba</t>
  </si>
  <si>
    <t>LNLTTDPK+A2B2C1D1E2F1G5gfF5feE2F1fF5fedD2dD1E1edcba</t>
  </si>
  <si>
    <t>QQYNSLLSNMSR+A2B2C1D1E2F1G5gfF5fedD2dD1E2F1fedcbB5ba</t>
  </si>
  <si>
    <t>VYNGSVPFEER+A2B2C1D1E2F1G5gfF5fedD2dD1E2F1fedcbB5ba</t>
  </si>
  <si>
    <t>NVTVVLR+A2B2C1D1E2F2fF5fedD2dD1E2F1fedcbB5ba</t>
  </si>
  <si>
    <t>SCINESAIDSR+A2B2C1D1E2edD2dD1E2edcba</t>
  </si>
  <si>
    <t>GWLNGSLVGFYK+A2B2C1D1E2F1fedD2dD1E2edcba</t>
  </si>
  <si>
    <t>IKPNGSNFTNIVTYGIGANGIR+A2B2C1D1E2F1fF5fedD2dD1E2edcba</t>
  </si>
  <si>
    <t>VVLVNTTHKPFDIHVLHPYR+A2B2C1D1E2F1fedD2dD1dcbB5ba</t>
  </si>
  <si>
    <t>VQPFNVTK+A2B2C1D1E2F1fF5fedD2dD1E2edcba</t>
  </si>
  <si>
    <t>FNDFEIVPSNLCSHDYLEVFDGPSIGNR+A2B2C1D1E2F1G5gfF5fedD2dD1E2F1fedcbB5ba</t>
  </si>
  <si>
    <t>MIENGSLSFLPTLR+A2B2C1D1E2F1G3gfedD1E2F1G3gfedcbB5ba</t>
  </si>
  <si>
    <t>GTFTDCALANMTQQIR+A2B2C1D1E2F1fedD2dD1E2edcba</t>
  </si>
  <si>
    <t>ASSSFRPNGTK+A2B2C1D1E2F1G5gfF5fedD1E2F1fedcba</t>
  </si>
  <si>
    <t>VVDGERENVSMVDYAHNNYQAQSAVPLR+A2B2C1D1E2F1fF5fedD2dD1E2F1fF5fedcbB5ba</t>
  </si>
  <si>
    <t>EASHYSIHDIVLSYNTSDSTVFPGAVAK+A2B2C1D1E2F1fF5fedD2dD1E2edcba</t>
  </si>
  <si>
    <t>EDFLIYSLNNSLR+A2B2C1D1E2F1fF5fedD2dD1E2F1fedcba</t>
  </si>
  <si>
    <t>NLSYEAAPDHK+A2B2C1D1E2F1G4gfedD2dD1E2edcbB5ba</t>
  </si>
  <si>
    <t>EDFLIYSLNNSLR+A2B2C1D1E2F1fedD2dD1E2edcba</t>
  </si>
  <si>
    <t>VQPFNVTK+A2B2C1D1E2F1fF5fedD2dD1E1eE1edcba</t>
  </si>
  <si>
    <t>LGNDTEATK+A2B2C1D1E2F1G5gfF5fedD2dD1E2F1fedcbB5ba</t>
  </si>
  <si>
    <t>ANHSGAVVLLK+A2B2C1D1E2F1G5gfF5fedD1E2F1fedcba</t>
  </si>
  <si>
    <t>PVSLNMTVK+A2B2C1D1E2F1G5gfF5fedD2dD1E2eE2F1fedcbB5ba</t>
  </si>
  <si>
    <t>SITTDPTMTSDNGSYFWDRPSK+A2B2C1D1E2F1G5gfF5fedD2dD1E2F1fedcbB5ba</t>
  </si>
  <si>
    <t>STEVSNHTLK+A2B2C1D1E2F1G5gfF5fedD2dD1E2eE2F1fedcbB5ba</t>
  </si>
  <si>
    <t>VNSSLHSQISR+A2B2C1D1E2F1fF5fedD2dD1E2edcba</t>
  </si>
  <si>
    <t>GFYATWNTNTLGCGGTLHSDNGTIK+A2B2C1D1E2F1fF5fedD2dD1E2F1fF5fedcbB5ba</t>
  </si>
  <si>
    <t>ASSSFRPNGTK+A2B2C1D1E2F1G5gfF5feE2F1fedD2dD1E1edcba</t>
  </si>
  <si>
    <t>APLMPWNESSIFHIPR+A2B2C1D1E2F1fF5fedD1E2F1fedcbB5ba</t>
  </si>
  <si>
    <t>LDWLGNCSGLNDDSYGYR+A2B2C1D1E2F1G3gfedD1E2edcbB5ba</t>
  </si>
  <si>
    <t>NLSYEAAPDHK+A2B2C1D1E2F1fedD2dD1E2edcbB5ba</t>
  </si>
  <si>
    <t>SQFVVSSNSSK+A2B2C1D1E2F1G3gfedD1E2F1fedcbB5ba</t>
  </si>
  <si>
    <t>EDYNSTLR+A2B2C1D1E2F1fedD1E2F1fedcbB5ba</t>
  </si>
  <si>
    <t>ANHSGAVVLLK+A2B2C1D1E2F1fedD1E2F1feE2F1fedcba</t>
  </si>
  <si>
    <t>EALNQAVNTTR+A2B2C1D1E2F1fedD2dD1E2edcbB5ba</t>
  </si>
  <si>
    <t>IGMDGTNK+A2B2C1D1E2F1G5gfF5fedD2dD1E1eE1edcbB5ba</t>
  </si>
  <si>
    <t>ANHSGAVVLLK+A2B2C1D1E2F1fedD2dD1E1edcba</t>
  </si>
  <si>
    <t>ANHSGAVVLLK+A2B2C1D1E2F1feE2F1fedD1E1eE1edcba</t>
  </si>
  <si>
    <t>NQTLELHVLYGPR+A2B2C1D1E2F1G4gfeE2F1fedD1E1edcbB5ba</t>
  </si>
  <si>
    <t>VPGNQTSTTLK+A2B2C1D1E2F1G3gfedD1E2F1fedcbB5ba</t>
  </si>
  <si>
    <t>VVLVNTTHKPFDIHVLHPYR+A2B2C1D1E2F2fF5fedD1E2F1fF5fedcbB5ba</t>
  </si>
  <si>
    <t>LDAPTNLQFVNETDR+A2B2C1D1E2F1fedD2dD1E2edcbB5ba</t>
  </si>
  <si>
    <t>PKPPKNESLETYPLMMK+A2B2C1D1E2F1G3gfedD1E2F1fedcbB5ba</t>
  </si>
  <si>
    <t>ILASLDSVQHFLTNNVSLIVIGETK+A2B2C1D1E2F1fF5fedD2dD1E2F1fF5fedcbB5ba</t>
  </si>
  <si>
    <t>IKPNGSNFTNIVTYGIGANGIR+A2B2C1D1E2F1fF5fedD1E1eE1edcba</t>
  </si>
  <si>
    <t>MLAQHCVDANNTFCFENPR+A2B2C1D1E2F1fF5fedD1E2F1fedcbB5ba</t>
  </si>
  <si>
    <t>GDTHTQILEGLQFNLTQTSEADIHK+A2B2C1D1E2F1fF4feE2F1G3gfedD1E1eE1edcbB5ba</t>
  </si>
  <si>
    <t>WTGHNVTVVQR+A2B2C1D1E2F1G3gfedD1E2F1fedcbB5ba</t>
  </si>
  <si>
    <t>IGMDGTNK+A2B2C1D1E2F1G5gfF5fedD1E2eE2edcbB5ba</t>
  </si>
  <si>
    <t>PKPPKNESLETYPLMMK+A2B2C1D1E2F1G4gfedD1E2F1feE2F1G3gfedcbB5ba</t>
  </si>
  <si>
    <t>IGMDGTNK+A2B2C1D1E2F1fedD2dD1dcbB5ba</t>
  </si>
  <si>
    <t>TWSAFQNGTDKR+A2B2C1D1E2F1fF5fedD2dD1dcba</t>
  </si>
  <si>
    <t>LDWLGNCSGLNDDSYGYR+A2B2C1D1E2F1feE2F1fedD1E2F1feE2F1fedcbB5ba</t>
  </si>
  <si>
    <t>NLSEDR+A2B2C1D1E2F1G5gfF5fedD1E2F1fedcbB5ba</t>
  </si>
  <si>
    <t>SFLDCTNR+A2B2C1D1E2F1fF5fedD2dD1E2edcbB5ba</t>
  </si>
  <si>
    <t>PKPPKNESLETYPLMMK+A2B2C1D1E2F1G3gfedD1E2F1G3gfeE2F1G3gfedcba</t>
  </si>
  <si>
    <t>ASSSFRPNGTK+A2B2C1D1E2F1G5gfF5feE2F1fF5fedD2dD1E1edcba</t>
  </si>
  <si>
    <t>VVLVNTTHKPFDIHVLHPYR+A2B2C1D1E2F1fF5fedD2dD1E2F1feE2F1fedcbB5ba</t>
  </si>
  <si>
    <t>YGMQNSGNEAAWNYTLEQYQK+A2B2C1D1E2F1fF5fedD2dD1E2F1fF5fedcbB5ba</t>
  </si>
  <si>
    <t>YTGIVTISVNLSKPTR+A2B2C1D1E2F1fF5fedD2dD1E2edcba</t>
  </si>
  <si>
    <t>LITGQPNMSASAMMNYFK+A2B2C1D1E2edD2dD1E2edcba</t>
  </si>
  <si>
    <t>VVDKGNGSKPTSPEEVK+A2B2C1D1E2F1fedD1E2F1fedcbB5ba</t>
  </si>
  <si>
    <t>NLSALHMVTSQR+A2B2C1D1E2F1feE2F1fedD1E1eE1edcbB5ba</t>
  </si>
  <si>
    <t>IPNNTQWITWSPEGHK+A2B2C1D1E2F1fF5fedD2dD1E2F1fF5fedcbB5ba</t>
  </si>
  <si>
    <t>GFNASWR+A2B2C1D1E2F1G5gfF5feE2edD2dD1E1edcba</t>
  </si>
  <si>
    <t>KLNYTLK+A2B2C1D1E2F1G5gfF5fedD1E2F1fedcba</t>
  </si>
  <si>
    <t>ISDTNITAIPQGLPTSLTEVHLDGNK+A2B2C1D1E2F1G4gfF5fedD1E2edcba</t>
  </si>
  <si>
    <t>IGMDGTNK+A2B2C1D1E2F2fF5fedD1E1eE1edcba</t>
  </si>
  <si>
    <t>LNLTTDPK+A2B2C1D1E2F1G5gfF5fedD1E2eE2edcbB5ba</t>
  </si>
  <si>
    <t>ASGNFSQVDWFLIHK+A2B2C1D1E2F1G4gfeE2F1fedD1E1edcbB5ba</t>
  </si>
  <si>
    <t>DGNCTSPQALCNAR+A2B2C1D1E2F1G5gfF5feE2F1fF5fedD2dD1E1edcbB5ba</t>
  </si>
  <si>
    <t>INASFR+A2B2C1D1E2F1feE2F1fedD1E1eE1edcbB5ba</t>
  </si>
  <si>
    <t>NMSSEFYATQLR+A2B2C1D1E2F1G3gfedD1E2F1G3gfedcbB5ba</t>
  </si>
  <si>
    <t>KYNISSEK+A2B2C1D1E2edD1E1eE1edcba</t>
  </si>
  <si>
    <t>VYVYAVNQTR+A2B2C1D1E2F1fedD1E2F1fedcbB5ba</t>
  </si>
  <si>
    <t>EASNHSSGAGLVQINK+A2B2C1D1E2F1G4gfeE2F1fedD1E1edcbB5ba</t>
  </si>
  <si>
    <t>EGNATGHLMGR+A2B2C1D1E2F1G5gfF5fedD1E2F1fedcbB5ba</t>
  </si>
  <si>
    <t>AWSDGSHLMPIVNTSLGWPNGLAIDWSTSR+A2B2C1D1E2F1fF5fedD2dD1E2F1fF5fedcbB5ba</t>
  </si>
  <si>
    <t>EALNQAVNTTR+A2B2C1D1E2F1fedD1E2F1fedcbB5ba</t>
  </si>
  <si>
    <t>SNISILR+A2B2C1D1E2F1fF5fedD2dD1E2edcbB5ba</t>
  </si>
  <si>
    <t>PKPPKNESLETYPLMMK+A2B2C1D1E2F1G4gfedD1E2F1G4gfedcbB5ba</t>
  </si>
  <si>
    <t>ADSLYSQVVGLSASQANLSK+A2B2C1D1E2F1fedD1E1edcbB5ba</t>
  </si>
  <si>
    <t>EKEDRPFHQAVVNDTQAFWHNK+A2B2C1D1E2F1G4gfeE2F1fedD1E1edcbB5ba</t>
  </si>
  <si>
    <t>NQTVTATFGYPFR+A2B2C1D1E2F1G5gfF5fedD1E2F1feE2F1fF5fedcbB5ba</t>
  </si>
  <si>
    <t>KLNYTLK+A2B2C1D1E2F1fF5fedD2dD1E2F1fedcba</t>
  </si>
  <si>
    <t>FSLVNDSEGWLCIK+A2B2C1D1E2F1G3gfedD1E2F1feE2F1fedcba</t>
  </si>
  <si>
    <t>NIMYENNVITIDLMQNSSQK+A2B2C1D1E2F1G3gfedD1E2F1G3gfedcbB5ba</t>
  </si>
  <si>
    <t>VCFPNK+A2B2C1D1E2edD1E1eE1edcbB5ba</t>
  </si>
  <si>
    <t>ASSSFRPNGTK+A2B2C1D1E2F1fF5fedD1dcba</t>
  </si>
  <si>
    <t>KLNYTLK+A2B2C1D1E2F1fF5fedD2dD1E1eE1F1fedcba</t>
  </si>
  <si>
    <t>FSLVNDSEGWLCIK+A2B2C1D1E2F1G3gfedD1E1eE1F1fedcbB5ba</t>
  </si>
  <si>
    <t>NVTVVLR+A2B2C1D1E2F1fF5fedD2dD1E2edcbB5ba</t>
  </si>
  <si>
    <t>SFLDCTNR+A2B2C1D1E2F1fF5fedD2dD1E2F1fedcbB5ba</t>
  </si>
  <si>
    <t>SNDSFSAASIIFSNGR+A2B2C1D1E2F1fF5fedD2dD1E2F1fedcbB5ba</t>
  </si>
  <si>
    <t>NLSYEAAPDHK+A2B2C1D1E2F1G3gfedD1E2F1fedcba</t>
  </si>
  <si>
    <t>LEAYFSLEGFPAEQNASNR+A2B2C1D1E2F2fF5fedD1E2F1fF5fedcbB5ba</t>
  </si>
  <si>
    <t>EGNATGHLMGR+A2B2C1D1E2F1G5gfF5fedD2dD1E2F1fedcba</t>
  </si>
  <si>
    <t>KLNYTLK+A2B2C1D1E2F1G5gfF5fedD2dD1E1eE1F1fedcba</t>
  </si>
  <si>
    <t>ASSSFRPNGTK+A2B2C1D1E2F1fF5fedD2dD1E2edcba</t>
  </si>
  <si>
    <t>EDFLIYSLNNSLR+A2B2C1D1E2F1G5gfF5fedD2dD1E1eE1F1fedcba</t>
  </si>
  <si>
    <t>HSHYVWNR+A2B2C1D1E2F1fF5fedD2dD1dcba</t>
  </si>
  <si>
    <t>SINNSLR+A2B2C1D1E2F1fF5fedD2dD1E1edcba</t>
  </si>
  <si>
    <t>NHSIPLETK+A2B2C1D1E2F1fF5fedD1E1eE1edcbB5ba</t>
  </si>
  <si>
    <t>EGNATGHLMGR+A2B2C1D1E2F1fF5fedD2dD1E2edcba</t>
  </si>
  <si>
    <t>SSSHLPPSSYFNASGR+A2B2C1D1E2edD2dD1dcba</t>
  </si>
  <si>
    <t>SFLDCTNR+A2B2C1D1E2F1G5gfF5fedD2dD1E2F1feE2F1fF5fedcbB5ba</t>
  </si>
  <si>
    <t>YQTLNCSVNVR+A2B2C1D1E2F1fF5fedD2dD1E2edcba</t>
  </si>
  <si>
    <t>VLPFNVTDYCQLVR+A2B2C1D1E2F1G4gfedD1E2F1fedcbB5ba</t>
  </si>
  <si>
    <t>SFLDCTNR+A2B2C1D1E2F1G5gfF5fedD1E2eE2edcbB5ba</t>
  </si>
  <si>
    <t>NLSEIK+A2B2C1D1E2F1fF5fedD2dD1E2F1fF5fedcba</t>
  </si>
  <si>
    <t>SFLDCTNR+A2B2C1D1E2F1G5gfF5fedD2dD1E2F1fedcbB5ba</t>
  </si>
  <si>
    <t>EASHYSIHDIVLSYNTSDSTVFPGAVAK+A2B2C1D1E2F1fF5fedD2dD1E2F1fF5fedcba</t>
  </si>
  <si>
    <t>ASSSFRPNGTK+A2B2C1D1E2F1fF5fedD2dD1E2edcbB5ba</t>
  </si>
  <si>
    <t>QELSQDNATLK+A2B2C1D1E2F1fF5fedD2dD1E2F1fedcbB5ba</t>
  </si>
  <si>
    <t>NLSALHMVTSQR+A2B2C1D1E2F1G4gfeE2F1fedD1E1edcbB5ba</t>
  </si>
  <si>
    <t>LGLSFNSITVMENGSLANVPHLR+A2B2C1D1E2F1G3gfedD1E2F1fedcbB5ba</t>
  </si>
  <si>
    <t>SFLDCTNR+A2B2C1D1E2F1fF5fedD1dcbB5ba</t>
  </si>
  <si>
    <t>EDYNSTLR+A2B2C1D1E2F1feE2edD1E1edcbB5ba</t>
  </si>
  <si>
    <t>GFNASWR+A2B2C1D1E2edD2dD1E2edcba</t>
  </si>
  <si>
    <t>NASNMEYR+A2B2C1D1E2F1G5gfF5fedD2dD1E2F1fedcbB5ba</t>
  </si>
  <si>
    <t>IGMDGTNK+A2B2C1D1E2F1G5gfF5fedD2dD1E1eE1F1fedcbB5ba</t>
  </si>
  <si>
    <t>FLYNFTR+A2B2C1D1E2F1fF5fedD1E1eE1edcba</t>
  </si>
  <si>
    <t>GFYATWNTNTLGCGGTLHSDNGTIK+A2B2C1D1E2F1G5gfF5fedD2dD1E2F1fedcbB5ba</t>
  </si>
  <si>
    <t>MPNGTQAR+A2B2C1D1E2F1fF5fedD2dD1E2F1fedcbB5ba</t>
  </si>
  <si>
    <t>LHNQLLPNTTTVEK+A2B2C1D1E2F1fF5fedD1E2eE2F1fedcba</t>
  </si>
  <si>
    <t>YNQSVSNPCK+A2B2C1D1E2F1fF5fedD2dD1E2edcba</t>
  </si>
  <si>
    <t>ASSSFRPNGTK+A2B2C1D1E2F1fedD2dD1dcbB5ba</t>
  </si>
  <si>
    <t>MIENGSLSFLPTLR+A2B2C1D1E2F1G4gfedD1E2F1G3gfedcbB5ba</t>
  </si>
  <si>
    <t>EDYNSTLR+A2B2C1D1E2F1G4gfedD1E2F1fedcbB5ba</t>
  </si>
  <si>
    <t>LGALNNSLLLLEDR+A2B2C1D1E2F1G3gfedD1E2F1G3gfedcba</t>
  </si>
  <si>
    <t>LNVTSPDLFR+A2B2C1D1E2F1fedD1E2F1fedcba</t>
  </si>
  <si>
    <t>ASSSFRPNGTK+A2B2C1D1E2F1fF5fedD1dcbB5ba</t>
  </si>
  <si>
    <t>QVTPLFFYFQNR+A2B2C1D1E2F1G5gfF5fedD2dD1E2F1feE2F1fedcbB5ba</t>
  </si>
  <si>
    <t>EANSLLSNHSEK+A2B2C1D1E2F1fF5fedD2dD1E2edcbB5ba</t>
  </si>
  <si>
    <t>EDFLIYSLNNSLR+A2B2C1D1E2F1G5gfF5fedD2dD1E1eE1edcba</t>
  </si>
  <si>
    <t>LMNAPLYLAEWQNITK+A2B2C1D1E2F1G4gfF5fedD1E2F1feE2F1G4gfedcbB5ba</t>
  </si>
  <si>
    <t>QPNATNPCGNNNGGCAQICVLSHR+A2B2C1D1E2F1fF5fedD1E1eE1edcba</t>
  </si>
  <si>
    <t>VNSSLHSQISR+A2B2C1D1E2F1feE2F1fedD1E1eE1edcbB5ba</t>
  </si>
  <si>
    <t>NVTVVLR+A2B2C1D1E2F1fF5fedD2dD1E2eE2F1fedcbB5ba</t>
  </si>
  <si>
    <t>LNNSQIK+A2B2C1D1E2F1fedD2dD1E2edcba</t>
  </si>
  <si>
    <t>GAGYFMFFNTSLGAR+A2B2C1D1E2F1fF5fedD2dD1E2eE2F1fedcba</t>
  </si>
  <si>
    <t>SINNSLR+A2B2C1D1E2F1fedD2dD1E1edcba</t>
  </si>
  <si>
    <t>TSIPTINMENK+A2B2C1D1E2F1G3gfedD1E2F1fedcba</t>
  </si>
  <si>
    <t>AIPHPDFNMSLLNEHTPQPEDDYSNDLMLLR+A2B2C1D1E2F1G3gfedD1E2F1fedcbB5ba</t>
  </si>
  <si>
    <t>FTCNQTTDVIIIHSK+A2B2C1D1E2F1G5gfF5fedD1E2F1feE2F1fedcba</t>
  </si>
  <si>
    <t>NPNGTVTVISR+A2B2C1D1E2F1G5gfF5fedD2dD1E2F1fedcbB5ba</t>
  </si>
  <si>
    <t>NGTLLDR+A2B2C1D1E2F1G5gfF5feE2F1fedD2dD1E2F1feE2F1fF5fedcbB5ba</t>
  </si>
  <si>
    <t>GFNASWR+A2B2C1D1E2edD2dD1dcba</t>
  </si>
  <si>
    <t>GNLSTEK+A2B2C1D1E2F1G3gfedD1E2F1G3gfedcbB5ba</t>
  </si>
  <si>
    <t>ANQIVIPHNTTFQTEPTK+A2B2C1D1E2F1G3gfedD1E2F1G3gfedcba</t>
  </si>
  <si>
    <t>SNDSFSAASIIFSNGR+A2B2C1D1E2F1fF5fedD2dD1dcbB5ba</t>
  </si>
  <si>
    <t>GDTHTQILEGLQFNLTQTSEADIHK+A2B2C1D1E2F1G4gfF4fedD1E2F1G4gfedcba</t>
  </si>
  <si>
    <t>SNDSFSAASIIFSNGR+A2B2C1D1E2F1G5gfF5fedD2dD1E2F1feE2F1fF5fedcbB5ba</t>
  </si>
  <si>
    <t>SINNSLR+A2B2C1D1E2F1fF5fedD2dD1E2edcba</t>
  </si>
  <si>
    <t>FTFTSHTPGDHQICLHSNSTR+A2B2C1D1E2F1G5gfF5fedD1E2F1fedcbB5ba</t>
  </si>
  <si>
    <t>LLQVVYLHSNNITK+A2B2C1D1E2F1G3gfF5fedD1E2F1fF5fedcbB5ba</t>
  </si>
  <si>
    <t>VVFLSPAVPEEPEAYNLTVLIR+A2B2C1D1E2F1fF5fedD2dD1E2F1fF5fedcbB5ba</t>
  </si>
  <si>
    <t>VNSSLHSQISR+A2B2C1D1E2edD1E1eE1F1fedcba</t>
  </si>
  <si>
    <t>EGNATGHLMGR+A2B2C1D1E2F1fF5fedD2dD1dcbB5ba</t>
  </si>
  <si>
    <t>VNSSLHSQISR+A2B2C1D1E2edD2dD1E2edcbB5ba</t>
  </si>
  <si>
    <t>LDAPTNLQFVNETDR+A2B2C1D1E2F1G4gfF4fedD1E2F1G4gfedcba</t>
  </si>
  <si>
    <t>NSTVMSR+A2B2C1D1E2F1G5gfF5fedD2dD1E2F1fedcbB5ba</t>
  </si>
  <si>
    <t>SINNSLR+A2B2C1D1E2F1fedD2dD1dcba</t>
  </si>
  <si>
    <t>NVTVVLR+A2B2C1D1E2F1G5gfF5fedD2dD1E2F1feE2F1fedcbB5ba</t>
  </si>
  <si>
    <t>VCFPNK+A2B2C1D1E2F1fF5fedD1E2edcbB5ba</t>
  </si>
  <si>
    <t>ALVNFTR+A2B2C1D1E2F1fedD1E2F1fedcba</t>
  </si>
  <si>
    <t>QPNATNPCGNNNGGCAQICVLSHR+A2B2C1D1E2F1fF5fedD2dD1E1eE1edcba</t>
  </si>
  <si>
    <t>ASSSFRPNGTK+A2B2C1D1E2edD1E1edcbB5ba</t>
  </si>
  <si>
    <t>KLDFIVLNETR+A2B2C1D1E2F1fF5fedD1E1eE1edcbB5ba</t>
  </si>
  <si>
    <t>EALNQAVNTTR+A2B2C1D1E2edD2dD1E2edcbB5ba</t>
  </si>
  <si>
    <t>IYYSDFSNQTINSMAEDGSNR+A2B2C1D1E2F1fF4fedD1E2F1fedcbB5ba</t>
  </si>
  <si>
    <t>LSNYSR+A2B2C1D1E2F1G5gfF5fedD2dD1E2F1fedcbB5ba</t>
  </si>
  <si>
    <t>GNLTLER+A2B2C1D1E2F1feE2F1fedD1E1eE1edcbB5ba</t>
  </si>
  <si>
    <t>VCFPNK+A2B2C1D1E2edD2dD1E1eE1edcbB5ba</t>
  </si>
  <si>
    <t>DYRPSAGNNSLYQDTVVFK+A2B2C1D1E2F1G4gfedD1E2F1G4gfedcba</t>
  </si>
  <si>
    <t>VCFPNK+A2B2C1D1E2F1fF5fedD2dD1E2F1fF5fedcbB5ba</t>
  </si>
  <si>
    <t>MPNGTQAR+A2B2C1D1E2F1fF5fedD2dD1E2edcbB5ba</t>
  </si>
  <si>
    <t>INTTYR+A2B2C1D1E2F1fF5fedD1E1eE1edcba</t>
  </si>
  <si>
    <t>TAFQNGTESTIVTR+A2B2C1D1E2F1G5gfF5fedD2dD1E2F1feE2F1fedcbB5ba</t>
  </si>
  <si>
    <t>SFLDCTNR+A2B2C1D1E2F1G5gfF5fedD1E2F2fedcbB5ba</t>
  </si>
  <si>
    <t>NFNDSLHSLSQAIR+A2B2C1D1E2F1G3gfedD1E2F1fedcbB5ba</t>
  </si>
  <si>
    <t>HSHYVWNR+A2B2C1D1E2F1fF5fedD2dD1E2F1fedcba</t>
  </si>
  <si>
    <t>YTGNASALLILPDQGR+A2B2C1D1E2F1G4gfedD1E2F1feE2F1G3gfedcba</t>
  </si>
  <si>
    <t>VLPFNVTDYCQLVR+A2B2C1D1E2F1G3gfedD1E2F1G3gfedcbB5ba</t>
  </si>
  <si>
    <t>LNVTSPDLFR+A2B2C1D1E2F1fedD1E2F1fedcbB5ba</t>
  </si>
  <si>
    <t>VILRPYLTPNNQGLYIFQGNSTVR+A2B2C1D1E2F1fF5feE2edD1E1eE1edcba</t>
  </si>
  <si>
    <t>MIENGSLSFLPTLR+A2B2C1D1E2F1G4gfedD1E2F1G4gfedcbB5ba</t>
  </si>
  <si>
    <t>STEVSNHTLK+A2B2C1D1E2F1fF5fedD2dD1E2F1fedcbB5ba</t>
  </si>
  <si>
    <t>NLINDYVSNQTQGMIK+A2B2C1D1E2F1G4gfF5fedD1E2F1G4gfeE2F1G4gfedcba</t>
  </si>
  <si>
    <t>SFGNISER+A2B2C1D1E2F1G5gfF5fedD1E2eE2edcbB5ba</t>
  </si>
  <si>
    <t>VNITVLPSLTSR+A2B2C1D1E2F1G4gfedD1E2F1G4gfedcbB5ba</t>
  </si>
  <si>
    <t>ASSSFRPNGTK+A2B2C1D1E2F1G5gfF5fedD2dD1E2F1fedcbB5ba</t>
  </si>
  <si>
    <t>SFLDCTNR+A2B2C1D1E2F1G5gfF5fedD2dD1E2eE2F1fedcbB5ba</t>
  </si>
  <si>
    <t>EADNFFTSLGLLPVPPEFWNK+A2B2C1D1E2F1G5gfF5fedD2dD1E2F1feE2F1fF5fedcbB5ba</t>
  </si>
  <si>
    <t>LNQASFHTPPNVSVCDVNWEK+A2B2C1D1E2F1fF5fedD1E2F1fF5fedcbB5ba</t>
  </si>
  <si>
    <t>GAGYFMFFNTSLGAR+A2B2C1D1E2F1G5gfF5feE2F1fedD1E2F1fF5feE2F1fF5fedcba</t>
  </si>
  <si>
    <t>VSQVLHEGGHNVTK+A2B2C1D1E2edD1E2eE2edcbB5ba</t>
  </si>
  <si>
    <t>TEAGVFEYVADPTFENFTGGVK+A2B2C1D1E2F1fedD1E2F1fedcbB5ba</t>
  </si>
  <si>
    <t>TNQTSASLFR+A2B2C1D1E2F1G5gfF5fedD1E2F1fedcbB5ba</t>
  </si>
  <si>
    <t>FANEYPNITR+A2B2C1D1E2F1G5gfF5fedD2dD1E2F1fedcbB5ba</t>
  </si>
  <si>
    <t>VVFLSPAVPEEPEAYNLTVLIR+A2B2C1D1E2F1G5gfF5fedD2dD1E2F1fedcbB5ba</t>
  </si>
  <si>
    <t>VNSSLHSQISR+A2B2C1D1E2F1fedD1E2edcbB5ba</t>
  </si>
  <si>
    <t>QPNATNPCGNNNGGCAQICVLSHR+A2B2C1D1E2F1fF5fedD2dD1E1edcba</t>
  </si>
  <si>
    <t>VNSSLHSQISR+A2B2C1D1E2F1feE2edD1E1eE1edcbB5ba</t>
  </si>
  <si>
    <t>VNSSLHSQISR+A2B2C1D1E2F1feE2edD1E1eE1edcba</t>
  </si>
  <si>
    <t>QELSQDNATLK+A2B2C1D1E2F1G4gfF5fedD1E2edcbB5ba</t>
  </si>
  <si>
    <t>ASSSFRPNGTK+A2B2C1D1E2F1fedD2dD1E2edcbB5ba</t>
  </si>
  <si>
    <t>LNQASFHTPPNVSVCDVNWEK+A2B2C1D1E2F1G5gfF5fedD1E2F1feE2F1fF5fedcbB5ba</t>
  </si>
  <si>
    <t>IGMDGTNK+A2B2C1D1E2F1G5gfF5fedD2dD1E1edcbB5ba</t>
  </si>
  <si>
    <t>ASSSFRPNGTK+A2B2C1D1E2F1fF5fedD2dD1E2F1fedcba</t>
  </si>
  <si>
    <t>SINNSLR+A2B2C1D1E2F2fF5fedD1E1eE1edcba</t>
  </si>
  <si>
    <t>ANHSGAVVLLK+A2B2C1D1E2F1G3gfedD1E2F1fedcba</t>
  </si>
  <si>
    <t>FTCNQTTDVIIIHSK+A2B2C1D1E2F1G4gfF5fedD1E2F1feE2F1fF5fedcba</t>
  </si>
  <si>
    <t>AILNDTK+A2B2C1D1E2F1G5gfF5fedD2dD1E2F1fedcbB5ba</t>
  </si>
  <si>
    <t>NETHFDAGAK+A2B2C1D1E2F1fF5fedD1E1eE1edcba</t>
  </si>
  <si>
    <t>SINNSLR+A2B2C1D1E2F2fF5fedD1E1edcba</t>
  </si>
  <si>
    <t>VNSSLHSQISR+A2B2C1D1E2edD1dcba</t>
  </si>
  <si>
    <t>NCSTQHFPR+A2B2C1D1E2F1G4gfedD1E2F1G4gfedcba</t>
  </si>
  <si>
    <t>ASSSFRPNGTK+A2B2C1D1E2F1G4gfedD1dcbB5ba</t>
  </si>
  <si>
    <t>HFYFNK+A2B2C1D1E2F1fedD1E1eE1edcba</t>
  </si>
  <si>
    <t>VNSSLHSQISR+A2B2C1D1E2F1G3gfedD1E2F1fedcba</t>
  </si>
  <si>
    <t>FLYNFTR+A2B2C1D1E2F1G5gfF5fedD2dD1E2F1fedcbB5ba</t>
  </si>
  <si>
    <t>ANHSGAVVLLK+A2B2C1D1E2F1fedD1E1eE1edcba</t>
  </si>
  <si>
    <t>QDSNITDVSQLEYR+A2B2C1D1E2F1G3gfeE2F1G3gfedD1E2F1G3gfeE2F1G3gfedcbB5ba</t>
  </si>
  <si>
    <t>SINNSLR+A2B2C1D1E2F1fF5fedD1E1edcba</t>
  </si>
  <si>
    <t>ISFCLDIHNMSVKAMR+A2B2C1D1E2edD1E2edcbB5ba</t>
  </si>
  <si>
    <t>GFNASWR+A2B2C1D1E2F1G5gfF5fedD2dD1E2eE2F1fedcba</t>
  </si>
  <si>
    <t>KDNHLNFNK+A2B2C1D1E2F1fF5fedD2dD1E2edcbB5ba</t>
  </si>
  <si>
    <t>GFNASWR+A2B2C1D1E2F1fF5fedD2dD1E2F1fedcba</t>
  </si>
  <si>
    <t>NGTLLDR+A2B2C1D1E2F1G5gfF5feE2F1fedD2dD1E2F1fF5feE2F1fF5fedcba</t>
  </si>
  <si>
    <t>HFYFNK+A2B2C1D1E2F1feE2edD1E1edcba</t>
  </si>
  <si>
    <t>QLNISLLVK+A2B2C1D1E2F1G4gfeE2F1fedD1E1edcbB5ba</t>
  </si>
  <si>
    <t>TSLQPMVSALNISLGGTGK+A2B2C1D1E2F1G3gfedD1E1eE1edcba</t>
  </si>
  <si>
    <t>ASSSFRPNGTK+A2B2C1D1E2F1fF5fedD2dD1E2F1fedcbB5ba</t>
  </si>
  <si>
    <t>LGLSFNSITVMENGSLANVPHLR+A2B2C1D1E2F1G4gfedD1E2F1G4gfedcbB5ba</t>
  </si>
  <si>
    <t>SFGNISER+A2B2C1D1E2F1G5gfF5feE2F1fF5fedD2dD1E1edcbB5ba</t>
  </si>
  <si>
    <t>LRPLFNK+A2B2C1D1E2F1fF5fedD1E1edcba</t>
  </si>
  <si>
    <t>HFYFNK+A2B2C1D1E2F1G5gfF5feE2edD1E1edcba</t>
  </si>
  <si>
    <t>HFYFNK+A2B2C1D1E2F1fF5fedD1E2edcba</t>
  </si>
  <si>
    <t>ASSSFRPNGTK+A2B2C1D1E2F1fF5fedD2dD1dcbB5ba</t>
  </si>
  <si>
    <t>TAFQNGTESTIVTR+A2B2C1D1E2F1G4gfF5feE2F1fedD2dD1E2F1feE2F1fF5fedcbB5ba</t>
  </si>
  <si>
    <t>GAGYFMFFNTSLGAR+A2B2C1D1E2F1fF5fedD2dD1E2eE2F1fF5fedcba</t>
  </si>
  <si>
    <t>EADNFFTSLGLLPVPPEFWNK+A2B2C1D1E2F1fF5fedD2dD1E2F1fF5fedcbB5ba</t>
  </si>
  <si>
    <t>IKPNGSNFTNIVTYGIGANGIR+A2B2C1D1E2F1fF5fedD2dD1E1edcba</t>
  </si>
  <si>
    <t>LLQVVYLHSNNITK+A2B2C1D1E2F1fF4feE2F1fedD1E1edcbB5ba</t>
  </si>
  <si>
    <t>YLQPLLAVQFTNLTVDTEIR+A2B2C1D1E2F1G4gfF5fedD1E2F1fF5feE2F1G3gfF5fedcba</t>
  </si>
  <si>
    <t>NLSEDR+A2B2C1D1E2F1fF5fedD2dD1dcbB5ba</t>
  </si>
  <si>
    <t>EGNATGHLMGR+A2B2C1D1E2F1G5gfF5fedD1E2F1feE2F1fF5fedcbB5ba</t>
  </si>
  <si>
    <t>HSHYVWNR+A2B2C1D1E2F1fF5fedD2dD1E2F1fF5fedcba</t>
  </si>
  <si>
    <t>VQPFNVTK+A2B2C1D1E2F1G5gfF5fedD2dD1E2F1fedcba</t>
  </si>
  <si>
    <t>PGALNFSYSPLLR+A2B2C1D1E2F1fedD1E2F1fedcbB5ba</t>
  </si>
  <si>
    <t>HFYFNK+A2B2C1D1E2F1G5gfF5feE2edD1E1edcbB5ba</t>
  </si>
  <si>
    <t>VQPFNVTK+A2B2C1D1E2F1fF5fedD2dD1E1edcbB5ba</t>
  </si>
  <si>
    <t>YLQPLLAVQFTNLTVDTEIR+A2B2C1D1E2F1G4gfF5fedD1E2F1G3gfeE2F1G3gfedcba</t>
  </si>
  <si>
    <t>QLALNTTR+A2B2C1D1E2F1G5gfF5fedD2dD1E2F1fedcbB5ba</t>
  </si>
  <si>
    <t>ANATIEVK+A2B2C1D1E2F1G3gfedD1E2F1fedcba</t>
  </si>
  <si>
    <t>VYVYAVNQTR+A2B2C1D1E2F1G3gfedD1E2F1G3gfedcbB5ba</t>
  </si>
  <si>
    <t>INASFR+A2B2C1D1E2F1feE2F1fedD1E1eE1edcba</t>
  </si>
  <si>
    <t>INASFR+A2B2C1D1E2F1fedD1E1edcbB5ba</t>
  </si>
  <si>
    <t>TDAELNETAR+A2B2C1D1E2F1G5gfF5fedD2dD1E2F1fedcbB5ba</t>
  </si>
  <si>
    <t>IGMDGTNK+A2B2C1D1E2F1fedD2dD1E1eE1F1fedcba</t>
  </si>
  <si>
    <t>VNSSLHSQISR+A2B2C1D1E2F1fedD1E1edcba</t>
  </si>
  <si>
    <t>MPNGTQAR+A2B2C1D1E2F1fF5fedD2dD1dcbB5ba</t>
  </si>
  <si>
    <t>ASSSFRPNGTK+A2B2C1D1E2F2fedD1dcbB5ba</t>
  </si>
  <si>
    <t>EALNQAVNTTR+A2B2C1D1E2F1fedD1E2edcbB5ba</t>
  </si>
  <si>
    <t>SNDSFSAASIIFSNGR+A2B2C1D1E2F1G5gfF5fedD2dD1E2eE2F1fedcbB5ba</t>
  </si>
  <si>
    <t>SCINESAIDSR+A2B2C1D1E2F1fedD2dD1E2F1fedcba</t>
  </si>
  <si>
    <t>NRTTFTSYQLEELEK+A2B2C1D1E2F1fF5fedD1E2edcba</t>
  </si>
  <si>
    <t>ANATIEVK+A2B2C1D1E2F1G3gfedD1E2F1feE2F1fedcba</t>
  </si>
  <si>
    <t>HFYFNK+A2B2C1D1E2F1fF5fedD1E1eE1edcba</t>
  </si>
  <si>
    <t>ASSSFRPNGTK+A2B2C1D1E2F1G4gfedD1dcba</t>
  </si>
  <si>
    <t>RTPHDYINMTR+A2B2C1D1E2F1G5gfF5fedD1E2F1fedcbB5ba</t>
  </si>
  <si>
    <t>LANTTMFNNSK+A2B2C1D1E2F1G5gfF5fedD2dD1E2F1fedcbB5ba</t>
  </si>
  <si>
    <t>ASSSFRPNGTK+A2B2C1D1E2F1fF5fedD2dD1E1eE1edcbB5ba</t>
  </si>
  <si>
    <t>VLYLPAYNCTLRPVSK+A2B2C1D1E2F1G4gfedD1E2F1G4gfedcba</t>
  </si>
  <si>
    <t>FSLVNDSEGWLCIK+A2B2C1D1E2F1G3gfedD1E2F1G3gfeE2F1G3gfedcba</t>
  </si>
  <si>
    <t>QDLALSGNLSSLYAMTQDK+A2B2C1D1E2F1G3gfedD1E2F1G3gfedcba</t>
  </si>
  <si>
    <t>KLTDNQTSTMIR+A2B2C1D1E2F1G5gfF5fedD2dD1E2F1fedcbB5ba</t>
  </si>
  <si>
    <t>HFYFNK+A2B2C1D1E2F1G5gfF5fedD1E1eE1F1fedcbB5ba</t>
  </si>
  <si>
    <t>HFYFNK+A2B2C1D1E2F1fF5fedD1E2edcbB5ba</t>
  </si>
  <si>
    <t>NVTDSLR+A2B2C1D1E2edD2dD1E1eE1edcba</t>
  </si>
  <si>
    <t>HHCELQNCSSTEFTCINSRPPNR+A2B2C1D1E2F1G5gfF5fedD2dD1E2F1fedcbB5ba</t>
  </si>
  <si>
    <t>IYYSDFSNQTINSMAEDGSNR+A2B2C1D1E2F1fF5fedD2dD1E2F1fF5fedcba</t>
  </si>
  <si>
    <t>VNLSKINSK+A2B2C1D1E2F1G5gfF5fedD2dD1E2F1fedcbB5ba</t>
  </si>
  <si>
    <t>SCINESAIDSR+A2B2C1D1E2F1G3gfedD1E2F1fedcba</t>
  </si>
  <si>
    <t>HFYFNK+A2B2C1D1E2F1fF5feE2edD1E1edcba</t>
  </si>
  <si>
    <t>FSLVNDSEGWLCIK+A2B2C1D1E2F1G3gfedD1E1eE1F1fedcba</t>
  </si>
  <si>
    <t>VNLSKINSK+A2B2C1D1E2edD2dD1E2edcbB5ba</t>
  </si>
  <si>
    <t>QQYNSLLSNMSR+A2B2C1D1E2F1fF5fedD2dD1E2F1fedcbB5ba</t>
  </si>
  <si>
    <t>HFYFNK+A2B2C1D1E2F1fF5feE2edD1E1edcbB5ba</t>
  </si>
  <si>
    <t>DLTHLNR+A2B2C1D1E2F1fF5fedD1E1eE1edcba</t>
  </si>
  <si>
    <t>HFYFNK+A2B2C1D1E2F1fF5fedD1dcba</t>
  </si>
  <si>
    <t>DLTHLNR+A2B2C1D1E2F1fF5fedD2dD1E2edcba</t>
  </si>
  <si>
    <t>NLINDYVSNQTQGMIK+A2B2C1D1E2F1G4gfF4fedD1E2F1G4gfF5fedcba</t>
  </si>
  <si>
    <t>VNSSLHSQISR+A2B2C1D1E2F1fedD1E2edcba</t>
  </si>
  <si>
    <t>LRPLFNK+A2B2C1D1E2F1fF5fedD1E1eE1edcba</t>
  </si>
  <si>
    <t>KDNHLNFNK+A2B2C1D1E2F1fF5fedD2dD1E1eE1edcba</t>
  </si>
  <si>
    <t>KMNASER+A2B2C1D1E2F1fedD2dD1E1edcba</t>
  </si>
  <si>
    <t>HFYFNK+A2B2C1D1E2F1fF5fedD1dcbB5ba</t>
  </si>
  <si>
    <t>HFYFNK+A2B2C1D1E2eE2edD1E1edcba</t>
  </si>
  <si>
    <t>DLTHLNR+A2B2C1D1E2F1fF5fedD2dD1E1eE1edcba</t>
  </si>
  <si>
    <t>ELQRHNK+A2B2C1D1E2F1G4gfedD1E2F1G4gfedcba</t>
  </si>
  <si>
    <t>FSLVNDSEGWLCIK+A2B2C1D1E2F1G4gfedD1E2F1G3gfeE2F1G3gfedcba</t>
  </si>
  <si>
    <t>SINNSLR+A2B2C1D1E2F1fF5fedD1E1eE1edcba</t>
  </si>
  <si>
    <t>HFYFNK+A2B2C1D1E2F1fF5fedD1E1eE1F1fedcbB5ba</t>
  </si>
  <si>
    <t>KLNYTLK+A2B2C1D1E2F1G5gfF5fedD1E2eE2F1fedcba</t>
  </si>
  <si>
    <t>KTNETSCLGR+A2B2C1D1E2F2fedD1E1eE1edcbB5ba</t>
  </si>
  <si>
    <t>NVTVVLR+A2B2C1D1E2F1G3gfedD1E2F1G3gfedcbB5ba</t>
  </si>
  <si>
    <t>TWSAFQNGTDKR+A2B2C1D1E2F1G5gfF5feE2F1fedD2dD1E1edcba</t>
  </si>
  <si>
    <t>HFYFNK+A2B2C1D1E2F1G5gfF5fedD1E1eE1F1fedcba</t>
  </si>
  <si>
    <t>KCQLNYELNCSGK+A2B2C1D1E2F1fF5fedD1E2edcba</t>
  </si>
  <si>
    <t>VQNNTLK+A2B2C1D1E2edD2dD1E2edcba</t>
  </si>
  <si>
    <t>HFYFNK+A2B2C1D1E2F2fF5fedD1E1eE1edcbB5ba</t>
  </si>
  <si>
    <t>EIANATTKPEDR+A2B2C1D1E2F1fedD1E2F1fedcbB5ba</t>
  </si>
  <si>
    <t>HFYFNK+A2B2C1D1E2F1fF5fedD1E1edcba</t>
  </si>
  <si>
    <t>AQAALDKANASR+A2B2C1D1E2F1fedD1E2F1fedcbB5ba</t>
  </si>
  <si>
    <t>YLQPLLAVQFTNLTVDTEIR+A2B2C1D1E2F1G4gfF5fedD1E2F1G3gfedcba</t>
  </si>
  <si>
    <t>RIPAINR+A2B2C1D1E2F1feE2F1fedD1E1eE1edcba</t>
  </si>
  <si>
    <t>HFYFNK+A2B2C1D1E2F2fF5fedD1E1edcbB5ba</t>
  </si>
  <si>
    <t>SINNSLR+A2B2C1D1E2F1G5gfF5fedD2dD1E2F1fedcba</t>
  </si>
  <si>
    <t>HFYFNK+A2B2C1D1E2F1fedD1E2edcbB5ba</t>
  </si>
  <si>
    <t>VQNNTLK+A2B2C1D1E2F1fF5fedD2dD1E2edcba</t>
  </si>
  <si>
    <t>KYMENR+A2B2C1D1E2F1feE2edD1E1edcbB5ba</t>
  </si>
  <si>
    <t>NVTVVLR+A2B2C1D1E2F1fF5fedD2dD1E2F1fedcbB5ba</t>
  </si>
  <si>
    <t>HFYFNK+A2B2C1D1E2F1G5gfF5fedD1E1eE1edcbB5ba</t>
  </si>
  <si>
    <t>VYVYAVNQTR+A2B2C1D1E2F1G3gfedD1E2F1fedcbB5ba</t>
  </si>
  <si>
    <t>LNNSQIK+A2B2C1D1E2F1fF5fedD2dD1E2F1fedcba</t>
  </si>
  <si>
    <t>HYSCACPSGWNLSDDSVNCVR+A2B2C1D1E2F1fF5fedD2dD1E2edcba</t>
  </si>
  <si>
    <t>HFYFNK+A2B2C1D1E2F1fedD1E1eE1edcbB5ba</t>
  </si>
  <si>
    <t>GTFTDCALANMTQQIR+A2B2C1D1E2F1G4gfedD1E2F1fedcba</t>
  </si>
  <si>
    <t>NINAGFSLSPNISK+A2B2C1D1E2F1fF5fedD1E2F1feE2F1fedcba</t>
  </si>
  <si>
    <t>ENESVEKR+A2B2C1D1E2F2fF5fedD1E1edcba</t>
  </si>
  <si>
    <t>NVTVVLR+A2B2C1D1E2F1fF5fedD2dD1dcbB5ba</t>
  </si>
  <si>
    <t>GAGYFMFFNTSLGAR+A2B2C1D1E2F1fF5feE2F1fedD1E2F1feE2F1fF5fedcba</t>
  </si>
  <si>
    <t>EQLFFNLSDPELR+A2B2C1D1E2F1G3gfedD1E2F1G3gfedcbB5ba</t>
  </si>
  <si>
    <t>SINNSLR+A2B2C1D1E2F1fF5fedD2dD1dcba</t>
  </si>
  <si>
    <t>HFYFNK+A2B2C1D1E2F1fF5fedD1E1eE1F1fedcba</t>
  </si>
  <si>
    <t>ENESVEKR+A2B2C1D1E2F1G5gfF5fedD1E2eE2edcbB5ba</t>
  </si>
  <si>
    <t>ENESVEKR+A2B2C1D1E2F2fF5fedD1E1eE1edcba</t>
  </si>
  <si>
    <t>IGMDGTNK+A2B2C1D1E2F1G5gfF5fedD1E2F1fedcbB5ba</t>
  </si>
  <si>
    <t>LSQTTESLRNTTQQR+A2B2C1D1E2F1G5gfF5feE2F1fedD1E2F1fF5feE2F1fF5fedcbB5ba</t>
  </si>
  <si>
    <t>ENESVEKR+A2B2C1D1E2F1G5gfF5fedD1E2eE2edcba</t>
  </si>
  <si>
    <t>IKPNGSNFTNIVTYGIGANGIR+A2B2C1D1E2F1fF5fedD2dD1E1eE1edcba</t>
  </si>
  <si>
    <t>VLPFNVTDYCQLVR+A2B2C1D1E2F1G4gfedD1E2F1G4gfedcbB5ba</t>
  </si>
  <si>
    <t>CDVDNDCGDYSDEPIHECMTAAYNCDNHTEFSCK+A2B2C1D1E2F1fF5fedD1E1eE1edcba</t>
  </si>
  <si>
    <t>NETHFDAGAK+A2B2C1D1E2F1fF5fedD1E1eE1F1fedcba</t>
  </si>
  <si>
    <t>NFNDSLHSLSQAIR+A2B2C1D1E2F1G4gfedD1E2F1fedcbB5ba</t>
  </si>
  <si>
    <t>ENESVEKR+A2B2C1D1E2F2fF5fedD1E1edcbB5ba</t>
  </si>
  <si>
    <t>ANRTEHK+A2B2C1D1E2F1fF5fedD1E2edcbB5ba</t>
  </si>
  <si>
    <t>HHCELQNCSSTEFTCINSRPPNR+A2B2C1D1E2F1G5gfF5fedD2dD1E2F1feE2F1fedcbB5ba</t>
  </si>
  <si>
    <t>MPNGTQAR+A2B2C1D1E2F1fedD2dD1E2edcbB5ba</t>
  </si>
  <si>
    <t>ISFCLDIHNMSVKAMR+A2B2C1D1E2edD1dcbB5ba</t>
  </si>
  <si>
    <t>EDYNSTLR+A2B2C1D1E2F1G4gfedD1E2edcbB5ba</t>
  </si>
  <si>
    <t>ASSSFRPNGTK+A2B2C1D1E2F1fedD2dD1E2edcba</t>
  </si>
  <si>
    <t>EDYNSTLR+A2B2C1D1E2F1G4gfedD1E2F1G4gfedcbB5ba</t>
  </si>
  <si>
    <t>QNLSVHSDK+A2B2C1D1E2F1fF5fedD2dD1E2eE2edcba</t>
  </si>
  <si>
    <t>NLTYEPVERTQDLGK+A2B2C1D1E2F1G5gfF5feE2F1fedD1E2F1feE2F1fF5fedcbB5ba</t>
  </si>
  <si>
    <t>VVDKGNGSKPTSPEEVK+A2B2C1D1E2F1fedD1E2edcbB5ba</t>
  </si>
  <si>
    <t>NKQNHSK+A2B2C1D1E2F1fF5fedD1E1eE1F1fedcbB5ba</t>
  </si>
  <si>
    <t>LSNYSR+A2B2C1D1E2F1G5gfF5fedD1E2F1fedcbB5ba</t>
  </si>
  <si>
    <t>EALNQAVNTTR+A2B2C1D1E2F1fedD1E2F1fedcba</t>
  </si>
  <si>
    <t>VNSSLHSQISR+A2B2C1D1E2F1fedD1E2F1feE2F1fedcbB5ba</t>
  </si>
  <si>
    <t>KYNISSEK+A2B2C1D1E2edD2dD1E1eE1edcba</t>
  </si>
  <si>
    <t>ASNASKLENEMTK+A2B2C1D1E2F1G5gfF5feE2F2fF5fedD1E1eE1edcbB5ba</t>
  </si>
  <si>
    <t>VNSSLHSQISR+A2B2C1D1E2F1G3gfedD1E2F1fedcbB5ba</t>
  </si>
  <si>
    <t>VNSSLHSQISR+A2B2C1D1E2F1G5gfF5fedD1E2eE2edcbB5ba</t>
  </si>
  <si>
    <t>GGLNASEANTWVR+A2B2C1D1E2F1G4gfedD1E2F1G4gfedcba</t>
  </si>
  <si>
    <t>TWSAFQNGTDKR+A2B2C1D1E2F1fF5fedD2dD1E2F1fF5fedcba</t>
  </si>
  <si>
    <t>KTNETSCLGR+A2B2C1D1E2F2fF5fedD1E2eE2edcbB5ba</t>
  </si>
  <si>
    <t>SSDIPYNPFFYSYALLTNSSIR+A2B2C1D1E2F1fF5fedD2dD1E2F1fF5fedcbB5ba</t>
  </si>
  <si>
    <t>EPQGISWDSPLDGSNK+A2B2C1D1E2F1fF5fedD2dD1E2edcbB5ba</t>
  </si>
  <si>
    <t>NKQNHSK+A2B2C1D1E2F1fF5fedD1E2edcbB5ba</t>
  </si>
  <si>
    <t>KNCTYTQVQTR+A2B2C1D1E2F1G5gfF5fedD2dD1E1edcbB5ba</t>
  </si>
  <si>
    <t>ATVNDSGEYR+A2B2C1D1E2F2fF5fedD1E2F2fF5fedcbB5ba</t>
  </si>
  <si>
    <t>LNTSNYK+A2B2C1D1E2edD2dD1dcbB5ba</t>
  </si>
  <si>
    <t>IDDLQMVLNQTEDHRQR+A2B2C1D1E2F1G5gfF5feE2edD1E1edcbB5ba</t>
  </si>
  <si>
    <t>KDNHLNFNK+A2B2C1D1E2F1fedD2dD1E1edcbB5ba</t>
  </si>
  <si>
    <t>QYRNLSFMDAMNK+A2B2C1D1E2F1G5gfF5feE2edD1E1edcba</t>
  </si>
  <si>
    <t>DLTHLNR+A2B2C1D1E2edD2dD1E1eE1edcba</t>
  </si>
  <si>
    <t>KLNDTHNELSDIKQK+A2B2C1D1E2F1G5gfF5feE2F1fedD1E2F1feE2F1fF5fedcbB5ba</t>
  </si>
  <si>
    <t>KCNMTEEQSR+A2B2C1D1E2F1G3gfedD1E2F1G3gfedcbB5ba</t>
  </si>
  <si>
    <t>AIPHPDFNMSLLNEHTPQPEDDYSNDLMLLR+A2B2C1D1E2F1G3gfedD1E2F1fedcba</t>
  </si>
  <si>
    <t>DYRPSAGNNSLYQDTVVFK+A2B2C1D1E2F1G4gfF4fedD1E2F1G4gfedcbB5ba</t>
  </si>
  <si>
    <t>KAESQNESSQGKSIGGR+A2B2C1D1E2F1G5gfF5feE2F1fedD1E2F1feE2F1fF5fedcbB5ba</t>
  </si>
  <si>
    <t>FTFTSHTPGDHQICLHSNSTR+A2B2C1D1E2edD2dD1dcbB5ba</t>
  </si>
  <si>
    <t>ENQTLHYDFR+A2B2C1D1E2F1G5gfF5feE2edD1E1edcbB5ba</t>
  </si>
  <si>
    <t>LDAPTNLQFVNETDR+A2B2C1D1E2F1G4gfF4fedD1E2F1G4gfedcbB5ba</t>
  </si>
  <si>
    <t>LMNAPLYLAEWQNITK+A2B2C1D1E2F1fF5fedD2dD1E2F1feE2F1fF5fedcbB5ba</t>
  </si>
  <si>
    <t>FNVSLIYGR+A2B2C1D1E2F1G4gfedD1E2F1G4gfedcba</t>
  </si>
  <si>
    <t>INENLSK+A2B2C1D1E2F1fF5fedD2dD1E2edcba</t>
  </si>
  <si>
    <t>DLTHLNR+A2B2C1D1E2F1fedD2dD1E1eE1edcba</t>
  </si>
  <si>
    <t>KDTCAQECSHFNLTK+A2B2C1D1E2F1G3gfeE2F1fedD1E1edcbB5ba</t>
  </si>
  <si>
    <t>KAESQNESSQGKSIGGR+A2B2C1D1E2F1G5gfF5feE2F1fedD1E2F1fF5feE2F1fF5fedcbB5ba</t>
  </si>
  <si>
    <t>EIANATTKPEDR+A2B2C1D1E2F1fedD1E2F1fedcba</t>
  </si>
  <si>
    <t>MFYMLNGLTTNMSQLHSK+A2B2C1D1E2F2fF5fedD1E1edcba</t>
  </si>
  <si>
    <t>LLNQTLR+A2B2C1D1E2edD1E2edcbB5ba</t>
  </si>
  <si>
    <t>GFNASWR+A2B2C1D1E2F2fF5fedD2dD1E2F1fedcba</t>
  </si>
  <si>
    <t>KDIYRSNISPFTLEK+A2B2C1D1E2F1G5gfF5feE2F2fF5fedD1E1eE1edcbB5ba</t>
  </si>
  <si>
    <t>KLNYTLK+A2B2C1D1E2F1fedD2dD1E2edcba</t>
  </si>
  <si>
    <t>ATSQPPNSSEAGR+A2B2C1D1E2F1fF5fedD1E2F1fF5fedcba</t>
  </si>
  <si>
    <t>HFYFNK+A2B2C1D1E2F1G5gfF5fedD1E1eE1edcba</t>
  </si>
  <si>
    <t>LLNQTLR+A2B2C1D1E2edD1dcbB5ba</t>
  </si>
  <si>
    <t>HFYFNK+A2B2C1D1E2edD1dcba</t>
  </si>
  <si>
    <t>DITNLINNTFIR+A2B2C1D1E2F1G3gfedD1E2F1G3gfedcbB5ba</t>
  </si>
  <si>
    <t>VQNNTLK+A2B2C1D1E2F1fF5fedD2dD1E2F1fedcba</t>
  </si>
  <si>
    <t>ENQNHSYSLK+A2B2C1D1E2F1fF5fedD1E1edcbB5ba</t>
  </si>
  <si>
    <t>KCTNKTDNMEK+A2B2C1D1E2F2fF5fedD1E2edcbB5ba</t>
  </si>
  <si>
    <t>QVMEMNK+A2B2C1D1E2F1fF5fedD1E2edcba</t>
  </si>
  <si>
    <t>SINNSLR+A2B2C1D1E2F1fF5fedD2dD1E1eE1edcba</t>
  </si>
  <si>
    <t>VQPFNVTK+A2B2C1D1E2F1fF5fedD2dD1E2edcbB5ba</t>
  </si>
  <si>
    <t>KDIYRSNISPFTLEK+A2B2C1D1E2F1G5gfF5fedD1E2F1feE2F1fedcbB5ba</t>
  </si>
  <si>
    <t>TGSGRPCTINGSECR+A2B2C1D1E2F1fF5fedD1E2F1fF5fedcba</t>
  </si>
  <si>
    <t>KCTNKTDNMEK+A2B2C1D1E2F1G5gfF5fedD1E2edcbB5ba</t>
  </si>
  <si>
    <t>MFYMLNGLTTNMSQLHSK+A2B2C1D1E2F1G5gfF5fedD1E2eE2F1fedcba</t>
  </si>
  <si>
    <t>VLPFNVTDYCQLVR+A2B2C1D1E2F1G4gfF5fedD1E2F1G4gfedcba</t>
  </si>
  <si>
    <t>HFYFNK+A2B2C1D1E2F1fF5fedD1E1edcbB5ba</t>
  </si>
  <si>
    <t>LHNQLLPNTTTVEK+A2B2C1D1E2F2fF5fedD1E2F1fedcbB5ba</t>
  </si>
  <si>
    <t>KLNDTHNELSDIKQK+A2B2C1D1E2F1G5gfF5fedD1E2F1feE2F1fF5fedcbB5ba</t>
  </si>
  <si>
    <t>HFYFNK+A2B2C1D1E2edD1E1eE1F1fedcbB5ba</t>
  </si>
  <si>
    <t>AMSNISVR+A2B2C1D1E2F1G5gfF5fedD2dD1E2F1fedcbB5ba</t>
  </si>
  <si>
    <t>SNLTEHQR+A2B2C1D1E2F1fF5fedD2dD1E2edcba</t>
  </si>
  <si>
    <t>NYTVQGFR+A2B2C1D1E2F1fF5fedD2dD1E2edcba</t>
  </si>
  <si>
    <t>SKPTKAHSAENCSLESQK+A2B2C1D1E2F1fF5fedD1E2edcba</t>
  </si>
  <si>
    <t>PPKNESLETYPLMMK+A2B2C1D1E2F1G4gfF5feE2F1fF5fedD1E1edcba</t>
  </si>
  <si>
    <t>HFYFNK+A2B2C1D1E2eE2edD1E1edcbB5ba</t>
  </si>
  <si>
    <t>KCQLNYELNCSGK+A2B2C1D1E2F1fedD1E2edcbB5ba</t>
  </si>
  <si>
    <t>EALNQAVNTTR+A2B2C1D1E2F1fedD2dD1E2F1fedcbB5ba</t>
  </si>
  <si>
    <t>AEFAVANDTGFVDIPQQEK+A2B2C1D1dD1dcba</t>
  </si>
  <si>
    <t>LTDTASQSNSTAGELGALQAEAESLDK+A2B2C1D1E1F1fedD1E1eE1F1fedcba</t>
  </si>
  <si>
    <t>NSTGAYCGVGDNK+A2B2C1D1E1F1fedD1E1F1feE1F1fedcba</t>
  </si>
  <si>
    <t>LTEFTHNSTMDYK+A2B2C1D1E1F1fedD1E1F1feE1F1fedcba</t>
  </si>
  <si>
    <t>SNVSVEENVILEKPSHVELK+A2B2C1D1E1edD1E1eE1F1fedcba</t>
  </si>
  <si>
    <t>NISGVVLADHSGSFHNR+A2B2C1D1E1edD1E1eE1edcba</t>
  </si>
  <si>
    <t>ILGDKVNNTAVIEK+A2B2C1D1E1F1fedD1E1F1feE1F1fedcba</t>
  </si>
  <si>
    <t>AEFAVANDTGFVDIPQQEK+A2B2C1D1E1F1fedD1E1F1feE1F1fedcba</t>
  </si>
  <si>
    <t>NSTKEEILAALEK+A2B2C1D1dD1E1eE1edcba</t>
  </si>
  <si>
    <t>KGEPYSPCTMNGSDVAIK+A2B2C1D1E1F1fedD1E1F1feE1F1fedcba</t>
  </si>
  <si>
    <t>DGQQNISLLYTEPGASQTQTGASFR+A2B2C1D1dD1E1eE1edcba</t>
  </si>
  <si>
    <t>DTLSINATNIK+A2B2C1D1E1edD1E1eE1edcba</t>
  </si>
  <si>
    <t>VFKPQSGADALNDSQDFPFPETPAK+A2B2C1D1E1edD1E1eE1F1fedcba</t>
  </si>
  <si>
    <t>NCSAATPAPAPAGPASHAELR+A2B2C1D1E1F1fedD1E1eE1F1fedcba</t>
  </si>
  <si>
    <t>LITGQPNMSASAMMNYFK+A2B2C1D1E1F1fedD1E1eE1F1fedcba</t>
  </si>
  <si>
    <t>FHVNYTQPLVAVK+A2B2C1D1E1edD1E1eE1edcba</t>
  </si>
  <si>
    <t>VMSWWDYGYQITAMANR+A2B2C1D1E1F1fedD1E1eE1F1fedcba</t>
  </si>
  <si>
    <t>LENITTGTYTIHAQK+A2B2C1D1E1F1fedD1E1eE1F1fedcba</t>
  </si>
  <si>
    <t>NCSAATPAPAPAGPASHAELR+A2B2C1D1E1edD1E1eE1edcba</t>
  </si>
  <si>
    <t>TAADATGLQPILNQFTPANVSR+A2B2C1D1E1edD1E1eE1F1fedcba</t>
  </si>
  <si>
    <t>GTFTDCALANMTQQIR+A2B2C1D1E1edD1E1eE1edcba</t>
  </si>
  <si>
    <t>NSTIQAANLAGLK+A2B2C1D1E1edD1E1eE1F1fedcba</t>
  </si>
  <si>
    <t>NLSFWDAPLGSSYMCNK+A2B2C1D1E1edD1E1eE1F1fedcba</t>
  </si>
  <si>
    <t>TAFQNGTESTIVTR+A2B2C1D1E1F1fedD1E1F1feE1F1fedcba</t>
  </si>
  <si>
    <t>DYYPINESLASLPLR+A2B2C1D1E1edD1E1eE1edcba</t>
  </si>
  <si>
    <t>VNNTAVIEK+A2B2C1D1E1F1fedD1E1F1feE1F1fedcba</t>
  </si>
  <si>
    <t>VNVTNEFK+A2B2C1D1E1F1fedD1E1F1feE1F1fedcba</t>
  </si>
  <si>
    <t>VFGSQNLTTVK+A2B2C1D1dD1E1eE1edcba</t>
  </si>
  <si>
    <t>NTTGLPQNILSQVHQLNSK+A2B2C1D1E1F1fedD1E1eE1F1fedcba</t>
  </si>
  <si>
    <t>TAASILWQAYPILNISEK+A2B2C1D1E1F1fedD1E1F1feE1F1fedcba</t>
  </si>
  <si>
    <t>FVFMEEGSNK+A2B2C1D1E1edD1E1eE1edcba</t>
  </si>
  <si>
    <t>VIDLWDLAQSANFTEK+A2B2C1D1E1F1fedD1E1F1feE1F1fedcba</t>
  </si>
  <si>
    <t>SPNDSEAWHQK+A2B2C1D1E1edD1E1eE1edcba</t>
  </si>
  <si>
    <t>DYYPINESLASLPLR+A2B2C1D1E1F1fedD1E1F1feE1F1fedcba</t>
  </si>
  <si>
    <t>GNGSKPTSPEEVK+A2B2C1D1E1edD1E1eE1edcba</t>
  </si>
  <si>
    <t>IYAGMVSLMDEAVGNVTK+A2B2C1D1dD1dcba</t>
  </si>
  <si>
    <t>NCSAATPAPAPAGPASHAELR+A2B2C1D1E1edD1E1eE1F1fedcba</t>
  </si>
  <si>
    <t>IAPASNVSHTVVLRPLK+A2B2C1D1dD1E1edcba</t>
  </si>
  <si>
    <t>NQSVGDPNVDLIR+A2B2C1D1E1edD1E1eE1F1fedcba</t>
  </si>
  <si>
    <t>ECLGNCSEPDDPTK+A2B2C1D1E1edD1E1eE1edcba</t>
  </si>
  <si>
    <t>IANETGGHGSGPR+A2B2C1D1E1F1fedD1E1F1feE1F1fedcba</t>
  </si>
  <si>
    <t>AHFSSLNLTIR+A2B2C1D1dD1E1eE1edcba</t>
  </si>
  <si>
    <t>AHFSSLNLTIR+A2B2C1D1E1edD1E1eE1edcba</t>
  </si>
  <si>
    <t>DFVEIWENHTSGILLGR+A2B2C1D1E1F1fedD1E1F1feE1F1fedcba</t>
  </si>
  <si>
    <t>NSTIQAANLAGLK+A2B2C1D1E1F1fedD1E1eE1F1fedcba</t>
  </si>
  <si>
    <t>NNTIVNK+A2B2C1D1dcbB5ba</t>
  </si>
  <si>
    <t>KLNYTLK+A2B2C1D1dD1dcba</t>
  </si>
  <si>
    <t>LLNQTLR+A2B2C1D1dD1E1eE1edcba</t>
  </si>
  <si>
    <t>KFEAENISNYTALLLSQDGK+A2B2C1D1E1edD1E1eE1F1fedcba</t>
  </si>
  <si>
    <t>EADDYNLTISEVK+A2B2C1D1E1edD1E1eE1F1fedcba</t>
  </si>
  <si>
    <t>LSFGSNHSDFK+A2B2C1D1E1edD1E1eE1F1fedcba</t>
  </si>
  <si>
    <t>KENSSYQVINWR+A2B2C1D1dD1dcbB5ba</t>
  </si>
  <si>
    <t>NYSIFLADINQER+A2B2C1D1dD1dcbB5ba</t>
  </si>
  <si>
    <t>ASSSFRPNGTK+A2B2C1D1E1F1fedD1E1F1feE1F1fedcba</t>
  </si>
  <si>
    <t>VNYTEVSR+A2B2C1D1E1edD1E1eE1edcba</t>
  </si>
  <si>
    <t>LLNATHQIGCQSSISGDTGVIHVVEKEEDLK+A2B2C1D1E1F1fedD1E1eE1F1fedcba</t>
  </si>
  <si>
    <t>LNYTLK+A2B2C1D1dD1E1eE1edcba</t>
  </si>
  <si>
    <t>TANETSAEAYNLLLR+A2B2C1D1E1edD2dD1E1eE1edcba</t>
  </si>
  <si>
    <t>FWLPHNVTWADLK+A2B2C1D1E1F1fedD1E1eE1F1fedcba</t>
  </si>
  <si>
    <t>AMLLNQHVPMESSHLLQFVNWSSLLPER+A2B2C1D1E1F1fedD1E1eE1F1fedcba</t>
  </si>
  <si>
    <t>KNASNMEYR+A2B2C1D1E1edD1E1eE1edcba</t>
  </si>
  <si>
    <t>NLSEIK+A2B2C1D1dD1E1eE1edcba</t>
  </si>
  <si>
    <t>EQYIHENYSR+A2B2C1D1E1F1fedD1E1eE1F1fedcba</t>
  </si>
  <si>
    <t>YYHGELSYLNVTR+A2B2C1D1E1F1fedD1E1F1feE1F1fedcba</t>
  </si>
  <si>
    <t>PYLTPNNQGLYIFQGNSTVR+A2B2C1D1E1edD1E1eE1F1fedcba</t>
  </si>
  <si>
    <t>GHLIIAQVATNPQGLTGTGNTTSEMDPSHR+A2B2C1D1dD1E1eE1edcba</t>
  </si>
  <si>
    <t>NVTVVLR+A2B2C1D1dD1dcbB5ba</t>
  </si>
  <si>
    <t>LSFGSNHSDFK+A2B2C1D1E1edD1E1eE1edcba</t>
  </si>
  <si>
    <t>LLNATHQIGCQSSISGDTGVIHVVEK+A2B2C1D1E1F1fedD1E1F1feE1F1fedcba</t>
  </si>
  <si>
    <t>KYNISSEK+A2B2C1D1E1F1G1gfedD1E1F1feE1F1fedcba</t>
  </si>
  <si>
    <t>GPGIKPNQTSK+A2B2C1D1dD1E1eE1edcba</t>
  </si>
  <si>
    <t>IFIFNQTGIEAK+A2B2C1D1E1F1fedD1E1eE1F1fedcba</t>
  </si>
  <si>
    <t>GHLIIAQVATNPQGLTGTGNTTSEMDPSHR+A2B2C1D1E1edD1E1eE1F1fedcba</t>
  </si>
  <si>
    <t>SVTTSLHNK+A2B2C1D1dD1E1eE1edcba</t>
  </si>
  <si>
    <t>SGTIFDNFLITNDEAYAEEFGNETWGVTK+A2B2C1D1E1edD1E1eE1edcba</t>
  </si>
  <si>
    <t>QTCDNVVIVNK+A2B2C1D1E1edD1E1eE1edcba</t>
  </si>
  <si>
    <t>GAGYFMFFNTSLGAR+A2B2C1D1E1F1fedD1E1F1feE1F1fedcba</t>
  </si>
  <si>
    <t>TAADATGLQPILNQFTPANVSR+A2B2C1D1dD1E1eE1edcba</t>
  </si>
  <si>
    <t>LGNETLQR+A2B2C1D1E1F1fedD1E1F1feE1F1fedcba</t>
  </si>
  <si>
    <t>PAKPSVAPVSVSTQHGSILQVNSTSEER+A2B2C1D1dD1E1eE1edcba</t>
  </si>
  <si>
    <t>NLADQGNQTAAIK+A2B2C1D1E1edD1E1eE1edcba</t>
  </si>
  <si>
    <t>VNLTLR+A2B2C1D1E1F1fedD1E1F1feE1F1fedcba</t>
  </si>
  <si>
    <t>TLNFTIWNHTPLVLIDER+A2B2C1D1E1F1fedD1E1F1feE1F1fedcba</t>
  </si>
  <si>
    <t>LSFGSNHSDFK+A2B2C1D1E1F1fedD1E1F1feE1F1fedcba</t>
  </si>
  <si>
    <t>ASSSFRPNGTK+A2B2C1D1E1F1fedD1E1eE1F1fedcba</t>
  </si>
  <si>
    <t>SNDSFSAASIIFSNGR+A2B2C1D1E1F1fedD1E1F1feE1F1fedcba</t>
  </si>
  <si>
    <t>VFKPQSGADALNDSQDFPFPETPAK+A2B2C1D1E1F1fedD1E1eE1F1fedcba</t>
  </si>
  <si>
    <t>GGLNLTAVTVTAENDHTVAFLGTSDGR+A2B2C1D1dcba</t>
  </si>
  <si>
    <t>ILAPEASHSNTTR+A2B2C1D1E1F1fedD1E1F1feE1F1fedcba</t>
  </si>
  <si>
    <t>NCTSFR+A2B2C1D1dD1E1eE1edcba</t>
  </si>
  <si>
    <t>DEIGNVSTSHLLILDDSVEMEIRPR+A2B2C1D1E1F1fedD1E1eE1F1fedcba</t>
  </si>
  <si>
    <t>IKPNGSNFTNIVTYGIGANGIR+A2B2C1D1dD1E1eE1edcba</t>
  </si>
  <si>
    <t>TPMTNSSIR+A2B2C1D1dD1E1eE1edcbB5ba</t>
  </si>
  <si>
    <t>INASFR+A2B2C1D1E1F1fedD1E1F1feE1F1fedcba</t>
  </si>
  <si>
    <t>NTTSAAMVHCLR+A2B2C1D1E1F1fedD1E1F1feE1F1fedcba</t>
  </si>
  <si>
    <t>DKWGLSDEHFQPRPEAVQFFNVTTLQK+A2B2C1D1E1F1fedD1E1F1feE1F1fedcba</t>
  </si>
  <si>
    <t>GSNTSLPR+A2B2C1D1E1edD1E1eE1F1fedcba</t>
  </si>
  <si>
    <t>AIPHPDFNMSLLNEHTPQPEDDYSNDLMLLR+A2B2C1D1E1F1fedD1E1eE1F1fedcba</t>
  </si>
  <si>
    <t>HYANITNGMYR+A2B2C1D1E1edD1E1eE1F1fedcba</t>
  </si>
  <si>
    <t>NETHFDAGAK+A2B2C1D1dD1E1eE1edcba</t>
  </si>
  <si>
    <t>WIADPSPQNSTAEQAK+A2B2C1D1E1edD1E1eE1edcba</t>
  </si>
  <si>
    <t>TVANETISK+A2B2C1D1E1F1fedD1E1eE1F1fedcba</t>
  </si>
  <si>
    <t>DLTHLNR+A2B2C1D1dD2dD1E1eE1edcba</t>
  </si>
  <si>
    <t>FMKELSDDSFENSNK+A2B2C1D1E1F1fedD2dD1E1F1feE1F1fedcba</t>
  </si>
  <si>
    <t>LRPLFNK+A2B2C1D1E1F1fedD1E1F1feE1F1fedcba</t>
  </si>
  <si>
    <t>SSSHLPPSSYFNASGR+A2B2C1D1dD2dD1E1eE1edcba</t>
  </si>
  <si>
    <t>CIPQHWVCDGDADCADALDELQNCTMR+A2B2C1D1dD1dcba</t>
  </si>
  <si>
    <t>IFNNSNCRSLR+A2B2C1D1E1F1fedD1E1F1feE1F1fedcba</t>
  </si>
  <si>
    <t>KITEGVNVTQK+A2B2C1D1E1F1fedD1E1eE1F1fedcba</t>
  </si>
  <si>
    <t>LGVIEDHSNRTR+A2B2C1D1E1edD1E1eE1F1fedcba</t>
  </si>
  <si>
    <t>HYANITNGMYR+A2B2C1D1E1edD1E1eE1edcba</t>
  </si>
  <si>
    <t>DTFFSNATR+A2B2C1D1E1edD1E1eE1edcba</t>
  </si>
  <si>
    <t>LTSVSFLGDTLSFEEDRVNATVWK+A2B2C1D1E1F1fedD1E1F1feE1F1fedcba</t>
  </si>
  <si>
    <t>LRPIVIAMNYSLPLR+A2B2C1D1E1F1fedD1E1F1feE1F1fedcba</t>
  </si>
  <si>
    <t>YIINGSHANETR+A2B2C1D1E1F1fedD1E1F1feE1F1fedcba</t>
  </si>
  <si>
    <t>HTLELAPNSTAR+A2B2C1D1E1F1fedD1E1eE1F1fedcba</t>
  </si>
  <si>
    <t>DTFFSNATR+A2B2C1D1E1edD1E1eE1F1fedcba</t>
  </si>
  <si>
    <t>YLKNGNATLLR+A2B2C1D1E1F1fedD1E1eE1F1fedcba</t>
  </si>
  <si>
    <t>KNASNMEYR+A2B2C1D1E1edD1E1eE1F1fedcba</t>
  </si>
  <si>
    <t>ENETKFL+A2B2C1D1E1edD1E1eE1edcba</t>
  </si>
  <si>
    <t>QYRQANGSAK+A2B2C1D1E1F1fedD1E1F1feE1F1fedcba</t>
  </si>
  <si>
    <t>RNWTINR+A2B2C1D1E1F1fedD1E1eE1F1fedcba</t>
  </si>
  <si>
    <t>RNQSLSLLYK+A2B2C1D1E1F1fedD1E1F1feE1F1fedcba</t>
  </si>
  <si>
    <t>SQVDNGSMKGGER+A2B2C1D1dD1E1edcba</t>
  </si>
  <si>
    <t>FMKELSDDSFENSNK+A2B2C1D1E1edD2dD1E1eE1F1fedcba</t>
  </si>
  <si>
    <t>WANETLEK+A2B2C1D1dD1E1eE1edcba</t>
  </si>
  <si>
    <t>VIDLWDLAQSANFTEK+A2B2C1D1E2edD2dD1dcbB5ba</t>
  </si>
  <si>
    <t>SGQEDHYWLDVEKNQSAK+A2B2C1D1E2F1fF5fedD2dD1E2F1fF5fedcbB5ba</t>
  </si>
  <si>
    <t>SGQEDHYWLDVEKNQSAK+A2B2C1D1E2F1G5gfF5fedD2dD1E2F1feE2F1fF5fedcbB5ba</t>
  </si>
  <si>
    <t>VIDLWDLAQSANFTEK+A2B2C1D1E2edD1E2eE2edcbB5ba</t>
  </si>
  <si>
    <t>KDTCAQECSHFNLTK+A2B2C1D1E2F1G5gfF5fedD2dD1E2F1fedcbB5ba</t>
  </si>
  <si>
    <t>GELQSENSSLTLSSSNR+A2B2C1D1E2F2fF5feE2F1fF5fedD1E1eE1F1fedcba</t>
  </si>
  <si>
    <t>NSAENQTHQTFLTVEK+A2B2C1D1E2F1fF5fedD2dD1E2F1fF5fedcba</t>
  </si>
  <si>
    <t>YGMQNSGNEAAWNYTLEQYQK+A2B2C1D1E2F1fedD2dD1E2F1fedcbB5ba</t>
  </si>
  <si>
    <t>NISQILENTVK+A2B2C1D1E2F1fF5feE2F1fedD2dD1E2F1feE2F1fedcba</t>
  </si>
  <si>
    <t>NSAENQTHQTFLTVEK+A2B2C1D1E2F1G5gfF5fedD2dD1E2F1fedcbB5ba</t>
  </si>
  <si>
    <t>NISEGFSGIPDNVDAAFALPAHR+A2B2C1D1E2F1G4gfedD1E2F1G4gfedcba</t>
  </si>
  <si>
    <t>YHHYSSNFSIPK+A2B2C1D1E2F1G5gfF5fedD2dD1E2F1fedcbB5ba</t>
  </si>
  <si>
    <t>DATIQAYLSSGNFSK+A2B2C1D1E2edD2dD1dcbB5ba</t>
  </si>
  <si>
    <t>FTCNQTTDVIIIHSK+A2B2C1D1E2F1G4gfF5fedD2dD1E2eE2F1fedcba</t>
  </si>
  <si>
    <t>NISQILENTVK+A2B2C1D1E2F1G5gfF5feE2F1fedD2dD1E2F1feE2F1fF5fedcba</t>
  </si>
  <si>
    <t>DALQNMSSSLK+A2B2C1D1E2F1fF5fedD2dD1E2edcbB5ba</t>
  </si>
  <si>
    <t>TFDVSNFQNSSIK+A2B2C1D1E2F1fF5fedD1E1eE1edcba</t>
  </si>
  <si>
    <t>DATIQAYLSSGNFSK+A2B2C1D1E2F1fF5fedD2dD1E2eE2edcbB5ba</t>
  </si>
  <si>
    <t>SDNGTYSCIASSSLK+A2B2C1D1E2edD2dD1E2edcba</t>
  </si>
  <si>
    <t>ANQIVIPHNTTFQTEPTK+A2B2C1D1E2edD1E1eE1edcba</t>
  </si>
  <si>
    <t>EALGNASQLFDSWLK+A2B2C1D1E2F1fF5fedD2dD1E2F1fF5fedcba</t>
  </si>
  <si>
    <t>FTCNQTTDVIIIHSK+A2B2C1D1E2F1fF5fedD2dD1E2F1fF5fedcba</t>
  </si>
  <si>
    <t>KDTCAQECSHFNLTK+A2B2C1D1E2F1fF5fedD2dD1E2edcbB5ba</t>
  </si>
  <si>
    <t>GPNVPISIEINATQFLTLVQEK+A2B2C1D1E2F1G5gfF5fedD2dD1E2F1fF5fedcba</t>
  </si>
  <si>
    <t>LMNAPLYLAEWQNITK+A2B2C1D1E2F1G5gfF5fedD2dD1E2F1fedcbB5ba</t>
  </si>
  <si>
    <t>DSSDEANCTTLCSQK+A2B2C1D1E2F1G5gfF5feE2F1fedD2dD1E1edcbB5ba</t>
  </si>
  <si>
    <t>AANYTSSLNLPDK+A2B2C1D1E2F1G5gfF5fedD2dD1E2F1fedcbB5ba</t>
  </si>
  <si>
    <t>SITTDPTMTSDNGSYFWDRPSK+A2B2C1D1E2F1G5gfF5fedD2dD1E2F1feE2F1fF5fedcbB5ba</t>
  </si>
  <si>
    <t>NLSYEAAPDHK+A2B2C1D1E2F1fF5feE2F1fedD2dD1E1edcbB5ba</t>
  </si>
  <si>
    <t>NGTSFDIHYGSGSLSGYLSQDTVSVPCK+A2B2C1D1E2F1fedD1E1eE1edcba</t>
  </si>
  <si>
    <t>NLSYEAAPDHK+A2B2C1D1E2F1G5gfF5fedD2dD1E2F1feE2F1fedcbB5ba</t>
  </si>
  <si>
    <t>TFNSSTGDIVSPNFPK+A2B2C1D1E2F1fF5fedD1E2eE2F1fedcbB5ba</t>
  </si>
  <si>
    <t>SQLVNETHWQYYGTSDTR+A2B2C1D1E2F1fF5fedD1E1eE1F1fedcba</t>
  </si>
  <si>
    <t>VVDKGNGSKPTSPEEVK+A2B2C1D1E2F1fedD2dD1E2F1fedcbB5ba</t>
  </si>
  <si>
    <t>NISQILENTVK+A2B2C1D1E2F1fF5fedD2dD1E2F1feE2F1fedcba</t>
  </si>
  <si>
    <t>TFDVSNFQNSSIK+A2B2C1D1E2F2fF5fedD2dD1E1edcbB5ba</t>
  </si>
  <si>
    <t>KDTCAQECSHFNLTK+A2B2C1D1E2F1G3gfedD1E2F1G3gfedcbB5ba</t>
  </si>
  <si>
    <t>NMTLFSDLVAEK+A2B2C1D1E2F1fedD1E2F1fedcbB5ba</t>
  </si>
  <si>
    <t>ANQIVIPHNTTFQTEPTK+A2B2C1D1E2F1fedD1E1eE1edcba</t>
  </si>
  <si>
    <t>NQTVTATFGYPFR+A2B2C1D1E2F1G5gfF5feE2edD1E1edcbB5ba</t>
  </si>
  <si>
    <t>DATIQAYLSSGNFSK+A2B2C1D1E2F1G5gfF5fedD2dD1E2F1fedcbB5ba</t>
  </si>
  <si>
    <t>TWSAFQNGTDKR+A2B2C1D1E2F1fF5fedD2dD1E2F1fF5fedcbB5ba</t>
  </si>
  <si>
    <t>LHNQLLPNTTTVEK+A2B2C1D1E2F1fF5fedD2dD1E2eE2F1fedcbB5ba</t>
  </si>
  <si>
    <t>HFFNVSDELALVTIVK+A2B2C1D1E2F1G3gfedD1E2F1fedcba</t>
  </si>
  <si>
    <t>LDWLGNCSGLNDDSYGYR+A2B2C1D1E2F1fF5fedD1E2edcba</t>
  </si>
  <si>
    <t>GPNVPISIEINATQFLTLVQEK+A2B2C1D1E2F1fF5fedD2dD1E2F1fF5fedcbB5ba</t>
  </si>
  <si>
    <t>HLELAGDDPYSNVNCTK+A2B2C1D1E2F1G5gfF5fedD2dD1E2F1fedcbB5ba</t>
  </si>
  <si>
    <t>NLSFWDAPLGSSYMCNK+A2B2C1D1E2F1fF5fedD1E1edcbB5ba</t>
  </si>
  <si>
    <t>NLSYEAAPDHK+A2B2C1D1E2F1G3gfeE2F1fedD1E2F1feE2F1G3gfedcbB5ba</t>
  </si>
  <si>
    <t>AFNISPNDTSSGSCGINLVTLK+A2B2C1D1E2F1G5gfF5fedD2dD1E2F1feE2F1fF5fedcbB5ba</t>
  </si>
  <si>
    <t>NLSYEAAPDHK+A2B2C1D1E2F1G3gfedD1E2F1feE2F1fedcbB5ba</t>
  </si>
  <si>
    <t>VTVEGMEYVFYNDTK+A2B2C1D1E2F1G5gfF5fedD2dD1E2F1fedcbB5ba</t>
  </si>
  <si>
    <t>LNLSEGEVAATVK+A2B2C1D1E2F1fF5fedD2dD1E2edcbB5ba</t>
  </si>
  <si>
    <t>SVAQNYSSITHLHSIGK+A2B2C1D1E2F1fedD2dD1E2edcbB5ba</t>
  </si>
  <si>
    <t>NMSSEFYATQLR+A2B2C1D1E2F1G4gfF5fedD2dD1E2F1feE2F1fF5fedcbB5ba</t>
  </si>
  <si>
    <t>NLSYEAAPDHK+A2B2C1D1E2F1G5gfF5fedD2dD1E1edcbB5ba</t>
  </si>
  <si>
    <t>AFENVTDLQWLILDHNLLENSK+A2B2C1D1E2F1G4gfedD1E2F1feE2F1G4gfedcbB5ba</t>
  </si>
  <si>
    <t>LMNAPLYLAEWQNITK+A2B2C1D1E2F1G5gfF5fedD1E2F1fedcbB5ba</t>
  </si>
  <si>
    <t>YLQPLLAVQFTNLTVDTEIR+A2B2C1D1E2F1G4gfF5feE2F1fedD2dD1E2F1fF5feE2F1fF5fedcbB5ba</t>
  </si>
  <si>
    <t>EDFLIYSLNNSLR+A2B2C1D1E2F2fF5fedD1E1edcba</t>
  </si>
  <si>
    <t>MALLQYGSQNQQQVAFPLTYNVTTIHEALER+A2B2C1D1E2F1G3gfedD1E2edcbB5ba</t>
  </si>
  <si>
    <t>NQSVVMYSVPQPLGIIAIHPSR+A2B2C1D1E2edD2dD1E1eE1edcbB5ba</t>
  </si>
  <si>
    <t>FSLVNDSEGWLCIK+A2B2C1D1E2F2fF5fedD2dD1E2F1fedcbB5ba</t>
  </si>
  <si>
    <t>FTCNQTTDVIIIHSK+A2B2C1D1E2F1fF5fedD1E2eE2F1fedcba</t>
  </si>
  <si>
    <t>NLSYEAAPDHK+A2B2C1D1E2F1fF5fedD2dD1E2F1fF5fedcbB5ba</t>
  </si>
  <si>
    <t>LSHDGNETLPLHLYVK+A2B2C1D1E2F1fF5fedD2dD1E2F1fF5fedcbB5ba</t>
  </si>
  <si>
    <t>AFNISPNDTSSGSCGINLVTLK+A2B2C1D1E2F1fedD2dD1E2eE2F1fedcbB5ba</t>
  </si>
  <si>
    <t>FTCNQTTDVIIIHSK+A2B2C1D1E2F1fF5fedD2dD1E2edcbB5ba</t>
  </si>
  <si>
    <t>ANQIVIPHNTTFQTEPTK+A2B2C1D1E2F1fedD1E1edcba</t>
  </si>
  <si>
    <t>ANHSGAVVLLK+A2B2C1D1E2F1fF5fedD2dD1E2F1feE2F1fedcba</t>
  </si>
  <si>
    <t>KLNYTLK+A2B2C1D1E2edD1E1eE1F1fedcba</t>
  </si>
  <si>
    <t>FTCNQTTDVIIIHSK+A2B2C1D1E2F1G4gfF5fedD2dD1E2F1fedcba</t>
  </si>
  <si>
    <t>AFENVTDLQWLILDHNLLENSK+A2B2C1D1E2F1G4gfeE2F1fedD1E2F1feE2F1G4gfedcbB5ba</t>
  </si>
  <si>
    <t>DEYPSVLMYLNATQTAR+A2B2C1D1E2F1fF5fedD2dD1E2edcbB5ba</t>
  </si>
  <si>
    <t>TWSAFQNGTDKR+A2B2C1D1E2F1G5gfF5fedD2dD1E2F1fedcbB5ba</t>
  </si>
  <si>
    <t>KNLSYEAAPDHK+A2B2C1D1E2F1G3gfedD1E2F1G3gfeE2F1G3gfedcbB5ba</t>
  </si>
  <si>
    <t>VTNSSEFMMNK+A2B2C1D1E2F1G5gfF5fedD1E2eE2edcbB5ba</t>
  </si>
  <si>
    <t>DSGFFMHFNTSILNEGATAMLESR+A2B2C1D1E2F1G5gfF5feE2F1fedD2dD1E2F1feE2F1fF5fedcba</t>
  </si>
  <si>
    <t>TFNSSTGDIVSPNFPK+A2B2C1D1E2F1fedD2dD1E2F1fedcba</t>
  </si>
  <si>
    <t>TWSAFQNGTDKR+A2B2C1D1E2F1fF5fedD2dD1E2F1fedcbB5ba</t>
  </si>
  <si>
    <t>DFVEIWENHTSGILLGR+A2B2C1D1E2F1G5gfF5fedD2dD1E2F1fedcbB5ba</t>
  </si>
  <si>
    <t>NATLVNEADK+A2B2C1D1E2F1G5gfF5feE2F1fedD2dD1E2F1feE2F1fF5fedcbB5ba</t>
  </si>
  <si>
    <t>LSGCWSMIGDQQVGQNISIGEGCDFK+A2B2C1D1E2F1fF5fedD1E2eE2edcba</t>
  </si>
  <si>
    <t>NLSYEAAPDHK+A2B2C1D1E2F1G5gfF5fedD2dD1E2eE2F1fedcbB5ba</t>
  </si>
  <si>
    <t>LNLSEGEVAATVK+A2B2C1D1E2F1fF5fedD2dD1E2F1fedcbB5ba</t>
  </si>
  <si>
    <t>LDWLGNCSGLNDDSYGYR+A2B2C1D1E2F1fedD1E2F1fedcbB5ba</t>
  </si>
  <si>
    <t>HLELAGDDPYSNVNCTK+A2B2C1D1E2F1G5gfF5fedD1E2F1feE2F1fF5fedcba</t>
  </si>
  <si>
    <t>LHNQLLPNTTTVEK+A2B2C1D1E2F1G5gfF5fedD1E2F2fedcbB5ba</t>
  </si>
  <si>
    <t>NFSLSSVEK+A2B2C1D1E2F1fF5feE2edD1E1edcba</t>
  </si>
  <si>
    <t>DSSDEANCTTLCSQK+A2B2C1D1E2F1G5gfF5feE2F1fF5fedD2dD1E1edcbB5ba</t>
  </si>
  <si>
    <t>MALLQYGSQNQQQVAFPLTYNVTTIHEALER+A2B2C1D1E2edD1E2edcbB5ba</t>
  </si>
  <si>
    <t>VNVTNEFK+A2B2C1D1E2F1G5gfF5fedD1E2F2fedcbB5ba</t>
  </si>
  <si>
    <t>SQNDKFNVSLTVK+A2B2C1D1E2F1fedD2dD1E1edcba</t>
  </si>
  <si>
    <t>EDFLIYSLNNSLR+A2B2C1D1E2F1fF5fedD1E1eE1edcba</t>
  </si>
  <si>
    <t>NIMYENNVITIDLMQNSSQK+A2B2C1D1E2F1G3gfedD1E2F1fedcbB5ba</t>
  </si>
  <si>
    <t>KNLSYEAAPDHK+A2B2C1D1E2F1G4gfedD1E2F1G3gfedcbB5ba</t>
  </si>
  <si>
    <t>AFYNGSLTAQIVK+A2B2C1D1E2F1G3gfedD1E2F1G3gfedcba</t>
  </si>
  <si>
    <t>NLSYEAAPDHK+A2B2C1D1E2F1G4gfeE2F1fedD2dD1E1eE1edcbB5ba</t>
  </si>
  <si>
    <t>AFENVTDLQWLILDHNLLENSK+A2B2C1D1E2F1G4gfeE2F1fedD1E2F1feE2F1G3gfedcbB5ba</t>
  </si>
  <si>
    <t>NLFLNHSETASAK+A2B2C1D1E2F1G4gfedD1E2F1G4gfedcba</t>
  </si>
  <si>
    <t>KLNYTLK+A2B2C1D1E2edD2dD1E1eE1F1fedcba</t>
  </si>
  <si>
    <t>NLSYEAAPDHK+A2B2C1D1E2F1G4gfF5feE2F1G3gfedD1E1eE1edcbB5ba</t>
  </si>
  <si>
    <t>VDLEDFENNTAYAK+A2B2C1D1E2F1G4gfedD1E2F1fedcbB5ba</t>
  </si>
  <si>
    <t>STNNSLTLLFK+A2B2C1D1E2F1fedD2dD1E2F1fedcbB5ba</t>
  </si>
  <si>
    <t>NQTLELHVLYGPR+A2B2C1D1E2F1feE2F1fedD1E1eE1edcbB5ba</t>
  </si>
  <si>
    <t>NDTLQEAK+A2B2C1D1E2F1G5gfF5fedD1E2eE2edcbB5ba</t>
  </si>
  <si>
    <t>NMSSEFYATQLR+A2B2C1D1E2F1G5gfF5fedD2dD1E2F2fedcbB5ba</t>
  </si>
  <si>
    <t>NQSVGDPNVDLIR+A2B2C1D1E2F1fF5fedD2dD1E2edcbB5ba</t>
  </si>
  <si>
    <t>SLQDAATQLNTNLSSVR+A2B2C1D1E2F1G5gfF5fedD2dD1E2eE2F1fedcbB5ba</t>
  </si>
  <si>
    <t>NLSYEAAPDHK+A2B2C1D1E2F1G5gfF5fedD1E2F1feE2F1fedcbB5ba</t>
  </si>
  <si>
    <t>TSDTGEEEAITNSTEANGK+A2B2C1D1E2F1G5gfF5feE2edD2dD1E2F1feE2F1fF5fedcbB5ba</t>
  </si>
  <si>
    <t>KDDEPLETTGDFNTTK+A2B2C1D1E2F1G3gfedD1E2F1G3gfedcbB5ba</t>
  </si>
  <si>
    <t>VVLVNTTHKPFDIHVLHPYR+A2B2C1D1E2F1fF5feE2F1fedD2dD1E1edcbB5ba</t>
  </si>
  <si>
    <t>LQNNISYQMADIHHLK+A2B2C1D1E2F2fF5fedD1E2F2fF5fedcbB5ba</t>
  </si>
  <si>
    <t>NQTVTATFGYPFR+A2B2C1D1E2F1G5gfF5fedD2dD1E2F1feE2F1fF5fedcbB5ba</t>
  </si>
  <si>
    <t>VCDGVPDCPEGEDENNATSGR+A2B2C1D1E2F1G5gfF5fedD2dD1E2eE2F1fedcbB5ba</t>
  </si>
  <si>
    <t>GTEVNATVIGESDPIDEVQGFLFGK+A2B2C1D1E2edD1E2edcbB5ba</t>
  </si>
  <si>
    <t>NMSSEFYATQLR+A2B2C1D1E2F1G5gfF5fedD2dD1E2F1feE2F1fF5fedcbB5ba</t>
  </si>
  <si>
    <t>NLSYEAAPDHK+A2B2C1D1E2F1G3gfedD1E1eE1F1fedcba</t>
  </si>
  <si>
    <t>DMSQSIPIEDMLLQVSHYLNNSNR+A2B2C1D1E2F1G5gfF5fedD2dD1E2F1feE2F1fF5fedcbB5ba</t>
  </si>
  <si>
    <t>VSHNASVDMCDLK+A2B2C1D1E2F1G5gfF5fedD2dD1E2F1fedcbB5ba</t>
  </si>
  <si>
    <t>GNTTAIDK+A2B2C1D1E2F1G5gfF5fedD2dD1E2F1fedcbB5ba</t>
  </si>
  <si>
    <t>MYNCTATHTLLDHCDFEK+A2B2C1D1E2F1fF5fedD1E2F1fedcbB5ba</t>
  </si>
  <si>
    <t>NTTGLPQNILSQVHQLNSK+A2B2C1D1E2F1G5gfF5fedD2dD1E2eE2F1fedcbB5ba</t>
  </si>
  <si>
    <t>AFYNGSLTAQIVK+A2B2C1D1E2F1fF5fedD2dD1E2F1fF5fedcbB5ba</t>
  </si>
  <si>
    <t>FVLLMTNCYATPSSNSTDPVK+A2B2C1D1E2F1G3gfedD1E2F1fedcbB5ba</t>
  </si>
  <si>
    <t>EASNHSSGAGLVQINK+A2B2C1D1E2F1G5gfF5fedD2dD1E2F1feE2F1fF5fedcbB5ba</t>
  </si>
  <si>
    <t>VVLVNTTHKPFDIHVLHPYR+A2B2C1D1E2F1fF5feE2F1fF5fedD2dD1E1edcbB5ba</t>
  </si>
  <si>
    <t>LDWLGNCSGLNDDSYGYR+A2B2C1D1E2F1G5gfF5fedD2dD1E2F1feE2F1fedcbB5ba</t>
  </si>
  <si>
    <t>LMNAPLYLAEWQNITK+A2B2C1D1E2F1G4gfF5fedD1E2F1fedcbB5ba</t>
  </si>
  <si>
    <t>NLSYEAAPDHK+A2B2C1D1E2F1feE2F1fedD1E2F1feE2F1fedcbB5ba</t>
  </si>
  <si>
    <t>KNLSYEAAPDHK+A2B2C1D1E2F1G5gfF5fedD1E2eE2edcbB5ba</t>
  </si>
  <si>
    <t>TANETSAEAYNLLLR+A2B2C1D1E2F1fedD1E1edcba</t>
  </si>
  <si>
    <t>ANATIEVK+A2B2C1D1E2F1fF5fedD2dD1E2edcba</t>
  </si>
  <si>
    <t>NLSYEAAPDHK+A2B2C1D1E2F1feE2F1fedD1E1eE1edcbB5ba</t>
  </si>
  <si>
    <t>TSDTGEEEAITNSTEANGK+A2B2C1D1E2F1G5gfF5feE2F1fedD1E2F1fF5feE2F1fF5fedcbB5ba</t>
  </si>
  <si>
    <t>GAGYFMFFNTSLGAR+A2B2C1D1E2F1G5gfF5fedD2dD1E2eE2F1fedcba</t>
  </si>
  <si>
    <t>ESNSTSLTQAALLEK+A2B2C1D1E2edD2dD1E2edcbB5ba</t>
  </si>
  <si>
    <t>NLSYEAAPDHK+A2B2C1D1E2F1G4gfedD1E2F1feE2F1fedcbB5ba</t>
  </si>
  <si>
    <t>LNNSQIK+A2B2C1D1E2F1G5gfF5fedD2dD1E2F1feE2F1fedcba</t>
  </si>
  <si>
    <t>NLSYEAAPDHK+A2B2C1D1E2F1fF5fedD1E2F1fF5fedcbB5ba</t>
  </si>
  <si>
    <t>NVTVVLR+A2B2C1D1E2F1fedD2dD1dcbB5ba</t>
  </si>
  <si>
    <t>EDFLIYSLNNSLR+A2B2C1D1E2F2fF5fedD1E1eE1edcba</t>
  </si>
  <si>
    <t>HYSCACPSGWNLSDDSVNCVR+A2B2C1D1E2F1G5gfF5fedD2dD1E2F1fedcbB5ba</t>
  </si>
  <si>
    <t>TANETSAEAYNLLLR+A2B2C1D1E2edD2dD1E2edcba</t>
  </si>
  <si>
    <t>LHINYNNLTESVGPLPK+A2B2C1D1E2F1G4gfedD1E2F1G3gfedcbB5ba</t>
  </si>
  <si>
    <t>FTCNQTTDVIIIHSK+A2B2C1D1E2F1G4gfF5fedD1E2edcba</t>
  </si>
  <si>
    <t>SLTQGSLIVGNLAPVNGTSQGK+A2B2C1D1E2F1feE2edD1E1edcbB5ba</t>
  </si>
  <si>
    <t>TFNVSEDTK+A2B2C1D1E2F1fF5fedD2dD1E2eE2F1fedcbB5ba</t>
  </si>
  <si>
    <t>NGSSSSSPLLGK+A2B2C1D1E2F1fF5fedD2dD1E1edcbB5ba</t>
  </si>
  <si>
    <t>TFNSSTGDIVSPNFPK+A2B2C1D1E2F1fF5fedD2dD1E2edcbB5ba</t>
  </si>
  <si>
    <t>SITTDPTMTSDNGSYFWDR+A2B2C1D1E2F1G5gfF5fedD2dD1E2F1fedcbB5ba</t>
  </si>
  <si>
    <t>SQNDKFNVSLTVK+A2B2C1D1E2F1fF5fedD2dD1E1edcba</t>
  </si>
  <si>
    <t>SVLENTTSYEEAK+A2B2C1D1E2F1fedD1E1edcba</t>
  </si>
  <si>
    <t>QTQVGIVQYGANVTHEFNLNK+A2B2C1D1E2F1fF5fedD2dD1E2edcbB5ba</t>
  </si>
  <si>
    <t>TPHDYINMTR+A2B2C1D1E2F1G5gfF5feE2F1fF5fedD2dD1E1edcbB5ba</t>
  </si>
  <si>
    <t>LLQVVYLHSNNITK+A2B2C1D1E2F1fedD2dD1E2edcbB5ba</t>
  </si>
  <si>
    <t>VQPFNVTK+A2B2C1D1E2edD2dD1E2edcba</t>
  </si>
  <si>
    <t>TEAGVFEYVADPTFENFTGGVK+A2B2C1D1E2F1fF5fedD2dD1E2F1fF5fedcbB5ba</t>
  </si>
  <si>
    <t>VNSSLHSQISR+A2B2C1D1E2F1feE2F1fedD1E1edcbB5ba</t>
  </si>
  <si>
    <t>YCGNSLPGNYSSIEGHNLWVR+A2B2C1D1E2F1G5gfF5fedD2dD1E2F1fedcbB5ba</t>
  </si>
  <si>
    <t>LHNQLLPNTTTVEK+A2B2C1D1E2F2fF5fedD2dD1E2F1fedcbB5ba</t>
  </si>
  <si>
    <t>NIMYENNVITIDLMQNSSQK+A2B2C1D1E2F1G3gfedD1E2F1fedcba</t>
  </si>
  <si>
    <t>SCINESAIDSR+A2B2C1D1E2F1fedD2dD1E2edcba</t>
  </si>
  <si>
    <t>YNGSLTTPPCYQSVLWTVFNR+A2B2C1D1E2F1fF5fedD2dD1E2edcba</t>
  </si>
  <si>
    <t>LNLTTDPK+A2B2C1D1E2F2fF5fedD1E2F1fF5fedcba</t>
  </si>
  <si>
    <t>VNSSLHSQISR+A2B2C1D1E2edD1E1edcba</t>
  </si>
  <si>
    <t>ANATIEVK+A2B2C1D1E2F1G5gfF5fedD2dD1E2eE2F1fedcba</t>
  </si>
  <si>
    <t>EKEDRPFHQAVVNDTQAFWHNK+A2B2C1D1E2F1G3gfeE2F1fedD1E1edcbB5ba</t>
  </si>
  <si>
    <t>PKPPKNESLETYPLMMK+A2B2C1D1E2F1G4gfF5feE2F1fedD1E2F1fF5feE2F1G3gfedcbB5ba</t>
  </si>
  <si>
    <t>LMNAPLYLAEWQNITK+A2B2C1D1E2F1G4gfF5fedD1E2eE2F1G4gfedcbB5ba</t>
  </si>
  <si>
    <t>KYNISSEK+A2B2C1D1E2F1G5gfF5feE2edD1E2eE2F1G5gfF5fedcba</t>
  </si>
  <si>
    <t>SDNGTYSCIASSSLK+A2B2C1D1E2F1G5gfF5fedD2dD1E2F1fedcba</t>
  </si>
  <si>
    <t>NMSSEFYATQLR+A2B2C1D1E2F1G5gfF5fedD2dD1E2F1feE2F1fedcbB5ba</t>
  </si>
  <si>
    <t>EALGNASQLFDSWLK+A2B2C1D1E2F1G5gfF5fedD1E2F1feE2F1fF5fedcba</t>
  </si>
  <si>
    <t>LLNLTNDGHSVR+A2B2C1D1E2F1G5gfF5fedD2dD1E2F1feE2F1fedcbB5ba</t>
  </si>
  <si>
    <t>QDSNITDVSQLEYR+A2B2C1D1E2F1G3gfedD1E2F1G3gfedcbB5ba</t>
  </si>
  <si>
    <t>LLNLTNDGHSVR+A2B2C1D1E2F1G5gfF5fedD2dD1E2F1fedcba</t>
  </si>
  <si>
    <t>HNNDTQHIWESDSNEFSVIADPR+A2B2C1D1E2edD1dcbB5ba</t>
  </si>
  <si>
    <t>EALGNASQLFDSWLK+A2B2C1D1E2F1G5gfF5fedD2dD1E2F1feE2F1fedcba</t>
  </si>
  <si>
    <t>ICEQNCTQLSNGGFICSCR+A2B2C1D1E2F1fedD2dD1E2F1fedcbB5ba</t>
  </si>
  <si>
    <t>YPHKPEINSTTHPGADLK+A2B2C1D1E2F1G4gfedD1E2F1G4gfedcba</t>
  </si>
  <si>
    <t>DGNCTSPQALCNAR+A2B2C1D1E2F1G5gfF5fedD1E2F1fedcbB5ba</t>
  </si>
  <si>
    <t>AGINASYSEK+A2B2C1D1E2F1fF5fedD2dD1E2F1fF5fedcbB5ba</t>
  </si>
  <si>
    <t>KNLSYEAAPDHK+A2B2C1D1E2F1G4gfF5fedD1E2eE2F1G3gfedcbB5ba</t>
  </si>
  <si>
    <t>YSVQHMYFTYNLSDTEHFPNAISK+A2B2C1D1E2edD2dD1dcba</t>
  </si>
  <si>
    <t>NPCTSEQNCTSPFSYK+A2B2C1D1E2F1G5gfF5fedD2dD1E2F1fedcbB5ba</t>
  </si>
  <si>
    <t>VSQVLHEGGHNVTK+A2B2C1D1E2F1fF5fedD1E2edcbB5ba</t>
  </si>
  <si>
    <t>KNLSYEAAPDHK+A2B2C1D1E2F1fF5fedD2dD1E2F1fF5fedcbB5ba</t>
  </si>
  <si>
    <t>NETHFDAGAK+A2B2C1D1E2F1fedD2dD1E2edcbB5ba</t>
  </si>
  <si>
    <t>SITTDPTMTSDNGSYFWDRPSK+A2B2C1D1E2F1G5gfF5fedD1E2F1fedcbB5ba</t>
  </si>
  <si>
    <t>MLAQHCVDANNTFCFENPR+A2B2C1D1E2F1fF5fedD2dD1E2edcba</t>
  </si>
  <si>
    <t>NLSYEAAPDHK+A2B2C1D1E2F1G4gfF5fedD1E2eE2F1G3gfedcba</t>
  </si>
  <si>
    <t>IGMDGTNK+A2B2C1D1E2F1G5gfF5fedD2dD1dcba</t>
  </si>
  <si>
    <t>PKPPKNESLETYPLMMK+A2B2C1D1E2F1G4gfF5feE2edD1E2F1feE2F1G3gfedcbB5ba</t>
  </si>
  <si>
    <t>IGMDGTNK+A2B2C1D1E2F2fedD1E1eE1edcbB5ba</t>
  </si>
  <si>
    <t>NISQILENTVK+A2B2C1D1E2F1feE2edD1E2eE2F1fedcba</t>
  </si>
  <si>
    <t>GNGSKPTSPEEVK+A2B2C1D1E2F1fedD1E2F1fedcbB5ba</t>
  </si>
  <si>
    <t>GAGYFMFFNTSLGAR+A2B2C1D1E2F1fF5feE2edD2dD1E2F1fF5feE2F1fF5fedcba</t>
  </si>
  <si>
    <t>AFENVTDLQWLILDHNLLENSK+A2B2C1D1E2F1G3gfedD1E2F1G3gfedcbB5ba</t>
  </si>
  <si>
    <t>ANATIEVK+A2B2C1D1E2F1G5gfF5feE2edD2dD1E2F1feE2F1fF5fedcba</t>
  </si>
  <si>
    <t>LDWLGNCSGLNDDSYGYR+A2B2C1D1E2F1G4gfF5fedD1E2eE2F1G3gfedcba</t>
  </si>
  <si>
    <t>NGTLLDR+A2B2C1D1E2F1G5gfF5feE2F1fedD2dD1E2F1feE2F1fedcbB5ba</t>
  </si>
  <si>
    <t>DAMVGNYTCEVTELSR+A2B2C1D1E2F1G3gfedD1E2F1G3gfedcba</t>
  </si>
  <si>
    <t>LDWLGNCSGLNDDSYGYR+A2B2C1D1E2F1fF5feE2F1fedD1E2F1feE2F1fF5fedcba</t>
  </si>
  <si>
    <t>DTCAQECSHFNLTK+A2B2C1D1E2F1G5gfF5fedD2dD1E2F1fedcbB5ba</t>
  </si>
  <si>
    <t>YTGNASALLILPDQGR+A2B2C1D1E2F1G4gfedD1E2F1G4gfeE2F1G4gfedcba</t>
  </si>
  <si>
    <t>NLINDYVSNQTQGMIK+A2B2C1D1E2F1G4gfF5fedD1E2F1G4gfedcba</t>
  </si>
  <si>
    <t>LNNSQIK+A2B2C1D1E2F1fedD2dD1E2eE2edcba</t>
  </si>
  <si>
    <t>LNNSQIK+A2B2C1D1E2F1fF5fedD2dD1E2F1feE2F1fedcba</t>
  </si>
  <si>
    <t>SINNSLR+A2B2C1D1E2F1fedD2dD1E2edcba</t>
  </si>
  <si>
    <t>LEAYFSLEGFPAEQNASNR+A2B2C1D1E2F1G3gfedD1E2eE2edcbB5ba</t>
  </si>
  <si>
    <t>ANHSGAVVLLK+A2B2C1D1E2F1fedD1E1edcba</t>
  </si>
  <si>
    <t>IKPNGSNFTNIVTYGIGANGIR+A2B2C1D1E2F1fedD2dD1E1edcba</t>
  </si>
  <si>
    <t>GYLLTLNFTK+A2B2C1D1E2F1fedD1E1eE1edcba</t>
  </si>
  <si>
    <t>YLQPLLAVQFTNLTVDTEIR+A2B2C1D1E2F1G4gfedD1E2F1G3gfedcbB5ba</t>
  </si>
  <si>
    <t>LHINYNNLTESVGPLPK+A2B2C1D1E2F1G4gfedD1E2F1feE2F1fedcbB5ba</t>
  </si>
  <si>
    <t>AEPPLNASAGDQEEK+A2B2C1D1E2edD1E2edcbB5ba</t>
  </si>
  <si>
    <t>GAGYFMFFNTSLGAR+A2B2C1D1E2F1feE2edD2dD1E2F1feE2F1fedcba</t>
  </si>
  <si>
    <t>LPVTAVNTTMR+A2B2C1D1E2F1G5gfF5fedD2dD1E2F1feE2F1fF5fedcbB5ba</t>
  </si>
  <si>
    <t>DGNCTSPQALCNAR+A2B2C1D1E2F1G5gfF5fedD2dD1E2F1feE2F1fF5fedcbB5ba</t>
  </si>
  <si>
    <t>EALGNASQLFDSWLK+A2B2C1D1E2F1fF5fedD2dD1E2F1feE2F1fedcba</t>
  </si>
  <si>
    <t>FNDFEIVPSNLCSHDYLEVFDGPSIGNR+A2B2C1D1E2F1fF5fedD2dD1E2F1fF5fedcbB5ba</t>
  </si>
  <si>
    <t>YNGSLTTPPCYQSVLWTVFNR+A2B2C1D1E2F1fF5fedD1E2F1fF5fedcba</t>
  </si>
  <si>
    <t>LHNQLLPNTTTVEK+A2B2C1D1E2F1fF5fedD1E2F1fF5fedcbB5ba</t>
  </si>
  <si>
    <t>TAFQNGTESTIVTR+A2B2C1D1E2F1G5gfF5feE2F1fedD2dD1E2F1feE2F1fF5feE2F1fF5fedcbB5ba</t>
  </si>
  <si>
    <t>MPNGTQAR+A2B2C1D1E2F1G5gfF5fedD1E2eE2edcbB5ba</t>
  </si>
  <si>
    <t>VNITVLPSLTSR+A2B2C1D1E2F1G3gfedD1E2F1G3gfedcbB5ba</t>
  </si>
  <si>
    <t>NLINDYVSNQTQGMIK+A2B2C1D1E2F1G4gfedD1E2F1G4gfeE2F1G4gfedcbB5ba</t>
  </si>
  <si>
    <t>VNSSLHSQISR+A2B2C1D1E2F1feE2F1fedD1E1eE1edcba</t>
  </si>
  <si>
    <t>GAGYFMFFNTSLGAR+A2B2C1D1E2F1fF5feE2edD2dD1E2F1feE2F1fF5fedcba</t>
  </si>
  <si>
    <t>HSHYVWNR+A2B2C1D1E2F1G5gfF5fedD2dD1E2eE2F1fedcba</t>
  </si>
  <si>
    <t>GNLSTEK+A2B2C1D1E2F1G3gfedD1E2F1G3gfeE2F1G3gfedcbB5ba</t>
  </si>
  <si>
    <t>IQATSLSGNGSWTDPVFFYVPAK+A2B2C1D1E2F1G4gfF5fedD1E2F1fedcba</t>
  </si>
  <si>
    <t>ASSSFRPNGTK+A2B2C1D1E2F1fedD1dcbB5ba</t>
  </si>
  <si>
    <t>GFNASWR+A2B2C1D1E2F1fedD2dD1E2edcba</t>
  </si>
  <si>
    <t>SFLDCTNR+A2B2C1D1E2F1G5gfF5feE2edD1E2eE2F1fF5fedcbB5ba</t>
  </si>
  <si>
    <t>ICEQNCTQLSNGGFICSCR+A2B2C1D1E2F1fF5feE2edD1E1edcba</t>
  </si>
  <si>
    <t>EALGNASQLFDSWLK+A2B2C1D1E2F1fF5fedD2dD1E2eE2F1fF5fedcba</t>
  </si>
  <si>
    <t>VCFPNK+A2B2C1D1E2F1fF5fedD2dD1E2edcbB5ba</t>
  </si>
  <si>
    <t>LSNYSR+A2B2C1D1E2F1fF5fedD2dD1dcbB5ba</t>
  </si>
  <si>
    <t>NLSEDR+A2B2C1D1E2F1G5gfF5fedD2dD1E2F1fedcbB5ba</t>
  </si>
  <si>
    <t>LNNSQIK+A2B2C1D1E2edD1E1eE1edcba</t>
  </si>
  <si>
    <t>NVTVVLR+A2B2C1D1E2F1fedD2dD1E2eE2F1fedcbB5ba</t>
  </si>
  <si>
    <t>TWSAFQNGTDKR+A2B2C1D1E2edD2dD1E2edcbB5ba</t>
  </si>
  <si>
    <t>LSNYSR+A2B2C1D1E2F1G5gfF5fedD2dD1E2F1feE2F1fF5fedcbB5ba</t>
  </si>
  <si>
    <t>LSNYSR+A2B2C1D1E2F1fF5fedD2dD1E2edcbB5ba</t>
  </si>
  <si>
    <t>YSVQHMYFTYNLSDTEHFPNAISK+A2B2C1D1E2F1fedD2dD1E2edcba</t>
  </si>
  <si>
    <t>EDFLIYSLNNSLR+A2B2C1D1E2F1fF5fedD2dD1dcba</t>
  </si>
  <si>
    <t>VYVYAVNQTR+A2B2C1D1E2F1G5gfF5fedD2dD1E2F1fedcbB5ba</t>
  </si>
  <si>
    <t>NISQDLEK+A2B2C1D1E2edD1E2edcba</t>
  </si>
  <si>
    <t>ENQNHSYSLK+A2B2C1D1E2F1G5gfF5fedD1E2F1fedcbB5ba</t>
  </si>
  <si>
    <t>ASSSFRPNGTK+A2B2C1D1E2F1G5gfF5fedD2dD1E2F1fedcba</t>
  </si>
  <si>
    <t>VNLSKINSK+A2B2C1D1E2edD2dD1dcbB5ba</t>
  </si>
  <si>
    <t>ESQTIGDQCVYNSTHLGFQR+A2B2C1D1E2F1G4gfedD1E2F1G4gfedcba</t>
  </si>
  <si>
    <t>AFENVTDLQWLILDHNLLENSK+A2B2C1D1E2F1G4gfedD1E2F1G4gfedcbB5ba</t>
  </si>
  <si>
    <t>FSLVNDSEGWLCIK+A2B2C1D1E2F1G4gfF5fedD1E2F1fF5feE2F1G3gfedcbB5ba</t>
  </si>
  <si>
    <t>FTFTSHTPGDHQICLHSNSTR+A2B2C1D1E2F1fF5fedD1E2F1fF5fedcbB5ba</t>
  </si>
  <si>
    <t>GDTHTQILEGLQFNLTQTSEADIHK+A2B2C1D1E2F1G4gfF4fedD1E2F1G4gfF4fedcba</t>
  </si>
  <si>
    <t>ASNASKPGTLER+A2B2C1D1E2F1G3gfedD1E2F1G3gfedcbB5ba</t>
  </si>
  <si>
    <t>ANQIVIPHNTTFQTEPTK+A2B2C1D1E2F1G5gfF5fedD1E2F1fedcbB5ba</t>
  </si>
  <si>
    <t>VNSSLHSQISR+A2B2C1D1E2F1G5gfF5fedD2dD1E2F1fedcbB5ba</t>
  </si>
  <si>
    <t>GAGYFMFFNTSLGAR+A2B2C1D1E2F1fF5feE2F1fedD1E2F1feE2F1fedcba</t>
  </si>
  <si>
    <t>ASSSFRPNGTK+A2B2C1D1E2F1fedD2dD1dcba</t>
  </si>
  <si>
    <t>GFNASWR+A2B2C1D1E2F1fF5fedD2dD1E2F1fedcbB5ba</t>
  </si>
  <si>
    <t>EDFLIYSLNNSLR+A2B2C1D1E2F1fF5fedD1E2F1fedcbB5ba</t>
  </si>
  <si>
    <t>SVLENTTSYEEAK+A2B2C1D1E2F1fedD2dD1E1edcba</t>
  </si>
  <si>
    <t>LNNSQIK+A2B2C1D1E2F1fedD2dD1E2eE2F1fedcba</t>
  </si>
  <si>
    <t>NHSIPLETK+A2B2C1D1E2F1G5gfF5feE2F1fedD1E2F1fF5feE2F1fF5fedcbB5ba</t>
  </si>
  <si>
    <t>KLNYTLK+A2B2C1D1E2F1fF5fedD1E2F1fF5fedcba</t>
  </si>
  <si>
    <t>SINNSLR+A2B2C1D1E2edD2dD1E1edcba</t>
  </si>
  <si>
    <t>VNSSLHSQISR+A2B2C1D1E2F1fF5fedD2dD1E2F1fedcbB5ba</t>
  </si>
  <si>
    <t>KLNYTLK+A2B2C1D1E2F1fF5fedD1E1eE1F1fedcba</t>
  </si>
  <si>
    <t>EDFLIYSLNNSLR+A2B2C1D1E2F1feE2edD1E1edcba</t>
  </si>
  <si>
    <t>EANSLLSNHSEK+A2B2C1D1E2F1fF5fedD2dD1E2F1fedcbB5ba</t>
  </si>
  <si>
    <t>EDFLIYSLNNSLR+A2B2C1D1E2F1fF5fedD2dD1E2F1fF5fedcba</t>
  </si>
  <si>
    <t>QQYNSLLSNMSR+A2B2C1D1E2F1fF5fedD2dD1E2edcbB5ba</t>
  </si>
  <si>
    <t>AYANVSSK+A2B2C1D1E2edD2dD1dcbB5ba</t>
  </si>
  <si>
    <t>GVHNASLALSANIGR+A2B2C1D1E2F1G4gfedD1E2F1fedcbB5ba</t>
  </si>
  <si>
    <t>VCDGNSTNPR+A2B2C1D1E2F2fF5fedD1E2F2fF5fedcbB5ba</t>
  </si>
  <si>
    <t>SLSNSTAR+A2B2C1D1E2edD1E2edcbB5ba</t>
  </si>
  <si>
    <t>EDFLIYSLNNSLR+A2B2C1D1E2edD1E2eE2edcba</t>
  </si>
  <si>
    <t>EALGNASQLFDSWLK+A2B2C1D1E2F1G4gfF5fedD2dD1E2edcba</t>
  </si>
  <si>
    <t>NETHFDAGAK+A2B2C1D1E2F1fedD2dD1E1eE1edcbB5ba</t>
  </si>
  <si>
    <t>MPNGTQAR+A2B2C1D1E2F1G5gfF5fedD2dD1E2eE2F1fedcbB5ba</t>
  </si>
  <si>
    <t>LQNNFSLEVNGK+A2B2C1D1E2F1G5gfF5fedD2dD1E2F1fedcbB5ba</t>
  </si>
  <si>
    <t>LNLTAAQLSQLEGLLQAR+A2B2C1D1E2F1G4gfedD1E2F1G3gfedcbB5ba</t>
  </si>
  <si>
    <t>SNDSFSAASIIFSNGR+A2B2C1D1E2F1fF4feE2F1fedD2dD1E1edcbB5ba</t>
  </si>
  <si>
    <t>LHNQLLPNTTTVEK+A2B2C1D1E2F1G4gfF5fedD2dD1E2edcbB5ba</t>
  </si>
  <si>
    <t>HFYFNK+A2B2C1D1E2F1G5gfF5fedD1E1edcba</t>
  </si>
  <si>
    <t>FMKRNK+A2B2C1D1E2F1G5gfF5feE2edD1E1edcba</t>
  </si>
  <si>
    <t>NPNNNTIHPNLR+A2B2C1D1E2F1G5gfF5feE2F1fedD1E2F1feE2F1fedcbB5ba</t>
  </si>
  <si>
    <t>KCQLNYELNCSGK+A2B2C1D1E2F1fF5fedD1E2F1fF5fedcba</t>
  </si>
  <si>
    <t>EGNATGHLMGR+A2B2C1D1E2edD2dD1E1eE1edcba</t>
  </si>
  <si>
    <t>HFYFNK+A2B2C1D1E2F1fF5fedD1E1eE1edcbB5ba</t>
  </si>
  <si>
    <t>TKHMANASEEARSK+A2B2C1D1E2F1G5gfF5feE2edD1E1edcbB5ba</t>
  </si>
  <si>
    <t>NQTVTATFGYPFR+A2B2C1D1E2F1G4gfF5fedD1E2eE2F1fF5fedcbB5ba</t>
  </si>
  <si>
    <t>KDNHLNFNK+A2B2C1D1E2F1fF5fedD2dD1E1eE1edcbB5ba</t>
  </si>
  <si>
    <t>TWSAFQNGTDKR+A2B2C1D1E2F1fedD2dD1E1eE1edcba</t>
  </si>
  <si>
    <t>HFYFNK+A2B2C1D1E2edD1E1eE1F1fedcba</t>
  </si>
  <si>
    <t>LMEHKQNK+A2B2C1D1E2F1fF5fedD2dD1E2edcba</t>
  </si>
  <si>
    <t>VQNNTLK+A2B2C1D1E2F1fF5fedD2dD1E2eE2edcba</t>
  </si>
  <si>
    <t>VILRPYLTPNNQGLYIFQGNSTVR+A2B2C1D1E2F1fF5fedD2dD1E1eE1edcba</t>
  </si>
  <si>
    <t>GAGYFMFFNTSLGAR+A2B2C1D1E2F1fF5feE2F1fedD2dD1E2F1feE2F1fF5fedcba</t>
  </si>
  <si>
    <t>ENQNHSYSLK+A2B2C1D1E2F1fF5fedD2dD1E2edcbB5ba</t>
  </si>
  <si>
    <t>FMKRNK+A2B2C1D1E2F1fF5fedD1E2edcba</t>
  </si>
  <si>
    <t>ANRTEHK+A2B2C1D1E2F1G5gfF5feE2edD1E1edcba</t>
  </si>
  <si>
    <t>GNLTLER+A2B2C1D1E2F1G3gfeE2F1fedD1E1edcbB5ba</t>
  </si>
  <si>
    <t>AFENVTDLQWLILDHNLLENSK+A2B2C1D1E2F1G4gfF5fedD1E2F1G3gfedcba</t>
  </si>
  <si>
    <t>GITRCLLNETTNSK+A2B2C1D1E2F1G5gfF5fedD2dD1E2F1fedcbB5ba</t>
  </si>
  <si>
    <t>WANETLEK+A2B2C1D1E2F2fF5fedD1E1eE1edcbB5ba</t>
  </si>
  <si>
    <t>NISSVSANGVQIGIWAR+A2B2C1D1E2F1fF5feE2edD1E2eE2F1fF5fedcba</t>
  </si>
  <si>
    <t>NKQNHSK+A2B2C1D1E2F1G5gfF5feE2edD1E1edcba</t>
  </si>
  <si>
    <t>NKQNHSK+A2B2C1D1E2F1fF5fedD1E2edcba</t>
  </si>
  <si>
    <t>SFGNISER+A2B2C1D1E2F1G5gfF5fedD1E2F2fedcbB5ba</t>
  </si>
  <si>
    <t>HHCELQNCSSTEFTCINSRPPNR+A2B2C1D1E2F1G5gfF5fedD2dD1E2F1feE2F1fF5fedcbB5ba</t>
  </si>
  <si>
    <t>NISVSNEHK+A2B2C1D1E2F1fF5fedD2dD1E1edcba</t>
  </si>
  <si>
    <t>ASSSFRPNGTK+A2B2C1D1E2F1feE2F1fedD2dD1E1edcbB5ba</t>
  </si>
  <si>
    <t>LHNQLLPNTTTVEK+A2B2C1D1E2F1fF5fedD2dD1E2F1fF5fedcba</t>
  </si>
  <si>
    <t>LLNLTNDGHSVR+A2B2C1D1E2F1G5gfF5fedD2dD1E2F1feE2F1fF5fedcbB5ba</t>
  </si>
  <si>
    <t>TWSAFQNGTDKR+A2B2C1D1E2F1fF5feE2F1fedD2dD1E1edcba</t>
  </si>
  <si>
    <t>EQEPNKDRNNSQK+A2B2C1D1E2F1G5gfF5fedD2dD1E2F1fedcbB5ba</t>
  </si>
  <si>
    <t>LSQTTESLRNTTQQR+A2B2C1D1E2F2fF5feE2F1fF5fedD1E1eE1edcbB5ba</t>
  </si>
  <si>
    <t>ANATIEVK+A2B2C1D1E2F1feE2F1fedD1E2F1feE2F1fedcba</t>
  </si>
  <si>
    <t>KDNHLNFNK+A2B2C1D1E2F1fedD2dD1E1edcba</t>
  </si>
  <si>
    <t>IDDLQMVLNQTEDHRQR+A2B2C1D1E2F1fF5fedD1E2F1fF5fedcbB5ba</t>
  </si>
  <si>
    <t>VNRSWMAMIQR+A2B2C1D1E2F1G5gfF5fedD2dD1E2F1fedcbB5ba</t>
  </si>
  <si>
    <t>DLTHLNR+A2B2C1D1E2F1G5gfF5fedD2dD1E2F1fedcba</t>
  </si>
  <si>
    <t>SHEIPAHSQEAGNK+A2B2C1D1E2F1G5gfF5feE2edD1E1edcbB5ba</t>
  </si>
  <si>
    <t>KDIYRSNISPFTLEK+A2B2C1D1E2F1G5gfF5feE2edD1E1edcbB5ba</t>
  </si>
  <si>
    <t>VQNNTLK+A2B2C1D1E2F1fF5fedD2dD1E2eE2F1fedcba</t>
  </si>
  <si>
    <t>ALVNFTR+A2B2C1D1E2F1G4gfedD1E2F1G4gfedcba</t>
  </si>
  <si>
    <t>LNNSQIK+A2B2C1D1E2edD2dD1E1eE1edcba</t>
  </si>
  <si>
    <t>DLTHLNR+A2B2C1D1E2F1fedD2dD1E1edcba</t>
  </si>
  <si>
    <t>NLTYEPVERTQDLGK+A2B2C1D1E2F1G5gfF5feE2F1fedD1E2F1feE2F1G5gfF5fedcbB5ba</t>
  </si>
  <si>
    <t>NLLEEEWNFTK+A2B2C1D1E2F1G5gfF5feE2F2fF5fedD1E1eE1edcbB5ba</t>
  </si>
  <si>
    <t>VILRPYLTPNNQGLYIFQGNSTVR+A2B2C1D1E2F1fF5fedD1E1eE1edcba</t>
  </si>
  <si>
    <t>NLTYEPVERTQDLGK+A2B2C1D1E2F1G5gfF5feE2F1fedD1E2F1fF5feE2F1fF5fedcbB5ba</t>
  </si>
  <si>
    <t>VLPNGTAGTPNR+A2B2C1D1E2F2fF5fedD1E2F2fF5fedcbB5ba</t>
  </si>
  <si>
    <t>HFYFNK+A2B2C1D1E2edD1dcbB5ba</t>
  </si>
  <si>
    <t>SNISILR+A2B2C1D1E2F1G5gfF5fedD2dD1E2F1fedcbB5ba</t>
  </si>
  <si>
    <t>SINNSLR+A2B2C1D1E2F1fedD2dD1E1eE1edcba</t>
  </si>
  <si>
    <t>HFYFNK+A2B2C1D1E2edD1E1eE1edcba</t>
  </si>
  <si>
    <t>VSTLYANNGSVLQGSTVASVYHK+A2B2C1D1E1edD1E1eE1edcba</t>
  </si>
  <si>
    <t>AGPNGTLFVVDAYK+A2B2C1D1dD1dcbB5ba</t>
  </si>
  <si>
    <t>MYVTNDTEVAENNYEALK+A2B2C1D1E1edD1E1eE1F1fedcba</t>
  </si>
  <si>
    <t>EEEAIQLDGLNASQIR+A2B2C1D1dD1E1eE1edcba</t>
  </si>
  <si>
    <t>VINDTWAWK+A2B2C1D1E1F1fedD1E1F1feE1F1fedcba</t>
  </si>
  <si>
    <t>NETHFDAGAK+A2B2C1D1E1edD2dD1E1eE1F1fedcba</t>
  </si>
  <si>
    <t>VSTLYANNGSVLQGSTVASVYHK+A2B2C1D1dD1E1eE1edcba</t>
  </si>
  <si>
    <t>AEPPLNASAGDQEEK+A2B2C1D1dD1E1edcba</t>
  </si>
  <si>
    <t>SPNDSEAWHQK+A2B2C1D1E1edD1E1eE1F1fedcba</t>
  </si>
  <si>
    <t>WSFSNGTSWQK+A2B2C1D1E1F1fedD1E1eE1F1fedcba</t>
  </si>
  <si>
    <t>NTTSYPPMCSQDAVGGQVLSELFTNR+A2B2C1D1E1edD1E1eE1edcba</t>
  </si>
  <si>
    <t>GYLLTLNFTK+A2B2C1D1dD2dD1E1eE1edcba</t>
  </si>
  <si>
    <t>TAADATGLQPILNQFTPANVSR+A2B2C1D1E1edD1E1eE1edcba</t>
  </si>
  <si>
    <t>FTSDGSVTGAGFNASFQK+A2B2C1D1E1F1fedD1E1F1feE1F1fedcba</t>
  </si>
  <si>
    <t>ENMTFGSTLVTNPK+A2B2C1D1dD1E1eE1edcba</t>
  </si>
  <si>
    <t>TVNVSVPK+A2B2C1D1E1F1fedD1E1eE1F1fedcba</t>
  </si>
  <si>
    <t>AEDCNQSWHFNLDEIK+A2B2C1D1dcbB5ba</t>
  </si>
  <si>
    <t>KENSSYQVINWR+A2B2C1D1E1edD1E1eE1F1fedcba</t>
  </si>
  <si>
    <t>ANLTWTVK+A2B2C1D1E1F1fedD1E1F1feE1F1fedcba</t>
  </si>
  <si>
    <t>EQINISLDHR+A2B2C1D1E1F1fedD1E1eE1F1fedcba</t>
  </si>
  <si>
    <t>CVNESYK+A2B2C1D1dD1E1eE1edcba</t>
  </si>
  <si>
    <t>EQINISLDHR+A2B2C1D1E1F1fedD1E1F1feE1F1fedcba</t>
  </si>
  <si>
    <t>YQTLNCSVNVR+A2B2C1D1E1edD1E1eE1F1fedcba</t>
  </si>
  <si>
    <t>MNYTGGDTCHK+A2B2C1D1E1F1fedD1E1F1feE1F1fedcba</t>
  </si>
  <si>
    <t>DQSSNITLSR+A2B2C1D1E1edD1E1eE1edcba</t>
  </si>
  <si>
    <t>VNISYWEGR+A2B2C1D1E1edD1E1eE1edcba</t>
  </si>
  <si>
    <t>LYLACGIHSLYESSDSSSYMENGSDFTIHYGSGR+A2B2C1D1dD1dcba</t>
  </si>
  <si>
    <t>ANATIEVK+A2B2C1D1E1edD1E1eE1F1fedcba</t>
  </si>
  <si>
    <t>CVNESYK+A2B2C1D1E1edD1E1eE1edcba</t>
  </si>
  <si>
    <t>GNYGWQAGNHSAFWGMTLDEGIR+A2B2C1D1E1edD1E1eE1F1fedcba</t>
  </si>
  <si>
    <t>IGMDGTNK+A2B2C1D1E1edD2dD1E1eE1edcba</t>
  </si>
  <si>
    <t>LSITNETFR+A2B2C1D1E1F1fedD1E1eE1F1fedcba</t>
  </si>
  <si>
    <t>NHSIPLETK+A2B2C1D1E1F1G1gfedD1E1F1feE1F1fedcba</t>
  </si>
  <si>
    <t>VNLTLR+A2B2C1D1E1edD1E1eE1edcba</t>
  </si>
  <si>
    <t>VNLSKINSK+A2B2C1D1dD1dcbB5ba</t>
  </si>
  <si>
    <t>LSNGTR+A2B2C1D1E1edD1E1eE1edcba</t>
  </si>
  <si>
    <t>VQNNTLK+A2B2C1D1dD1E1eE1edcba</t>
  </si>
  <si>
    <t>HNLTITQGK+A2B2C1D1E1F1fedD1E1F1feE1F1fedcba</t>
  </si>
  <si>
    <t>LGVIEDHSNR+A2B2C1D1E1F1fedD1E1eE1F1fedcba</t>
  </si>
  <si>
    <t>GKQADVADQQTTELPAENGETENQSPASEEEK+A2B2C1D1dD1dcba</t>
  </si>
  <si>
    <t>AKEELHALENLSSR+A2B2C1D1E1edD1E1eE1F1fedcba</t>
  </si>
  <si>
    <t>SQFGFNDFQMQHILNYSAK+A2B2C1D1E1F1fedD1E1F1feE1F1fedcba</t>
  </si>
  <si>
    <t>EANDTAK+A2B2C1D1E1edD1E1eE1edcba</t>
  </si>
  <si>
    <t>DHPNATAWR+A2B2C1D1E1F1fedD1E1F1feE1F1fedcba</t>
  </si>
  <si>
    <t>VSKEHNHTKENAMR+A2B2C1D1E1F1G1gfedD1E1F1feE1F1fedcba</t>
  </si>
  <si>
    <t>GRHENESR+A2B2C1D1E1edD1E1eE1F1fedcba</t>
  </si>
  <si>
    <t>EEQMAESKLENESQDSR+A2B2C1D1E1edD1E1eE1edcba</t>
  </si>
  <si>
    <t>NLSAFSK+A2B2C1D1E1edD1E1eE1F1fedcba</t>
  </si>
  <si>
    <t>ILAPEASHSNTTR+A2B2C1D1E1edD1E1eE1F1fedcba</t>
  </si>
  <si>
    <t>SLSNQTDAGLATQENLYERPTDYLPER+A2B2C1D1E1edD1E1eE1edcba</t>
  </si>
  <si>
    <t>RRMMNVSK+A2B2C1D1dD1E1eE1edcba</t>
  </si>
  <si>
    <t>KFSEEPEVAANFTK+A2B2C1D1E1edD1E1eE1F1fedcba</t>
  </si>
  <si>
    <t>KHELENR+A2B2C1D1E1F1fedD1E1eE1F1fedcba</t>
  </si>
  <si>
    <t>GQAKINNK+A2B2C1D1dD1E1eE1edcba</t>
  </si>
  <si>
    <t>LHNQLLPNTTTVEK+A2B2C1D1E2F1G5gfF5fedD2dD1E2F1feE2F1fF5fedcbB5ba</t>
  </si>
  <si>
    <t>KDTCAQECSHFNLTK+A2B2C1D1E2F1G5gfF5fedD2dD1E2F1feE2F1fF5fedcbB5ba</t>
  </si>
  <si>
    <t>EALGNASQLFDSWLK+A2B2C1D1E2F1G5gfF5fedD2dD1E2F1feE2F1fedcbB5ba</t>
  </si>
  <si>
    <t>DATIQAYLSSGNFSK+A2B2C1D1E2F1G5gfF5fedD2dD1E2F1feE2F1fF5fedcbB5ba</t>
  </si>
  <si>
    <t>AFYNGSLTAQIVK+A2B2C1D1E2F1G5gfF5feE2F1fedD2dD1E2F1fF5feE2F1fF5fedcbB5ba</t>
  </si>
  <si>
    <t>NQKDEINETDLK+A2B2C1D1E2F1G5gfF5fedD2dD1E2F1fedcbB5ba</t>
  </si>
  <si>
    <t>IYYSDFSNQTINSMAEDGSNR+A2B2C1D1E2F2fF5fedD1E2F1fF5fedcbB5ba</t>
  </si>
  <si>
    <t>TQLTCSLNSSGVDIVGHR+A2B2C1D1E2F1G5gfF5fedD2dD1E2F1fedcbB5ba</t>
  </si>
  <si>
    <t>TFNSSTGDIVSPNFPK+A2B2C1D1E2edD2dD1E1eE1edcba</t>
  </si>
  <si>
    <t>AFYNGSLTAQIVK+A2B2C1D1E2F1G5gfF5fedD1E2eE2edcbB5ba</t>
  </si>
  <si>
    <t>EIANATTKPEDR+A2B2C1D1E2F1fF5fedD2dD1E2F1fedcbB5ba</t>
  </si>
  <si>
    <t>FTSDGSVTGAGFNASFQK+A2B2C1D1E2F1fF5fedD2dD1E2F1fF5fedcbB5ba</t>
  </si>
  <si>
    <t>IYYSDFSNQTINSMAEDGSNR+A2B2C1D1E2F1fF5fedD2dD1dcbB5ba</t>
  </si>
  <si>
    <t>TFNSSTGDIVSPNFPK+A2B2C1D1E2F1fF5fedD2dD1E2F1fedcbB5ba</t>
  </si>
  <si>
    <t>NLSYEAAPDHK+A2B2C1D1E2F1fedD2dD1E2F1fedcbB5ba</t>
  </si>
  <si>
    <t>QLNISLLVK+A2B2C1D1E2F1feE2edD1E1eE1F1fedcbB5ba</t>
  </si>
  <si>
    <t>VQEEQNVTSELIAK+A2B2C1D1E2F1fedD1E2F1fedcbB5ba</t>
  </si>
  <si>
    <t>DAMVGNYTCEVTELSR+A2B2C1D1E2F1fF5fedD2dD1E2edcbB5ba</t>
  </si>
  <si>
    <t>SVLENTTSYEEAK+A2B2C1D1E2F1fF5fedD2dD1E1edcbB5ba</t>
  </si>
  <si>
    <t>EASNHSSGAGLVQINK+A2B2C1D1E2F1fF5fedD2dD1E2F1fedcbB5ba</t>
  </si>
  <si>
    <t>STNNSLTLLFK+A2B2C1D1E2F1fF5fedD2dD1E2edcba</t>
  </si>
  <si>
    <t>NQSVVMYSVPQPLGIIAIHPSR+A2B2C1D1E2F1fF5feE2edD1E1eE1edcbB5ba</t>
  </si>
  <si>
    <t>EASNHSSGAGLVQINK+A2B2C1D1E2F1G4gfF5fedD1E2F1fedcbB5ba</t>
  </si>
  <si>
    <t>VVLVNTTHKPFDIHVLHPYR+A2B2C1D1E2F1fF5feE2edD2dD1E1edcbB5ba</t>
  </si>
  <si>
    <t>DGQQNISLLYTEPGASQTQTGASFR+A2B2C1D1E2F1fedD2dD1E2edcba</t>
  </si>
  <si>
    <t>TNSSFIQGFVDHVK+A2B2C1D1E2edD2dD1dcbB5ba</t>
  </si>
  <si>
    <t>ELYESIWQNFTDSK+A2B2C1D1E2F2fF5fedD1E2F1fF5fedcbB5ba</t>
  </si>
  <si>
    <t>TFNSSTGDIVSPNFPK+A2B2C1D1E2F1fF5feE2F1fedD1E1edcbB5ba</t>
  </si>
  <si>
    <t>EALGNASQLFDSWLK+A2B2C1D1E2F1G5gfF5feE2F1fedD2dD1E2F1feE2F1fF5fedcba</t>
  </si>
  <si>
    <t>ANQIVIPHNTTFQTEPTK+A2B2C1D1E2F1fedD1E2edcba</t>
  </si>
  <si>
    <t>EIANATTKPEDR+A2B2C1D1E2F1fF5fedD2dD1E2eE2edcbB5ba</t>
  </si>
  <si>
    <t>LSGCWSMIGDQQVGQNISIGEGCDFK+A2B2C1D1E2F2fF5fedD1E2F1fedcba</t>
  </si>
  <si>
    <t>VNASTTDPNSTVEQSALTR+A2B2C1D1E2F1fedD2dD1E2edcba</t>
  </si>
  <si>
    <t>SLTQGSLIVGNLAPVNGTSQGK+A2B2C1D1E2F1fedD1E2edcbB5ba</t>
  </si>
  <si>
    <t>ISDTNITAIPQGLPTSLTEVHLDGNK+A2B2C1D1E2F1G4gfeE2edD1E1edcba</t>
  </si>
  <si>
    <t>GAGYFMFFNTSLGAR+A2B2C1D1E2F1fF5fedD2dD1E2F1feE2F1fF5fedcba</t>
  </si>
  <si>
    <t>SVAQNYSSITHLHSIGK+A2B2C1D1E2F1G5gfF5fedD2dD1E2F1fedcbB5ba</t>
  </si>
  <si>
    <t>LDWLGNCSGLNDDSYGYR+A2B2C1D1E2F1G4gfedD1E2F1G3gfedcbB5ba</t>
  </si>
  <si>
    <t>VEFDDKGNVITSYGNPILLNSSIPEDATIK+A2B2C1D1E2F1G5gfF5fedD2dD1E2F1fedcba</t>
  </si>
  <si>
    <t>LHNQLLPNTTTVEK+A2B2C1D1E2F1fedD2dD1E2edcba</t>
  </si>
  <si>
    <t>GPNVPISIEINATQFLTLVQEK+A2B2C1D1E2F1G5gfF5fedD2dD1E2F1feE2F1fF5fedcbB5ba</t>
  </si>
  <si>
    <t>INYTCNQGYR+A2B2C1D1E2F1G5gfF5fedD2dD1E2F1fedcbB5ba</t>
  </si>
  <si>
    <t>VIYNLTEK+A2B2C1D1E2F1fF5fedD1E2F1feE2F1fedcba</t>
  </si>
  <si>
    <t>NLSYEAAPDHK+A2B2C1D1E2F1G4gfF5fedD1E2F1feE2F1fF5fedcbB5ba</t>
  </si>
  <si>
    <t>NETHFDAGAK+A2B2C1D1E2F1fedD1E1eE1F1fedcbB5ba</t>
  </si>
  <si>
    <t>NLSYEAAPDHK+A2B2C1D1E2F1G3gfedD2dD1E2F1fedcbB5ba</t>
  </si>
  <si>
    <t>NISQDLEK+A2B2C1D1E2F1fedD2dD1E2edcbB5ba</t>
  </si>
  <si>
    <t>NNSALVLEK+A2B2C1D1E2F1fedD2dD1E1edcbB5ba</t>
  </si>
  <si>
    <t>VNTTVIPETQLK+A2B2C1D1E2F1G5gfF5fedD2dD1E2F1feE2F1fF5fedcbB5ba</t>
  </si>
  <si>
    <t>NATLVNEADKLR+A2B2C1D1E2F1G5gfF5feE2F1fedD1E2F1feE2F1fF5fedcba</t>
  </si>
  <si>
    <t>NLSYEAAPDHK+A2B2C1D1E2F1fF5fedD1E2F1fedcbB5ba</t>
  </si>
  <si>
    <t>ANHSGAVVLLK+A2B2C1D1E2F1feE2F1fedD1E1edcba</t>
  </si>
  <si>
    <t>ISDTNITAIPQGLPTSLTEVHLDGNK+A2B2C1D1E2F1feE2edD1E1edcba</t>
  </si>
  <si>
    <t>GWLNGSLVGFYK+A2B2C1D1E2F1fF5fedD2dD1E2F1fF5fedcba</t>
  </si>
  <si>
    <t>SGQEDHYWLDVEKNQSAK+A2B2C1D1E2F2fF5fedD1E2F1fF5fedcbB5ba</t>
  </si>
  <si>
    <t>ANATIEVK+A2B2C1D1E2F1G4gfF5fedD1E2edcba</t>
  </si>
  <si>
    <t>KNLSYEAAPDHK+A2B2C1D1E2F1G3gfeE2edD1E1edcbB5ba</t>
  </si>
  <si>
    <t>VVLVNTTHKPFDIHVLHPYR+A2B2C1D1E2F1G5gfF5fedD1E2F1feE2F1fedcba</t>
  </si>
  <si>
    <t>TWSAFQNGTDK+A2B2C1D1E2F1fF5fedD2dD1E2F1fedcbB5ba</t>
  </si>
  <si>
    <t>EDFLIYSLNNSLR+A2B2C1D1E2F1fedD1E1edcba</t>
  </si>
  <si>
    <t>ICEQNCTQLSNGGFICSCR+A2B2C1D1E2F1G5gfF5fedD2dD1E2F1fedcba</t>
  </si>
  <si>
    <t>EDFLIYSLNNSLR+A2B2C1D1E2F1fedD1E2edcba</t>
  </si>
  <si>
    <t>IGMDGTNK+A2B2C1D1E2F1fedD2dD1E1eE1edcbB5ba</t>
  </si>
  <si>
    <t>YNQSVSNPCK+A2B2C1D1E2F1fF5fedD1E1eE1edcba</t>
  </si>
  <si>
    <t>FTSDGSVTGAGFNASFQK+A2B2C1D1E2F1fF5fedD1E2F1fedcbB5ba</t>
  </si>
  <si>
    <t>SLTQGSLIVGNLAPVNGTSQGK+A2B2C1D1E2F1G4gfeE2F1fedD1E1edcbB5ba</t>
  </si>
  <si>
    <t>EDFLIYSLNNSLR+A2B2C1D1E2F1fF5fedD1E1edcba</t>
  </si>
  <si>
    <t>FSLVNDSEGWLCIK+A2B2C1D1E2F1G3gfedD1E2eE2F1G3gfedcbB5ba</t>
  </si>
  <si>
    <t>FTFTSHTPGEHQICLHSNSTK+A2B2C1D1E2F1fF5fedD2dD1dcbB5ba</t>
  </si>
  <si>
    <t>SHTNTSHVMQYGNK+A2B2C1D1E2F1fedD2dD1dcba</t>
  </si>
  <si>
    <t>NGSSSSSPLLGK+A2B2C1D1E2F1G5gfF5feE2edD1E2eE2F1fedcba</t>
  </si>
  <si>
    <t>LDWLGNCSGLNDDSYGYR+A2B2C1D1E2F1G4gfF5fedD2dD1E2F1feE2F1fedcba</t>
  </si>
  <si>
    <t>STNNSLTLLFK+A2B2C1D1E2F1G5gfF5fedD2dD1E2eE2F1fedcbB5ba</t>
  </si>
  <si>
    <t>QLLANSSALEETILGHQGR+A2B2C1D1E2F1G3gfedD1E2F1fedcbB5ba</t>
  </si>
  <si>
    <t>YSVQHMYFTYNLSDTEHFPNAISK+A2B2C1D1E2F1fedD2dD1E2eE2edcba</t>
  </si>
  <si>
    <t>YLYLASNHSNK+A2B2C1D1E2F1G3gfeE2F1fedD2dD1E1edcbB5ba</t>
  </si>
  <si>
    <t>NLSYEAAPDHK+A2B2C1D1E2F1G4gfedD2dD1E2F1fF5fedcbB5ba</t>
  </si>
  <si>
    <t>NLSEDR+A2B2C1D1E2F1G5gfF5feE2edD1E1edcbB5ba</t>
  </si>
  <si>
    <t>IYYSDFSNQTINSMAEDGSNR+A2B2C1D1E2F1G3gfedD1E2eE2edcbB5ba</t>
  </si>
  <si>
    <t>NLINDYVSNQTQGMIK+A2B2C1D1E2F1G4gfedD1E2F1G4gfedcba</t>
  </si>
  <si>
    <t>SFLDCTNR+A2B2C1D1E2F1G5gfF5fedD2dD1E2F1feE2F1fedcbB5ba</t>
  </si>
  <si>
    <t>QELSQDNATLK+A2B2C1D1E2F1fedD1E2F1fedcba</t>
  </si>
  <si>
    <t>YLQPLLAVQFTNLTVDTEIR+A2B2C1D1E2F1G3gfF5fedD1E2F1fedcba</t>
  </si>
  <si>
    <t>NSTLCDLCIGPLK+A2B2C1D1E2F1G4gfF4fedD1E2F1G4gfedcba</t>
  </si>
  <si>
    <t>ISDTNITAIPQGLPTSLTEVHLDGNK+A2B2C1D1E2edD1E1eE1edcba</t>
  </si>
  <si>
    <t>TAFQNGTESTIVTR+A2B2C1D1E2F1G4gfF5fedD2dD1E2F1feE2F1fF5fedcbB5ba</t>
  </si>
  <si>
    <t>DINSQLELQNVTNDTHLTLLGLKPDTTYDIK+A2B2C1D1E2F1fF5fedD2dD1E2F1fF5fedcba</t>
  </si>
  <si>
    <t>VVLVNTTHKPFDIHVLHPYR+A2B2C1D1E2F1fF5fedD1E2F1feE2F1fedcbB5ba</t>
  </si>
  <si>
    <t>NMSSEFYATQLR+A2B2C1D1E2F1fedD2dD1E2edcbB5ba</t>
  </si>
  <si>
    <t>QVTPLFFYFQNR+A2B2C1D1E2F1G5gfF5fedD2dD1E2F1fedcbB5ba</t>
  </si>
  <si>
    <t>NLSYEAAPDHK+A2B2C1D1E2F1fF5feE2F1fedD1E1edcbB5ba</t>
  </si>
  <si>
    <t>VNSSLHSQISR+A2B2C1D1E2F1fedD1dcba</t>
  </si>
  <si>
    <t>IKPNGSNFTNIVTYGIGANGIR+A2B2C1D1E2F1fF5fedD1E2eE2F1fF5fedcba</t>
  </si>
  <si>
    <t>PKPPKNESLETYPLMMK+A2B2C1D1E2F1G5gfF5fedD2dD1E2F1feE2F1fF5fedcbB5ba</t>
  </si>
  <si>
    <t>NGSSSSSPLLGK+A2B2C1D1E2F1fF5fedD2dD1E2eE2edcbB5ba</t>
  </si>
  <si>
    <t>NVTKPR+A2B2C1D1E2F1fF5fedD2dD1E2F1fedcbB5ba</t>
  </si>
  <si>
    <t>LNLTTDPK+A2B2C1D1E2F1fF5fedD2dD1E2F1fF5fedcba</t>
  </si>
  <si>
    <t>YLQPLLAVQFTNLTVDTEIR+A2B2C1D1E2F1G5gfF5fedD2dD1E2eE2F1fF5fedcba</t>
  </si>
  <si>
    <t>FSELATVHNHSIPK+A2B2C1D1E2F1fF5fedD2dD1E2F1fF5fedcbB5ba</t>
  </si>
  <si>
    <t>YLQPLLAVQFTNLTVDTEIR+A2B2C1D1E2F1G3gfeE2F1G3gfedD1E2F1G3gfeE2F1G3gfedcbB5ba</t>
  </si>
  <si>
    <t>PKPPKNESLETYPLMMK+A2B2C1D1E2F1G4gfF5fedD1E2F1G3gfedcba</t>
  </si>
  <si>
    <t>ASSSFRPNGTK+A2B2C1D1E2edD1dcba</t>
  </si>
  <si>
    <t>NVTVVLR+A2B2C1D1E2F1fF5fedD2dD1E2eE2edcbB5ba</t>
  </si>
  <si>
    <t>LWVPNTSFDTASNWNQNR+A2B2C1D1E2F1fF5feE2F1fedD2dD1E1edcbB5ba</t>
  </si>
  <si>
    <t>TPHDYINMTR+A2B2C1D1E2F1G5gfF5fedD2dD1E2F1fedcbB5ba</t>
  </si>
  <si>
    <t>HNLTITQGK+A2B2C1D1E2F1G5gfF5fedD2dD1E2F1fedcbB5ba</t>
  </si>
  <si>
    <t>TEAGVFEYVADPTFENFTGGVK+A2B2C1D1E2F1fF5fedD1E2F1fedcba</t>
  </si>
  <si>
    <t>VNSSLHSQISR+A2B2C1D1E2F1feE2F1fedD1E1edcba</t>
  </si>
  <si>
    <t>WTGHNVTVVQR+A2B2C1D1E2edD2dD1E2edcbB5ba</t>
  </si>
  <si>
    <t>QDSNITDVSQLEYR+A2B2C1D1E2F1G4gfF5fedD1E2eE2F1G3gfedcbB5ba</t>
  </si>
  <si>
    <t>DFVEIWENHTSGILLGR+A2B2C1D1E2F1G5gfF5fedD2dD1E2F1feE2F1fF5fedcbB5ba</t>
  </si>
  <si>
    <t>ASSSFRPNGTK+A2B2C1D1E2F1fedD2dD1E2F1fedcbB5ba</t>
  </si>
  <si>
    <t>EDFLIYSLNNSLR+A2B2C1D1E2F1fF5fedD2dD1E1edcbB5ba</t>
  </si>
  <si>
    <t>FTFTSHTPGDHQICLHSNSTR+A2B2C1D1E2F1fF5fedD2dD1dcbB5ba</t>
  </si>
  <si>
    <t>INASFR+A2B2C1D1E2edD1E1eE1edcbB5ba</t>
  </si>
  <si>
    <t>VVLVNTTHKPFDIHVLHPYR+A2B2C1D1E2F1fF5fedD1E2F1fF5fedcbB5ba</t>
  </si>
  <si>
    <t>MALLQYGSQNQQQVAFPLTYNVTTIHEALER+A2B2C1D1E2F1fedD1E2F1fedcba</t>
  </si>
  <si>
    <t>LEAYFSLEGFPAEQNASNR+A2B2C1D1E2F2fF5fedD1E2F2fF5fedcbB5ba</t>
  </si>
  <si>
    <t>HLELAGDDPYSNVNCTK+A2B2C1D1E2F1G5gfF5fedD1E2F1feE2F1fF5fedcbB5ba</t>
  </si>
  <si>
    <t>ANQIVIPHNTTFQTEPTK+A2B2C1D1E2F1fF4fedD1E2F1fedcba</t>
  </si>
  <si>
    <t>EDGVIFVNGSLDR+A2B2C1D1E2F1G5gfF5fedD2dD1E2eE2F1fedcbB5ba</t>
  </si>
  <si>
    <t>NFTAADWGHSR+A2B2C1D1E2F1G3gfedD1E2F1fedcbB5ba</t>
  </si>
  <si>
    <t>ANTTQPGIVEGGQVLK+A2B2C1D1E2F1fedD1E2F1fedcba</t>
  </si>
  <si>
    <t>SCNSTTEFTCSNGR+A2B2C1D1E2F1G5gfF5fedD2dD1E2F1feE2F1fF5fedcbB5ba</t>
  </si>
  <si>
    <t>NPNNNTIHPNLR+A2B2C1D1E2F1G5gfF5feE2F1fedD1E2F1feE2F1fF5fedcbB5ba</t>
  </si>
  <si>
    <t>GFNASWR+A2B2C1D1E2F1fF5fedD2dD1dcba</t>
  </si>
  <si>
    <t>QELSQDNATLK+A2B2C1D1E2F1G3gfedD1E2F1fedcbB5ba</t>
  </si>
  <si>
    <t>GYLLTLNFTK+A2B2C1D1E2F1fF5fedD2dD1E1eE1edcba</t>
  </si>
  <si>
    <t>FTFTSHTPGDHQICLHSNSTR+A2B2C1D1E2F1G5gfF5fedD1E2eE2edcbB5ba</t>
  </si>
  <si>
    <t>NATLVNEADK+A2B2C1D1E2F1fedD2dD1E2eE2F1fedcba</t>
  </si>
  <si>
    <t>HSHYVWNR+A2B2C1D1E2F1fF5fedD1E2F1fF5fedcba</t>
  </si>
  <si>
    <t>GDTHTQILEGLQFNLTQTSEADIHK+A2B2C1D1E2F1fF4feE2F1G3gfedD1E1eE1edcba</t>
  </si>
  <si>
    <t>QLALNTTR+A2B2C1D1E2F1fF5fedD2dD1E2edcbB5ba</t>
  </si>
  <si>
    <t>LNLTSNR+A2B2C1D1E2F1fedD2dD1E1edcba</t>
  </si>
  <si>
    <t>LDWLGNCSGLNDDSYGYR+A2B2C1D1E2F1G3gfeE2edD1E1edcbB5ba</t>
  </si>
  <si>
    <t>HFYFNK+A2B2C1D1E2F1fedD1E2edcba</t>
  </si>
  <si>
    <t>YLQPLLAVQFTNLTVDTEIR+A2B2C1D1E2F1G3gfF5feE2F1G3gfedD1E2F1G3gfeE2F1G3gfedcba</t>
  </si>
  <si>
    <t>VLPNGTAGTPNR+A2B2C1D1E2F1G5gfF5fedD2dD1E2F1fedcbB5ba</t>
  </si>
  <si>
    <t>LRPLFNK+A2B2C1D1E2F1fedD2dD1E1edcbB5ba</t>
  </si>
  <si>
    <t>LEGLLANVSR+A2B2C1D1E2F1G3gfedD1E2F1fedcbB5ba</t>
  </si>
  <si>
    <t>LRPLFNK+A2B2C1D1E2F1G5gfF5fedD1E2F1fedcbB5ba</t>
  </si>
  <si>
    <t>VIYQNHNK+A2B2C1D1E2F1G3gfedD1E2F1G3gfeE2F1G3gfedcba</t>
  </si>
  <si>
    <t>VVDKGNGSKPTSPEEVK+A2B2C1D1E2edD2dD1E2edcbB5ba</t>
  </si>
  <si>
    <t>ANRTEHK+A2B2C1D1E2F1fF5fedD1E1eE1edcba</t>
  </si>
  <si>
    <t>NKQNHSK+A2B2C1D1E2F1G5gfF5feE2edD1E1edcbB5ba</t>
  </si>
  <si>
    <t>AIPHPDFNMSLLNEHTPQPEDDYSNDLMLLR+A2B2C1D1E2F1G4gfedD1E2F1G3gfedcba</t>
  </si>
  <si>
    <t>ERNMSPDLR+A2B2C1D1E2F1G5gfF5fedD1E2F1fF5fedcbB5ba</t>
  </si>
  <si>
    <t>ANRTEHK+A2B2C1D1E2F1G5gfF5feE2edD1E1edcbB5ba</t>
  </si>
  <si>
    <t>KLTDNQTSTMIR+A2B2C1D1E2F1fF5fedD2dD1E2F1fedcbB5ba</t>
  </si>
  <si>
    <t>TWSAFQNGTDKR+A2B2C1D1E2F1fF5fedD2dD1E1edcba</t>
  </si>
  <si>
    <t>KAESQNESSQGKSIGGR+A2B2C1D1E2F1G5gfF5feE2F1fedD1E2F1feE2F1G5gfF5fedcbB5ba</t>
  </si>
  <si>
    <t>HAELSFVFLTDGVTGNDSLEESVHSMR+A2B2C1D1E2F1G4gfedD1E2F1fedcba</t>
  </si>
  <si>
    <t>EDFLIYSLNNSLR+A2B2C1D1E2F1G5gfF5fedD1E2eE2edcba</t>
  </si>
  <si>
    <t>KAESQNESSQGKSIGGR+A2B2C1D1E2F1fF5fedD1E2F1fF5fedcbB5ba</t>
  </si>
  <si>
    <t>PFFKLMCMGDIKSNMSK+A2B2C1D1E2F1fF5fedD1E2edcba</t>
  </si>
  <si>
    <t>STEVSNHTLK+A2B2C1D1E2F2fF5fedD1E2F1fF5fedcbB5ba</t>
  </si>
  <si>
    <t>LQDEFENRTR+A2B2C1D1E2F1G5gfF5fedD2dD1E2F1fedcba</t>
  </si>
  <si>
    <t>RPASNISASIQR+A2B2C1D1E2F1fedD1E2F1fedcba</t>
  </si>
  <si>
    <t>ERNMSPDLR+A2B2C1D1E2F1G5gfF5fedD1E2F2fF5fedcbB5ba</t>
  </si>
  <si>
    <t>GNLTLER+A2B2C1D1E2F1G4gfeE2F1fedD1E1edcbB5ba</t>
  </si>
  <si>
    <t>NVSCLWCNENK+A2B2C1D1dD1E1eE1edcba</t>
  </si>
  <si>
    <t>NLTLMATTSQFPK+A2B2C1D1E1F1fedD1E1eE1F1fedcba</t>
  </si>
  <si>
    <t>EADDYNLTISEVK+A2B2C1D1E1edD1E1eE1edcba</t>
  </si>
  <si>
    <t>IQNILSEKPSVTTVYINNGSVLQGSSVATIYDR+A2B2C1D1E1F1fedD1E1eE1F1fedcba</t>
  </si>
  <si>
    <t>EEEAIQLDGLNASQIR+A2B2C1D1E1F1fedD1E1eE1F1fedcba</t>
  </si>
  <si>
    <t>GELNSTLFSSR+A2B2C1D1E1edD1E1eE1edcba</t>
  </si>
  <si>
    <t>SVTTSLHNK+A2B2C1D1E1edD1E1eE1F1fedcba</t>
  </si>
  <si>
    <t>MYVTNDTEVAENNYEALK+A2B2C1D1dcba</t>
  </si>
  <si>
    <t>NISFMVK+A2B2C1D1dD1E1eE1edcba</t>
  </si>
  <si>
    <t>TSDTGEEEAITNSTEANGK+A2B2C1D1E1edD1E1eE1edcba</t>
  </si>
  <si>
    <t>SPGAQDNVSVSQGMR+A2B2C1D1E1F1fedD1E1eE1F1fedcba</t>
  </si>
  <si>
    <t>DDYRPTWTLNQTEPVAGNYYPVNTR+A2B2C1D1dD1dcbB5ba</t>
  </si>
  <si>
    <t>HLLNGSDHDTDVGEQK+A2B2C1D1dD1dcba</t>
  </si>
  <si>
    <t>SINVTGQGFSLIQK+A2B2C1D1E1edD1E1eE1F1fedcba</t>
  </si>
  <si>
    <t>VSPDHQPQPQYVSYNQSSYTQWNLQPDTK+A2B2C1D1E1edD1E1eE1F1fedcba</t>
  </si>
  <si>
    <t>GELNSTLFSSRPK+A2B2C1D1E1edD1E1eE1edcba</t>
  </si>
  <si>
    <t>NILPNITTSYLK+A2B2C1D1E1F1fedD1E1F1feE1F1fedcba</t>
  </si>
  <si>
    <t>GAGYFMFFNTSLGAR+A2B2C1D1E1F1fedD1E1eE1F1fedcba</t>
  </si>
  <si>
    <t>FNSSSSSLEEK+A2B2C1D1E1edD1E1eE1F1fedcba</t>
  </si>
  <si>
    <t>NISSHSNIIFSNGELDPWSGGGVTR+A2B2C1D1E1edD1E1eE1F1fedcba</t>
  </si>
  <si>
    <t>FLYNFTR+A2B2C1D1E1F1fedD1E1F1feE1F1fedcba</t>
  </si>
  <si>
    <t>AYMISFDSLFSAVNNFTDVASK+A2B2C1D1E1F1fedD1E1eE1F1fedcba</t>
  </si>
  <si>
    <t>LYWISSGNHTINR+A2B2C1D1dD1E1eE1edcba</t>
  </si>
  <si>
    <t>IAPASNVSHTVVLR+A2B2C1D1E1edD1E1eE1F1fedcba</t>
  </si>
  <si>
    <t>FLSYNVTR+A2B2C1D1E1edD1E1eE1edcba</t>
  </si>
  <si>
    <t>NCTDIDECR+A2B2C1D1E1edD1E1eE1F1fedcba</t>
  </si>
  <si>
    <t>MYNCTATHTLLDHCDFEK+A2B2C1D1E1edD1E1eE1edcba</t>
  </si>
  <si>
    <t>AEPPLNASAGDQEEK+A2B2C1D1dD1dcbB5ba</t>
  </si>
  <si>
    <t>AMSNISVR+A2B2C1D1E1F1fedD1E1eE1F1fedcba</t>
  </si>
  <si>
    <t>FNGSVSFFR+A2B2C1D1dD1E1eE1edcba</t>
  </si>
  <si>
    <t>KPDNQSLGHRGR+A2B2C1D1E1F1fedD1E1F1feE1F1fedcba</t>
  </si>
  <si>
    <t>SCNISVTEK+A2B2C1D1E1edD1E1eE1edcba</t>
  </si>
  <si>
    <t>YYHGELSYLNVTR+A2B2C1D1E1F1fedD1E1eE1F1fedcba</t>
  </si>
  <si>
    <t>NYAIIKPIGFNETTK+A2B2C1D1E1F1fedD1E1F1feE1F1fedcba</t>
  </si>
  <si>
    <t>TENYILDTQHGVQASLECAVQNHTEDEELLWYR+A2B2C1D1E1F1fedD1E1eE1F1fedcba</t>
  </si>
  <si>
    <t>LNYTLK+A2B2C1D1dD1dcba</t>
  </si>
  <si>
    <t>ATGKEMHGKNWSK+A2B2C1D1dD1E1eE1edcba</t>
  </si>
  <si>
    <t>EPSKVASGRSTPAPVNQTDR+A2B2C1D1E1F1fedD1E1eE1F1fedcba</t>
  </si>
  <si>
    <t>NETQLLEK+A2B2C1D1E1F1fedD1E1F1feE1F1fedcba</t>
  </si>
  <si>
    <t>TNSCCSTNTSQEAHK+A2B2C1D1E2F1fF5fedD2dD1E2edcbB5ba</t>
  </si>
  <si>
    <t>EALGNASQLFDSWLK+A2B2C1D1E2F1fF5fedD2dD1E2F1fedcbB5ba</t>
  </si>
  <si>
    <t>HLELAGDDPYSNVNCTK+A2B2C1D1E2F1G5gfF5fedD1E2eE2F1fedcba</t>
  </si>
  <si>
    <t>FTSDGSVTGAGFNASFQK+A2B2C1D1E2F1fedD2dD1E2F1fedcbB5ba</t>
  </si>
  <si>
    <t>NSTFGSVEVFSLDPNK+A2B2C1D1E2F1G3gfeE2F1fedD1E1edcbB5ba</t>
  </si>
  <si>
    <t>TFNSSTGDIVSPNFPK+A2B2C1D1E2F1fF5fedD1E1eE1edcba</t>
  </si>
  <si>
    <t>LHNQLLPNTTTVEK+A2B2C1D1E2F1G4gfF5fedD2dD1E2F1fedcbB5ba</t>
  </si>
  <si>
    <t>NTTGLPQNILSQVHQLNSK+A2B2C1D1E2F1G5gfF5fedD2dD1E2F1feE2F1fF5fedcbB5ba</t>
  </si>
  <si>
    <t>ANQIVIPHNTTFQTEPTK+A2B2C1D1E2edD1E1edcba</t>
  </si>
  <si>
    <t>YSVQHMYFTYNLSDTEHFPNAISK+A2B2C1D1E2F1fF5fedD2dD1E2eE2edcba</t>
  </si>
  <si>
    <t>SGQEDHYWLDVEKNQSAK+A2B2C1D1E2F1G5gfF5fedD1E2F1fedcbB5ba</t>
  </si>
  <si>
    <t>DLDTDFTSNASQPETK+A2B2C1D1E2F1G5gfF5fedD2dD1E2F1fedcbB5ba</t>
  </si>
  <si>
    <t>DSSDEANCTTLCSQK+A2B2C1D1E2F1fF5feE2F1fedD2dD1E1edcbB5ba</t>
  </si>
  <si>
    <t>VVLVNTTHKPFDIHVLHPYR+A2B2C1D1E2F1G5gfF5fedD2dD1E2F1fedcba</t>
  </si>
  <si>
    <t>FSELATVHNHSIPK+A2B2C1D1E2F1G5gfF5fedD2dD1E2F1fedcbB5ba</t>
  </si>
  <si>
    <t>TLLGYYNQSK+A2B2C1D1E2F1G5gfF5fedD2dD1E2F1fedcbB5ba</t>
  </si>
  <si>
    <t>NATYGYVLDDPDPDDGFNYK+A2B2C1D1E2edD1E2eE2edcbB5ba</t>
  </si>
  <si>
    <t>VVLVNTTHKPFDIHVLHPYR+A2B2C1D1E2F1G5gfF5feE2edD2dD1E1edcbB5ba</t>
  </si>
  <si>
    <t>HYSCACPSGWNLSDDSVNCVR+A2B2C1D1E2F1fF5fedD2dD1E2F1fedcbB5ba</t>
  </si>
  <si>
    <t>DDLHPTLPAGQYFLNITYNYPVHSFDGR+A2B2C1D1E2F1fF5fedD2dD1E2F1fF5fedcba</t>
  </si>
  <si>
    <t>NLSYEAAPDHK+A2B2C1D1E2F1G5gfF5fedD2dD1E2edcbB5ba</t>
  </si>
  <si>
    <t>NLSYEAAPDHK+A2B2C1D1E2F2G3gfedD1E2F1G4gfedcbB5ba</t>
  </si>
  <si>
    <t>NISQDLEK+A2B2C1D1E2F1fedD1E2edcba</t>
  </si>
  <si>
    <t>HYSCACPSGWNLSDDSVNCVR+A2B2C1D1E2F1G5gfF5fedD2dD1E2F1fF5fedcba</t>
  </si>
  <si>
    <t>NMSSEFYATQLR+A2B2C1D1E2F1G4gfF5fedD2dD1E2F1fF5fedcbB5ba</t>
  </si>
  <si>
    <t>VNASTTDPNSTVEQSALTR+A2B2C1D1E2F1G5gfF5fedD2dD1E2F1fedcba</t>
  </si>
  <si>
    <t>IYYSDFSNQTINSMAEDGSNR+A2B2C1D1E2F1fedD2dD1E2F1fedcba</t>
  </si>
  <si>
    <t>NQTVPFLEEDVR+A2B2C1D1E2F1fF5fedD2dD1E2edcbB5ba</t>
  </si>
  <si>
    <t>QLLANSSALEETILGHQGR+A2B2C1D1E2F1fF4feE2F1fedD1E1edcbB5ba</t>
  </si>
  <si>
    <t>GYLLTLNFTK+A2B2C1D1E2edD1E1eE1F1fedcba</t>
  </si>
  <si>
    <t>NETHFDAGAK+A2B2C1D1E2edD2dD1E1eE1edcbB5ba</t>
  </si>
  <si>
    <t>LNYTLK+A2B2C1D1E2F1fedD2dD1E1edcba</t>
  </si>
  <si>
    <t>DGNCTSPQALCNAR+A2B2C1D1E2F1G5gfF5fedD1E2eE2F1fF5fedcba</t>
  </si>
  <si>
    <t>NLSYEAAPDHK+A2B2C1D1E2F1G5gfF5fedD2dD1E2F1feE2F1fF5fedcbB5ba</t>
  </si>
  <si>
    <t>TEAGVFEYVADPTFENFTGGVK+A2B2C1D1E2F1fF5fedD2dD1E1edcbB5ba</t>
  </si>
  <si>
    <t>SDNGTYSCIASSSLK+A2B2C1D1E2F1fF5fedD2dD1E2F1fedcbB5ba</t>
  </si>
  <si>
    <t>YNGSLTTPPCYQSVLWTVFNR+A2B2C1D1E2F1fF5fedD1E2eE2edcba</t>
  </si>
  <si>
    <t>NATYGYVLDDPDPDDGFNYK+A2B2C1D1E2edD1E2edcbB5ba</t>
  </si>
  <si>
    <t>QLLANSSALEETILGHQGR+A2B2C1D1E2F1G3gfeE2F1fedD1E1edcbB5ba</t>
  </si>
  <si>
    <t>PKPPKNESLETYPLMMK+A2B2C1D1E2F1G4gfF5fedD1E2F1fF5feE2F1G3gfedcbB5ba</t>
  </si>
  <si>
    <t>DGNCTSPQALCNAR+A2B2C1D1E2F1fF5feE2F1fedD2dD1E1edcbB5ba</t>
  </si>
  <si>
    <t>TWSAFQNGTDK+A2B2C1D1E2F1fedD2dD1E2edcbB5ba</t>
  </si>
  <si>
    <t>NLSLDVEANHQAIK+A2B2C1D1E2F1G4gfeE2F1fedD1E1edcbB5ba</t>
  </si>
  <si>
    <t>NISEGFSGIPDNVDAAFALPAHR+A2B2C1D1E2F1G4gfF4feE2edD1E1edcba</t>
  </si>
  <si>
    <t>DFVEIWENHTSGILLGR+A2B2C1D1E2F2fF5fedD1E2F1fF5fedcbB5ba</t>
  </si>
  <si>
    <t>LLNLTNDGHSVR+A2B2C1D1E2F1G5gfF5fedD2dD1E2eE2F1fedcbB5ba</t>
  </si>
  <si>
    <t>YTGNASALLILPDQGR+A2B2C1D1E2F1G4gfedD1E2eE2F1fF5fedcba</t>
  </si>
  <si>
    <t>NLSYEAAPDHK+A2B2C1D1E2F1G3gfedD1E2edcbB5ba</t>
  </si>
  <si>
    <t>LDWLGNCSGLNDDSYGYR+A2B2C1D1E2F1G3gfeE2F1fedD1E2F1feE2F1fedcba</t>
  </si>
  <si>
    <t>LITGQPNMSASAMMNYFK+A2B2C1D1E2F1fF5fedD2dD1E2edcba</t>
  </si>
  <si>
    <t>NGSSSSSPLLGK+A2B2C1D1E2F1fF5fedD1E2F1fedcbB5ba</t>
  </si>
  <si>
    <t>NQTVTATFGYPFR+A2B2C1D1E2F1G4gfF5fedD1E2F1feE2F1fF5fedcbB5ba</t>
  </si>
  <si>
    <t>PKPPKNESLETYPLMMK+A2B2C1D1E2F1G5gfF5fedD2dD1E2F1fedcbB5ba</t>
  </si>
  <si>
    <t>ATDADINDILVYTLQEVTPNASK+A2B2C1D1E2F1fF5fedD2dD1E2F1fF5fedcbB5ba</t>
  </si>
  <si>
    <t>STEVSNHTLK+A2B2C1D1E2F1G5gfF5fedD2dD1E2eE2F1fF5fedcba</t>
  </si>
  <si>
    <t>LNVTSPDLFR+A2B2C1D1E2F1G5gfF5fedD2dD1E2F1fedcbB5ba</t>
  </si>
  <si>
    <t>ANQIVIPHNTTFQTEPTK+A2B2C1D1E2F1fF5fedD1E1edcbB5ba</t>
  </si>
  <si>
    <t>EGTYSLPTSNFTVPDLELPSWLSTGNYR+A2B2C1D1E2F2fF5fedD1E2F2fF5fedcbB5ba</t>
  </si>
  <si>
    <t>LSHDGNETLPLHLYVK+A2B2C1D1E2F1G3gfedD1E2F1G3gfedcba</t>
  </si>
  <si>
    <t>SHPIHSPVNWTSYASSVESTPTK+A2B2C1D1E2F2fF5fedD1E2F1fF5fedcbB5ba</t>
  </si>
  <si>
    <t>MALLQYGSQNQQQVAFPLTYNVTTIHEALER+A2B2C1D1E2F1fF5fedD1E2edcbB5ba</t>
  </si>
  <si>
    <t>NQTVTATFGYPFR+A2B2C1D1E2F1fF5fedD2dD1E2F1fF5fedcbB5ba</t>
  </si>
  <si>
    <t>SCNSTTEFTCSNGR+A2B2C1D1E2F2fF5fedD1E2F1fF5fedcbB5ba</t>
  </si>
  <si>
    <t>GELQSENSSLTLSSSNR+A2B2C1D1E2F1fedD1E2edcbB5ba</t>
  </si>
  <si>
    <t>SFLDCTNR+A2B2C1D1E2F1G5gfF5fedD1E2F1feE2F2fF5fedcbB5ba</t>
  </si>
  <si>
    <t>LNYTLK+A2B2C1D1E2F1feE2edD1E1eE1edcba</t>
  </si>
  <si>
    <t>LNLTTDPK+A2B2C1D1E2F1G5gfF5fedD2dD1E2F1fedcba</t>
  </si>
  <si>
    <t>GDTHTQILEGLQFNLTQTSEADIHK+A2B2C1D1E2F1G4gfF4fedD1E2F1G4gfeE2F1G4gfedcba</t>
  </si>
  <si>
    <t>GFNASWR+A2B2C1D1E2F1G5gfF5fedD2dD1E2F1fedcba</t>
  </si>
  <si>
    <t>EDRPFHQAVVNDTQAFWHNK+A2B2C1D1E2F1fF4feE2F1fedD1E1edcbB5ba</t>
  </si>
  <si>
    <t>SGQEDHYWLDVEKNQSAK+A2B2C1D1E2F1fF5feE2F1fedD2dD1E1edcbB5ba</t>
  </si>
  <si>
    <t>RHEEGHMLNCTCFGQGR+A2B2C1D1E2F1G4gfedD1E2F1G4gfedcba</t>
  </si>
  <si>
    <t>GNGSKPTSPEEVK+A2B2C1D1E2F1fedD2dD1E2edcbB5ba</t>
  </si>
  <si>
    <t>YLQPLLAVQFTNLTVDTEIR+A2B2C1D1E2F1G4gfF5feE2edD1E2eE2F1fF5fedcba</t>
  </si>
  <si>
    <t>NINAGFSLSPNISK+A2B2C1D1E2F1G5gfF5fedD1E2F1feE2F1fedcba</t>
  </si>
  <si>
    <t>AWGTPCELCPSVNTSEYK+A2B2C1D1E2F1G4gfedD1E2F1fedcbB5ba</t>
  </si>
  <si>
    <t>AEPPLNASAGDQEEK+A2B2C1D1E2edD1dcbB5ba</t>
  </si>
  <si>
    <t>LWVPNTSFDTASNWNQNR+A2B2C1D1E2F1G5gfF5fedD2dD1E2F1fF5fedcba</t>
  </si>
  <si>
    <t>VNSSLHSQISR+A2B2C1D1E2F1fedD1E1eE1edcba</t>
  </si>
  <si>
    <t>RDAMVGNYTCEVTELSR+A2B2C1D1E2F1G3gfedD1E1edcbB5ba</t>
  </si>
  <si>
    <t>KDTCAQECSHFNLTK+A2B2C1D1E2F1G5gfF5fedD1E2F1fedcbB5ba</t>
  </si>
  <si>
    <t>QDSNITDVSQLEYR+A2B2C1D1E2F1G3gfF5feE2F1G3gfedD1E2F1G3gfeE2F1G3gfedcba</t>
  </si>
  <si>
    <t>KPSDLCTINVSGMK+A2B2C1D1E2F1fF5fedD1E2F1fF5fedcba</t>
  </si>
  <si>
    <t>KLNYTLK+A2B2C1D1E2F1fF5fedD1E2edcba</t>
  </si>
  <si>
    <t>EDFLIYSLNNSLR+A2B2C1D1E2F1fedD1E2F1fedcba</t>
  </si>
  <si>
    <t>NNSNNFDLNR+A2B2C1D1E2F1G5gfF5fedD2dD1E2F1fedcba</t>
  </si>
  <si>
    <t>EKEDRPFHQAVVNDTQAFWHNK+A2B2C1D1E2F1feE2F1fedD1E1eE1edcbB5ba</t>
  </si>
  <si>
    <t>EIANATTKPEDR+A2B2C1D1E2edD2dD1E2edcbB5ba</t>
  </si>
  <si>
    <t>SGQEDHYWLDVEKNQSAK+A2B2C1D1E2F1fedD2dD1E2edcbB5ba</t>
  </si>
  <si>
    <t>VQPFNVTK+A2B2C1D1E2F1G5gfF5fedD2dD1E1eE1edcba</t>
  </si>
  <si>
    <t>EDFLIYSLNNSLR+A2B2C1D1E2F1fF5feE2F1fedD2dD1E1edcba</t>
  </si>
  <si>
    <t>PKPPKNESLETYPLMMK+A2B2C1D1E2F1G3gfedD1E2F1fF5feE2F1G3gfedcba</t>
  </si>
  <si>
    <t>HFYFNK+A2B2C1D1E2F1fF5fedD1E2F1fF5fedcba</t>
  </si>
  <si>
    <t>LLQVVYLHSNNITK+A2B2C1D1E2F1G4gfeE2F1fedD1E1edcbB5ba</t>
  </si>
  <si>
    <t>IDKLMIEMDGTENK+A2B2C1D1E2F2fF5fedD2dD1dcba</t>
  </si>
  <si>
    <t>DLTHLNR+A2B2C1D1E2F1fF5fedD2dD1E1edcba</t>
  </si>
  <si>
    <t>NPNNNTIHPNLR+A2B2C1D1E2F1G5gfF5fedD1E2F1feE2F1fedcbB5ba</t>
  </si>
  <si>
    <t>ASNASKLENEMTK+A2B2C1D1E2F1G5gfF5feE2edD1E1edcbB5ba</t>
  </si>
  <si>
    <t>SSSHLPPSSYFNASGR+A2B2C1D1E2edD2dD1dcbB5ba</t>
  </si>
  <si>
    <t>QPNATNPCGNNNGGCAQICVLSHR+A2B2C1D1E2F1fF5feE2edD1E1edcbB5ba</t>
  </si>
  <si>
    <t>KDNHLNFNK+A2B2C1D1E2F1fF5fedD1E1eE1edcba</t>
  </si>
  <si>
    <t>ANRTEHK+A2B2C1D1E2F1fF5fedD1E2edcba</t>
  </si>
  <si>
    <t>RIYYSDFSNQTINSMAEDGSNR+A2B2C1D1E2F1G4gfF5fedD1E1edcbB5ba</t>
  </si>
  <si>
    <t>NVTVVLR+A2B2C1D1E2F1G5gfF5fedD2dD1E2eE2F1fedcba</t>
  </si>
  <si>
    <t>FCILDVMSTGSSSVGNATR+A2B2C1D1E2F2fF5fedD1E2F1fF5fedcbB5ba</t>
  </si>
  <si>
    <t>RPASNISASIQR+A2B2C1D1E2F1feE2F1fedD1E1edcba</t>
  </si>
  <si>
    <t>DNLTLRFEHHSK+A2B2C1D1E2F1fF5fedD2dD1E2edcba</t>
  </si>
  <si>
    <t>AMSNISVR+A2B2C1D1E2F1G5gfF5fedD1E2eE2edcbB5ba</t>
  </si>
  <si>
    <t>NINAGFSLSPNISK+A2B2C1D1E2F1G5gfF5feE2F1fedD1E2F1feE2F1fedcba</t>
  </si>
  <si>
    <t>QQSAWENK+A2B2C1D1E2F2fF5fedD1E1edcba</t>
  </si>
  <si>
    <t>NGSLFAFR+A2B2C1D1E2F1G4gfF4fedD1E2F1G4gfedcba</t>
  </si>
  <si>
    <t>KTNETSCLGR+A2B2C1D1E2F2fF5fedD1E1eE1edcba</t>
  </si>
  <si>
    <t>IFQTLNR+A2B2C1D1E2F1fF5fedD1E2edcbB5ba</t>
  </si>
  <si>
    <t>QPMTLTVTSFNASTGR+A2B2C1D1E2F1fF5fedD1E2F1fedcbB5ba</t>
  </si>
  <si>
    <t>LSNYSR+A2B2C1D1E2F1G4gfF5fedD2dD1E2F1fedcbB5ba</t>
  </si>
  <si>
    <t>TWSAFQNGTDKR+A2B2C1D1E2F1fedD2dD1E1eE1edcbB5ba</t>
  </si>
  <si>
    <t>KAESQNESSQGKSIGGR+A2B2C1D1E2F1G5gfF5fedD1E2F1feE2F1fF5fedcbB5ba</t>
  </si>
  <si>
    <t>RQSNMSLR+A2B2C1D1E2edD1E1eE1edcba</t>
  </si>
  <si>
    <t>SVLNNSK+A2B2C1D1E2F1G5gfF5feE2edD2dD1E1edcbB5ba</t>
  </si>
  <si>
    <t>KNDSHKK+A2B2C1D1E2F1G3gfedD1E2F1fedcbB5ba</t>
  </si>
  <si>
    <t>NENCSIVRINR+A2B2C1D1E2F1G4gfedD1E2F1G4gfedcba</t>
  </si>
  <si>
    <t>VQNNTLK+A2B2C1D1E2F1fedD2dD1E2eE2F1fedcba</t>
  </si>
  <si>
    <t>GNLTLER+A2B2C1D1E2F1G3gfedD1E2F1G3gfedcbB5ba</t>
  </si>
  <si>
    <t>ENQNHSYSLK+A2B2C1D1E2F1fF5fedD1E2F1fF5fedcbB5ba</t>
  </si>
  <si>
    <t>KALDQFVNFSEQKEK+A2B2C1D1E2F1G5gfF5fedD1E2F1feE2F1fF5fedcbB5ba</t>
  </si>
  <si>
    <t>AFYNGSLTAQIVK+A2B2C1D1E1F1fedD1E1F1feE1F1fedcba</t>
  </si>
  <si>
    <t>GLMVGNGSVLGVVQAVDAETGK+A2B2C1D1E1F1fedD1E1eE1F1fedcba</t>
  </si>
  <si>
    <t>IAQEGGAAALLIANNSVLIPSSR+A2B2C1D1E1F1fedD1E1F1feE1F1fedcba</t>
  </si>
  <si>
    <t>LNITCESSK+A2B2C1D1E1edD1E1eE1edcba</t>
  </si>
  <si>
    <t>NGTAWMYTSEK+A2B2C1D1E1F1fedD1E1eE1F1fedcba</t>
  </si>
  <si>
    <t>TDPANQFEWLENTLNSSLWNK+A2B2C1D1dD1E1edcba</t>
  </si>
  <si>
    <t>GELNSTLFSSR+A2B2C1D1E1edD1E1eE1F1fedcba</t>
  </si>
  <si>
    <t>FFNDSIVDPVDSEWFGFYR+A2B2C1D1E1edD1E1eE1F1fedcba</t>
  </si>
  <si>
    <t>VINQTTCEDLMPQQITPR+A2B2C1D1dD1E1eE1edcba</t>
  </si>
  <si>
    <t>KLNYTLK+A2B2C1D1E1edD2dD1E1eE1edcba</t>
  </si>
  <si>
    <t>KYNISSEK+A2B2C1D1dD1dcba</t>
  </si>
  <si>
    <t>VSPDHQPQPQYVSYNQSSYTQWNLQPDTK+A2B2C1D1E1F1fedD1E1eE1F1fedcba</t>
  </si>
  <si>
    <t>QVNGSVSGSQWNK+A2B2C1D1dcba</t>
  </si>
  <si>
    <t>TDPANQFEWLENTLNSSLWNK+A2B2C1D1E1edD1E1eE1F1fedcba</t>
  </si>
  <si>
    <t>EDFLIYSLNNSLR+A2B2C1D1E1F1G1gfedD1E1F1feE1F1fedcba</t>
  </si>
  <si>
    <t>LENITTGTYTIHAQK+A2B2C1D1E1F1fedD1E1F1feE1F1fedcba</t>
  </si>
  <si>
    <t>GIGNWSDSK+A2B2C1D1E1edD1E1eE1edcba</t>
  </si>
  <si>
    <t>LWLPVNLTWADLEDK+A2B2C1D1E1F1fedD1E1eE1F1fedcba</t>
  </si>
  <si>
    <t>NPNNNTIHPNLR+A2B2C1D1E1F1fedD1E1F1feE1F1fedcba</t>
  </si>
  <si>
    <t>KIYIPLNK+A2B2C1D1E1F1fedD1E1eE1F1fedcba</t>
  </si>
  <si>
    <t>DMSDGFISNLTIQR+A2B2C1D1E1F1fedD1E1eE1F1fedcba</t>
  </si>
  <si>
    <t>GTDPSLSPSPAATPPAPGAELSYLNHTFR+A2B2C1D1E1edD1E1eE1F1fedcba</t>
  </si>
  <si>
    <t>PAKPSVAPVSVSTQHGSILQVNSTSEER+A2B2C1D1E1F1fedD1E1F1feE1F1fedcba</t>
  </si>
  <si>
    <t>EYEPHGPLVNSEYYTGWLDYWGQNHSTR+A2B2C1D1E1F1G1gfedD1E1F1feE1F1fedcba</t>
  </si>
  <si>
    <t>VSQVLHEGGHNVTK+A2B2C1D1dD1E1eE1edcbB5ba</t>
  </si>
  <si>
    <t>PAKPSVAPVSVSTQHGSILQVNSTSEER+A2B2C1D1E1edD1E1eE1edcba</t>
  </si>
  <si>
    <t>YEQLQNETR+A2B2C1D1E1edD1E1eE1F1fedcba</t>
  </si>
  <si>
    <t>NETHFDAGAK+A2B2C1D1E1edD2dD1E1eE1edcba</t>
  </si>
  <si>
    <t>KTNSTQTNK+A2B2C1D1dD1E1eE1edcba</t>
  </si>
  <si>
    <t>QIGLKNESSLK+A2B2C1D1E1edD1E1eE1F1fedcba</t>
  </si>
  <si>
    <t>ASSSFRPNGTK+A2B2C1D1dD2dD1E1eE1edcbB5ba</t>
  </si>
  <si>
    <t>YNLTAK+A2B2C1D1dD1dcba</t>
  </si>
  <si>
    <t>LGVIEDHSNRTR+A2B2C1D1E1F1fedD1E1eE1F1fedcba</t>
  </si>
  <si>
    <t>GFNASWR+A2B2C1D1dD1E1eE1edcba</t>
  </si>
  <si>
    <t>NNVSLVK+A2B2C1D1dD1dcba</t>
  </si>
  <si>
    <t>IYYSDFSNQTINSMAEDGSNR+A2B2C1D1E2F1fF5fedD2dD1E2F1fedcba</t>
  </si>
  <si>
    <t>NGSSSSSPLLGK+A2B2C1D1E2F1G5gfF5fedD1E2F2fedcbB5ba</t>
  </si>
  <si>
    <t>ICEQNCTQLSNGGFICSCR+A2B2C1D1E2F1fF5fedD1E2eE2edcbB5ba</t>
  </si>
  <si>
    <t>ESNSTSLTQAALLEK+A2B2C1D1E2F1fedD2dD1E2edcbB5ba</t>
  </si>
  <si>
    <t>DGNCTSPQALCNAR+A2B2C1D1E2F1G5gfF5fedD2dD1E2F1fF5fedcba</t>
  </si>
  <si>
    <t>ATDADINDILVYTLQEVTPNASK+A2B2C1D1E2F1G5gfF5fedD2dD1E2F1fF5feE2F1fF5fedcba</t>
  </si>
  <si>
    <t>NLSYEAAPDHK+A2B2C1D1E2F1G5gfF5feE2F1fF5fedD2dD1E1edcbB5ba</t>
  </si>
  <si>
    <t>LNASIADLQSK+A2B2C1D1E2F1fedD2dD1E2edcbB5ba</t>
  </si>
  <si>
    <t>EALGNASQLFDSWLK+A2B2C1D1E2F1G5gfF5feE2edD1E2eE2F1fedcba</t>
  </si>
  <si>
    <t>NETHFDAGAK+A2B2C1D1E2edD1E1F1feE1F1fedcba</t>
  </si>
  <si>
    <t>TLAGENQTALEIEELNR+A2B2C1D1E2F1fedD2dD1E2eE2edcbB5ba</t>
  </si>
  <si>
    <t>LNLSEGEVAATVK+A2B2C1D1E2F1G5gfF5fedD2dD1E2F1feE2F1fedcbB5ba</t>
  </si>
  <si>
    <t>VFPYISVMVNNGSLSYDHSK+A2B2C1D1E2edD2dD1dcbB5ba</t>
  </si>
  <si>
    <t>KLNYTLK+A2B2C1D1E2F1G3gfedD1E2eE2F1fF5fedcba</t>
  </si>
  <si>
    <t>NLSFWDAPLGSSYMCNK+A2B2C1D1E2F1fF5fedD1E1eE1edcbB5ba</t>
  </si>
  <si>
    <t>NQSVVMYSVPQPLGIIAIHPSR+A2B2C1D1E2F1fF5fedD2dD1E1edcbB5ba</t>
  </si>
  <si>
    <t>IYAGMVSLMDEAVGNVTK+A2B2C1D1E2edD2dD1E2edcba</t>
  </si>
  <si>
    <t>STNNSLTLLFK+A2B2C1D1E2F1G5gfF5fedD2dD1E2F1fedcba</t>
  </si>
  <si>
    <t>NLSYEAAPDHK+A2B2C1D1E2F1feE2F1fedD2dD1E1edcbB5ba</t>
  </si>
  <si>
    <t>NATLVNEADK+A2B2C1D1E2F1G5gfF5fedD2dD1E2F1feE2F1fF5fedcba</t>
  </si>
  <si>
    <t>SLTQGSLIVGNLAPVNGTSQGK+A2B2C1D1E2F1fedD1E1eE1edcbB5ba</t>
  </si>
  <si>
    <t>SGQEDHYWLDVEKNQSAK+A2B2C1D1E2F1G3gfedD2dD1dcba</t>
  </si>
  <si>
    <t>KENSSYQVINWR+A2B2C1D1E2edD2dD1dcbB5ba</t>
  </si>
  <si>
    <t>TLAGENQTALEIEELNR+A2B2C1D1E2F1fedD2dD1E2eE2F1fedcbB5ba</t>
  </si>
  <si>
    <t>GVHNASLALSANIGR+A2B2C1D1E2F1fedD1E2edcbB5ba</t>
  </si>
  <si>
    <t>NLSYEAAPDHK+A2B2C1D1E2F1G5gfF5fedD1E2F1feE2F1fF5fedcbB5ba</t>
  </si>
  <si>
    <t>LHNQLLPNTTTVEK+A2B2C1D1E2F1fF5fedD1E2F1fedcbB5ba</t>
  </si>
  <si>
    <t>EAGNITTDGYEILGK+A2B2C1D1E2F1G4gfedD1E2F1fedcbB5ba</t>
  </si>
  <si>
    <t>CNTAAPMWLNGSHPSSSEGIVSR+A2B2C1D1E2F1G3gfF5fedD1E2F1G3gfedcba</t>
  </si>
  <si>
    <t>AFENVTDLQWLILDHNLLENSK+A2B2C1D1E2F1G4gfedD1E2F1G3gfedcbB5ba</t>
  </si>
  <si>
    <t>EDFLIYSLNNSLR+A2B2C1D1E2F1fF5fedD1E2F1fedcba</t>
  </si>
  <si>
    <t>NLSYEAAPDHK+A2B2C1D1E2F1G4gfF5feE2edD1E2F1G3gfeE2F1G4gfedcbB5ba</t>
  </si>
  <si>
    <t>NMSSEFYATQLR+A2B2C1D1E2F1G4gfF5fedD2dD1E2F1fedcbB5ba</t>
  </si>
  <si>
    <t>LDWLGNCSGLNDDSYGYR+A2B2C1D1E2F1G4gfF5feE2edD1E2F1feE2F1G3gfedcbB5ba</t>
  </si>
  <si>
    <t>VGVNKNQTVTATFGYPFR+A2B2C1D1E2F1G5gfF5fedD2dD1E2F1feE2F1fF5fedcbB5ba</t>
  </si>
  <si>
    <t>VVLVNTTHKPFDIHVLHPYR+A2B2C1D1E2F1G5gfF5fedD1E2F1feE2F1fF5fedcbB5ba</t>
  </si>
  <si>
    <t>PYSGNWTSK+A2B2C1D1E2F1G5gfF5fedD2dD1E2F1fedcbB5ba</t>
  </si>
  <si>
    <t>NISQDLEK+A2B2C1D1E2F1fedD2dD1dcba</t>
  </si>
  <si>
    <t>LMNAPLYLAEWQNITK+A2B2C1D1E2F1G4gfF5feE2F1fedD1E2F1fF5feE2F1fF5fedcbB5ba</t>
  </si>
  <si>
    <t>VNVTNEFK+A2B2C1D1E2F1G5gfF5fedD2dD1E2F2feE2F1fF5fedcbB5ba</t>
  </si>
  <si>
    <t>NETHFDAGAK+A2B2C1D1E2F1G5gfF5fedD2dD1E2F1fedcbB5ba</t>
  </si>
  <si>
    <t>LDWLGNCSGLNDDSYGYR+A2B2C1D1E2F1G4gfF5fedD1E2F1G3gfedcba</t>
  </si>
  <si>
    <t>NATLVNEADK+A2B2C1D1E2F1fedD2dD1E2eE2F1fedcbB5ba</t>
  </si>
  <si>
    <t>MLAQHCVDANNTFCFENPR+A2B2C1D1E2F1G5gfF5fedD1E2edcbB5ba</t>
  </si>
  <si>
    <t>LMNAPLYLAEWQNITK+A2B2C1D1E2F1G3gfedD1E2F1G3gfedcbB5ba</t>
  </si>
  <si>
    <t>IGMDGTNK+A2B2C1D1E2F1fF5feE2F1fF5fedD1E1eE1edcba</t>
  </si>
  <si>
    <t>NMSSEFYATQLR+A2B2C1D1E2eE2edD2dD1E1edcbB5ba</t>
  </si>
  <si>
    <t>ANQIVIPHNTTFQTEPTK+A2B2C1D1E2F1feE2edD1E1edcba</t>
  </si>
  <si>
    <t>LNLTAAQLSQLEGLLQAR+A2B2C1D1E2F1fedD1E2F1fedcbB5ba</t>
  </si>
  <si>
    <t>NPNGTVTVISR+A2B2C1D1E2F1fF5fedD2dD1E2edcbB5ba</t>
  </si>
  <si>
    <t>EASNHSSGAGLVQINK+A2B2C1D1E2F1G4gfF5fedD1E2F1fF5fedcbB5ba</t>
  </si>
  <si>
    <t>CNTAAPMWLNGSHPSSSEGIVSR+A2B2C1D1E2F1G3gfedD1E2F1G3gfeE2F1G3gfedcbB5ba</t>
  </si>
  <si>
    <t>VNYEGGTWDWIAEALSSNHTR+A2B2C1D1E2F1fF5fedD2dD1E2F1feE2F1fedcbB5ba</t>
  </si>
  <si>
    <t>LNQASFHTPPNVSVCDVNWEK+A2B2C1D1E2F1fF5fedD1E2F1fF5feE2F1fF5fedcbB5ba</t>
  </si>
  <si>
    <t>VLDINNSTLMFVGGLGGQIK+A2B2C1D1E2F1fF5fedD2dD1E2F1fF5fedcbB5ba</t>
  </si>
  <si>
    <t>NISEGFSGIPDNVDAAFALPAHR+A2B2C1D1E2F1fF4feE2F1G3gfedD1E1eE1edcba</t>
  </si>
  <si>
    <t>KNLSYEAAPDHK+A2B2C1D1E2F1G3gfedD1E2F1feE2F1G3gfedcbB5ba</t>
  </si>
  <si>
    <t>ANATIEVK+A2B2C1D1E2F1G5gfF5fedD2dD1E2F1feE2F1fF5fedcba</t>
  </si>
  <si>
    <t>LMNAPLYLAEWQNITK+A2B2C1D1E2F1G3gfF5fedD1E2F1G3gfedcba</t>
  </si>
  <si>
    <t>YLQPLLAVQFTNLTVDTEIR+A2B2C1D1E2F1G3gfF5fedD1E2F1G3gfeE2F1G3gfedcba</t>
  </si>
  <si>
    <t>GYLLTLNFTK+A2B2C1D1E2F1fF5feE2F1fedD1E1edcba</t>
  </si>
  <si>
    <t>NMSSEFYATQLR+A2B2C1D1E2F1fedD2dD1E2F1fedcbB5ba</t>
  </si>
  <si>
    <t>YTGNASALLILPDQGR+A2B2C1D1E2F1fF4fedD1E2F1feE2F1G3gfedcba</t>
  </si>
  <si>
    <t>TANETSAEAYNLLLR+A2B2C1D1E2F1G3gfedD1E2F1fedcba</t>
  </si>
  <si>
    <t>NMSSEFYATQLR+A2B2C1D1E2F1fF5fedD2dD1E2F1fedcba</t>
  </si>
  <si>
    <t>MPNGTQAR+A2B2C1D1E2F1G5gfF5fedD2dD1E2F1feE2F1fF5fedcbB5ba</t>
  </si>
  <si>
    <t>GWLNGSLVGFYK+A2B2C1D1E2F1G3gfF3fedD1E2F1fedcba</t>
  </si>
  <si>
    <t>LNNSQIK+A2B2C1D1E2F1feE2edD1E1edcba</t>
  </si>
  <si>
    <t>NLSHNR+A2B2C1D1E2F1fF5fedD1E2edcba</t>
  </si>
  <si>
    <t>HSHYVWNR+A2B2C1D1E2F1G5gfF5fedD2dD1E2F1feE2F1fF5fedcba</t>
  </si>
  <si>
    <t>ANRTEHK+A2B2C1D1E2F1G5gfF5fedD1E1eE1edcba</t>
  </si>
  <si>
    <t>YNNGTWYK+A2B2C1D1E2F1G5gfF5fedD1E2eE2edcbB5ba</t>
  </si>
  <si>
    <t>GILNATLSVAEINHPVTTYK+A2B2C1D1E2F1fF5fedD2dD1E2F1fF5fedcba</t>
  </si>
  <si>
    <t>WANETLEK+A2B2C1D1E2F2fF5fedD1E1edcbB5ba</t>
  </si>
  <si>
    <t>HFYFNK+A2B2C1D1E2F1fedD1dcbB5ba</t>
  </si>
  <si>
    <t>LGALNNSLLLLEDR+A2B2C1D1E2F1G4gfedD1E2F1G3gfedcba</t>
  </si>
  <si>
    <t>GAGYFMFFNTSLGAR+A2B2C1D1E2F1fF5fedD2dD1E2edcba</t>
  </si>
  <si>
    <t>CPRCGTFNGTR+A2B2C1D1E2F1fedD1E2F1fedcba</t>
  </si>
  <si>
    <t>AINSTRTHLFDSRPR+A2B2C1D1E2F1fedD2dD1E2edcbB5ba</t>
  </si>
  <si>
    <t>ENESVEKR+A2B2C1D1E2F2fedD1E1edcbB5ba</t>
  </si>
  <si>
    <t>NETHFDAGAK+A2B2C1D1E2edD2dD1dcbB5ba</t>
  </si>
  <si>
    <t>ICGNETLFPIR+A2B2C1D1E2F1G5gfF5fedD2dD1E2F1feE2F1fF5fedcbB5ba</t>
  </si>
  <si>
    <t>NLTYEPVERTQDLGK+A2B2C1D1E2F1G5gfF5fedD1E2F1feE2F1fF5fedcbB5ba</t>
  </si>
  <si>
    <t>MPNGTQAR+A2B2C1D1E2edD2dD1dcbB5ba</t>
  </si>
  <si>
    <t>LSQTTESLRNTTQQR+A2B2C1D1E2F1G5gfF5feE2F2fF5fedD1E1eE1edcbB5ba</t>
  </si>
  <si>
    <t>LSNYSR+A2B2C1D1E2F1fF5fedD2dD1E2F1fedcbB5ba</t>
  </si>
  <si>
    <t>WANETLEK+A2B2C1D1E2F2fF5fedD1E2F1fedcbB5ba</t>
  </si>
  <si>
    <t>WYLEKHMNVTHR+A2B2C1D1E2F1fF5fedD1E2edcbB5ba</t>
  </si>
  <si>
    <t>KTNETSCLGR+A2B2C1D1E2edD2dD1dcbB5ba</t>
  </si>
  <si>
    <t>VVLHPNHSVVDIGLIK+A2B2C1D1E2F1G4gfedD1E2F1G4gfedcba</t>
  </si>
  <si>
    <t>QDNVTIK+A2B2C1D1E2F1fF5fedD2dD1E2edcba</t>
  </si>
  <si>
    <t>VNASTSDLACK+A2B2C1D1E2F2fF5fedD1E1eE1edcbB5ba</t>
  </si>
  <si>
    <t>VLPFNVTDYCQLVR+A2B2C1D1E2F1G4gfF5fedD1E2F1fedcba</t>
  </si>
  <si>
    <t>LNNSQIK+A2B2C1D1E2F1fedD1E1edcba</t>
  </si>
  <si>
    <t>KALDQFVNFSEQKEK+A2B2C1D1E2F1G5gfF5fedD1E2F1feE2F1fedcbB5ba</t>
  </si>
  <si>
    <t>EANESRVR+A2B2C1D1E2F1G5gfF5fedD2dD1E2F1fedcbB5ba</t>
  </si>
  <si>
    <t>YWGIHLQAFVQNGTVSK+A2B2C1D1dcbB5ba</t>
  </si>
  <si>
    <t>AEDCNQSWHFNLDEIK+A2B2C1D1dcba</t>
  </si>
  <si>
    <t>LWLPVNLTWADLEDK+A2B2C1D1dD1E1eE1edcba</t>
  </si>
  <si>
    <t>LWLPVNLTWADLEDK+A2B2C1D1E1edD1E1eE1edcba</t>
  </si>
  <si>
    <t>LENITTGTYTIHAQK+A2B2C1D1dD1dcbB5ba</t>
  </si>
  <si>
    <t>VNSSLHSQISR+A2B2C1D1dD1E1edcba</t>
  </si>
  <si>
    <t>LENLSSTESGYTATLTR+A2B2C1D1dcba</t>
  </si>
  <si>
    <t>AGPNGTLFVVDAYK+A2B2C1D1dD1E1edcbB5ba</t>
  </si>
  <si>
    <t>DIWNVTGAK+A2B2C1D1E1edD1E1eE1edcba</t>
  </si>
  <si>
    <t>IHDSFPTYYLPYNESVSFEDR+A2B2C1D1dD1dcbB5ba</t>
  </si>
  <si>
    <t>LENLSSTESGYTATLTR+A2B2C1D1dcbB5ba</t>
  </si>
  <si>
    <t>NNSALVLEK+A2B2C1D1dD1E1edcba</t>
  </si>
  <si>
    <t>AAENFTLLVK+A2B2C1D1dD1E1eE1edcba</t>
  </si>
  <si>
    <t>DTLQNHLTEILTLVAMELPLNISSSAAVLQHK+A2B2C1D1E1edD1E1eE1edcba</t>
  </si>
  <si>
    <t>ENSSYQVINWR+A2B2C1D1dD1E1eE1edcba</t>
  </si>
  <si>
    <t>FQNITDFWK+A2B2C1D1E1edD1E1eE1edcba</t>
  </si>
  <si>
    <t>YNISSEK+A2B2C1D1dD1E1edcba</t>
  </si>
  <si>
    <t>NISGVVLADHSGSFHNR+A2B2C1D1E1edD1E1eE1F1fedcba</t>
  </si>
  <si>
    <t>GYNVTYWWK+A2B2C1D1dD1E1eE1edcba</t>
  </si>
  <si>
    <t>TNSSFIQGFVDHVKEDCDR+A2B2C1D1dcbB5ba</t>
  </si>
  <si>
    <t>DGLALNLTLR+A2B2C1D1dD1E1eE1edcba</t>
  </si>
  <si>
    <t>AMFNITLIYPNNLIALSNMLPK+A2B2C1D1E1edD1E1eE1edcba</t>
  </si>
  <si>
    <t>SVLENTTSYEEAK+A2B2C1D1dD1E1edcba</t>
  </si>
  <si>
    <t>NMTILETK+A2B2C1D1dD1E1eE1edcba</t>
  </si>
  <si>
    <t>AAENFTLLVK+A2B2C1D1E1edD1E1eE1edcba</t>
  </si>
  <si>
    <t>ECHTIQNYTLWR+A2B2C1D1dD1E1eE1edcbB5ba</t>
  </si>
  <si>
    <t>FFNDSIVDPVDSEWFGFYR+A2B2C1D1dD1E1edcba</t>
  </si>
  <si>
    <t>FNVSLTVK+A2B2C1D1dD1E1eE1edcba</t>
  </si>
  <si>
    <t>VYINDSVELSR+A2B2C1D1dD1dcbB5ba</t>
  </si>
  <si>
    <t>NLSYEAAPDHK+A2B2C1D1E1edD1E1eE1edcba</t>
  </si>
  <si>
    <t>NISQDLEK+A2B2C1D1dD1E1eE1edcba</t>
  </si>
  <si>
    <t>YSVQHMYFTYNLSDTEHFPNAISK+A2B2C1D1dD1dcba</t>
  </si>
  <si>
    <t>SLNCTVK+A2B2C1D1E1edD1E1eE1edcba</t>
  </si>
  <si>
    <t>VFLNGTGLEK+A2B2C1D1E1edD1E1eE1edcba</t>
  </si>
  <si>
    <t>LTFYGNWSEK+A2B2C1D1dD1E1eE1edcba</t>
  </si>
  <si>
    <t>TALWVATDHNTDNTSAILR+A2B2C1D1E1edD1E1eE1edcba</t>
  </si>
  <si>
    <t>WSYVAYNESDK+A2B2C1D1dD1E1eE1edcba</t>
  </si>
  <si>
    <t>YNLTAK+A2B2C1D1dD1E1edcba</t>
  </si>
  <si>
    <t>NETIWYVR+A2B2C1D1E1edD1E1eE1edcba</t>
  </si>
  <si>
    <t>IYNASELPVR+A2B2C1D1dD1E1eE1edcba</t>
  </si>
  <si>
    <t>ALVNFTR+A2B2C1D1E1edD1E1eE1edcba</t>
  </si>
  <si>
    <t>YFNYTVK+A2B2C1D1E1edD1E1eE1edcba</t>
  </si>
  <si>
    <t>LSMAEHLHSLFDNNSWALMTR+A2B2C1D1E1edD1E1eE1edcba</t>
  </si>
  <si>
    <t>NITAQICIDKK+A2B2C1D1dD1E1eE1edcba</t>
  </si>
  <si>
    <t>DVGSGTTNNSQACAQFLEQYFHNSDLTEFMR+A2B2C1D1dcba</t>
  </si>
  <si>
    <t>VVMDIPYELWNETSAEVADLKK+A2B2C1D1E1edD1E1eE1edcba</t>
  </si>
  <si>
    <t>NSTTLVMHMK+A2B2C1D1E1edD1E1eE1edcba</t>
  </si>
  <si>
    <t>GFNFSAETVAR+A2B2C1D1dD1E1eE1edcba</t>
  </si>
  <si>
    <t>VNYEGGTWDWIAEALSSNHTR+A2B2C1D1dD1dcbB5ba</t>
  </si>
  <si>
    <t>RDDYRPTWTLNQTEPVAGNYYPVNTR+A2B2C1D1dD1dcbB5ba</t>
  </si>
  <si>
    <t>DLTHLNR+A2B2C1D1dD1dcba</t>
  </si>
  <si>
    <t>HAELSFVFLTDGVTGNDSLEESVHSMR+A2B2C1D1dD1E1eE1edcba</t>
  </si>
  <si>
    <t>EANSLLSNHSEK+A2B2C1D1dD1E1eE1edcba</t>
  </si>
  <si>
    <t>DIILHSTGHNISR+A2B2C1D1dD1E1eE1edcba</t>
  </si>
  <si>
    <t>YHYNGTFEDGK+A2B2C1D1dD1E1eE1edcba</t>
  </si>
  <si>
    <t>RNPSANTFLHLNASSFR+A2B2C1D1E1edD1E1eE1edcba</t>
  </si>
  <si>
    <t>VNKTEEDYAR+A2B2C1D1dD1E1edcba</t>
  </si>
  <si>
    <t>VNVTNEFK+A2B2C1D1E1edD1E1eE1edcba</t>
  </si>
  <si>
    <t>EYEPHGPLVNSEYYTGWLDYWGQNHSTR+A2B2C1D1dD1dcbB5ba</t>
  </si>
  <si>
    <t>VNYTEVSR+A2B2C1D1dD1E1edcbB5ba</t>
  </si>
  <si>
    <t>YSVQHMYFTYNLSDTEHFPNAISK+A2B2C1D1dD1E1eE1edcba</t>
  </si>
  <si>
    <t>NISQVLEK+A2B2C1D1dD1E1edcba</t>
  </si>
  <si>
    <t>DTLQNHLTEILTLVAMELPLNISSSAAVLQHK+A2B2C1D1E1edD1E1eE1F1fedcba</t>
  </si>
  <si>
    <t>ALVNFTR+A2B2C1D1dD1E1eE1edcba</t>
  </si>
  <si>
    <t>INTTSDEKDPTNPFR+A2B2C1D1E1edD1E1eE1F1fedcba</t>
  </si>
  <si>
    <t>SDNGSYFCK+A2B2C1D1dD1E1eE1edcba</t>
  </si>
  <si>
    <t>FLEPYNDSIQAQK+A2B2C1D1dD1E1eE1edcba</t>
  </si>
  <si>
    <t>HYANITNGMYR+A2B2C1D1dD1E1eE1edcba</t>
  </si>
  <si>
    <t>YNLTAK+A2B2C1D1dD2dD1E1eE1edcba</t>
  </si>
  <si>
    <t>YHYNGTFEDGK+A2B2C1D1E1edD1E1eE1edcba</t>
  </si>
  <si>
    <t>FLSYNVTR+A2B2C1D1dD1E1eE1edcba</t>
  </si>
  <si>
    <t>VNKTEEDYAR+A2B2C1D1dD1dcbB5ba</t>
  </si>
  <si>
    <t>LLLGGLPVSGTFHNFSGCISNVFVQR+A2B2C1D1dD1E1eE1edcba</t>
  </si>
  <si>
    <t>VNYTEVSR+A2B2C1D1dD1dcba</t>
  </si>
  <si>
    <t>VNYTEVSR+A2B2C1D1dD1dcbB5ba</t>
  </si>
  <si>
    <t>RGDDLYTNVTVSLVEALVGFEMDITHLDGHK+A2B2C1D1E1F1fedD1E1F1feE1F1fedcba</t>
  </si>
  <si>
    <t>IENVTTVLK+A2B2C1D1E1edD1E1eE1edcba</t>
  </si>
  <si>
    <t>LSFGSNHSDFK+A2B2C1D1dD1E1eE1edcba</t>
  </si>
  <si>
    <t>FGLNMTK+A2B2C1D1E1edD1E1eE1edcba</t>
  </si>
  <si>
    <t>FVHVNTSAILK+A2B2C1D1E1edD1E1eE1edcba</t>
  </si>
  <si>
    <t>SHGLWNNTVFIFSTDNGGQTR+A2B2C1D1dcba</t>
  </si>
  <si>
    <t>VNATVWK+A2B2C1D1E1F1fedD1E1eE1F1fedcba</t>
  </si>
  <si>
    <t>GFDTYFGYLLGSEDYYTHEACAPIESLNGTR+A2B2C1D1dcba</t>
  </si>
  <si>
    <t>VNKTEEDYAR+A2B2C1D1dD1dcba</t>
  </si>
  <si>
    <t>VNLTLR+A2B2C1D1E1F1fedD1E1eE1F1fedcba</t>
  </si>
  <si>
    <t>LGEYYLLLLPGSYVINVTVPGHDSYLTK+A2B2C1D1E1F1fedD1E1eE1F1fedcba</t>
  </si>
  <si>
    <t>LASNVTFK+A2B2C1D1E1edD1E1eE1edcba</t>
  </si>
  <si>
    <t>EGNATGHLMGR+A2B2C1D1dD1E1eE1edcba</t>
  </si>
  <si>
    <t>NVTVVLR+A2B2C1D1dD1E1eE1edcba</t>
  </si>
  <si>
    <t>SHTNTSHVMQYGNK+A2B2C1D1dD1E1edcba</t>
  </si>
  <si>
    <t>VNKTEEDYAR+A2B2C1D1dD1E1eE1edcba</t>
  </si>
  <si>
    <t>VSQVLHEGGHNVTK+A2B2C1D1dD1E1edcbB5ba</t>
  </si>
  <si>
    <t>ILCDNSDNITR+A2B2C1D1dD1E1eE1edcba</t>
  </si>
  <si>
    <t>EADNHTAFIR+A2B2C1D1E1edD1E1eE1edcba</t>
  </si>
  <si>
    <t>YYNYTLSINGK+A2B2C1D1dD1dcbB5ba</t>
  </si>
  <si>
    <t>ELMHITDWLPTLVDLAGGSTNGTKPLDGFNMWK+A2B2C1D1dD1E1eE1edcba</t>
  </si>
  <si>
    <t>VNKTEEDYAR+A2B2C1D1dD1E1edcbB5ba</t>
  </si>
  <si>
    <t>KLFLSINVTNSPSSQR+A2B2C1D1dD1E1eE1edcba</t>
  </si>
  <si>
    <t>LENTTTGEFIHER+A2B2C1D1dD1E1eE1edcba</t>
  </si>
  <si>
    <t>IENVTTVLK+A2B2C1D1E1edD1E1eE1F1fedcba</t>
  </si>
  <si>
    <t>YEQLQNETR+A2B2C1D1dD1E1eE1edcba</t>
  </si>
  <si>
    <t>RGDDLYTNVTVSLVEALVGFEMDITHLDGHK+A2B2C1D1E1F1fedD1E1eE1F1fedcba</t>
  </si>
  <si>
    <t>LNNSQIK+A2B2C1D1dcba</t>
  </si>
  <si>
    <t>EIDRDQLMTVLANVTHLLIR+A2B2C1D1E1edD1E1eE1F1fedcba</t>
  </si>
  <si>
    <t>FLPCENKSK+A2B2C1D1E1F1fedD1E1F1feE1F1fedcba</t>
  </si>
  <si>
    <t>NASNMEYR+A2B2C1D1dD1E1eE1edcba</t>
  </si>
  <si>
    <t>KMSNITFR+A2B2C1D1dD1E1edcba</t>
  </si>
  <si>
    <t>AKEELHALENLSSR+A2B2C1D1E1edD1E1eE1edcba</t>
  </si>
  <si>
    <t>GVQIIVFPEDGIHGFNFTR+A2B2C1D1E1edD1E1eE1F1fedcba</t>
  </si>
  <si>
    <t>EQYIHENYSR+A2B2C1D1dD1E1eE1edcba</t>
  </si>
  <si>
    <t>SQLVNETHWQYYGTSDTR+A2B2C1D1E2edD1E1eE1edcba</t>
  </si>
  <si>
    <t>VVLVNTTHKPFDIHVLHPYR+A2B2C1D1E2F1G5gfF5fedD1E2eE2F1fF5fedcba</t>
  </si>
  <si>
    <t>LENITTGTYTIHAQK+A2B2C1D1E2edD1dcbB5ba</t>
  </si>
  <si>
    <t>FTCNQTTDVIIIHSK+A2B2C1D1E2F1fedD2dD1E2edcba</t>
  </si>
  <si>
    <t>LLQVVYLHSNNITK+A2B2C1D1E2F1fF5fedD2dD1E2edcbB5ba</t>
  </si>
  <si>
    <t>KLNYTLK+A2B2C1D1E2edD1E1eE1edcba</t>
  </si>
  <si>
    <t>VIYNLTEK+A2B2C1D1E2edD1E2edcba</t>
  </si>
  <si>
    <t>YNISSEK+A2B2C1D1E2edD1E1edcba</t>
  </si>
  <si>
    <t>APLMPWNESSIFHIPR+A2B2C1D1E2F1G4gfedD1E2F1fF5fedcbB5ba</t>
  </si>
  <si>
    <t>ELYESIWQNFTDSK+A2B2C1D1E2F1G5gfF5feE2edD2dD1E1edcbB5ba</t>
  </si>
  <si>
    <t>TWSAFQNGTDK+A2B2C1D1E2F1fF5fedD2dD1E2F1fF5fedcba</t>
  </si>
  <si>
    <t>NISQDLEK+A2B2C1D1E2edD1E2edcbB5ba</t>
  </si>
  <si>
    <t>TANETSAEAYNLLLR+A2B2C1D1E2edD1dcba</t>
  </si>
  <si>
    <t>YNISSEK+A2B2C1D1E2F1fedD1dcba</t>
  </si>
  <si>
    <t>LNYTLK+A2B2C1D1E2edD2dD1E1eE1edcba</t>
  </si>
  <si>
    <t>LNYTLK+A2B2C1D1E2edD2dD1E2edcba</t>
  </si>
  <si>
    <t>LNYTLK+A2B2C1D1E2F1fF5fedD1E1edcba</t>
  </si>
  <si>
    <t>KLNYTLK+A2B2C1D1E2F1fF5fedD2dD1E2F1fF5fedcba</t>
  </si>
  <si>
    <t>AFYNGSLTAQIVK+A2B2C1D1E2F1G5gfF5fedD2dD1E2F1fF5feE2F1fF5fedcba</t>
  </si>
  <si>
    <t>TFNSSTGDIVSPNFPK+A2B2C1D1E2F1fedD1E2F1fedcba</t>
  </si>
  <si>
    <t>YYHGELSYLNVTR+A2B2C1D1E2edD1dcbB5ba</t>
  </si>
  <si>
    <t>TPTLPPVSFHLGGVWFNLTGQDYVIK+A2B2C1D1E2F1fedD1dcba</t>
  </si>
  <si>
    <t>YYHGELSYLNVTR+A2B2C1D1E2edD2dD1dcbB5ba</t>
  </si>
  <si>
    <t>VVLVNTTHKPFDIHVLHPYR+A2B2C1D1E2F1fF5fedD2dD1E2eE2F1fedcbB5ba</t>
  </si>
  <si>
    <t>NVTVVLR+A2B2C1D1E2edD1dcbB5ba</t>
  </si>
  <si>
    <t>LNLTTDPK+A2B2C1D1E2F2fF5fedD1E1edcba</t>
  </si>
  <si>
    <t>NMSSEFYATQLR+A2B2C1D1E2F1fF5fedD1E2eE2F1fedcbB5ba</t>
  </si>
  <si>
    <t>FLYNFTR+A2B2C1D1E2edD2dD1E1eE1edcba</t>
  </si>
  <si>
    <t>VVLVNTTHKPFDIHVLHPYR+A2B2C1D1E2F1fedD1E2edcbB5ba</t>
  </si>
  <si>
    <t>VNSSLHSQISR+A2B2C1D1E2edD1E2edcba</t>
  </si>
  <si>
    <t>FLYNFTR+A2B2C1D1E2F1fF5fedD1E1edcba</t>
  </si>
  <si>
    <t>FLYNFTR+A2B2C1D1E2edD1E1eE1edcba</t>
  </si>
  <si>
    <t>EASNHSSGAGLVQINK+A2B2C1D1E2F1fF5fedD1E2F1fF5fedcbB5ba</t>
  </si>
  <si>
    <t>EDFLIYSLNNSLR+A2B2C1D1E2F1feE2F1fedD1E1edcba</t>
  </si>
  <si>
    <t>FTFTSHTPGEHQICLHSNSTK+A2B2C1D1E2edD1E2edcbB5ba</t>
  </si>
  <si>
    <t>YNLTAK+A2B2C1D1E2F1fedD2dD1E1eE1edcba</t>
  </si>
  <si>
    <t>SDNGTYSCIASSSLK+A2B2C1D1E2F1fF5fedD1E2eE2edcba</t>
  </si>
  <si>
    <t>NVTDSLR+A2B2C1D1E2edD2dD1E2edcba</t>
  </si>
  <si>
    <t>GHAHLAALVNHDSYNFSHR+A2B2C1D1E2edD1E2edcba</t>
  </si>
  <si>
    <t>GFNASWR+A2B2C1D1E2F1fedD2dD1E1edcba</t>
  </si>
  <si>
    <t>SINNSLR+A2B2C1D1E2edD2dD1dcba</t>
  </si>
  <si>
    <t>GFNASWR+A2B2C1D1E2edD2dD1E1eE1edcba</t>
  </si>
  <si>
    <t>VCFPNK+A2B2C1D1E2edD1E1edcbB5ba</t>
  </si>
  <si>
    <t>DIILHSTGHNISR+A2B2C1D1E2F1fF5fedD2dD1E2edcba</t>
  </si>
  <si>
    <t>NKQNHSK+A2B2C1D1E2F1fF5fedD1E1eE1edcba</t>
  </si>
  <si>
    <t>VSQVLHEGGHNVTK+A2B2C1D1E2edD1dcba</t>
  </si>
  <si>
    <t>GISCMNTTVSESPFK+A2B2C1D1E2F1G5gfF5fedD2dD1E2F1fedcbB5ba</t>
  </si>
  <si>
    <t>WTGHNVTVVQR+A2B2C1D1E2F1fedD2dD1E2edcbB5ba</t>
  </si>
  <si>
    <t>VNLSKINSK+A2B2C1D1E2edD1dcbB5ba</t>
  </si>
  <si>
    <t>NLSLNIHGK+A2B2C1D1E2F1fedD1E2F1fedcba</t>
  </si>
  <si>
    <t>GFNASWR+A2B2C1D1E2edD2dD1E2edcbB5ba</t>
  </si>
  <si>
    <t>VQNNTLK+A2B2C1D1E2F1fedD2dD1E1edcba</t>
  </si>
  <si>
    <t>VQPFNVTK+A2B2C1D1E2F1fF5feE2edD1E1edcba</t>
  </si>
  <si>
    <t>YWGIHLQAFVQNGTVSK+A2B2C1D1dD1dcbB5ba</t>
  </si>
  <si>
    <t>DNATQEEILHYLEK+A2B2C1D1dcbB5ba</t>
  </si>
  <si>
    <t>GYLTSFEMFNSTFK+A2B2C1D1dD1E1eE1edcba</t>
  </si>
  <si>
    <t>YHYNGTFLDGTLFDSSHNR+A2B2C1D1E1edD1E1eE1edcba</t>
  </si>
  <si>
    <t>GIGNWSDSK+A2B2C1D1dD1E1eE1edcba</t>
  </si>
  <si>
    <t>LAVTNTTMTGTVLK+A2B2C1D1E1edD1E1eE1edcba</t>
  </si>
  <si>
    <t>ALAGLVYNSSGTEPCYDIYR+A2B2C1D1dD1dcba</t>
  </si>
  <si>
    <t>TNSSFIQGFVDHVK+A2B2C1D1dcba</t>
  </si>
  <si>
    <t>TALVQEVHQNFSAWCSQVIR+A2B2C1D1dD1dcba</t>
  </si>
  <si>
    <t>VYINDSVELSR+A2B2C1D1dcbB5ba</t>
  </si>
  <si>
    <t>MLEAYNLTEK+A2B2C1D1dD1E1eE1edcba</t>
  </si>
  <si>
    <t>TVVTEAGNLLKDNATQEEILHYLEK+A2B2C1D1dD1dcbB5ba</t>
  </si>
  <si>
    <t>GYNVTYWWK+A2B2C1D1E1edD1E1eE1edcba</t>
  </si>
  <si>
    <t>NATYGHYEPGEEFHDVEDAETYKK+A2B2C1D1dD1E1eE1edcba</t>
  </si>
  <si>
    <t>SQNDTVTPDVWYTSKPEK+A2B2C1D1dD1E1edcba</t>
  </si>
  <si>
    <t>NTTILLK+A2B2C1D1E1edD1E1eE1edcba</t>
  </si>
  <si>
    <t>FTCNQTTDVIIIHSK+A2B2C1D1dD1E1eE1edcba</t>
  </si>
  <si>
    <t>AMLLNQHVPMESSHLLQFVNWSSLLPER+A2B2C1D1dD1E1edcba</t>
  </si>
  <si>
    <t>MYVTNDTEVAENNYEALKDFFR+A2B2C1D1dD1dcba</t>
  </si>
  <si>
    <t>EALAIIFFGGQPKPNVSELVVGPLPHPSYMR+A2B2C1D1E1edD1E1eE1edcba</t>
  </si>
  <si>
    <t>KENSSYQVINWR+A2B2C1D1dD1E1eE1edcbB5ba</t>
  </si>
  <si>
    <t>LASNVTFK+A2B2C1D1E1edD1E1eE1F1fedcba</t>
  </si>
  <si>
    <t>NTTSAAMVHCLR+A2B2C1D1dD1E1eE1edcba</t>
  </si>
  <si>
    <t>AEDCNQSWHFNLDEIK+A2B2C1D1dD1E1eE1edcba</t>
  </si>
  <si>
    <t>DNATQEEILHYLEK+A2B2C1D1dD1E1eE1edcbB5ba</t>
  </si>
  <si>
    <t>GLNLTEDTYKPR+A2B2C1D1E1edD1E1eE1edcba</t>
  </si>
  <si>
    <t>NLTIDGTSYSLILQGLGNVVALDFDR+A2B2C1D1E1edD1E1eE1edcba</t>
  </si>
  <si>
    <t>NSTTLVMHMK+A2B2C1D1dD1E1eE1edcba</t>
  </si>
  <si>
    <t>FTCNQTTDVIIIHSK+A2B2C1D1E1edD1E1eE1edcba</t>
  </si>
  <si>
    <t>SVTTSLHNK+A2B2C1D1E1edD1E1eE1edcba</t>
  </si>
  <si>
    <t>KYNISSEK+A2B2C1D1dD2dD1E1edcba</t>
  </si>
  <si>
    <t>VVLVNTTHKPFDIHVLHPYR+A2B2C1D1E1F1fedD1E1eE1F1fedcba</t>
  </si>
  <si>
    <t>RGTFTDCALANMTQQIR+A2B2C1D1dD1E1eE1edcba</t>
  </si>
  <si>
    <t>YHYNGTFEDGKK+A2B2C1D1E1edD1E1eE1edcba</t>
  </si>
  <si>
    <t>SQNDTVTPDVWYTSKPEK+A2B2C1D1dD1dcba</t>
  </si>
  <si>
    <t>GMNYTVR+A2B2C1D1E1edD1E1eE1edcba</t>
  </si>
  <si>
    <t>GFDTYFGYLLGSEDYYTHEACAPIESLNGTR+A2B2C1D1dcbB5ba</t>
  </si>
  <si>
    <t>KMSNITFR+A2B2C1D1dD1E1eE1edcba</t>
  </si>
  <si>
    <t>WHNGSAVWK+A2B2C1D1E1edD1E1eE1edcba</t>
  </si>
  <si>
    <t>EHYLSSVNK+A2B2C1D1dD1E1eE1edcba</t>
  </si>
  <si>
    <t>LSNGTR+A2B2C1D1dD1E1eE1edcba</t>
  </si>
  <si>
    <t>GMNYTVR+A2B2C1D1dD1E1eE1edcba</t>
  </si>
  <si>
    <t>HFYFNK+A2B2C1D1E1edD2dD1E1eE1edcba</t>
  </si>
  <si>
    <t>QIGLKNESSLK+A2B2C1D1dD1E1eE1edcba</t>
  </si>
  <si>
    <t>YSVQHMYFTYNLSDTEHFPNAISK+A2B2C1D1E2edD1E2eE2edcba</t>
  </si>
  <si>
    <t>KLNYTLK+A2B2C1D1E2F1fedD2dD1dcba</t>
  </si>
  <si>
    <t>VVLVNTTHKPFDIHVLHPYR+A2B2C1D1E2F1G5gfF5fedD2dD1E2eE2F1fedcba</t>
  </si>
  <si>
    <t>VVLVNTTHKPFDIHVLHPYR+A2B2C1D1E2edD1dcbB5ba</t>
  </si>
  <si>
    <t>NISQDLEK+A2B2C1D1E2edD2dD1dcbB5ba</t>
  </si>
  <si>
    <t>IYYSDFSNQTINSMAEDGSNR+A2B2C1D1E2F1G5gfF5fedD2dD1E2F1fF5fedcba</t>
  </si>
  <si>
    <t>VVLVNTTHKPFDIHVLHPYR+A2B2C1D1E2F1fF5fedD1E2F1feE2F1fF5fedcbB5ba</t>
  </si>
  <si>
    <t>VVLVNTTHKPFDIHVLHPYR+A2B2C1D1E2F1G4gfedD2dD1E2F1fF5fedcbB5ba</t>
  </si>
  <si>
    <t>ANATIEVK+A2B2C1D1E2edD1E2edcba</t>
  </si>
  <si>
    <t>FTSDGSVTGAGFNASFQK+A2B2C1D1E2F1fF5fedD2dD1E2edcba</t>
  </si>
  <si>
    <t>NETHFDAGAK+A2B2C1D1E2edD2dD1E2eE2edcba</t>
  </si>
  <si>
    <t>VVLVNTTHKPFDIHVLHPYR+A2B2C1D1E2F1fF5fedD1E2F1fedcbB5ba</t>
  </si>
  <si>
    <t>LSFGSNHSDFK+A2B2C1D1E2edD2dD1dcbB5ba</t>
  </si>
  <si>
    <t>VQPFNVTK+A2B2C1D1E2eE2edD1E1eE1edcba</t>
  </si>
  <si>
    <t>LNYTLK+A2B2C1D1E2F1fF5feE2edD1E1edcba</t>
  </si>
  <si>
    <t>KLNYTLK+A2B2C1D1E2F1fF5fedD1dcba</t>
  </si>
  <si>
    <t>YNISSEK+A2B2C1D1E2F1fedD2dD1E1edcba</t>
  </si>
  <si>
    <t>NLSEIK+A2B2C1D1E2F1fedD1E2F1fedcba</t>
  </si>
  <si>
    <t>PGACTNITMGVVCK+A2B2C1D1E2eE2edD1E1edcba</t>
  </si>
  <si>
    <t>NVTVVLR+A2B2C1D1E2edD2dD1dcba</t>
  </si>
  <si>
    <t>SNLTVLR+A2B2C1D1E2F1fF5fedD2dD1E2edcbB5ba</t>
  </si>
  <si>
    <t>DPAGPGTLIMAAGVQDFNR+A2B2C1D1E2F1fF5fedD1E1edcbB5ba</t>
  </si>
  <si>
    <t>GISCMNTTVSESPFK+A2B2C1D1E2F1fF5fedD2dD1E2edcbB5ba</t>
  </si>
  <si>
    <t>GLVMNYPHITNLTTLGQSVEYR+A2B2C1D1dD1E1eE1edcba</t>
  </si>
  <si>
    <t>NYTADYDK+A2B2C1D1dD1E1eE1edcba</t>
  </si>
  <si>
    <t>LVAIAVIDEKNTSLEHTR+A2B2C1D1E1edD1E1eE1edcba</t>
  </si>
  <si>
    <t>FWLPHNVTWADLK+A2B2C1D1E1edD1E1eE1F1fedcba</t>
  </si>
  <si>
    <t>GVAVTNTSQLGFR+A2B2C1D1dD1dcbB5ba</t>
  </si>
  <si>
    <t>NYSVVVMFTALQLHR+A2B2C1D1E1F1fedD1E1eE1F1fedcba</t>
  </si>
  <si>
    <t>LSALDNLLNHSSIFLK+A2B2C1D1dD1dcba</t>
  </si>
  <si>
    <t>ANHSGAVVLLK+A2B2C1D1dD1E1edcba</t>
  </si>
  <si>
    <t>YIHENYTK+A2B2C1D1E1F1fedD1E1eE1F1fedcba</t>
  </si>
  <si>
    <t>TPTLPPVSFHLGGVWFNLTGQDYVIK+A2B2C1D1dcba</t>
  </si>
  <si>
    <t>FNGSVSFFR+A2B2C1D1E1edD1E1eE1F1fedcba</t>
  </si>
  <si>
    <t>KNKSEDGFGTK+A2B2C1D1dcba</t>
  </si>
  <si>
    <t>NSTAVWR+A2B2C1D1E1edD1E1eE1edcba</t>
  </si>
  <si>
    <t>PKPPKNESLETYPLMMK+A2B2C1D1E1edD1E1eE1F1fedcba</t>
  </si>
  <si>
    <t>RMELSVGAIQANR+A2B2C1D1dcbB5ba</t>
  </si>
  <si>
    <t>YWGIHLQAFVQNGTVSK+A2B2C1D1E2edD2dD1E2edcbB5ba</t>
  </si>
  <si>
    <t>GYLLTLNFTK+A2B2C1D1E2F1fedD1dcba</t>
  </si>
  <si>
    <t>ANHSGAVVLLK+A2B2C1D1E2F1fF5fedD2dD1E2F1fF5fedcba</t>
  </si>
  <si>
    <t>TFNSSTGDIVSPNFPK+A2B2C1D1E2F1fF5fedD1E2F1fedcba</t>
  </si>
  <si>
    <t>LGALNNSLLLLEDR+A2B2C1D1E2edD2dD1E2edcba</t>
  </si>
  <si>
    <t>YHGFLNTSYHR+A2B2C1D1E2edD2dD1dcbB5ba</t>
  </si>
  <si>
    <t>EDYNSTLR+A2B2C1D1E2edD1dcbB5ba</t>
  </si>
  <si>
    <t>MLAQHCVDANNTFCFENPR+A2B2C1D1E2F1fF5fedD2dD1E2F1fF5fedcba</t>
  </si>
  <si>
    <t>SGVEAMNK+A2B2C1D1E2F1fF5fedD2dD1E2edcbB5ba</t>
  </si>
  <si>
    <t>VCFPNK+A2B2C1D1E2edD2dD1E2edcbB5ba</t>
  </si>
  <si>
    <t>NLSYEAAPDHK+A2B2C1D1E2edD1E2edcbB5ba</t>
  </si>
  <si>
    <t>DLTHLNR+A2B2C1D1E2edD2dD1E2edcba</t>
  </si>
  <si>
    <t>YHGFLNTSYHR+A2B2C1D1E2edD2dD1E2edcbB5ba</t>
  </si>
  <si>
    <t>VQPFNVTK+A2B2C1D1dD2dD1E1eE1edcba</t>
  </si>
  <si>
    <t>IVNYSR+A2B2C1D1E1F1fedD1E1F1feE1F1fedcba</t>
  </si>
  <si>
    <t>WGHNVTEFQQR+A2B2C1D1E1F1fedD1E1eE1F1fedcba</t>
  </si>
  <si>
    <t>HFYFNK+A2B2C1D1dD1E1eE1edcba</t>
  </si>
  <si>
    <t>GAWLNR+A2B2C1D1dD1E1eE1edcba</t>
  </si>
  <si>
    <t>AGLDIKANKTFTYHK+A2B2C1D1E1edD1E1eE1edcba</t>
  </si>
  <si>
    <t>YHYNGTFEDGKK+A2B2C1D1dD1E1eE1edcba</t>
  </si>
  <si>
    <t>MSNITFR+A2B2C1D1E1edD1E1eE1F1fedcba</t>
  </si>
  <si>
    <t>NLSYEAAPDHK+A2B2C1D1E2F2fF5fedD1E2F1fF5fedcbB5ba</t>
  </si>
  <si>
    <t>YSVQHMYFTYNLSDTEHFPNAISK+A2B2C1D1E2F1fF5fedD2dD1E2eE2F1fedcba</t>
  </si>
  <si>
    <t>VVLVNTTHKPFDIHVLHPYR+A2B2C1D1E2F1G5gfF5fedD2dD1dcbB5ba</t>
  </si>
  <si>
    <t>NLSYEAAPDHK+A2B2C1D1E2F1fF5fedD1E2eE2F1fF5fedcbB5ba</t>
  </si>
  <si>
    <t>VVLVNTTHKPFDIHVLHPYR+A2B2C1D1E2F1fF5fedD2dD1E2eE2F1fF5fedcba</t>
  </si>
  <si>
    <t>VLINFFVGTDDKNSTQHIIHFDQPR+A2B2C1D1E2edD2dD1E2edcba</t>
  </si>
  <si>
    <t>KYNISSEK+A2B2C1D1E2F1fedD2dD1E1edcba</t>
  </si>
  <si>
    <t>VCFPNK+A2B2C1D1E2F1fedD2dD1dcbB5ba</t>
  </si>
  <si>
    <t>HSHYVWNR+A2B2C1D1E2edD2dD1dcba</t>
  </si>
  <si>
    <t>IGMDGTNK+A2B2C1D1E2F1fedD1E1edcbB5ba</t>
  </si>
  <si>
    <t>QNITQK+A2B2C1D1E2edD2dD1dcbB5ba</t>
  </si>
  <si>
    <t>ANSSEMSRNQIADLSK+A2B2C1D1E2edD1E2edcbB5ba</t>
  </si>
  <si>
    <t>VSQVLHEGGHNVTK+A2B2C1D1E2F1fedD1dcbB5ba</t>
  </si>
  <si>
    <t>RQSNMSLR+A2B2C1D1E2edD1E2edcba</t>
  </si>
  <si>
    <t>NVTCVSR+A2B2C1D1E2F1fedD2dD1E2edcbB5ba</t>
  </si>
  <si>
    <t>ENYNITMR+A2B2C1D1E2F1fedD1E2edcba</t>
  </si>
  <si>
    <t>QVMEMNK+A2B2C1D1E2F1fF5fedD1E1eE1edcba</t>
  </si>
  <si>
    <t>TPHDYINMTR+A2B2C1D1E2F1G5gfF5fedD1E2F1fedcbB5ba</t>
  </si>
  <si>
    <t>VCFPNK+A2B2C1D1E2F1fedD1dcbB5ba</t>
  </si>
  <si>
    <t>SVLENTTSYEEAK+A2B2C1D1dD1dcba</t>
  </si>
  <si>
    <t>NATLAEQAK+A2B2C1D1dD1E1edcba</t>
  </si>
  <si>
    <t>WISLDNWTYSTEFK+A2B2C1D1dD1E1eE1edcba</t>
  </si>
  <si>
    <t>LNVTSPDLFR+A2B2C1D1dD1E1eE1edcba</t>
  </si>
  <si>
    <t>RGDDLYTNVTVSLVEALVGFEMDITHLDGHK+A2B2C1D1E1F1G1gfedD1E1F1feE1F1fedcba</t>
  </si>
  <si>
    <t>NVTVVLR+A2B2C1D1dD1dcba</t>
  </si>
  <si>
    <t>QIGLKNESSLK+A2B2C1D1E1edD1E1eE1edcba</t>
  </si>
  <si>
    <t>NLTVDK+A2B2C1D1E1edD1E1eE1edcba</t>
  </si>
  <si>
    <t>NTTGLPQNILSQVHQLNSK+A2B2C1D1E2F1fF5fedD2dD1E2F1fF5fedcbB5ba</t>
  </si>
  <si>
    <t>LSHDGNETLPLHLYVK+A2B2C1D1E2F1G5gfF5fedD2dD1E2F1fedcbB5ba</t>
  </si>
  <si>
    <t>IIMDNITAHTHNIYSLVQDVSFVVALDFDSVTGR+A2B2C1D1E2F1fF5fedD2dD1E2edcba</t>
  </si>
  <si>
    <t>VVLVNTTHKPFDIHVLHPYR+A2B2C1D1E2F1fF5fedD2dD1E2F1feE2F1fF5fedcbB5ba</t>
  </si>
  <si>
    <t>IYYSDFSNQTINSMAEDGSNR+A2B2C1D1E2F1G5gfF5fedD2dD1E2F1fedcba</t>
  </si>
  <si>
    <t>LLNNLTSIK+A2B2C1D1E2F1fedD1E2F1fedcba</t>
  </si>
  <si>
    <t>VNVTNEFK+A2B2C1D1E2edD2dD1E2edcbB5ba</t>
  </si>
  <si>
    <t>FTFTSHTPGDHQICLHSNSTR+A2B2C1D1E2edD1E2edcbB5ba</t>
  </si>
  <si>
    <t>HFYFNK+A2B2C1D1E2F1fedD1E2F1fedcba</t>
  </si>
  <si>
    <t>Supplement Figure 6c</t>
  </si>
  <si>
    <t>Supplement Figure 6d</t>
  </si>
  <si>
    <t>Supplement Figure 6e</t>
  </si>
  <si>
    <t>Female/Male</t>
  </si>
  <si>
    <t>Supplement Figure 6f</t>
  </si>
  <si>
    <t>developmental process</t>
  </si>
  <si>
    <t>biological regulation</t>
  </si>
  <si>
    <t>cellular process</t>
  </si>
  <si>
    <t>multicellular organismal process</t>
  </si>
  <si>
    <t>response to stimulus</t>
  </si>
  <si>
    <t>viral process</t>
  </si>
  <si>
    <t>biological process involved in interspecies interaction between organisms</t>
  </si>
  <si>
    <t>reproductive process</t>
  </si>
  <si>
    <t>rhythmic process</t>
  </si>
  <si>
    <t>immune system process</t>
  </si>
  <si>
    <t>Supplement Figure 7</t>
  </si>
  <si>
    <t>Supplement Figure 8a</t>
  </si>
  <si>
    <t>Supplement Figure 8b</t>
  </si>
  <si>
    <t>Supplement Figure 8c</t>
  </si>
  <si>
    <t>Supplement Figure 8d</t>
  </si>
  <si>
    <t>Supplement Figure 9</t>
  </si>
  <si>
    <t>ProteinID</t>
  </si>
  <si>
    <t>Muc2</t>
  </si>
  <si>
    <t>Lum</t>
  </si>
  <si>
    <t>Pate14</t>
  </si>
  <si>
    <t>Tex101</t>
  </si>
  <si>
    <t>Cdh17</t>
  </si>
  <si>
    <t>Cubn</t>
  </si>
  <si>
    <t>Cdh16</t>
  </si>
  <si>
    <t>Dnase2b</t>
  </si>
  <si>
    <t>Ggt1</t>
  </si>
  <si>
    <t>Col6a4</t>
  </si>
  <si>
    <t>Ceacam1</t>
  </si>
  <si>
    <t>Gp2</t>
  </si>
  <si>
    <t>Mep1a</t>
  </si>
  <si>
    <t>Fbn1</t>
  </si>
  <si>
    <t>Icam1</t>
  </si>
  <si>
    <t>Tmed6</t>
  </si>
  <si>
    <t>Aoc1</t>
  </si>
  <si>
    <t>Upk1b</t>
  </si>
  <si>
    <t>Kng1</t>
  </si>
  <si>
    <t>H2-Aa</t>
  </si>
  <si>
    <t>Ighm</t>
  </si>
  <si>
    <t>Cacng1</t>
  </si>
  <si>
    <t>Dmbt1</t>
  </si>
  <si>
    <t>Grn</t>
  </si>
  <si>
    <t>Ltf</t>
  </si>
  <si>
    <t>Col14a1</t>
  </si>
  <si>
    <t>Cdk5rap2</t>
  </si>
  <si>
    <t>Napsa</t>
  </si>
  <si>
    <t>Aspn</t>
  </si>
  <si>
    <t>Hdgfl3</t>
  </si>
  <si>
    <t>Upk3a</t>
  </si>
  <si>
    <t>Mep1b</t>
  </si>
  <si>
    <t>Cela1</t>
  </si>
  <si>
    <t>Orm3</t>
  </si>
  <si>
    <t>Lama3</t>
  </si>
  <si>
    <t>Jchain</t>
  </si>
  <si>
    <t>Tmigd1</t>
  </si>
  <si>
    <t>Kera</t>
  </si>
  <si>
    <t>Fndc3c1</t>
  </si>
  <si>
    <t>Msmb</t>
  </si>
  <si>
    <t>Spink11</t>
  </si>
  <si>
    <t>Itga5</t>
  </si>
  <si>
    <t>Postn</t>
  </si>
  <si>
    <t>P2rx1</t>
  </si>
  <si>
    <t>Ahsg</t>
  </si>
  <si>
    <t>Hs3st2</t>
  </si>
  <si>
    <t>Cacna1s</t>
  </si>
  <si>
    <t>C9</t>
  </si>
  <si>
    <t>Stab2</t>
  </si>
  <si>
    <t>Serpina1e</t>
  </si>
  <si>
    <t>Adam2</t>
  </si>
  <si>
    <t>Amy2a5</t>
  </si>
  <si>
    <t>Itih4</t>
  </si>
  <si>
    <t>Ceacam2</t>
  </si>
  <si>
    <t>Cilp2</t>
  </si>
  <si>
    <t>Rnaset2b</t>
  </si>
  <si>
    <t>C4bpa</t>
  </si>
  <si>
    <t>Itgad</t>
  </si>
  <si>
    <t>Zp3r</t>
  </si>
  <si>
    <t>St14</t>
  </si>
  <si>
    <t>Umod</t>
  </si>
  <si>
    <t>Rnaset2a</t>
  </si>
  <si>
    <t>Serpina6</t>
  </si>
  <si>
    <t>Dpep3</t>
  </si>
  <si>
    <t>Afm</t>
  </si>
  <si>
    <t>Gcnt1</t>
  </si>
  <si>
    <t>Dsc2</t>
  </si>
  <si>
    <t>Tspan8</t>
  </si>
  <si>
    <t>Muc6</t>
  </si>
  <si>
    <t>Plvap</t>
  </si>
  <si>
    <t>Ero1b</t>
  </si>
  <si>
    <t>Cpn2</t>
  </si>
  <si>
    <t>Cacng6</t>
  </si>
  <si>
    <t>Rnase1</t>
  </si>
  <si>
    <t>Fam3d</t>
  </si>
  <si>
    <t>Timp1</t>
  </si>
  <si>
    <t>Ambp</t>
  </si>
  <si>
    <t>Nup210l</t>
  </si>
  <si>
    <t>Orm2</t>
  </si>
  <si>
    <t>Itgal</t>
  </si>
  <si>
    <t>Ltbp4</t>
  </si>
  <si>
    <t>Alpl</t>
  </si>
  <si>
    <t>Ager</t>
  </si>
  <si>
    <t>Wdr19</t>
  </si>
  <si>
    <t>Ggt5</t>
  </si>
  <si>
    <t>Ppib</t>
  </si>
  <si>
    <t>Muc1</t>
  </si>
  <si>
    <t>Cdhr5</t>
  </si>
  <si>
    <t>Cpb2</t>
  </si>
  <si>
    <t>Htr3b</t>
  </si>
  <si>
    <t>Klkb1</t>
  </si>
  <si>
    <t>H2-Q10</t>
  </si>
  <si>
    <t>Mpo</t>
  </si>
  <si>
    <t>Cfd</t>
  </si>
  <si>
    <t>Apoh</t>
  </si>
  <si>
    <t>Cst8</t>
  </si>
  <si>
    <t>Rcn3</t>
  </si>
  <si>
    <t>Sgca</t>
  </si>
  <si>
    <t>Serping1</t>
  </si>
  <si>
    <t>Azgp1</t>
  </si>
  <si>
    <t>Plb1</t>
  </si>
  <si>
    <t>Gp5</t>
  </si>
  <si>
    <t>Cd48</t>
  </si>
  <si>
    <t>Ankar</t>
  </si>
  <si>
    <t>Apob</t>
  </si>
  <si>
    <t>Ly6g6c</t>
  </si>
  <si>
    <t>Cma1</t>
  </si>
  <si>
    <t>Thbd</t>
  </si>
  <si>
    <t>Clca4a</t>
  </si>
  <si>
    <t>Ranbp10</t>
  </si>
  <si>
    <t>Fetub</t>
  </si>
  <si>
    <t>Ces3a</t>
  </si>
  <si>
    <t>Igfbp7</t>
  </si>
  <si>
    <t>Adam18</t>
  </si>
  <si>
    <t>Fgl2</t>
  </si>
  <si>
    <t>Naaladl1</t>
  </si>
  <si>
    <t>Rpl34</t>
  </si>
  <si>
    <t>Pglyrp2</t>
  </si>
  <si>
    <t>H2-Q7</t>
  </si>
  <si>
    <t>Slc39a14</t>
  </si>
  <si>
    <t>Serpind1</t>
  </si>
  <si>
    <t>Lcn8</t>
  </si>
  <si>
    <t>Pxdn</t>
  </si>
  <si>
    <t>Itgb4</t>
  </si>
  <si>
    <t>Ugt2a3</t>
  </si>
  <si>
    <t>Ica</t>
  </si>
  <si>
    <t>Plbd1</t>
  </si>
  <si>
    <t>Cd320</t>
  </si>
  <si>
    <t>Ugt1a1</t>
  </si>
  <si>
    <t>Serpina3n</t>
  </si>
  <si>
    <t>Itga2</t>
  </si>
  <si>
    <t>Man2a2</t>
  </si>
  <si>
    <t>F13b</t>
  </si>
  <si>
    <t>Dennd5b</t>
  </si>
  <si>
    <t>Cfp</t>
  </si>
  <si>
    <t>Enpp7</t>
  </si>
  <si>
    <t>Rpl26</t>
  </si>
  <si>
    <t>C5</t>
  </si>
  <si>
    <t>Apoc4</t>
  </si>
  <si>
    <t>Prelp</t>
  </si>
  <si>
    <t>Ovgp1</t>
  </si>
  <si>
    <t>Pon1</t>
  </si>
  <si>
    <t>Fcgr4</t>
  </si>
  <si>
    <t>St6galnac6</t>
  </si>
  <si>
    <t>Clec4f</t>
  </si>
  <si>
    <t>Masp1</t>
  </si>
  <si>
    <t>Prss50</t>
  </si>
  <si>
    <t>Bst2</t>
  </si>
  <si>
    <t>Selenop</t>
  </si>
  <si>
    <t>Epcam</t>
  </si>
  <si>
    <t>Cd68</t>
  </si>
  <si>
    <t>Ugt3a2</t>
  </si>
  <si>
    <t>Angptl7</t>
  </si>
  <si>
    <t>Ttr</t>
  </si>
  <si>
    <t>Muc4</t>
  </si>
  <si>
    <t>Col18a1</t>
  </si>
  <si>
    <t>Klk1b4</t>
  </si>
  <si>
    <t>IGHE</t>
  </si>
  <si>
    <t>Ugt1a9</t>
  </si>
  <si>
    <t>Slc2a4</t>
  </si>
  <si>
    <t>Pcsk5</t>
  </si>
  <si>
    <t>Scn4a</t>
  </si>
  <si>
    <t>Srl</t>
  </si>
  <si>
    <t>Vash2</t>
  </si>
  <si>
    <t>Adam1b</t>
  </si>
  <si>
    <t>Itga9</t>
  </si>
  <si>
    <t>Serpina3f</t>
  </si>
  <si>
    <t>Naalad2</t>
  </si>
  <si>
    <t>Klk1</t>
  </si>
  <si>
    <t>Proc</t>
  </si>
  <si>
    <t>Cd151</t>
  </si>
  <si>
    <t>C8b</t>
  </si>
  <si>
    <t>Klk1b5</t>
  </si>
  <si>
    <t>Pnma5</t>
  </si>
  <si>
    <t>H2-Q9</t>
  </si>
  <si>
    <t>Adam7</t>
  </si>
  <si>
    <t>Chd6</t>
  </si>
  <si>
    <t>Steap4</t>
  </si>
  <si>
    <t>C1s1</t>
  </si>
  <si>
    <t>Tmc7</t>
  </si>
  <si>
    <t>Aoc2</t>
  </si>
  <si>
    <t>Gpbp1l1</t>
  </si>
  <si>
    <t>Ywhag</t>
  </si>
  <si>
    <t>C8g</t>
  </si>
  <si>
    <t>Ugt3a1</t>
  </si>
  <si>
    <t>Csf1r</t>
  </si>
  <si>
    <t>Npc1l1</t>
  </si>
  <si>
    <t>Lamc2</t>
  </si>
  <si>
    <t>Ltbp1</t>
  </si>
  <si>
    <t>F12</t>
  </si>
  <si>
    <t>Cd8a</t>
  </si>
  <si>
    <t>Folr2</t>
  </si>
  <si>
    <t>Dock5</t>
  </si>
  <si>
    <t>Vnn1</t>
  </si>
  <si>
    <t>Serpina3g</t>
  </si>
  <si>
    <t>Scara5</t>
  </si>
  <si>
    <t>Cfb</t>
  </si>
  <si>
    <t>Dsg3</t>
  </si>
  <si>
    <t>Mak16</t>
  </si>
  <si>
    <t>Nrif1</t>
  </si>
  <si>
    <t>Mrc1</t>
  </si>
  <si>
    <t>Lypd3</t>
  </si>
  <si>
    <t>Sun3</t>
  </si>
  <si>
    <t>Pdzd8</t>
  </si>
  <si>
    <t>Txlng</t>
  </si>
  <si>
    <t>Slc2a3</t>
  </si>
  <si>
    <t>Corin</t>
  </si>
  <si>
    <t>Slc6a18</t>
  </si>
  <si>
    <t>Cpn1</t>
  </si>
  <si>
    <t>Txlnb</t>
  </si>
  <si>
    <t>Nudcd2</t>
  </si>
  <si>
    <t>Arid4a</t>
  </si>
  <si>
    <t>Cnpy3</t>
  </si>
  <si>
    <t>Nelfa</t>
  </si>
  <si>
    <t>Ly9</t>
  </si>
  <si>
    <t>Catsperb</t>
  </si>
  <si>
    <t>Treh</t>
  </si>
  <si>
    <t>Tacc2</t>
  </si>
  <si>
    <t>Siglec1</t>
  </si>
  <si>
    <t>Slc34a2</t>
  </si>
  <si>
    <t>Cd5l</t>
  </si>
  <si>
    <t>Prss52</t>
  </si>
  <si>
    <t>H2-Q8</t>
  </si>
  <si>
    <t>Cttnbp2</t>
  </si>
  <si>
    <t>Gzma</t>
  </si>
  <si>
    <t>Glb1l</t>
  </si>
  <si>
    <t>Wdr47</t>
  </si>
  <si>
    <t>C2</t>
  </si>
  <si>
    <t>Il4i1</t>
  </si>
  <si>
    <t>Kif2a</t>
  </si>
  <si>
    <t>Spag11b</t>
  </si>
  <si>
    <t>Mstn</t>
  </si>
  <si>
    <t>Nampt</t>
  </si>
  <si>
    <t>Map7d3</t>
  </si>
  <si>
    <t>Pde6c</t>
  </si>
  <si>
    <t>Prune2</t>
  </si>
  <si>
    <t>Fam151a</t>
  </si>
  <si>
    <t>Hgfac</t>
  </si>
  <si>
    <t>Galnt11</t>
  </si>
  <si>
    <t>Calcrl</t>
  </si>
  <si>
    <t>Arfgap3</t>
  </si>
  <si>
    <t>Procr</t>
  </si>
  <si>
    <t>Adam3</t>
  </si>
  <si>
    <t>Zpbp</t>
  </si>
  <si>
    <t>Neu1</t>
  </si>
  <si>
    <t>Epx</t>
  </si>
  <si>
    <t>Agt</t>
  </si>
  <si>
    <t>Dsc3</t>
  </si>
  <si>
    <t>Adam1a</t>
  </si>
  <si>
    <t>Hsdl2</t>
  </si>
  <si>
    <t>Casp1</t>
  </si>
  <si>
    <t>Abra</t>
  </si>
  <si>
    <t>Masp2</t>
  </si>
  <si>
    <t>Adam32</t>
  </si>
  <si>
    <t>Plekhg3</t>
  </si>
  <si>
    <t>Map7</t>
  </si>
  <si>
    <t>Mmp8</t>
  </si>
  <si>
    <t>Ctsc</t>
  </si>
  <si>
    <t>Cd177</t>
  </si>
  <si>
    <t>Adgrg7</t>
  </si>
  <si>
    <t>Znf804a</t>
  </si>
  <si>
    <t>Pde6d</t>
  </si>
  <si>
    <t>Scnn1b</t>
  </si>
  <si>
    <t>Ca9</t>
  </si>
  <si>
    <t>B4galnt2</t>
  </si>
  <si>
    <t>Pla2g15</t>
  </si>
  <si>
    <t>Tmed4</t>
  </si>
  <si>
    <t>Mug2</t>
  </si>
  <si>
    <t>Angpt1</t>
  </si>
  <si>
    <t>Itih2</t>
  </si>
  <si>
    <t>Edrf1</t>
  </si>
  <si>
    <t>Surf2</t>
  </si>
  <si>
    <t>Ythdf3</t>
  </si>
  <si>
    <t>Dhx29</t>
  </si>
  <si>
    <t>Cst12</t>
  </si>
  <si>
    <t>Taf5</t>
  </si>
  <si>
    <t>C8a</t>
  </si>
  <si>
    <t>Mpeg1</t>
  </si>
  <si>
    <t>C1qtnf2</t>
  </si>
  <si>
    <t>Egf</t>
  </si>
  <si>
    <t>Ptchd3</t>
  </si>
  <si>
    <t>Man1a1</t>
  </si>
  <si>
    <t>Lpar3</t>
  </si>
  <si>
    <t>Dsg1c</t>
  </si>
  <si>
    <t>Poglut2</t>
  </si>
  <si>
    <t>Gli3</t>
  </si>
  <si>
    <t>Tmprss12</t>
  </si>
  <si>
    <t>Dpep1</t>
  </si>
  <si>
    <t>Igfals</t>
  </si>
  <si>
    <t>Ces3b</t>
  </si>
  <si>
    <t>Lyve1</t>
  </si>
  <si>
    <t>Dcp1b</t>
  </si>
  <si>
    <t>Prss45</t>
  </si>
  <si>
    <t>Ntn3</t>
  </si>
  <si>
    <t>Upp2</t>
  </si>
  <si>
    <t>Gcnt3</t>
  </si>
  <si>
    <t>Wdr44</t>
  </si>
  <si>
    <t>Clec1a</t>
  </si>
  <si>
    <t>Ces1d</t>
  </si>
  <si>
    <t>Ccdc66</t>
  </si>
  <si>
    <t>Ces1f</t>
  </si>
  <si>
    <t>Ecm1</t>
  </si>
  <si>
    <t>Muc13</t>
  </si>
  <si>
    <t>Lamb3</t>
  </si>
  <si>
    <t>Heatr5a</t>
  </si>
  <si>
    <t>Ptgs2</t>
  </si>
  <si>
    <t>Usp54</t>
  </si>
  <si>
    <t>Cd74</t>
  </si>
  <si>
    <t>Fads2</t>
  </si>
  <si>
    <t>Pebp4</t>
  </si>
  <si>
    <t>Slfn1</t>
  </si>
  <si>
    <t>Hid1</t>
  </si>
  <si>
    <t>Armcx6</t>
  </si>
  <si>
    <t>Man2a1</t>
  </si>
  <si>
    <t>F11</t>
  </si>
  <si>
    <t>Cadps</t>
  </si>
  <si>
    <t>Kdm6a</t>
  </si>
  <si>
    <t>Pm20d1</t>
  </si>
  <si>
    <t>Serpinb2</t>
  </si>
  <si>
    <t>Dsg1b</t>
  </si>
  <si>
    <t>Padi6</t>
  </si>
  <si>
    <t>Filip1l</t>
  </si>
  <si>
    <t>Prss46</t>
  </si>
  <si>
    <t>Prss23</t>
  </si>
  <si>
    <t>Il1r2</t>
  </si>
  <si>
    <t>Pbld1</t>
  </si>
  <si>
    <t>Gm11992</t>
  </si>
  <si>
    <t>Clec14a</t>
  </si>
  <si>
    <t>Dsg1a</t>
  </si>
  <si>
    <t>Tlk1</t>
  </si>
  <si>
    <t>H2-Eb1</t>
  </si>
  <si>
    <t>Cts8</t>
  </si>
  <si>
    <t>Grid2ip</t>
  </si>
  <si>
    <t>Slc10a5</t>
  </si>
  <si>
    <t>Scaf4</t>
  </si>
  <si>
    <t>Fas</t>
  </si>
  <si>
    <t>Aldh1l2</t>
  </si>
  <si>
    <t>Lmbr1</t>
  </si>
  <si>
    <t>Ngp</t>
  </si>
  <si>
    <t>Zfp292</t>
  </si>
  <si>
    <t>Rpl7l1</t>
  </si>
  <si>
    <t>Pphln1</t>
  </si>
  <si>
    <t>Prpf39</t>
  </si>
  <si>
    <t>Mup3</t>
  </si>
  <si>
    <t>Izumo1</t>
  </si>
  <si>
    <t>Icam2</t>
  </si>
  <si>
    <t>Dcdc2c</t>
  </si>
  <si>
    <t>Iglc3</t>
  </si>
  <si>
    <t>Psca</t>
  </si>
  <si>
    <t>Adam26a</t>
  </si>
  <si>
    <t>Olfml3</t>
  </si>
  <si>
    <t>Mycbp2</t>
  </si>
  <si>
    <t>Rttn</t>
  </si>
  <si>
    <t>Tie1</t>
  </si>
  <si>
    <t>Cfap95</t>
  </si>
  <si>
    <t>Rad9a</t>
  </si>
  <si>
    <t>Vasn</t>
  </si>
  <si>
    <t>Pfdn5</t>
  </si>
  <si>
    <t>N4bp1</t>
  </si>
  <si>
    <t>Acvrl1</t>
  </si>
  <si>
    <t>Arhgap24</t>
  </si>
  <si>
    <t>C1qtnf6</t>
  </si>
  <si>
    <t>Drosha</t>
  </si>
  <si>
    <t>Polr1e</t>
  </si>
  <si>
    <t>Ttc3</t>
  </si>
  <si>
    <t>Sppl2a</t>
  </si>
  <si>
    <t>Cdh5</t>
  </si>
  <si>
    <t>Rasa3</t>
  </si>
  <si>
    <t>Atp6v0a1</t>
  </si>
  <si>
    <t>Clca1</t>
  </si>
  <si>
    <t>Nexmif</t>
  </si>
  <si>
    <t>Pdpn</t>
  </si>
  <si>
    <t>Thsd4</t>
  </si>
  <si>
    <t>Mptx1</t>
  </si>
  <si>
    <t>Ptpn2</t>
  </si>
  <si>
    <t>Mast4</t>
  </si>
  <si>
    <t>Rrbp1</t>
  </si>
  <si>
    <t>Tnip1</t>
  </si>
  <si>
    <t>Myl12b</t>
  </si>
  <si>
    <t>Cd302</t>
  </si>
  <si>
    <t>Klra7</t>
  </si>
  <si>
    <t>Prmt9</t>
  </si>
  <si>
    <t>Unc80</t>
  </si>
  <si>
    <t>Stox1</t>
  </si>
  <si>
    <t>H2-T3</t>
  </si>
  <si>
    <t>Srrm2</t>
  </si>
  <si>
    <t>Chst11</t>
  </si>
  <si>
    <t>Mst1</t>
  </si>
  <si>
    <t>Rgs2</t>
  </si>
  <si>
    <t>Zbtb20</t>
  </si>
  <si>
    <t>Cd3g</t>
  </si>
  <si>
    <t>Axdnd1</t>
  </si>
  <si>
    <t>Psapl1</t>
  </si>
  <si>
    <t>Arhgap32</t>
  </si>
  <si>
    <t>Adam5</t>
  </si>
  <si>
    <t>Use1</t>
  </si>
  <si>
    <t>Cd72</t>
  </si>
  <si>
    <t>Best2</t>
  </si>
  <si>
    <t>Wfdc3</t>
  </si>
  <si>
    <t>Eng</t>
  </si>
  <si>
    <t>Iqcn</t>
  </si>
  <si>
    <t>Camk2b</t>
  </si>
  <si>
    <t>Tsga10</t>
  </si>
  <si>
    <t>Slc4a1</t>
  </si>
  <si>
    <t>Ripor3</t>
  </si>
  <si>
    <t>Lpar6</t>
  </si>
  <si>
    <t>Bst1</t>
  </si>
  <si>
    <t>Avpr1a</t>
  </si>
  <si>
    <t>Unc93b1</t>
  </si>
  <si>
    <t>Nebl</t>
  </si>
  <si>
    <t>Tbc1d8</t>
  </si>
  <si>
    <t>Mapkapk5</t>
  </si>
  <si>
    <t>Gopc</t>
  </si>
  <si>
    <t>Rpl37</t>
  </si>
  <si>
    <t>Gucy2g</t>
  </si>
  <si>
    <t>Slc44a4</t>
  </si>
  <si>
    <t>Prdm1</t>
  </si>
  <si>
    <t>Fzd9</t>
  </si>
  <si>
    <t>Myl9</t>
  </si>
  <si>
    <t>Art4</t>
  </si>
  <si>
    <t>Spaca1</t>
  </si>
  <si>
    <t>Cpa3</t>
  </si>
  <si>
    <t>Trip12</t>
  </si>
  <si>
    <t>Tmem129</t>
  </si>
  <si>
    <t>Pnliprp2</t>
  </si>
  <si>
    <t>B4galnt3</t>
  </si>
  <si>
    <t>Lypd4</t>
  </si>
  <si>
    <t>Vars1</t>
  </si>
  <si>
    <t>Erap1</t>
  </si>
  <si>
    <t>Cfap57</t>
  </si>
  <si>
    <t>Acvr2a</t>
  </si>
  <si>
    <t>Itgb7</t>
  </si>
  <si>
    <t>Mgat4d</t>
  </si>
  <si>
    <t>Brf1</t>
  </si>
  <si>
    <t>Ankfy1</t>
  </si>
  <si>
    <t>Cd28</t>
  </si>
  <si>
    <t>Jmjd1c</t>
  </si>
  <si>
    <t>Clip4</t>
  </si>
  <si>
    <t>Rptor</t>
  </si>
  <si>
    <t>Npc2</t>
  </si>
  <si>
    <t>Cstl1</t>
  </si>
  <si>
    <t>Tespa1</t>
  </si>
  <si>
    <t>Slc38a5</t>
  </si>
  <si>
    <t>Ddr2</t>
  </si>
  <si>
    <t>Wapl</t>
  </si>
  <si>
    <t>Creg1</t>
  </si>
  <si>
    <t>Tceal1</t>
  </si>
  <si>
    <t>Pkia</t>
  </si>
  <si>
    <t>Aebp1</t>
  </si>
  <si>
    <t>Fbxo10</t>
  </si>
  <si>
    <t>Hmcn2</t>
  </si>
  <si>
    <t>Slc34a1</t>
  </si>
  <si>
    <t>Glmp</t>
  </si>
  <si>
    <t>Hyal2</t>
  </si>
  <si>
    <t>Prss42</t>
  </si>
  <si>
    <t>Ptprk</t>
  </si>
  <si>
    <t>Scn1a</t>
  </si>
  <si>
    <t>Dsc1</t>
  </si>
  <si>
    <t>Slc29a1</t>
  </si>
  <si>
    <t>Trio</t>
  </si>
  <si>
    <t>Itgax</t>
  </si>
  <si>
    <t>H6pd</t>
  </si>
  <si>
    <t>Jph1</t>
  </si>
  <si>
    <t>Sec22a</t>
  </si>
  <si>
    <t>Creb3l4</t>
  </si>
  <si>
    <t>Trim25</t>
  </si>
  <si>
    <t>Fgl1</t>
  </si>
  <si>
    <t>Ifi30</t>
  </si>
  <si>
    <t>Thbs3</t>
  </si>
  <si>
    <t>Gapdh</t>
  </si>
  <si>
    <t>Wdr75</t>
  </si>
  <si>
    <t>Camk2g</t>
  </si>
  <si>
    <t>Eef1a1</t>
  </si>
  <si>
    <t>Fkbp7</t>
  </si>
  <si>
    <t>Cd3d</t>
  </si>
  <si>
    <t>Duoxa2</t>
  </si>
  <si>
    <t>Csf2ra</t>
  </si>
  <si>
    <t>Fabp7</t>
  </si>
  <si>
    <t>Esyt1</t>
  </si>
  <si>
    <t>Acaa2</t>
  </si>
  <si>
    <t>Prpf40a</t>
  </si>
  <si>
    <t>Smyd5</t>
  </si>
  <si>
    <t>Tns2</t>
  </si>
  <si>
    <t>Abi1</t>
  </si>
  <si>
    <t>Gpr89</t>
  </si>
  <si>
    <t>Ces2a</t>
  </si>
  <si>
    <t>Mlip</t>
  </si>
  <si>
    <t>Cracd</t>
  </si>
  <si>
    <t>Pomt1</t>
  </si>
  <si>
    <t>Fpr-rs6</t>
  </si>
  <si>
    <t>Arnt2</t>
  </si>
  <si>
    <t>Iglc2</t>
  </si>
  <si>
    <t>Bbx</t>
  </si>
  <si>
    <t>Amn</t>
  </si>
  <si>
    <t>Tubd1</t>
  </si>
  <si>
    <t>Tmigd3</t>
  </si>
  <si>
    <t>Loxl3</t>
  </si>
  <si>
    <t>Lman2</t>
  </si>
  <si>
    <t>Fcer2</t>
  </si>
  <si>
    <t>Chd2</t>
  </si>
  <si>
    <t>Sod3</t>
  </si>
  <si>
    <t>Nid1</t>
  </si>
  <si>
    <t>Mybbp1a</t>
  </si>
  <si>
    <t>Tas2r7</t>
  </si>
  <si>
    <t>Clec2d</t>
  </si>
  <si>
    <t>Ptpn20</t>
  </si>
  <si>
    <t>Zc3h3</t>
  </si>
  <si>
    <t>Sf3b3</t>
  </si>
  <si>
    <t>Col11a1</t>
  </si>
  <si>
    <t>Magt1</t>
  </si>
  <si>
    <t>Rasgrp1</t>
  </si>
  <si>
    <t>Arnt</t>
  </si>
  <si>
    <t>Rasip1</t>
  </si>
  <si>
    <t>Zfp60</t>
  </si>
  <si>
    <t>Myoz2</t>
  </si>
  <si>
    <t>Smok3b</t>
  </si>
  <si>
    <t>Znf518a</t>
  </si>
  <si>
    <t>Trpm7</t>
  </si>
  <si>
    <t>Smok3a</t>
  </si>
  <si>
    <t>Phkb</t>
  </si>
  <si>
    <t>Edem1</t>
  </si>
  <si>
    <t>Znf821</t>
  </si>
  <si>
    <t>Rgs12</t>
  </si>
  <si>
    <t>Map3k9</t>
  </si>
  <si>
    <t>Axl</t>
  </si>
  <si>
    <t>Tctn2</t>
  </si>
  <si>
    <t>Idh3a</t>
  </si>
  <si>
    <t>Egln2</t>
  </si>
  <si>
    <t>Rbm33</t>
  </si>
  <si>
    <t>Ceacam20</t>
  </si>
  <si>
    <t>Smpdl3a</t>
  </si>
  <si>
    <t>Myoz3</t>
  </si>
  <si>
    <t>Fnbp1</t>
  </si>
  <si>
    <t>Ctbs</t>
  </si>
  <si>
    <t>Slc39a5</t>
  </si>
  <si>
    <t>Zfyve1</t>
  </si>
  <si>
    <t>Ano2</t>
  </si>
  <si>
    <t>Cpa5</t>
  </si>
  <si>
    <t>F2rl1</t>
  </si>
  <si>
    <t>Tcea3</t>
  </si>
  <si>
    <t>Cwh43</t>
  </si>
  <si>
    <t>Epo</t>
  </si>
  <si>
    <t>Smco1</t>
  </si>
  <si>
    <t>Itgb6</t>
  </si>
  <si>
    <t>Sdk1</t>
  </si>
  <si>
    <t>Gal3st2</t>
  </si>
  <si>
    <t>Rcsd1</t>
  </si>
  <si>
    <t>Ccdc160</t>
  </si>
  <si>
    <t>Cmklr1</t>
  </si>
  <si>
    <t>Ttc12</t>
  </si>
  <si>
    <t>Zfp36l3</t>
  </si>
  <si>
    <t>Nmur2</t>
  </si>
  <si>
    <t>Itprip</t>
  </si>
  <si>
    <t>Gfra3</t>
  </si>
  <si>
    <t>Pdhx</t>
  </si>
  <si>
    <t>Ckap4</t>
  </si>
  <si>
    <t>Wipf1</t>
  </si>
  <si>
    <t>Rdh14</t>
  </si>
  <si>
    <t>Prdm15</t>
  </si>
  <si>
    <t>Ddx46</t>
  </si>
  <si>
    <t>Gramd1c</t>
  </si>
  <si>
    <t>Siglec12</t>
  </si>
  <si>
    <t>Slfn14</t>
  </si>
  <si>
    <t>Vsir</t>
  </si>
  <si>
    <t>Reg1</t>
  </si>
  <si>
    <t>Clasp1</t>
  </si>
  <si>
    <t>Papola</t>
  </si>
  <si>
    <t>Camk2d</t>
  </si>
  <si>
    <t>Fasn</t>
  </si>
  <si>
    <t>Phactr3</t>
  </si>
  <si>
    <t>Prrc2b</t>
  </si>
  <si>
    <t>Agtr1b</t>
  </si>
  <si>
    <t>Ubap2l</t>
  </si>
  <si>
    <t>Spns2</t>
  </si>
  <si>
    <t>Acbd5</t>
  </si>
  <si>
    <t>Ajap1</t>
  </si>
  <si>
    <t>Fibp</t>
  </si>
  <si>
    <t>Gatd3</t>
  </si>
  <si>
    <t>Erich5</t>
  </si>
  <si>
    <t>Jarid2</t>
  </si>
  <si>
    <t>Polr2e</t>
  </si>
  <si>
    <t>Upk1a</t>
  </si>
  <si>
    <t>Sh3bp4</t>
  </si>
  <si>
    <t>Trpc2</t>
  </si>
  <si>
    <t>Sell</t>
  </si>
  <si>
    <t>Fzd4</t>
  </si>
  <si>
    <t>Hmgcll1</t>
  </si>
  <si>
    <t>Zfhx2</t>
  </si>
  <si>
    <t>Serpine2</t>
  </si>
  <si>
    <t>Col15a1</t>
  </si>
  <si>
    <t>Celsr3</t>
  </si>
  <si>
    <t>Adamdec1</t>
  </si>
  <si>
    <t>Tspan1</t>
  </si>
  <si>
    <t>Gcdh</t>
  </si>
  <si>
    <t>Fhdc1</t>
  </si>
  <si>
    <t>Vldlr</t>
  </si>
  <si>
    <t>Lad1</t>
  </si>
  <si>
    <t>Colgalt1</t>
  </si>
  <si>
    <t>Fbln2</t>
  </si>
  <si>
    <t>Cyp2c40</t>
  </si>
  <si>
    <t>Iqca1</t>
  </si>
  <si>
    <t>Prss37</t>
  </si>
  <si>
    <t>Hepacam2</t>
  </si>
  <si>
    <t>Gbp3</t>
  </si>
  <si>
    <t>Mgat4b</t>
  </si>
  <si>
    <t>Itga11</t>
  </si>
  <si>
    <t>Kdm4c</t>
  </si>
  <si>
    <t>Znf551</t>
  </si>
  <si>
    <t>Map3k6</t>
  </si>
  <si>
    <t>Vamp8</t>
  </si>
  <si>
    <t>Ccdc127</t>
  </si>
  <si>
    <t>Atp13a5</t>
  </si>
  <si>
    <t>Ldlr</t>
  </si>
  <si>
    <t>Ino80</t>
  </si>
  <si>
    <t>Dock6</t>
  </si>
  <si>
    <t>Prss39</t>
  </si>
  <si>
    <t>Lacc1</t>
  </si>
  <si>
    <t>Smg9</t>
  </si>
  <si>
    <t>Ptprb</t>
  </si>
  <si>
    <t>Myl3</t>
  </si>
  <si>
    <t>Itgae</t>
  </si>
  <si>
    <t>Myl1</t>
  </si>
  <si>
    <t>Myh11</t>
  </si>
  <si>
    <t>Usp25</t>
  </si>
  <si>
    <t>Slfn8</t>
  </si>
  <si>
    <t>Nkrf</t>
  </si>
  <si>
    <t>Cd209b</t>
  </si>
  <si>
    <t>Catsperg2</t>
  </si>
  <si>
    <t>Rpn1</t>
  </si>
  <si>
    <t>Sh3rf2</t>
  </si>
  <si>
    <t>Dctn4</t>
  </si>
  <si>
    <t>Bpifc</t>
  </si>
  <si>
    <t>Card14</t>
  </si>
  <si>
    <t>Hpn</t>
  </si>
  <si>
    <t>Btnl10</t>
  </si>
  <si>
    <t>Shox2</t>
  </si>
  <si>
    <t>Mmgt1</t>
  </si>
  <si>
    <t>Znf784</t>
  </si>
  <si>
    <t>Mphosph9</t>
  </si>
  <si>
    <t>Wipf3</t>
  </si>
  <si>
    <t>Teddm1a</t>
  </si>
  <si>
    <t>Ash1l</t>
  </si>
  <si>
    <t>Pbrm1</t>
  </si>
  <si>
    <t>Dpy19l2</t>
  </si>
  <si>
    <t>Ppig</t>
  </si>
  <si>
    <t>Mfsd1</t>
  </si>
  <si>
    <t>Tapbpl</t>
  </si>
  <si>
    <t>Prg4</t>
  </si>
  <si>
    <t>Prnd</t>
  </si>
  <si>
    <t>Ing1</t>
  </si>
  <si>
    <t>Chrna5</t>
  </si>
  <si>
    <t>Ptprh</t>
  </si>
  <si>
    <t>Psmb10</t>
  </si>
  <si>
    <t>Paxip1</t>
  </si>
  <si>
    <t>Cntrl</t>
  </si>
  <si>
    <t>Srp54</t>
  </si>
  <si>
    <t>Ahsa1</t>
  </si>
  <si>
    <t>Ptprf</t>
  </si>
  <si>
    <t>Hoxb3</t>
  </si>
  <si>
    <t>Jup</t>
  </si>
  <si>
    <t>Bmper</t>
  </si>
  <si>
    <t>Nphs1</t>
  </si>
  <si>
    <t>Rnf123</t>
  </si>
  <si>
    <t>Pdcd11</t>
  </si>
  <si>
    <t>Met</t>
  </si>
  <si>
    <t>Fads1</t>
  </si>
  <si>
    <t>Sin3b</t>
  </si>
  <si>
    <t>Ppp1r3a</t>
  </si>
  <si>
    <t>C3</t>
  </si>
  <si>
    <t>Dis3l</t>
  </si>
  <si>
    <t>Mark2</t>
  </si>
  <si>
    <t>Ikbke</t>
  </si>
  <si>
    <t>Cimap2</t>
  </si>
  <si>
    <t>Bmp10</t>
  </si>
  <si>
    <t>Cst9</t>
  </si>
  <si>
    <t>Rcc2</t>
  </si>
  <si>
    <t>Rcor1</t>
  </si>
  <si>
    <t>H2-Ab1</t>
  </si>
  <si>
    <t>Sema3g</t>
  </si>
  <si>
    <t>Sgms2</t>
  </si>
  <si>
    <t>Glp1r</t>
  </si>
  <si>
    <t>Calr3</t>
  </si>
  <si>
    <t>Col2a1</t>
  </si>
  <si>
    <t>Acsm1</t>
  </si>
  <si>
    <t>Rtp4</t>
  </si>
  <si>
    <t>Stk10</t>
  </si>
  <si>
    <t>Mipol1</t>
  </si>
  <si>
    <t>Slc26a6</t>
  </si>
  <si>
    <t>Tasor2</t>
  </si>
  <si>
    <t>Znf462</t>
  </si>
  <si>
    <t>Pigt</t>
  </si>
  <si>
    <t>Dchs1</t>
  </si>
  <si>
    <t>Sipa1l3</t>
  </si>
  <si>
    <t>Src</t>
  </si>
  <si>
    <t>Siae</t>
  </si>
  <si>
    <t>C1s2</t>
  </si>
  <si>
    <t>Hdlbp</t>
  </si>
  <si>
    <t>Nek10</t>
  </si>
  <si>
    <t>Sel1l3</t>
  </si>
  <si>
    <t>Pacc1</t>
  </si>
  <si>
    <t>Iqch</t>
  </si>
  <si>
    <t>Cenpc</t>
  </si>
  <si>
    <t>Ccdc181</t>
  </si>
  <si>
    <t>Relch</t>
  </si>
  <si>
    <t>Cdk5</t>
  </si>
  <si>
    <t>Glipr1l1</t>
  </si>
  <si>
    <t>Clec10a</t>
  </si>
  <si>
    <t>Mmp9</t>
  </si>
  <si>
    <t>Cant1</t>
  </si>
  <si>
    <t>Kat14</t>
  </si>
  <si>
    <t>Cd14</t>
  </si>
  <si>
    <t>Arhgef9</t>
  </si>
  <si>
    <t>Wdfy3</t>
  </si>
  <si>
    <t>Spag4</t>
  </si>
  <si>
    <t>Ano7</t>
  </si>
  <si>
    <t>Rpa3</t>
  </si>
  <si>
    <t>ptchd1</t>
  </si>
  <si>
    <t>Gnas</t>
  </si>
  <si>
    <t>Kdr</t>
  </si>
  <si>
    <t>Tspyl2</t>
  </si>
  <si>
    <t>Acr</t>
  </si>
  <si>
    <t>Tex10</t>
  </si>
  <si>
    <t>Phex</t>
  </si>
  <si>
    <t>Cd4</t>
  </si>
  <si>
    <t>Slc15a1</t>
  </si>
  <si>
    <t>Clec12a</t>
  </si>
  <si>
    <t>Ces1e</t>
  </si>
  <si>
    <t>Cnp</t>
  </si>
  <si>
    <t>Prrx1</t>
  </si>
  <si>
    <t>Mppe1</t>
  </si>
  <si>
    <t>Anks1b</t>
  </si>
  <si>
    <t>Abcb10</t>
  </si>
  <si>
    <t>Col5a1</t>
  </si>
  <si>
    <t>Entpd5</t>
  </si>
  <si>
    <t>Nusap1</t>
  </si>
  <si>
    <t>Zwint</t>
  </si>
  <si>
    <t>Cfap70</t>
  </si>
  <si>
    <t>Klhl29</t>
  </si>
  <si>
    <t>L2hgdh</t>
  </si>
  <si>
    <t>Havcr2</t>
  </si>
  <si>
    <t>Sppl2c</t>
  </si>
  <si>
    <t>Fancd2</t>
  </si>
  <si>
    <t>Daxx</t>
  </si>
  <si>
    <t>Cyfip1</t>
  </si>
  <si>
    <t>Nploc4</t>
  </si>
  <si>
    <t>Rnf128</t>
  </si>
  <si>
    <t>Ctso</t>
  </si>
  <si>
    <t>Prpf40b</t>
  </si>
  <si>
    <t>Abcb1b</t>
  </si>
  <si>
    <t>Clhc1</t>
  </si>
  <si>
    <t>Aadac</t>
  </si>
  <si>
    <t>Slc22a16</t>
  </si>
  <si>
    <t>Scnn1a</t>
  </si>
  <si>
    <t>Prim1</t>
  </si>
  <si>
    <t>Tfpi</t>
  </si>
  <si>
    <t>Piezo1</t>
  </si>
  <si>
    <t>Slco2a1</t>
  </si>
  <si>
    <t>Thrap3</t>
  </si>
  <si>
    <t>Sbspon</t>
  </si>
  <si>
    <t>Npas3</t>
  </si>
  <si>
    <t>Catsperd</t>
  </si>
  <si>
    <t>Col28a1</t>
  </si>
  <si>
    <t>Ficd</t>
  </si>
  <si>
    <t>Mplkip</t>
  </si>
  <si>
    <t>Pom121l2</t>
  </si>
  <si>
    <t>Areg</t>
  </si>
  <si>
    <t>Scyl3</t>
  </si>
  <si>
    <t>Tmem63c</t>
  </si>
  <si>
    <t>Eif2ak3</t>
  </si>
  <si>
    <t>Tspan6</t>
  </si>
  <si>
    <t>Ltbp2</t>
  </si>
  <si>
    <t>Carmil1</t>
  </si>
  <si>
    <t>Fras1</t>
  </si>
  <si>
    <t>Myo10</t>
  </si>
  <si>
    <t>Mpzl2</t>
  </si>
  <si>
    <t>Ivl</t>
  </si>
  <si>
    <t>A1bg</t>
  </si>
  <si>
    <t>Xpnpep2</t>
  </si>
  <si>
    <t>Cuzd1</t>
  </si>
  <si>
    <t>Mrps25</t>
  </si>
  <si>
    <t>Fam187b</t>
  </si>
  <si>
    <t>Slc3a1</t>
  </si>
  <si>
    <t>Nsd3</t>
  </si>
  <si>
    <t>Adcy4</t>
  </si>
  <si>
    <t>Tgfb1</t>
  </si>
  <si>
    <t>Clcnkb</t>
  </si>
  <si>
    <t>Stard8</t>
  </si>
  <si>
    <t>Yme1l1</t>
  </si>
  <si>
    <t>Asb18</t>
  </si>
  <si>
    <t>St3gal1</t>
  </si>
  <si>
    <t>Cers3</t>
  </si>
  <si>
    <t>Mpzl3</t>
  </si>
  <si>
    <t>Cd46</t>
  </si>
  <si>
    <t>Gjc1</t>
  </si>
  <si>
    <t>Acadvl</t>
  </si>
  <si>
    <t>Kpna2</t>
  </si>
  <si>
    <t>Nr1d1</t>
  </si>
  <si>
    <t>Tmem248</t>
  </si>
  <si>
    <t>Vmp1</t>
  </si>
  <si>
    <t>Rbbp8</t>
  </si>
  <si>
    <t>Gltpd2</t>
  </si>
  <si>
    <t>Ano5</t>
  </si>
  <si>
    <t>Myb</t>
  </si>
  <si>
    <t>Sema3f</t>
  </si>
  <si>
    <t>Polk</t>
  </si>
  <si>
    <t>Pdik1l</t>
  </si>
  <si>
    <t>Cercam</t>
  </si>
  <si>
    <t>Snap25</t>
  </si>
  <si>
    <t>Nol10</t>
  </si>
  <si>
    <t>Dock7</t>
  </si>
  <si>
    <t>Abca3</t>
  </si>
  <si>
    <t>Abca8b</t>
  </si>
  <si>
    <t>Tram1</t>
  </si>
  <si>
    <t>Pign</t>
  </si>
  <si>
    <t>Mcf2l</t>
  </si>
  <si>
    <t>Ddx4</t>
  </si>
  <si>
    <t>Tmem30c</t>
  </si>
  <si>
    <t>Gcgr</t>
  </si>
  <si>
    <t>Snx27</t>
  </si>
  <si>
    <t>Stx18</t>
  </si>
  <si>
    <t>Cdkal1</t>
  </si>
  <si>
    <t>Mst1r</t>
  </si>
  <si>
    <t>Extl3</t>
  </si>
  <si>
    <t>Edc4</t>
  </si>
  <si>
    <t>Tmem182</t>
  </si>
  <si>
    <t>Drg1</t>
  </si>
  <si>
    <t>Spata33</t>
  </si>
  <si>
    <t>Lmod3</t>
  </si>
  <si>
    <t>Snx29</t>
  </si>
  <si>
    <t>Paqr9</t>
  </si>
  <si>
    <t>Gfra1</t>
  </si>
  <si>
    <t>Rell1</t>
  </si>
  <si>
    <t>Prlr</t>
  </si>
  <si>
    <t>Casp6</t>
  </si>
  <si>
    <t>Minpp1</t>
  </si>
  <si>
    <t>Upk3b</t>
  </si>
  <si>
    <t>Vrk3</t>
  </si>
  <si>
    <t>Cd63</t>
  </si>
  <si>
    <t>Alx4</t>
  </si>
  <si>
    <t>Cul4b</t>
  </si>
  <si>
    <t>Gorasp1</t>
  </si>
  <si>
    <t>Kalrn</t>
  </si>
  <si>
    <t>Fndc5</t>
  </si>
  <si>
    <t>Clcn1</t>
  </si>
  <si>
    <t>Rnmt</t>
  </si>
  <si>
    <t>Lrrc2</t>
  </si>
  <si>
    <t>Kics2</t>
  </si>
  <si>
    <t>Fam209</t>
  </si>
  <si>
    <t>Mslnl</t>
  </si>
  <si>
    <t>Entpd8</t>
  </si>
  <si>
    <t>Eml4</t>
  </si>
  <si>
    <t>Mpig6b</t>
  </si>
  <si>
    <t>Klrb1b</t>
  </si>
  <si>
    <t>Uimc1</t>
  </si>
  <si>
    <t>Qtrt2</t>
  </si>
  <si>
    <t>Rnd3</t>
  </si>
  <si>
    <t>Tnfsf13b</t>
  </si>
  <si>
    <t>Zftraf1</t>
  </si>
  <si>
    <t>Socs6</t>
  </si>
  <si>
    <t>Col5a2</t>
  </si>
  <si>
    <t>Zfpm2</t>
  </si>
  <si>
    <t>Abcc9</t>
  </si>
  <si>
    <t>Ubr4</t>
  </si>
  <si>
    <t>Taf1</t>
  </si>
  <si>
    <t>Acvr1</t>
  </si>
  <si>
    <t>Ank3</t>
  </si>
  <si>
    <t>Ksr2</t>
  </si>
  <si>
    <t>Caskin1</t>
  </si>
  <si>
    <t>Pamr1</t>
  </si>
  <si>
    <t>Ern2</t>
  </si>
  <si>
    <t>Fxr2</t>
  </si>
  <si>
    <t>Fam174a</t>
  </si>
  <si>
    <t>Sumo1</t>
  </si>
  <si>
    <t>Wdr59</t>
  </si>
  <si>
    <t>Mavs</t>
  </si>
  <si>
    <t>Ppfibp2</t>
  </si>
  <si>
    <t>Clspn</t>
  </si>
  <si>
    <t>Sorbs3</t>
  </si>
  <si>
    <t>Flg2</t>
  </si>
  <si>
    <t>Lipf</t>
  </si>
  <si>
    <t>Adgra2</t>
  </si>
  <si>
    <t>Kat2a</t>
  </si>
  <si>
    <t>Tubb2a</t>
  </si>
  <si>
    <t>C1rb</t>
  </si>
  <si>
    <t>Ifnar2</t>
  </si>
  <si>
    <t>Eif2s2</t>
  </si>
  <si>
    <t>Abca8a</t>
  </si>
  <si>
    <t>Haus3</t>
  </si>
  <si>
    <t>C1ra</t>
  </si>
  <si>
    <t>Lrrn4cl</t>
  </si>
  <si>
    <t>Pigo</t>
  </si>
  <si>
    <t>Tubb4b</t>
  </si>
  <si>
    <t>Brd4</t>
  </si>
  <si>
    <t>Cpq</t>
  </si>
  <si>
    <t>Ubr5</t>
  </si>
  <si>
    <t>Ahr</t>
  </si>
  <si>
    <t>Nectin3</t>
  </si>
  <si>
    <t>Srcin1</t>
  </si>
  <si>
    <t>Ugt1a2</t>
  </si>
  <si>
    <t>FAM120A</t>
  </si>
  <si>
    <t>Phlpp1</t>
  </si>
  <si>
    <t>Ramp2</t>
  </si>
  <si>
    <t>Efna1</t>
  </si>
  <si>
    <t>Prss44</t>
  </si>
  <si>
    <t>Uba3</t>
  </si>
  <si>
    <t>Gfral</t>
  </si>
  <si>
    <t>Dock4</t>
  </si>
  <si>
    <t>Clca3a1</t>
  </si>
  <si>
    <t>Slc38a2</t>
  </si>
  <si>
    <t>Tnfsf10</t>
  </si>
  <si>
    <t>Tubb5</t>
  </si>
  <si>
    <t>Cep290</t>
  </si>
  <si>
    <t>B3galt6</t>
  </si>
  <si>
    <t>Prpf4b</t>
  </si>
  <si>
    <t>Ccdc178</t>
  </si>
  <si>
    <t>Arsk</t>
  </si>
  <si>
    <t>Olfm4</t>
  </si>
  <si>
    <t>Gdf10</t>
  </si>
  <si>
    <t>Ighg2b</t>
  </si>
  <si>
    <t>Slco3a1</t>
  </si>
  <si>
    <t>Psmc3</t>
  </si>
  <si>
    <t>Ces1</t>
  </si>
  <si>
    <t>Ugt1a7</t>
  </si>
  <si>
    <t>Got1</t>
  </si>
  <si>
    <t>Cnn3</t>
  </si>
  <si>
    <t>Trim45</t>
  </si>
  <si>
    <t>Ctsj</t>
  </si>
  <si>
    <t>Tubb2b</t>
  </si>
  <si>
    <t>Rimbp3</t>
  </si>
  <si>
    <t>Acsm3</t>
  </si>
  <si>
    <t>Iars1</t>
  </si>
  <si>
    <t>Mylk</t>
  </si>
  <si>
    <t>Cblif</t>
  </si>
  <si>
    <t>Nectin2</t>
  </si>
  <si>
    <t>Ppp1r42</t>
  </si>
  <si>
    <t>Dtd2</t>
  </si>
  <si>
    <t>Tubb4a</t>
  </si>
  <si>
    <t>P4ha2</t>
  </si>
  <si>
    <t>Lrrc30</t>
  </si>
  <si>
    <t>Col7a1</t>
  </si>
  <si>
    <t>Otx1</t>
  </si>
  <si>
    <t>Pals1</t>
  </si>
  <si>
    <t>Scamp1</t>
  </si>
  <si>
    <t>Sec22b</t>
  </si>
  <si>
    <t>Gsc</t>
  </si>
  <si>
    <t>Sass6</t>
  </si>
  <si>
    <t>Nup42</t>
  </si>
  <si>
    <t>Sts</t>
  </si>
  <si>
    <t>Itpr3</t>
  </si>
  <si>
    <t>Ubr3</t>
  </si>
  <si>
    <t>C2cd2l</t>
  </si>
  <si>
    <t>Tacstd2</t>
  </si>
  <si>
    <t>Ptpra</t>
  </si>
  <si>
    <t>Phf12</t>
  </si>
  <si>
    <t>Mmp23</t>
  </si>
  <si>
    <t>Npr1</t>
  </si>
  <si>
    <t>Ccnf</t>
  </si>
  <si>
    <t>Asph</t>
  </si>
  <si>
    <t>Fgf6</t>
  </si>
  <si>
    <t>Manba</t>
  </si>
  <si>
    <t>Ehf</t>
  </si>
  <si>
    <t>Hgf</t>
  </si>
  <si>
    <t>Plppr3</t>
  </si>
  <si>
    <t>Tulp3</t>
  </si>
  <si>
    <t>Lypd5</t>
  </si>
  <si>
    <t>Map3k11</t>
  </si>
  <si>
    <t>Ubap2</t>
  </si>
  <si>
    <t>Lrit3</t>
  </si>
  <si>
    <t>Wee1</t>
  </si>
  <si>
    <t>Inpp5b</t>
  </si>
  <si>
    <t>Selp</t>
  </si>
  <si>
    <t>Gucy2c</t>
  </si>
  <si>
    <t>Comp</t>
  </si>
  <si>
    <t>Cfap44</t>
  </si>
  <si>
    <t>Kif4</t>
  </si>
  <si>
    <t>Ap2a2</t>
  </si>
  <si>
    <t>Rab11fip4</t>
  </si>
  <si>
    <t>Abcg2</t>
  </si>
  <si>
    <t>Fbxo33</t>
  </si>
  <si>
    <t>Tubb6</t>
  </si>
  <si>
    <t>Npepl1</t>
  </si>
  <si>
    <t>Mgat4e</t>
  </si>
  <si>
    <t>Rdx</t>
  </si>
  <si>
    <t>Pde1a</t>
  </si>
  <si>
    <t>Alkbh1</t>
  </si>
  <si>
    <t>Rufy1</t>
  </si>
  <si>
    <t>Cyp2c55</t>
  </si>
  <si>
    <t>Tubb3</t>
  </si>
  <si>
    <t>Lrba</t>
  </si>
  <si>
    <t>Plxdc2</t>
  </si>
  <si>
    <t>Racgap1</t>
  </si>
  <si>
    <t>Fbxl22</t>
  </si>
  <si>
    <t>Eaf1</t>
  </si>
  <si>
    <t>Znf507</t>
  </si>
  <si>
    <t>Odf4</t>
  </si>
  <si>
    <t>Crnkl1</t>
  </si>
  <si>
    <t>Prss21</t>
  </si>
  <si>
    <t>Cachd1</t>
  </si>
  <si>
    <t>Ephb4</t>
  </si>
  <si>
    <t>Rhbdf2</t>
  </si>
  <si>
    <t>Ugt2b17</t>
  </si>
  <si>
    <t>Galns</t>
  </si>
  <si>
    <t>Foxe1</t>
  </si>
  <si>
    <t>Znf271</t>
  </si>
  <si>
    <t>Nup50</t>
  </si>
  <si>
    <t>Pnrc2</t>
  </si>
  <si>
    <t>Kel</t>
  </si>
  <si>
    <t>Ggta1</t>
  </si>
  <si>
    <t>Gabrr1</t>
  </si>
  <si>
    <t>Pi16</t>
  </si>
  <si>
    <t>Atf4</t>
  </si>
  <si>
    <t>Lrrc8b</t>
  </si>
  <si>
    <t>Bpifb1</t>
  </si>
  <si>
    <t>Baz2b</t>
  </si>
  <si>
    <t>B4galnt1</t>
  </si>
  <si>
    <t>Slc26a1</t>
  </si>
  <si>
    <t>Tuba8</t>
  </si>
  <si>
    <t>Lancl2</t>
  </si>
  <si>
    <t>Ccdc153</t>
  </si>
  <si>
    <t>Fam171b</t>
  </si>
  <si>
    <t>Tex9</t>
  </si>
  <si>
    <t>Plch1</t>
  </si>
  <si>
    <t>Tuba3a</t>
  </si>
  <si>
    <t>Igsf5</t>
  </si>
  <si>
    <t>Mbtps1</t>
  </si>
  <si>
    <t>Tuba1b</t>
  </si>
  <si>
    <t>Tlx1</t>
  </si>
  <si>
    <t>Smpd2</t>
  </si>
  <si>
    <t>Cdv3</t>
  </si>
  <si>
    <t>Adam24</t>
  </si>
  <si>
    <t>Rbfox3</t>
  </si>
  <si>
    <t>Hfe</t>
  </si>
  <si>
    <t>Rsph4a</t>
  </si>
  <si>
    <t>Heyl</t>
  </si>
  <si>
    <t>Cpa4</t>
  </si>
  <si>
    <t>Angptl2</t>
  </si>
  <si>
    <t>Bcorl1</t>
  </si>
  <si>
    <t>Kcnh7</t>
  </si>
  <si>
    <t>Phf20l1</t>
  </si>
  <si>
    <t>Loxl2</t>
  </si>
  <si>
    <t>Slc5a10</t>
  </si>
  <si>
    <t>Uts2b</t>
  </si>
  <si>
    <t>Mcph1</t>
  </si>
  <si>
    <t>Lipc</t>
  </si>
  <si>
    <t>Sox5</t>
  </si>
  <si>
    <t>Kcns2</t>
  </si>
  <si>
    <t>Adamts7</t>
  </si>
  <si>
    <t>Catsperg1</t>
  </si>
  <si>
    <t>Usp3</t>
  </si>
  <si>
    <t>Ppp1r12a</t>
  </si>
  <si>
    <t>Vipr2</t>
  </si>
  <si>
    <t>Adamtsl1</t>
  </si>
  <si>
    <t>Tbcc</t>
  </si>
  <si>
    <t>Tuba1a</t>
  </si>
  <si>
    <t>Nol4</t>
  </si>
  <si>
    <t>Enox2</t>
  </si>
  <si>
    <t>Pex5</t>
  </si>
  <si>
    <t>Slc16a8</t>
  </si>
  <si>
    <t>Cxcr5</t>
  </si>
  <si>
    <t>Oas3</t>
  </si>
  <si>
    <t>Edil3</t>
  </si>
  <si>
    <t>Slc38a11</t>
  </si>
  <si>
    <t>Ppm1h</t>
  </si>
  <si>
    <t>Proz</t>
  </si>
  <si>
    <t>Upk2</t>
  </si>
  <si>
    <t>Grk4</t>
  </si>
  <si>
    <t>Kmt2c</t>
  </si>
  <si>
    <t>Tuba4a</t>
  </si>
  <si>
    <t>Spag7</t>
  </si>
  <si>
    <t>Ergic2</t>
  </si>
  <si>
    <t>Txnrd1</t>
  </si>
  <si>
    <t>Thyn1</t>
  </si>
  <si>
    <t>Ranbp2</t>
  </si>
  <si>
    <t>Dnah12</t>
  </si>
  <si>
    <t>Traf3ip1</t>
  </si>
  <si>
    <t>Tuba1c</t>
  </si>
  <si>
    <t>Sycp2</t>
  </si>
  <si>
    <t>Pfkp</t>
  </si>
  <si>
    <t>Tnfrsf18</t>
  </si>
  <si>
    <t>Nedd4</t>
  </si>
  <si>
    <t>Eps15</t>
  </si>
  <si>
    <t>Usp26</t>
  </si>
  <si>
    <t>Epn3</t>
  </si>
  <si>
    <t>Foxn1</t>
  </si>
  <si>
    <t>Lrriq3</t>
  </si>
  <si>
    <t>Trac</t>
  </si>
  <si>
    <t>Znf410</t>
  </si>
  <si>
    <t>Iqca1l</t>
  </si>
  <si>
    <t>Mtmr4</t>
  </si>
  <si>
    <t>Arfgef1</t>
  </si>
  <si>
    <t>Msr1</t>
  </si>
  <si>
    <t>Dync2h1</t>
  </si>
  <si>
    <t>Vps33b</t>
  </si>
  <si>
    <t>Edem3</t>
  </si>
  <si>
    <t>Rtbdn</t>
  </si>
  <si>
    <t>Prss58</t>
  </si>
  <si>
    <t>Krt7</t>
  </si>
  <si>
    <t>Apcs</t>
  </si>
  <si>
    <t>Gcnt4</t>
  </si>
  <si>
    <t>Ddx27</t>
  </si>
  <si>
    <t>Ccser2</t>
  </si>
  <si>
    <t>Ppa1</t>
  </si>
  <si>
    <t>Serpina3b</t>
  </si>
  <si>
    <t>Timd4</t>
  </si>
  <si>
    <t>Nlrp1b</t>
  </si>
  <si>
    <t>Ncapd2</t>
  </si>
  <si>
    <t>Grpr</t>
  </si>
  <si>
    <t>Raf1</t>
  </si>
  <si>
    <t>Gsr</t>
  </si>
  <si>
    <t>Naip5</t>
  </si>
  <si>
    <t>Cfap206</t>
  </si>
  <si>
    <t>Dock10</t>
  </si>
  <si>
    <t>Vps13a</t>
  </si>
  <si>
    <t>Smoc1</t>
  </si>
  <si>
    <t>Kifbp</t>
  </si>
  <si>
    <t>Stau1</t>
  </si>
  <si>
    <t>Synj2</t>
  </si>
  <si>
    <t>Ube2d2b</t>
  </si>
  <si>
    <t>Gata4</t>
  </si>
  <si>
    <t>Serpina3c</t>
  </si>
  <si>
    <t>Taf1b</t>
  </si>
  <si>
    <t>Atp6v1c1</t>
  </si>
  <si>
    <t>Fmo4</t>
  </si>
  <si>
    <t>Atp6v0a2</t>
  </si>
  <si>
    <t>Pla2r1</t>
  </si>
  <si>
    <t>Pja2</t>
  </si>
  <si>
    <t>Fbxo8</t>
  </si>
  <si>
    <t>Msh3</t>
  </si>
  <si>
    <t>Zswim2</t>
  </si>
  <si>
    <t>Krt12</t>
  </si>
  <si>
    <t>Aqp1</t>
  </si>
  <si>
    <t>Fignl1</t>
  </si>
  <si>
    <t>Phf8</t>
  </si>
  <si>
    <t>Agtr1a</t>
  </si>
  <si>
    <t>Rbm27</t>
  </si>
  <si>
    <t>Slc26a3</t>
  </si>
  <si>
    <t>Fap</t>
  </si>
  <si>
    <t>Phldb2</t>
  </si>
  <si>
    <t>Lmf1</t>
  </si>
  <si>
    <t>Map2k1</t>
  </si>
  <si>
    <t>Tnn</t>
  </si>
  <si>
    <t>Gprin3</t>
  </si>
  <si>
    <t>Renbp</t>
  </si>
  <si>
    <t>Ca10</t>
  </si>
  <si>
    <t>Frem1</t>
  </si>
  <si>
    <t>Mmp2</t>
  </si>
  <si>
    <t>Tlr12</t>
  </si>
  <si>
    <t>Dnaaf10</t>
  </si>
  <si>
    <t>Timp3</t>
  </si>
  <si>
    <t>Pdgfra</t>
  </si>
  <si>
    <t>Rab32</t>
  </si>
  <si>
    <t>Znrf1</t>
  </si>
  <si>
    <t>P2yr13</t>
  </si>
  <si>
    <t>Ctdspl</t>
  </si>
  <si>
    <t>Srgap1</t>
  </si>
  <si>
    <t>Fut4</t>
  </si>
  <si>
    <t>Nup107</t>
  </si>
  <si>
    <t>Atp9a</t>
  </si>
  <si>
    <t>Sgta</t>
  </si>
  <si>
    <t>Rps6ka6</t>
  </si>
  <si>
    <t>Ccp110</t>
  </si>
  <si>
    <t>Polr1a</t>
  </si>
  <si>
    <t>Card10</t>
  </si>
  <si>
    <t>Col16a1</t>
  </si>
  <si>
    <t>Vps13c</t>
  </si>
  <si>
    <t>Lypd8</t>
  </si>
  <si>
    <t>Hnrnpul1</t>
  </si>
  <si>
    <t>Olfml2a</t>
  </si>
  <si>
    <t>Cd200r1l</t>
  </si>
  <si>
    <t>Znf426</t>
  </si>
  <si>
    <t>Atad1</t>
  </si>
  <si>
    <t>Mms19</t>
  </si>
  <si>
    <t>Tiparp</t>
  </si>
  <si>
    <t>Fam234a</t>
  </si>
  <si>
    <t>Gpr15lg</t>
  </si>
  <si>
    <t>Farsb</t>
  </si>
  <si>
    <t>Atrip</t>
  </si>
  <si>
    <t>Syngap1</t>
  </si>
  <si>
    <t>Rnf133</t>
  </si>
  <si>
    <t>Stk11</t>
  </si>
  <si>
    <t>Tyw1</t>
  </si>
  <si>
    <t>Cd2</t>
  </si>
  <si>
    <t>Orc2</t>
  </si>
  <si>
    <t>Hmgn1</t>
  </si>
  <si>
    <t>Nudcd1</t>
  </si>
  <si>
    <t>Efhc2</t>
  </si>
  <si>
    <t>Pcnx2</t>
  </si>
  <si>
    <t>Cnga3</t>
  </si>
  <si>
    <t>Crlf1</t>
  </si>
  <si>
    <t>Txndc9</t>
  </si>
  <si>
    <t>Defb50</t>
  </si>
  <si>
    <t>Baz1b</t>
  </si>
  <si>
    <t>Rubcn</t>
  </si>
  <si>
    <t>Itm2b</t>
  </si>
  <si>
    <t>Tnmd</t>
  </si>
  <si>
    <t>Fndc4</t>
  </si>
  <si>
    <t>Alk</t>
  </si>
  <si>
    <t>Lats1</t>
  </si>
  <si>
    <t>Nck2</t>
  </si>
  <si>
    <t>Csf2rb</t>
  </si>
  <si>
    <t>Atxn7l1</t>
  </si>
  <si>
    <t>Cd5</t>
  </si>
  <si>
    <t>Rtn4</t>
  </si>
  <si>
    <t>Mtfr1l</t>
  </si>
  <si>
    <t>Ccl19</t>
  </si>
  <si>
    <t>Ccdc38</t>
  </si>
  <si>
    <t>Mttp</t>
  </si>
  <si>
    <t>Pnpla1</t>
  </si>
  <si>
    <t>Trp53inp1</t>
  </si>
  <si>
    <t>Nf1</t>
  </si>
  <si>
    <t>Dnai3</t>
  </si>
  <si>
    <t>Ugt1a6</t>
  </si>
  <si>
    <t>Kctd15</t>
  </si>
  <si>
    <t>Ltbp3</t>
  </si>
  <si>
    <t>Atl3</t>
  </si>
  <si>
    <t>Xirp2</t>
  </si>
  <si>
    <t>Bnip1</t>
  </si>
  <si>
    <t>Mroh2b</t>
  </si>
  <si>
    <t>Pofut2</t>
  </si>
  <si>
    <t>Adgrg4</t>
  </si>
  <si>
    <t>Phc3</t>
  </si>
  <si>
    <t>Zzef1</t>
  </si>
  <si>
    <t>Nmt2</t>
  </si>
  <si>
    <t>Pla1a</t>
  </si>
  <si>
    <t>Tat</t>
  </si>
  <si>
    <t>Xpnpep1</t>
  </si>
  <si>
    <t>Tas2r119</t>
  </si>
  <si>
    <t>Aldh1a7</t>
  </si>
  <si>
    <t>Atp6v1c2</t>
  </si>
  <si>
    <t>Lvrn</t>
  </si>
  <si>
    <t>Cpsf4</t>
  </si>
  <si>
    <t>Tnfrsf11a</t>
  </si>
  <si>
    <t>Clint1</t>
  </si>
  <si>
    <t>Gabpa</t>
  </si>
  <si>
    <t>Magi1</t>
  </si>
  <si>
    <t>Calhm6</t>
  </si>
  <si>
    <t>Mrps5</t>
  </si>
  <si>
    <t>Hpse2</t>
  </si>
  <si>
    <t>Dspp</t>
  </si>
  <si>
    <t>Nes</t>
  </si>
  <si>
    <t>Hexim2</t>
  </si>
  <si>
    <t>B3gnt3</t>
  </si>
  <si>
    <t>Aldh1a1</t>
  </si>
  <si>
    <t>Sh3tc2</t>
  </si>
  <si>
    <t>Styxl2</t>
  </si>
  <si>
    <t>Lgsn</t>
  </si>
  <si>
    <t>Rpl27a</t>
  </si>
  <si>
    <t>Cyp20a1</t>
  </si>
  <si>
    <t>Gdpd4</t>
  </si>
  <si>
    <t>Pitpnm3</t>
  </si>
  <si>
    <t>Sall3</t>
  </si>
  <si>
    <t>Flnb</t>
  </si>
  <si>
    <t>Cpxm1</t>
  </si>
  <si>
    <t>Ssbp2</t>
  </si>
  <si>
    <t>Kiaa1328</t>
  </si>
  <si>
    <t>Mettl16</t>
  </si>
  <si>
    <t>Pcbp1</t>
  </si>
  <si>
    <t>Vax1</t>
  </si>
  <si>
    <t>Siglec5</t>
  </si>
  <si>
    <t>Hyal1</t>
  </si>
  <si>
    <t>Pik3c3</t>
  </si>
  <si>
    <t>Atr</t>
  </si>
  <si>
    <t>Gapdhs</t>
  </si>
  <si>
    <t>Rps6ka4</t>
  </si>
  <si>
    <t>Adam25</t>
  </si>
  <si>
    <t>Adgrl4</t>
  </si>
  <si>
    <t>Prkra</t>
  </si>
  <si>
    <t>Plekhm3</t>
  </si>
  <si>
    <t>Bmp6</t>
  </si>
  <si>
    <t>Eapp</t>
  </si>
  <si>
    <t>Atraid</t>
  </si>
  <si>
    <t>Pkn2</t>
  </si>
  <si>
    <t>Pate13</t>
  </si>
  <si>
    <t>Wscd1</t>
  </si>
  <si>
    <t>Rnase6</t>
  </si>
  <si>
    <t>Csf3r</t>
  </si>
  <si>
    <t>Ssx2ip</t>
  </si>
  <si>
    <t>Klhl41</t>
  </si>
  <si>
    <t>Flrt3</t>
  </si>
  <si>
    <t>Armcx2</t>
  </si>
  <si>
    <t>Calr</t>
  </si>
  <si>
    <t>Naf1</t>
  </si>
  <si>
    <t>Wdfy4</t>
  </si>
  <si>
    <t>Sgo1</t>
  </si>
  <si>
    <t>B3gat3</t>
  </si>
  <si>
    <t>Cfap100</t>
  </si>
  <si>
    <t>Robo4</t>
  </si>
  <si>
    <t>Gpr156</t>
  </si>
  <si>
    <t>Rcan1</t>
  </si>
  <si>
    <t>Cox6b1</t>
  </si>
  <si>
    <t>Pms2</t>
  </si>
  <si>
    <t>Zscan4d</t>
  </si>
  <si>
    <t>Prf1</t>
  </si>
  <si>
    <t>Nop56</t>
  </si>
  <si>
    <t>Madd</t>
  </si>
  <si>
    <t>Arhgef4</t>
  </si>
  <si>
    <t>Msn</t>
  </si>
  <si>
    <t>Znf280d</t>
  </si>
  <si>
    <t>Cacna1h</t>
  </si>
  <si>
    <t>Ccdc154</t>
  </si>
  <si>
    <t>Cic</t>
  </si>
  <si>
    <t>Lepr</t>
  </si>
  <si>
    <t>Sel1l2</t>
  </si>
  <si>
    <t>Ezr</t>
  </si>
  <si>
    <t>Wnk3</t>
  </si>
  <si>
    <t>Appl2</t>
  </si>
  <si>
    <t>Fhl3</t>
  </si>
  <si>
    <t>Chst3</t>
  </si>
  <si>
    <t>Fam83b</t>
  </si>
  <si>
    <t>Chodl</t>
  </si>
  <si>
    <t>Cnppd1</t>
  </si>
  <si>
    <t>Lrp10</t>
  </si>
  <si>
    <t>Rbm34</t>
  </si>
  <si>
    <t>Rab11fip5</t>
  </si>
  <si>
    <t>Orc3</t>
  </si>
  <si>
    <t>Coq2</t>
  </si>
  <si>
    <t>Cep19</t>
  </si>
  <si>
    <t>Tafazzin</t>
  </si>
  <si>
    <t>Dvl3</t>
  </si>
  <si>
    <t>Shbg</t>
  </si>
  <si>
    <t>Rpap2</t>
  </si>
  <si>
    <t>Kiaa0232</t>
  </si>
  <si>
    <t>Ednra</t>
  </si>
  <si>
    <t>Sar1a</t>
  </si>
  <si>
    <t>Phkg2</t>
  </si>
  <si>
    <t>Spam1</t>
  </si>
  <si>
    <t>Tmprss2</t>
  </si>
  <si>
    <t>Synpo</t>
  </si>
  <si>
    <t>Tedc2</t>
  </si>
  <si>
    <t>Cct8</t>
  </si>
  <si>
    <t>Trim50</t>
  </si>
  <si>
    <t>B3galt1</t>
  </si>
  <si>
    <t>Fam110c</t>
  </si>
  <si>
    <t>Asic5</t>
  </si>
  <si>
    <t>Rgs22</t>
  </si>
  <si>
    <t>Slc6a2</t>
  </si>
  <si>
    <t>Dync1li1</t>
  </si>
  <si>
    <t>Atad3</t>
  </si>
  <si>
    <t>Znf526</t>
  </si>
  <si>
    <t>Fyco1</t>
  </si>
  <si>
    <t>Ctsh</t>
  </si>
  <si>
    <t>Rfx5</t>
  </si>
  <si>
    <t>Ssxa1</t>
  </si>
  <si>
    <t>Kif20a</t>
  </si>
  <si>
    <t>Lemd3</t>
  </si>
  <si>
    <t>Rrh</t>
  </si>
  <si>
    <t>C1qtnf12</t>
  </si>
  <si>
    <t>Rora</t>
  </si>
  <si>
    <t>Crebbp</t>
  </si>
  <si>
    <t>Kdm2a</t>
  </si>
  <si>
    <t>Spopl</t>
  </si>
  <si>
    <t>Adcy2</t>
  </si>
  <si>
    <t>Rufy3</t>
  </si>
  <si>
    <t>Spop</t>
  </si>
  <si>
    <t>Dnai1</t>
  </si>
  <si>
    <t>Cd27</t>
  </si>
  <si>
    <t>Znrf4</t>
  </si>
  <si>
    <t>Cd19</t>
  </si>
  <si>
    <t>Gnpda2</t>
  </si>
  <si>
    <t>Usp34</t>
  </si>
  <si>
    <t>Arhgap12</t>
  </si>
  <si>
    <t>Max</t>
  </si>
  <si>
    <t>Uevld</t>
  </si>
  <si>
    <t>Tex11</t>
  </si>
  <si>
    <t>Slc9b1</t>
  </si>
  <si>
    <t>Idua</t>
  </si>
  <si>
    <t>Asgr1</t>
  </si>
  <si>
    <t>Bmp5</t>
  </si>
  <si>
    <t>Yes1</t>
  </si>
  <si>
    <t>Tnfrsf26</t>
  </si>
  <si>
    <t>Plpp1</t>
  </si>
  <si>
    <t>Erg</t>
  </si>
  <si>
    <t>Tmco5a</t>
  </si>
  <si>
    <t>Dclre1c</t>
  </si>
  <si>
    <t>Uaca</t>
  </si>
  <si>
    <t>Tmem260</t>
  </si>
  <si>
    <t>Talpid3</t>
  </si>
  <si>
    <t>Dock8</t>
  </si>
  <si>
    <t>Sugp2</t>
  </si>
  <si>
    <t>Actn2</t>
  </si>
  <si>
    <t>Treml2</t>
  </si>
  <si>
    <t>Actn4</t>
  </si>
  <si>
    <t>Ppargc1a</t>
  </si>
  <si>
    <t>Map2k4</t>
  </si>
  <si>
    <t>Pdpr</t>
  </si>
  <si>
    <t>Ptpn23</t>
  </si>
  <si>
    <t>Neurl1</t>
  </si>
  <si>
    <t>Ryr2</t>
  </si>
  <si>
    <t>Fpr-s1</t>
  </si>
  <si>
    <t>Smpd1</t>
  </si>
  <si>
    <t>Lemd2</t>
  </si>
  <si>
    <t>Brd3</t>
  </si>
  <si>
    <t>Dcbld1</t>
  </si>
  <si>
    <t>Spice1</t>
  </si>
  <si>
    <t>Dmxl1</t>
  </si>
  <si>
    <t>Cab39l</t>
  </si>
  <si>
    <t>Izumo1r</t>
  </si>
  <si>
    <t>Tmprss4</t>
  </si>
  <si>
    <t>Arhgef28</t>
  </si>
  <si>
    <t>Amy1</t>
  </si>
  <si>
    <t>Rnf212b</t>
  </si>
  <si>
    <t>Klb</t>
  </si>
  <si>
    <t>Il1r1</t>
  </si>
  <si>
    <t>Vps54</t>
  </si>
  <si>
    <t>Cab39</t>
  </si>
  <si>
    <t>Atp6v1b2</t>
  </si>
  <si>
    <t>Cyp7a1</t>
  </si>
  <si>
    <t>Lfng</t>
  </si>
  <si>
    <t>Ahrr</t>
  </si>
  <si>
    <t>Ifi208</t>
  </si>
  <si>
    <t>Prcp</t>
  </si>
  <si>
    <t>Tmem132d</t>
  </si>
  <si>
    <t>Cox6b2</t>
  </si>
  <si>
    <t>Bpi</t>
  </si>
  <si>
    <t>Thada</t>
  </si>
  <si>
    <t>Cpvl</t>
  </si>
  <si>
    <t>Ca15</t>
  </si>
  <si>
    <t>Cog2</t>
  </si>
  <si>
    <t>Diaph2</t>
  </si>
  <si>
    <t>Samsn1</t>
  </si>
  <si>
    <t>Nlrp9c</t>
  </si>
  <si>
    <t>Ifih1</t>
  </si>
  <si>
    <t>Acsl1</t>
  </si>
  <si>
    <t>Rpl23a</t>
  </si>
  <si>
    <t>Mbd6</t>
  </si>
  <si>
    <t>B3galt5</t>
  </si>
  <si>
    <t>Tnks</t>
  </si>
  <si>
    <t>Szt2</t>
  </si>
  <si>
    <t>Cckar</t>
  </si>
  <si>
    <t>Acads</t>
  </si>
  <si>
    <t>Znf354b</t>
  </si>
  <si>
    <t>Phf13</t>
  </si>
  <si>
    <t>Bin1</t>
  </si>
  <si>
    <t>Adnp</t>
  </si>
  <si>
    <t>Slc9a5</t>
  </si>
  <si>
    <t>Triobp</t>
  </si>
  <si>
    <t>Gk5</t>
  </si>
  <si>
    <t>Topors</t>
  </si>
  <si>
    <t>Atad5</t>
  </si>
  <si>
    <t>Gp9</t>
  </si>
  <si>
    <t>Adamts2</t>
  </si>
  <si>
    <t>Dapk2</t>
  </si>
  <si>
    <t>Jaml</t>
  </si>
  <si>
    <t>Jag2</t>
  </si>
  <si>
    <t>Caps2</t>
  </si>
  <si>
    <t>Iqsec2</t>
  </si>
  <si>
    <t>Sox10</t>
  </si>
  <si>
    <t>Ift140</t>
  </si>
  <si>
    <t>Hectd2</t>
  </si>
  <si>
    <t>Msln</t>
  </si>
  <si>
    <t>Haus2</t>
  </si>
  <si>
    <t>Zfp646</t>
  </si>
  <si>
    <t>Kcnb1</t>
  </si>
  <si>
    <t>Tgm3</t>
  </si>
  <si>
    <t>Strc</t>
  </si>
  <si>
    <t>Ang</t>
  </si>
  <si>
    <t>Lpl</t>
  </si>
  <si>
    <t>Atxn7</t>
  </si>
  <si>
    <t>Shank2</t>
  </si>
  <si>
    <t>Kif14</t>
  </si>
  <si>
    <t>Rsl24d1</t>
  </si>
  <si>
    <t>Notch1</t>
  </si>
  <si>
    <t>Otop3</t>
  </si>
  <si>
    <t>Rnase9</t>
  </si>
  <si>
    <t>Rpp40</t>
  </si>
  <si>
    <t>Magoh</t>
  </si>
  <si>
    <t>Sult1d1</t>
  </si>
  <si>
    <t>Ybx1</t>
  </si>
  <si>
    <t>Tbkbp1</t>
  </si>
  <si>
    <t>Poln</t>
  </si>
  <si>
    <t>Clcn5</t>
  </si>
  <si>
    <t>Trim44</t>
  </si>
  <si>
    <t>Chchd2</t>
  </si>
  <si>
    <t>Babam1</t>
  </si>
  <si>
    <t>Cramp1</t>
  </si>
  <si>
    <t>Moxd1</t>
  </si>
  <si>
    <t>Cfc1</t>
  </si>
  <si>
    <t>Ybx2</t>
  </si>
  <si>
    <t>Depdc1a</t>
  </si>
  <si>
    <t>Ip6k2</t>
  </si>
  <si>
    <t>Tex29</t>
  </si>
  <si>
    <t>Spata1</t>
  </si>
  <si>
    <t>Dcxr</t>
  </si>
  <si>
    <t>Sidt2</t>
  </si>
  <si>
    <t>Gdf5</t>
  </si>
  <si>
    <t>Cd180</t>
  </si>
  <si>
    <t>Cul7</t>
  </si>
  <si>
    <t>Galnt3</t>
  </si>
  <si>
    <t>Cisd1</t>
  </si>
  <si>
    <t>Cd7</t>
  </si>
  <si>
    <t>Clcn7</t>
  </si>
  <si>
    <t>Hspa4l</t>
  </si>
  <si>
    <t>Garin1b</t>
  </si>
  <si>
    <t>Gpr108</t>
  </si>
  <si>
    <t>Jak1</t>
  </si>
  <si>
    <t>Irx2</t>
  </si>
  <si>
    <t>Sde2</t>
  </si>
  <si>
    <t>Trafd1</t>
  </si>
  <si>
    <t>Dlgap4</t>
  </si>
  <si>
    <t>Cnot2</t>
  </si>
  <si>
    <t>Znfx1</t>
  </si>
  <si>
    <t>Smarcc2</t>
  </si>
  <si>
    <t>Onecut2</t>
  </si>
  <si>
    <t>Crebrf</t>
  </si>
  <si>
    <t>Kif20b</t>
  </si>
  <si>
    <t>Slc5a2</t>
  </si>
  <si>
    <t>Ttll7</t>
  </si>
  <si>
    <t>Pprc1</t>
  </si>
  <si>
    <t>Pdxdc1</t>
  </si>
  <si>
    <t>Magohb</t>
  </si>
  <si>
    <t>Ascc2</t>
  </si>
  <si>
    <t>Paip2b</t>
  </si>
  <si>
    <t>Meiob</t>
  </si>
  <si>
    <t>Asap1</t>
  </si>
  <si>
    <t>Cd226</t>
  </si>
  <si>
    <t>Znrf3</t>
  </si>
  <si>
    <t>Egr4</t>
  </si>
  <si>
    <t>Espl1</t>
  </si>
  <si>
    <t>Npr2</t>
  </si>
  <si>
    <t>Hmgb3</t>
  </si>
  <si>
    <t>Skint7</t>
  </si>
  <si>
    <t>Ddx11</t>
  </si>
  <si>
    <t>Mink1</t>
  </si>
  <si>
    <t>Atf5</t>
  </si>
  <si>
    <t>Inpp5f</t>
  </si>
  <si>
    <t>Cenpn</t>
  </si>
  <si>
    <t>Atp2b2</t>
  </si>
  <si>
    <t>Efcab6</t>
  </si>
  <si>
    <t>Cluap1</t>
  </si>
  <si>
    <t>Pla2g4c</t>
  </si>
  <si>
    <t>Slc12a7</t>
  </si>
  <si>
    <t>Tmem199</t>
  </si>
  <si>
    <t>Prkcd</t>
  </si>
  <si>
    <t>Rasal1</t>
  </si>
  <si>
    <t>Cep44</t>
  </si>
  <si>
    <t>Rabgap1</t>
  </si>
  <si>
    <t>Zcchc8</t>
  </si>
  <si>
    <t>Dcaf11</t>
  </si>
  <si>
    <t>Nmnat2</t>
  </si>
  <si>
    <t>Wnt5b</t>
  </si>
  <si>
    <t>Ermn</t>
  </si>
  <si>
    <t>Gramd4</t>
  </si>
  <si>
    <t>Cxxc4</t>
  </si>
  <si>
    <t>Ccdc39</t>
  </si>
  <si>
    <t>Tars1</t>
  </si>
  <si>
    <t>Iqce</t>
  </si>
  <si>
    <t>Lcn2</t>
  </si>
  <si>
    <t>Cenpj</t>
  </si>
  <si>
    <t>Lbr</t>
  </si>
  <si>
    <t>Mbp</t>
  </si>
  <si>
    <t>Slamf1</t>
  </si>
  <si>
    <t>Gen1</t>
  </si>
  <si>
    <t>Cep152</t>
  </si>
  <si>
    <t>Tjp1</t>
  </si>
  <si>
    <t>Defb15</t>
  </si>
  <si>
    <t>Vwa5a</t>
  </si>
  <si>
    <t>Selenok</t>
  </si>
  <si>
    <t>Map3k20</t>
  </si>
  <si>
    <t>Sash1</t>
  </si>
  <si>
    <t>Ap2m1</t>
  </si>
  <si>
    <t>Cep41</t>
  </si>
  <si>
    <t>Btk</t>
  </si>
  <si>
    <t>Pom121</t>
  </si>
  <si>
    <t>Arhgap42</t>
  </si>
  <si>
    <t>Rnps1</t>
  </si>
  <si>
    <t>Izumo4</t>
  </si>
  <si>
    <t>Skint8</t>
  </si>
  <si>
    <t>Gmnn</t>
  </si>
  <si>
    <t>Tm9sf4</t>
  </si>
  <si>
    <t>Ell2</t>
  </si>
  <si>
    <t>Serpinb11</t>
  </si>
  <si>
    <t>Defa24</t>
  </si>
  <si>
    <t>Klra3</t>
  </si>
  <si>
    <t>Pld1</t>
  </si>
  <si>
    <t>Galnt1</t>
  </si>
  <si>
    <t>Map10</t>
  </si>
  <si>
    <t>Fkbp14</t>
  </si>
  <si>
    <t>Ddx17</t>
  </si>
  <si>
    <t>Iap</t>
  </si>
  <si>
    <t>Arhgap28</t>
  </si>
  <si>
    <t>Kif2c</t>
  </si>
  <si>
    <t>Ltv1</t>
  </si>
  <si>
    <t>Sh3bp2</t>
  </si>
  <si>
    <t>Ell</t>
  </si>
  <si>
    <t>Fut9</t>
  </si>
  <si>
    <t>Cd86</t>
  </si>
  <si>
    <t>Pomp</t>
  </si>
  <si>
    <t>Ubfd1</t>
  </si>
  <si>
    <t>Magi3</t>
  </si>
  <si>
    <t>Snap29</t>
  </si>
  <si>
    <t>Npnt</t>
  </si>
  <si>
    <t>Dcun1d3</t>
  </si>
  <si>
    <t>Syt4</t>
  </si>
  <si>
    <t>Strn</t>
  </si>
  <si>
    <t>Cyp1a2</t>
  </si>
  <si>
    <t>Rpl28</t>
  </si>
  <si>
    <t>Rev1</t>
  </si>
  <si>
    <t>Klri2</t>
  </si>
  <si>
    <t>Tmem114</t>
  </si>
  <si>
    <t>Bcap31</t>
  </si>
  <si>
    <t>Clk2</t>
  </si>
  <si>
    <t>Gpx1</t>
  </si>
  <si>
    <t>Il22ra2</t>
  </si>
  <si>
    <t>Myo18a</t>
  </si>
  <si>
    <t>Htr4</t>
  </si>
  <si>
    <t>Umodl1</t>
  </si>
  <si>
    <t>Phip</t>
  </si>
  <si>
    <t>Spef2</t>
  </si>
  <si>
    <t>Slc9c1</t>
  </si>
  <si>
    <t>Cep57</t>
  </si>
  <si>
    <t>Washc2</t>
  </si>
  <si>
    <t>Il17ra</t>
  </si>
  <si>
    <t>Kiaa0753</t>
  </si>
  <si>
    <t>Srgap2</t>
  </si>
  <si>
    <t>Antxr2</t>
  </si>
  <si>
    <t>Vti1a</t>
  </si>
  <si>
    <t>Lonrf3</t>
  </si>
  <si>
    <t>Slc35f3</t>
  </si>
  <si>
    <t>Cd96</t>
  </si>
  <si>
    <t>Eps8</t>
  </si>
  <si>
    <t>Erbb2</t>
  </si>
  <si>
    <t>Fbxo30</t>
  </si>
  <si>
    <t>Pdlim7</t>
  </si>
  <si>
    <t>Ccdc6</t>
  </si>
  <si>
    <t>Atm</t>
  </si>
  <si>
    <t>Il16</t>
  </si>
  <si>
    <t>Hmgcr</t>
  </si>
  <si>
    <t>Atp5f1c</t>
  </si>
  <si>
    <t>Actr2</t>
  </si>
  <si>
    <t>Cdh22</t>
  </si>
  <si>
    <t>Cavin2</t>
  </si>
  <si>
    <t>Atg7</t>
  </si>
  <si>
    <t>St8sia2</t>
  </si>
  <si>
    <t>Nemp1</t>
  </si>
  <si>
    <t>Akap7</t>
  </si>
  <si>
    <t>Ttc41</t>
  </si>
  <si>
    <t>Hhla1</t>
  </si>
  <si>
    <t>Parp4</t>
  </si>
  <si>
    <t>Hoxd4</t>
  </si>
  <si>
    <t>Cage1</t>
  </si>
  <si>
    <t>Stat5b</t>
  </si>
  <si>
    <t>Adam33</t>
  </si>
  <si>
    <t>Evl</t>
  </si>
  <si>
    <t>Tmem81</t>
  </si>
  <si>
    <t>Adam19</t>
  </si>
  <si>
    <t>Xpo4</t>
  </si>
  <si>
    <t>Mat2b</t>
  </si>
  <si>
    <t>Clcn3</t>
  </si>
  <si>
    <t>Bicdl1</t>
  </si>
  <si>
    <t>Cnr1</t>
  </si>
  <si>
    <t>Shq1</t>
  </si>
  <si>
    <t>Gtf2h1</t>
  </si>
  <si>
    <t>Gda</t>
  </si>
  <si>
    <t>Slc5a11</t>
  </si>
  <si>
    <t>Lcn9</t>
  </si>
  <si>
    <t>Nrk</t>
  </si>
  <si>
    <t>Bicd2</t>
  </si>
  <si>
    <t>Znf775</t>
  </si>
  <si>
    <t>Gcn1</t>
  </si>
  <si>
    <t>Ccdc171</t>
  </si>
  <si>
    <t>Riok3</t>
  </si>
  <si>
    <t>Cyp2a12</t>
  </si>
  <si>
    <t>Aox4</t>
  </si>
  <si>
    <t>Pus7</t>
  </si>
  <si>
    <t>Armc10</t>
  </si>
  <si>
    <t>Ago3</t>
  </si>
  <si>
    <t>Epha2</t>
  </si>
  <si>
    <t>Mmp15</t>
  </si>
  <si>
    <t>Sap30bp</t>
  </si>
  <si>
    <t>Tec</t>
  </si>
  <si>
    <t>Proser1</t>
  </si>
  <si>
    <t>Abca9</t>
  </si>
  <si>
    <t>Slit3</t>
  </si>
  <si>
    <t>Ccdc54</t>
  </si>
  <si>
    <t>Ptpn1</t>
  </si>
  <si>
    <t>Zbtb11</t>
  </si>
  <si>
    <t>Aifm1</t>
  </si>
  <si>
    <t>Adam12</t>
  </si>
  <si>
    <t>Gdap1l1</t>
  </si>
  <si>
    <t>Slc7a7</t>
  </si>
  <si>
    <t>Lrrc8c</t>
  </si>
  <si>
    <t>Tbc1d13</t>
  </si>
  <si>
    <t>Eif3a</t>
  </si>
  <si>
    <t>Spmip4</t>
  </si>
  <si>
    <t>Cep131</t>
  </si>
  <si>
    <t>Slc28a3</t>
  </si>
  <si>
    <t>Eif4g1</t>
  </si>
  <si>
    <t>Cyp2c50</t>
  </si>
  <si>
    <t>Rsl1d1</t>
  </si>
  <si>
    <t>Rusc1</t>
  </si>
  <si>
    <t>Gzmb</t>
  </si>
  <si>
    <t>Zfand4</t>
  </si>
  <si>
    <t>Btbd10</t>
  </si>
  <si>
    <t>Ccdc125</t>
  </si>
  <si>
    <t>Cyp2c37</t>
  </si>
  <si>
    <t>Nbr1</t>
  </si>
  <si>
    <t>Tnfrsf13c</t>
  </si>
  <si>
    <t>Dnpep</t>
  </si>
  <si>
    <t>Prrc2c</t>
  </si>
  <si>
    <t>Igf1</t>
  </si>
  <si>
    <t>Rbm39</t>
  </si>
  <si>
    <t>Map1s</t>
  </si>
  <si>
    <t>Ercc6</t>
  </si>
  <si>
    <t>Ceacam16</t>
  </si>
  <si>
    <t>Disp1</t>
  </si>
  <si>
    <t>Sema5a</t>
  </si>
  <si>
    <t>Recql</t>
  </si>
  <si>
    <t>Map3k1</t>
  </si>
  <si>
    <t>Ermp1</t>
  </si>
  <si>
    <t>Washc4</t>
  </si>
  <si>
    <t>Tbrg4</t>
  </si>
  <si>
    <t>Efcc1</t>
  </si>
  <si>
    <t>Abca5</t>
  </si>
  <si>
    <t>Rps6</t>
  </si>
  <si>
    <t>Ptpn13</t>
  </si>
  <si>
    <t>RTRAF</t>
  </si>
  <si>
    <t>Abhd14a</t>
  </si>
  <si>
    <t>Il31ra</t>
  </si>
  <si>
    <t>Trpm5</t>
  </si>
  <si>
    <t>Hamp</t>
  </si>
  <si>
    <t>Nmnat1</t>
  </si>
  <si>
    <t>Cul3</t>
  </si>
  <si>
    <t>Washc5</t>
  </si>
  <si>
    <t>Tas2r103</t>
  </si>
  <si>
    <t>Adgrf1</t>
  </si>
  <si>
    <t>Lrch3</t>
  </si>
  <si>
    <t>Myh10</t>
  </si>
  <si>
    <t>Pdcd1</t>
  </si>
  <si>
    <t>Ldhc</t>
  </si>
  <si>
    <t>Kif1b</t>
  </si>
  <si>
    <t>Fzd5</t>
  </si>
  <si>
    <t>Cfap54</t>
  </si>
  <si>
    <t>Krcc1</t>
  </si>
  <si>
    <t>Cps1</t>
  </si>
  <si>
    <t>Aff3</t>
  </si>
  <si>
    <t>Slc8b1</t>
  </si>
  <si>
    <t>Pitx1</t>
  </si>
  <si>
    <t>Pclo</t>
  </si>
  <si>
    <t>Ulk2</t>
  </si>
  <si>
    <t>Igdcc4</t>
  </si>
  <si>
    <t>Ccny</t>
  </si>
  <si>
    <t>Thg1l</t>
  </si>
  <si>
    <t>Lrpprc</t>
  </si>
  <si>
    <t>Ankrd27</t>
  </si>
  <si>
    <t>Tlr1</t>
  </si>
  <si>
    <t>Ano9</t>
  </si>
  <si>
    <t>Ezhip</t>
  </si>
  <si>
    <t>Nsun4</t>
  </si>
  <si>
    <t>Plat</t>
  </si>
  <si>
    <t>Nnt</t>
  </si>
  <si>
    <t>Epn2</t>
  </si>
  <si>
    <t>Necap1</t>
  </si>
  <si>
    <t>Upf2</t>
  </si>
  <si>
    <t>Tas2r114</t>
  </si>
  <si>
    <t>Acp7</t>
  </si>
  <si>
    <t>Otud4</t>
  </si>
  <si>
    <t>Fam243</t>
  </si>
  <si>
    <t>Mpp1</t>
  </si>
  <si>
    <t>Ago1</t>
  </si>
  <si>
    <t>Chchd3</t>
  </si>
  <si>
    <t>Fut2</t>
  </si>
  <si>
    <t>Arhgap30</t>
  </si>
  <si>
    <t>Cltc</t>
  </si>
  <si>
    <t>Emp1</t>
  </si>
  <si>
    <t>Arsj</t>
  </si>
  <si>
    <t>Taf3</t>
  </si>
  <si>
    <t>Anxa4</t>
  </si>
  <si>
    <t>Rab3gap2</t>
  </si>
  <si>
    <t>Meis1</t>
  </si>
  <si>
    <t>G6pc1</t>
  </si>
  <si>
    <t>Slc6a13</t>
  </si>
  <si>
    <t>Tm9sf1</t>
  </si>
  <si>
    <t>Mul1</t>
  </si>
  <si>
    <t>Srsf5</t>
  </si>
  <si>
    <t>Stk35</t>
  </si>
  <si>
    <t>Ano10</t>
  </si>
  <si>
    <t>Disc1</t>
  </si>
  <si>
    <t>Cyp3a11</t>
  </si>
  <si>
    <t>Polh</t>
  </si>
  <si>
    <t>Slc4a5</t>
  </si>
  <si>
    <t>Thap12</t>
  </si>
  <si>
    <t>Six4</t>
  </si>
  <si>
    <t>Hectd3</t>
  </si>
  <si>
    <t>Pomk</t>
  </si>
  <si>
    <t>Ubn2</t>
  </si>
  <si>
    <t>Sfrp4</t>
  </si>
  <si>
    <t>Hhip</t>
  </si>
  <si>
    <t>Slc18a1</t>
  </si>
  <si>
    <t>Lcorl</t>
  </si>
  <si>
    <t>Ube2j1</t>
  </si>
  <si>
    <t>Coq10b</t>
  </si>
  <si>
    <t>Fry</t>
  </si>
  <si>
    <t>Klc2</t>
  </si>
  <si>
    <t>Irak3</t>
  </si>
  <si>
    <t>Agtr2</t>
  </si>
  <si>
    <t>Ctr9</t>
  </si>
  <si>
    <t>Nop14</t>
  </si>
  <si>
    <t>Nwd1</t>
  </si>
  <si>
    <t>Cnbp</t>
  </si>
  <si>
    <t>Dnajc18</t>
  </si>
  <si>
    <t>Wfdc8</t>
  </si>
  <si>
    <t>Lrrfip2</t>
  </si>
  <si>
    <t>Arl14ep</t>
  </si>
  <si>
    <t>Xlr5c</t>
  </si>
  <si>
    <t>Maea</t>
  </si>
  <si>
    <t>Nop2</t>
  </si>
  <si>
    <t>Herc4</t>
  </si>
  <si>
    <t>Gtf2i</t>
  </si>
  <si>
    <t>Fkbp11</t>
  </si>
  <si>
    <t>Rel</t>
  </si>
  <si>
    <t>Snapc4</t>
  </si>
  <si>
    <t>Slc4a7</t>
  </si>
  <si>
    <t>S100pbp</t>
  </si>
  <si>
    <t>Fcgrt</t>
  </si>
  <si>
    <t>Gorasp2</t>
  </si>
  <si>
    <t>Casp12</t>
  </si>
  <si>
    <t>Ccdc150</t>
  </si>
  <si>
    <t>Plch2</t>
  </si>
  <si>
    <t>Shld2</t>
  </si>
  <si>
    <t>Cacna1e</t>
  </si>
  <si>
    <t>Ptch2</t>
  </si>
  <si>
    <t>Sun5</t>
  </si>
  <si>
    <t>L3hypdh</t>
  </si>
  <si>
    <t>Mfhas1</t>
  </si>
  <si>
    <t>Tspan31</t>
  </si>
  <si>
    <t>Lars1</t>
  </si>
  <si>
    <t>Tekt4</t>
  </si>
  <si>
    <t>Agbl2</t>
  </si>
  <si>
    <t>Hagh</t>
  </si>
  <si>
    <t>Cct3</t>
  </si>
  <si>
    <t>Clock</t>
  </si>
  <si>
    <t>Slc2a9</t>
  </si>
  <si>
    <t>B3galnt1</t>
  </si>
  <si>
    <t>Efcab5</t>
  </si>
  <si>
    <t>Lamp3</t>
  </si>
  <si>
    <t>Nras</t>
  </si>
  <si>
    <t>Bfar</t>
  </si>
  <si>
    <t>Dgkd</t>
  </si>
  <si>
    <t>Npr3</t>
  </si>
  <si>
    <t>Gdf2</t>
  </si>
  <si>
    <t>Fam76b</t>
  </si>
  <si>
    <t>Mael</t>
  </si>
  <si>
    <t>Pi15</t>
  </si>
  <si>
    <t>Tppp</t>
  </si>
  <si>
    <t>Dstn</t>
  </si>
  <si>
    <t>Stxbp3</t>
  </si>
  <si>
    <t>Ubr1</t>
  </si>
  <si>
    <t>Irag1</t>
  </si>
  <si>
    <t>Daam1</t>
  </si>
  <si>
    <t>Hs3st3b1</t>
  </si>
  <si>
    <t>Thsd1</t>
  </si>
  <si>
    <t>Dis3l2</t>
  </si>
  <si>
    <t>Izumo3</t>
  </si>
  <si>
    <t>Ncor2</t>
  </si>
  <si>
    <t>Bag6</t>
  </si>
  <si>
    <t>Muc20</t>
  </si>
  <si>
    <t>Gpr179</t>
  </si>
  <si>
    <t>Gls2</t>
  </si>
  <si>
    <t>Igh-VJ558</t>
  </si>
  <si>
    <t>Tmem63a</t>
  </si>
  <si>
    <t>Ankrd7</t>
  </si>
  <si>
    <t>Ear1</t>
  </si>
  <si>
    <t>Lrrc34</t>
  </si>
  <si>
    <t>Dnaaf11</t>
  </si>
  <si>
    <t>Htr2b</t>
  </si>
  <si>
    <t>Stx1b</t>
  </si>
  <si>
    <t>Bora</t>
  </si>
  <si>
    <t>Topaz1</t>
  </si>
  <si>
    <t>Rbm26</t>
  </si>
  <si>
    <t>Six6</t>
  </si>
  <si>
    <t>Rbm14</t>
  </si>
  <si>
    <t>Stk24</t>
  </si>
  <si>
    <t>Mindy4</t>
  </si>
  <si>
    <t>Pkn1</t>
  </si>
  <si>
    <t>Ren1</t>
  </si>
  <si>
    <t>Dct</t>
  </si>
  <si>
    <t>Rnase2b</t>
  </si>
  <si>
    <t>Smurf2</t>
  </si>
  <si>
    <t>Olfml2b</t>
  </si>
  <si>
    <t>Ube3a</t>
  </si>
  <si>
    <t>Ttk</t>
  </si>
  <si>
    <t>Mast2</t>
  </si>
  <si>
    <t>Csnk1d</t>
  </si>
  <si>
    <t>Golga2</t>
  </si>
  <si>
    <t>Pacs1</t>
  </si>
  <si>
    <t>Gsto2</t>
  </si>
  <si>
    <t>Acox3</t>
  </si>
  <si>
    <t>Sema6a</t>
  </si>
  <si>
    <t>Nufip2</t>
  </si>
  <si>
    <t>Man1a2</t>
  </si>
  <si>
    <t>Klrg1</t>
  </si>
  <si>
    <t>Aqp7</t>
  </si>
  <si>
    <t>Fn3krp</t>
  </si>
  <si>
    <t>Gale</t>
  </si>
  <si>
    <t>Klk1b3</t>
  </si>
  <si>
    <t>Mcm6</t>
  </si>
  <si>
    <t>Ift88</t>
  </si>
  <si>
    <t>B3gnt7</t>
  </si>
  <si>
    <t>Tekt1</t>
  </si>
  <si>
    <t>Mansc4</t>
  </si>
  <si>
    <t>Sec23ip</t>
  </si>
  <si>
    <t>Gpx4</t>
  </si>
  <si>
    <t>Prkcb</t>
  </si>
  <si>
    <t>Cd44</t>
  </si>
  <si>
    <t>Fcrl6</t>
  </si>
  <si>
    <t>Serpinb7</t>
  </si>
  <si>
    <t>St6galnac4</t>
  </si>
  <si>
    <t>Bid</t>
  </si>
  <si>
    <t>Pdgfrl</t>
  </si>
  <si>
    <t>Uba2</t>
  </si>
  <si>
    <t>Ces2e</t>
  </si>
  <si>
    <t>Epn1</t>
  </si>
  <si>
    <t>Nacad</t>
  </si>
  <si>
    <t>Btnl2</t>
  </si>
  <si>
    <t>Golph3l</t>
  </si>
  <si>
    <t>Nup133</t>
  </si>
  <si>
    <t>Calcr</t>
  </si>
  <si>
    <t>Kif5b</t>
  </si>
  <si>
    <t>Ifnar1</t>
  </si>
  <si>
    <t>Tlcd2</t>
  </si>
  <si>
    <t>Zik1</t>
  </si>
  <si>
    <t>Polr1b</t>
  </si>
  <si>
    <t>Nlrc3</t>
  </si>
  <si>
    <t>Rpgrip1</t>
  </si>
  <si>
    <t>Shank1</t>
  </si>
  <si>
    <t>Cdkn2aip</t>
  </si>
  <si>
    <t>Ribc1</t>
  </si>
  <si>
    <t>Ppp2r2c</t>
  </si>
  <si>
    <t>Ccr8</t>
  </si>
  <si>
    <t>Bfsp2</t>
  </si>
  <si>
    <t>Ttll6</t>
  </si>
  <si>
    <t>Fgfr2</t>
  </si>
  <si>
    <t>Glis2</t>
  </si>
  <si>
    <t>Odad2</t>
  </si>
  <si>
    <t>Ssb</t>
  </si>
  <si>
    <t>Pilra</t>
  </si>
  <si>
    <t>Taf2</t>
  </si>
  <si>
    <t>Arhgef16</t>
  </si>
  <si>
    <t>Cyb5r2</t>
  </si>
  <si>
    <t>Sema5b</t>
  </si>
  <si>
    <t>Stmn4</t>
  </si>
  <si>
    <t>Dusp6</t>
  </si>
  <si>
    <t>Yipf3</t>
  </si>
  <si>
    <t>Nrg2</t>
  </si>
  <si>
    <t>Bcor</t>
  </si>
  <si>
    <t>Elac2</t>
  </si>
  <si>
    <t>Erp27</t>
  </si>
  <si>
    <t>Coro1c</t>
  </si>
  <si>
    <t>Znf287</t>
  </si>
  <si>
    <t>Ppl</t>
  </si>
  <si>
    <t>Gatad2a</t>
  </si>
  <si>
    <t>Ndfip2</t>
  </si>
  <si>
    <t>Pabpc1</t>
  </si>
  <si>
    <t>Tex264</t>
  </si>
  <si>
    <t>Slc6a14</t>
  </si>
  <si>
    <t>Nup54</t>
  </si>
  <si>
    <t>Slc36a2</t>
  </si>
  <si>
    <t>Ap2a1</t>
  </si>
  <si>
    <t>Tmem184a</t>
  </si>
  <si>
    <t>App</t>
  </si>
  <si>
    <t>Cnksr2</t>
  </si>
  <si>
    <t>Phc1</t>
  </si>
  <si>
    <t>Hunk</t>
  </si>
  <si>
    <t>Smoc2</t>
  </si>
  <si>
    <t>Ttc14</t>
  </si>
  <si>
    <t>Rdh7</t>
  </si>
  <si>
    <t>Aqp4</t>
  </si>
  <si>
    <t>Trpc7</t>
  </si>
  <si>
    <t>Saysd1</t>
  </si>
  <si>
    <t>Inpp5j</t>
  </si>
  <si>
    <t>Tada1</t>
  </si>
  <si>
    <t>Tmx4</t>
  </si>
  <si>
    <t>Eeig1</t>
  </si>
  <si>
    <t>Spo11</t>
  </si>
  <si>
    <t>Kiz</t>
  </si>
  <si>
    <t>Lrrc52</t>
  </si>
  <si>
    <t>Steap3</t>
  </si>
  <si>
    <t>Smg7</t>
  </si>
  <si>
    <t>Ppil4</t>
  </si>
  <si>
    <t>Spen</t>
  </si>
  <si>
    <t>Ttc8</t>
  </si>
  <si>
    <t>Kif21a</t>
  </si>
  <si>
    <t>Gramd1b</t>
  </si>
  <si>
    <t>Txndc2</t>
  </si>
  <si>
    <t>D6Wsu163e</t>
  </si>
  <si>
    <t>Dpep2</t>
  </si>
  <si>
    <t>Piwil4</t>
  </si>
  <si>
    <t>Itk</t>
  </si>
  <si>
    <t>Ecel1</t>
  </si>
  <si>
    <t>Smarcc1</t>
  </si>
  <si>
    <t>Crmp1</t>
  </si>
  <si>
    <t>Lhcgr</t>
  </si>
  <si>
    <t>Spats2</t>
  </si>
  <si>
    <t>Tnk1</t>
  </si>
  <si>
    <t>Chrnb4</t>
  </si>
  <si>
    <t>Fanca</t>
  </si>
  <si>
    <t>Dmp1</t>
  </si>
  <si>
    <t>Trim29</t>
  </si>
  <si>
    <t>Klhl23</t>
  </si>
  <si>
    <t>Cttnbp2nl</t>
  </si>
  <si>
    <t>Angptl1</t>
  </si>
  <si>
    <t>Zfr</t>
  </si>
  <si>
    <t>Hpd</t>
  </si>
  <si>
    <t>COA4</t>
  </si>
  <si>
    <t>Trmt12</t>
  </si>
  <si>
    <t>Znf48</t>
  </si>
  <si>
    <t>Spef1</t>
  </si>
  <si>
    <t>Stap1</t>
  </si>
  <si>
    <t>Rab40b</t>
  </si>
  <si>
    <t>Asxl2</t>
  </si>
  <si>
    <t>Il12rb2</t>
  </si>
  <si>
    <t>Amot</t>
  </si>
  <si>
    <t>Cyp4a10</t>
  </si>
  <si>
    <t>Eri1</t>
  </si>
  <si>
    <t>Mbd3</t>
  </si>
  <si>
    <t>Thumpd1</t>
  </si>
  <si>
    <t>Brca1</t>
  </si>
  <si>
    <t>Usp17lb</t>
  </si>
  <si>
    <t>Ppfia2</t>
  </si>
  <si>
    <t>Chrna3</t>
  </si>
  <si>
    <t>Rcor2</t>
  </si>
  <si>
    <t>Pou2f3</t>
  </si>
  <si>
    <t>Greb1l</t>
  </si>
  <si>
    <t>Creb3l2</t>
  </si>
  <si>
    <t>Pds5a</t>
  </si>
  <si>
    <t>Suz12</t>
  </si>
  <si>
    <t>Proser2</t>
  </si>
  <si>
    <t>Unk</t>
  </si>
  <si>
    <t>Snta1</t>
  </si>
  <si>
    <t>Tecpr1</t>
  </si>
  <si>
    <t>Kcna7</t>
  </si>
  <si>
    <t>Rpl21</t>
  </si>
  <si>
    <t>Bmp3</t>
  </si>
  <si>
    <t>Ptprv</t>
  </si>
  <si>
    <t>Ankrd61</t>
  </si>
  <si>
    <t>Safb2</t>
  </si>
  <si>
    <t>Maged1</t>
  </si>
  <si>
    <t>Irf2bpl</t>
  </si>
  <si>
    <t>Pih1d1</t>
  </si>
  <si>
    <t>Pisd</t>
  </si>
  <si>
    <t>Trps1</t>
  </si>
  <si>
    <t>Ophn1</t>
  </si>
  <si>
    <t>Dpysl3</t>
  </si>
  <si>
    <t>Cxxc5</t>
  </si>
  <si>
    <t>Tmem104</t>
  </si>
  <si>
    <t>Tanc2</t>
  </si>
  <si>
    <t>Cdin1</t>
  </si>
  <si>
    <t>Krt8</t>
  </si>
  <si>
    <t>Fga</t>
  </si>
  <si>
    <t>Itln1b</t>
  </si>
  <si>
    <t>Elane</t>
  </si>
  <si>
    <t>Dus3l</t>
  </si>
  <si>
    <t>Cast</t>
  </si>
  <si>
    <t>Spag17</t>
  </si>
  <si>
    <t>Mrpl47</t>
  </si>
  <si>
    <t>Tbcel</t>
  </si>
  <si>
    <t>Ncl</t>
  </si>
  <si>
    <t>Tceal7</t>
  </si>
  <si>
    <t>Apobec2</t>
  </si>
  <si>
    <t>Ap5m1</t>
  </si>
  <si>
    <t>Gripap1</t>
  </si>
  <si>
    <t>Kansl1l</t>
  </si>
  <si>
    <t>Kctd8</t>
  </si>
  <si>
    <t>Adamts20</t>
  </si>
  <si>
    <t>Tsc1</t>
  </si>
  <si>
    <t>Ryr3</t>
  </si>
  <si>
    <t>Ankib1</t>
  </si>
  <si>
    <t>Limch1</t>
  </si>
  <si>
    <t>Cplx3</t>
  </si>
  <si>
    <t>Cpt1a</t>
  </si>
  <si>
    <t>Abcf1</t>
  </si>
  <si>
    <t>Myo1c</t>
  </si>
  <si>
    <t>Tmem95</t>
  </si>
  <si>
    <t>Efcab3</t>
  </si>
  <si>
    <t>Speg</t>
  </si>
  <si>
    <t>Ttf2</t>
  </si>
  <si>
    <t>Arhgef12</t>
  </si>
  <si>
    <t>Il2ra</t>
  </si>
  <si>
    <t>Mastl</t>
  </si>
  <si>
    <t>Cracr2a</t>
  </si>
  <si>
    <t>Tbc1d9</t>
  </si>
  <si>
    <t>Rdh16</t>
  </si>
  <si>
    <t>Ly6g5c</t>
  </si>
  <si>
    <t>Hsd17b6</t>
  </si>
  <si>
    <t>Vac14</t>
  </si>
  <si>
    <t>Ociad1</t>
  </si>
  <si>
    <t>Wdr70</t>
  </si>
  <si>
    <t>Sppl3</t>
  </si>
  <si>
    <t>Tlr6</t>
  </si>
  <si>
    <t>Iqcc</t>
  </si>
  <si>
    <t>Ankrd52</t>
  </si>
  <si>
    <t>Cwc15</t>
  </si>
  <si>
    <t>Pitpnb</t>
  </si>
  <si>
    <t>Stau2</t>
  </si>
  <si>
    <t>Cd69</t>
  </si>
  <si>
    <t>Pik3cd</t>
  </si>
  <si>
    <t>Lgals8</t>
  </si>
  <si>
    <t>Uprt</t>
  </si>
  <si>
    <t>Ccdc33</t>
  </si>
  <si>
    <t>Nfrkb</t>
  </si>
  <si>
    <t>Satb1</t>
  </si>
  <si>
    <t>Eno1</t>
  </si>
  <si>
    <t>Il18rap</t>
  </si>
  <si>
    <t>Septin10</t>
  </si>
  <si>
    <t>Atp13a1</t>
  </si>
  <si>
    <t>Rabgef1</t>
  </si>
  <si>
    <t>Ccl28</t>
  </si>
  <si>
    <t>Lrguk</t>
  </si>
  <si>
    <t>Naif1</t>
  </si>
  <si>
    <t>Fam217a</t>
  </si>
  <si>
    <t>Kdm5d</t>
  </si>
  <si>
    <t>Naip1</t>
  </si>
  <si>
    <t>Egr1</t>
  </si>
  <si>
    <t>Cd59b</t>
  </si>
  <si>
    <t>Serpinb10</t>
  </si>
  <si>
    <t>Gpr34</t>
  </si>
  <si>
    <t>Nrg4</t>
  </si>
  <si>
    <t>Kdm3b</t>
  </si>
  <si>
    <t>Gzmd</t>
  </si>
  <si>
    <t>Ubqln1</t>
  </si>
  <si>
    <t>Elf2</t>
  </si>
  <si>
    <t>Sfr1</t>
  </si>
  <si>
    <t>Rsph9</t>
  </si>
  <si>
    <t>Tbc1d9b</t>
  </si>
  <si>
    <t>Phtf1</t>
  </si>
  <si>
    <t>Riox2</t>
  </si>
  <si>
    <t>Lyst</t>
  </si>
  <si>
    <t>Wls</t>
  </si>
  <si>
    <t>Dmwd</t>
  </si>
  <si>
    <t>Myo1d</t>
  </si>
  <si>
    <t>Acot12</t>
  </si>
  <si>
    <t>Elmo1</t>
  </si>
  <si>
    <t>Adamts19</t>
  </si>
  <si>
    <t>Glipr1l2</t>
  </si>
  <si>
    <t>Garem2</t>
  </si>
  <si>
    <t>Mxd1</t>
  </si>
  <si>
    <t>Ear2</t>
  </si>
  <si>
    <t>Nod2</t>
  </si>
  <si>
    <t>Pak2</t>
  </si>
  <si>
    <t>Nr2f1</t>
  </si>
  <si>
    <t>Cdc23</t>
  </si>
  <si>
    <t>Kifap3</t>
  </si>
  <si>
    <t>Sprr3</t>
  </si>
  <si>
    <t>Pak3</t>
  </si>
  <si>
    <t>Il15ra</t>
  </si>
  <si>
    <t>Vmn2r116</t>
  </si>
  <si>
    <t>Fgfr4</t>
  </si>
  <si>
    <t>Lrrc40</t>
  </si>
  <si>
    <t>Krt31</t>
  </si>
  <si>
    <t>Pak1</t>
  </si>
  <si>
    <t>Csnk1e</t>
  </si>
  <si>
    <t>Prodh</t>
  </si>
  <si>
    <t>Dcaf6</t>
  </si>
  <si>
    <t>Eif4b</t>
  </si>
  <si>
    <t>Aunip</t>
  </si>
  <si>
    <t>Cherp</t>
  </si>
  <si>
    <t>Snw1</t>
  </si>
  <si>
    <t>Bdp1</t>
  </si>
  <si>
    <t>Chgb</t>
  </si>
  <si>
    <t>Unc13c</t>
  </si>
  <si>
    <t>Tnip2</t>
  </si>
  <si>
    <t>Cxcl15</t>
  </si>
  <si>
    <t>Map7d1</t>
  </si>
  <si>
    <t>Pum2</t>
  </si>
  <si>
    <t>Mtrf1</t>
  </si>
  <si>
    <t>Rbm15b</t>
  </si>
  <si>
    <t>Atp1a3</t>
  </si>
  <si>
    <t>Slc6a5</t>
  </si>
  <si>
    <t>Wnt8b</t>
  </si>
  <si>
    <t>Rgl3</t>
  </si>
  <si>
    <t>Ndufb1</t>
  </si>
  <si>
    <t>Adarb2</t>
  </si>
  <si>
    <t>Eprs1</t>
  </si>
  <si>
    <t>Eif3d</t>
  </si>
  <si>
    <t>Flrt2</t>
  </si>
  <si>
    <t>Txlna</t>
  </si>
  <si>
    <t>Nfil3</t>
  </si>
  <si>
    <t>Srpra</t>
  </si>
  <si>
    <t>Bmp15</t>
  </si>
  <si>
    <t>Pyhin1</t>
  </si>
  <si>
    <t>Tnfsf12</t>
  </si>
  <si>
    <t>Il22ra1</t>
  </si>
  <si>
    <t>Rangap1</t>
  </si>
  <si>
    <t>Mill1</t>
  </si>
  <si>
    <t>Bbof1</t>
  </si>
  <si>
    <t>Elmo2</t>
  </si>
  <si>
    <t>Fgd1</t>
  </si>
  <si>
    <t>Cbx3</t>
  </si>
  <si>
    <t>Arhgef38</t>
  </si>
  <si>
    <t>Wt1</t>
  </si>
  <si>
    <t>Ehmt1</t>
  </si>
  <si>
    <t>Fam3b</t>
  </si>
  <si>
    <t>Got1l1</t>
  </si>
  <si>
    <t>Elovl3</t>
  </si>
  <si>
    <t>Prpf31</t>
  </si>
  <si>
    <t>Sgk1</t>
  </si>
  <si>
    <t>Pls3</t>
  </si>
  <si>
    <t>Nudt10</t>
  </si>
  <si>
    <t>Glyatl3</t>
  </si>
  <si>
    <t>Nudt11</t>
  </si>
  <si>
    <t>Amigo2</t>
  </si>
  <si>
    <t>Clec2f</t>
  </si>
  <si>
    <t>Stpg2</t>
  </si>
  <si>
    <t>Fank1</t>
  </si>
  <si>
    <t>Il1a</t>
  </si>
  <si>
    <t>Kcne2</t>
  </si>
  <si>
    <t>Nyap2</t>
  </si>
  <si>
    <t>Acad8</t>
  </si>
  <si>
    <t>Amh</t>
  </si>
  <si>
    <t>Nfe2l3</t>
  </si>
  <si>
    <t>Wdr5</t>
  </si>
  <si>
    <t>Ccdc102a</t>
  </si>
  <si>
    <t>Snap23</t>
  </si>
  <si>
    <t>Elovl6</t>
  </si>
  <si>
    <t>Mkln1</t>
  </si>
  <si>
    <t>Fbxl17</t>
  </si>
  <si>
    <t>Popdc2</t>
  </si>
  <si>
    <t>Bend6</t>
  </si>
  <si>
    <t>Cit</t>
  </si>
  <si>
    <t>Cenpv</t>
  </si>
  <si>
    <t>Cyp3a16</t>
  </si>
  <si>
    <t>Tet1</t>
  </si>
  <si>
    <t>Ank2</t>
  </si>
  <si>
    <t>Lrif1</t>
  </si>
  <si>
    <t>Gpr174</t>
  </si>
  <si>
    <t>Entpd7</t>
  </si>
  <si>
    <t>Dock3</t>
  </si>
  <si>
    <t>Sult1b1</t>
  </si>
  <si>
    <t>H1-0</t>
  </si>
  <si>
    <t>Tmem201</t>
  </si>
  <si>
    <t>Tmem51</t>
  </si>
  <si>
    <t>Tfdp1</t>
  </si>
  <si>
    <t>Ncaph</t>
  </si>
  <si>
    <t>Tcaf1</t>
  </si>
  <si>
    <t>Ctsk</t>
  </si>
  <si>
    <t>Ntpcr</t>
  </si>
  <si>
    <t>P2rx2</t>
  </si>
  <si>
    <t>Mepe</t>
  </si>
  <si>
    <t>Hspa1b</t>
  </si>
  <si>
    <t>Nepro</t>
  </si>
  <si>
    <t>Spint1</t>
  </si>
  <si>
    <t>Spag1</t>
  </si>
  <si>
    <t>Pik3r1</t>
  </si>
  <si>
    <t>Glis1</t>
  </si>
  <si>
    <t>Jun</t>
  </si>
  <si>
    <t>Wnt4</t>
  </si>
  <si>
    <t>Hrnr</t>
  </si>
  <si>
    <t>Trpm2</t>
  </si>
  <si>
    <t>B3gat2</t>
  </si>
  <si>
    <t>Glis3</t>
  </si>
  <si>
    <t>Zbtb5</t>
  </si>
  <si>
    <t>Mamstr</t>
  </si>
  <si>
    <t>Nlrp4b</t>
  </si>
  <si>
    <t>Smim9</t>
  </si>
  <si>
    <t>Wdr4</t>
  </si>
  <si>
    <t>Pnpt1</t>
  </si>
  <si>
    <t>Mak</t>
  </si>
  <si>
    <t>Tiam1</t>
  </si>
  <si>
    <t>Ipo5</t>
  </si>
  <si>
    <t>Sbno1</t>
  </si>
  <si>
    <t>Trim39</t>
  </si>
  <si>
    <t>Bcl2l11</t>
  </si>
  <si>
    <t>Bcl11a</t>
  </si>
  <si>
    <t>Slco1b2</t>
  </si>
  <si>
    <t>Krt79</t>
  </si>
  <si>
    <t>Tas2r140</t>
  </si>
  <si>
    <t>Setdb2</t>
  </si>
  <si>
    <t>Tmem26</t>
  </si>
  <si>
    <t>Prokr1</t>
  </si>
  <si>
    <t>Parp6</t>
  </si>
  <si>
    <t>Trim71</t>
  </si>
  <si>
    <t>Fndc8</t>
  </si>
  <si>
    <t>Trim28</t>
  </si>
  <si>
    <t>Rai2</t>
  </si>
  <si>
    <t>Mga</t>
  </si>
  <si>
    <t>Tagln2</t>
  </si>
  <si>
    <t>Tmem145</t>
  </si>
  <si>
    <t>Dcaf17</t>
  </si>
  <si>
    <t>Dip2b</t>
  </si>
  <si>
    <t>Sult2a2</t>
  </si>
  <si>
    <t>Tex13c1</t>
  </si>
  <si>
    <t>Arhgef3</t>
  </si>
  <si>
    <t>Lipn</t>
  </si>
  <si>
    <t>Znf260</t>
  </si>
  <si>
    <t>Vps13b</t>
  </si>
  <si>
    <t>Znf146</t>
  </si>
  <si>
    <t>Aurka</t>
  </si>
  <si>
    <t>Krt20</t>
  </si>
  <si>
    <t>Nxpe2</t>
  </si>
  <si>
    <t>Pdzd4</t>
  </si>
  <si>
    <t>Cox6a1</t>
  </si>
  <si>
    <t>Ikzf5</t>
  </si>
  <si>
    <t>Myo16</t>
  </si>
  <si>
    <t>Ccdc92</t>
  </si>
  <si>
    <t>Csnk1g1</t>
  </si>
  <si>
    <t>Sost</t>
  </si>
  <si>
    <t>Wdhd1</t>
  </si>
  <si>
    <t>Gfap</t>
  </si>
  <si>
    <t>C2cd3</t>
  </si>
  <si>
    <t>Rbp2</t>
  </si>
  <si>
    <t>Map3k2</t>
  </si>
  <si>
    <t>Kcng3</t>
  </si>
  <si>
    <t>Urb1</t>
  </si>
  <si>
    <t>Tyr</t>
  </si>
  <si>
    <t>Rpl37a</t>
  </si>
  <si>
    <t>Hp1bp3</t>
  </si>
  <si>
    <t>Vim</t>
  </si>
  <si>
    <t>Ehbp1</t>
  </si>
  <si>
    <t>Slc43a1</t>
  </si>
  <si>
    <t>Asb15</t>
  </si>
  <si>
    <t>Plaur</t>
  </si>
  <si>
    <t>Apba2</t>
  </si>
  <si>
    <t>Adamts15</t>
  </si>
  <si>
    <t>Rgs6</t>
  </si>
  <si>
    <t>Il10rb</t>
  </si>
  <si>
    <t>Gpr155</t>
  </si>
  <si>
    <t>Lmnb2</t>
  </si>
  <si>
    <t>Tekt3</t>
  </si>
  <si>
    <t>Sfmbt2</t>
  </si>
  <si>
    <t>Sipa1l2</t>
  </si>
  <si>
    <t>Tcaf2</t>
  </si>
  <si>
    <t>Zfp90</t>
  </si>
  <si>
    <t>Bicra</t>
  </si>
  <si>
    <t>Cyp4f14</t>
  </si>
  <si>
    <t>Tlr3</t>
  </si>
  <si>
    <t>Ifit3</t>
  </si>
  <si>
    <t>Prdm6</t>
  </si>
  <si>
    <t>Efhc1</t>
  </si>
  <si>
    <t>Aqp9</t>
  </si>
  <si>
    <t>Gphb5</t>
  </si>
  <si>
    <t>Brca2</t>
  </si>
  <si>
    <t>Mmp24</t>
  </si>
  <si>
    <t>Kmt5b</t>
  </si>
  <si>
    <t>Fermt2</t>
  </si>
  <si>
    <t>Mphosph10</t>
  </si>
  <si>
    <t>Dlg3</t>
  </si>
  <si>
    <t>Zfp36l1</t>
  </si>
  <si>
    <t>Nhsl1</t>
  </si>
  <si>
    <t>Tnfrsf4</t>
  </si>
  <si>
    <t>Foxm1</t>
  </si>
  <si>
    <t>Inhbc</t>
  </si>
  <si>
    <t>Ceacam5</t>
  </si>
  <si>
    <t>Arl13a</t>
  </si>
  <si>
    <t>Tcf7l1</t>
  </si>
  <si>
    <t>Krt84</t>
  </si>
  <si>
    <t>Fcrl1</t>
  </si>
  <si>
    <t>Pank2</t>
  </si>
  <si>
    <t>Gss</t>
  </si>
  <si>
    <t>Marchf7</t>
  </si>
  <si>
    <t>Wdr45</t>
  </si>
  <si>
    <t>Adam21</t>
  </si>
  <si>
    <t>Aebp2</t>
  </si>
  <si>
    <t>Krt33a</t>
  </si>
  <si>
    <t>Enox1</t>
  </si>
  <si>
    <t>Krt34</t>
  </si>
  <si>
    <t>Usp8</t>
  </si>
  <si>
    <t>Krt33b</t>
  </si>
  <si>
    <t>Ltb</t>
  </si>
  <si>
    <t>Ppp1r3c</t>
  </si>
  <si>
    <t>Sdccag8</t>
  </si>
  <si>
    <t>Taok1</t>
  </si>
  <si>
    <t>Mllt3</t>
  </si>
  <si>
    <t>Fgf18</t>
  </si>
  <si>
    <t>Tap2</t>
  </si>
  <si>
    <t>Stip1</t>
  </si>
  <si>
    <t>Asb8</t>
  </si>
  <si>
    <t>Baz1a</t>
  </si>
  <si>
    <t>Cyp4b1</t>
  </si>
  <si>
    <t>Tuft1</t>
  </si>
  <si>
    <t>St18</t>
  </si>
  <si>
    <t>Nsdhl</t>
  </si>
  <si>
    <t>Gsdmc4</t>
  </si>
  <si>
    <t>Dnmt3b</t>
  </si>
  <si>
    <t>Psmb4</t>
  </si>
  <si>
    <t>Gsdmc3</t>
  </si>
  <si>
    <t>Arhgap23</t>
  </si>
  <si>
    <t>Sycp2l</t>
  </si>
  <si>
    <t>Pacsin2</t>
  </si>
  <si>
    <t>Mlst8</t>
  </si>
  <si>
    <t>Apbb1ip</t>
  </si>
  <si>
    <t>Ncor1</t>
  </si>
  <si>
    <t>Usp46</t>
  </si>
  <si>
    <t>Erlec1</t>
  </si>
  <si>
    <t>Ebf3</t>
  </si>
  <si>
    <t>Raver2</t>
  </si>
  <si>
    <t>Nol11</t>
  </si>
  <si>
    <t>Nudt4</t>
  </si>
  <si>
    <t>Znf148</t>
  </si>
  <si>
    <t>Smc4</t>
  </si>
  <si>
    <t>Phyhipl</t>
  </si>
  <si>
    <t>Il17rc</t>
  </si>
  <si>
    <t>Gm3414</t>
  </si>
  <si>
    <t>Hspa1l</t>
  </si>
  <si>
    <t>Agbl4</t>
  </si>
  <si>
    <t>Gprc6a</t>
  </si>
  <si>
    <t>Boc</t>
  </si>
  <si>
    <t>Fam216a</t>
  </si>
  <si>
    <t>Arhgap36</t>
  </si>
  <si>
    <t>Pkp4</t>
  </si>
  <si>
    <t>Tarbp2</t>
  </si>
  <si>
    <t>Hspa1a</t>
  </si>
  <si>
    <t>Taf1a</t>
  </si>
  <si>
    <t>Pcnx4</t>
  </si>
  <si>
    <t>Trpm6</t>
  </si>
  <si>
    <t>St8sia6</t>
  </si>
  <si>
    <t>Taf5l</t>
  </si>
  <si>
    <t>Tpst1</t>
  </si>
  <si>
    <t>Phf10</t>
  </si>
  <si>
    <t>Dach2</t>
  </si>
  <si>
    <t>Gpr4</t>
  </si>
  <si>
    <t>Vhl</t>
  </si>
  <si>
    <t>St8sia5</t>
  </si>
  <si>
    <t>F13a1</t>
  </si>
  <si>
    <t>Kcnk13</t>
  </si>
  <si>
    <t>Npy5r</t>
  </si>
  <si>
    <t>Csgalnact1</t>
  </si>
  <si>
    <t>Ubac1</t>
  </si>
  <si>
    <t>Tdp1</t>
  </si>
  <si>
    <t>Rpe65</t>
  </si>
  <si>
    <t>Gbp7</t>
  </si>
  <si>
    <t>Vangl2</t>
  </si>
  <si>
    <t>Cert1</t>
  </si>
  <si>
    <t>Mfap1a</t>
  </si>
  <si>
    <t>Txndc8</t>
  </si>
  <si>
    <t>Mfap1b</t>
  </si>
  <si>
    <t>Osbpl8</t>
  </si>
  <si>
    <t>Ddx50</t>
  </si>
  <si>
    <t>Gdnf</t>
  </si>
  <si>
    <t>Tnrc6c</t>
  </si>
  <si>
    <t>Zscan21</t>
  </si>
  <si>
    <t>Rmdn2</t>
  </si>
  <si>
    <t>Or6z7</t>
  </si>
  <si>
    <t>Ephx2</t>
  </si>
  <si>
    <t>Mlh1</t>
  </si>
  <si>
    <t>Olfr143</t>
  </si>
  <si>
    <t>Sgf29</t>
  </si>
  <si>
    <t>Setd3</t>
  </si>
  <si>
    <t>Ccin</t>
  </si>
  <si>
    <t>Hipk1</t>
  </si>
  <si>
    <t>Gsk3b</t>
  </si>
  <si>
    <t>Rbm15</t>
  </si>
  <si>
    <t>Abt1</t>
  </si>
  <si>
    <t>Acbd6</t>
  </si>
  <si>
    <t>Ppm1l</t>
  </si>
  <si>
    <t>Prtn3</t>
  </si>
  <si>
    <t>Gpr149</t>
  </si>
  <si>
    <t>Cep57l1</t>
  </si>
  <si>
    <t>Fkbp15</t>
  </si>
  <si>
    <t>Gsk3a</t>
  </si>
  <si>
    <t>Map3k14</t>
  </si>
  <si>
    <t>Ndufb10</t>
  </si>
  <si>
    <t>Atp10b</t>
  </si>
  <si>
    <t>Cep85l</t>
  </si>
  <si>
    <t>Nfe2l2</t>
  </si>
  <si>
    <t>Slitrk2</t>
  </si>
  <si>
    <t>Znf740</t>
  </si>
  <si>
    <t>Tpm3</t>
  </si>
  <si>
    <t>Plekho1</t>
  </si>
  <si>
    <t>Tpm4</t>
  </si>
  <si>
    <t>Anks6</t>
  </si>
  <si>
    <t>Nsd1</t>
  </si>
  <si>
    <t>Itpripl2</t>
  </si>
  <si>
    <t>Matn4</t>
  </si>
  <si>
    <t>Pnpla2</t>
  </si>
  <si>
    <t>Agps</t>
  </si>
  <si>
    <t>Dek</t>
  </si>
  <si>
    <t>Dda1</t>
  </si>
  <si>
    <t>Cxcr2</t>
  </si>
  <si>
    <t>Smc1a</t>
  </si>
  <si>
    <t>Fam13b</t>
  </si>
  <si>
    <t>Fam118b</t>
  </si>
  <si>
    <t>Znf622</t>
  </si>
  <si>
    <t>Sertad2</t>
  </si>
  <si>
    <t>Pgap6</t>
  </si>
  <si>
    <t>Itpk1</t>
  </si>
  <si>
    <t>Fer1l4</t>
  </si>
  <si>
    <t>Maml1</t>
  </si>
  <si>
    <t>Fbxo2</t>
  </si>
  <si>
    <t>Ythdf1</t>
  </si>
  <si>
    <t>Brd2</t>
  </si>
  <si>
    <t>Tmco3</t>
  </si>
  <si>
    <t>Alpk2</t>
  </si>
  <si>
    <t>Gnao1</t>
  </si>
  <si>
    <t>Strbp</t>
  </si>
  <si>
    <t>Alg12</t>
  </si>
  <si>
    <t>Eif2ak2</t>
  </si>
  <si>
    <t>Hexim1</t>
  </si>
  <si>
    <t>Slc6a9</t>
  </si>
  <si>
    <t>Lrrc69</t>
  </si>
  <si>
    <t>Gldn</t>
  </si>
  <si>
    <t>Hsd17b2</t>
  </si>
  <si>
    <t>Rsrc2</t>
  </si>
  <si>
    <t>Slc14a2</t>
  </si>
  <si>
    <t>Mettl15</t>
  </si>
  <si>
    <t>Fbxo25</t>
  </si>
  <si>
    <t>Rubcnl</t>
  </si>
  <si>
    <t>Rps6ka1</t>
  </si>
  <si>
    <t>Dnmt3c</t>
  </si>
  <si>
    <t>Unc79</t>
  </si>
  <si>
    <t>Cilp</t>
  </si>
  <si>
    <t>Homer3</t>
  </si>
  <si>
    <t>Egflam</t>
  </si>
  <si>
    <t>Cox4i1</t>
  </si>
  <si>
    <t>Atp8b1</t>
  </si>
  <si>
    <t>Parva</t>
  </si>
  <si>
    <t>Lhx3</t>
  </si>
  <si>
    <t>Il18bp</t>
  </si>
  <si>
    <t>Lonp2</t>
  </si>
  <si>
    <t>Tusc3</t>
  </si>
  <si>
    <t>Ccdc73</t>
  </si>
  <si>
    <t>Ascl1</t>
  </si>
  <si>
    <t>Miga1</t>
  </si>
  <si>
    <t>Znf568</t>
  </si>
  <si>
    <t>Rtl5</t>
  </si>
  <si>
    <t>Ing2</t>
  </si>
  <si>
    <t>Sec16a</t>
  </si>
  <si>
    <t>Nsf</t>
  </si>
  <si>
    <t>Piwil1</t>
  </si>
  <si>
    <t>Lbp</t>
  </si>
  <si>
    <t>Ift57</t>
  </si>
  <si>
    <t>Cpxm2</t>
  </si>
  <si>
    <t>Khnyn</t>
  </si>
  <si>
    <t>Cops2</t>
  </si>
  <si>
    <t>Sema3e</t>
  </si>
  <si>
    <t>Sema3d</t>
  </si>
  <si>
    <t>Pcsk4</t>
  </si>
  <si>
    <t>Mov10l1</t>
  </si>
  <si>
    <t>Trrap</t>
  </si>
  <si>
    <t>Mccc1</t>
  </si>
  <si>
    <t>Nudt12</t>
  </si>
  <si>
    <t>Rbis</t>
  </si>
  <si>
    <t>Defa15</t>
  </si>
  <si>
    <t>Cops4</t>
  </si>
  <si>
    <t>Pwwp3b</t>
  </si>
  <si>
    <t>Tssk2</t>
  </si>
  <si>
    <t>Znf18</t>
  </si>
  <si>
    <t>Rab15</t>
  </si>
  <si>
    <t>Asxl1</t>
  </si>
  <si>
    <t>Gm5592</t>
  </si>
  <si>
    <t>Il2rg</t>
  </si>
  <si>
    <t>Gpc3</t>
  </si>
  <si>
    <t>Sipa1l1</t>
  </si>
  <si>
    <t>Il21r</t>
  </si>
  <si>
    <t>Ern1</t>
  </si>
  <si>
    <t>Mast3</t>
  </si>
  <si>
    <t>Brox</t>
  </si>
  <si>
    <t>Clcnka</t>
  </si>
  <si>
    <t>Retreg3</t>
  </si>
  <si>
    <t>Gjc2</t>
  </si>
  <si>
    <t>Atf7ip</t>
  </si>
  <si>
    <t>Mpl</t>
  </si>
  <si>
    <t>Tc2n</t>
  </si>
  <si>
    <t>Tmem171</t>
  </si>
  <si>
    <t>Cldn17</t>
  </si>
  <si>
    <t>Ralyl</t>
  </si>
  <si>
    <t>Col4a4</t>
  </si>
  <si>
    <t>Blm</t>
  </si>
  <si>
    <t>Arpp21</t>
  </si>
  <si>
    <t>Usp11</t>
  </si>
  <si>
    <t>Lrrc32</t>
  </si>
  <si>
    <t>Pcsk7</t>
  </si>
  <si>
    <t>Col20a1</t>
  </si>
  <si>
    <t>Cd79b</t>
  </si>
  <si>
    <t>Ralgapa1</t>
  </si>
  <si>
    <t>Adrb2</t>
  </si>
  <si>
    <t>Pear1</t>
  </si>
  <si>
    <t>Clec2e</t>
  </si>
  <si>
    <t>Setx</t>
  </si>
  <si>
    <t>Rmc1</t>
  </si>
  <si>
    <t>Prph</t>
  </si>
  <si>
    <t>Kctd20</t>
  </si>
  <si>
    <t>Nlrc4</t>
  </si>
  <si>
    <t>Tjp2</t>
  </si>
  <si>
    <t>Il22b</t>
  </si>
  <si>
    <t>Sardh</t>
  </si>
  <si>
    <t>Cep95</t>
  </si>
  <si>
    <t>Man2c1</t>
  </si>
  <si>
    <t>Ctnnbl1</t>
  </si>
  <si>
    <t>Ddx56</t>
  </si>
  <si>
    <t>Capsl</t>
  </si>
  <si>
    <t>Cyfip2</t>
  </si>
  <si>
    <t>Slc20a1</t>
  </si>
  <si>
    <t>Cyp4a14</t>
  </si>
  <si>
    <t>Wdr7</t>
  </si>
  <si>
    <t>Hmgcl</t>
  </si>
  <si>
    <t>Gm14137</t>
  </si>
  <si>
    <t>Tubgcp2</t>
  </si>
  <si>
    <t>Phldb1</t>
  </si>
  <si>
    <t>Cryzl2</t>
  </si>
  <si>
    <t>Sclt1</t>
  </si>
  <si>
    <t>Ints1</t>
  </si>
  <si>
    <t>Gosr1</t>
  </si>
  <si>
    <t>Srrm1</t>
  </si>
  <si>
    <t>Pycr2</t>
  </si>
  <si>
    <t>Zfat</t>
  </si>
  <si>
    <t>Dnajb4</t>
  </si>
  <si>
    <t>Dcst1</t>
  </si>
  <si>
    <t>Kbtbd2</t>
  </si>
  <si>
    <t>Ugp2</t>
  </si>
  <si>
    <t>Ercc6l2</t>
  </si>
  <si>
    <t>Loxl4</t>
  </si>
  <si>
    <t>Iqgap1</t>
  </si>
  <si>
    <t>Unkl</t>
  </si>
  <si>
    <t>Herc6</t>
  </si>
  <si>
    <t>Slamf7</t>
  </si>
  <si>
    <t>Pex14</t>
  </si>
  <si>
    <t>Dna2</t>
  </si>
  <si>
    <t>Stxbp1</t>
  </si>
  <si>
    <t>Park7</t>
  </si>
  <si>
    <t>Oga</t>
  </si>
  <si>
    <t>Evx1</t>
  </si>
  <si>
    <t>Pdcd4</t>
  </si>
  <si>
    <t>Nod1</t>
  </si>
  <si>
    <t>Rnf148</t>
  </si>
  <si>
    <t>Ppp1cc</t>
  </si>
  <si>
    <t>Rab25</t>
  </si>
  <si>
    <t>Slc39a4</t>
  </si>
  <si>
    <t>Alkbh2</t>
  </si>
  <si>
    <t>Mettl2</t>
  </si>
  <si>
    <t>Alkbh3</t>
  </si>
  <si>
    <t>TCAIM</t>
  </si>
  <si>
    <t>Parm1</t>
  </si>
  <si>
    <t>Qser1</t>
  </si>
  <si>
    <t>Zmym3</t>
  </si>
  <si>
    <t>Map3k4</t>
  </si>
  <si>
    <t>Klra6</t>
  </si>
  <si>
    <t>Srrt</t>
  </si>
  <si>
    <t>Ampd3</t>
  </si>
  <si>
    <t>Trpm1</t>
  </si>
  <si>
    <t>Ssu72</t>
  </si>
  <si>
    <t>Tmprss6</t>
  </si>
  <si>
    <t>Usp9x</t>
  </si>
  <si>
    <t>Eml6</t>
  </si>
  <si>
    <t>Ccdc89</t>
  </si>
  <si>
    <t>Clcc1</t>
  </si>
  <si>
    <t>Papolg</t>
  </si>
  <si>
    <t>Sectm1b</t>
  </si>
  <si>
    <t>Milr1</t>
  </si>
  <si>
    <t>Psmg4</t>
  </si>
  <si>
    <t>Sowahb</t>
  </si>
  <si>
    <t>Nanos2</t>
  </si>
  <si>
    <t>Nlrp14</t>
  </si>
  <si>
    <t>Gak</t>
  </si>
  <si>
    <t>Dsel</t>
  </si>
  <si>
    <t>Rbm12</t>
  </si>
  <si>
    <t>Diaph3</t>
  </si>
  <si>
    <t>Tecta</t>
  </si>
  <si>
    <t>Vamp4</t>
  </si>
  <si>
    <t>Nek1</t>
  </si>
  <si>
    <t>Prelid3b</t>
  </si>
  <si>
    <t>Zcrb1</t>
  </si>
  <si>
    <t>Tfe3</t>
  </si>
  <si>
    <t>R3hdm2</t>
  </si>
  <si>
    <t>Tnrc6b</t>
  </si>
  <si>
    <t>Hils1</t>
  </si>
  <si>
    <t>B3galt2</t>
  </si>
  <si>
    <t>Zranb3</t>
  </si>
  <si>
    <t>Vil1</t>
  </si>
  <si>
    <t>Clrn1</t>
  </si>
  <si>
    <t>Ank1</t>
  </si>
  <si>
    <t>Grem1</t>
  </si>
  <si>
    <t>Prex2</t>
  </si>
  <si>
    <t>Ksr1</t>
  </si>
  <si>
    <t>Nek2</t>
  </si>
  <si>
    <t>Il12b</t>
  </si>
  <si>
    <t>Tas2r3</t>
  </si>
  <si>
    <t>Zic4</t>
  </si>
  <si>
    <t>Otog</t>
  </si>
  <si>
    <t>Rnf19a</t>
  </si>
  <si>
    <t>Vps4a</t>
  </si>
  <si>
    <t>Capn15</t>
  </si>
  <si>
    <t>Med13</t>
  </si>
  <si>
    <t>Insl6</t>
  </si>
  <si>
    <t>Vipr1</t>
  </si>
  <si>
    <t>P3h2</t>
  </si>
  <si>
    <t>Khdrbs2</t>
  </si>
  <si>
    <t>Tdrd3</t>
  </si>
  <si>
    <t>Lrrc39</t>
  </si>
  <si>
    <t>Fam118a</t>
  </si>
  <si>
    <t>Hs6st3</t>
  </si>
  <si>
    <t>Sigirr</t>
  </si>
  <si>
    <t>Acvr2b</t>
  </si>
  <si>
    <t>Fer1l5</t>
  </si>
  <si>
    <t>Maz</t>
  </si>
  <si>
    <t>Angpt4</t>
  </si>
  <si>
    <t>Zdhhc14</t>
  </si>
  <si>
    <t>Capg</t>
  </si>
  <si>
    <t>Arhgef2</t>
  </si>
  <si>
    <t>Nmur1</t>
  </si>
  <si>
    <t>Nasp</t>
  </si>
  <si>
    <t>Csnk2a2</t>
  </si>
  <si>
    <t>Hdac9</t>
  </si>
  <si>
    <t>Ndufs4</t>
  </si>
  <si>
    <t>Fermt1</t>
  </si>
  <si>
    <t>Map2</t>
  </si>
  <si>
    <t>Anxa6</t>
  </si>
  <si>
    <t>Gmps</t>
  </si>
  <si>
    <t>Ddo</t>
  </si>
  <si>
    <t>Atxn2</t>
  </si>
  <si>
    <t>Traf3</t>
  </si>
  <si>
    <t>Eif4g3</t>
  </si>
  <si>
    <t>Trarg1</t>
  </si>
  <si>
    <t>Rsrp1</t>
  </si>
  <si>
    <t>Rlim</t>
  </si>
  <si>
    <t>Atp13a3</t>
  </si>
  <si>
    <t>Atp1a4</t>
  </si>
  <si>
    <t>Lmod2</t>
  </si>
  <si>
    <t>Dab2ip</t>
  </si>
  <si>
    <t>Zfp39</t>
  </si>
  <si>
    <t>Akap13</t>
  </si>
  <si>
    <t>Cep76</t>
  </si>
  <si>
    <t>B4galt2</t>
  </si>
  <si>
    <t>Srbd1</t>
  </si>
  <si>
    <t>Kat2b</t>
  </si>
  <si>
    <t>Glyr1</t>
  </si>
  <si>
    <t>Cdc25c</t>
  </si>
  <si>
    <t>Zic2</t>
  </si>
  <si>
    <t>Spata21</t>
  </si>
  <si>
    <t>Naa15</t>
  </si>
  <si>
    <t>Zic1</t>
  </si>
  <si>
    <t>Rsph10b</t>
  </si>
  <si>
    <t>Or2c1</t>
  </si>
  <si>
    <t>Arl6ip4</t>
  </si>
  <si>
    <t>Zzz3</t>
  </si>
  <si>
    <t>Prdx1</t>
  </si>
  <si>
    <t>Bnc2</t>
  </si>
  <si>
    <t>Nlrc5</t>
  </si>
  <si>
    <t>Vps26b</t>
  </si>
  <si>
    <t>Tent5c</t>
  </si>
  <si>
    <t>Creb3</t>
  </si>
  <si>
    <t>Tas2r104</t>
  </si>
  <si>
    <t>Krt27</t>
  </si>
  <si>
    <t>Krba1</t>
  </si>
  <si>
    <t>Dlg1</t>
  </si>
  <si>
    <t>Tas2r40</t>
  </si>
  <si>
    <t>Npsr1</t>
  </si>
  <si>
    <t>Atp2b4</t>
  </si>
  <si>
    <t>Tulp1</t>
  </si>
  <si>
    <t>Cd300lb</t>
  </si>
  <si>
    <t>Lmod1</t>
  </si>
  <si>
    <t>Zbtb48</t>
  </si>
  <si>
    <t>Aplf</t>
  </si>
  <si>
    <t>Dym</t>
  </si>
  <si>
    <t>Psma3</t>
  </si>
  <si>
    <t>Chd4</t>
  </si>
  <si>
    <t>Fmnl2</t>
  </si>
  <si>
    <t>Dnase2</t>
  </si>
  <si>
    <t>Rhod</t>
  </si>
  <si>
    <t>Ncoa2</t>
  </si>
  <si>
    <t>Chd5</t>
  </si>
  <si>
    <t>Gsdmd</t>
  </si>
  <si>
    <t>Sec24a</t>
  </si>
  <si>
    <t>Kif26b</t>
  </si>
  <si>
    <t>Wnt6</t>
  </si>
  <si>
    <t>Zic3</t>
  </si>
  <si>
    <t>Bicd1</t>
  </si>
  <si>
    <t>Setd1b</t>
  </si>
  <si>
    <t>Tbc1d30</t>
  </si>
  <si>
    <t>Inha</t>
  </si>
  <si>
    <t>Fchsd1</t>
  </si>
  <si>
    <t>Tm4sf4</t>
  </si>
  <si>
    <t>Frmd8</t>
  </si>
  <si>
    <t>Sdhaf2</t>
  </si>
  <si>
    <t>Slc2a7</t>
  </si>
  <si>
    <t>Lman2l</t>
  </si>
  <si>
    <t>Calhm3</t>
  </si>
  <si>
    <t>Supv3l1</t>
  </si>
  <si>
    <t>Ankrd44</t>
  </si>
  <si>
    <t>Lrrfip1</t>
  </si>
  <si>
    <t>Nyx</t>
  </si>
  <si>
    <t>Znf639</t>
  </si>
  <si>
    <t>Rnf44</t>
  </si>
  <si>
    <t>Galntl5</t>
  </si>
  <si>
    <t>Zdhhc23</t>
  </si>
  <si>
    <t>Mbd4</t>
  </si>
  <si>
    <t>Krt71</t>
  </si>
  <si>
    <t>Clk3</t>
  </si>
  <si>
    <t>Sspo</t>
  </si>
  <si>
    <t>Adcy1</t>
  </si>
  <si>
    <t>Lypla1</t>
  </si>
  <si>
    <t>Ap3b2</t>
  </si>
  <si>
    <t>Acsl5</t>
  </si>
  <si>
    <t>Usp42</t>
  </si>
  <si>
    <t>Ears2</t>
  </si>
  <si>
    <t>Atp11b</t>
  </si>
  <si>
    <t>Cfap74</t>
  </si>
  <si>
    <t>Thumpd2</t>
  </si>
  <si>
    <t>Il3ra</t>
  </si>
  <si>
    <t>Rnpc3</t>
  </si>
  <si>
    <t>Smg6</t>
  </si>
  <si>
    <t>Ccdc134</t>
  </si>
  <si>
    <t>Entpd6</t>
  </si>
  <si>
    <t>Wnt9b</t>
  </si>
  <si>
    <t>Plcxd2</t>
  </si>
  <si>
    <t>Ino80b</t>
  </si>
  <si>
    <t>Kdelr3</t>
  </si>
  <si>
    <t>Scrn3</t>
  </si>
  <si>
    <t>Sall1</t>
  </si>
  <si>
    <t>Tigd2</t>
  </si>
  <si>
    <t>Dock1</t>
  </si>
  <si>
    <t>Rnf212</t>
  </si>
  <si>
    <t>Zbtb33</t>
  </si>
  <si>
    <t>Fam98a</t>
  </si>
  <si>
    <t>Cdca7l</t>
  </si>
  <si>
    <t>Anks1a</t>
  </si>
  <si>
    <t>Shcbp1l</t>
  </si>
  <si>
    <t>Zfp62</t>
  </si>
  <si>
    <t>Nedd9</t>
  </si>
  <si>
    <t>Tssc4</t>
  </si>
  <si>
    <t>Anp32b</t>
  </si>
  <si>
    <t>Mcpt8</t>
  </si>
  <si>
    <t>Nav3</t>
  </si>
  <si>
    <t>Fbxl4</t>
  </si>
  <si>
    <t>Mier1</t>
  </si>
  <si>
    <t>Spc25</t>
  </si>
  <si>
    <t>Acot13</t>
  </si>
  <si>
    <t>Fgd6</t>
  </si>
  <si>
    <t>Tmeff2</t>
  </si>
  <si>
    <t>Dppa2</t>
  </si>
  <si>
    <t>Fgd2</t>
  </si>
  <si>
    <t>Supplement Figure 11b</t>
  </si>
  <si>
    <t>Both Neu5Ac and Neu5Gc Unique IGPs</t>
  </si>
  <si>
    <t>Ratio (%)</t>
  </si>
  <si>
    <t>Supplement Figure 11c</t>
  </si>
  <si>
    <t>Supplement Figure 11d</t>
  </si>
  <si>
    <t>P97300,Q60625,P01831,P12960,Q8BYI9,Q810U3,Q8R5M8,Q8BR86,Q3UHK6,E9PUN2,Q00493</t>
  </si>
  <si>
    <t>Q62277,P04925,P97300,P10852,Q69Z26,Q99N28,O35136,Q9D1T0,Q80XG9,P14094,Q60625,Q6PAL8,P97333,P01831,P12960,Q9R1V6,Q8BYI9,Q810U3,Q8R5M8,Q61543,Q91V14,Q8BR86,Q3UHK6,P07758,O88998,Q9WV18,Q8BY89,E9PUN2,Q9CPW0,Q00493,P70206,B2RXS4,P24668,P22599,Q00897</t>
  </si>
  <si>
    <t>hyaluronic acid binding</t>
  </si>
  <si>
    <t>GO:0005540</t>
  </si>
  <si>
    <t>Q9QUP5,Q80WM4,Q61361</t>
  </si>
  <si>
    <t>P04925,P07758,Q9CPW0,P22599,Q00897</t>
  </si>
  <si>
    <t>glycosaminoglycan binding</t>
  </si>
  <si>
    <t>GO:0005539</t>
  </si>
  <si>
    <t>Q9QUP5,P04925,Q80WM4,P97333,Q61361</t>
  </si>
  <si>
    <t>Q9QUP5,P97300,P43006,Q69Z26,Q80WM4,O35136,Q9D1T0,Q80XG9,Q60625,Q6PAL8,P97333,P01831,P12960,Q920P3,Q9R1V6,Q8BYI9,Q810U3,Q8R5M8,Q91V14,Q8BR86,Q3UHK6,O88998,E9PUN2,Q9CPW0,Q00493,P70206,B2RXS4,Q61361</t>
  </si>
  <si>
    <t>Q9QUP5,P04925,P97300,Q69Z26,Q99N28,Q80WM4,O35136,P14094,Q60625,P97333,P01831,P12960,Q8BYI9,Q810U3,Q8R5M8,Q8BR86,Q3UHK6,Q80TF3,E9PUN2,Q9CPW0,P70206,B2RXS4,Q61361</t>
  </si>
  <si>
    <t>Q9QUP5,P97300,Q69Z26,Q80WM4,O35136,Q9D1T0,Q6PAL8,P97333,P01831,P12960,Q920P3,Q9R1V6,Q8BYI9,Q810U3,Q91V14,Q8BR86,Q3UHK6,O88998,Q9CPW0,P70206,B2RXS4,Q61361</t>
  </si>
  <si>
    <t>synapse organization</t>
  </si>
  <si>
    <t>GO:0050808</t>
  </si>
  <si>
    <t>P04925,P97300,Q80WM4,Q80XG9,Q60625,P97333,Q8BYI9,Q810U3,Q8R5M8,Q8BR86,E9PUN2,Q9CPW0,B2RXS4,Q61361</t>
  </si>
  <si>
    <t>P97300,Q69Z26,O35136,Q9D1T0,Q6PAL8,P97333,P01831,P12960,Q920P3,Q8BYI9,Q810U3,Q91V14,Q8BR86,Q3UHK6,O88998,Q9CPW0,P70206,B2RXS4,Q61361</t>
  </si>
  <si>
    <t>Q62277,Q9QUP5,P04925,P97300,P43006,P10852,Q99N28,Q80WM4,Q80XG9,Q60625,P97333,P12960,Q9R1V6,Q8BYI9,Q8BG39,Q8R5M8,Q91V14,Q8BR86,O88998,Q9WV18,E9PUN2,Q9CPW0,Q00493,Q61361</t>
  </si>
  <si>
    <t>Q62277,Q9QUP5,P04925,P97300,P43006,P10852,Q99N28,Q80WM4,Q80XG9,P14094,Q60625,P97333,P12960,Q9R1V6,Q8BYI9,Q8BG39,Q810U3,Q8R5M8,Q91V14,Q8BR86,O88998,Q9WV18,E9PUN2,Q9CPW0,Q00493,Q61361</t>
  </si>
  <si>
    <t>Q62277,Q9QUP5,P04925,P97300,P43006,P10852,Q69Z26,Q99N28,Q80WM4,O35136,Q9D1T0,Q80XG9,P14094,Q60625,P97333,P01831,P12960,Q9R1V6,Q8BYI9,Q810U3,Q8R5M8,Q61543,Q91V14,Q8BR86,Q3UHK6,P07758,O88998,Q9WV18,Q80TF3,Q8BY89,E9PUN2,Q9CPW0,Q00493,P70206,B2RXS4,Q61361,Q9JLN6</t>
  </si>
  <si>
    <t>Q62277,P04925,P97300,P43006,O35136,P97333,P01831,P12960,Q920P3,Q9R1V6,Q810U3,Q8R5M8,Q91V14,Q8BR86,Q3UHK6,O88998,Q9WV18,Q9CPW0,Q00493,Q61361</t>
  </si>
  <si>
    <t>Q62277,P04925,P43006,O35136,P97333,P01831,P12960,Q9R1V6,Q810U3,Q8R5M8,Q8BR86,O88998,Q9WV18,Q9CPW0,Q61361</t>
  </si>
  <si>
    <t>Supplement Figure 11e</t>
  </si>
  <si>
    <t>Supplement Figure 11f</t>
  </si>
  <si>
    <t>Supplement Figure 12a</t>
  </si>
  <si>
    <t>Glycan structures  of Liver</t>
  </si>
  <si>
    <t>Glycan structures  of Heart</t>
  </si>
  <si>
    <t>Glycan structures  of Ovary</t>
  </si>
  <si>
    <t>Glycan structures  of Muscle</t>
  </si>
  <si>
    <t>Supplement Figure 12b</t>
  </si>
  <si>
    <t>Glycan structures  of Testis</t>
  </si>
  <si>
    <t>Supplement Figure 12c</t>
  </si>
  <si>
    <t>A2B2C1D1E2F1fF5fedD1E2F1feE2F1fedcbB5b</t>
  </si>
  <si>
    <t>Glycan structures  of Kidney</t>
  </si>
  <si>
    <t>Supplement Figure 12d</t>
  </si>
  <si>
    <t>A2B2C1D1E2edD2dD1E2edcbB5ba+N5H3F1</t>
  </si>
  <si>
    <t>A2B2C1D1E2F1fedD2dD1E2edcbB5ba+N5H4F1</t>
  </si>
  <si>
    <t>A2B2C1D1E2F1fedD2dD1E1edcbB5ba+N4H5F1</t>
  </si>
  <si>
    <t>A2B2C1D1dD1E1eE1edcba+N2H5</t>
  </si>
  <si>
    <t>Glycan structures  of Oflactory bulb</t>
  </si>
  <si>
    <t>A2B2C1D1E2F1fF5fedD2dD1E2edcbB5ba+N5H4F2</t>
  </si>
  <si>
    <t>Glycan structures  of Hypothalamus</t>
  </si>
  <si>
    <t>A2B2C1D1E2F1G5gfF5fedD2dD1E2F1fedcbB5ba+N5H5F3</t>
  </si>
  <si>
    <t>A2B2C1D1dD2dD1E1eE1edcbB5ba+N3H5F1</t>
  </si>
  <si>
    <t>Glycan structures  of Medulla</t>
  </si>
  <si>
    <t>Glycan structures  of Cerebellum</t>
  </si>
  <si>
    <t>Glycan structures  of Hippocampus</t>
  </si>
  <si>
    <t>A2B2C1D1E2F1fF5fedD2dD1E1edcbB5ba+N4H5F2</t>
  </si>
  <si>
    <t>Glycan structures  of Cortex</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</si>
</sst>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0"/>
  </numFmts>
  <fonts count="32">
    <font>
      <sz val="11"/>
      <color theme="1"/>
      <name val="等线"/>
      <charset val="134"/>
      <scheme val="minor"/>
    </font>
    <font>
      <sz val="11"/>
      <color theme="1"/>
      <name val="Arial"/>
      <charset val="134"/>
    </font>
    <font>
      <b/>
      <sz val="11"/>
      <color theme="1"/>
      <name val="Arial"/>
      <charset val="134"/>
    </font>
    <font>
      <sz val="11"/>
      <name val="Arial"/>
      <charset val="134"/>
    </font>
    <font>
      <sz val="11"/>
      <color theme="1"/>
      <name val="宋体"/>
      <charset val="134"/>
    </font>
    <font>
      <sz val="12"/>
      <color theme="1"/>
      <name val="Arial"/>
      <charset val="134"/>
    </font>
    <font>
      <b/>
      <sz val="12"/>
      <color theme="1"/>
      <name val="Times New Roman"/>
      <charset val="134"/>
    </font>
    <font>
      <b/>
      <sz val="12"/>
      <color theme="1"/>
      <name val="Arial"/>
      <charset val="134"/>
    </font>
    <font>
      <sz val="12"/>
      <name val="Arial"/>
      <charset val="134"/>
    </font>
    <font>
      <sz val="11"/>
      <color theme="1"/>
      <name val="等线 Light"/>
      <charset val="134"/>
      <scheme val="major"/>
    </font>
    <font>
      <sz val="11"/>
      <color theme="1"/>
      <name val="等线"/>
      <charset val="134"/>
      <scheme val="minor"/>
    </font>
    <font>
      <sz val="11"/>
      <color rgb="FF00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0" fillId="0" borderId="0">
      <alignment vertical="center"/>
    </xf>
    <xf numFmtId="0" fontId="10" fillId="0" borderId="0"/>
    <xf numFmtId="0" fontId="0" fillId="0" borderId="0"/>
  </cellStyleXfs>
  <cellXfs count="60">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left"/>
    </xf>
    <xf numFmtId="2" fontId="1" fillId="0" borderId="0" xfId="0" applyNumberFormat="1" applyFont="1" applyAlignment="1">
      <alignment horizontal="center"/>
    </xf>
    <xf numFmtId="0" fontId="2" fillId="0" borderId="0" xfId="49" applyFont="1" applyAlignment="1">
      <alignment horizontal="center" vertical="center" wrapText="1"/>
    </xf>
    <xf numFmtId="0" fontId="2" fillId="0" borderId="0" xfId="0" applyFont="1" applyAlignment="1">
      <alignment horizontal="left"/>
    </xf>
    <xf numFmtId="0" fontId="1" fillId="0" borderId="0" xfId="0" applyFont="1" applyAlignment="1">
      <alignment horizontal="center" vertical="center"/>
    </xf>
    <xf numFmtId="0" fontId="1" fillId="0" borderId="0" xfId="50" applyFont="1" applyAlignment="1">
      <alignment horizontal="center" vertical="center"/>
    </xf>
    <xf numFmtId="176" fontId="1" fillId="0" borderId="0" xfId="0" applyNumberFormat="1" applyFont="1" applyAlignment="1">
      <alignment horizontal="center" vertical="center"/>
    </xf>
    <xf numFmtId="0" fontId="3" fillId="0" borderId="0" xfId="0" applyFont="1" applyAlignment="1">
      <alignment horizontal="center" vertical="top"/>
    </xf>
    <xf numFmtId="176" fontId="1" fillId="0" borderId="0" xfId="0" applyNumberFormat="1" applyFont="1" applyAlignment="1">
      <alignment horizontal="center"/>
    </xf>
    <xf numFmtId="0" fontId="2" fillId="0" borderId="0" xfId="0" applyFont="1" applyAlignment="1">
      <alignment horizontal="center"/>
    </xf>
    <xf numFmtId="0" fontId="4" fillId="0" borderId="0" xfId="0" applyFont="1" applyAlignment="1">
      <alignment horizontal="center"/>
    </xf>
    <xf numFmtId="0" fontId="1" fillId="0" borderId="0" xfId="0" applyFont="1" applyAlignment="1">
      <alignment vertical="center"/>
    </xf>
    <xf numFmtId="0" fontId="1" fillId="0" borderId="0" xfId="0" applyFont="1" applyAlignment="1">
      <alignment horizontal="left"/>
    </xf>
    <xf numFmtId="0" fontId="0" fillId="0" borderId="0" xfId="0" applyAlignment="1">
      <alignment horizontal="center"/>
    </xf>
    <xf numFmtId="0" fontId="2" fillId="0" borderId="0" xfId="49" applyFont="1">
      <alignment vertical="center"/>
    </xf>
    <xf numFmtId="0" fontId="1" fillId="0" borderId="0" xfId="49" applyFont="1" applyAlignment="1">
      <alignment horizontal="center" vertical="center"/>
    </xf>
    <xf numFmtId="0" fontId="1" fillId="0" borderId="0" xfId="49" applyFont="1">
      <alignment vertical="center"/>
    </xf>
    <xf numFmtId="0" fontId="2" fillId="0" borderId="0" xfId="49" applyFont="1" applyAlignment="1">
      <alignment horizontal="left" vertical="center"/>
    </xf>
    <xf numFmtId="2" fontId="1" fillId="0" borderId="0" xfId="49" applyNumberFormat="1" applyFont="1" applyAlignment="1">
      <alignment horizontal="center" vertical="center"/>
    </xf>
    <xf numFmtId="0" fontId="5" fillId="0" borderId="0" xfId="49" applyFont="1" applyAlignment="1"/>
    <xf numFmtId="0" fontId="2" fillId="0" borderId="0" xfId="49" applyFont="1" applyAlignment="1">
      <alignment horizontal="left"/>
    </xf>
    <xf numFmtId="0" fontId="5" fillId="0" borderId="1" xfId="49" applyFont="1" applyBorder="1" applyAlignment="1">
      <alignment horizontal="center" vertical="center"/>
    </xf>
    <xf numFmtId="0" fontId="5" fillId="0" borderId="2" xfId="49" applyFont="1" applyBorder="1" applyAlignment="1">
      <alignment horizontal="center" vertical="center"/>
    </xf>
    <xf numFmtId="0" fontId="5" fillId="0" borderId="0" xfId="49" applyFont="1" applyAlignment="1">
      <alignment horizontal="center" vertical="center"/>
    </xf>
    <xf numFmtId="0" fontId="5" fillId="0" borderId="3" xfId="49" applyFont="1" applyBorder="1" applyAlignment="1">
      <alignment horizontal="center" vertical="center"/>
    </xf>
    <xf numFmtId="0" fontId="5" fillId="0" borderId="2" xfId="49" applyFont="1" applyBorder="1" applyAlignment="1"/>
    <xf numFmtId="0" fontId="5" fillId="0" borderId="4" xfId="49" applyFont="1" applyBorder="1" applyAlignment="1"/>
    <xf numFmtId="0" fontId="1" fillId="0" borderId="0" xfId="50" applyFont="1" applyAlignment="1">
      <alignment horizontal="center"/>
    </xf>
    <xf numFmtId="0" fontId="1" fillId="0" borderId="0" xfId="51" applyFont="1" applyAlignment="1">
      <alignment horizontal="center"/>
    </xf>
    <xf numFmtId="0" fontId="1" fillId="0" borderId="0" xfId="51" applyFont="1"/>
    <xf numFmtId="0" fontId="1" fillId="0" borderId="0" xfId="50" applyFont="1"/>
    <xf numFmtId="0" fontId="6" fillId="0" borderId="0" xfId="49" applyFont="1" applyAlignment="1">
      <alignment vertical="center" wrapText="1"/>
    </xf>
    <xf numFmtId="0" fontId="7" fillId="0" borderId="0" xfId="49" applyFont="1" applyAlignment="1">
      <alignment horizontal="left" vertical="center"/>
    </xf>
    <xf numFmtId="0" fontId="5" fillId="0" borderId="0" xfId="49" applyFont="1">
      <alignment vertical="center"/>
    </xf>
    <xf numFmtId="0" fontId="5" fillId="0" borderId="0" xfId="49" applyFont="1" applyAlignment="1">
      <alignment horizontal="fill" vertical="center"/>
    </xf>
    <xf numFmtId="0" fontId="8" fillId="0" borderId="0" xfId="49" applyFont="1">
      <alignment vertical="center"/>
    </xf>
    <xf numFmtId="11" fontId="5" fillId="0" borderId="0" xfId="49" applyNumberFormat="1" applyFont="1">
      <alignment vertical="center"/>
    </xf>
    <xf numFmtId="0" fontId="5" fillId="0" borderId="0" xfId="49" applyFont="1" applyAlignment="1">
      <alignment horizontal="fill"/>
    </xf>
    <xf numFmtId="0" fontId="1" fillId="0" borderId="0" xfId="49" applyFont="1" applyAlignment="1">
      <alignment horizontal="fill" vertical="center"/>
    </xf>
    <xf numFmtId="0" fontId="1" fillId="0" borderId="0" xfId="49" applyFont="1" applyAlignment="1"/>
    <xf numFmtId="0" fontId="1" fillId="0" borderId="0" xfId="49" applyFont="1" applyAlignment="1">
      <alignment horizontal="fill"/>
    </xf>
    <xf numFmtId="11" fontId="1" fillId="0" borderId="0" xfId="49" applyNumberFormat="1" applyFont="1">
      <alignment vertical="center"/>
    </xf>
    <xf numFmtId="0" fontId="9" fillId="0" borderId="0" xfId="49" applyFont="1" applyAlignment="1">
      <alignment horizontal="center" vertical="center"/>
    </xf>
    <xf numFmtId="0" fontId="1" fillId="0" borderId="0" xfId="49" applyFont="1" applyAlignment="1">
      <alignment horizontal="center"/>
    </xf>
    <xf numFmtId="2" fontId="1" fillId="0" borderId="0" xfId="49" applyNumberFormat="1" applyFont="1" applyAlignment="1">
      <alignment horizontal="center"/>
    </xf>
    <xf numFmtId="177" fontId="1" fillId="0" borderId="0" xfId="49" applyNumberFormat="1" applyFont="1" applyAlignment="1">
      <alignment horizontal="center"/>
    </xf>
    <xf numFmtId="2" fontId="1" fillId="0" borderId="0" xfId="0" applyNumberFormat="1" applyFont="1" applyAlignment="1">
      <alignment horizontal="center" vertical="center"/>
    </xf>
    <xf numFmtId="0" fontId="4" fillId="0" borderId="0" xfId="0" applyFont="1"/>
    <xf numFmtId="0" fontId="10" fillId="0" borderId="0" xfId="49">
      <alignment vertical="center"/>
    </xf>
    <xf numFmtId="0" fontId="10" fillId="0" borderId="0" xfId="49" applyAlignment="1">
      <alignment horizontal="fill" vertical="center"/>
    </xf>
    <xf numFmtId="0" fontId="11" fillId="0" borderId="0" xfId="49" applyFont="1" applyAlignment="1">
      <alignment horizontal="center" vertical="center"/>
    </xf>
    <xf numFmtId="1" fontId="1" fillId="0" borderId="0" xfId="49" applyNumberFormat="1" applyFont="1" applyAlignment="1">
      <alignment horizontal="center" vertical="center"/>
    </xf>
    <xf numFmtId="0" fontId="2" fillId="0" borderId="0" xfId="49" applyFont="1" applyAlignment="1"/>
    <xf numFmtId="0" fontId="1" fillId="0" borderId="0" xfId="49" applyFont="1" applyAlignment="1">
      <alignment horizontal="left" vertical="center"/>
    </xf>
    <xf numFmtId="0" fontId="1" fillId="0" borderId="0" xfId="49" applyFont="1" applyAlignment="1">
      <alignment horizontal="left"/>
    </xf>
    <xf numFmtId="0" fontId="7" fillId="0" borderId="0" xfId="49" applyFont="1" applyAlignment="1">
      <alignment horizontal="center" vertical="center" wrapText="1"/>
    </xf>
    <xf numFmtId="14" fontId="1" fillId="0" borderId="0" xfId="49" applyNumberFormat="1" applyFont="1" applyAlignment="1">
      <alignment horizontal="fill"/>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0" Type="http://schemas.openxmlformats.org/officeDocument/2006/relationships/styles" Target="styles.xml"/><Relationship Id="rId7" Type="http://schemas.openxmlformats.org/officeDocument/2006/relationships/worksheet" Target="worksheets/sheet7.xml"/><Relationship Id="rId69" Type="http://schemas.openxmlformats.org/officeDocument/2006/relationships/sharedStrings" Target="sharedStrings.xml"/><Relationship Id="rId68" Type="http://schemas.openxmlformats.org/officeDocument/2006/relationships/theme" Target="theme/theme1.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0.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4.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5.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6.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7.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8.xml.rels><?xml version="1.0" encoding="UTF-8" standalone="yes"?>
<Relationships xmlns="http://schemas.openxmlformats.org/package/2006/relationships"><Relationship Id="rId1" Type="http://schemas.openxmlformats.org/officeDocument/2006/relationships/image" Target="../media/image1.tiff"/></Relationships>
</file>

<file path=xl/drawings/_rels/drawing19.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0.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4.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5.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6.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7.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1" Type="http://schemas.openxmlformats.org/officeDocument/2006/relationships/image" Target="../media/image1.tiff"/></Relationships>
</file>

<file path=xl/drawings/_rels/drawing5.xml.rels><?xml version="1.0" encoding="UTF-8" standalone="yes"?>
<Relationships xmlns="http://schemas.openxmlformats.org/package/2006/relationships"><Relationship Id="rId1" Type="http://schemas.openxmlformats.org/officeDocument/2006/relationships/image" Target="../media/image1.tiff"/></Relationships>
</file>

<file path=xl/drawings/_rels/drawing6.xml.rels><?xml version="1.0" encoding="UTF-8" standalone="yes"?>
<Relationships xmlns="http://schemas.openxmlformats.org/package/2006/relationships"><Relationship Id="rId1" Type="http://schemas.openxmlformats.org/officeDocument/2006/relationships/image" Target="../media/image1.tiff"/></Relationships>
</file>

<file path=xl/drawings/_rels/drawing7.xml.rels><?xml version="1.0" encoding="UTF-8" standalone="yes"?>
<Relationships xmlns="http://schemas.openxmlformats.org/package/2006/relationships"><Relationship Id="rId1" Type="http://schemas.openxmlformats.org/officeDocument/2006/relationships/image" Target="../media/image1.tiff"/></Relationships>
</file>

<file path=xl/drawings/_rels/drawing8.xml.rels><?xml version="1.0" encoding="UTF-8" standalone="yes"?>
<Relationships xmlns="http://schemas.openxmlformats.org/package/2006/relationships"><Relationship Id="rId1" Type="http://schemas.openxmlformats.org/officeDocument/2006/relationships/image" Target="../media/image1.tiff"/></Relationships>
</file>

<file path=xl/drawings/_rels/drawing9.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4</xdr:col>
      <xdr:colOff>380999</xdr:colOff>
      <xdr:row>40</xdr:row>
      <xdr:rowOff>32657</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4105275" y="7299960"/>
          <a:ext cx="7772400" cy="2195830"/>
        </a:xfrm>
        <a:prstGeom prst="rect">
          <a:avLst/>
        </a:prstGeom>
      </xdr:spPr>
    </xdr:pic>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4</xdr:col>
      <xdr:colOff>179294</xdr:colOff>
      <xdr:row>43</xdr:row>
      <xdr:rowOff>26894</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903855" y="7877175"/>
          <a:ext cx="7772400" cy="2195830"/>
        </a:xfrm>
        <a:prstGeom prst="rect">
          <a:avLst/>
        </a:prstGeom>
      </xdr:spPr>
    </xdr:pic>
    <xdr:clientData/>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oneCellAnchor>
    <xdr:from>
      <xdr:col>0</xdr:col>
      <xdr:colOff>518160</xdr:colOff>
      <xdr:row>37</xdr:row>
      <xdr:rowOff>22860</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518160" y="6722745"/>
          <a:ext cx="7772400" cy="2195830"/>
        </a:xfrm>
        <a:prstGeom prst="rect">
          <a:avLst/>
        </a:prstGeom>
      </xdr:spPr>
    </xdr:pic>
    <xdr:clientData/>
  </xdr:oneCellAnchor>
</xdr:wsDr>
</file>

<file path=xl/drawings/drawing12.xml><?xml version="1.0" encoding="utf-8"?>
<xdr:wsDr xmlns:xdr="http://schemas.openxmlformats.org/drawingml/2006/spreadsheetDrawing" xmlns:r="http://schemas.openxmlformats.org/officeDocument/2006/relationships" xmlns:a="http://schemas.openxmlformats.org/drawingml/2006/main">
  <xdr:oneCellAnchor>
    <xdr:from>
      <xdr:col>15</xdr:col>
      <xdr:colOff>41564</xdr:colOff>
      <xdr:row>8</xdr:row>
      <xdr:rowOff>27709</xdr:rowOff>
    </xdr:from>
    <xdr:ext cx="7772400" cy="2178685"/>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5278735" y="1450340"/>
          <a:ext cx="7772400" cy="2178685"/>
        </a:xfrm>
        <a:prstGeom prst="rect">
          <a:avLst/>
        </a:prstGeom>
      </xdr:spPr>
    </xdr:pic>
    <xdr:clientData/>
  </xdr:oneCellAnchor>
</xdr:wsDr>
</file>

<file path=xl/drawings/drawing13.xml><?xml version="1.0" encoding="utf-8"?>
<xdr:wsDr xmlns:xdr="http://schemas.openxmlformats.org/drawingml/2006/spreadsheetDrawing" xmlns:r="http://schemas.openxmlformats.org/officeDocument/2006/relationships" xmlns:a="http://schemas.openxmlformats.org/drawingml/2006/main">
  <xdr:oneCellAnchor>
    <xdr:from>
      <xdr:col>5</xdr:col>
      <xdr:colOff>783771</xdr:colOff>
      <xdr:row>11</xdr:row>
      <xdr:rowOff>97971</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34140" y="2092325"/>
          <a:ext cx="7772400" cy="2195830"/>
        </a:xfrm>
        <a:prstGeom prst="rect">
          <a:avLst/>
        </a:prstGeom>
      </xdr:spPr>
    </xdr:pic>
    <xdr:clientData/>
  </xdr:oneCellAnchor>
</xdr:wsDr>
</file>

<file path=xl/drawings/drawing14.xml><?xml version="1.0" encoding="utf-8"?>
<xdr:wsDr xmlns:xdr="http://schemas.openxmlformats.org/drawingml/2006/spreadsheetDrawing" xmlns:r="http://schemas.openxmlformats.org/officeDocument/2006/relationships" xmlns:a="http://schemas.openxmlformats.org/drawingml/2006/main">
  <xdr:oneCellAnchor>
    <xdr:from>
      <xdr:col>22</xdr:col>
      <xdr:colOff>595745</xdr:colOff>
      <xdr:row>13</xdr:row>
      <xdr:rowOff>13855</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4570690" y="2339340"/>
          <a:ext cx="7772400" cy="2195830"/>
        </a:xfrm>
        <a:prstGeom prst="rect">
          <a:avLst/>
        </a:prstGeom>
      </xdr:spPr>
    </xdr:pic>
    <xdr:clientData/>
  </xdr:oneCellAnchor>
</xdr:wsDr>
</file>

<file path=xl/drawings/drawing15.xml><?xml version="1.0" encoding="utf-8"?>
<xdr:wsDr xmlns:xdr="http://schemas.openxmlformats.org/drawingml/2006/spreadsheetDrawing" xmlns:r="http://schemas.openxmlformats.org/officeDocument/2006/relationships" xmlns:a="http://schemas.openxmlformats.org/drawingml/2006/main">
  <xdr:oneCellAnchor>
    <xdr:from>
      <xdr:col>19</xdr:col>
      <xdr:colOff>228600</xdr:colOff>
      <xdr:row>13</xdr:row>
      <xdr:rowOff>10885</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7693005" y="2367280"/>
          <a:ext cx="7772400" cy="2195830"/>
        </a:xfrm>
        <a:prstGeom prst="rect">
          <a:avLst/>
        </a:prstGeom>
      </xdr:spPr>
    </xdr:pic>
    <xdr:clientData/>
  </xdr:oneCellAnchor>
</xdr:wsDr>
</file>

<file path=xl/drawings/drawing16.xml><?xml version="1.0" encoding="utf-8"?>
<xdr:wsDr xmlns:xdr="http://schemas.openxmlformats.org/drawingml/2006/spreadsheetDrawing" xmlns:r="http://schemas.openxmlformats.org/officeDocument/2006/relationships" xmlns:a="http://schemas.openxmlformats.org/drawingml/2006/main">
  <xdr:oneCellAnchor>
    <xdr:from>
      <xdr:col>11</xdr:col>
      <xdr:colOff>382089</xdr:colOff>
      <xdr:row>14</xdr:row>
      <xdr:rowOff>138248</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591040" y="2675255"/>
          <a:ext cx="7772400" cy="2195830"/>
        </a:xfrm>
        <a:prstGeom prst="rect">
          <a:avLst/>
        </a:prstGeom>
      </xdr:spPr>
    </xdr:pic>
    <xdr:clientData/>
  </xdr:oneCellAnchor>
</xdr:wsDr>
</file>

<file path=xl/drawings/drawing17.xml><?xml version="1.0" encoding="utf-8"?>
<xdr:wsDr xmlns:xdr="http://schemas.openxmlformats.org/drawingml/2006/spreadsheetDrawing" xmlns:r="http://schemas.openxmlformats.org/officeDocument/2006/relationships" xmlns:a="http://schemas.openxmlformats.org/drawingml/2006/main">
  <xdr:oneCellAnchor>
    <xdr:from>
      <xdr:col>1</xdr:col>
      <xdr:colOff>97971</xdr:colOff>
      <xdr:row>80</xdr:row>
      <xdr:rowOff>54429</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222500" y="14535785"/>
          <a:ext cx="7772400" cy="2195830"/>
        </a:xfrm>
        <a:prstGeom prst="rect">
          <a:avLst/>
        </a:prstGeom>
      </xdr:spPr>
    </xdr:pic>
    <xdr:clientData/>
  </xdr:oneCellAnchor>
</xdr:wsDr>
</file>

<file path=xl/drawings/drawing18.xml><?xml version="1.0" encoding="utf-8"?>
<xdr:wsDr xmlns:xdr="http://schemas.openxmlformats.org/drawingml/2006/spreadsheetDrawing" xmlns:r="http://schemas.openxmlformats.org/officeDocument/2006/relationships" xmlns:a="http://schemas.openxmlformats.org/drawingml/2006/main">
  <xdr:oneCellAnchor>
    <xdr:from>
      <xdr:col>29</xdr:col>
      <xdr:colOff>522515</xdr:colOff>
      <xdr:row>20</xdr:row>
      <xdr:rowOff>76200</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4352885" y="3699510"/>
          <a:ext cx="7772400" cy="2195830"/>
        </a:xfrm>
        <a:prstGeom prst="rect">
          <a:avLst/>
        </a:prstGeom>
      </xdr:spPr>
    </xdr:pic>
    <xdr:clientData/>
  </xdr:oneCellAnchor>
</xdr:wsDr>
</file>

<file path=xl/drawings/drawing19.xml><?xml version="1.0" encoding="utf-8"?>
<xdr:wsDr xmlns:xdr="http://schemas.openxmlformats.org/drawingml/2006/spreadsheetDrawing" xmlns:r="http://schemas.openxmlformats.org/officeDocument/2006/relationships" xmlns:a="http://schemas.openxmlformats.org/drawingml/2006/main">
  <xdr:oneCellAnchor>
    <xdr:from>
      <xdr:col>2</xdr:col>
      <xdr:colOff>8965</xdr:colOff>
      <xdr:row>22</xdr:row>
      <xdr:rowOff>62752</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4546600" y="4047490"/>
          <a:ext cx="7772400" cy="2195830"/>
        </a:xfrm>
        <a:prstGeom prst="rect">
          <a:avLst/>
        </a:prstGeom>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29</xdr:col>
      <xdr:colOff>239485</xdr:colOff>
      <xdr:row>8</xdr:row>
      <xdr:rowOff>163286</xdr:rowOff>
    </xdr:from>
    <xdr:ext cx="7772400" cy="2201545"/>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869785" y="1620520"/>
          <a:ext cx="7772400" cy="2201545"/>
        </a:xfrm>
        <a:prstGeom prst="rect">
          <a:avLst/>
        </a:prstGeom>
      </xdr:spPr>
    </xdr:pic>
    <xdr:clientData/>
  </xdr:oneCellAnchor>
</xdr:wsDr>
</file>

<file path=xl/drawings/drawing20.xml><?xml version="1.0" encoding="utf-8"?>
<xdr:wsDr xmlns:xdr="http://schemas.openxmlformats.org/drawingml/2006/spreadsheetDrawing" xmlns:r="http://schemas.openxmlformats.org/officeDocument/2006/relationships" xmlns:a="http://schemas.openxmlformats.org/drawingml/2006/main">
  <xdr:oneCellAnchor>
    <xdr:from>
      <xdr:col>1</xdr:col>
      <xdr:colOff>793866</xdr:colOff>
      <xdr:row>21</xdr:row>
      <xdr:rowOff>173182</xdr:rowOff>
    </xdr:from>
    <xdr:ext cx="7772400" cy="2201545"/>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562860" y="3977005"/>
          <a:ext cx="7772400" cy="2201545"/>
        </a:xfrm>
        <a:prstGeom prst="rect">
          <a:avLst/>
        </a:prstGeom>
      </xdr:spPr>
    </xdr:pic>
    <xdr:clientData/>
  </xdr:oneCellAnchor>
</xdr:wsDr>
</file>

<file path=xl/drawings/drawing21.xml><?xml version="1.0" encoding="utf-8"?>
<xdr:wsDr xmlns:xdr="http://schemas.openxmlformats.org/drawingml/2006/spreadsheetDrawing" xmlns:r="http://schemas.openxmlformats.org/officeDocument/2006/relationships" xmlns:a="http://schemas.openxmlformats.org/drawingml/2006/main">
  <xdr:oneCellAnchor>
    <xdr:from>
      <xdr:col>1</xdr:col>
      <xdr:colOff>595745</xdr:colOff>
      <xdr:row>36</xdr:row>
      <xdr:rowOff>55418</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281430" y="6574155"/>
          <a:ext cx="7772400" cy="2195830"/>
        </a:xfrm>
        <a:prstGeom prst="rect">
          <a:avLst/>
        </a:prstGeom>
      </xdr:spPr>
    </xdr:pic>
    <xdr:clientData/>
  </xdr:oneCellAnchor>
</xdr:wsDr>
</file>

<file path=xl/drawings/drawing22.xml><?xml version="1.0" encoding="utf-8"?>
<xdr:wsDr xmlns:xdr="http://schemas.openxmlformats.org/drawingml/2006/spreadsheetDrawing" xmlns:r="http://schemas.openxmlformats.org/officeDocument/2006/relationships" xmlns:a="http://schemas.openxmlformats.org/drawingml/2006/main">
  <xdr:oneCellAnchor>
    <xdr:from>
      <xdr:col>0</xdr:col>
      <xdr:colOff>1577340</xdr:colOff>
      <xdr:row>24</xdr:row>
      <xdr:rowOff>106680</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577340" y="4459605"/>
          <a:ext cx="7772400" cy="2195830"/>
        </a:xfrm>
        <a:prstGeom prst="rect">
          <a:avLst/>
        </a:prstGeom>
      </xdr:spPr>
    </xdr:pic>
    <xdr:clientData/>
  </xdr:oneCellAnchor>
</xdr:wsDr>
</file>

<file path=xl/drawings/drawing23.xml><?xml version="1.0" encoding="utf-8"?>
<xdr:wsDr xmlns:xdr="http://schemas.openxmlformats.org/drawingml/2006/spreadsheetDrawing" xmlns:r="http://schemas.openxmlformats.org/officeDocument/2006/relationships" xmlns:a="http://schemas.openxmlformats.org/drawingml/2006/main">
  <xdr:oneCellAnchor>
    <xdr:from>
      <xdr:col>2</xdr:col>
      <xdr:colOff>462643</xdr:colOff>
      <xdr:row>24</xdr:row>
      <xdr:rowOff>134982</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272790" y="4487545"/>
          <a:ext cx="7772400" cy="2195830"/>
        </a:xfrm>
        <a:prstGeom prst="rect">
          <a:avLst/>
        </a:prstGeom>
      </xdr:spPr>
    </xdr:pic>
    <xdr:clientData/>
  </xdr:oneCellAnchor>
</xdr:wsDr>
</file>

<file path=xl/drawings/drawing24.xml><?xml version="1.0" encoding="utf-8"?>
<xdr:wsDr xmlns:xdr="http://schemas.openxmlformats.org/drawingml/2006/spreadsheetDrawing" xmlns:r="http://schemas.openxmlformats.org/officeDocument/2006/relationships" xmlns:a="http://schemas.openxmlformats.org/drawingml/2006/main">
  <xdr:oneCellAnchor>
    <xdr:from>
      <xdr:col>10</xdr:col>
      <xdr:colOff>83127</xdr:colOff>
      <xdr:row>18</xdr:row>
      <xdr:rowOff>124691</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2558395" y="3376295"/>
          <a:ext cx="7772400" cy="2195830"/>
        </a:xfrm>
        <a:prstGeom prst="rect">
          <a:avLst/>
        </a:prstGeom>
      </xdr:spPr>
    </xdr:pic>
    <xdr:clientData/>
  </xdr:oneCellAnchor>
</xdr:wsDr>
</file>

<file path=xl/drawings/drawing25.xml><?xml version="1.0" encoding="utf-8"?>
<xdr:wsDr xmlns:xdr="http://schemas.openxmlformats.org/drawingml/2006/spreadsheetDrawing" xmlns:r="http://schemas.openxmlformats.org/officeDocument/2006/relationships" xmlns:a="http://schemas.openxmlformats.org/drawingml/2006/main">
  <xdr:oneCellAnchor>
    <xdr:from>
      <xdr:col>0</xdr:col>
      <xdr:colOff>2718707</xdr:colOff>
      <xdr:row>33</xdr:row>
      <xdr:rowOff>38100</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718435" y="6019800"/>
          <a:ext cx="7772400" cy="2195830"/>
        </a:xfrm>
        <a:prstGeom prst="rect">
          <a:avLst/>
        </a:prstGeom>
      </xdr:spPr>
    </xdr:pic>
    <xdr:clientData/>
  </xdr:oneCellAnchor>
</xdr:wsDr>
</file>

<file path=xl/drawings/drawing26.xml><?xml version="1.0" encoding="utf-8"?>
<xdr:wsDr xmlns:xdr="http://schemas.openxmlformats.org/drawingml/2006/spreadsheetDrawing" xmlns:r="http://schemas.openxmlformats.org/officeDocument/2006/relationships" xmlns:a="http://schemas.openxmlformats.org/drawingml/2006/main">
  <xdr:oneCellAnchor>
    <xdr:from>
      <xdr:col>0</xdr:col>
      <xdr:colOff>2914650</xdr:colOff>
      <xdr:row>33</xdr:row>
      <xdr:rowOff>38100</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2914650" y="6019800"/>
          <a:ext cx="7772400" cy="2195830"/>
        </a:xfrm>
        <a:prstGeom prst="rect">
          <a:avLst/>
        </a:prstGeom>
      </xdr:spPr>
    </xdr:pic>
    <xdr:clientData/>
  </xdr:oneCellAnchor>
</xdr:wsDr>
</file>

<file path=xl/drawings/drawing27.xml><?xml version="1.0" encoding="utf-8"?>
<xdr:wsDr xmlns:xdr="http://schemas.openxmlformats.org/drawingml/2006/spreadsheetDrawing" xmlns:r="http://schemas.openxmlformats.org/officeDocument/2006/relationships" xmlns:a="http://schemas.openxmlformats.org/drawingml/2006/main">
  <xdr:oneCellAnchor>
    <xdr:from>
      <xdr:col>9</xdr:col>
      <xdr:colOff>261257</xdr:colOff>
      <xdr:row>21</xdr:row>
      <xdr:rowOff>21771</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2729210" y="3831590"/>
          <a:ext cx="7772400" cy="2195830"/>
        </a:xfrm>
        <a:prstGeom prst="rect">
          <a:avLst/>
        </a:prstGeom>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7</xdr:col>
      <xdr:colOff>304800</xdr:colOff>
      <xdr:row>10</xdr:row>
      <xdr:rowOff>8966</xdr:rowOff>
    </xdr:from>
    <xdr:ext cx="7772400" cy="203962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446260" y="1830070"/>
          <a:ext cx="7772400" cy="2039620"/>
        </a:xfrm>
        <a:prstGeom prst="rect">
          <a:avLst/>
        </a:prstGeom>
      </xdr:spPr>
    </xdr:pic>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6</xdr:col>
      <xdr:colOff>489857</xdr:colOff>
      <xdr:row>69</xdr:row>
      <xdr:rowOff>32656</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971405" y="12483465"/>
          <a:ext cx="7772400" cy="2195830"/>
        </a:xfrm>
        <a:prstGeom prst="rect">
          <a:avLst/>
        </a:prstGeom>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3</xdr:col>
      <xdr:colOff>326571</xdr:colOff>
      <xdr:row>39</xdr:row>
      <xdr:rowOff>130628</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48100" y="7192010"/>
          <a:ext cx="7772400" cy="2195830"/>
        </a:xfrm>
        <a:prstGeom prst="rect">
          <a:avLst/>
        </a:prstGeom>
      </xdr:spPr>
    </xdr:pic>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3</xdr:col>
      <xdr:colOff>1122217</xdr:colOff>
      <xdr:row>46</xdr:row>
      <xdr:rowOff>124692</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464300" y="8453120"/>
          <a:ext cx="7772400" cy="2195830"/>
        </a:xfrm>
        <a:prstGeom prst="rect">
          <a:avLst/>
        </a:prstGeom>
      </xdr:spPr>
    </xdr:pic>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3</xdr:col>
      <xdr:colOff>468086</xdr:colOff>
      <xdr:row>84</xdr:row>
      <xdr:rowOff>87086</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464560" y="15292705"/>
          <a:ext cx="7772400" cy="2195830"/>
        </a:xfrm>
        <a:prstGeom prst="rect">
          <a:avLst/>
        </a:prstGeom>
      </xdr:spPr>
    </xdr:pic>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5</xdr:col>
      <xdr:colOff>277907</xdr:colOff>
      <xdr:row>44</xdr:row>
      <xdr:rowOff>98612</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4170045" y="8107045"/>
          <a:ext cx="7772400" cy="2195830"/>
        </a:xfrm>
        <a:prstGeom prst="rect">
          <a:avLst/>
        </a:prstGeom>
      </xdr:spPr>
    </xdr:pic>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1</xdr:col>
      <xdr:colOff>502920</xdr:colOff>
      <xdr:row>39</xdr:row>
      <xdr:rowOff>137160</xdr:rowOff>
    </xdr:from>
    <xdr:ext cx="7772400" cy="2195830"/>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71575" y="7204710"/>
          <a:ext cx="7772400" cy="21958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43"/>
  <sheetViews>
    <sheetView workbookViewId="0">
      <selection activeCell="A1" sqref="A1:X1"/>
    </sheetView>
  </sheetViews>
  <sheetFormatPr defaultColWidth="9" defaultRowHeight="14.25"/>
  <cols>
    <col min="1" max="16384" width="9" style="51"/>
  </cols>
  <sheetData>
    <row r="1" ht="15" spans="1:24">
      <c r="A1" s="23" t="s">
        <v>0</v>
      </c>
      <c r="B1" s="23"/>
      <c r="C1" s="23"/>
      <c r="D1" s="23"/>
      <c r="E1" s="23"/>
      <c r="F1" s="23"/>
      <c r="G1" s="23"/>
      <c r="H1" s="23"/>
      <c r="I1" s="23"/>
      <c r="J1" s="23"/>
      <c r="K1" s="23"/>
      <c r="L1" s="23"/>
      <c r="M1" s="23"/>
      <c r="N1" s="23"/>
      <c r="O1" s="23"/>
      <c r="P1" s="23"/>
      <c r="Q1" s="23"/>
      <c r="R1" s="23"/>
      <c r="S1" s="23"/>
      <c r="T1" s="23"/>
      <c r="U1" s="23"/>
      <c r="V1" s="23"/>
      <c r="W1" s="23"/>
      <c r="X1" s="23"/>
    </row>
    <row r="2" spans="1:24">
      <c r="A2" s="46" t="s">
        <v>1</v>
      </c>
      <c r="B2" s="46" t="s">
        <v>2</v>
      </c>
      <c r="C2" s="46" t="s">
        <v>3</v>
      </c>
      <c r="D2" s="46" t="s">
        <v>4</v>
      </c>
      <c r="E2" s="46" t="s">
        <v>5</v>
      </c>
      <c r="F2" s="46" t="s">
        <v>6</v>
      </c>
      <c r="G2" s="46" t="s">
        <v>7</v>
      </c>
      <c r="H2" s="46" t="s">
        <v>8</v>
      </c>
      <c r="I2" s="46" t="s">
        <v>9</v>
      </c>
      <c r="J2" s="46" t="s">
        <v>10</v>
      </c>
      <c r="K2" s="46" t="s">
        <v>11</v>
      </c>
      <c r="L2" s="46" t="s">
        <v>12</v>
      </c>
      <c r="M2" s="46" t="s">
        <v>13</v>
      </c>
      <c r="N2" s="46" t="s">
        <v>14</v>
      </c>
      <c r="O2" s="46" t="s">
        <v>15</v>
      </c>
      <c r="P2" s="46" t="s">
        <v>16</v>
      </c>
      <c r="Q2" s="46" t="s">
        <v>17</v>
      </c>
      <c r="R2" s="46" t="s">
        <v>18</v>
      </c>
      <c r="S2" s="46" t="s">
        <v>19</v>
      </c>
      <c r="T2" s="46" t="s">
        <v>20</v>
      </c>
      <c r="U2" s="46" t="s">
        <v>21</v>
      </c>
      <c r="V2" s="46" t="s">
        <v>22</v>
      </c>
      <c r="W2" s="46" t="s">
        <v>23</v>
      </c>
      <c r="X2" s="59" t="s">
        <v>24</v>
      </c>
    </row>
    <row r="3" spans="1:24">
      <c r="A3" s="46" t="s">
        <v>25</v>
      </c>
      <c r="B3" s="46" t="s">
        <v>26</v>
      </c>
      <c r="C3" s="46" t="s">
        <v>27</v>
      </c>
      <c r="D3" s="46" t="s">
        <v>28</v>
      </c>
      <c r="E3" s="46" t="s">
        <v>29</v>
      </c>
      <c r="F3" s="46" t="s">
        <v>30</v>
      </c>
      <c r="G3" s="46" t="s">
        <v>31</v>
      </c>
      <c r="H3" s="46" t="s">
        <v>32</v>
      </c>
      <c r="I3" s="46" t="s">
        <v>33</v>
      </c>
      <c r="J3" s="46" t="s">
        <v>34</v>
      </c>
      <c r="K3" s="46" t="s">
        <v>35</v>
      </c>
      <c r="L3" s="46" t="s">
        <v>35</v>
      </c>
      <c r="M3" s="46" t="s">
        <v>32</v>
      </c>
      <c r="N3" s="46" t="s">
        <v>36</v>
      </c>
      <c r="O3" s="46" t="s">
        <v>37</v>
      </c>
      <c r="P3" s="46" t="s">
        <v>25</v>
      </c>
      <c r="Q3" s="46" t="s">
        <v>38</v>
      </c>
      <c r="R3" s="46" t="s">
        <v>39</v>
      </c>
      <c r="S3" s="46" t="s">
        <v>40</v>
      </c>
      <c r="T3" s="46" t="s">
        <v>41</v>
      </c>
      <c r="U3" s="46" t="s">
        <v>42</v>
      </c>
      <c r="V3" s="46" t="s">
        <v>43</v>
      </c>
      <c r="W3" s="46" t="s">
        <v>44</v>
      </c>
      <c r="X3" s="46" t="s">
        <v>45</v>
      </c>
    </row>
    <row r="4" spans="1:24">
      <c r="A4" s="46" t="s">
        <v>46</v>
      </c>
      <c r="B4" s="46" t="s">
        <v>28</v>
      </c>
      <c r="C4" s="46" t="s">
        <v>46</v>
      </c>
      <c r="D4" s="46" t="s">
        <v>26</v>
      </c>
      <c r="E4" s="46" t="s">
        <v>47</v>
      </c>
      <c r="F4" s="46" t="s">
        <v>48</v>
      </c>
      <c r="G4" s="46" t="s">
        <v>49</v>
      </c>
      <c r="H4" s="46" t="s">
        <v>28</v>
      </c>
      <c r="I4" s="46" t="s">
        <v>46</v>
      </c>
      <c r="J4" s="46" t="s">
        <v>25</v>
      </c>
      <c r="K4" s="46" t="s">
        <v>50</v>
      </c>
      <c r="L4" s="46" t="s">
        <v>51</v>
      </c>
      <c r="M4" s="46" t="s">
        <v>31</v>
      </c>
      <c r="N4" s="46" t="s">
        <v>52</v>
      </c>
      <c r="O4" s="46" t="s">
        <v>53</v>
      </c>
      <c r="P4" s="46" t="s">
        <v>54</v>
      </c>
      <c r="Q4" s="46" t="s">
        <v>55</v>
      </c>
      <c r="R4" s="46" t="s">
        <v>56</v>
      </c>
      <c r="S4" s="46" t="s">
        <v>57</v>
      </c>
      <c r="T4" s="46" t="s">
        <v>47</v>
      </c>
      <c r="U4" s="46" t="s">
        <v>38</v>
      </c>
      <c r="V4" s="46" t="s">
        <v>55</v>
      </c>
      <c r="W4" s="46" t="s">
        <v>58</v>
      </c>
      <c r="X4" s="46" t="s">
        <v>26</v>
      </c>
    </row>
    <row r="5" spans="1:24">
      <c r="A5" s="46" t="s">
        <v>37</v>
      </c>
      <c r="B5" s="46" t="s">
        <v>32</v>
      </c>
      <c r="C5" s="46" t="s">
        <v>59</v>
      </c>
      <c r="D5" s="46" t="s">
        <v>60</v>
      </c>
      <c r="E5" s="46" t="s">
        <v>61</v>
      </c>
      <c r="F5" s="46" t="s">
        <v>62</v>
      </c>
      <c r="G5" s="46" t="s">
        <v>26</v>
      </c>
      <c r="H5" s="46" t="s">
        <v>31</v>
      </c>
      <c r="I5" s="46" t="s">
        <v>55</v>
      </c>
      <c r="J5" s="46" t="s">
        <v>63</v>
      </c>
      <c r="K5" s="46" t="s">
        <v>64</v>
      </c>
      <c r="L5" s="46" t="s">
        <v>46</v>
      </c>
      <c r="M5" s="46" t="s">
        <v>65</v>
      </c>
      <c r="N5" s="46" t="s">
        <v>32</v>
      </c>
      <c r="O5" s="46" t="s">
        <v>32</v>
      </c>
      <c r="P5" s="46" t="s">
        <v>55</v>
      </c>
      <c r="Q5" s="46" t="s">
        <v>58</v>
      </c>
      <c r="R5" s="46" t="s">
        <v>55</v>
      </c>
      <c r="S5" s="46" t="s">
        <v>66</v>
      </c>
      <c r="T5" s="46" t="s">
        <v>62</v>
      </c>
      <c r="U5" s="46" t="s">
        <v>47</v>
      </c>
      <c r="V5" s="46" t="s">
        <v>46</v>
      </c>
      <c r="W5" s="46" t="s">
        <v>67</v>
      </c>
      <c r="X5" s="46" t="s">
        <v>68</v>
      </c>
    </row>
    <row r="6" spans="1:24">
      <c r="A6" s="46" t="s">
        <v>47</v>
      </c>
      <c r="B6" s="46" t="s">
        <v>69</v>
      </c>
      <c r="C6" s="46" t="s">
        <v>55</v>
      </c>
      <c r="D6" s="46" t="s">
        <v>31</v>
      </c>
      <c r="E6" s="46" t="s">
        <v>42</v>
      </c>
      <c r="F6" s="46" t="s">
        <v>70</v>
      </c>
      <c r="G6" s="46" t="s">
        <v>32</v>
      </c>
      <c r="H6" s="46" t="s">
        <v>45</v>
      </c>
      <c r="I6" s="46" t="s">
        <v>71</v>
      </c>
      <c r="J6" s="46" t="s">
        <v>64</v>
      </c>
      <c r="K6" s="46" t="s">
        <v>72</v>
      </c>
      <c r="L6" s="46" t="s">
        <v>25</v>
      </c>
      <c r="M6" s="46" t="s">
        <v>45</v>
      </c>
      <c r="N6" s="46" t="s">
        <v>73</v>
      </c>
      <c r="O6" s="46" t="s">
        <v>47</v>
      </c>
      <c r="P6" s="46" t="s">
        <v>64</v>
      </c>
      <c r="Q6" s="46" t="s">
        <v>42</v>
      </c>
      <c r="R6" s="46" t="s">
        <v>53</v>
      </c>
      <c r="S6" s="46" t="s">
        <v>74</v>
      </c>
      <c r="T6" s="46" t="s">
        <v>75</v>
      </c>
      <c r="U6" s="46" t="s">
        <v>73</v>
      </c>
      <c r="V6" s="46" t="s">
        <v>73</v>
      </c>
      <c r="W6" s="46" t="s">
        <v>54</v>
      </c>
      <c r="X6" s="46" t="s">
        <v>32</v>
      </c>
    </row>
    <row r="7" spans="1:24">
      <c r="A7" s="46" t="s">
        <v>76</v>
      </c>
      <c r="B7" s="46" t="s">
        <v>31</v>
      </c>
      <c r="C7" s="46" t="s">
        <v>71</v>
      </c>
      <c r="D7" s="46" t="s">
        <v>32</v>
      </c>
      <c r="E7" s="46" t="s">
        <v>53</v>
      </c>
      <c r="F7" s="46" t="s">
        <v>77</v>
      </c>
      <c r="G7" s="46" t="s">
        <v>60</v>
      </c>
      <c r="H7" s="46" t="s">
        <v>78</v>
      </c>
      <c r="I7" s="46" t="s">
        <v>79</v>
      </c>
      <c r="J7" s="46" t="s">
        <v>80</v>
      </c>
      <c r="K7" s="46" t="s">
        <v>81</v>
      </c>
      <c r="L7" s="46" t="s">
        <v>82</v>
      </c>
      <c r="M7" s="46" t="s">
        <v>78</v>
      </c>
      <c r="N7" s="46" t="s">
        <v>83</v>
      </c>
      <c r="O7" s="46" t="s">
        <v>84</v>
      </c>
      <c r="P7" s="46" t="s">
        <v>43</v>
      </c>
      <c r="Q7" s="46" t="s">
        <v>43</v>
      </c>
      <c r="R7" s="46" t="s">
        <v>85</v>
      </c>
      <c r="S7" s="46" t="s">
        <v>86</v>
      </c>
      <c r="T7" s="46" t="s">
        <v>87</v>
      </c>
      <c r="U7" s="46" t="s">
        <v>41</v>
      </c>
      <c r="V7" s="46" t="s">
        <v>88</v>
      </c>
      <c r="W7" s="46" t="s">
        <v>71</v>
      </c>
      <c r="X7" s="46" t="s">
        <v>65</v>
      </c>
    </row>
    <row r="8" spans="1:24">
      <c r="A8" s="46" t="s">
        <v>89</v>
      </c>
      <c r="B8" s="46" t="s">
        <v>37</v>
      </c>
      <c r="C8" s="46" t="s">
        <v>90</v>
      </c>
      <c r="D8" s="46" t="s">
        <v>49</v>
      </c>
      <c r="E8" s="46" t="s">
        <v>91</v>
      </c>
      <c r="F8" s="46" t="s">
        <v>92</v>
      </c>
      <c r="G8" s="46" t="s">
        <v>28</v>
      </c>
      <c r="H8" s="46" t="s">
        <v>26</v>
      </c>
      <c r="I8" s="46" t="s">
        <v>43</v>
      </c>
      <c r="J8" s="46" t="s">
        <v>35</v>
      </c>
      <c r="K8" s="46" t="s">
        <v>55</v>
      </c>
      <c r="L8" s="46" t="s">
        <v>52</v>
      </c>
      <c r="M8" s="46" t="s">
        <v>53</v>
      </c>
      <c r="N8" s="46" t="s">
        <v>93</v>
      </c>
      <c r="O8" s="46" t="s">
        <v>94</v>
      </c>
      <c r="P8" s="46" t="s">
        <v>47</v>
      </c>
      <c r="Q8" s="46" t="s">
        <v>37</v>
      </c>
      <c r="R8" s="46" t="s">
        <v>43</v>
      </c>
      <c r="S8" s="46" t="s">
        <v>95</v>
      </c>
      <c r="T8" s="46" t="s">
        <v>42</v>
      </c>
      <c r="U8" s="46" t="s">
        <v>43</v>
      </c>
      <c r="V8" s="46" t="s">
        <v>59</v>
      </c>
      <c r="W8" s="46" t="s">
        <v>89</v>
      </c>
      <c r="X8" s="46" t="s">
        <v>28</v>
      </c>
    </row>
    <row r="9" spans="1:24">
      <c r="A9" s="46" t="s">
        <v>52</v>
      </c>
      <c r="B9" s="46" t="s">
        <v>96</v>
      </c>
      <c r="C9" s="46" t="s">
        <v>73</v>
      </c>
      <c r="D9" s="46" t="s">
        <v>43</v>
      </c>
      <c r="E9" s="46" t="s">
        <v>46</v>
      </c>
      <c r="F9" s="46" t="s">
        <v>97</v>
      </c>
      <c r="G9" s="46" t="s">
        <v>68</v>
      </c>
      <c r="H9" s="46" t="s">
        <v>98</v>
      </c>
      <c r="I9" s="46" t="s">
        <v>27</v>
      </c>
      <c r="J9" s="46" t="s">
        <v>37</v>
      </c>
      <c r="K9" s="46" t="s">
        <v>99</v>
      </c>
      <c r="L9" s="46" t="s">
        <v>90</v>
      </c>
      <c r="M9" s="46" t="s">
        <v>26</v>
      </c>
      <c r="N9" s="46" t="s">
        <v>100</v>
      </c>
      <c r="O9" s="46" t="s">
        <v>31</v>
      </c>
      <c r="P9" s="46" t="s">
        <v>37</v>
      </c>
      <c r="Q9" s="46" t="s">
        <v>101</v>
      </c>
      <c r="R9" s="46" t="s">
        <v>37</v>
      </c>
      <c r="S9" s="46" t="s">
        <v>102</v>
      </c>
      <c r="T9" s="46" t="s">
        <v>103</v>
      </c>
      <c r="U9" s="46" t="s">
        <v>90</v>
      </c>
      <c r="V9" s="46" t="s">
        <v>42</v>
      </c>
      <c r="W9" s="46" t="s">
        <v>42</v>
      </c>
      <c r="X9" s="46" t="s">
        <v>96</v>
      </c>
    </row>
    <row r="10" spans="1:24">
      <c r="A10" s="46" t="s">
        <v>104</v>
      </c>
      <c r="B10" s="46" t="s">
        <v>105</v>
      </c>
      <c r="C10" s="46" t="s">
        <v>52</v>
      </c>
      <c r="D10" s="46" t="s">
        <v>106</v>
      </c>
      <c r="E10" s="46" t="s">
        <v>43</v>
      </c>
      <c r="F10" s="46" t="s">
        <v>107</v>
      </c>
      <c r="G10" s="46" t="s">
        <v>108</v>
      </c>
      <c r="H10" s="46" t="s">
        <v>65</v>
      </c>
      <c r="I10" s="46" t="s">
        <v>109</v>
      </c>
      <c r="J10" s="46" t="s">
        <v>42</v>
      </c>
      <c r="K10" s="46" t="s">
        <v>37</v>
      </c>
      <c r="L10" s="46" t="s">
        <v>54</v>
      </c>
      <c r="M10" s="46" t="s">
        <v>96</v>
      </c>
      <c r="N10" s="46" t="s">
        <v>42</v>
      </c>
      <c r="O10" s="46" t="s">
        <v>28</v>
      </c>
      <c r="P10" s="46" t="s">
        <v>110</v>
      </c>
      <c r="Q10" s="46" t="s">
        <v>111</v>
      </c>
      <c r="R10" s="46" t="s">
        <v>112</v>
      </c>
      <c r="S10" s="46" t="s">
        <v>113</v>
      </c>
      <c r="T10" s="46" t="s">
        <v>114</v>
      </c>
      <c r="U10" s="46" t="s">
        <v>58</v>
      </c>
      <c r="V10" s="46" t="s">
        <v>115</v>
      </c>
      <c r="W10" s="46" t="s">
        <v>116</v>
      </c>
      <c r="X10" s="46" t="s">
        <v>53</v>
      </c>
    </row>
    <row r="11" spans="1:24">
      <c r="A11" s="46" t="s">
        <v>90</v>
      </c>
      <c r="B11" s="46" t="s">
        <v>43</v>
      </c>
      <c r="C11" s="46" t="s">
        <v>114</v>
      </c>
      <c r="D11" s="46" t="s">
        <v>108</v>
      </c>
      <c r="E11" s="46" t="s">
        <v>117</v>
      </c>
      <c r="F11" s="46" t="s">
        <v>52</v>
      </c>
      <c r="G11" s="46" t="s">
        <v>96</v>
      </c>
      <c r="H11" s="46" t="s">
        <v>43</v>
      </c>
      <c r="I11" s="46" t="s">
        <v>73</v>
      </c>
      <c r="J11" s="46" t="s">
        <v>55</v>
      </c>
      <c r="K11" s="46" t="s">
        <v>40</v>
      </c>
      <c r="L11" s="46" t="s">
        <v>71</v>
      </c>
      <c r="M11" s="46" t="s">
        <v>28</v>
      </c>
      <c r="N11" s="46" t="s">
        <v>118</v>
      </c>
      <c r="O11" s="46" t="s">
        <v>119</v>
      </c>
      <c r="P11" s="46" t="s">
        <v>120</v>
      </c>
      <c r="Q11" s="46" t="s">
        <v>52</v>
      </c>
      <c r="R11" s="46" t="s">
        <v>58</v>
      </c>
      <c r="S11" s="46" t="s">
        <v>121</v>
      </c>
      <c r="T11" s="46" t="s">
        <v>122</v>
      </c>
      <c r="U11" s="46" t="s">
        <v>91</v>
      </c>
      <c r="V11" s="46" t="s">
        <v>123</v>
      </c>
      <c r="W11" s="46" t="s">
        <v>124</v>
      </c>
      <c r="X11" s="46" t="s">
        <v>55</v>
      </c>
    </row>
    <row r="12" spans="1:24">
      <c r="A12" s="46" t="s">
        <v>125</v>
      </c>
      <c r="B12" s="46" t="s">
        <v>45</v>
      </c>
      <c r="C12" s="46" t="s">
        <v>126</v>
      </c>
      <c r="D12" s="46" t="s">
        <v>68</v>
      </c>
      <c r="E12" s="46" t="s">
        <v>50</v>
      </c>
      <c r="F12" s="46" t="s">
        <v>127</v>
      </c>
      <c r="G12" s="46" t="s">
        <v>128</v>
      </c>
      <c r="H12" s="46" t="s">
        <v>96</v>
      </c>
      <c r="I12" s="46" t="s">
        <v>129</v>
      </c>
      <c r="J12" s="46" t="s">
        <v>130</v>
      </c>
      <c r="K12" s="46" t="s">
        <v>42</v>
      </c>
      <c r="L12" s="46" t="s">
        <v>91</v>
      </c>
      <c r="M12" s="46" t="s">
        <v>37</v>
      </c>
      <c r="N12" s="46" t="s">
        <v>131</v>
      </c>
      <c r="O12" s="46" t="s">
        <v>132</v>
      </c>
      <c r="P12" s="46" t="s">
        <v>88</v>
      </c>
      <c r="Q12" s="46" t="s">
        <v>133</v>
      </c>
      <c r="R12" s="46" t="s">
        <v>133</v>
      </c>
      <c r="S12" s="46" t="s">
        <v>134</v>
      </c>
      <c r="T12" s="46" t="s">
        <v>135</v>
      </c>
      <c r="U12" s="46" t="s">
        <v>55</v>
      </c>
      <c r="V12" s="46" t="s">
        <v>136</v>
      </c>
      <c r="W12" s="46" t="s">
        <v>111</v>
      </c>
      <c r="X12" s="46" t="s">
        <v>60</v>
      </c>
    </row>
    <row r="13" spans="1:24">
      <c r="A13" s="46" t="s">
        <v>131</v>
      </c>
      <c r="B13" s="46" t="s">
        <v>55</v>
      </c>
      <c r="C13" s="46" t="s">
        <v>54</v>
      </c>
      <c r="D13" s="46" t="s">
        <v>137</v>
      </c>
      <c r="E13" s="46" t="s">
        <v>37</v>
      </c>
      <c r="F13" s="46" t="s">
        <v>138</v>
      </c>
      <c r="G13" s="46" t="s">
        <v>37</v>
      </c>
      <c r="H13" s="46" t="s">
        <v>139</v>
      </c>
      <c r="I13" s="46" t="s">
        <v>61</v>
      </c>
      <c r="J13" s="46" t="s">
        <v>140</v>
      </c>
      <c r="K13" s="46" t="s">
        <v>43</v>
      </c>
      <c r="L13" s="46" t="s">
        <v>53</v>
      </c>
      <c r="M13" s="46" t="s">
        <v>108</v>
      </c>
      <c r="N13" s="46" t="s">
        <v>37</v>
      </c>
      <c r="O13" s="46" t="s">
        <v>141</v>
      </c>
      <c r="P13" s="46" t="s">
        <v>142</v>
      </c>
      <c r="Q13" s="46" t="s">
        <v>143</v>
      </c>
      <c r="R13" s="46" t="s">
        <v>42</v>
      </c>
      <c r="S13" s="46" t="s">
        <v>109</v>
      </c>
      <c r="T13" s="46" t="s">
        <v>59</v>
      </c>
      <c r="U13" s="46" t="s">
        <v>144</v>
      </c>
      <c r="V13" s="46" t="s">
        <v>37</v>
      </c>
      <c r="W13" s="46" t="s">
        <v>76</v>
      </c>
      <c r="X13" s="46" t="s">
        <v>31</v>
      </c>
    </row>
    <row r="14" spans="1:24">
      <c r="A14" s="46" t="s">
        <v>130</v>
      </c>
      <c r="B14" s="46" t="s">
        <v>52</v>
      </c>
      <c r="C14" s="46" t="s">
        <v>145</v>
      </c>
      <c r="D14" s="46" t="s">
        <v>55</v>
      </c>
      <c r="E14" s="46" t="s">
        <v>90</v>
      </c>
      <c r="F14" s="46" t="s">
        <v>90</v>
      </c>
      <c r="G14" s="46" t="s">
        <v>94</v>
      </c>
      <c r="H14" s="46" t="s">
        <v>68</v>
      </c>
      <c r="I14" s="46" t="s">
        <v>146</v>
      </c>
      <c r="J14" s="46" t="s">
        <v>43</v>
      </c>
      <c r="K14" s="46" t="s">
        <v>119</v>
      </c>
      <c r="L14" s="46" t="s">
        <v>144</v>
      </c>
      <c r="M14" s="46" t="s">
        <v>43</v>
      </c>
      <c r="N14" s="46" t="s">
        <v>58</v>
      </c>
      <c r="O14" s="46" t="s">
        <v>147</v>
      </c>
      <c r="P14" s="46" t="s">
        <v>148</v>
      </c>
      <c r="Q14" s="46" t="s">
        <v>149</v>
      </c>
      <c r="R14" s="46" t="s">
        <v>46</v>
      </c>
      <c r="S14" s="46" t="s">
        <v>36</v>
      </c>
      <c r="T14" s="46" t="s">
        <v>46</v>
      </c>
      <c r="U14" s="46" t="s">
        <v>150</v>
      </c>
      <c r="V14" s="46" t="s">
        <v>25</v>
      </c>
      <c r="W14" s="46" t="s">
        <v>151</v>
      </c>
      <c r="X14" s="46" t="s">
        <v>78</v>
      </c>
    </row>
    <row r="15" spans="1:24">
      <c r="A15" s="46" t="s">
        <v>43</v>
      </c>
      <c r="B15" s="46" t="s">
        <v>139</v>
      </c>
      <c r="C15" s="46" t="s">
        <v>152</v>
      </c>
      <c r="D15" s="46" t="s">
        <v>45</v>
      </c>
      <c r="E15" s="46" t="s">
        <v>109</v>
      </c>
      <c r="F15" s="46" t="s">
        <v>153</v>
      </c>
      <c r="G15" s="46" t="s">
        <v>98</v>
      </c>
      <c r="H15" s="46" t="s">
        <v>154</v>
      </c>
      <c r="I15" s="46" t="s">
        <v>150</v>
      </c>
      <c r="J15" s="46" t="s">
        <v>155</v>
      </c>
      <c r="K15" s="46" t="s">
        <v>58</v>
      </c>
      <c r="L15" s="46" t="s">
        <v>89</v>
      </c>
      <c r="M15" s="46" t="s">
        <v>139</v>
      </c>
      <c r="N15" s="46" t="s">
        <v>119</v>
      </c>
      <c r="O15" s="46" t="s">
        <v>68</v>
      </c>
      <c r="P15" s="46" t="s">
        <v>53</v>
      </c>
      <c r="Q15" s="46" t="s">
        <v>156</v>
      </c>
      <c r="R15" s="46" t="s">
        <v>121</v>
      </c>
      <c r="S15" s="46" t="s">
        <v>157</v>
      </c>
      <c r="T15" s="46" t="s">
        <v>158</v>
      </c>
      <c r="U15" s="46" t="s">
        <v>37</v>
      </c>
      <c r="V15" s="46" t="s">
        <v>83</v>
      </c>
      <c r="W15" s="46" t="s">
        <v>159</v>
      </c>
      <c r="X15" s="46" t="s">
        <v>108</v>
      </c>
    </row>
    <row r="16" spans="1:24">
      <c r="A16" s="46" t="s">
        <v>55</v>
      </c>
      <c r="B16" s="46" t="s">
        <v>78</v>
      </c>
      <c r="C16" s="46" t="s">
        <v>160</v>
      </c>
      <c r="D16" s="46" t="s">
        <v>128</v>
      </c>
      <c r="E16" s="46" t="s">
        <v>133</v>
      </c>
      <c r="F16" s="46" t="s">
        <v>161</v>
      </c>
      <c r="G16" s="46" t="s">
        <v>162</v>
      </c>
      <c r="H16" s="46" t="s">
        <v>73</v>
      </c>
      <c r="I16" s="46" t="s">
        <v>42</v>
      </c>
      <c r="J16" s="46" t="s">
        <v>73</v>
      </c>
      <c r="K16" s="46" t="s">
        <v>61</v>
      </c>
      <c r="L16" s="46" t="s">
        <v>88</v>
      </c>
      <c r="M16" s="46" t="s">
        <v>163</v>
      </c>
      <c r="N16" s="46" t="s">
        <v>55</v>
      </c>
      <c r="O16" s="46" t="s">
        <v>164</v>
      </c>
      <c r="P16" s="46" t="s">
        <v>46</v>
      </c>
      <c r="Q16" s="46" t="s">
        <v>53</v>
      </c>
      <c r="R16" s="46" t="s">
        <v>63</v>
      </c>
      <c r="S16" s="46" t="s">
        <v>165</v>
      </c>
      <c r="T16" s="46" t="s">
        <v>166</v>
      </c>
      <c r="U16" s="46" t="s">
        <v>142</v>
      </c>
      <c r="V16" s="46" t="s">
        <v>77</v>
      </c>
      <c r="W16" s="46" t="s">
        <v>167</v>
      </c>
      <c r="X16" s="46" t="s">
        <v>100</v>
      </c>
    </row>
    <row r="17" spans="1:24">
      <c r="A17" s="46" t="s">
        <v>88</v>
      </c>
      <c r="B17" s="46" t="s">
        <v>65</v>
      </c>
      <c r="C17" s="46" t="s">
        <v>91</v>
      </c>
      <c r="D17" s="46" t="s">
        <v>96</v>
      </c>
      <c r="E17" s="46" t="s">
        <v>140</v>
      </c>
      <c r="F17" s="46" t="s">
        <v>168</v>
      </c>
      <c r="G17" s="46" t="s">
        <v>65</v>
      </c>
      <c r="H17" s="46" t="s">
        <v>162</v>
      </c>
      <c r="I17" s="46" t="s">
        <v>169</v>
      </c>
      <c r="J17" s="46" t="s">
        <v>59</v>
      </c>
      <c r="K17" s="46" t="s">
        <v>170</v>
      </c>
      <c r="L17" s="46" t="s">
        <v>171</v>
      </c>
      <c r="M17" s="46" t="s">
        <v>161</v>
      </c>
      <c r="N17" s="46" t="s">
        <v>116</v>
      </c>
      <c r="O17" s="46" t="s">
        <v>172</v>
      </c>
      <c r="P17" s="46" t="s">
        <v>140</v>
      </c>
      <c r="Q17" s="46" t="s">
        <v>173</v>
      </c>
      <c r="R17" s="46" t="s">
        <v>91</v>
      </c>
      <c r="S17" s="46" t="s">
        <v>174</v>
      </c>
      <c r="T17" s="46" t="s">
        <v>90</v>
      </c>
      <c r="U17" s="46" t="s">
        <v>70</v>
      </c>
      <c r="V17" s="46" t="s">
        <v>175</v>
      </c>
      <c r="W17" s="46" t="s">
        <v>43</v>
      </c>
      <c r="X17" s="46" t="s">
        <v>37</v>
      </c>
    </row>
    <row r="18" spans="1:24">
      <c r="A18" s="46" t="s">
        <v>63</v>
      </c>
      <c r="B18" s="46" t="s">
        <v>176</v>
      </c>
      <c r="C18" s="46" t="s">
        <v>177</v>
      </c>
      <c r="D18" s="46" t="s">
        <v>162</v>
      </c>
      <c r="E18" s="46" t="s">
        <v>70</v>
      </c>
      <c r="F18" s="46" t="s">
        <v>178</v>
      </c>
      <c r="G18" s="46" t="s">
        <v>42</v>
      </c>
      <c r="H18" s="46" t="s">
        <v>53</v>
      </c>
      <c r="I18" s="46" t="s">
        <v>140</v>
      </c>
      <c r="J18" s="46" t="s">
        <v>179</v>
      </c>
      <c r="K18" s="46" t="s">
        <v>171</v>
      </c>
      <c r="L18" s="46" t="s">
        <v>55</v>
      </c>
      <c r="M18" s="46" t="s">
        <v>180</v>
      </c>
      <c r="N18" s="46" t="s">
        <v>70</v>
      </c>
      <c r="O18" s="46" t="s">
        <v>139</v>
      </c>
      <c r="P18" s="46" t="s">
        <v>90</v>
      </c>
      <c r="Q18" s="46" t="s">
        <v>181</v>
      </c>
      <c r="R18" s="46" t="s">
        <v>182</v>
      </c>
      <c r="S18" s="46" t="s">
        <v>158</v>
      </c>
      <c r="T18" s="46" t="s">
        <v>183</v>
      </c>
      <c r="U18" s="46" t="s">
        <v>140</v>
      </c>
      <c r="V18" s="46" t="s">
        <v>184</v>
      </c>
      <c r="W18" s="46" t="s">
        <v>37</v>
      </c>
      <c r="X18" s="46" t="s">
        <v>162</v>
      </c>
    </row>
    <row r="19" spans="1:24">
      <c r="A19" s="46" t="s">
        <v>36</v>
      </c>
      <c r="B19" s="46" t="s">
        <v>98</v>
      </c>
      <c r="C19" s="46" t="s">
        <v>185</v>
      </c>
      <c r="D19" s="46" t="s">
        <v>186</v>
      </c>
      <c r="E19" s="46" t="s">
        <v>41</v>
      </c>
      <c r="F19" s="46" t="s">
        <v>187</v>
      </c>
      <c r="G19" s="46" t="s">
        <v>186</v>
      </c>
      <c r="H19" s="46" t="s">
        <v>60</v>
      </c>
      <c r="I19" s="46" t="s">
        <v>188</v>
      </c>
      <c r="J19" s="46" t="s">
        <v>67</v>
      </c>
      <c r="K19" s="46" t="s">
        <v>189</v>
      </c>
      <c r="L19" s="46" t="s">
        <v>78</v>
      </c>
      <c r="M19" s="46" t="s">
        <v>116</v>
      </c>
      <c r="N19" s="46" t="s">
        <v>190</v>
      </c>
      <c r="O19" s="46" t="s">
        <v>137</v>
      </c>
      <c r="P19" s="46" t="s">
        <v>29</v>
      </c>
      <c r="Q19" s="46" t="s">
        <v>171</v>
      </c>
      <c r="R19" s="46" t="s">
        <v>90</v>
      </c>
      <c r="S19" s="46" t="s">
        <v>191</v>
      </c>
      <c r="T19" s="46" t="s">
        <v>192</v>
      </c>
      <c r="U19" s="46" t="s">
        <v>87</v>
      </c>
      <c r="V19" s="46" t="s">
        <v>58</v>
      </c>
      <c r="W19" s="46" t="s">
        <v>164</v>
      </c>
      <c r="X19" s="46" t="s">
        <v>186</v>
      </c>
    </row>
    <row r="20" spans="1:24">
      <c r="A20" s="46" t="s">
        <v>91</v>
      </c>
      <c r="B20" s="46" t="s">
        <v>180</v>
      </c>
      <c r="C20" s="46" t="s">
        <v>79</v>
      </c>
      <c r="D20" s="46" t="s">
        <v>139</v>
      </c>
      <c r="E20" s="46" t="s">
        <v>131</v>
      </c>
      <c r="F20" s="46" t="s">
        <v>71</v>
      </c>
      <c r="G20" s="46" t="s">
        <v>78</v>
      </c>
      <c r="H20" s="46" t="s">
        <v>180</v>
      </c>
      <c r="I20" s="46" t="s">
        <v>124</v>
      </c>
      <c r="J20" s="46" t="s">
        <v>90</v>
      </c>
      <c r="K20" s="46" t="s">
        <v>193</v>
      </c>
      <c r="L20" s="46" t="s">
        <v>194</v>
      </c>
      <c r="M20" s="46" t="s">
        <v>195</v>
      </c>
      <c r="N20" s="46" t="s">
        <v>164</v>
      </c>
      <c r="O20" s="46" t="s">
        <v>162</v>
      </c>
      <c r="P20" s="46" t="s">
        <v>159</v>
      </c>
      <c r="Q20" s="46" t="s">
        <v>119</v>
      </c>
      <c r="R20" s="46" t="s">
        <v>140</v>
      </c>
      <c r="S20" s="46" t="s">
        <v>196</v>
      </c>
      <c r="T20" s="46" t="s">
        <v>197</v>
      </c>
      <c r="U20" s="46" t="s">
        <v>89</v>
      </c>
      <c r="V20" s="46" t="s">
        <v>198</v>
      </c>
      <c r="W20" s="46" t="s">
        <v>199</v>
      </c>
      <c r="X20" s="46" t="s">
        <v>128</v>
      </c>
    </row>
    <row r="21" spans="1:24">
      <c r="A21" s="46" t="s">
        <v>171</v>
      </c>
      <c r="B21" s="46" t="s">
        <v>53</v>
      </c>
      <c r="C21" s="46" t="s">
        <v>188</v>
      </c>
      <c r="D21" s="46" t="s">
        <v>94</v>
      </c>
      <c r="E21" s="46" t="s">
        <v>89</v>
      </c>
      <c r="F21" s="46" t="s">
        <v>200</v>
      </c>
      <c r="G21" s="46" t="s">
        <v>195</v>
      </c>
      <c r="H21" s="46" t="s">
        <v>100</v>
      </c>
      <c r="I21" s="46" t="s">
        <v>201</v>
      </c>
      <c r="J21" s="46" t="s">
        <v>202</v>
      </c>
      <c r="K21" s="46" t="s">
        <v>102</v>
      </c>
      <c r="L21" s="46" t="s">
        <v>203</v>
      </c>
      <c r="M21" s="46" t="s">
        <v>47</v>
      </c>
      <c r="N21" s="46" t="s">
        <v>204</v>
      </c>
      <c r="O21" s="46" t="s">
        <v>205</v>
      </c>
      <c r="P21" s="46" t="s">
        <v>130</v>
      </c>
      <c r="Q21" s="46" t="s">
        <v>206</v>
      </c>
      <c r="R21" s="46" t="s">
        <v>207</v>
      </c>
      <c r="S21" s="46" t="s">
        <v>208</v>
      </c>
      <c r="T21" s="46" t="s">
        <v>78</v>
      </c>
      <c r="U21" s="46" t="s">
        <v>209</v>
      </c>
      <c r="V21" s="46" t="s">
        <v>78</v>
      </c>
      <c r="W21" s="46" t="s">
        <v>110</v>
      </c>
      <c r="X21" s="46" t="s">
        <v>154</v>
      </c>
    </row>
    <row r="22" spans="1:24">
      <c r="A22" s="46" t="s">
        <v>210</v>
      </c>
      <c r="B22" s="46" t="s">
        <v>195</v>
      </c>
      <c r="C22" s="46" t="s">
        <v>211</v>
      </c>
      <c r="D22" s="46" t="s">
        <v>195</v>
      </c>
      <c r="E22" s="46" t="s">
        <v>130</v>
      </c>
      <c r="F22" s="46" t="s">
        <v>212</v>
      </c>
      <c r="G22" s="46" t="s">
        <v>213</v>
      </c>
      <c r="H22" s="46" t="s">
        <v>55</v>
      </c>
      <c r="I22" s="46" t="s">
        <v>189</v>
      </c>
      <c r="J22" s="46" t="s">
        <v>133</v>
      </c>
      <c r="K22" s="46" t="s">
        <v>168</v>
      </c>
      <c r="L22" s="46" t="s">
        <v>59</v>
      </c>
      <c r="M22" s="46" t="s">
        <v>52</v>
      </c>
      <c r="N22" s="46" t="s">
        <v>107</v>
      </c>
      <c r="O22" s="46" t="s">
        <v>96</v>
      </c>
      <c r="P22" s="46" t="s">
        <v>91</v>
      </c>
      <c r="Q22" s="46" t="s">
        <v>78</v>
      </c>
      <c r="R22" s="46" t="s">
        <v>214</v>
      </c>
      <c r="S22" s="46" t="s">
        <v>215</v>
      </c>
      <c r="T22" s="46" t="s">
        <v>131</v>
      </c>
      <c r="U22" s="46" t="s">
        <v>181</v>
      </c>
      <c r="V22" s="46" t="s">
        <v>52</v>
      </c>
      <c r="W22" s="46" t="s">
        <v>216</v>
      </c>
      <c r="X22" s="46" t="s">
        <v>43</v>
      </c>
    </row>
    <row r="23" spans="1:24">
      <c r="A23" s="46" t="s">
        <v>71</v>
      </c>
      <c r="B23" s="46" t="s">
        <v>217</v>
      </c>
      <c r="C23" s="46" t="s">
        <v>144</v>
      </c>
      <c r="D23" s="46" t="s">
        <v>84</v>
      </c>
      <c r="E23" s="46" t="s">
        <v>99</v>
      </c>
      <c r="F23" s="46" t="s">
        <v>218</v>
      </c>
      <c r="G23" s="46" t="s">
        <v>45</v>
      </c>
      <c r="H23" s="46" t="s">
        <v>94</v>
      </c>
      <c r="I23" s="46" t="s">
        <v>126</v>
      </c>
      <c r="J23" s="46" t="s">
        <v>116</v>
      </c>
      <c r="K23" s="46" t="s">
        <v>219</v>
      </c>
      <c r="L23" s="46" t="s">
        <v>166</v>
      </c>
      <c r="M23" s="46" t="s">
        <v>220</v>
      </c>
      <c r="N23" s="46" t="s">
        <v>25</v>
      </c>
      <c r="O23" s="46" t="s">
        <v>103</v>
      </c>
      <c r="P23" s="46" t="s">
        <v>70</v>
      </c>
      <c r="Q23" s="46" t="s">
        <v>112</v>
      </c>
      <c r="R23" s="46" t="s">
        <v>150</v>
      </c>
      <c r="S23" s="46" t="s">
        <v>221</v>
      </c>
      <c r="T23" s="46" t="s">
        <v>222</v>
      </c>
      <c r="U23" s="46" t="s">
        <v>223</v>
      </c>
      <c r="V23" s="46" t="s">
        <v>53</v>
      </c>
      <c r="W23" s="46" t="s">
        <v>109</v>
      </c>
      <c r="X23" s="46" t="s">
        <v>180</v>
      </c>
    </row>
    <row r="24" spans="1:24">
      <c r="A24" s="46" t="s">
        <v>133</v>
      </c>
      <c r="B24" s="46" t="s">
        <v>68</v>
      </c>
      <c r="C24" s="46" t="s">
        <v>51</v>
      </c>
      <c r="D24" s="46" t="s">
        <v>78</v>
      </c>
      <c r="E24" s="46" t="s">
        <v>58</v>
      </c>
      <c r="F24" s="46" t="s">
        <v>224</v>
      </c>
      <c r="G24" s="46" t="s">
        <v>84</v>
      </c>
      <c r="H24" s="46" t="s">
        <v>225</v>
      </c>
      <c r="I24" s="46" t="s">
        <v>111</v>
      </c>
      <c r="J24" s="46" t="s">
        <v>46</v>
      </c>
      <c r="K24" s="46" t="s">
        <v>226</v>
      </c>
      <c r="L24" s="46" t="s">
        <v>211</v>
      </c>
      <c r="M24" s="46" t="s">
        <v>98</v>
      </c>
      <c r="N24" s="46" t="s">
        <v>30</v>
      </c>
      <c r="O24" s="46" t="s">
        <v>70</v>
      </c>
      <c r="P24" s="46" t="s">
        <v>227</v>
      </c>
      <c r="Q24" s="46" t="s">
        <v>121</v>
      </c>
      <c r="R24" s="46" t="s">
        <v>138</v>
      </c>
      <c r="S24" s="46" t="s">
        <v>228</v>
      </c>
      <c r="T24" s="46" t="s">
        <v>229</v>
      </c>
      <c r="U24" s="46" t="s">
        <v>166</v>
      </c>
      <c r="V24" s="46" t="s">
        <v>164</v>
      </c>
      <c r="W24" s="46" t="s">
        <v>46</v>
      </c>
      <c r="X24" s="46" t="s">
        <v>49</v>
      </c>
    </row>
    <row r="25" spans="1:24">
      <c r="A25" s="46" t="s">
        <v>198</v>
      </c>
      <c r="B25" s="46" t="s">
        <v>94</v>
      </c>
      <c r="C25" s="46" t="s">
        <v>219</v>
      </c>
      <c r="D25" s="46" t="s">
        <v>37</v>
      </c>
      <c r="E25" s="46" t="s">
        <v>35</v>
      </c>
      <c r="F25" s="46" t="s">
        <v>230</v>
      </c>
      <c r="G25" s="46" t="s">
        <v>55</v>
      </c>
      <c r="H25" s="46" t="s">
        <v>231</v>
      </c>
      <c r="I25" s="46" t="s">
        <v>37</v>
      </c>
      <c r="J25" s="46" t="s">
        <v>89</v>
      </c>
      <c r="K25" s="46" t="s">
        <v>73</v>
      </c>
      <c r="L25" s="46" t="s">
        <v>117</v>
      </c>
      <c r="M25" s="46" t="s">
        <v>58</v>
      </c>
      <c r="N25" s="46" t="s">
        <v>171</v>
      </c>
      <c r="O25" s="46" t="s">
        <v>231</v>
      </c>
      <c r="P25" s="46" t="s">
        <v>41</v>
      </c>
      <c r="Q25" s="46" t="s">
        <v>29</v>
      </c>
      <c r="R25" s="46" t="s">
        <v>232</v>
      </c>
      <c r="S25" s="46" t="s">
        <v>233</v>
      </c>
      <c r="T25" s="46" t="s">
        <v>234</v>
      </c>
      <c r="U25" s="46" t="s">
        <v>235</v>
      </c>
      <c r="V25" s="46" t="s">
        <v>63</v>
      </c>
      <c r="W25" s="46" t="s">
        <v>103</v>
      </c>
      <c r="X25" s="46" t="s">
        <v>94</v>
      </c>
    </row>
    <row r="26" spans="1:24">
      <c r="A26" s="46" t="s">
        <v>42</v>
      </c>
      <c r="B26" s="46" t="s">
        <v>73</v>
      </c>
      <c r="C26" s="46" t="s">
        <v>93</v>
      </c>
      <c r="D26" s="46" t="s">
        <v>236</v>
      </c>
      <c r="E26" s="46" t="s">
        <v>135</v>
      </c>
      <c r="F26" s="46" t="s">
        <v>237</v>
      </c>
      <c r="G26" s="46" t="s">
        <v>161</v>
      </c>
      <c r="H26" s="46" t="s">
        <v>217</v>
      </c>
      <c r="I26" s="46" t="s">
        <v>238</v>
      </c>
      <c r="J26" s="46" t="s">
        <v>119</v>
      </c>
      <c r="K26" s="46" t="s">
        <v>93</v>
      </c>
      <c r="L26" s="46" t="s">
        <v>94</v>
      </c>
      <c r="M26" s="46" t="s">
        <v>55</v>
      </c>
      <c r="N26" s="46" t="s">
        <v>46</v>
      </c>
      <c r="O26" s="46" t="s">
        <v>78</v>
      </c>
      <c r="P26" s="46" t="s">
        <v>239</v>
      </c>
      <c r="Q26" s="46" t="s">
        <v>240</v>
      </c>
      <c r="R26" s="46" t="s">
        <v>241</v>
      </c>
      <c r="S26" s="46" t="s">
        <v>226</v>
      </c>
      <c r="T26" s="46" t="s">
        <v>37</v>
      </c>
      <c r="U26" s="46" t="s">
        <v>242</v>
      </c>
      <c r="V26" s="46" t="s">
        <v>131</v>
      </c>
      <c r="W26" s="46" t="s">
        <v>205</v>
      </c>
      <c r="X26" s="46" t="s">
        <v>139</v>
      </c>
    </row>
    <row r="27" spans="1:24">
      <c r="A27" s="46" t="s">
        <v>107</v>
      </c>
      <c r="B27" s="46" t="s">
        <v>220</v>
      </c>
      <c r="C27" s="46" t="s">
        <v>243</v>
      </c>
      <c r="D27" s="46" t="s">
        <v>98</v>
      </c>
      <c r="E27" s="46" t="s">
        <v>244</v>
      </c>
      <c r="F27" s="46" t="s">
        <v>245</v>
      </c>
      <c r="G27" s="46" t="s">
        <v>246</v>
      </c>
      <c r="H27" s="46" t="s">
        <v>108</v>
      </c>
      <c r="I27" s="46" t="s">
        <v>114</v>
      </c>
      <c r="J27" s="46" t="s">
        <v>210</v>
      </c>
      <c r="K27" s="46" t="s">
        <v>247</v>
      </c>
      <c r="L27" s="46" t="s">
        <v>43</v>
      </c>
      <c r="M27" s="46" t="s">
        <v>119</v>
      </c>
      <c r="N27" s="46" t="s">
        <v>29</v>
      </c>
      <c r="O27" s="46" t="s">
        <v>248</v>
      </c>
      <c r="P27" s="46" t="s">
        <v>89</v>
      </c>
      <c r="Q27" s="46" t="s">
        <v>249</v>
      </c>
      <c r="R27" s="46" t="s">
        <v>130</v>
      </c>
      <c r="S27" s="46" t="s">
        <v>250</v>
      </c>
      <c r="T27" s="46" t="s">
        <v>130</v>
      </c>
      <c r="U27" s="46" t="s">
        <v>62</v>
      </c>
      <c r="V27" s="46" t="s">
        <v>251</v>
      </c>
      <c r="W27" s="46" t="s">
        <v>252</v>
      </c>
      <c r="X27" s="46" t="s">
        <v>52</v>
      </c>
    </row>
    <row r="28" spans="1:24">
      <c r="A28" s="46" t="s">
        <v>142</v>
      </c>
      <c r="B28" s="46" t="s">
        <v>60</v>
      </c>
      <c r="C28" s="46" t="s">
        <v>253</v>
      </c>
      <c r="D28" s="46" t="s">
        <v>53</v>
      </c>
      <c r="E28" s="46" t="s">
        <v>254</v>
      </c>
      <c r="F28" s="46" t="s">
        <v>255</v>
      </c>
      <c r="G28" s="46" t="s">
        <v>43</v>
      </c>
      <c r="H28" s="46" t="s">
        <v>195</v>
      </c>
      <c r="I28" s="46" t="s">
        <v>256</v>
      </c>
      <c r="J28" s="46" t="s">
        <v>257</v>
      </c>
      <c r="K28" s="46" t="s">
        <v>258</v>
      </c>
      <c r="L28" s="46" t="s">
        <v>253</v>
      </c>
      <c r="M28" s="46" t="s">
        <v>154</v>
      </c>
      <c r="N28" s="46" t="s">
        <v>64</v>
      </c>
      <c r="O28" s="46" t="s">
        <v>259</v>
      </c>
      <c r="P28" s="46" t="s">
        <v>260</v>
      </c>
      <c r="Q28" s="46" t="s">
        <v>261</v>
      </c>
      <c r="R28" s="46" t="s">
        <v>262</v>
      </c>
      <c r="S28" s="46" t="s">
        <v>263</v>
      </c>
      <c r="T28" s="46" t="s">
        <v>221</v>
      </c>
      <c r="U28" s="46" t="s">
        <v>133</v>
      </c>
      <c r="V28" s="46" t="s">
        <v>171</v>
      </c>
      <c r="W28" s="46" t="s">
        <v>264</v>
      </c>
      <c r="X28" s="46" t="s">
        <v>265</v>
      </c>
    </row>
    <row r="29" spans="1:24">
      <c r="A29" s="46" t="s">
        <v>58</v>
      </c>
      <c r="B29" s="46" t="s">
        <v>225</v>
      </c>
      <c r="C29" s="46" t="s">
        <v>94</v>
      </c>
      <c r="D29" s="46" t="s">
        <v>225</v>
      </c>
      <c r="E29" s="46" t="s">
        <v>62</v>
      </c>
      <c r="F29" s="46" t="s">
        <v>266</v>
      </c>
      <c r="G29" s="46" t="s">
        <v>139</v>
      </c>
      <c r="H29" s="46" t="s">
        <v>137</v>
      </c>
      <c r="I29" s="46" t="s">
        <v>267</v>
      </c>
      <c r="J29" s="46" t="s">
        <v>58</v>
      </c>
      <c r="K29" s="46" t="s">
        <v>199</v>
      </c>
      <c r="L29" s="46" t="s">
        <v>268</v>
      </c>
      <c r="M29" s="46" t="s">
        <v>217</v>
      </c>
      <c r="N29" s="46" t="s">
        <v>78</v>
      </c>
      <c r="O29" s="46" t="s">
        <v>161</v>
      </c>
      <c r="P29" s="46" t="s">
        <v>77</v>
      </c>
      <c r="Q29" s="46" t="s">
        <v>177</v>
      </c>
      <c r="R29" s="46" t="s">
        <v>111</v>
      </c>
      <c r="S29" s="46" t="s">
        <v>72</v>
      </c>
      <c r="T29" s="46" t="s">
        <v>194</v>
      </c>
      <c r="U29" s="46" t="s">
        <v>114</v>
      </c>
      <c r="V29" s="46" t="s">
        <v>269</v>
      </c>
      <c r="W29" s="46" t="s">
        <v>207</v>
      </c>
      <c r="X29" s="46" t="s">
        <v>98</v>
      </c>
    </row>
    <row r="30" spans="1:24">
      <c r="A30" s="46" t="s">
        <v>83</v>
      </c>
      <c r="B30" s="46" t="s">
        <v>116</v>
      </c>
      <c r="C30" s="46" t="s">
        <v>35</v>
      </c>
      <c r="D30" s="46" t="s">
        <v>52</v>
      </c>
      <c r="E30" s="46" t="s">
        <v>102</v>
      </c>
      <c r="F30" s="46" t="s">
        <v>111</v>
      </c>
      <c r="G30" s="46" t="s">
        <v>265</v>
      </c>
      <c r="H30" s="46" t="s">
        <v>52</v>
      </c>
      <c r="I30" s="46" t="s">
        <v>164</v>
      </c>
      <c r="J30" s="46" t="s">
        <v>124</v>
      </c>
      <c r="K30" s="46" t="s">
        <v>270</v>
      </c>
      <c r="L30" s="46" t="s">
        <v>169</v>
      </c>
      <c r="M30" s="46" t="s">
        <v>133</v>
      </c>
      <c r="N30" s="46" t="s">
        <v>130</v>
      </c>
      <c r="O30" s="46" t="s">
        <v>63</v>
      </c>
      <c r="P30" s="46" t="s">
        <v>58</v>
      </c>
      <c r="Q30" s="46" t="s">
        <v>116</v>
      </c>
      <c r="R30" s="46" t="s">
        <v>271</v>
      </c>
      <c r="S30" s="46" t="s">
        <v>50</v>
      </c>
      <c r="T30" s="46" t="s">
        <v>272</v>
      </c>
      <c r="U30" s="46" t="s">
        <v>239</v>
      </c>
      <c r="V30" s="46" t="s">
        <v>273</v>
      </c>
      <c r="W30" s="46" t="s">
        <v>274</v>
      </c>
      <c r="X30" s="46" t="s">
        <v>195</v>
      </c>
    </row>
    <row r="31" spans="1:24">
      <c r="A31" s="46" t="s">
        <v>275</v>
      </c>
      <c r="B31" s="46" t="s">
        <v>163</v>
      </c>
      <c r="C31" s="46" t="s">
        <v>121</v>
      </c>
      <c r="D31" s="46" t="s">
        <v>112</v>
      </c>
      <c r="E31" s="46" t="s">
        <v>161</v>
      </c>
      <c r="F31" s="46" t="s">
        <v>47</v>
      </c>
      <c r="G31" s="46" t="s">
        <v>106</v>
      </c>
      <c r="H31" s="46" t="s">
        <v>236</v>
      </c>
      <c r="I31" s="46" t="s">
        <v>276</v>
      </c>
      <c r="J31" s="46" t="s">
        <v>88</v>
      </c>
      <c r="K31" s="46" t="s">
        <v>157</v>
      </c>
      <c r="L31" s="46" t="s">
        <v>277</v>
      </c>
      <c r="M31" s="46" t="s">
        <v>42</v>
      </c>
      <c r="N31" s="46" t="s">
        <v>103</v>
      </c>
      <c r="O31" s="46" t="s">
        <v>73</v>
      </c>
      <c r="P31" s="46" t="s">
        <v>63</v>
      </c>
      <c r="Q31" s="46" t="s">
        <v>47</v>
      </c>
      <c r="R31" s="46" t="s">
        <v>198</v>
      </c>
      <c r="S31" s="46" t="s">
        <v>270</v>
      </c>
      <c r="T31" s="46" t="s">
        <v>35</v>
      </c>
      <c r="U31" s="46" t="s">
        <v>77</v>
      </c>
      <c r="V31" s="46" t="s">
        <v>93</v>
      </c>
      <c r="W31" s="46" t="s">
        <v>278</v>
      </c>
      <c r="X31" s="46" t="s">
        <v>130</v>
      </c>
    </row>
    <row r="32" spans="1:24">
      <c r="A32" s="46" t="s">
        <v>116</v>
      </c>
      <c r="B32" s="46" t="s">
        <v>231</v>
      </c>
      <c r="C32" s="46" t="s">
        <v>169</v>
      </c>
      <c r="D32" s="46" t="s">
        <v>105</v>
      </c>
      <c r="E32" s="46" t="s">
        <v>279</v>
      </c>
      <c r="F32" s="46" t="s">
        <v>280</v>
      </c>
      <c r="G32" s="46" t="s">
        <v>180</v>
      </c>
      <c r="H32" s="46" t="s">
        <v>49</v>
      </c>
      <c r="I32" s="46" t="s">
        <v>103</v>
      </c>
      <c r="J32" s="46" t="s">
        <v>164</v>
      </c>
      <c r="K32" s="46" t="s">
        <v>281</v>
      </c>
      <c r="L32" s="46" t="s">
        <v>282</v>
      </c>
      <c r="M32" s="46" t="s">
        <v>63</v>
      </c>
      <c r="N32" s="46" t="s">
        <v>43</v>
      </c>
      <c r="O32" s="46" t="s">
        <v>43</v>
      </c>
      <c r="P32" s="46" t="s">
        <v>121</v>
      </c>
      <c r="Q32" s="46" t="s">
        <v>283</v>
      </c>
      <c r="R32" s="46" t="s">
        <v>70</v>
      </c>
      <c r="S32" s="46" t="s">
        <v>281</v>
      </c>
      <c r="T32" s="46" t="s">
        <v>284</v>
      </c>
      <c r="U32" s="46" t="s">
        <v>285</v>
      </c>
      <c r="V32" s="46" t="s">
        <v>89</v>
      </c>
      <c r="W32" s="46" t="s">
        <v>286</v>
      </c>
      <c r="X32" s="46" t="s">
        <v>73</v>
      </c>
    </row>
    <row r="33" spans="1:24">
      <c r="A33" s="46" t="s">
        <v>112</v>
      </c>
      <c r="B33" s="46" t="s">
        <v>161</v>
      </c>
      <c r="C33" s="46" t="s">
        <v>53</v>
      </c>
      <c r="D33" s="46" t="s">
        <v>73</v>
      </c>
      <c r="E33" s="46" t="s">
        <v>87</v>
      </c>
      <c r="F33" s="46" t="s">
        <v>141</v>
      </c>
      <c r="G33" s="46" t="s">
        <v>47</v>
      </c>
      <c r="H33" s="46" t="s">
        <v>47</v>
      </c>
      <c r="I33" s="46" t="s">
        <v>59</v>
      </c>
      <c r="J33" s="46" t="s">
        <v>287</v>
      </c>
      <c r="K33" s="46" t="s">
        <v>288</v>
      </c>
      <c r="L33" s="46" t="s">
        <v>110</v>
      </c>
      <c r="M33" s="46" t="s">
        <v>231</v>
      </c>
      <c r="N33" s="46" t="s">
        <v>289</v>
      </c>
      <c r="O33" s="46" t="s">
        <v>290</v>
      </c>
      <c r="P33" s="46" t="s">
        <v>42</v>
      </c>
      <c r="Q33" s="46" t="s">
        <v>291</v>
      </c>
      <c r="R33" s="46" t="s">
        <v>89</v>
      </c>
      <c r="S33" s="46" t="s">
        <v>292</v>
      </c>
      <c r="T33" s="46" t="s">
        <v>98</v>
      </c>
      <c r="U33" s="46" t="s">
        <v>46</v>
      </c>
      <c r="V33" s="46" t="s">
        <v>112</v>
      </c>
      <c r="W33" s="46" t="s">
        <v>293</v>
      </c>
      <c r="X33" s="46" t="s">
        <v>84</v>
      </c>
    </row>
    <row r="34" spans="1:24">
      <c r="A34" s="46" t="s">
        <v>294</v>
      </c>
      <c r="B34" s="46" t="s">
        <v>295</v>
      </c>
      <c r="C34" s="46" t="s">
        <v>127</v>
      </c>
      <c r="D34" s="46" t="s">
        <v>70</v>
      </c>
      <c r="E34" s="46" t="s">
        <v>202</v>
      </c>
      <c r="F34" s="46" t="s">
        <v>296</v>
      </c>
      <c r="G34" s="46" t="s">
        <v>53</v>
      </c>
      <c r="H34" s="46" t="s">
        <v>265</v>
      </c>
      <c r="I34" s="46" t="s">
        <v>297</v>
      </c>
      <c r="J34" s="46" t="s">
        <v>298</v>
      </c>
      <c r="K34" s="46" t="s">
        <v>299</v>
      </c>
      <c r="L34" s="46" t="s">
        <v>300</v>
      </c>
      <c r="M34" s="46" t="s">
        <v>100</v>
      </c>
      <c r="N34" s="46" t="s">
        <v>301</v>
      </c>
      <c r="O34" s="46" t="s">
        <v>45</v>
      </c>
      <c r="P34" s="46" t="s">
        <v>83</v>
      </c>
      <c r="Q34" s="46" t="s">
        <v>302</v>
      </c>
      <c r="R34" s="46" t="s">
        <v>77</v>
      </c>
      <c r="S34" s="46" t="s">
        <v>288</v>
      </c>
      <c r="T34" s="46" t="s">
        <v>303</v>
      </c>
      <c r="U34" s="46" t="s">
        <v>131</v>
      </c>
      <c r="V34" s="46" t="s">
        <v>116</v>
      </c>
      <c r="W34" s="46" t="s">
        <v>304</v>
      </c>
      <c r="X34" s="46" t="s">
        <v>217</v>
      </c>
    </row>
    <row r="35" spans="1:24">
      <c r="A35" s="46" t="s">
        <v>105</v>
      </c>
      <c r="B35" s="46" t="s">
        <v>164</v>
      </c>
      <c r="C35" s="46" t="s">
        <v>150</v>
      </c>
      <c r="D35" s="46" t="s">
        <v>147</v>
      </c>
      <c r="E35" s="46" t="s">
        <v>112</v>
      </c>
      <c r="F35" s="46" t="s">
        <v>150</v>
      </c>
      <c r="G35" s="46" t="s">
        <v>52</v>
      </c>
      <c r="H35" s="46" t="s">
        <v>186</v>
      </c>
      <c r="I35" s="46" t="s">
        <v>130</v>
      </c>
      <c r="J35" s="46" t="s">
        <v>91</v>
      </c>
      <c r="K35" s="46" t="s">
        <v>254</v>
      </c>
      <c r="L35" s="46" t="s">
        <v>305</v>
      </c>
      <c r="M35" s="46" t="s">
        <v>206</v>
      </c>
      <c r="N35" s="46" t="s">
        <v>90</v>
      </c>
      <c r="O35" s="46" t="s">
        <v>218</v>
      </c>
      <c r="P35" s="46" t="s">
        <v>306</v>
      </c>
      <c r="Q35" s="46" t="s">
        <v>307</v>
      </c>
      <c r="R35" s="46" t="s">
        <v>146</v>
      </c>
      <c r="S35" s="46" t="s">
        <v>193</v>
      </c>
      <c r="T35" s="46" t="s">
        <v>188</v>
      </c>
      <c r="U35" s="46" t="s">
        <v>308</v>
      </c>
      <c r="V35" s="46" t="s">
        <v>309</v>
      </c>
      <c r="W35" s="46" t="s">
        <v>47</v>
      </c>
      <c r="X35" s="46" t="s">
        <v>225</v>
      </c>
    </row>
    <row r="36" spans="1:24">
      <c r="A36" s="46" t="s">
        <v>310</v>
      </c>
      <c r="B36" s="46" t="s">
        <v>311</v>
      </c>
      <c r="C36" s="46" t="s">
        <v>312</v>
      </c>
      <c r="D36" s="46" t="s">
        <v>100</v>
      </c>
      <c r="E36" s="46" t="s">
        <v>306</v>
      </c>
      <c r="F36" s="46" t="s">
        <v>78</v>
      </c>
      <c r="G36" s="46" t="s">
        <v>100</v>
      </c>
      <c r="H36" s="46" t="s">
        <v>63</v>
      </c>
      <c r="I36" s="46" t="s">
        <v>313</v>
      </c>
      <c r="J36" s="46" t="s">
        <v>314</v>
      </c>
      <c r="K36" s="46" t="s">
        <v>191</v>
      </c>
      <c r="L36" s="46" t="s">
        <v>127</v>
      </c>
      <c r="M36" s="46" t="s">
        <v>68</v>
      </c>
      <c r="N36" s="46" t="s">
        <v>53</v>
      </c>
      <c r="O36" s="46" t="s">
        <v>62</v>
      </c>
      <c r="P36" s="46" t="s">
        <v>87</v>
      </c>
      <c r="Q36" s="46" t="s">
        <v>315</v>
      </c>
      <c r="R36" s="46" t="s">
        <v>87</v>
      </c>
      <c r="S36" s="46" t="s">
        <v>247</v>
      </c>
      <c r="T36" s="46" t="s">
        <v>44</v>
      </c>
      <c r="U36" s="46" t="s">
        <v>193</v>
      </c>
      <c r="V36" s="46" t="s">
        <v>316</v>
      </c>
      <c r="W36" s="46" t="s">
        <v>176</v>
      </c>
      <c r="X36" s="46" t="s">
        <v>91</v>
      </c>
    </row>
    <row r="37" spans="1:24">
      <c r="A37" s="46" t="s">
        <v>317</v>
      </c>
      <c r="B37" s="46" t="s">
        <v>47</v>
      </c>
      <c r="C37" s="46" t="s">
        <v>318</v>
      </c>
      <c r="D37" s="46" t="s">
        <v>217</v>
      </c>
      <c r="E37" s="46" t="s">
        <v>226</v>
      </c>
      <c r="F37" s="46" t="s">
        <v>319</v>
      </c>
      <c r="G37" s="46" t="s">
        <v>58</v>
      </c>
      <c r="H37" s="46" t="s">
        <v>42</v>
      </c>
      <c r="I37" s="46" t="s">
        <v>241</v>
      </c>
      <c r="J37" s="46" t="s">
        <v>241</v>
      </c>
      <c r="K37" s="46" t="s">
        <v>36</v>
      </c>
      <c r="L37" s="46" t="s">
        <v>68</v>
      </c>
      <c r="M37" s="46" t="s">
        <v>162</v>
      </c>
      <c r="N37" s="46" t="s">
        <v>320</v>
      </c>
      <c r="O37" s="46" t="s">
        <v>206</v>
      </c>
      <c r="P37" s="46" t="s">
        <v>112</v>
      </c>
      <c r="Q37" s="46" t="s">
        <v>321</v>
      </c>
      <c r="R37" s="46" t="s">
        <v>153</v>
      </c>
      <c r="S37" s="46" t="s">
        <v>322</v>
      </c>
      <c r="T37" s="46" t="s">
        <v>323</v>
      </c>
      <c r="U37" s="46" t="s">
        <v>324</v>
      </c>
      <c r="V37" s="46" t="s">
        <v>325</v>
      </c>
      <c r="W37" s="46" t="s">
        <v>48</v>
      </c>
      <c r="X37" s="46" t="s">
        <v>236</v>
      </c>
    </row>
    <row r="38" spans="1:24">
      <c r="A38" s="46" t="s">
        <v>326</v>
      </c>
      <c r="B38" s="46" t="s">
        <v>137</v>
      </c>
      <c r="C38" s="46" t="s">
        <v>88</v>
      </c>
      <c r="D38" s="46" t="s">
        <v>116</v>
      </c>
      <c r="E38" s="46" t="s">
        <v>144</v>
      </c>
      <c r="F38" s="46" t="s">
        <v>235</v>
      </c>
      <c r="G38" s="46" t="s">
        <v>327</v>
      </c>
      <c r="H38" s="46" t="s">
        <v>161</v>
      </c>
      <c r="I38" s="46" t="s">
        <v>307</v>
      </c>
      <c r="J38" s="46" t="s">
        <v>328</v>
      </c>
      <c r="K38" s="46" t="s">
        <v>329</v>
      </c>
      <c r="L38" s="46" t="s">
        <v>330</v>
      </c>
      <c r="M38" s="46" t="s">
        <v>94</v>
      </c>
      <c r="N38" s="46" t="s">
        <v>331</v>
      </c>
      <c r="O38" s="46" t="s">
        <v>332</v>
      </c>
      <c r="P38" s="46" t="s">
        <v>289</v>
      </c>
      <c r="Q38" s="46" t="s">
        <v>91</v>
      </c>
      <c r="R38" s="46" t="s">
        <v>64</v>
      </c>
      <c r="S38" s="46" t="s">
        <v>333</v>
      </c>
      <c r="T38" s="46" t="s">
        <v>334</v>
      </c>
      <c r="U38" s="46" t="s">
        <v>279</v>
      </c>
      <c r="V38" s="46" t="s">
        <v>47</v>
      </c>
      <c r="W38" s="46" t="s">
        <v>130</v>
      </c>
      <c r="X38" s="46" t="s">
        <v>213</v>
      </c>
    </row>
    <row r="39" spans="1:24">
      <c r="A39" s="46" t="s">
        <v>70</v>
      </c>
      <c r="B39" s="46" t="s">
        <v>63</v>
      </c>
      <c r="C39" s="46" t="s">
        <v>32</v>
      </c>
      <c r="D39" s="46" t="s">
        <v>327</v>
      </c>
      <c r="E39" s="46" t="s">
        <v>103</v>
      </c>
      <c r="F39" s="46" t="s">
        <v>335</v>
      </c>
      <c r="G39" s="46" t="s">
        <v>236</v>
      </c>
      <c r="H39" s="46" t="s">
        <v>164</v>
      </c>
      <c r="I39" s="46" t="s">
        <v>336</v>
      </c>
      <c r="J39" s="46" t="s">
        <v>294</v>
      </c>
      <c r="K39" s="46" t="s">
        <v>86</v>
      </c>
      <c r="L39" s="46" t="s">
        <v>337</v>
      </c>
      <c r="M39" s="46" t="s">
        <v>73</v>
      </c>
      <c r="N39" s="46" t="s">
        <v>227</v>
      </c>
      <c r="O39" s="46" t="s">
        <v>190</v>
      </c>
      <c r="P39" s="46" t="s">
        <v>338</v>
      </c>
      <c r="Q39" s="46" t="s">
        <v>138</v>
      </c>
      <c r="R39" s="46" t="s">
        <v>331</v>
      </c>
      <c r="S39" s="46" t="s">
        <v>339</v>
      </c>
      <c r="T39" s="46" t="s">
        <v>274</v>
      </c>
      <c r="U39" s="46" t="s">
        <v>50</v>
      </c>
      <c r="V39" s="46" t="s">
        <v>340</v>
      </c>
      <c r="W39" s="46" t="s">
        <v>341</v>
      </c>
      <c r="X39" s="46" t="s">
        <v>47</v>
      </c>
    </row>
    <row r="40" spans="1:24">
      <c r="A40" s="46" t="s">
        <v>161</v>
      </c>
      <c r="B40" s="46" t="s">
        <v>91</v>
      </c>
      <c r="C40" s="46" t="s">
        <v>342</v>
      </c>
      <c r="D40" s="46" t="s">
        <v>343</v>
      </c>
      <c r="E40" s="46" t="s">
        <v>121</v>
      </c>
      <c r="F40" s="46" t="s">
        <v>344</v>
      </c>
      <c r="G40" s="46" t="s">
        <v>179</v>
      </c>
      <c r="H40" s="46" t="s">
        <v>37</v>
      </c>
      <c r="I40" s="46" t="s">
        <v>345</v>
      </c>
      <c r="J40" s="46" t="s">
        <v>346</v>
      </c>
      <c r="K40" s="46" t="s">
        <v>169</v>
      </c>
      <c r="L40" s="46" t="s">
        <v>198</v>
      </c>
      <c r="M40" s="46" t="s">
        <v>91</v>
      </c>
      <c r="N40" s="46" t="s">
        <v>347</v>
      </c>
      <c r="O40" s="46" t="s">
        <v>180</v>
      </c>
      <c r="P40" s="46" t="s">
        <v>107</v>
      </c>
      <c r="Q40" s="46" t="s">
        <v>348</v>
      </c>
      <c r="R40" s="46" t="s">
        <v>349</v>
      </c>
      <c r="S40" s="46" t="s">
        <v>350</v>
      </c>
      <c r="T40" s="46" t="s">
        <v>178</v>
      </c>
      <c r="U40" s="46" t="s">
        <v>351</v>
      </c>
      <c r="V40" s="46" t="s">
        <v>352</v>
      </c>
      <c r="W40" s="46" t="s">
        <v>140</v>
      </c>
      <c r="X40" s="46" t="s">
        <v>105</v>
      </c>
    </row>
    <row r="41" spans="1:24">
      <c r="A41" s="46" t="s">
        <v>153</v>
      </c>
      <c r="B41" s="46" t="s">
        <v>202</v>
      </c>
      <c r="C41" s="46" t="s">
        <v>89</v>
      </c>
      <c r="D41" s="46" t="s">
        <v>91</v>
      </c>
      <c r="E41" s="46" t="s">
        <v>44</v>
      </c>
      <c r="F41" s="46" t="s">
        <v>353</v>
      </c>
      <c r="G41" s="46" t="s">
        <v>70</v>
      </c>
      <c r="H41" s="46" t="s">
        <v>70</v>
      </c>
      <c r="I41" s="46" t="s">
        <v>354</v>
      </c>
      <c r="J41" s="46" t="s">
        <v>199</v>
      </c>
      <c r="K41" s="46" t="s">
        <v>355</v>
      </c>
      <c r="L41" s="46" t="s">
        <v>73</v>
      </c>
      <c r="M41" s="46" t="s">
        <v>236</v>
      </c>
      <c r="N41" s="46" t="s">
        <v>91</v>
      </c>
      <c r="O41" s="46" t="s">
        <v>356</v>
      </c>
      <c r="P41" s="46" t="s">
        <v>293</v>
      </c>
      <c r="Q41" s="46" t="s">
        <v>90</v>
      </c>
      <c r="R41" s="46" t="s">
        <v>105</v>
      </c>
      <c r="S41" s="46" t="s">
        <v>357</v>
      </c>
      <c r="T41" s="46" t="s">
        <v>253</v>
      </c>
      <c r="U41" s="46" t="s">
        <v>284</v>
      </c>
      <c r="V41" s="46" t="s">
        <v>358</v>
      </c>
      <c r="W41" s="46" t="s">
        <v>267</v>
      </c>
      <c r="X41" s="46" t="s">
        <v>137</v>
      </c>
    </row>
    <row r="42" spans="1:24">
      <c r="A42" s="46" t="s">
        <v>227</v>
      </c>
      <c r="B42" s="46" t="s">
        <v>35</v>
      </c>
      <c r="C42" s="46" t="s">
        <v>206</v>
      </c>
      <c r="D42" s="46" t="s">
        <v>359</v>
      </c>
      <c r="E42" s="46" t="s">
        <v>111</v>
      </c>
      <c r="F42" s="46" t="s">
        <v>360</v>
      </c>
      <c r="G42" s="46" t="s">
        <v>147</v>
      </c>
      <c r="H42" s="46" t="s">
        <v>130</v>
      </c>
      <c r="I42" s="46" t="s">
        <v>361</v>
      </c>
      <c r="J42" s="46" t="s">
        <v>340</v>
      </c>
      <c r="K42" s="46" t="s">
        <v>112</v>
      </c>
      <c r="L42" s="46" t="s">
        <v>362</v>
      </c>
      <c r="M42" s="46" t="s">
        <v>202</v>
      </c>
      <c r="N42" s="46" t="s">
        <v>89</v>
      </c>
      <c r="O42" s="46" t="s">
        <v>54</v>
      </c>
      <c r="P42" s="46" t="s">
        <v>363</v>
      </c>
      <c r="Q42" s="46" t="s">
        <v>364</v>
      </c>
      <c r="R42" s="46" t="s">
        <v>44</v>
      </c>
      <c r="S42" s="46" t="s">
        <v>365</v>
      </c>
      <c r="T42" s="46" t="s">
        <v>66</v>
      </c>
      <c r="U42" s="46" t="s">
        <v>107</v>
      </c>
      <c r="V42" s="46" t="s">
        <v>366</v>
      </c>
      <c r="W42" s="46" t="s">
        <v>70</v>
      </c>
      <c r="X42" s="46" t="s">
        <v>133</v>
      </c>
    </row>
    <row r="43" spans="1:24">
      <c r="A43" s="46" t="s">
        <v>103</v>
      </c>
      <c r="B43" s="46" t="s">
        <v>42</v>
      </c>
      <c r="C43" s="46" t="s">
        <v>189</v>
      </c>
      <c r="D43" s="46" t="s">
        <v>63</v>
      </c>
      <c r="E43" s="46" t="s">
        <v>210</v>
      </c>
      <c r="F43" s="46" t="s">
        <v>367</v>
      </c>
      <c r="G43" s="46" t="s">
        <v>137</v>
      </c>
      <c r="H43" s="46" t="s">
        <v>116</v>
      </c>
      <c r="I43" s="46" t="s">
        <v>253</v>
      </c>
      <c r="J43" s="46" t="s">
        <v>368</v>
      </c>
      <c r="K43" s="46" t="s">
        <v>200</v>
      </c>
      <c r="L43" s="46" t="s">
        <v>93</v>
      </c>
      <c r="M43" s="46" t="s">
        <v>369</v>
      </c>
      <c r="N43" s="46" t="s">
        <v>88</v>
      </c>
      <c r="O43" s="46" t="s">
        <v>363</v>
      </c>
      <c r="P43" s="46" t="s">
        <v>294</v>
      </c>
      <c r="Q43" s="46" t="s">
        <v>325</v>
      </c>
      <c r="R43" s="46" t="s">
        <v>370</v>
      </c>
      <c r="S43" s="46" t="s">
        <v>219</v>
      </c>
      <c r="T43" s="46" t="s">
        <v>371</v>
      </c>
      <c r="U43" s="46" t="s">
        <v>372</v>
      </c>
      <c r="V43" s="46" t="s">
        <v>94</v>
      </c>
      <c r="W43" s="46" t="s">
        <v>373</v>
      </c>
      <c r="X43" s="46" t="s">
        <v>151</v>
      </c>
    </row>
    <row r="44" spans="1:24">
      <c r="A44" s="46" t="s">
        <v>235</v>
      </c>
      <c r="B44" s="46" t="s">
        <v>362</v>
      </c>
      <c r="C44" s="46" t="s">
        <v>374</v>
      </c>
      <c r="D44" s="46" t="s">
        <v>164</v>
      </c>
      <c r="E44" s="46" t="s">
        <v>375</v>
      </c>
      <c r="F44" s="46" t="s">
        <v>376</v>
      </c>
      <c r="G44" s="46" t="s">
        <v>217</v>
      </c>
      <c r="H44" s="46" t="s">
        <v>133</v>
      </c>
      <c r="I44" s="46" t="s">
        <v>377</v>
      </c>
      <c r="J44" s="46" t="s">
        <v>378</v>
      </c>
      <c r="K44" s="46" t="s">
        <v>111</v>
      </c>
      <c r="L44" s="46" t="s">
        <v>227</v>
      </c>
      <c r="M44" s="46" t="s">
        <v>379</v>
      </c>
      <c r="N44" s="46" t="s">
        <v>380</v>
      </c>
      <c r="O44" s="46" t="s">
        <v>381</v>
      </c>
      <c r="P44" s="46" t="s">
        <v>382</v>
      </c>
      <c r="Q44" s="46" t="s">
        <v>64</v>
      </c>
      <c r="R44" s="46" t="s">
        <v>383</v>
      </c>
      <c r="S44" s="46" t="s">
        <v>335</v>
      </c>
      <c r="T44" s="46" t="s">
        <v>384</v>
      </c>
      <c r="U44" s="46" t="s">
        <v>273</v>
      </c>
      <c r="V44" s="46" t="s">
        <v>130</v>
      </c>
      <c r="W44" s="46" t="s">
        <v>105</v>
      </c>
      <c r="X44" s="46" t="s">
        <v>42</v>
      </c>
    </row>
    <row r="45" spans="1:24">
      <c r="A45" s="46" t="s">
        <v>253</v>
      </c>
      <c r="B45" s="46" t="s">
        <v>130</v>
      </c>
      <c r="C45" s="46" t="s">
        <v>364</v>
      </c>
      <c r="D45" s="46" t="s">
        <v>132</v>
      </c>
      <c r="E45" s="46" t="s">
        <v>355</v>
      </c>
      <c r="F45" s="46" t="s">
        <v>385</v>
      </c>
      <c r="G45" s="46" t="s">
        <v>91</v>
      </c>
      <c r="H45" s="46" t="s">
        <v>132</v>
      </c>
      <c r="I45" s="46" t="s">
        <v>386</v>
      </c>
      <c r="J45" s="46" t="s">
        <v>47</v>
      </c>
      <c r="K45" s="46" t="s">
        <v>387</v>
      </c>
      <c r="L45" s="46" t="s">
        <v>205</v>
      </c>
      <c r="M45" s="46" t="s">
        <v>210</v>
      </c>
      <c r="N45" s="46" t="s">
        <v>279</v>
      </c>
      <c r="O45" s="46" t="s">
        <v>121</v>
      </c>
      <c r="P45" s="46" t="s">
        <v>66</v>
      </c>
      <c r="Q45" s="46" t="s">
        <v>93</v>
      </c>
      <c r="R45" s="46" t="s">
        <v>293</v>
      </c>
      <c r="S45" s="46" t="s">
        <v>388</v>
      </c>
      <c r="T45" s="46" t="s">
        <v>389</v>
      </c>
      <c r="U45" s="46" t="s">
        <v>390</v>
      </c>
      <c r="V45" s="46" t="s">
        <v>391</v>
      </c>
      <c r="W45" s="46" t="s">
        <v>94</v>
      </c>
      <c r="X45" s="46" t="s">
        <v>106</v>
      </c>
    </row>
    <row r="46" spans="1:24">
      <c r="A46" s="46" t="s">
        <v>135</v>
      </c>
      <c r="B46" s="46" t="s">
        <v>327</v>
      </c>
      <c r="C46" s="46" t="s">
        <v>392</v>
      </c>
      <c r="D46" s="46" t="s">
        <v>213</v>
      </c>
      <c r="E46" s="46" t="s">
        <v>242</v>
      </c>
      <c r="F46" s="46" t="s">
        <v>272</v>
      </c>
      <c r="G46" s="46" t="s">
        <v>116</v>
      </c>
      <c r="H46" s="46" t="s">
        <v>119</v>
      </c>
      <c r="I46" s="46" t="s">
        <v>216</v>
      </c>
      <c r="J46" s="46" t="s">
        <v>393</v>
      </c>
      <c r="K46" s="46" t="s">
        <v>47</v>
      </c>
      <c r="L46" s="46" t="s">
        <v>76</v>
      </c>
      <c r="M46" s="46" t="s">
        <v>49</v>
      </c>
      <c r="N46" s="46" t="s">
        <v>239</v>
      </c>
      <c r="O46" s="46" t="s">
        <v>293</v>
      </c>
      <c r="P46" s="46" t="s">
        <v>78</v>
      </c>
      <c r="Q46" s="46" t="s">
        <v>170</v>
      </c>
      <c r="R46" s="46" t="s">
        <v>326</v>
      </c>
      <c r="S46" s="46" t="s">
        <v>394</v>
      </c>
      <c r="T46" s="46" t="s">
        <v>293</v>
      </c>
      <c r="U46" s="46" t="s">
        <v>395</v>
      </c>
      <c r="V46" s="46" t="s">
        <v>342</v>
      </c>
      <c r="W46" s="46" t="s">
        <v>90</v>
      </c>
      <c r="X46" s="46" t="s">
        <v>327</v>
      </c>
    </row>
    <row r="47" spans="1:24">
      <c r="A47" s="46" t="s">
        <v>284</v>
      </c>
      <c r="B47" s="46" t="s">
        <v>49</v>
      </c>
      <c r="C47" s="46" t="s">
        <v>396</v>
      </c>
      <c r="D47" s="46" t="s">
        <v>397</v>
      </c>
      <c r="E47" s="46" t="s">
        <v>398</v>
      </c>
      <c r="F47" s="46" t="s">
        <v>157</v>
      </c>
      <c r="G47" s="46" t="s">
        <v>231</v>
      </c>
      <c r="H47" s="46" t="s">
        <v>327</v>
      </c>
      <c r="I47" s="46" t="s">
        <v>41</v>
      </c>
      <c r="J47" s="46" t="s">
        <v>53</v>
      </c>
      <c r="K47" s="46" t="s">
        <v>206</v>
      </c>
      <c r="L47" s="46" t="s">
        <v>210</v>
      </c>
      <c r="M47" s="46" t="s">
        <v>399</v>
      </c>
      <c r="N47" s="46" t="s">
        <v>400</v>
      </c>
      <c r="O47" s="46" t="s">
        <v>401</v>
      </c>
      <c r="P47" s="46" t="s">
        <v>150</v>
      </c>
      <c r="Q47" s="46" t="s">
        <v>402</v>
      </c>
      <c r="R47" s="46" t="s">
        <v>403</v>
      </c>
      <c r="S47" s="46" t="s">
        <v>404</v>
      </c>
      <c r="T47" s="46" t="s">
        <v>126</v>
      </c>
      <c r="U47" s="46" t="s">
        <v>405</v>
      </c>
      <c r="V47" s="46" t="s">
        <v>185</v>
      </c>
      <c r="W47" s="46" t="s">
        <v>406</v>
      </c>
      <c r="X47" s="46" t="s">
        <v>119</v>
      </c>
    </row>
    <row r="48" spans="1:24">
      <c r="A48" s="46" t="s">
        <v>382</v>
      </c>
      <c r="B48" s="46" t="s">
        <v>108</v>
      </c>
      <c r="C48" s="46" t="s">
        <v>407</v>
      </c>
      <c r="D48" s="46" t="s">
        <v>42</v>
      </c>
      <c r="E48" s="46" t="s">
        <v>232</v>
      </c>
      <c r="F48" s="46" t="s">
        <v>408</v>
      </c>
      <c r="G48" s="46" t="s">
        <v>151</v>
      </c>
      <c r="H48" s="46" t="s">
        <v>259</v>
      </c>
      <c r="I48" s="46" t="s">
        <v>207</v>
      </c>
      <c r="J48" s="46" t="s">
        <v>409</v>
      </c>
      <c r="K48" s="46" t="s">
        <v>121</v>
      </c>
      <c r="L48" s="46" t="s">
        <v>410</v>
      </c>
      <c r="M48" s="46" t="s">
        <v>293</v>
      </c>
      <c r="N48" s="46" t="s">
        <v>293</v>
      </c>
      <c r="O48" s="46" t="s">
        <v>411</v>
      </c>
      <c r="P48" s="46" t="s">
        <v>279</v>
      </c>
      <c r="Q48" s="46" t="s">
        <v>202</v>
      </c>
      <c r="R48" s="46" t="s">
        <v>239</v>
      </c>
      <c r="S48" s="46" t="s">
        <v>412</v>
      </c>
      <c r="T48" s="46" t="s">
        <v>413</v>
      </c>
      <c r="U48" s="46" t="s">
        <v>414</v>
      </c>
      <c r="V48" s="46" t="s">
        <v>241</v>
      </c>
      <c r="W48" s="46" t="s">
        <v>415</v>
      </c>
      <c r="X48" s="46" t="s">
        <v>164</v>
      </c>
    </row>
    <row r="49" spans="1:24">
      <c r="A49" s="46" t="s">
        <v>53</v>
      </c>
      <c r="B49" s="46" t="s">
        <v>236</v>
      </c>
      <c r="C49" s="46" t="s">
        <v>416</v>
      </c>
      <c r="D49" s="46" t="s">
        <v>47</v>
      </c>
      <c r="E49" s="46" t="s">
        <v>267</v>
      </c>
      <c r="F49" s="46" t="s">
        <v>197</v>
      </c>
      <c r="G49" s="46" t="s">
        <v>417</v>
      </c>
      <c r="H49" s="46" t="s">
        <v>369</v>
      </c>
      <c r="I49" s="46" t="s">
        <v>153</v>
      </c>
      <c r="J49" s="46" t="s">
        <v>310</v>
      </c>
      <c r="K49" s="46" t="s">
        <v>94</v>
      </c>
      <c r="L49" s="46" t="s">
        <v>418</v>
      </c>
      <c r="M49" s="46" t="s">
        <v>419</v>
      </c>
      <c r="N49" s="46" t="s">
        <v>62</v>
      </c>
      <c r="O49" s="46" t="s">
        <v>49</v>
      </c>
      <c r="P49" s="46" t="s">
        <v>138</v>
      </c>
      <c r="Q49" s="46" t="s">
        <v>207</v>
      </c>
      <c r="R49" s="46" t="s">
        <v>62</v>
      </c>
      <c r="S49" s="46" t="s">
        <v>420</v>
      </c>
      <c r="T49" s="46" t="s">
        <v>421</v>
      </c>
      <c r="U49" s="46" t="s">
        <v>130</v>
      </c>
      <c r="V49" s="46" t="s">
        <v>422</v>
      </c>
      <c r="W49" s="46" t="s">
        <v>153</v>
      </c>
      <c r="X49" s="46" t="s">
        <v>343</v>
      </c>
    </row>
    <row r="50" spans="1:24">
      <c r="A50" s="46" t="s">
        <v>239</v>
      </c>
      <c r="B50" s="46" t="s">
        <v>259</v>
      </c>
      <c r="C50" s="46" t="s">
        <v>63</v>
      </c>
      <c r="D50" s="46" t="s">
        <v>161</v>
      </c>
      <c r="E50" s="46" t="s">
        <v>276</v>
      </c>
      <c r="F50" s="46" t="s">
        <v>423</v>
      </c>
      <c r="G50" s="46" t="s">
        <v>397</v>
      </c>
      <c r="H50" s="46" t="s">
        <v>105</v>
      </c>
      <c r="I50" s="46" t="s">
        <v>424</v>
      </c>
      <c r="J50" s="46" t="s">
        <v>198</v>
      </c>
      <c r="K50" s="46" t="s">
        <v>333</v>
      </c>
      <c r="L50" s="46" t="s">
        <v>241</v>
      </c>
      <c r="M50" s="46" t="s">
        <v>327</v>
      </c>
      <c r="N50" s="46" t="s">
        <v>425</v>
      </c>
      <c r="O50" s="46" t="s">
        <v>112</v>
      </c>
      <c r="P50" s="46" t="s">
        <v>317</v>
      </c>
      <c r="Q50" s="46" t="s">
        <v>426</v>
      </c>
      <c r="R50" s="46" t="s">
        <v>242</v>
      </c>
      <c r="S50" s="46" t="s">
        <v>427</v>
      </c>
      <c r="T50" s="46" t="s">
        <v>428</v>
      </c>
      <c r="U50" s="46" t="s">
        <v>429</v>
      </c>
      <c r="V50" s="46" t="s">
        <v>207</v>
      </c>
      <c r="W50" s="46" t="s">
        <v>354</v>
      </c>
      <c r="X50" s="46" t="s">
        <v>231</v>
      </c>
    </row>
    <row r="51" spans="1:24">
      <c r="A51" s="46" t="s">
        <v>86</v>
      </c>
      <c r="B51" s="46" t="s">
        <v>430</v>
      </c>
      <c r="C51" s="46" t="s">
        <v>431</v>
      </c>
      <c r="D51" s="46" t="s">
        <v>151</v>
      </c>
      <c r="E51" s="46" t="s">
        <v>432</v>
      </c>
      <c r="F51" s="46" t="s">
        <v>433</v>
      </c>
      <c r="G51" s="46" t="s">
        <v>343</v>
      </c>
      <c r="H51" s="46" t="s">
        <v>434</v>
      </c>
      <c r="I51" s="46" t="s">
        <v>89</v>
      </c>
      <c r="J51" s="46" t="s">
        <v>54</v>
      </c>
      <c r="K51" s="46" t="s">
        <v>164</v>
      </c>
      <c r="L51" s="46" t="s">
        <v>435</v>
      </c>
      <c r="M51" s="46" t="s">
        <v>111</v>
      </c>
      <c r="N51" s="46" t="s">
        <v>127</v>
      </c>
      <c r="O51" s="46" t="s">
        <v>128</v>
      </c>
      <c r="P51" s="46" t="s">
        <v>36</v>
      </c>
      <c r="Q51" s="46" t="s">
        <v>157</v>
      </c>
      <c r="R51" s="46" t="s">
        <v>436</v>
      </c>
      <c r="S51" s="46" t="s">
        <v>437</v>
      </c>
      <c r="T51" s="46" t="s">
        <v>324</v>
      </c>
      <c r="U51" s="46" t="s">
        <v>438</v>
      </c>
      <c r="V51" s="46" t="s">
        <v>133</v>
      </c>
      <c r="W51" s="46" t="s">
        <v>131</v>
      </c>
      <c r="X51" s="46" t="s">
        <v>132</v>
      </c>
    </row>
    <row r="52" spans="1:24">
      <c r="A52" s="46" t="s">
        <v>439</v>
      </c>
      <c r="B52" s="46" t="s">
        <v>399</v>
      </c>
      <c r="C52" s="46" t="s">
        <v>440</v>
      </c>
      <c r="D52" s="46" t="s">
        <v>119</v>
      </c>
      <c r="E52" s="46" t="s">
        <v>194</v>
      </c>
      <c r="F52" s="46" t="s">
        <v>253</v>
      </c>
      <c r="G52" s="46" t="s">
        <v>202</v>
      </c>
      <c r="H52" s="46" t="s">
        <v>397</v>
      </c>
      <c r="I52" s="46" t="s">
        <v>441</v>
      </c>
      <c r="J52" s="46" t="s">
        <v>114</v>
      </c>
      <c r="K52" s="46" t="s">
        <v>109</v>
      </c>
      <c r="L52" s="46" t="s">
        <v>168</v>
      </c>
      <c r="M52" s="46" t="s">
        <v>90</v>
      </c>
      <c r="N52" s="46" t="s">
        <v>369</v>
      </c>
      <c r="O52" s="46" t="s">
        <v>91</v>
      </c>
      <c r="P52" s="46" t="s">
        <v>103</v>
      </c>
      <c r="Q52" s="46" t="s">
        <v>241</v>
      </c>
      <c r="R52" s="46" t="s">
        <v>166</v>
      </c>
      <c r="S52" s="46" t="s">
        <v>442</v>
      </c>
      <c r="T52" s="46" t="s">
        <v>443</v>
      </c>
      <c r="U52" s="46" t="s">
        <v>444</v>
      </c>
      <c r="V52" s="46" t="s">
        <v>445</v>
      </c>
      <c r="W52" s="46" t="s">
        <v>446</v>
      </c>
      <c r="X52" s="46" t="s">
        <v>163</v>
      </c>
    </row>
    <row r="53" spans="1:24">
      <c r="A53" s="46" t="s">
        <v>304</v>
      </c>
      <c r="B53" s="46" t="s">
        <v>147</v>
      </c>
      <c r="C53" s="46" t="s">
        <v>414</v>
      </c>
      <c r="D53" s="46" t="s">
        <v>399</v>
      </c>
      <c r="E53" s="46" t="s">
        <v>294</v>
      </c>
      <c r="F53" s="46" t="s">
        <v>447</v>
      </c>
      <c r="G53" s="46" t="s">
        <v>448</v>
      </c>
      <c r="H53" s="46" t="s">
        <v>430</v>
      </c>
      <c r="I53" s="46" t="s">
        <v>90</v>
      </c>
      <c r="J53" s="46" t="s">
        <v>449</v>
      </c>
      <c r="K53" s="46" t="s">
        <v>450</v>
      </c>
      <c r="L53" s="46" t="s">
        <v>451</v>
      </c>
      <c r="M53" s="46" t="s">
        <v>290</v>
      </c>
      <c r="N53" s="46" t="s">
        <v>379</v>
      </c>
      <c r="O53" s="46" t="s">
        <v>452</v>
      </c>
      <c r="P53" s="46" t="s">
        <v>453</v>
      </c>
      <c r="Q53" s="46" t="s">
        <v>454</v>
      </c>
      <c r="R53" s="46" t="s">
        <v>258</v>
      </c>
      <c r="S53" s="46" t="s">
        <v>387</v>
      </c>
      <c r="T53" s="46" t="s">
        <v>455</v>
      </c>
      <c r="U53" s="46" t="s">
        <v>456</v>
      </c>
      <c r="V53" s="46" t="s">
        <v>275</v>
      </c>
      <c r="W53" s="46" t="s">
        <v>457</v>
      </c>
      <c r="X53" s="46" t="s">
        <v>202</v>
      </c>
    </row>
    <row r="54" spans="1:24">
      <c r="A54" s="46" t="s">
        <v>121</v>
      </c>
      <c r="B54" s="46" t="s">
        <v>133</v>
      </c>
      <c r="C54" s="46" t="s">
        <v>276</v>
      </c>
      <c r="D54" s="46" t="s">
        <v>231</v>
      </c>
      <c r="E54" s="46" t="s">
        <v>241</v>
      </c>
      <c r="F54" s="46" t="s">
        <v>458</v>
      </c>
      <c r="G54" s="46" t="s">
        <v>73</v>
      </c>
      <c r="H54" s="46" t="s">
        <v>202</v>
      </c>
      <c r="I54" s="46" t="s">
        <v>185</v>
      </c>
      <c r="J54" s="46" t="s">
        <v>153</v>
      </c>
      <c r="K54" s="46" t="s">
        <v>427</v>
      </c>
      <c r="L54" s="46" t="s">
        <v>459</v>
      </c>
      <c r="M54" s="46" t="s">
        <v>112</v>
      </c>
      <c r="N54" s="46" t="s">
        <v>460</v>
      </c>
      <c r="O54" s="46" t="s">
        <v>430</v>
      </c>
      <c r="P54" s="46" t="s">
        <v>191</v>
      </c>
      <c r="Q54" s="46" t="s">
        <v>164</v>
      </c>
      <c r="R54" s="46" t="s">
        <v>450</v>
      </c>
      <c r="S54" s="46" t="s">
        <v>461</v>
      </c>
      <c r="T54" s="46" t="s">
        <v>198</v>
      </c>
      <c r="U54" s="46" t="s">
        <v>53</v>
      </c>
      <c r="V54" s="46" t="s">
        <v>462</v>
      </c>
      <c r="W54" s="46" t="s">
        <v>87</v>
      </c>
      <c r="X54" s="46" t="s">
        <v>259</v>
      </c>
    </row>
    <row r="55" spans="1:24">
      <c r="A55" s="46" t="s">
        <v>64</v>
      </c>
      <c r="B55" s="46" t="s">
        <v>463</v>
      </c>
      <c r="C55" s="46" t="s">
        <v>68</v>
      </c>
      <c r="D55" s="46" t="s">
        <v>65</v>
      </c>
      <c r="E55" s="46" t="s">
        <v>331</v>
      </c>
      <c r="F55" s="46" t="s">
        <v>282</v>
      </c>
      <c r="G55" s="46" t="s">
        <v>464</v>
      </c>
      <c r="H55" s="46" t="s">
        <v>91</v>
      </c>
      <c r="I55" s="46" t="s">
        <v>465</v>
      </c>
      <c r="J55" s="46" t="s">
        <v>142</v>
      </c>
      <c r="K55" s="46" t="s">
        <v>357</v>
      </c>
      <c r="L55" s="46" t="s">
        <v>289</v>
      </c>
      <c r="M55" s="46" t="s">
        <v>130</v>
      </c>
      <c r="N55" s="46" t="s">
        <v>41</v>
      </c>
      <c r="O55" s="46" t="s">
        <v>77</v>
      </c>
      <c r="P55" s="46" t="s">
        <v>198</v>
      </c>
      <c r="Q55" s="46" t="s">
        <v>239</v>
      </c>
      <c r="R55" s="46" t="s">
        <v>127</v>
      </c>
      <c r="S55" s="46" t="s">
        <v>466</v>
      </c>
      <c r="T55" s="46" t="s">
        <v>467</v>
      </c>
      <c r="U55" s="46" t="s">
        <v>276</v>
      </c>
      <c r="V55" s="46" t="s">
        <v>119</v>
      </c>
      <c r="W55" s="46" t="s">
        <v>468</v>
      </c>
      <c r="X55" s="46" t="s">
        <v>112</v>
      </c>
    </row>
    <row r="56" spans="1:24">
      <c r="A56" s="46" t="s">
        <v>164</v>
      </c>
      <c r="B56" s="46" t="s">
        <v>119</v>
      </c>
      <c r="C56" s="46" t="s">
        <v>44</v>
      </c>
      <c r="D56" s="46" t="s">
        <v>259</v>
      </c>
      <c r="E56" s="46" t="s">
        <v>239</v>
      </c>
      <c r="F56" s="46" t="s">
        <v>469</v>
      </c>
      <c r="G56" s="46" t="s">
        <v>325</v>
      </c>
      <c r="H56" s="46" t="s">
        <v>147</v>
      </c>
      <c r="I56" s="46" t="s">
        <v>470</v>
      </c>
      <c r="J56" s="46" t="s">
        <v>111</v>
      </c>
      <c r="K56" s="46" t="s">
        <v>140</v>
      </c>
      <c r="L56" s="46" t="s">
        <v>471</v>
      </c>
      <c r="M56" s="46" t="s">
        <v>70</v>
      </c>
      <c r="N56" s="46" t="s">
        <v>472</v>
      </c>
      <c r="O56" s="46" t="s">
        <v>473</v>
      </c>
      <c r="P56" s="46" t="s">
        <v>133</v>
      </c>
      <c r="Q56" s="46" t="s">
        <v>331</v>
      </c>
      <c r="R56" s="46" t="s">
        <v>178</v>
      </c>
      <c r="S56" s="46" t="s">
        <v>474</v>
      </c>
      <c r="T56" s="46" t="s">
        <v>475</v>
      </c>
      <c r="U56" s="46" t="s">
        <v>221</v>
      </c>
      <c r="V56" s="46" t="s">
        <v>429</v>
      </c>
      <c r="W56" s="46" t="s">
        <v>476</v>
      </c>
      <c r="X56" s="46" t="s">
        <v>246</v>
      </c>
    </row>
    <row r="57" spans="1:24">
      <c r="A57" s="46" t="s">
        <v>41</v>
      </c>
      <c r="B57" s="46" t="s">
        <v>379</v>
      </c>
      <c r="C57" s="46" t="s">
        <v>227</v>
      </c>
      <c r="D57" s="46" t="s">
        <v>287</v>
      </c>
      <c r="E57" s="46" t="s">
        <v>227</v>
      </c>
      <c r="F57" s="46" t="s">
        <v>477</v>
      </c>
      <c r="G57" s="46" t="s">
        <v>259</v>
      </c>
      <c r="H57" s="46" t="s">
        <v>163</v>
      </c>
      <c r="I57" s="46" t="s">
        <v>478</v>
      </c>
      <c r="J57" s="46" t="s">
        <v>479</v>
      </c>
      <c r="K57" s="46" t="s">
        <v>480</v>
      </c>
      <c r="L57" s="46" t="s">
        <v>276</v>
      </c>
      <c r="M57" s="46" t="s">
        <v>314</v>
      </c>
      <c r="N57" s="46" t="s">
        <v>151</v>
      </c>
      <c r="O57" s="46" t="s">
        <v>236</v>
      </c>
      <c r="P57" s="46" t="s">
        <v>62</v>
      </c>
      <c r="Q57" s="46" t="s">
        <v>67</v>
      </c>
      <c r="R57" s="46" t="s">
        <v>481</v>
      </c>
      <c r="S57" s="46" t="s">
        <v>482</v>
      </c>
      <c r="T57" s="46" t="s">
        <v>483</v>
      </c>
      <c r="U57" s="46" t="s">
        <v>484</v>
      </c>
      <c r="V57" s="46" t="s">
        <v>485</v>
      </c>
      <c r="W57" s="46" t="s">
        <v>183</v>
      </c>
      <c r="X57" s="46" t="s">
        <v>417</v>
      </c>
    </row>
    <row r="58" spans="1:24">
      <c r="A58" s="46" t="s">
        <v>279</v>
      </c>
      <c r="B58" s="46" t="s">
        <v>62</v>
      </c>
      <c r="C58" s="46" t="s">
        <v>486</v>
      </c>
      <c r="D58" s="46" t="s">
        <v>248</v>
      </c>
      <c r="E58" s="46" t="s">
        <v>209</v>
      </c>
      <c r="F58" s="46" t="s">
        <v>46</v>
      </c>
      <c r="G58" s="46" t="s">
        <v>119</v>
      </c>
      <c r="H58" s="46" t="s">
        <v>379</v>
      </c>
      <c r="I58" s="46" t="s">
        <v>396</v>
      </c>
      <c r="J58" s="46" t="s">
        <v>381</v>
      </c>
      <c r="K58" s="46" t="s">
        <v>487</v>
      </c>
      <c r="L58" s="46" t="s">
        <v>488</v>
      </c>
      <c r="M58" s="46" t="s">
        <v>325</v>
      </c>
      <c r="N58" s="46" t="s">
        <v>489</v>
      </c>
      <c r="O58" s="46" t="s">
        <v>198</v>
      </c>
      <c r="P58" s="46" t="s">
        <v>331</v>
      </c>
      <c r="Q58" s="46" t="s">
        <v>490</v>
      </c>
      <c r="R58" s="46" t="s">
        <v>491</v>
      </c>
      <c r="S58" s="46" t="s">
        <v>492</v>
      </c>
      <c r="T58" s="46" t="s">
        <v>493</v>
      </c>
      <c r="U58" s="46" t="s">
        <v>494</v>
      </c>
      <c r="V58" s="46" t="s">
        <v>495</v>
      </c>
      <c r="W58" s="46" t="s">
        <v>194</v>
      </c>
      <c r="X58" s="46" t="s">
        <v>111</v>
      </c>
    </row>
    <row r="59" spans="1:24">
      <c r="A59" s="46" t="s">
        <v>111</v>
      </c>
      <c r="B59" s="46" t="s">
        <v>70</v>
      </c>
      <c r="C59" s="46" t="s">
        <v>362</v>
      </c>
      <c r="D59" s="46" t="s">
        <v>417</v>
      </c>
      <c r="E59" s="46" t="s">
        <v>319</v>
      </c>
      <c r="F59" s="46" t="s">
        <v>301</v>
      </c>
      <c r="G59" s="46" t="s">
        <v>105</v>
      </c>
      <c r="H59" s="46" t="s">
        <v>496</v>
      </c>
      <c r="I59" s="46" t="s">
        <v>497</v>
      </c>
      <c r="J59" s="46" t="s">
        <v>161</v>
      </c>
      <c r="K59" s="46" t="s">
        <v>498</v>
      </c>
      <c r="L59" s="46" t="s">
        <v>499</v>
      </c>
      <c r="M59" s="46" t="s">
        <v>430</v>
      </c>
      <c r="N59" s="46" t="s">
        <v>500</v>
      </c>
      <c r="O59" s="46" t="s">
        <v>52</v>
      </c>
      <c r="P59" s="46" t="s">
        <v>193</v>
      </c>
      <c r="Q59" s="46" t="s">
        <v>460</v>
      </c>
      <c r="R59" s="46" t="s">
        <v>501</v>
      </c>
      <c r="S59" s="46" t="s">
        <v>502</v>
      </c>
      <c r="T59" s="46" t="s">
        <v>364</v>
      </c>
      <c r="U59" s="46" t="s">
        <v>81</v>
      </c>
      <c r="V59" s="46" t="s">
        <v>110</v>
      </c>
      <c r="W59" s="46" t="s">
        <v>146</v>
      </c>
      <c r="X59" s="46" t="s">
        <v>379</v>
      </c>
    </row>
    <row r="60" spans="1:24">
      <c r="A60" s="46" t="s">
        <v>167</v>
      </c>
      <c r="B60" s="46" t="s">
        <v>54</v>
      </c>
      <c r="C60" s="46" t="s">
        <v>298</v>
      </c>
      <c r="D60" s="46" t="s">
        <v>180</v>
      </c>
      <c r="E60" s="46" t="s">
        <v>364</v>
      </c>
      <c r="F60" s="46" t="s">
        <v>50</v>
      </c>
      <c r="G60" s="46" t="s">
        <v>62</v>
      </c>
      <c r="H60" s="46" t="s">
        <v>503</v>
      </c>
      <c r="I60" s="46" t="s">
        <v>321</v>
      </c>
      <c r="J60" s="46" t="s">
        <v>227</v>
      </c>
      <c r="K60" s="46" t="s">
        <v>388</v>
      </c>
      <c r="L60" s="46" t="s">
        <v>42</v>
      </c>
      <c r="M60" s="46" t="s">
        <v>60</v>
      </c>
      <c r="N60" s="46" t="s">
        <v>110</v>
      </c>
      <c r="O60" s="46" t="s">
        <v>42</v>
      </c>
      <c r="P60" s="46" t="s">
        <v>207</v>
      </c>
      <c r="Q60" s="46" t="s">
        <v>77</v>
      </c>
      <c r="R60" s="46" t="s">
        <v>504</v>
      </c>
      <c r="S60" s="46" t="s">
        <v>505</v>
      </c>
      <c r="T60" s="46" t="s">
        <v>74</v>
      </c>
      <c r="U60" s="46" t="s">
        <v>198</v>
      </c>
      <c r="V60" s="46" t="s">
        <v>220</v>
      </c>
      <c r="W60" s="46" t="s">
        <v>319</v>
      </c>
      <c r="X60" s="46" t="s">
        <v>70</v>
      </c>
    </row>
    <row r="61" spans="1:24">
      <c r="A61" s="46" t="s">
        <v>77</v>
      </c>
      <c r="B61" s="46" t="s">
        <v>162</v>
      </c>
      <c r="C61" s="46" t="s">
        <v>43</v>
      </c>
      <c r="D61" s="46" t="s">
        <v>290</v>
      </c>
      <c r="E61" s="46" t="s">
        <v>170</v>
      </c>
      <c r="F61" s="46" t="s">
        <v>506</v>
      </c>
      <c r="G61" s="46" t="s">
        <v>132</v>
      </c>
      <c r="H61" s="46" t="s">
        <v>506</v>
      </c>
      <c r="I61" s="46" t="s">
        <v>58</v>
      </c>
      <c r="J61" s="46" t="s">
        <v>112</v>
      </c>
      <c r="K61" s="46" t="s">
        <v>404</v>
      </c>
      <c r="L61" s="46" t="s">
        <v>92</v>
      </c>
      <c r="M61" s="46" t="s">
        <v>259</v>
      </c>
      <c r="N61" s="46" t="s">
        <v>86</v>
      </c>
      <c r="O61" s="46" t="s">
        <v>507</v>
      </c>
      <c r="P61" s="46" t="s">
        <v>161</v>
      </c>
      <c r="Q61" s="46" t="s">
        <v>508</v>
      </c>
      <c r="R61" s="46" t="s">
        <v>256</v>
      </c>
      <c r="S61" s="46" t="s">
        <v>509</v>
      </c>
      <c r="T61" s="46" t="s">
        <v>433</v>
      </c>
      <c r="U61" s="46" t="s">
        <v>293</v>
      </c>
      <c r="V61" s="46" t="s">
        <v>510</v>
      </c>
      <c r="W61" s="46" t="s">
        <v>336</v>
      </c>
      <c r="X61" s="46" t="s">
        <v>147</v>
      </c>
    </row>
    <row r="62" spans="1:24">
      <c r="A62" s="46" t="s">
        <v>511</v>
      </c>
      <c r="B62" s="46" t="s">
        <v>332</v>
      </c>
      <c r="C62" s="46" t="s">
        <v>268</v>
      </c>
      <c r="D62" s="46" t="s">
        <v>506</v>
      </c>
      <c r="E62" s="46" t="s">
        <v>512</v>
      </c>
      <c r="F62" s="46" t="s">
        <v>204</v>
      </c>
      <c r="G62" s="46" t="s">
        <v>163</v>
      </c>
      <c r="H62" s="46" t="s">
        <v>513</v>
      </c>
      <c r="I62" s="46" t="s">
        <v>514</v>
      </c>
      <c r="J62" s="46" t="s">
        <v>364</v>
      </c>
      <c r="K62" s="46" t="s">
        <v>91</v>
      </c>
      <c r="L62" s="46" t="s">
        <v>44</v>
      </c>
      <c r="M62" s="46" t="s">
        <v>497</v>
      </c>
      <c r="N62" s="46" t="s">
        <v>241</v>
      </c>
      <c r="O62" s="46" t="s">
        <v>58</v>
      </c>
      <c r="P62" s="46" t="s">
        <v>353</v>
      </c>
      <c r="Q62" s="46" t="s">
        <v>271</v>
      </c>
      <c r="R62" s="46" t="s">
        <v>515</v>
      </c>
      <c r="S62" s="46" t="s">
        <v>285</v>
      </c>
      <c r="T62" s="46" t="s">
        <v>516</v>
      </c>
      <c r="U62" s="46" t="s">
        <v>517</v>
      </c>
      <c r="V62" s="46" t="s">
        <v>32</v>
      </c>
      <c r="W62" s="46" t="s">
        <v>392</v>
      </c>
      <c r="X62" s="46" t="s">
        <v>430</v>
      </c>
    </row>
    <row r="63" spans="1:24">
      <c r="A63" s="46" t="s">
        <v>518</v>
      </c>
      <c r="B63" s="46" t="s">
        <v>519</v>
      </c>
      <c r="C63" s="46" t="s">
        <v>514</v>
      </c>
      <c r="D63" s="46" t="s">
        <v>379</v>
      </c>
      <c r="E63" s="46" t="s">
        <v>166</v>
      </c>
      <c r="F63" s="46" t="s">
        <v>520</v>
      </c>
      <c r="G63" s="46" t="s">
        <v>206</v>
      </c>
      <c r="H63" s="46" t="s">
        <v>220</v>
      </c>
      <c r="I63" s="46" t="s">
        <v>183</v>
      </c>
      <c r="J63" s="46" t="s">
        <v>110</v>
      </c>
      <c r="K63" s="46" t="s">
        <v>521</v>
      </c>
      <c r="L63" s="46" t="s">
        <v>298</v>
      </c>
      <c r="M63" s="46" t="s">
        <v>137</v>
      </c>
      <c r="N63" s="46" t="s">
        <v>121</v>
      </c>
      <c r="O63" s="46" t="s">
        <v>522</v>
      </c>
      <c r="P63" s="46" t="s">
        <v>523</v>
      </c>
      <c r="Q63" s="46" t="s">
        <v>294</v>
      </c>
      <c r="R63" s="46" t="s">
        <v>524</v>
      </c>
      <c r="S63" s="46" t="s">
        <v>525</v>
      </c>
      <c r="T63" s="46" t="s">
        <v>456</v>
      </c>
      <c r="U63" s="46" t="s">
        <v>436</v>
      </c>
      <c r="V63" s="46" t="s">
        <v>526</v>
      </c>
      <c r="W63" s="46" t="s">
        <v>125</v>
      </c>
      <c r="X63" s="46" t="s">
        <v>62</v>
      </c>
    </row>
    <row r="64" spans="1:24">
      <c r="A64" s="46" t="s">
        <v>44</v>
      </c>
      <c r="B64" s="46" t="s">
        <v>369</v>
      </c>
      <c r="C64" s="46" t="s">
        <v>48</v>
      </c>
      <c r="D64" s="46" t="s">
        <v>265</v>
      </c>
      <c r="E64" s="46" t="s">
        <v>293</v>
      </c>
      <c r="F64" s="46" t="s">
        <v>102</v>
      </c>
      <c r="G64" s="46" t="s">
        <v>362</v>
      </c>
      <c r="H64" s="46" t="s">
        <v>295</v>
      </c>
      <c r="I64" s="46" t="s">
        <v>91</v>
      </c>
      <c r="J64" s="46" t="s">
        <v>129</v>
      </c>
      <c r="K64" s="46" t="s">
        <v>527</v>
      </c>
      <c r="L64" s="46" t="s">
        <v>242</v>
      </c>
      <c r="M64" s="46" t="s">
        <v>135</v>
      </c>
      <c r="N64" s="46" t="s">
        <v>317</v>
      </c>
      <c r="O64" s="46" t="s">
        <v>163</v>
      </c>
      <c r="P64" s="46" t="s">
        <v>528</v>
      </c>
      <c r="Q64" s="46" t="s">
        <v>290</v>
      </c>
      <c r="R64" s="46" t="s">
        <v>457</v>
      </c>
      <c r="S64" s="46" t="s">
        <v>529</v>
      </c>
      <c r="T64" s="46" t="s">
        <v>212</v>
      </c>
      <c r="U64" s="46" t="s">
        <v>530</v>
      </c>
      <c r="V64" s="46" t="s">
        <v>531</v>
      </c>
      <c r="W64" s="46" t="s">
        <v>331</v>
      </c>
      <c r="X64" s="46" t="s">
        <v>116</v>
      </c>
    </row>
    <row r="65" spans="1:24">
      <c r="A65" s="46" t="s">
        <v>532</v>
      </c>
      <c r="B65" s="46" t="s">
        <v>286</v>
      </c>
      <c r="C65" s="46" t="s">
        <v>212</v>
      </c>
      <c r="D65" s="46" t="s">
        <v>163</v>
      </c>
      <c r="E65" s="46" t="s">
        <v>533</v>
      </c>
      <c r="F65" s="46" t="s">
        <v>89</v>
      </c>
      <c r="G65" s="46" t="s">
        <v>499</v>
      </c>
      <c r="H65" s="46" t="s">
        <v>135</v>
      </c>
      <c r="I65" s="46" t="s">
        <v>534</v>
      </c>
      <c r="J65" s="46" t="s">
        <v>94</v>
      </c>
      <c r="K65" s="46" t="s">
        <v>306</v>
      </c>
      <c r="L65" s="46" t="s">
        <v>535</v>
      </c>
      <c r="M65" s="46" t="s">
        <v>54</v>
      </c>
      <c r="N65" s="46" t="s">
        <v>536</v>
      </c>
      <c r="O65" s="46" t="s">
        <v>537</v>
      </c>
      <c r="P65" s="46" t="s">
        <v>432</v>
      </c>
      <c r="Q65" s="46" t="s">
        <v>63</v>
      </c>
      <c r="R65" s="46" t="s">
        <v>538</v>
      </c>
      <c r="S65" s="46" t="s">
        <v>539</v>
      </c>
      <c r="T65" s="46" t="s">
        <v>540</v>
      </c>
      <c r="U65" s="46" t="s">
        <v>219</v>
      </c>
      <c r="V65" s="46" t="s">
        <v>227</v>
      </c>
      <c r="W65" s="46" t="s">
        <v>75</v>
      </c>
      <c r="X65" s="46" t="s">
        <v>497</v>
      </c>
    </row>
    <row r="66" spans="1:24">
      <c r="A66" s="46" t="s">
        <v>166</v>
      </c>
      <c r="B66" s="46" t="s">
        <v>397</v>
      </c>
      <c r="C66" s="46" t="s">
        <v>319</v>
      </c>
      <c r="D66" s="46" t="s">
        <v>224</v>
      </c>
      <c r="E66" s="46" t="s">
        <v>77</v>
      </c>
      <c r="F66" s="46" t="s">
        <v>29</v>
      </c>
      <c r="G66" s="46" t="s">
        <v>541</v>
      </c>
      <c r="H66" s="46" t="s">
        <v>210</v>
      </c>
      <c r="I66" s="46" t="s">
        <v>542</v>
      </c>
      <c r="J66" s="46" t="s">
        <v>382</v>
      </c>
      <c r="K66" s="46" t="s">
        <v>155</v>
      </c>
      <c r="L66" s="46" t="s">
        <v>312</v>
      </c>
      <c r="M66" s="46" t="s">
        <v>356</v>
      </c>
      <c r="N66" s="46" t="s">
        <v>543</v>
      </c>
      <c r="O66" s="46" t="s">
        <v>544</v>
      </c>
      <c r="P66" s="46" t="s">
        <v>457</v>
      </c>
      <c r="Q66" s="46" t="s">
        <v>545</v>
      </c>
      <c r="R66" s="46" t="s">
        <v>546</v>
      </c>
      <c r="S66" s="46" t="s">
        <v>547</v>
      </c>
      <c r="T66" s="46" t="s">
        <v>514</v>
      </c>
      <c r="U66" s="46" t="s">
        <v>548</v>
      </c>
      <c r="V66" s="46" t="s">
        <v>441</v>
      </c>
      <c r="W66" s="46" t="s">
        <v>396</v>
      </c>
      <c r="X66" s="46" t="s">
        <v>161</v>
      </c>
    </row>
    <row r="67" spans="1:24">
      <c r="A67" s="46" t="s">
        <v>476</v>
      </c>
      <c r="B67" s="46" t="s">
        <v>293</v>
      </c>
      <c r="C67" s="46" t="s">
        <v>231</v>
      </c>
      <c r="D67" s="46" t="s">
        <v>62</v>
      </c>
      <c r="E67" s="46" t="s">
        <v>476</v>
      </c>
      <c r="F67" s="46" t="s">
        <v>274</v>
      </c>
      <c r="G67" s="46" t="s">
        <v>133</v>
      </c>
      <c r="H67" s="46" t="s">
        <v>311</v>
      </c>
      <c r="I67" s="46" t="s">
        <v>549</v>
      </c>
      <c r="J67" s="46" t="s">
        <v>275</v>
      </c>
      <c r="K67" s="46" t="s">
        <v>502</v>
      </c>
      <c r="L67" s="46" t="s">
        <v>550</v>
      </c>
      <c r="M67" s="46" t="s">
        <v>151</v>
      </c>
      <c r="N67" s="46" t="s">
        <v>207</v>
      </c>
      <c r="O67" s="46" t="s">
        <v>98</v>
      </c>
      <c r="P67" s="46" t="s">
        <v>94</v>
      </c>
      <c r="Q67" s="46" t="s">
        <v>167</v>
      </c>
      <c r="R67" s="46" t="s">
        <v>551</v>
      </c>
      <c r="S67" s="46" t="s">
        <v>552</v>
      </c>
      <c r="T67" s="46" t="s">
        <v>79</v>
      </c>
      <c r="U67" s="46" t="s">
        <v>119</v>
      </c>
      <c r="V67" s="46" t="s">
        <v>351</v>
      </c>
      <c r="W67" s="46" t="s">
        <v>553</v>
      </c>
      <c r="X67" s="46" t="s">
        <v>503</v>
      </c>
    </row>
    <row r="68" spans="1:24">
      <c r="A68" s="46" t="s">
        <v>110</v>
      </c>
      <c r="B68" s="46" t="s">
        <v>151</v>
      </c>
      <c r="C68" s="46" t="s">
        <v>289</v>
      </c>
      <c r="D68" s="46" t="s">
        <v>58</v>
      </c>
      <c r="E68" s="46" t="s">
        <v>150</v>
      </c>
      <c r="F68" s="46" t="s">
        <v>94</v>
      </c>
      <c r="G68" s="46" t="s">
        <v>554</v>
      </c>
      <c r="H68" s="46" t="s">
        <v>128</v>
      </c>
      <c r="I68" s="46" t="s">
        <v>555</v>
      </c>
      <c r="J68" s="46" t="s">
        <v>103</v>
      </c>
      <c r="K68" s="46" t="s">
        <v>274</v>
      </c>
      <c r="L68" s="46" t="s">
        <v>556</v>
      </c>
      <c r="M68" s="46" t="s">
        <v>41</v>
      </c>
      <c r="N68" s="46" t="s">
        <v>161</v>
      </c>
      <c r="O68" s="46" t="s">
        <v>220</v>
      </c>
      <c r="P68" s="46" t="s">
        <v>272</v>
      </c>
      <c r="Q68" s="46" t="s">
        <v>114</v>
      </c>
      <c r="R68" s="46" t="s">
        <v>523</v>
      </c>
      <c r="S68" s="46" t="s">
        <v>478</v>
      </c>
      <c r="T68" s="46" t="s">
        <v>318</v>
      </c>
      <c r="U68" s="46" t="s">
        <v>63</v>
      </c>
      <c r="V68" s="46" t="s">
        <v>317</v>
      </c>
      <c r="W68" s="46" t="s">
        <v>384</v>
      </c>
      <c r="X68" s="46" t="s">
        <v>287</v>
      </c>
    </row>
    <row r="69" spans="1:24">
      <c r="A69" s="46" t="s">
        <v>406</v>
      </c>
      <c r="B69" s="46" t="s">
        <v>503</v>
      </c>
      <c r="C69" s="46" t="s">
        <v>242</v>
      </c>
      <c r="D69" s="46" t="s">
        <v>130</v>
      </c>
      <c r="E69" s="46" t="s">
        <v>52</v>
      </c>
      <c r="F69" s="46" t="s">
        <v>557</v>
      </c>
      <c r="G69" s="46" t="s">
        <v>506</v>
      </c>
      <c r="H69" s="46" t="s">
        <v>399</v>
      </c>
      <c r="I69" s="46" t="s">
        <v>294</v>
      </c>
      <c r="J69" s="46" t="s">
        <v>117</v>
      </c>
      <c r="K69" s="46" t="s">
        <v>339</v>
      </c>
      <c r="L69" s="46" t="s">
        <v>364</v>
      </c>
      <c r="M69" s="46" t="s">
        <v>62</v>
      </c>
      <c r="N69" s="46" t="s">
        <v>77</v>
      </c>
      <c r="O69" s="46" t="s">
        <v>495</v>
      </c>
      <c r="P69" s="46" t="s">
        <v>558</v>
      </c>
      <c r="Q69" s="46" t="s">
        <v>465</v>
      </c>
      <c r="R69" s="46" t="s">
        <v>260</v>
      </c>
      <c r="S69" s="46" t="s">
        <v>85</v>
      </c>
      <c r="T69" s="46" t="s">
        <v>52</v>
      </c>
      <c r="U69" s="46" t="s">
        <v>210</v>
      </c>
      <c r="V69" s="46" t="s">
        <v>559</v>
      </c>
      <c r="W69" s="46" t="s">
        <v>364</v>
      </c>
      <c r="X69" s="46" t="s">
        <v>220</v>
      </c>
    </row>
    <row r="70" spans="1:24">
      <c r="A70" s="46" t="s">
        <v>293</v>
      </c>
      <c r="B70" s="46" t="s">
        <v>265</v>
      </c>
      <c r="C70" s="46" t="s">
        <v>229</v>
      </c>
      <c r="D70" s="46" t="s">
        <v>220</v>
      </c>
      <c r="E70" s="46" t="s">
        <v>36</v>
      </c>
      <c r="F70" s="46" t="s">
        <v>364</v>
      </c>
      <c r="G70" s="46" t="s">
        <v>54</v>
      </c>
      <c r="H70" s="46" t="s">
        <v>111</v>
      </c>
      <c r="I70" s="46" t="s">
        <v>44</v>
      </c>
      <c r="J70" s="46" t="s">
        <v>170</v>
      </c>
      <c r="K70" s="46" t="s">
        <v>293</v>
      </c>
      <c r="L70" s="46" t="s">
        <v>432</v>
      </c>
      <c r="M70" s="46" t="s">
        <v>331</v>
      </c>
      <c r="N70" s="46" t="s">
        <v>135</v>
      </c>
      <c r="O70" s="46" t="s">
        <v>89</v>
      </c>
      <c r="P70" s="46" t="s">
        <v>73</v>
      </c>
      <c r="Q70" s="46" t="s">
        <v>117</v>
      </c>
      <c r="R70" s="46" t="s">
        <v>560</v>
      </c>
      <c r="S70" s="46" t="s">
        <v>521</v>
      </c>
      <c r="T70" s="46" t="s">
        <v>129</v>
      </c>
      <c r="U70" s="46" t="s">
        <v>325</v>
      </c>
      <c r="V70" s="46" t="s">
        <v>90</v>
      </c>
      <c r="W70" s="46" t="s">
        <v>251</v>
      </c>
      <c r="X70" s="46" t="s">
        <v>241</v>
      </c>
    </row>
    <row r="71" spans="1:24">
      <c r="A71" s="46" t="s">
        <v>87</v>
      </c>
      <c r="B71" s="46" t="s">
        <v>417</v>
      </c>
      <c r="C71" s="46" t="s">
        <v>201</v>
      </c>
      <c r="D71" s="46" t="s">
        <v>111</v>
      </c>
      <c r="E71" s="46" t="s">
        <v>191</v>
      </c>
      <c r="F71" s="46" t="s">
        <v>351</v>
      </c>
      <c r="G71" s="46" t="s">
        <v>164</v>
      </c>
      <c r="H71" s="46" t="s">
        <v>293</v>
      </c>
      <c r="I71" s="46" t="s">
        <v>476</v>
      </c>
      <c r="J71" s="46" t="s">
        <v>70</v>
      </c>
      <c r="K71" s="46" t="s">
        <v>335</v>
      </c>
      <c r="L71" s="46" t="s">
        <v>41</v>
      </c>
      <c r="M71" s="46" t="s">
        <v>506</v>
      </c>
      <c r="N71" s="46" t="s">
        <v>561</v>
      </c>
      <c r="O71" s="46" t="s">
        <v>90</v>
      </c>
      <c r="P71" s="46" t="s">
        <v>364</v>
      </c>
      <c r="Q71" s="46" t="s">
        <v>382</v>
      </c>
      <c r="R71" s="46" t="s">
        <v>562</v>
      </c>
      <c r="S71" s="46" t="s">
        <v>563</v>
      </c>
      <c r="T71" s="46" t="s">
        <v>111</v>
      </c>
      <c r="U71" s="46" t="s">
        <v>143</v>
      </c>
      <c r="V71" s="46" t="s">
        <v>140</v>
      </c>
      <c r="W71" s="46" t="s">
        <v>239</v>
      </c>
      <c r="X71" s="46" t="s">
        <v>419</v>
      </c>
    </row>
    <row r="72" spans="1:24">
      <c r="A72" s="46" t="s">
        <v>257</v>
      </c>
      <c r="B72" s="46" t="s">
        <v>41</v>
      </c>
      <c r="C72" s="46" t="s">
        <v>478</v>
      </c>
      <c r="D72" s="46" t="s">
        <v>135</v>
      </c>
      <c r="E72" s="46" t="s">
        <v>457</v>
      </c>
      <c r="F72" s="46" t="s">
        <v>87</v>
      </c>
      <c r="G72" s="46" t="s">
        <v>379</v>
      </c>
      <c r="H72" s="46" t="s">
        <v>290</v>
      </c>
      <c r="I72" s="46" t="s">
        <v>545</v>
      </c>
      <c r="J72" s="46" t="s">
        <v>556</v>
      </c>
      <c r="K72" s="46" t="s">
        <v>90</v>
      </c>
      <c r="L72" s="46" t="s">
        <v>564</v>
      </c>
      <c r="M72" s="46" t="s">
        <v>495</v>
      </c>
      <c r="N72" s="46" t="s">
        <v>170</v>
      </c>
      <c r="O72" s="46" t="s">
        <v>565</v>
      </c>
      <c r="P72" s="46" t="s">
        <v>209</v>
      </c>
      <c r="Q72" s="46" t="s">
        <v>88</v>
      </c>
      <c r="R72" s="46" t="s">
        <v>335</v>
      </c>
      <c r="S72" s="46" t="s">
        <v>566</v>
      </c>
      <c r="T72" s="46" t="s">
        <v>140</v>
      </c>
      <c r="U72" s="46" t="s">
        <v>52</v>
      </c>
      <c r="V72" s="46" t="s">
        <v>567</v>
      </c>
      <c r="W72" s="46" t="s">
        <v>73</v>
      </c>
      <c r="X72" s="46" t="s">
        <v>135</v>
      </c>
    </row>
    <row r="73" spans="1:24">
      <c r="A73" s="46" t="s">
        <v>331</v>
      </c>
      <c r="B73" s="46" t="s">
        <v>419</v>
      </c>
      <c r="C73" s="46" t="s">
        <v>111</v>
      </c>
      <c r="D73" s="46" t="s">
        <v>499</v>
      </c>
      <c r="E73" s="46" t="s">
        <v>157</v>
      </c>
      <c r="F73" s="46" t="s">
        <v>142</v>
      </c>
      <c r="G73" s="46" t="s">
        <v>290</v>
      </c>
      <c r="H73" s="46" t="s">
        <v>246</v>
      </c>
      <c r="I73" s="46" t="s">
        <v>562</v>
      </c>
      <c r="J73" s="46" t="s">
        <v>41</v>
      </c>
      <c r="K73" s="46" t="s">
        <v>135</v>
      </c>
      <c r="L73" s="46" t="s">
        <v>77</v>
      </c>
      <c r="M73" s="46" t="s">
        <v>103</v>
      </c>
      <c r="N73" s="46" t="s">
        <v>354</v>
      </c>
      <c r="O73" s="46" t="s">
        <v>87</v>
      </c>
      <c r="P73" s="46" t="s">
        <v>241</v>
      </c>
      <c r="Q73" s="46" t="s">
        <v>568</v>
      </c>
      <c r="R73" s="46" t="s">
        <v>193</v>
      </c>
      <c r="S73" s="46" t="s">
        <v>569</v>
      </c>
      <c r="T73" s="46" t="s">
        <v>71</v>
      </c>
      <c r="U73" s="46" t="s">
        <v>71</v>
      </c>
      <c r="V73" s="46" t="s">
        <v>570</v>
      </c>
      <c r="W73" s="46" t="s">
        <v>571</v>
      </c>
      <c r="X73" s="46" t="s">
        <v>399</v>
      </c>
    </row>
    <row r="74" spans="1:24">
      <c r="A74" s="46" t="s">
        <v>572</v>
      </c>
      <c r="B74" s="46" t="s">
        <v>290</v>
      </c>
      <c r="C74" s="46" t="s">
        <v>573</v>
      </c>
      <c r="D74" s="46" t="s">
        <v>496</v>
      </c>
      <c r="E74" s="46" t="s">
        <v>235</v>
      </c>
      <c r="F74" s="46" t="s">
        <v>333</v>
      </c>
      <c r="G74" s="46" t="s">
        <v>496</v>
      </c>
      <c r="H74" s="46" t="s">
        <v>103</v>
      </c>
      <c r="I74" s="46" t="s">
        <v>364</v>
      </c>
      <c r="J74" s="46" t="s">
        <v>574</v>
      </c>
      <c r="K74" s="46" t="s">
        <v>325</v>
      </c>
      <c r="L74" s="46" t="s">
        <v>575</v>
      </c>
      <c r="M74" s="46" t="s">
        <v>576</v>
      </c>
      <c r="N74" s="46" t="s">
        <v>44</v>
      </c>
      <c r="O74" s="46" t="s">
        <v>577</v>
      </c>
      <c r="P74" s="46" t="s">
        <v>436</v>
      </c>
      <c r="Q74" s="46" t="s">
        <v>130</v>
      </c>
      <c r="R74" s="46" t="s">
        <v>50</v>
      </c>
      <c r="S74" s="46" t="s">
        <v>318</v>
      </c>
      <c r="T74" s="46" t="s">
        <v>578</v>
      </c>
      <c r="U74" s="46" t="s">
        <v>579</v>
      </c>
      <c r="V74" s="46" t="s">
        <v>103</v>
      </c>
      <c r="W74" s="46" t="s">
        <v>580</v>
      </c>
      <c r="X74" s="46" t="s">
        <v>54</v>
      </c>
    </row>
    <row r="75" spans="1:24">
      <c r="A75" s="46" t="s">
        <v>62</v>
      </c>
      <c r="B75" s="46" t="s">
        <v>90</v>
      </c>
      <c r="C75" s="46" t="s">
        <v>415</v>
      </c>
      <c r="D75" s="46" t="s">
        <v>246</v>
      </c>
      <c r="E75" s="46" t="s">
        <v>382</v>
      </c>
      <c r="F75" s="46" t="s">
        <v>581</v>
      </c>
      <c r="G75" s="46" t="s">
        <v>220</v>
      </c>
      <c r="H75" s="46" t="s">
        <v>151</v>
      </c>
      <c r="I75" s="46" t="s">
        <v>264</v>
      </c>
      <c r="J75" s="46" t="s">
        <v>582</v>
      </c>
      <c r="K75" s="46" t="s">
        <v>174</v>
      </c>
      <c r="L75" s="46" t="s">
        <v>583</v>
      </c>
      <c r="M75" s="46" t="s">
        <v>584</v>
      </c>
      <c r="N75" s="46" t="s">
        <v>585</v>
      </c>
      <c r="O75" s="46" t="s">
        <v>586</v>
      </c>
      <c r="P75" s="46" t="s">
        <v>200</v>
      </c>
      <c r="Q75" s="46" t="s">
        <v>224</v>
      </c>
      <c r="R75" s="46" t="s">
        <v>73</v>
      </c>
      <c r="S75" s="46" t="s">
        <v>587</v>
      </c>
      <c r="T75" s="46" t="s">
        <v>298</v>
      </c>
      <c r="U75" s="46" t="s">
        <v>317</v>
      </c>
      <c r="V75" s="46" t="s">
        <v>91</v>
      </c>
      <c r="W75" s="46" t="s">
        <v>297</v>
      </c>
      <c r="X75" s="46" t="s">
        <v>58</v>
      </c>
    </row>
    <row r="76" spans="1:24">
      <c r="A76" s="46" t="s">
        <v>170</v>
      </c>
      <c r="B76" s="46" t="s">
        <v>103</v>
      </c>
      <c r="C76" s="46" t="s">
        <v>171</v>
      </c>
      <c r="D76" s="46" t="s">
        <v>356</v>
      </c>
      <c r="E76" s="46" t="s">
        <v>433</v>
      </c>
      <c r="F76" s="46" t="s">
        <v>165</v>
      </c>
      <c r="G76" s="46" t="s">
        <v>356</v>
      </c>
      <c r="H76" s="46" t="s">
        <v>362</v>
      </c>
      <c r="I76" s="46" t="s">
        <v>475</v>
      </c>
      <c r="J76" s="46" t="s">
        <v>61</v>
      </c>
      <c r="K76" s="46" t="s">
        <v>97</v>
      </c>
      <c r="L76" s="46" t="s">
        <v>588</v>
      </c>
      <c r="M76" s="46" t="s">
        <v>496</v>
      </c>
      <c r="N76" s="46" t="s">
        <v>231</v>
      </c>
      <c r="O76" s="46" t="s">
        <v>589</v>
      </c>
      <c r="P76" s="46" t="s">
        <v>44</v>
      </c>
      <c r="Q76" s="46" t="s">
        <v>335</v>
      </c>
      <c r="R76" s="46" t="s">
        <v>590</v>
      </c>
      <c r="S76" s="46" t="s">
        <v>591</v>
      </c>
      <c r="T76" s="46" t="s">
        <v>264</v>
      </c>
      <c r="U76" s="46" t="s">
        <v>94</v>
      </c>
      <c r="V76" s="46" t="s">
        <v>143</v>
      </c>
      <c r="W76" s="46" t="s">
        <v>349</v>
      </c>
      <c r="X76" s="46" t="s">
        <v>506</v>
      </c>
    </row>
    <row r="77" spans="1:24">
      <c r="A77" s="46" t="s">
        <v>289</v>
      </c>
      <c r="B77" s="46" t="s">
        <v>497</v>
      </c>
      <c r="C77" s="46" t="s">
        <v>306</v>
      </c>
      <c r="D77" s="46" t="s">
        <v>54</v>
      </c>
      <c r="E77" s="46" t="s">
        <v>592</v>
      </c>
      <c r="F77" s="46" t="s">
        <v>322</v>
      </c>
      <c r="G77" s="46" t="s">
        <v>112</v>
      </c>
      <c r="H77" s="46" t="s">
        <v>54</v>
      </c>
      <c r="I77" s="46" t="s">
        <v>306</v>
      </c>
      <c r="J77" s="46" t="s">
        <v>135</v>
      </c>
      <c r="K77" s="46" t="s">
        <v>78</v>
      </c>
      <c r="L77" s="46" t="s">
        <v>573</v>
      </c>
      <c r="M77" s="46" t="s">
        <v>77</v>
      </c>
      <c r="N77" s="46" t="s">
        <v>111</v>
      </c>
      <c r="O77" s="46" t="s">
        <v>593</v>
      </c>
      <c r="P77" s="46" t="s">
        <v>59</v>
      </c>
      <c r="Q77" s="46" t="s">
        <v>41</v>
      </c>
      <c r="R77" s="46" t="s">
        <v>489</v>
      </c>
      <c r="S77" s="46" t="s">
        <v>581</v>
      </c>
      <c r="T77" s="46" t="s">
        <v>594</v>
      </c>
      <c r="U77" s="46" t="s">
        <v>153</v>
      </c>
      <c r="V77" s="46" t="s">
        <v>86</v>
      </c>
      <c r="W77" s="46" t="s">
        <v>534</v>
      </c>
      <c r="X77" s="46" t="s">
        <v>103</v>
      </c>
    </row>
    <row r="78" spans="1:24">
      <c r="A78" s="46" t="s">
        <v>127</v>
      </c>
      <c r="B78" s="46" t="s">
        <v>496</v>
      </c>
      <c r="C78" s="46" t="s">
        <v>377</v>
      </c>
      <c r="D78" s="46" t="s">
        <v>434</v>
      </c>
      <c r="E78" s="46" t="s">
        <v>595</v>
      </c>
      <c r="F78" s="46" t="s">
        <v>267</v>
      </c>
      <c r="G78" s="46" t="s">
        <v>293</v>
      </c>
      <c r="H78" s="46" t="s">
        <v>90</v>
      </c>
      <c r="I78" s="46" t="s">
        <v>54</v>
      </c>
      <c r="J78" s="46" t="s">
        <v>78</v>
      </c>
      <c r="K78" s="46" t="s">
        <v>474</v>
      </c>
      <c r="L78" s="46" t="s">
        <v>596</v>
      </c>
      <c r="M78" s="46" t="s">
        <v>213</v>
      </c>
      <c r="N78" s="46" t="s">
        <v>87</v>
      </c>
      <c r="O78" s="46" t="s">
        <v>597</v>
      </c>
      <c r="P78" s="46" t="s">
        <v>71</v>
      </c>
      <c r="Q78" s="46" t="s">
        <v>342</v>
      </c>
      <c r="R78" s="46" t="s">
        <v>119</v>
      </c>
      <c r="S78" s="46" t="s">
        <v>598</v>
      </c>
      <c r="T78" s="46" t="s">
        <v>125</v>
      </c>
      <c r="U78" s="46" t="s">
        <v>599</v>
      </c>
      <c r="V78" s="46" t="s">
        <v>135</v>
      </c>
      <c r="W78" s="46" t="s">
        <v>594</v>
      </c>
      <c r="X78" s="46" t="s">
        <v>496</v>
      </c>
    </row>
    <row r="79" spans="1:24">
      <c r="A79" s="46" t="s">
        <v>457</v>
      </c>
      <c r="B79" s="46" t="s">
        <v>111</v>
      </c>
      <c r="C79" s="46" t="s">
        <v>154</v>
      </c>
      <c r="D79" s="46" t="s">
        <v>600</v>
      </c>
      <c r="E79" s="46" t="s">
        <v>450</v>
      </c>
      <c r="F79" s="46" t="s">
        <v>601</v>
      </c>
      <c r="G79" s="46" t="s">
        <v>154</v>
      </c>
      <c r="H79" s="46" t="s">
        <v>41</v>
      </c>
      <c r="I79" s="46" t="s">
        <v>602</v>
      </c>
      <c r="J79" s="46" t="s">
        <v>603</v>
      </c>
      <c r="K79" s="46" t="s">
        <v>331</v>
      </c>
      <c r="L79" s="46" t="s">
        <v>130</v>
      </c>
      <c r="M79" s="46" t="s">
        <v>89</v>
      </c>
      <c r="N79" s="46" t="s">
        <v>159</v>
      </c>
      <c r="O79" s="46" t="s">
        <v>604</v>
      </c>
      <c r="P79" s="46" t="s">
        <v>252</v>
      </c>
      <c r="Q79" s="46" t="s">
        <v>44</v>
      </c>
      <c r="R79" s="46" t="s">
        <v>605</v>
      </c>
      <c r="S79" s="46" t="s">
        <v>606</v>
      </c>
      <c r="T79" s="46" t="s">
        <v>245</v>
      </c>
      <c r="U79" s="46" t="s">
        <v>477</v>
      </c>
      <c r="V79" s="46" t="s">
        <v>335</v>
      </c>
      <c r="W79" s="46" t="s">
        <v>338</v>
      </c>
      <c r="X79" s="46" t="s">
        <v>172</v>
      </c>
    </row>
    <row r="80" spans="1:24">
      <c r="A80" s="46" t="s">
        <v>241</v>
      </c>
      <c r="B80" s="46" t="s">
        <v>241</v>
      </c>
      <c r="C80" s="46" t="s">
        <v>506</v>
      </c>
      <c r="D80" s="46" t="s">
        <v>419</v>
      </c>
      <c r="E80" s="46" t="s">
        <v>71</v>
      </c>
      <c r="F80" s="46" t="s">
        <v>607</v>
      </c>
      <c r="G80" s="46" t="s">
        <v>130</v>
      </c>
      <c r="H80" s="46" t="s">
        <v>62</v>
      </c>
      <c r="I80" s="46" t="s">
        <v>298</v>
      </c>
      <c r="J80" s="46" t="s">
        <v>608</v>
      </c>
      <c r="K80" s="46" t="s">
        <v>161</v>
      </c>
      <c r="L80" s="46" t="s">
        <v>239</v>
      </c>
      <c r="M80" s="46" t="s">
        <v>186</v>
      </c>
      <c r="N80" s="46" t="s">
        <v>609</v>
      </c>
      <c r="O80" s="46" t="s">
        <v>295</v>
      </c>
      <c r="P80" s="46" t="s">
        <v>610</v>
      </c>
      <c r="Q80" s="46" t="s">
        <v>254</v>
      </c>
      <c r="R80" s="46" t="s">
        <v>611</v>
      </c>
      <c r="S80" s="46" t="s">
        <v>612</v>
      </c>
      <c r="T80" s="46" t="s">
        <v>121</v>
      </c>
      <c r="U80" s="46" t="s">
        <v>207</v>
      </c>
      <c r="V80" s="46" t="s">
        <v>449</v>
      </c>
      <c r="W80" s="46" t="s">
        <v>29</v>
      </c>
      <c r="X80" s="46" t="s">
        <v>210</v>
      </c>
    </row>
    <row r="81" spans="1:24">
      <c r="A81" s="46" t="s">
        <v>353</v>
      </c>
      <c r="B81" s="46" t="s">
        <v>331</v>
      </c>
      <c r="C81" s="46" t="s">
        <v>613</v>
      </c>
      <c r="D81" s="46" t="s">
        <v>202</v>
      </c>
      <c r="E81" s="46" t="s">
        <v>138</v>
      </c>
      <c r="F81" s="46" t="s">
        <v>394</v>
      </c>
      <c r="G81" s="46" t="s">
        <v>44</v>
      </c>
      <c r="H81" s="46" t="s">
        <v>614</v>
      </c>
      <c r="I81" s="46" t="s">
        <v>244</v>
      </c>
      <c r="J81" s="46" t="s">
        <v>293</v>
      </c>
      <c r="K81" s="46" t="s">
        <v>286</v>
      </c>
      <c r="L81" s="46" t="s">
        <v>514</v>
      </c>
      <c r="M81" s="46" t="s">
        <v>105</v>
      </c>
      <c r="N81" s="46" t="s">
        <v>198</v>
      </c>
      <c r="O81" s="46" t="s">
        <v>615</v>
      </c>
      <c r="P81" s="46" t="s">
        <v>433</v>
      </c>
      <c r="Q81" s="46" t="s">
        <v>616</v>
      </c>
      <c r="R81" s="46" t="s">
        <v>174</v>
      </c>
      <c r="S81" s="46" t="s">
        <v>617</v>
      </c>
      <c r="T81" s="46" t="s">
        <v>471</v>
      </c>
      <c r="U81" s="46" t="s">
        <v>618</v>
      </c>
      <c r="V81" s="46" t="s">
        <v>142</v>
      </c>
      <c r="W81" s="46" t="s">
        <v>619</v>
      </c>
      <c r="X81" s="46" t="s">
        <v>290</v>
      </c>
    </row>
    <row r="82" spans="1:24">
      <c r="A82" s="46" t="s">
        <v>242</v>
      </c>
      <c r="B82" s="46" t="s">
        <v>135</v>
      </c>
      <c r="C82" s="46" t="s">
        <v>459</v>
      </c>
      <c r="D82" s="46" t="s">
        <v>513</v>
      </c>
      <c r="E82" s="46" t="s">
        <v>272</v>
      </c>
      <c r="F82" s="46" t="s">
        <v>219</v>
      </c>
      <c r="G82" s="46" t="s">
        <v>121</v>
      </c>
      <c r="H82" s="46" t="s">
        <v>499</v>
      </c>
      <c r="I82" s="46" t="s">
        <v>370</v>
      </c>
      <c r="J82" s="46" t="s">
        <v>620</v>
      </c>
      <c r="K82" s="46" t="s">
        <v>52</v>
      </c>
      <c r="L82" s="46" t="s">
        <v>258</v>
      </c>
      <c r="M82" s="46" t="s">
        <v>295</v>
      </c>
      <c r="N82" s="46" t="s">
        <v>621</v>
      </c>
      <c r="O82" s="46" t="s">
        <v>622</v>
      </c>
      <c r="P82" s="46" t="s">
        <v>242</v>
      </c>
      <c r="Q82" s="46" t="s">
        <v>59</v>
      </c>
      <c r="R82" s="46" t="s">
        <v>197</v>
      </c>
      <c r="S82" s="46" t="s">
        <v>557</v>
      </c>
      <c r="T82" s="46" t="s">
        <v>227</v>
      </c>
      <c r="U82" s="46" t="s">
        <v>255</v>
      </c>
      <c r="V82" s="46" t="s">
        <v>126</v>
      </c>
      <c r="W82" s="46" t="s">
        <v>623</v>
      </c>
      <c r="X82" s="46" t="s">
        <v>90</v>
      </c>
    </row>
    <row r="83" spans="1:24">
      <c r="A83" s="46" t="s">
        <v>194</v>
      </c>
      <c r="B83" s="46" t="s">
        <v>499</v>
      </c>
      <c r="C83" s="46" t="s">
        <v>433</v>
      </c>
      <c r="D83" s="46" t="s">
        <v>624</v>
      </c>
      <c r="E83" s="46" t="s">
        <v>155</v>
      </c>
      <c r="F83" s="46" t="s">
        <v>324</v>
      </c>
      <c r="G83" s="46" t="s">
        <v>463</v>
      </c>
      <c r="H83" s="46" t="s">
        <v>356</v>
      </c>
      <c r="I83" s="46" t="s">
        <v>625</v>
      </c>
      <c r="J83" s="46" t="s">
        <v>131</v>
      </c>
      <c r="K83" s="46" t="s">
        <v>407</v>
      </c>
      <c r="L83" s="46" t="s">
        <v>319</v>
      </c>
      <c r="M83" s="46" t="s">
        <v>401</v>
      </c>
      <c r="N83" s="46" t="s">
        <v>237</v>
      </c>
      <c r="O83" s="46" t="s">
        <v>621</v>
      </c>
      <c r="P83" s="46" t="s">
        <v>562</v>
      </c>
      <c r="Q83" s="46" t="s">
        <v>210</v>
      </c>
      <c r="R83" s="46" t="s">
        <v>279</v>
      </c>
      <c r="S83" s="46" t="s">
        <v>626</v>
      </c>
      <c r="T83" s="46" t="s">
        <v>275</v>
      </c>
      <c r="U83" s="46" t="s">
        <v>227</v>
      </c>
      <c r="V83" s="46" t="s">
        <v>627</v>
      </c>
      <c r="W83" s="46" t="s">
        <v>360</v>
      </c>
      <c r="X83" s="46" t="s">
        <v>88</v>
      </c>
    </row>
    <row r="84" spans="1:24">
      <c r="A84" s="46" t="s">
        <v>628</v>
      </c>
      <c r="B84" s="46" t="s">
        <v>576</v>
      </c>
      <c r="C84" s="46" t="s">
        <v>629</v>
      </c>
      <c r="D84" s="46" t="s">
        <v>630</v>
      </c>
      <c r="E84" s="46" t="s">
        <v>146</v>
      </c>
      <c r="F84" s="46" t="s">
        <v>81</v>
      </c>
      <c r="G84" s="46" t="s">
        <v>399</v>
      </c>
      <c r="H84" s="46" t="s">
        <v>287</v>
      </c>
      <c r="I84" s="46" t="s">
        <v>87</v>
      </c>
      <c r="J84" s="46" t="s">
        <v>497</v>
      </c>
      <c r="K84" s="46" t="s">
        <v>103</v>
      </c>
      <c r="L84" s="46" t="s">
        <v>201</v>
      </c>
      <c r="M84" s="46" t="s">
        <v>354</v>
      </c>
      <c r="N84" s="46" t="s">
        <v>376</v>
      </c>
      <c r="O84" s="46" t="s">
        <v>255</v>
      </c>
      <c r="P84" s="46" t="s">
        <v>631</v>
      </c>
      <c r="Q84" s="46" t="s">
        <v>632</v>
      </c>
      <c r="R84" s="46" t="s">
        <v>253</v>
      </c>
      <c r="S84" s="46" t="s">
        <v>633</v>
      </c>
      <c r="T84" s="46" t="s">
        <v>634</v>
      </c>
      <c r="U84" s="46" t="s">
        <v>361</v>
      </c>
      <c r="V84" s="46" t="s">
        <v>167</v>
      </c>
      <c r="W84" s="46" t="s">
        <v>353</v>
      </c>
      <c r="X84" s="46" t="s">
        <v>126</v>
      </c>
    </row>
    <row r="85" spans="1:24">
      <c r="A85" s="46" t="s">
        <v>150</v>
      </c>
      <c r="B85" s="46" t="s">
        <v>213</v>
      </c>
      <c r="C85" s="46" t="s">
        <v>635</v>
      </c>
      <c r="D85" s="46" t="s">
        <v>295</v>
      </c>
      <c r="E85" s="46" t="s">
        <v>258</v>
      </c>
      <c r="F85" s="46" t="s">
        <v>548</v>
      </c>
      <c r="G85" s="46" t="s">
        <v>135</v>
      </c>
      <c r="H85" s="46" t="s">
        <v>576</v>
      </c>
      <c r="I85" s="46" t="s">
        <v>112</v>
      </c>
      <c r="J85" s="46" t="s">
        <v>160</v>
      </c>
      <c r="K85" s="46" t="s">
        <v>138</v>
      </c>
      <c r="L85" s="46" t="s">
        <v>636</v>
      </c>
      <c r="M85" s="46" t="s">
        <v>224</v>
      </c>
      <c r="N85" s="46" t="s">
        <v>304</v>
      </c>
      <c r="O85" s="46" t="s">
        <v>59</v>
      </c>
      <c r="P85" s="46" t="s">
        <v>637</v>
      </c>
      <c r="Q85" s="46" t="s">
        <v>429</v>
      </c>
      <c r="R85" s="46" t="s">
        <v>638</v>
      </c>
      <c r="S85" s="46" t="s">
        <v>639</v>
      </c>
      <c r="T85" s="46" t="s">
        <v>497</v>
      </c>
      <c r="U85" s="46" t="s">
        <v>535</v>
      </c>
      <c r="V85" s="46" t="s">
        <v>640</v>
      </c>
      <c r="W85" s="46" t="s">
        <v>641</v>
      </c>
      <c r="X85" s="46" t="s">
        <v>63</v>
      </c>
    </row>
    <row r="86" spans="1:24">
      <c r="A86" s="46" t="s">
        <v>48</v>
      </c>
      <c r="B86" s="46" t="s">
        <v>93</v>
      </c>
      <c r="C86" s="46" t="s">
        <v>361</v>
      </c>
      <c r="D86" s="46" t="s">
        <v>369</v>
      </c>
      <c r="E86" s="46" t="s">
        <v>75</v>
      </c>
      <c r="F86" s="46" t="s">
        <v>642</v>
      </c>
      <c r="G86" s="46" t="s">
        <v>643</v>
      </c>
      <c r="H86" s="46" t="s">
        <v>644</v>
      </c>
      <c r="I86" s="46" t="s">
        <v>239</v>
      </c>
      <c r="J86" s="46" t="s">
        <v>167</v>
      </c>
      <c r="K86" s="46" t="s">
        <v>645</v>
      </c>
      <c r="L86" s="46" t="s">
        <v>646</v>
      </c>
      <c r="M86" s="46" t="s">
        <v>311</v>
      </c>
      <c r="N86" s="46" t="s">
        <v>647</v>
      </c>
      <c r="O86" s="46" t="s">
        <v>630</v>
      </c>
      <c r="P86" s="46" t="s">
        <v>319</v>
      </c>
      <c r="Q86" s="46" t="s">
        <v>161</v>
      </c>
      <c r="R86" s="46" t="s">
        <v>648</v>
      </c>
      <c r="S86" s="46" t="s">
        <v>168</v>
      </c>
      <c r="T86" s="46" t="s">
        <v>465</v>
      </c>
      <c r="U86" s="46" t="s">
        <v>48</v>
      </c>
      <c r="V86" s="46" t="s">
        <v>210</v>
      </c>
      <c r="W86" s="46" t="s">
        <v>536</v>
      </c>
      <c r="X86" s="46" t="s">
        <v>369</v>
      </c>
    </row>
    <row r="87" spans="1:24">
      <c r="A87" s="46" t="s">
        <v>364</v>
      </c>
      <c r="B87" s="46" t="s">
        <v>89</v>
      </c>
      <c r="C87" s="46" t="s">
        <v>37</v>
      </c>
      <c r="D87" s="46" t="s">
        <v>44</v>
      </c>
      <c r="E87" s="46" t="s">
        <v>200</v>
      </c>
      <c r="F87" s="46" t="s">
        <v>158</v>
      </c>
      <c r="G87" s="46" t="s">
        <v>287</v>
      </c>
      <c r="H87" s="46" t="s">
        <v>615</v>
      </c>
      <c r="I87" s="46" t="s">
        <v>194</v>
      </c>
      <c r="J87" s="46" t="s">
        <v>649</v>
      </c>
      <c r="K87" s="46" t="s">
        <v>63</v>
      </c>
      <c r="L87" s="46" t="s">
        <v>67</v>
      </c>
      <c r="M87" s="46" t="s">
        <v>44</v>
      </c>
      <c r="N87" s="46" t="s">
        <v>312</v>
      </c>
      <c r="O87" s="46" t="s">
        <v>92</v>
      </c>
      <c r="P87" s="46" t="s">
        <v>538</v>
      </c>
      <c r="Q87" s="46" t="s">
        <v>89</v>
      </c>
      <c r="R87" s="46" t="s">
        <v>284</v>
      </c>
      <c r="S87" s="46" t="s">
        <v>650</v>
      </c>
      <c r="T87" s="46" t="s">
        <v>478</v>
      </c>
      <c r="U87" s="46" t="s">
        <v>364</v>
      </c>
      <c r="V87" s="46" t="s">
        <v>141</v>
      </c>
      <c r="W87" s="46" t="s">
        <v>114</v>
      </c>
      <c r="X87" s="46" t="s">
        <v>397</v>
      </c>
    </row>
    <row r="88" spans="1:24">
      <c r="A88" s="46" t="s">
        <v>268</v>
      </c>
      <c r="B88" s="46" t="s">
        <v>218</v>
      </c>
      <c r="C88" s="46" t="s">
        <v>651</v>
      </c>
      <c r="D88" s="46" t="s">
        <v>89</v>
      </c>
      <c r="E88" s="46" t="s">
        <v>652</v>
      </c>
      <c r="F88" s="46" t="s">
        <v>414</v>
      </c>
      <c r="G88" s="46" t="s">
        <v>401</v>
      </c>
      <c r="H88" s="46" t="s">
        <v>213</v>
      </c>
      <c r="I88" s="46" t="s">
        <v>571</v>
      </c>
      <c r="J88" s="46" t="s">
        <v>159</v>
      </c>
      <c r="K88" s="46" t="s">
        <v>307</v>
      </c>
      <c r="L88" s="46" t="s">
        <v>653</v>
      </c>
      <c r="M88" s="46" t="s">
        <v>218</v>
      </c>
      <c r="N88" s="46" t="s">
        <v>654</v>
      </c>
      <c r="O88" s="46" t="s">
        <v>111</v>
      </c>
      <c r="P88" s="46" t="s">
        <v>655</v>
      </c>
      <c r="Q88" s="46" t="s">
        <v>656</v>
      </c>
      <c r="R88" s="46" t="s">
        <v>644</v>
      </c>
      <c r="S88" s="46" t="s">
        <v>657</v>
      </c>
      <c r="T88" s="46" t="s">
        <v>459</v>
      </c>
      <c r="U88" s="46" t="s">
        <v>282</v>
      </c>
      <c r="V88" s="46" t="s">
        <v>658</v>
      </c>
      <c r="W88" s="46" t="s">
        <v>77</v>
      </c>
      <c r="X88" s="46" t="s">
        <v>41</v>
      </c>
    </row>
    <row r="89" spans="1:24">
      <c r="A89" s="46" t="s">
        <v>202</v>
      </c>
      <c r="B89" s="46" t="s">
        <v>554</v>
      </c>
      <c r="C89" s="46" t="s">
        <v>659</v>
      </c>
      <c r="D89" s="46" t="s">
        <v>430</v>
      </c>
      <c r="E89" s="46" t="s">
        <v>230</v>
      </c>
      <c r="F89" s="46" t="s">
        <v>660</v>
      </c>
      <c r="G89" s="46" t="s">
        <v>41</v>
      </c>
      <c r="H89" s="46" t="s">
        <v>401</v>
      </c>
      <c r="I89" s="46" t="s">
        <v>258</v>
      </c>
      <c r="J89" s="46" t="s">
        <v>441</v>
      </c>
      <c r="K89" s="46" t="s">
        <v>116</v>
      </c>
      <c r="L89" s="46" t="s">
        <v>661</v>
      </c>
      <c r="M89" s="46" t="s">
        <v>513</v>
      </c>
      <c r="N89" s="46" t="s">
        <v>497</v>
      </c>
      <c r="O89" s="46" t="s">
        <v>346</v>
      </c>
      <c r="P89" s="46" t="s">
        <v>296</v>
      </c>
      <c r="Q89" s="46" t="s">
        <v>135</v>
      </c>
      <c r="R89" s="46" t="s">
        <v>278</v>
      </c>
      <c r="S89" s="46" t="s">
        <v>662</v>
      </c>
      <c r="T89" s="46" t="s">
        <v>440</v>
      </c>
      <c r="U89" s="46" t="s">
        <v>121</v>
      </c>
      <c r="V89" s="46" t="s">
        <v>166</v>
      </c>
      <c r="W89" s="46" t="s">
        <v>294</v>
      </c>
      <c r="X89" s="46" t="s">
        <v>513</v>
      </c>
    </row>
    <row r="90" spans="1:24">
      <c r="A90" s="46" t="s">
        <v>418</v>
      </c>
      <c r="B90" s="46" t="s">
        <v>112</v>
      </c>
      <c r="C90" s="46" t="s">
        <v>148</v>
      </c>
      <c r="D90" s="46" t="s">
        <v>90</v>
      </c>
      <c r="E90" s="46" t="s">
        <v>342</v>
      </c>
      <c r="F90" s="46" t="s">
        <v>443</v>
      </c>
      <c r="G90" s="46" t="s">
        <v>111</v>
      </c>
      <c r="H90" s="46" t="s">
        <v>106</v>
      </c>
      <c r="I90" s="46" t="s">
        <v>431</v>
      </c>
      <c r="J90" s="46" t="s">
        <v>570</v>
      </c>
      <c r="K90" s="46" t="s">
        <v>205</v>
      </c>
      <c r="L90" s="46" t="s">
        <v>594</v>
      </c>
      <c r="M90" s="46" t="s">
        <v>172</v>
      </c>
      <c r="N90" s="46" t="s">
        <v>112</v>
      </c>
      <c r="O90" s="46" t="s">
        <v>663</v>
      </c>
      <c r="P90" s="46" t="s">
        <v>664</v>
      </c>
      <c r="Q90" s="46" t="s">
        <v>107</v>
      </c>
      <c r="R90" s="46" t="s">
        <v>665</v>
      </c>
      <c r="S90" s="46" t="s">
        <v>666</v>
      </c>
      <c r="T90" s="46" t="s">
        <v>538</v>
      </c>
      <c r="U90" s="46" t="s">
        <v>109</v>
      </c>
      <c r="V90" s="46" t="s">
        <v>242</v>
      </c>
      <c r="W90" s="46" t="s">
        <v>637</v>
      </c>
      <c r="X90" s="46" t="s">
        <v>331</v>
      </c>
    </row>
    <row r="91" spans="1:24">
      <c r="A91" s="46" t="s">
        <v>94</v>
      </c>
      <c r="B91" s="46" t="s">
        <v>401</v>
      </c>
      <c r="C91" s="46" t="s">
        <v>313</v>
      </c>
      <c r="D91" s="46" t="s">
        <v>218</v>
      </c>
      <c r="E91" s="46" t="s">
        <v>667</v>
      </c>
      <c r="F91" s="46" t="s">
        <v>124</v>
      </c>
      <c r="G91" s="46" t="s">
        <v>513</v>
      </c>
      <c r="H91" s="46" t="s">
        <v>312</v>
      </c>
      <c r="I91" s="46" t="s">
        <v>668</v>
      </c>
      <c r="J91" s="46" t="s">
        <v>251</v>
      </c>
      <c r="K91" s="46" t="s">
        <v>53</v>
      </c>
      <c r="L91" s="46" t="s">
        <v>669</v>
      </c>
      <c r="M91" s="46" t="s">
        <v>179</v>
      </c>
      <c r="N91" s="46" t="s">
        <v>353</v>
      </c>
      <c r="O91" s="46" t="s">
        <v>497</v>
      </c>
      <c r="P91" s="46" t="s">
        <v>258</v>
      </c>
      <c r="Q91" s="46" t="s">
        <v>670</v>
      </c>
      <c r="R91" s="46" t="s">
        <v>671</v>
      </c>
      <c r="S91" s="46" t="s">
        <v>672</v>
      </c>
      <c r="T91" s="46" t="s">
        <v>319</v>
      </c>
      <c r="U91" s="46" t="s">
        <v>426</v>
      </c>
      <c r="V91" s="46" t="s">
        <v>506</v>
      </c>
      <c r="W91" s="46" t="s">
        <v>673</v>
      </c>
      <c r="X91" s="46" t="s">
        <v>630</v>
      </c>
    </row>
    <row r="92" spans="1:24">
      <c r="A92" s="46" t="s">
        <v>267</v>
      </c>
      <c r="B92" s="46" t="s">
        <v>584</v>
      </c>
      <c r="C92" s="46" t="s">
        <v>77</v>
      </c>
      <c r="D92" s="46" t="s">
        <v>554</v>
      </c>
      <c r="E92" s="46" t="s">
        <v>618</v>
      </c>
      <c r="F92" s="46" t="s">
        <v>25</v>
      </c>
      <c r="G92" s="46" t="s">
        <v>674</v>
      </c>
      <c r="H92" s="46" t="s">
        <v>331</v>
      </c>
      <c r="I92" s="46" t="s">
        <v>229</v>
      </c>
      <c r="J92" s="46" t="s">
        <v>253</v>
      </c>
      <c r="K92" s="46" t="s">
        <v>269</v>
      </c>
      <c r="L92" s="46" t="s">
        <v>126</v>
      </c>
      <c r="M92" s="46" t="s">
        <v>615</v>
      </c>
      <c r="N92" s="46" t="s">
        <v>235</v>
      </c>
      <c r="O92" s="46" t="s">
        <v>364</v>
      </c>
      <c r="P92" s="46" t="s">
        <v>50</v>
      </c>
      <c r="Q92" s="46" t="s">
        <v>675</v>
      </c>
      <c r="R92" s="46" t="s">
        <v>582</v>
      </c>
      <c r="S92" s="46" t="s">
        <v>676</v>
      </c>
      <c r="T92" s="46" t="s">
        <v>91</v>
      </c>
      <c r="U92" s="46" t="s">
        <v>677</v>
      </c>
      <c r="V92" s="46" t="s">
        <v>678</v>
      </c>
      <c r="W92" s="46" t="s">
        <v>679</v>
      </c>
      <c r="X92" s="46" t="s">
        <v>121</v>
      </c>
    </row>
    <row r="93" spans="1:24">
      <c r="A93" s="46" t="s">
        <v>652</v>
      </c>
      <c r="B93" s="46" t="s">
        <v>84</v>
      </c>
      <c r="C93" s="46" t="s">
        <v>282</v>
      </c>
      <c r="D93" s="46" t="s">
        <v>121</v>
      </c>
      <c r="E93" s="46" t="s">
        <v>680</v>
      </c>
      <c r="F93" s="46" t="s">
        <v>681</v>
      </c>
      <c r="G93" s="46" t="s">
        <v>286</v>
      </c>
      <c r="H93" s="46" t="s">
        <v>112</v>
      </c>
      <c r="I93" s="46" t="s">
        <v>429</v>
      </c>
      <c r="J93" s="46" t="s">
        <v>105</v>
      </c>
      <c r="K93" s="46" t="s">
        <v>44</v>
      </c>
      <c r="L93" s="46" t="s">
        <v>121</v>
      </c>
      <c r="M93" s="46" t="s">
        <v>682</v>
      </c>
      <c r="N93" s="46" t="s">
        <v>267</v>
      </c>
      <c r="O93" s="46" t="s">
        <v>331</v>
      </c>
      <c r="P93" s="46" t="s">
        <v>285</v>
      </c>
      <c r="Q93" s="46" t="s">
        <v>70</v>
      </c>
      <c r="R93" s="46" t="s">
        <v>72</v>
      </c>
      <c r="S93" s="46" t="s">
        <v>683</v>
      </c>
      <c r="T93" s="46" t="s">
        <v>77</v>
      </c>
      <c r="U93" s="46" t="s">
        <v>339</v>
      </c>
      <c r="V93" s="46" t="s">
        <v>279</v>
      </c>
      <c r="W93" s="46" t="s">
        <v>289</v>
      </c>
      <c r="X93" s="46" t="s">
        <v>356</v>
      </c>
    </row>
    <row r="94" spans="1:24">
      <c r="A94" s="46" t="s">
        <v>579</v>
      </c>
      <c r="B94" s="46" t="s">
        <v>138</v>
      </c>
      <c r="C94" s="46" t="s">
        <v>457</v>
      </c>
      <c r="D94" s="46" t="s">
        <v>463</v>
      </c>
      <c r="E94" s="46" t="s">
        <v>684</v>
      </c>
      <c r="F94" s="46" t="s">
        <v>685</v>
      </c>
      <c r="G94" s="46" t="s">
        <v>537</v>
      </c>
      <c r="H94" s="46" t="s">
        <v>497</v>
      </c>
      <c r="I94" s="46" t="s">
        <v>640</v>
      </c>
      <c r="J94" s="46" t="s">
        <v>686</v>
      </c>
      <c r="K94" s="46" t="s">
        <v>59</v>
      </c>
      <c r="L94" s="46" t="s">
        <v>433</v>
      </c>
      <c r="M94" s="46" t="s">
        <v>167</v>
      </c>
      <c r="N94" s="46" t="s">
        <v>194</v>
      </c>
      <c r="O94" s="46" t="s">
        <v>246</v>
      </c>
      <c r="P94" s="46" t="s">
        <v>270</v>
      </c>
      <c r="Q94" s="46" t="s">
        <v>198</v>
      </c>
      <c r="R94" s="46" t="s">
        <v>687</v>
      </c>
      <c r="S94" s="46" t="s">
        <v>688</v>
      </c>
      <c r="T94" s="46" t="s">
        <v>653</v>
      </c>
      <c r="U94" s="46" t="s">
        <v>508</v>
      </c>
      <c r="V94" s="46" t="s">
        <v>644</v>
      </c>
      <c r="W94" s="46" t="s">
        <v>424</v>
      </c>
      <c r="X94" s="46" t="s">
        <v>293</v>
      </c>
    </row>
    <row r="95" spans="1:24">
      <c r="A95" s="46" t="s">
        <v>296</v>
      </c>
      <c r="B95" s="46" t="s">
        <v>689</v>
      </c>
      <c r="C95" s="46" t="s">
        <v>198</v>
      </c>
      <c r="D95" s="46" t="s">
        <v>690</v>
      </c>
      <c r="E95" s="46" t="s">
        <v>664</v>
      </c>
      <c r="F95" s="46" t="s">
        <v>241</v>
      </c>
      <c r="G95" s="46" t="s">
        <v>90</v>
      </c>
      <c r="H95" s="46" t="s">
        <v>584</v>
      </c>
      <c r="I95" s="46" t="s">
        <v>251</v>
      </c>
      <c r="J95" s="46" t="s">
        <v>121</v>
      </c>
      <c r="K95" s="46" t="s">
        <v>101</v>
      </c>
      <c r="L95" s="46" t="s">
        <v>579</v>
      </c>
      <c r="M95" s="46" t="s">
        <v>138</v>
      </c>
      <c r="N95" s="46" t="s">
        <v>166</v>
      </c>
      <c r="O95" s="46" t="s">
        <v>691</v>
      </c>
      <c r="P95" s="46" t="s">
        <v>40</v>
      </c>
      <c r="Q95" s="46" t="s">
        <v>397</v>
      </c>
      <c r="R95" s="46" t="s">
        <v>81</v>
      </c>
      <c r="S95" s="46" t="s">
        <v>692</v>
      </c>
      <c r="T95" s="46" t="s">
        <v>361</v>
      </c>
      <c r="U95" s="46" t="s">
        <v>693</v>
      </c>
      <c r="V95" s="46" t="s">
        <v>294</v>
      </c>
      <c r="W95" s="46" t="s">
        <v>628</v>
      </c>
      <c r="X95" s="46" t="s">
        <v>127</v>
      </c>
    </row>
    <row r="96" spans="1:24">
      <c r="A96" s="46" t="s">
        <v>212</v>
      </c>
      <c r="B96" s="46" t="s">
        <v>479</v>
      </c>
      <c r="C96" s="46" t="s">
        <v>157</v>
      </c>
      <c r="D96" s="46" t="s">
        <v>460</v>
      </c>
      <c r="E96" s="46" t="s">
        <v>251</v>
      </c>
      <c r="F96" s="46" t="s">
        <v>134</v>
      </c>
      <c r="G96" s="46" t="s">
        <v>63</v>
      </c>
      <c r="H96" s="46" t="s">
        <v>363</v>
      </c>
      <c r="I96" s="46" t="s">
        <v>75</v>
      </c>
      <c r="J96" s="46" t="s">
        <v>465</v>
      </c>
      <c r="K96" s="46" t="s">
        <v>264</v>
      </c>
      <c r="L96" s="46" t="s">
        <v>457</v>
      </c>
      <c r="M96" s="46" t="s">
        <v>248</v>
      </c>
      <c r="N96" s="46" t="s">
        <v>421</v>
      </c>
      <c r="O96" s="46" t="s">
        <v>225</v>
      </c>
      <c r="P96" s="46" t="s">
        <v>81</v>
      </c>
      <c r="Q96" s="46" t="s">
        <v>87</v>
      </c>
      <c r="R96" s="46" t="s">
        <v>694</v>
      </c>
      <c r="S96" s="46" t="s">
        <v>695</v>
      </c>
      <c r="T96" s="46" t="s">
        <v>43</v>
      </c>
      <c r="U96" s="46" t="s">
        <v>112</v>
      </c>
      <c r="V96" s="46" t="s">
        <v>111</v>
      </c>
      <c r="W96" s="46" t="s">
        <v>62</v>
      </c>
      <c r="X96" s="46" t="s">
        <v>696</v>
      </c>
    </row>
    <row r="97" spans="1:24">
      <c r="A97" s="46" t="s">
        <v>432</v>
      </c>
      <c r="B97" s="46" t="s">
        <v>615</v>
      </c>
      <c r="C97" s="46" t="s">
        <v>508</v>
      </c>
      <c r="D97" s="46" t="s">
        <v>497</v>
      </c>
      <c r="E97" s="46" t="s">
        <v>697</v>
      </c>
      <c r="F97" s="46" t="s">
        <v>494</v>
      </c>
      <c r="G97" s="46" t="s">
        <v>331</v>
      </c>
      <c r="H97" s="46" t="s">
        <v>419</v>
      </c>
      <c r="I97" s="46" t="s">
        <v>619</v>
      </c>
      <c r="J97" s="46" t="s">
        <v>698</v>
      </c>
      <c r="K97" s="46" t="s">
        <v>465</v>
      </c>
      <c r="L97" s="46" t="s">
        <v>100</v>
      </c>
      <c r="M97" s="46" t="s">
        <v>207</v>
      </c>
      <c r="N97" s="46" t="s">
        <v>572</v>
      </c>
      <c r="O97" s="46" t="s">
        <v>354</v>
      </c>
      <c r="P97" s="46" t="s">
        <v>324</v>
      </c>
      <c r="Q97" s="46" t="s">
        <v>150</v>
      </c>
      <c r="R97" s="46" t="s">
        <v>699</v>
      </c>
      <c r="S97" s="46" t="s">
        <v>700</v>
      </c>
      <c r="T97" s="46" t="s">
        <v>545</v>
      </c>
      <c r="U97" s="46" t="s">
        <v>92</v>
      </c>
      <c r="V97" s="46" t="s">
        <v>54</v>
      </c>
      <c r="W97" s="46" t="s">
        <v>429</v>
      </c>
      <c r="X97" s="46" t="s">
        <v>363</v>
      </c>
    </row>
    <row r="98" spans="1:24">
      <c r="A98" s="46" t="s">
        <v>701</v>
      </c>
      <c r="B98" s="46" t="s">
        <v>287</v>
      </c>
      <c r="C98" s="46" t="s">
        <v>418</v>
      </c>
      <c r="D98" s="46" t="s">
        <v>615</v>
      </c>
      <c r="E98" s="46" t="s">
        <v>259</v>
      </c>
      <c r="F98" s="46" t="s">
        <v>381</v>
      </c>
      <c r="G98" s="46" t="s">
        <v>411</v>
      </c>
      <c r="H98" s="46" t="s">
        <v>138</v>
      </c>
      <c r="I98" s="46" t="s">
        <v>331</v>
      </c>
      <c r="J98" s="46" t="s">
        <v>77</v>
      </c>
      <c r="K98" s="46" t="s">
        <v>350</v>
      </c>
      <c r="L98" s="46" t="s">
        <v>111</v>
      </c>
      <c r="M98" s="46" t="s">
        <v>702</v>
      </c>
      <c r="N98" s="46" t="s">
        <v>703</v>
      </c>
      <c r="O98" s="46" t="s">
        <v>704</v>
      </c>
      <c r="P98" s="46" t="s">
        <v>219</v>
      </c>
      <c r="Q98" s="46" t="s">
        <v>705</v>
      </c>
      <c r="R98" s="46" t="s">
        <v>315</v>
      </c>
      <c r="S98" s="46" t="s">
        <v>278</v>
      </c>
      <c r="T98" s="46" t="s">
        <v>89</v>
      </c>
      <c r="U98" s="46" t="s">
        <v>706</v>
      </c>
      <c r="V98" s="46" t="s">
        <v>41</v>
      </c>
      <c r="W98" s="46" t="s">
        <v>148</v>
      </c>
      <c r="X98" s="46" t="s">
        <v>499</v>
      </c>
    </row>
    <row r="99" spans="1:24">
      <c r="A99" s="46" t="s">
        <v>319</v>
      </c>
      <c r="B99" s="46" t="s">
        <v>381</v>
      </c>
      <c r="C99" s="46" t="s">
        <v>105</v>
      </c>
      <c r="D99" s="46" t="s">
        <v>41</v>
      </c>
      <c r="E99" s="46" t="s">
        <v>285</v>
      </c>
      <c r="F99" s="46" t="s">
        <v>707</v>
      </c>
      <c r="G99" s="46" t="s">
        <v>614</v>
      </c>
      <c r="H99" s="46" t="s">
        <v>172</v>
      </c>
      <c r="I99" s="46" t="s">
        <v>209</v>
      </c>
      <c r="J99" s="46" t="s">
        <v>87</v>
      </c>
      <c r="K99" s="46" t="s">
        <v>460</v>
      </c>
      <c r="L99" s="46" t="s">
        <v>415</v>
      </c>
      <c r="M99" s="46" t="s">
        <v>241</v>
      </c>
      <c r="N99" s="46" t="s">
        <v>708</v>
      </c>
      <c r="O99" s="46" t="s">
        <v>360</v>
      </c>
      <c r="P99" s="46" t="s">
        <v>226</v>
      </c>
      <c r="Q99" s="46" t="s">
        <v>709</v>
      </c>
      <c r="R99" s="46" t="s">
        <v>71</v>
      </c>
      <c r="S99" s="46" t="s">
        <v>710</v>
      </c>
      <c r="T99" s="46" t="s">
        <v>415</v>
      </c>
      <c r="U99" s="46" t="s">
        <v>383</v>
      </c>
      <c r="V99" s="46" t="s">
        <v>711</v>
      </c>
      <c r="W99" s="46" t="s">
        <v>272</v>
      </c>
      <c r="X99" s="46" t="s">
        <v>600</v>
      </c>
    </row>
    <row r="100" spans="1:24">
      <c r="A100" s="46" t="s">
        <v>75</v>
      </c>
      <c r="B100" s="46" t="s">
        <v>712</v>
      </c>
      <c r="C100" s="46" t="s">
        <v>545</v>
      </c>
      <c r="D100" s="46" t="s">
        <v>312</v>
      </c>
      <c r="E100" s="46" t="s">
        <v>284</v>
      </c>
      <c r="F100" s="46" t="s">
        <v>713</v>
      </c>
      <c r="G100" s="46" t="s">
        <v>77</v>
      </c>
      <c r="H100" s="46" t="s">
        <v>241</v>
      </c>
      <c r="I100" s="46" t="s">
        <v>199</v>
      </c>
      <c r="J100" s="46" t="s">
        <v>714</v>
      </c>
      <c r="K100" s="46" t="s">
        <v>437</v>
      </c>
      <c r="L100" s="46" t="s">
        <v>686</v>
      </c>
      <c r="M100" s="46" t="s">
        <v>411</v>
      </c>
      <c r="N100" s="46" t="s">
        <v>715</v>
      </c>
      <c r="O100" s="46" t="s">
        <v>298</v>
      </c>
      <c r="P100" s="46" t="s">
        <v>339</v>
      </c>
      <c r="Q100" s="46" t="s">
        <v>716</v>
      </c>
      <c r="R100" s="46" t="s">
        <v>322</v>
      </c>
      <c r="S100" s="46" t="s">
        <v>241</v>
      </c>
      <c r="T100" s="46" t="s">
        <v>297</v>
      </c>
      <c r="U100" s="46" t="s">
        <v>375</v>
      </c>
      <c r="V100" s="46" t="s">
        <v>717</v>
      </c>
      <c r="W100" s="46" t="s">
        <v>25</v>
      </c>
      <c r="X100" s="46" t="s">
        <v>218</v>
      </c>
    </row>
    <row r="101" spans="1:24">
      <c r="A101" s="46" t="s">
        <v>224</v>
      </c>
      <c r="B101" s="46" t="s">
        <v>58</v>
      </c>
      <c r="C101" s="46" t="s">
        <v>542</v>
      </c>
      <c r="D101" s="46" t="s">
        <v>362</v>
      </c>
      <c r="E101" s="46" t="s">
        <v>718</v>
      </c>
      <c r="F101" s="46" t="s">
        <v>719</v>
      </c>
      <c r="G101" s="46" t="s">
        <v>572</v>
      </c>
      <c r="H101" s="46" t="s">
        <v>58</v>
      </c>
      <c r="I101" s="46" t="s">
        <v>381</v>
      </c>
      <c r="J101" s="46" t="s">
        <v>331</v>
      </c>
      <c r="K101" s="46" t="s">
        <v>184</v>
      </c>
      <c r="L101" s="46" t="s">
        <v>463</v>
      </c>
      <c r="M101" s="46" t="s">
        <v>720</v>
      </c>
      <c r="N101" s="46" t="s">
        <v>432</v>
      </c>
      <c r="O101" s="46" t="s">
        <v>294</v>
      </c>
      <c r="P101" s="46" t="s">
        <v>281</v>
      </c>
      <c r="Q101" s="46" t="s">
        <v>293</v>
      </c>
      <c r="R101" s="46" t="s">
        <v>721</v>
      </c>
      <c r="S101" s="46" t="s">
        <v>722</v>
      </c>
      <c r="T101" s="46" t="s">
        <v>651</v>
      </c>
      <c r="U101" s="46" t="s">
        <v>184</v>
      </c>
      <c r="V101" s="46" t="s">
        <v>723</v>
      </c>
      <c r="W101" s="46" t="s">
        <v>724</v>
      </c>
      <c r="X101" s="46" t="s">
        <v>624</v>
      </c>
    </row>
    <row r="102" spans="1:24">
      <c r="A102" s="46" t="s">
        <v>306</v>
      </c>
      <c r="B102" s="46" t="s">
        <v>325</v>
      </c>
      <c r="C102" s="46" t="s">
        <v>579</v>
      </c>
      <c r="D102" s="46" t="s">
        <v>198</v>
      </c>
      <c r="E102" s="46" t="s">
        <v>273</v>
      </c>
      <c r="F102" s="46" t="s">
        <v>725</v>
      </c>
      <c r="G102" s="46" t="s">
        <v>332</v>
      </c>
      <c r="H102" s="46" t="s">
        <v>417</v>
      </c>
      <c r="I102" s="46" t="s">
        <v>726</v>
      </c>
      <c r="J102" s="46" t="s">
        <v>459</v>
      </c>
      <c r="K102" s="46" t="s">
        <v>41</v>
      </c>
      <c r="L102" s="46" t="s">
        <v>727</v>
      </c>
      <c r="M102" s="46" t="s">
        <v>363</v>
      </c>
      <c r="N102" s="46" t="s">
        <v>48</v>
      </c>
      <c r="O102" s="46" t="s">
        <v>624</v>
      </c>
      <c r="P102" s="46" t="s">
        <v>322</v>
      </c>
      <c r="Q102" s="46" t="s">
        <v>46</v>
      </c>
      <c r="R102" s="46" t="s">
        <v>728</v>
      </c>
      <c r="S102" s="46" t="s">
        <v>729</v>
      </c>
      <c r="T102" s="46" t="s">
        <v>124</v>
      </c>
      <c r="U102" s="46" t="s">
        <v>572</v>
      </c>
      <c r="V102" s="46" t="s">
        <v>583</v>
      </c>
      <c r="W102" s="46" t="s">
        <v>562</v>
      </c>
      <c r="X102" s="46" t="s">
        <v>44</v>
      </c>
    </row>
    <row r="103" spans="1:24">
      <c r="A103" s="46" t="s">
        <v>354</v>
      </c>
      <c r="B103" s="46" t="s">
        <v>44</v>
      </c>
      <c r="C103" s="46" t="s">
        <v>464</v>
      </c>
      <c r="D103" s="46" t="s">
        <v>293</v>
      </c>
      <c r="E103" s="46" t="s">
        <v>72</v>
      </c>
      <c r="F103" s="46" t="s">
        <v>730</v>
      </c>
      <c r="G103" s="46" t="s">
        <v>430</v>
      </c>
      <c r="H103" s="46" t="s">
        <v>325</v>
      </c>
      <c r="I103" s="46" t="s">
        <v>254</v>
      </c>
      <c r="J103" s="46" t="s">
        <v>276</v>
      </c>
      <c r="K103" s="46" t="s">
        <v>282</v>
      </c>
      <c r="L103" s="46" t="s">
        <v>618</v>
      </c>
      <c r="M103" s="46" t="s">
        <v>689</v>
      </c>
      <c r="N103" s="46" t="s">
        <v>731</v>
      </c>
      <c r="O103" s="46" t="s">
        <v>343</v>
      </c>
      <c r="P103" s="46" t="s">
        <v>174</v>
      </c>
      <c r="Q103" s="46" t="s">
        <v>35</v>
      </c>
      <c r="R103" s="46" t="s">
        <v>731</v>
      </c>
      <c r="S103" s="46" t="s">
        <v>732</v>
      </c>
      <c r="T103" s="46" t="s">
        <v>269</v>
      </c>
      <c r="U103" s="46" t="s">
        <v>490</v>
      </c>
      <c r="V103" s="46" t="s">
        <v>293</v>
      </c>
      <c r="W103" s="46" t="s">
        <v>346</v>
      </c>
      <c r="X103" s="46" t="s">
        <v>401</v>
      </c>
    </row>
    <row r="104" spans="1:24">
      <c r="A104" s="46" t="s">
        <v>209</v>
      </c>
      <c r="B104" s="46" t="s">
        <v>460</v>
      </c>
      <c r="C104" s="46" t="s">
        <v>92</v>
      </c>
      <c r="D104" s="46" t="s">
        <v>712</v>
      </c>
      <c r="E104" s="46" t="s">
        <v>81</v>
      </c>
      <c r="F104" s="46" t="s">
        <v>130</v>
      </c>
      <c r="G104" s="46" t="s">
        <v>419</v>
      </c>
      <c r="H104" s="46" t="s">
        <v>224</v>
      </c>
      <c r="I104" s="46" t="s">
        <v>34</v>
      </c>
      <c r="J104" s="46" t="s">
        <v>52</v>
      </c>
      <c r="K104" s="46" t="s">
        <v>346</v>
      </c>
      <c r="L104" s="46" t="s">
        <v>221</v>
      </c>
      <c r="M104" s="46" t="s">
        <v>397</v>
      </c>
      <c r="N104" s="46" t="s">
        <v>71</v>
      </c>
      <c r="O104" s="46" t="s">
        <v>733</v>
      </c>
      <c r="P104" s="46" t="s">
        <v>131</v>
      </c>
      <c r="Q104" s="46" t="s">
        <v>62</v>
      </c>
      <c r="R104" s="46" t="s">
        <v>123</v>
      </c>
      <c r="S104" s="46" t="s">
        <v>734</v>
      </c>
      <c r="T104" s="46" t="s">
        <v>290</v>
      </c>
      <c r="U104" s="46" t="s">
        <v>200</v>
      </c>
      <c r="V104" s="46" t="s">
        <v>105</v>
      </c>
      <c r="W104" s="46" t="s">
        <v>433</v>
      </c>
      <c r="X104" s="46" t="s">
        <v>359</v>
      </c>
    </row>
    <row r="105" spans="1:24">
      <c r="A105" s="46" t="s">
        <v>384</v>
      </c>
      <c r="B105" s="46" t="s">
        <v>735</v>
      </c>
      <c r="C105" s="46" t="s">
        <v>572</v>
      </c>
      <c r="D105" s="46" t="s">
        <v>86</v>
      </c>
      <c r="E105" s="46" t="s">
        <v>40</v>
      </c>
      <c r="F105" s="46" t="s">
        <v>736</v>
      </c>
      <c r="G105" s="46" t="s">
        <v>737</v>
      </c>
      <c r="H105" s="46" t="s">
        <v>89</v>
      </c>
      <c r="I105" s="46" t="s">
        <v>178</v>
      </c>
      <c r="J105" s="46" t="s">
        <v>555</v>
      </c>
      <c r="K105" s="46" t="s">
        <v>557</v>
      </c>
      <c r="L105" s="46" t="s">
        <v>479</v>
      </c>
      <c r="M105" s="46" t="s">
        <v>453</v>
      </c>
      <c r="N105" s="46" t="s">
        <v>242</v>
      </c>
      <c r="O105" s="46" t="s">
        <v>212</v>
      </c>
      <c r="P105" s="46" t="s">
        <v>738</v>
      </c>
      <c r="Q105" s="46" t="s">
        <v>424</v>
      </c>
      <c r="R105" s="46" t="s">
        <v>739</v>
      </c>
      <c r="S105" s="46" t="s">
        <v>740</v>
      </c>
      <c r="T105" s="46" t="s">
        <v>562</v>
      </c>
      <c r="U105" s="46" t="s">
        <v>102</v>
      </c>
      <c r="V105" s="46" t="s">
        <v>741</v>
      </c>
      <c r="W105" s="46" t="s">
        <v>631</v>
      </c>
      <c r="X105" s="46" t="s">
        <v>89</v>
      </c>
    </row>
    <row r="106" spans="1:24">
      <c r="A106" s="46" t="s">
        <v>200</v>
      </c>
      <c r="B106" s="46" t="s">
        <v>77</v>
      </c>
      <c r="C106" s="46" t="s">
        <v>123</v>
      </c>
      <c r="D106" s="46" t="s">
        <v>401</v>
      </c>
      <c r="E106" s="46" t="s">
        <v>193</v>
      </c>
      <c r="F106" s="46" t="s">
        <v>742</v>
      </c>
      <c r="G106" s="46" t="s">
        <v>198</v>
      </c>
      <c r="H106" s="46" t="s">
        <v>411</v>
      </c>
      <c r="I106" s="46" t="s">
        <v>743</v>
      </c>
      <c r="J106" s="46" t="s">
        <v>744</v>
      </c>
      <c r="K106" s="46" t="s">
        <v>88</v>
      </c>
      <c r="L106" s="46" t="s">
        <v>545</v>
      </c>
      <c r="M106" s="46" t="s">
        <v>286</v>
      </c>
      <c r="N106" s="46" t="s">
        <v>224</v>
      </c>
      <c r="O106" s="46" t="s">
        <v>602</v>
      </c>
      <c r="P106" s="46" t="s">
        <v>144</v>
      </c>
      <c r="Q106" s="46" t="s">
        <v>71</v>
      </c>
      <c r="R106" s="46" t="s">
        <v>745</v>
      </c>
      <c r="S106" s="46" t="s">
        <v>746</v>
      </c>
      <c r="T106" s="46" t="s">
        <v>242</v>
      </c>
      <c r="U106" s="46" t="s">
        <v>139</v>
      </c>
      <c r="V106" s="46" t="s">
        <v>87</v>
      </c>
      <c r="W106" s="46" t="s">
        <v>610</v>
      </c>
      <c r="X106" s="46" t="s">
        <v>615</v>
      </c>
    </row>
    <row r="107" spans="1:24">
      <c r="A107" s="46" t="s">
        <v>138</v>
      </c>
      <c r="B107" s="46" t="s">
        <v>224</v>
      </c>
      <c r="C107" s="46" t="s">
        <v>209</v>
      </c>
      <c r="D107" s="46" t="s">
        <v>331</v>
      </c>
      <c r="E107" s="46" t="s">
        <v>219</v>
      </c>
      <c r="F107" s="46" t="s">
        <v>257</v>
      </c>
      <c r="G107" s="46" t="s">
        <v>190</v>
      </c>
      <c r="H107" s="46" t="s">
        <v>541</v>
      </c>
      <c r="I107" s="46" t="s">
        <v>457</v>
      </c>
      <c r="J107" s="46" t="s">
        <v>207</v>
      </c>
      <c r="K107" s="46" t="s">
        <v>126</v>
      </c>
      <c r="L107" s="46" t="s">
        <v>747</v>
      </c>
      <c r="M107" s="46" t="s">
        <v>332</v>
      </c>
      <c r="N107" s="46" t="s">
        <v>748</v>
      </c>
      <c r="O107" s="46" t="s">
        <v>749</v>
      </c>
      <c r="P107" s="46" t="s">
        <v>427</v>
      </c>
      <c r="Q107" s="46" t="s">
        <v>464</v>
      </c>
      <c r="R107" s="46" t="s">
        <v>750</v>
      </c>
      <c r="S107" s="46" t="s">
        <v>751</v>
      </c>
      <c r="T107" s="46" t="s">
        <v>752</v>
      </c>
      <c r="U107" s="46" t="s">
        <v>296</v>
      </c>
      <c r="V107" s="46" t="s">
        <v>121</v>
      </c>
      <c r="W107" s="46" t="s">
        <v>753</v>
      </c>
      <c r="X107" s="46" t="s">
        <v>735</v>
      </c>
    </row>
    <row r="108" spans="1:24">
      <c r="A108" s="46" t="s">
        <v>148</v>
      </c>
      <c r="B108" s="46" t="s">
        <v>411</v>
      </c>
      <c r="C108" s="46" t="s">
        <v>658</v>
      </c>
      <c r="D108" s="46" t="s">
        <v>614</v>
      </c>
      <c r="E108" s="46" t="s">
        <v>181</v>
      </c>
      <c r="F108" s="46" t="s">
        <v>754</v>
      </c>
      <c r="G108" s="46" t="s">
        <v>257</v>
      </c>
      <c r="H108" s="46" t="s">
        <v>755</v>
      </c>
      <c r="I108" s="46" t="s">
        <v>139</v>
      </c>
      <c r="J108" s="46" t="s">
        <v>274</v>
      </c>
      <c r="K108" s="46" t="s">
        <v>71</v>
      </c>
      <c r="L108" s="46" t="s">
        <v>756</v>
      </c>
      <c r="M108" s="46" t="s">
        <v>164</v>
      </c>
      <c r="N108" s="46" t="s">
        <v>351</v>
      </c>
      <c r="O108" s="46" t="s">
        <v>296</v>
      </c>
      <c r="P108" s="46" t="s">
        <v>284</v>
      </c>
      <c r="Q108" s="46" t="s">
        <v>757</v>
      </c>
      <c r="R108" s="46" t="s">
        <v>758</v>
      </c>
      <c r="S108" s="46" t="s">
        <v>759</v>
      </c>
      <c r="T108" s="46" t="s">
        <v>735</v>
      </c>
      <c r="U108" s="46" t="s">
        <v>138</v>
      </c>
      <c r="V108" s="46" t="s">
        <v>760</v>
      </c>
      <c r="W108" s="46" t="s">
        <v>761</v>
      </c>
      <c r="X108" s="46" t="s">
        <v>614</v>
      </c>
    </row>
    <row r="109" spans="1:24">
      <c r="A109" s="46" t="s">
        <v>762</v>
      </c>
      <c r="B109" s="46" t="s">
        <v>167</v>
      </c>
      <c r="C109" s="46" t="s">
        <v>636</v>
      </c>
      <c r="D109" s="46" t="s">
        <v>172</v>
      </c>
      <c r="E109" s="46" t="s">
        <v>324</v>
      </c>
      <c r="F109" s="46" t="s">
        <v>763</v>
      </c>
      <c r="G109" s="46" t="s">
        <v>615</v>
      </c>
      <c r="H109" s="46" t="s">
        <v>176</v>
      </c>
      <c r="I109" s="46" t="s">
        <v>121</v>
      </c>
      <c r="J109" s="46" t="s">
        <v>93</v>
      </c>
      <c r="K109" s="46" t="s">
        <v>25</v>
      </c>
      <c r="L109" s="46" t="s">
        <v>293</v>
      </c>
      <c r="M109" s="46" t="s">
        <v>621</v>
      </c>
      <c r="N109" s="46" t="s">
        <v>272</v>
      </c>
      <c r="O109" s="46" t="s">
        <v>503</v>
      </c>
      <c r="P109" s="46" t="s">
        <v>253</v>
      </c>
      <c r="Q109" s="46" t="s">
        <v>184</v>
      </c>
      <c r="R109" s="46" t="s">
        <v>764</v>
      </c>
      <c r="S109" s="46" t="s">
        <v>765</v>
      </c>
      <c r="T109" s="46" t="s">
        <v>127</v>
      </c>
      <c r="U109" s="46" t="s">
        <v>495</v>
      </c>
      <c r="V109" s="46" t="s">
        <v>766</v>
      </c>
      <c r="W109" s="46" t="s">
        <v>767</v>
      </c>
      <c r="X109" s="46" t="s">
        <v>325</v>
      </c>
    </row>
    <row r="110" spans="1:24">
      <c r="A110" s="46" t="s">
        <v>637</v>
      </c>
      <c r="B110" s="46" t="s">
        <v>768</v>
      </c>
      <c r="C110" s="46" t="s">
        <v>769</v>
      </c>
      <c r="D110" s="46" t="s">
        <v>311</v>
      </c>
      <c r="E110" s="46" t="s">
        <v>255</v>
      </c>
      <c r="F110" s="46" t="s">
        <v>770</v>
      </c>
      <c r="G110" s="46" t="s">
        <v>497</v>
      </c>
      <c r="H110" s="46" t="s">
        <v>674</v>
      </c>
      <c r="I110" s="46" t="s">
        <v>536</v>
      </c>
      <c r="J110" s="46" t="s">
        <v>150</v>
      </c>
      <c r="K110" s="46" t="s">
        <v>46</v>
      </c>
      <c r="L110" s="46" t="s">
        <v>87</v>
      </c>
      <c r="M110" s="46" t="s">
        <v>126</v>
      </c>
      <c r="N110" s="46" t="s">
        <v>652</v>
      </c>
      <c r="O110" s="46" t="s">
        <v>479</v>
      </c>
      <c r="P110" s="46" t="s">
        <v>135</v>
      </c>
      <c r="Q110" s="46" t="s">
        <v>251</v>
      </c>
      <c r="R110" s="46" t="s">
        <v>143</v>
      </c>
      <c r="S110" s="46" t="s">
        <v>771</v>
      </c>
      <c r="T110" s="46" t="s">
        <v>276</v>
      </c>
      <c r="U110" s="46" t="s">
        <v>201</v>
      </c>
      <c r="V110" s="46" t="s">
        <v>772</v>
      </c>
      <c r="W110" s="46" t="s">
        <v>224</v>
      </c>
      <c r="X110" s="46" t="s">
        <v>332</v>
      </c>
    </row>
    <row r="111" spans="1:24">
      <c r="A111" s="46" t="s">
        <v>433</v>
      </c>
      <c r="B111" s="46" t="s">
        <v>644</v>
      </c>
      <c r="C111" s="46" t="s">
        <v>58</v>
      </c>
      <c r="D111" s="46" t="s">
        <v>210</v>
      </c>
      <c r="E111" s="46" t="s">
        <v>548</v>
      </c>
      <c r="F111" s="46" t="s">
        <v>773</v>
      </c>
      <c r="G111" s="46" t="s">
        <v>363</v>
      </c>
      <c r="H111" s="46" t="s">
        <v>690</v>
      </c>
      <c r="I111" s="46" t="s">
        <v>774</v>
      </c>
      <c r="J111" s="46" t="s">
        <v>126</v>
      </c>
      <c r="K111" s="46" t="s">
        <v>575</v>
      </c>
      <c r="L111" s="46" t="s">
        <v>775</v>
      </c>
      <c r="M111" s="46" t="s">
        <v>522</v>
      </c>
      <c r="N111" s="46" t="s">
        <v>384</v>
      </c>
      <c r="O111" s="46" t="s">
        <v>210</v>
      </c>
      <c r="P111" s="46" t="s">
        <v>166</v>
      </c>
      <c r="Q111" s="46" t="s">
        <v>776</v>
      </c>
      <c r="R111" s="46" t="s">
        <v>439</v>
      </c>
      <c r="S111" s="46" t="s">
        <v>777</v>
      </c>
      <c r="T111" s="46" t="s">
        <v>775</v>
      </c>
      <c r="U111" s="46" t="s">
        <v>593</v>
      </c>
      <c r="V111" s="46" t="s">
        <v>545</v>
      </c>
      <c r="W111" s="46" t="s">
        <v>778</v>
      </c>
      <c r="X111" s="46" t="s">
        <v>77</v>
      </c>
    </row>
    <row r="112" spans="1:24">
      <c r="A112" s="46" t="s">
        <v>179</v>
      </c>
      <c r="B112" s="46" t="s">
        <v>513</v>
      </c>
      <c r="C112" s="46" t="s">
        <v>62</v>
      </c>
      <c r="D112" s="46" t="s">
        <v>768</v>
      </c>
      <c r="E112" s="46" t="s">
        <v>253</v>
      </c>
      <c r="F112" s="46" t="s">
        <v>514</v>
      </c>
      <c r="G112" s="46" t="s">
        <v>779</v>
      </c>
      <c r="H112" s="46" t="s">
        <v>167</v>
      </c>
      <c r="I112" s="46" t="s">
        <v>780</v>
      </c>
      <c r="J112" s="46" t="s">
        <v>242</v>
      </c>
      <c r="K112" s="46" t="s">
        <v>275</v>
      </c>
      <c r="L112" s="46" t="s">
        <v>107</v>
      </c>
      <c r="M112" s="46" t="s">
        <v>319</v>
      </c>
      <c r="N112" s="46" t="s">
        <v>781</v>
      </c>
      <c r="O112" s="46" t="s">
        <v>782</v>
      </c>
      <c r="P112" s="46" t="s">
        <v>188</v>
      </c>
      <c r="Q112" s="46" t="s">
        <v>257</v>
      </c>
      <c r="R112" s="46" t="s">
        <v>783</v>
      </c>
      <c r="S112" s="46" t="s">
        <v>784</v>
      </c>
      <c r="T112" s="46" t="s">
        <v>457</v>
      </c>
      <c r="U112" s="46" t="s">
        <v>353</v>
      </c>
      <c r="V112" s="46" t="s">
        <v>274</v>
      </c>
      <c r="W112" s="46" t="s">
        <v>785</v>
      </c>
      <c r="X112" s="46" t="s">
        <v>411</v>
      </c>
    </row>
    <row r="113" spans="1:24">
      <c r="A113" s="46" t="s">
        <v>440</v>
      </c>
      <c r="B113" s="46" t="s">
        <v>621</v>
      </c>
      <c r="C113" s="46" t="s">
        <v>251</v>
      </c>
      <c r="D113" s="46" t="s">
        <v>537</v>
      </c>
      <c r="E113" s="46" t="s">
        <v>153</v>
      </c>
      <c r="F113" s="46" t="s">
        <v>786</v>
      </c>
      <c r="G113" s="46" t="s">
        <v>218</v>
      </c>
      <c r="H113" s="46" t="s">
        <v>218</v>
      </c>
      <c r="I113" s="46" t="s">
        <v>787</v>
      </c>
      <c r="J113" s="46" t="s">
        <v>306</v>
      </c>
      <c r="K113" s="46" t="s">
        <v>788</v>
      </c>
      <c r="L113" s="46" t="s">
        <v>361</v>
      </c>
      <c r="M113" s="46" t="s">
        <v>87</v>
      </c>
      <c r="N113" s="46" t="s">
        <v>789</v>
      </c>
      <c r="O113" s="46" t="s">
        <v>195</v>
      </c>
      <c r="P113" s="46" t="s">
        <v>102</v>
      </c>
      <c r="Q113" s="46" t="s">
        <v>647</v>
      </c>
      <c r="R113" s="46" t="s">
        <v>221</v>
      </c>
      <c r="S113" s="46" t="s">
        <v>790</v>
      </c>
      <c r="T113" s="46" t="s">
        <v>553</v>
      </c>
      <c r="U113" s="46" t="s">
        <v>636</v>
      </c>
      <c r="V113" s="46" t="s">
        <v>440</v>
      </c>
      <c r="W113" s="46" t="s">
        <v>791</v>
      </c>
      <c r="X113" s="46" t="s">
        <v>224</v>
      </c>
    </row>
    <row r="114" spans="1:24">
      <c r="A114" s="46" t="s">
        <v>272</v>
      </c>
      <c r="B114" s="46" t="s">
        <v>154</v>
      </c>
      <c r="C114" s="46" t="s">
        <v>294</v>
      </c>
      <c r="D114" s="46" t="s">
        <v>411</v>
      </c>
      <c r="E114" s="46" t="s">
        <v>339</v>
      </c>
      <c r="F114" s="46" t="s">
        <v>281</v>
      </c>
      <c r="G114" s="46" t="s">
        <v>792</v>
      </c>
      <c r="H114" s="46" t="s">
        <v>600</v>
      </c>
      <c r="I114" s="46" t="s">
        <v>793</v>
      </c>
      <c r="J114" s="46" t="s">
        <v>651</v>
      </c>
      <c r="K114" s="46" t="s">
        <v>130</v>
      </c>
      <c r="L114" s="46" t="s">
        <v>421</v>
      </c>
      <c r="M114" s="46" t="s">
        <v>178</v>
      </c>
      <c r="N114" s="46" t="s">
        <v>794</v>
      </c>
      <c r="O114" s="46" t="s">
        <v>795</v>
      </c>
      <c r="P114" s="46" t="s">
        <v>221</v>
      </c>
      <c r="Q114" s="46" t="s">
        <v>436</v>
      </c>
      <c r="R114" s="46" t="s">
        <v>796</v>
      </c>
      <c r="S114" s="46" t="s">
        <v>797</v>
      </c>
      <c r="T114" s="46" t="s">
        <v>432</v>
      </c>
      <c r="U114" s="46" t="s">
        <v>382</v>
      </c>
      <c r="V114" s="46" t="s">
        <v>798</v>
      </c>
      <c r="W114" s="46" t="s">
        <v>799</v>
      </c>
      <c r="X114" s="46" t="s">
        <v>800</v>
      </c>
    </row>
    <row r="115" spans="1:24">
      <c r="A115" s="46" t="s">
        <v>801</v>
      </c>
      <c r="B115" s="46" t="s">
        <v>802</v>
      </c>
      <c r="C115" s="46" t="s">
        <v>42</v>
      </c>
      <c r="D115" s="46" t="s">
        <v>363</v>
      </c>
      <c r="E115" s="46" t="s">
        <v>414</v>
      </c>
      <c r="F115" s="46" t="s">
        <v>803</v>
      </c>
      <c r="G115" s="46" t="s">
        <v>460</v>
      </c>
      <c r="H115" s="46" t="s">
        <v>77</v>
      </c>
      <c r="I115" s="46" t="s">
        <v>804</v>
      </c>
      <c r="J115" s="46" t="s">
        <v>166</v>
      </c>
      <c r="K115" s="46" t="s">
        <v>62</v>
      </c>
      <c r="L115" s="46" t="s">
        <v>440</v>
      </c>
      <c r="M115" s="46" t="s">
        <v>176</v>
      </c>
      <c r="N115" s="46" t="s">
        <v>212</v>
      </c>
      <c r="O115" s="46" t="s">
        <v>235</v>
      </c>
      <c r="P115" s="46" t="s">
        <v>581</v>
      </c>
      <c r="Q115" s="46" t="s">
        <v>805</v>
      </c>
      <c r="R115" s="46" t="s">
        <v>86</v>
      </c>
      <c r="S115" s="46" t="s">
        <v>806</v>
      </c>
      <c r="T115" s="46" t="s">
        <v>252</v>
      </c>
      <c r="U115" s="46" t="s">
        <v>315</v>
      </c>
      <c r="V115" s="46" t="s">
        <v>807</v>
      </c>
      <c r="W115" s="46" t="s">
        <v>808</v>
      </c>
      <c r="X115" s="46" t="s">
        <v>809</v>
      </c>
    </row>
    <row r="116" spans="1:24">
      <c r="A116" s="46" t="s">
        <v>114</v>
      </c>
      <c r="B116" s="46" t="s">
        <v>314</v>
      </c>
      <c r="C116" s="46" t="s">
        <v>293</v>
      </c>
      <c r="D116" s="46" t="s">
        <v>621</v>
      </c>
      <c r="E116" s="46" t="s">
        <v>581</v>
      </c>
      <c r="F116" s="46" t="s">
        <v>810</v>
      </c>
      <c r="G116" s="46" t="s">
        <v>172</v>
      </c>
      <c r="H116" s="46" t="s">
        <v>495</v>
      </c>
      <c r="I116" s="46" t="s">
        <v>811</v>
      </c>
      <c r="J116" s="46" t="s">
        <v>812</v>
      </c>
      <c r="K116" s="46" t="s">
        <v>399</v>
      </c>
      <c r="L116" s="46" t="s">
        <v>320</v>
      </c>
      <c r="M116" s="46" t="s">
        <v>737</v>
      </c>
      <c r="N116" s="46" t="s">
        <v>813</v>
      </c>
      <c r="O116" s="46" t="s">
        <v>674</v>
      </c>
      <c r="P116" s="46" t="s">
        <v>557</v>
      </c>
      <c r="Q116" s="46" t="s">
        <v>361</v>
      </c>
      <c r="R116" s="46" t="s">
        <v>814</v>
      </c>
      <c r="S116" s="46" t="s">
        <v>815</v>
      </c>
      <c r="T116" s="46" t="s">
        <v>143</v>
      </c>
      <c r="U116" s="46" t="s">
        <v>575</v>
      </c>
      <c r="V116" s="46" t="s">
        <v>239</v>
      </c>
      <c r="W116" s="46" t="s">
        <v>816</v>
      </c>
      <c r="X116" s="46" t="s">
        <v>311</v>
      </c>
    </row>
    <row r="117" spans="1:24">
      <c r="A117" s="46" t="s">
        <v>523</v>
      </c>
      <c r="B117" s="46" t="s">
        <v>495</v>
      </c>
      <c r="C117" s="46" t="s">
        <v>538</v>
      </c>
      <c r="D117" s="46" t="s">
        <v>779</v>
      </c>
      <c r="E117" s="46" t="s">
        <v>142</v>
      </c>
      <c r="F117" s="46" t="s">
        <v>817</v>
      </c>
      <c r="G117" s="46" t="s">
        <v>690</v>
      </c>
      <c r="H117" s="46" t="s">
        <v>460</v>
      </c>
      <c r="I117" s="46" t="s">
        <v>818</v>
      </c>
      <c r="J117" s="46" t="s">
        <v>312</v>
      </c>
      <c r="K117" s="46" t="s">
        <v>662</v>
      </c>
      <c r="L117" s="46" t="s">
        <v>819</v>
      </c>
      <c r="M117" s="46" t="s">
        <v>820</v>
      </c>
      <c r="N117" s="46" t="s">
        <v>579</v>
      </c>
      <c r="O117" s="46" t="s">
        <v>821</v>
      </c>
      <c r="P117" s="46" t="s">
        <v>124</v>
      </c>
      <c r="Q117" s="46" t="s">
        <v>822</v>
      </c>
      <c r="R117" s="46" t="s">
        <v>823</v>
      </c>
      <c r="S117" s="46" t="s">
        <v>824</v>
      </c>
      <c r="T117" s="46" t="s">
        <v>825</v>
      </c>
      <c r="U117" s="46" t="s">
        <v>44</v>
      </c>
      <c r="V117" s="46" t="s">
        <v>826</v>
      </c>
      <c r="W117" s="46" t="s">
        <v>827</v>
      </c>
      <c r="X117" s="46" t="s">
        <v>828</v>
      </c>
    </row>
    <row r="118" spans="1:24">
      <c r="A118" s="46" t="s">
        <v>450</v>
      </c>
      <c r="B118" s="46" t="s">
        <v>335</v>
      </c>
      <c r="C118" s="46" t="s">
        <v>131</v>
      </c>
      <c r="D118" s="46" t="s">
        <v>829</v>
      </c>
      <c r="E118" s="46" t="s">
        <v>221</v>
      </c>
      <c r="F118" s="46" t="s">
        <v>545</v>
      </c>
      <c r="G118" s="46" t="s">
        <v>621</v>
      </c>
      <c r="H118" s="46" t="s">
        <v>622</v>
      </c>
      <c r="I118" s="46" t="s">
        <v>158</v>
      </c>
      <c r="J118" s="46" t="s">
        <v>830</v>
      </c>
      <c r="K118" s="46" t="s">
        <v>520</v>
      </c>
      <c r="L118" s="46" t="s">
        <v>831</v>
      </c>
      <c r="M118" s="46" t="s">
        <v>127</v>
      </c>
      <c r="N118" s="46" t="s">
        <v>832</v>
      </c>
      <c r="O118" s="46" t="s">
        <v>833</v>
      </c>
      <c r="P118" s="46" t="s">
        <v>288</v>
      </c>
      <c r="Q118" s="46" t="s">
        <v>48</v>
      </c>
      <c r="R118" s="46" t="s">
        <v>78</v>
      </c>
      <c r="S118" s="46" t="s">
        <v>834</v>
      </c>
      <c r="T118" s="46" t="s">
        <v>579</v>
      </c>
      <c r="U118" s="46" t="s">
        <v>161</v>
      </c>
      <c r="V118" s="46" t="s">
        <v>406</v>
      </c>
      <c r="W118" s="46" t="s">
        <v>835</v>
      </c>
      <c r="X118" s="46" t="s">
        <v>167</v>
      </c>
    </row>
    <row r="119" spans="1:24">
      <c r="A119" s="46" t="s">
        <v>538</v>
      </c>
      <c r="B119" s="46" t="s">
        <v>106</v>
      </c>
      <c r="C119" s="46" t="s">
        <v>836</v>
      </c>
      <c r="D119" s="46" t="s">
        <v>576</v>
      </c>
      <c r="E119" s="46" t="s">
        <v>274</v>
      </c>
      <c r="F119" s="46" t="s">
        <v>837</v>
      </c>
      <c r="G119" s="46" t="s">
        <v>630</v>
      </c>
      <c r="H119" s="46" t="s">
        <v>689</v>
      </c>
      <c r="I119" s="46" t="s">
        <v>152</v>
      </c>
      <c r="J119" s="46" t="s">
        <v>545</v>
      </c>
      <c r="K119" s="46" t="s">
        <v>77</v>
      </c>
      <c r="L119" s="46" t="s">
        <v>478</v>
      </c>
      <c r="M119" s="46" t="s">
        <v>503</v>
      </c>
      <c r="N119" s="46" t="s">
        <v>408</v>
      </c>
      <c r="O119" s="46" t="s">
        <v>742</v>
      </c>
      <c r="P119" s="46" t="s">
        <v>442</v>
      </c>
      <c r="Q119" s="46" t="s">
        <v>491</v>
      </c>
      <c r="R119" s="46" t="s">
        <v>294</v>
      </c>
      <c r="S119" s="46" t="s">
        <v>209</v>
      </c>
      <c r="T119" s="46" t="s">
        <v>176</v>
      </c>
      <c r="U119" s="46" t="s">
        <v>838</v>
      </c>
      <c r="V119" s="46" t="s">
        <v>346</v>
      </c>
      <c r="W119" s="46" t="s">
        <v>400</v>
      </c>
      <c r="X119" s="46" t="s">
        <v>839</v>
      </c>
    </row>
    <row r="120" spans="1:24">
      <c r="A120" s="46" t="s">
        <v>276</v>
      </c>
      <c r="B120" s="46" t="s">
        <v>87</v>
      </c>
      <c r="C120" s="46" t="s">
        <v>432</v>
      </c>
      <c r="D120" s="46" t="s">
        <v>792</v>
      </c>
      <c r="E120" s="46" t="s">
        <v>98</v>
      </c>
      <c r="F120" s="46" t="s">
        <v>646</v>
      </c>
      <c r="G120" s="46" t="s">
        <v>840</v>
      </c>
      <c r="H120" s="46" t="s">
        <v>44</v>
      </c>
      <c r="I120" s="46" t="s">
        <v>221</v>
      </c>
      <c r="J120" s="46" t="s">
        <v>512</v>
      </c>
      <c r="K120" s="46" t="s">
        <v>143</v>
      </c>
      <c r="L120" s="46" t="s">
        <v>153</v>
      </c>
      <c r="M120" s="46" t="s">
        <v>499</v>
      </c>
      <c r="N120" s="46" t="s">
        <v>704</v>
      </c>
      <c r="O120" s="46" t="s">
        <v>841</v>
      </c>
      <c r="P120" s="46" t="s">
        <v>196</v>
      </c>
      <c r="Q120" s="46" t="s">
        <v>66</v>
      </c>
      <c r="R120" s="46" t="s">
        <v>321</v>
      </c>
      <c r="S120" s="46" t="s">
        <v>842</v>
      </c>
      <c r="T120" s="46" t="s">
        <v>58</v>
      </c>
      <c r="U120" s="46" t="s">
        <v>843</v>
      </c>
      <c r="V120" s="46" t="s">
        <v>107</v>
      </c>
      <c r="W120" s="46" t="s">
        <v>844</v>
      </c>
      <c r="X120" s="46" t="s">
        <v>565</v>
      </c>
    </row>
    <row r="121" spans="1:24">
      <c r="A121" s="46" t="s">
        <v>421</v>
      </c>
      <c r="B121" s="46" t="s">
        <v>319</v>
      </c>
      <c r="C121" s="46" t="s">
        <v>845</v>
      </c>
      <c r="D121" s="46" t="s">
        <v>522</v>
      </c>
      <c r="E121" s="46" t="s">
        <v>444</v>
      </c>
      <c r="F121" s="46" t="s">
        <v>647</v>
      </c>
      <c r="G121" s="46" t="s">
        <v>522</v>
      </c>
      <c r="H121" s="46" t="s">
        <v>820</v>
      </c>
      <c r="I121" s="46" t="s">
        <v>409</v>
      </c>
      <c r="J121" s="46" t="s">
        <v>321</v>
      </c>
      <c r="K121" s="46" t="s">
        <v>317</v>
      </c>
      <c r="L121" s="46" t="s">
        <v>138</v>
      </c>
      <c r="M121" s="46" t="s">
        <v>846</v>
      </c>
      <c r="N121" s="46" t="s">
        <v>673</v>
      </c>
      <c r="O121" s="46" t="s">
        <v>847</v>
      </c>
      <c r="P121" s="46" t="s">
        <v>414</v>
      </c>
      <c r="Q121" s="46" t="s">
        <v>73</v>
      </c>
      <c r="R121" s="46" t="s">
        <v>235</v>
      </c>
      <c r="S121" s="46" t="s">
        <v>848</v>
      </c>
      <c r="T121" s="46" t="s">
        <v>746</v>
      </c>
      <c r="U121" s="46" t="s">
        <v>476</v>
      </c>
      <c r="V121" s="46" t="s">
        <v>849</v>
      </c>
      <c r="W121" s="46" t="s">
        <v>707</v>
      </c>
      <c r="X121" s="46" t="s">
        <v>522</v>
      </c>
    </row>
    <row r="122" spans="1:24">
      <c r="A122" s="46" t="s">
        <v>718</v>
      </c>
      <c r="B122" s="46" t="s">
        <v>178</v>
      </c>
      <c r="C122" s="46" t="s">
        <v>122</v>
      </c>
      <c r="D122" s="46" t="s">
        <v>839</v>
      </c>
      <c r="E122" s="46" t="s">
        <v>351</v>
      </c>
      <c r="F122" s="46" t="s">
        <v>850</v>
      </c>
      <c r="G122" s="46" t="s">
        <v>576</v>
      </c>
      <c r="H122" s="46" t="s">
        <v>519</v>
      </c>
      <c r="I122" s="46" t="s">
        <v>151</v>
      </c>
      <c r="J122" s="46" t="s">
        <v>583</v>
      </c>
      <c r="K122" s="46" t="s">
        <v>261</v>
      </c>
      <c r="L122" s="46" t="s">
        <v>237</v>
      </c>
      <c r="M122" s="46" t="s">
        <v>257</v>
      </c>
      <c r="N122" s="46" t="s">
        <v>124</v>
      </c>
      <c r="O122" s="46" t="s">
        <v>383</v>
      </c>
      <c r="P122" s="46" t="s">
        <v>351</v>
      </c>
      <c r="Q122" s="46" t="s">
        <v>851</v>
      </c>
      <c r="R122" s="46" t="s">
        <v>384</v>
      </c>
      <c r="S122" s="46" t="s">
        <v>852</v>
      </c>
      <c r="T122" s="46" t="s">
        <v>853</v>
      </c>
      <c r="U122" s="46" t="s">
        <v>785</v>
      </c>
      <c r="V122" s="46" t="s">
        <v>170</v>
      </c>
      <c r="W122" s="46" t="s">
        <v>432</v>
      </c>
      <c r="X122" s="46" t="s">
        <v>854</v>
      </c>
    </row>
    <row r="123" spans="1:24">
      <c r="A123" s="46" t="s">
        <v>631</v>
      </c>
      <c r="B123" s="46" t="s">
        <v>312</v>
      </c>
      <c r="C123" s="46" t="s">
        <v>166</v>
      </c>
      <c r="D123" s="46" t="s">
        <v>167</v>
      </c>
      <c r="E123" s="46" t="s">
        <v>229</v>
      </c>
      <c r="F123" s="46" t="s">
        <v>575</v>
      </c>
      <c r="G123" s="46" t="s">
        <v>855</v>
      </c>
      <c r="H123" s="46" t="s">
        <v>856</v>
      </c>
      <c r="I123" s="46" t="s">
        <v>62</v>
      </c>
      <c r="J123" s="46" t="s">
        <v>406</v>
      </c>
      <c r="K123" s="46" t="s">
        <v>533</v>
      </c>
      <c r="L123" s="46" t="s">
        <v>212</v>
      </c>
      <c r="M123" s="46" t="s">
        <v>597</v>
      </c>
      <c r="N123" s="46" t="s">
        <v>857</v>
      </c>
      <c r="O123" s="46" t="s">
        <v>176</v>
      </c>
      <c r="P123" s="46" t="s">
        <v>292</v>
      </c>
      <c r="Q123" s="46" t="s">
        <v>457</v>
      </c>
      <c r="R123" s="46" t="s">
        <v>432</v>
      </c>
      <c r="S123" s="46" t="s">
        <v>858</v>
      </c>
      <c r="T123" s="46" t="s">
        <v>534</v>
      </c>
      <c r="U123" s="46" t="s">
        <v>111</v>
      </c>
      <c r="V123" s="46" t="s">
        <v>859</v>
      </c>
      <c r="W123" s="46" t="s">
        <v>860</v>
      </c>
      <c r="X123" s="46" t="s">
        <v>690</v>
      </c>
    </row>
    <row r="124" spans="1:24">
      <c r="A124" s="46" t="s">
        <v>861</v>
      </c>
      <c r="B124" s="46" t="s">
        <v>600</v>
      </c>
      <c r="C124" s="46" t="s">
        <v>237</v>
      </c>
      <c r="D124" s="46" t="s">
        <v>541</v>
      </c>
      <c r="E124" s="46" t="s">
        <v>291</v>
      </c>
      <c r="F124" s="46" t="s">
        <v>375</v>
      </c>
      <c r="G124" s="46" t="s">
        <v>862</v>
      </c>
      <c r="H124" s="46" t="s">
        <v>863</v>
      </c>
      <c r="I124" s="46" t="s">
        <v>673</v>
      </c>
      <c r="J124" s="46" t="s">
        <v>101</v>
      </c>
      <c r="K124" s="46" t="s">
        <v>864</v>
      </c>
      <c r="L124" s="46" t="s">
        <v>346</v>
      </c>
      <c r="M124" s="46" t="s">
        <v>360</v>
      </c>
      <c r="N124" s="46" t="s">
        <v>298</v>
      </c>
      <c r="O124" s="46" t="s">
        <v>804</v>
      </c>
      <c r="P124" s="46" t="s">
        <v>718</v>
      </c>
      <c r="Q124" s="46" t="s">
        <v>242</v>
      </c>
      <c r="R124" s="46" t="s">
        <v>276</v>
      </c>
      <c r="S124" s="46" t="s">
        <v>865</v>
      </c>
      <c r="T124" s="46" t="s">
        <v>94</v>
      </c>
      <c r="U124" s="46" t="s">
        <v>241</v>
      </c>
      <c r="V124" s="46" t="s">
        <v>866</v>
      </c>
      <c r="W124" s="46" t="s">
        <v>867</v>
      </c>
      <c r="X124" s="46" t="s">
        <v>537</v>
      </c>
    </row>
    <row r="125" spans="1:24">
      <c r="A125" s="46" t="s">
        <v>415</v>
      </c>
      <c r="B125" s="46" t="s">
        <v>522</v>
      </c>
      <c r="C125" s="46" t="s">
        <v>868</v>
      </c>
      <c r="D125" s="46" t="s">
        <v>820</v>
      </c>
      <c r="E125" s="46" t="s">
        <v>107</v>
      </c>
      <c r="F125" s="46" t="s">
        <v>869</v>
      </c>
      <c r="G125" s="46" t="s">
        <v>870</v>
      </c>
      <c r="H125" s="46" t="s">
        <v>829</v>
      </c>
      <c r="I125" s="46" t="s">
        <v>392</v>
      </c>
      <c r="J125" s="46" t="s">
        <v>625</v>
      </c>
      <c r="K125" s="46" t="s">
        <v>114</v>
      </c>
      <c r="L125" s="46" t="s">
        <v>681</v>
      </c>
      <c r="M125" s="46" t="s">
        <v>871</v>
      </c>
      <c r="N125" s="46" t="s">
        <v>872</v>
      </c>
      <c r="O125" s="46" t="s">
        <v>646</v>
      </c>
      <c r="P125" s="46" t="s">
        <v>478</v>
      </c>
      <c r="Q125" s="46" t="s">
        <v>536</v>
      </c>
      <c r="R125" s="46" t="s">
        <v>317</v>
      </c>
      <c r="S125" s="46" t="s">
        <v>873</v>
      </c>
      <c r="T125" s="46" t="s">
        <v>874</v>
      </c>
      <c r="U125" s="46" t="s">
        <v>335</v>
      </c>
      <c r="V125" s="46" t="s">
        <v>875</v>
      </c>
      <c r="W125" s="46" t="s">
        <v>281</v>
      </c>
      <c r="X125" s="46" t="s">
        <v>476</v>
      </c>
    </row>
    <row r="126" spans="1:24">
      <c r="A126" s="46" t="s">
        <v>157</v>
      </c>
      <c r="B126" s="46" t="s">
        <v>354</v>
      </c>
      <c r="C126" s="46" t="s">
        <v>239</v>
      </c>
      <c r="D126" s="46" t="s">
        <v>241</v>
      </c>
      <c r="E126" s="46" t="s">
        <v>478</v>
      </c>
      <c r="F126" s="46" t="s">
        <v>37</v>
      </c>
      <c r="G126" s="46" t="s">
        <v>167</v>
      </c>
      <c r="H126" s="46" t="s">
        <v>768</v>
      </c>
      <c r="I126" s="46" t="s">
        <v>177</v>
      </c>
      <c r="J126" s="46" t="s">
        <v>336</v>
      </c>
      <c r="K126" s="46" t="s">
        <v>278</v>
      </c>
      <c r="L126" s="46" t="s">
        <v>876</v>
      </c>
      <c r="M126" s="46" t="s">
        <v>644</v>
      </c>
      <c r="N126" s="46" t="s">
        <v>109</v>
      </c>
      <c r="O126" s="46" t="s">
        <v>200</v>
      </c>
      <c r="P126" s="46" t="s">
        <v>247</v>
      </c>
      <c r="Q126" s="46" t="s">
        <v>300</v>
      </c>
      <c r="R126" s="46" t="s">
        <v>877</v>
      </c>
      <c r="S126" s="46" t="s">
        <v>341</v>
      </c>
      <c r="T126" s="46" t="s">
        <v>112</v>
      </c>
      <c r="U126" s="46" t="s">
        <v>230</v>
      </c>
      <c r="V126" s="46" t="s">
        <v>310</v>
      </c>
      <c r="W126" s="46" t="s">
        <v>518</v>
      </c>
      <c r="X126" s="46" t="s">
        <v>621</v>
      </c>
    </row>
    <row r="127" spans="1:24">
      <c r="A127" s="46" t="s">
        <v>280</v>
      </c>
      <c r="B127" s="46" t="s">
        <v>210</v>
      </c>
      <c r="C127" s="46" t="s">
        <v>147</v>
      </c>
      <c r="D127" s="46" t="s">
        <v>332</v>
      </c>
      <c r="E127" s="46" t="s">
        <v>174</v>
      </c>
      <c r="F127" s="46" t="s">
        <v>346</v>
      </c>
      <c r="G127" s="46" t="s">
        <v>224</v>
      </c>
      <c r="H127" s="46" t="s">
        <v>87</v>
      </c>
      <c r="I127" s="46" t="s">
        <v>38</v>
      </c>
      <c r="J127" s="46" t="s">
        <v>878</v>
      </c>
      <c r="K127" s="46" t="s">
        <v>348</v>
      </c>
      <c r="L127" s="46" t="s">
        <v>245</v>
      </c>
      <c r="M127" s="46" t="s">
        <v>782</v>
      </c>
      <c r="N127" s="46" t="s">
        <v>319</v>
      </c>
      <c r="O127" s="46" t="s">
        <v>879</v>
      </c>
      <c r="P127" s="46" t="s">
        <v>683</v>
      </c>
      <c r="Q127" s="46" t="s">
        <v>200</v>
      </c>
      <c r="R127" s="46" t="s">
        <v>381</v>
      </c>
      <c r="S127" s="46" t="s">
        <v>880</v>
      </c>
      <c r="T127" s="46" t="s">
        <v>28</v>
      </c>
      <c r="U127" s="46" t="s">
        <v>151</v>
      </c>
      <c r="V127" s="46" t="s">
        <v>573</v>
      </c>
      <c r="W127" s="46" t="s">
        <v>50</v>
      </c>
      <c r="X127" s="46" t="s">
        <v>460</v>
      </c>
    </row>
    <row r="128" spans="1:24">
      <c r="A128" s="46" t="s">
        <v>429</v>
      </c>
      <c r="B128" s="46" t="s">
        <v>363</v>
      </c>
      <c r="C128" s="46" t="s">
        <v>100</v>
      </c>
      <c r="D128" s="46" t="s">
        <v>87</v>
      </c>
      <c r="E128" s="46" t="s">
        <v>372</v>
      </c>
      <c r="F128" s="46" t="s">
        <v>579</v>
      </c>
      <c r="G128" s="46" t="s">
        <v>59</v>
      </c>
      <c r="H128" s="46" t="s">
        <v>779</v>
      </c>
      <c r="I128" s="46" t="s">
        <v>615</v>
      </c>
      <c r="J128" s="46" t="s">
        <v>463</v>
      </c>
      <c r="K128" s="46" t="s">
        <v>881</v>
      </c>
      <c r="L128" s="46" t="s">
        <v>882</v>
      </c>
      <c r="M128" s="46" t="s">
        <v>565</v>
      </c>
      <c r="N128" s="46" t="s">
        <v>883</v>
      </c>
      <c r="O128" s="46" t="s">
        <v>884</v>
      </c>
      <c r="P128" s="46" t="s">
        <v>350</v>
      </c>
      <c r="Q128" s="46" t="s">
        <v>450</v>
      </c>
      <c r="R128" s="46" t="s">
        <v>339</v>
      </c>
      <c r="S128" s="46" t="s">
        <v>885</v>
      </c>
      <c r="T128" s="46" t="s">
        <v>886</v>
      </c>
      <c r="U128" s="46" t="s">
        <v>887</v>
      </c>
      <c r="V128" s="46" t="s">
        <v>888</v>
      </c>
      <c r="W128" s="46" t="s">
        <v>219</v>
      </c>
      <c r="X128" s="46" t="s">
        <v>821</v>
      </c>
    </row>
    <row r="129" spans="1:24">
      <c r="A129" s="46" t="s">
        <v>479</v>
      </c>
      <c r="B129" s="46" t="s">
        <v>889</v>
      </c>
      <c r="C129" s="46" t="s">
        <v>238</v>
      </c>
      <c r="D129" s="46" t="s">
        <v>464</v>
      </c>
      <c r="E129" s="46" t="s">
        <v>93</v>
      </c>
      <c r="F129" s="46" t="s">
        <v>890</v>
      </c>
      <c r="G129" s="46" t="s">
        <v>87</v>
      </c>
      <c r="H129" s="46" t="s">
        <v>178</v>
      </c>
      <c r="I129" s="46" t="s">
        <v>891</v>
      </c>
      <c r="J129" s="46" t="s">
        <v>48</v>
      </c>
      <c r="K129" s="46" t="s">
        <v>785</v>
      </c>
      <c r="L129" s="46" t="s">
        <v>306</v>
      </c>
      <c r="M129" s="46" t="s">
        <v>763</v>
      </c>
      <c r="N129" s="46" t="s">
        <v>892</v>
      </c>
      <c r="O129" s="46" t="s">
        <v>893</v>
      </c>
      <c r="P129" s="46" t="s">
        <v>72</v>
      </c>
      <c r="Q129" s="46" t="s">
        <v>894</v>
      </c>
      <c r="R129" s="46" t="s">
        <v>895</v>
      </c>
      <c r="S129" s="46" t="s">
        <v>896</v>
      </c>
      <c r="T129" s="46" t="s">
        <v>868</v>
      </c>
      <c r="U129" s="46" t="s">
        <v>180</v>
      </c>
      <c r="V129" s="46" t="s">
        <v>897</v>
      </c>
      <c r="W129" s="46" t="s">
        <v>285</v>
      </c>
      <c r="X129" s="46" t="s">
        <v>820</v>
      </c>
    </row>
    <row r="130" spans="1:24">
      <c r="A130" s="46" t="s">
        <v>898</v>
      </c>
      <c r="B130" s="46" t="s">
        <v>356</v>
      </c>
      <c r="C130" s="46" t="s">
        <v>747</v>
      </c>
      <c r="D130" s="46" t="s">
        <v>544</v>
      </c>
      <c r="E130" s="46" t="s">
        <v>281</v>
      </c>
      <c r="F130" s="46" t="s">
        <v>597</v>
      </c>
      <c r="G130" s="46" t="s">
        <v>544</v>
      </c>
      <c r="H130" s="46" t="s">
        <v>522</v>
      </c>
      <c r="I130" s="46" t="s">
        <v>899</v>
      </c>
      <c r="J130" s="46" t="s">
        <v>262</v>
      </c>
      <c r="K130" s="46" t="s">
        <v>232</v>
      </c>
      <c r="L130" s="46" t="s">
        <v>894</v>
      </c>
      <c r="M130" s="46" t="s">
        <v>335</v>
      </c>
      <c r="N130" s="46" t="s">
        <v>900</v>
      </c>
      <c r="O130" s="46" t="s">
        <v>901</v>
      </c>
      <c r="P130" s="46" t="s">
        <v>547</v>
      </c>
      <c r="Q130" s="46" t="s">
        <v>384</v>
      </c>
      <c r="R130" s="46" t="s">
        <v>902</v>
      </c>
      <c r="S130" s="46" t="s">
        <v>903</v>
      </c>
      <c r="T130" s="46" t="s">
        <v>904</v>
      </c>
      <c r="U130" s="46" t="s">
        <v>110</v>
      </c>
      <c r="V130" s="46" t="s">
        <v>338</v>
      </c>
      <c r="W130" s="46" t="s">
        <v>223</v>
      </c>
      <c r="X130" s="46" t="s">
        <v>495</v>
      </c>
    </row>
    <row r="131" spans="1:24">
      <c r="A131" s="46" t="s">
        <v>905</v>
      </c>
      <c r="B131" s="46" t="s">
        <v>126</v>
      </c>
      <c r="C131" s="46" t="s">
        <v>110</v>
      </c>
      <c r="D131" s="46" t="s">
        <v>906</v>
      </c>
      <c r="E131" s="46" t="s">
        <v>390</v>
      </c>
      <c r="F131" s="46" t="s">
        <v>119</v>
      </c>
      <c r="G131" s="46" t="s">
        <v>138</v>
      </c>
      <c r="H131" s="46" t="s">
        <v>126</v>
      </c>
      <c r="I131" s="46" t="s">
        <v>907</v>
      </c>
      <c r="J131" s="46" t="s">
        <v>319</v>
      </c>
      <c r="K131" s="46" t="s">
        <v>165</v>
      </c>
      <c r="L131" s="46" t="s">
        <v>718</v>
      </c>
      <c r="M131" s="46" t="s">
        <v>532</v>
      </c>
      <c r="N131" s="46" t="s">
        <v>908</v>
      </c>
      <c r="O131" s="46" t="s">
        <v>909</v>
      </c>
      <c r="P131" s="46" t="s">
        <v>910</v>
      </c>
      <c r="Q131" s="46" t="s">
        <v>911</v>
      </c>
      <c r="R131" s="46" t="s">
        <v>912</v>
      </c>
      <c r="S131" s="46" t="s">
        <v>810</v>
      </c>
      <c r="T131" s="46" t="s">
        <v>673</v>
      </c>
      <c r="U131" s="46" t="s">
        <v>881</v>
      </c>
      <c r="V131" s="46" t="s">
        <v>384</v>
      </c>
      <c r="W131" s="46" t="s">
        <v>913</v>
      </c>
      <c r="X131" s="46" t="s">
        <v>141</v>
      </c>
    </row>
    <row r="132" spans="1:24">
      <c r="A132" s="46" t="s">
        <v>610</v>
      </c>
      <c r="B132" s="46" t="s">
        <v>476</v>
      </c>
      <c r="C132" s="46" t="s">
        <v>446</v>
      </c>
      <c r="D132" s="46" t="s">
        <v>593</v>
      </c>
      <c r="E132" s="46" t="s">
        <v>914</v>
      </c>
      <c r="F132" s="46" t="s">
        <v>166</v>
      </c>
      <c r="G132" s="46" t="s">
        <v>820</v>
      </c>
      <c r="H132" s="46" t="s">
        <v>802</v>
      </c>
      <c r="I132" s="46" t="s">
        <v>915</v>
      </c>
      <c r="J132" s="46" t="s">
        <v>916</v>
      </c>
      <c r="K132" s="46" t="s">
        <v>729</v>
      </c>
      <c r="L132" s="46" t="s">
        <v>917</v>
      </c>
      <c r="M132" s="46" t="s">
        <v>476</v>
      </c>
      <c r="N132" s="46" t="s">
        <v>637</v>
      </c>
      <c r="O132" s="46" t="s">
        <v>918</v>
      </c>
      <c r="P132" s="46" t="s">
        <v>165</v>
      </c>
      <c r="Q132" s="46" t="s">
        <v>562</v>
      </c>
      <c r="R132" s="46" t="s">
        <v>919</v>
      </c>
      <c r="S132" s="46" t="s">
        <v>920</v>
      </c>
      <c r="T132" s="46" t="s">
        <v>780</v>
      </c>
      <c r="U132" s="46" t="s">
        <v>245</v>
      </c>
      <c r="V132" s="46" t="s">
        <v>364</v>
      </c>
      <c r="W132" s="46" t="s">
        <v>55</v>
      </c>
      <c r="X132" s="46" t="s">
        <v>689</v>
      </c>
    </row>
    <row r="133" spans="1:24">
      <c r="A133" s="46" t="s">
        <v>921</v>
      </c>
      <c r="B133" s="46" t="s">
        <v>172</v>
      </c>
      <c r="C133" s="46" t="s">
        <v>429</v>
      </c>
      <c r="D133" s="46" t="s">
        <v>476</v>
      </c>
      <c r="E133" s="46" t="s">
        <v>922</v>
      </c>
      <c r="F133" s="46" t="s">
        <v>110</v>
      </c>
      <c r="G133" s="46" t="s">
        <v>360</v>
      </c>
      <c r="H133" s="46" t="s">
        <v>286</v>
      </c>
      <c r="I133" s="46" t="s">
        <v>255</v>
      </c>
      <c r="J133" s="46" t="s">
        <v>527</v>
      </c>
      <c r="K133" s="46" t="s">
        <v>581</v>
      </c>
      <c r="L133" s="46" t="s">
        <v>62</v>
      </c>
      <c r="M133" s="46" t="s">
        <v>107</v>
      </c>
      <c r="N133" s="46" t="s">
        <v>610</v>
      </c>
      <c r="O133" s="46" t="s">
        <v>151</v>
      </c>
      <c r="P133" s="46" t="s">
        <v>444</v>
      </c>
      <c r="Q133" s="46" t="s">
        <v>159</v>
      </c>
      <c r="R133" s="46" t="s">
        <v>540</v>
      </c>
      <c r="S133" s="46" t="s">
        <v>923</v>
      </c>
      <c r="T133" s="46" t="s">
        <v>424</v>
      </c>
      <c r="U133" s="46" t="s">
        <v>237</v>
      </c>
      <c r="V133" s="46" t="s">
        <v>379</v>
      </c>
      <c r="W133" s="46" t="s">
        <v>78</v>
      </c>
      <c r="X133" s="46" t="s">
        <v>544</v>
      </c>
    </row>
    <row r="134" spans="1:24">
      <c r="A134" s="46" t="s">
        <v>522</v>
      </c>
      <c r="B134" s="46" t="s">
        <v>924</v>
      </c>
      <c r="C134" s="46" t="s">
        <v>535</v>
      </c>
      <c r="D134" s="46" t="s">
        <v>862</v>
      </c>
      <c r="E134" s="46" t="s">
        <v>493</v>
      </c>
      <c r="F134" s="46" t="s">
        <v>121</v>
      </c>
      <c r="G134" s="46" t="s">
        <v>924</v>
      </c>
      <c r="H134" s="46" t="s">
        <v>440</v>
      </c>
      <c r="I134" s="46" t="s">
        <v>176</v>
      </c>
      <c r="J134" s="46" t="s">
        <v>224</v>
      </c>
      <c r="K134" s="46" t="s">
        <v>433</v>
      </c>
      <c r="L134" s="46" t="s">
        <v>925</v>
      </c>
      <c r="M134" s="46" t="s">
        <v>640</v>
      </c>
      <c r="N134" s="46" t="s">
        <v>926</v>
      </c>
      <c r="O134" s="46" t="s">
        <v>419</v>
      </c>
      <c r="P134" s="46" t="s">
        <v>388</v>
      </c>
      <c r="Q134" s="46" t="s">
        <v>927</v>
      </c>
      <c r="R134" s="46" t="s">
        <v>156</v>
      </c>
      <c r="S134" s="46" t="s">
        <v>928</v>
      </c>
      <c r="T134" s="46" t="s">
        <v>429</v>
      </c>
      <c r="U134" s="46" t="s">
        <v>882</v>
      </c>
      <c r="V134" s="46" t="s">
        <v>71</v>
      </c>
      <c r="W134" s="46" t="s">
        <v>738</v>
      </c>
      <c r="X134" s="46" t="s">
        <v>138</v>
      </c>
    </row>
    <row r="135" spans="1:24">
      <c r="A135" s="46" t="s">
        <v>258</v>
      </c>
      <c r="B135" s="46" t="s">
        <v>360</v>
      </c>
      <c r="C135" s="46" t="s">
        <v>421</v>
      </c>
      <c r="D135" s="46" t="s">
        <v>133</v>
      </c>
      <c r="E135" s="46" t="s">
        <v>177</v>
      </c>
      <c r="F135" s="46" t="s">
        <v>929</v>
      </c>
      <c r="G135" s="46" t="s">
        <v>565</v>
      </c>
      <c r="H135" s="46" t="s">
        <v>621</v>
      </c>
      <c r="I135" s="46" t="s">
        <v>930</v>
      </c>
      <c r="J135" s="46" t="s">
        <v>279</v>
      </c>
      <c r="K135" s="46" t="s">
        <v>113</v>
      </c>
      <c r="L135" s="46" t="s">
        <v>931</v>
      </c>
      <c r="M135" s="46" t="s">
        <v>255</v>
      </c>
      <c r="N135" s="46" t="s">
        <v>538</v>
      </c>
      <c r="O135" s="46" t="s">
        <v>932</v>
      </c>
      <c r="P135" s="46" t="s">
        <v>474</v>
      </c>
      <c r="Q135" s="46" t="s">
        <v>933</v>
      </c>
      <c r="R135" s="46" t="s">
        <v>934</v>
      </c>
      <c r="S135" s="46" t="s">
        <v>935</v>
      </c>
      <c r="T135" s="46" t="s">
        <v>936</v>
      </c>
      <c r="U135" s="46" t="s">
        <v>937</v>
      </c>
      <c r="V135" s="46" t="s">
        <v>938</v>
      </c>
      <c r="W135" s="46" t="s">
        <v>193</v>
      </c>
      <c r="X135" s="46" t="s">
        <v>870</v>
      </c>
    </row>
    <row r="136" spans="1:24">
      <c r="A136" s="46" t="s">
        <v>939</v>
      </c>
      <c r="B136" s="46" t="s">
        <v>153</v>
      </c>
      <c r="C136" s="46" t="s">
        <v>940</v>
      </c>
      <c r="D136" s="46" t="s">
        <v>941</v>
      </c>
      <c r="E136" s="46" t="s">
        <v>557</v>
      </c>
      <c r="F136" s="46" t="s">
        <v>382</v>
      </c>
      <c r="G136" s="46" t="s">
        <v>312</v>
      </c>
      <c r="H136" s="46" t="s">
        <v>198</v>
      </c>
      <c r="I136" s="46" t="s">
        <v>275</v>
      </c>
      <c r="J136" s="46" t="s">
        <v>766</v>
      </c>
      <c r="K136" s="46" t="s">
        <v>536</v>
      </c>
      <c r="L136" s="46" t="s">
        <v>886</v>
      </c>
      <c r="M136" s="46" t="s">
        <v>541</v>
      </c>
      <c r="N136" s="46" t="s">
        <v>770</v>
      </c>
      <c r="O136" s="46" t="s">
        <v>942</v>
      </c>
      <c r="P136" s="46" t="s">
        <v>520</v>
      </c>
      <c r="Q136" s="46" t="s">
        <v>943</v>
      </c>
      <c r="R136" s="46" t="s">
        <v>402</v>
      </c>
      <c r="S136" s="46" t="s">
        <v>944</v>
      </c>
      <c r="T136" s="46" t="s">
        <v>346</v>
      </c>
      <c r="U136" s="46" t="s">
        <v>945</v>
      </c>
      <c r="V136" s="46" t="s">
        <v>946</v>
      </c>
      <c r="W136" s="46" t="s">
        <v>284</v>
      </c>
      <c r="X136" s="46" t="s">
        <v>362</v>
      </c>
    </row>
    <row r="137" spans="1:24">
      <c r="A137" s="46" t="s">
        <v>947</v>
      </c>
      <c r="B137" s="46" t="s">
        <v>541</v>
      </c>
      <c r="C137" s="46" t="s">
        <v>78</v>
      </c>
      <c r="D137" s="46" t="s">
        <v>691</v>
      </c>
      <c r="E137" s="46" t="s">
        <v>257</v>
      </c>
      <c r="F137" s="46" t="s">
        <v>151</v>
      </c>
      <c r="G137" s="46" t="s">
        <v>319</v>
      </c>
      <c r="H137" s="46" t="s">
        <v>643</v>
      </c>
      <c r="I137" s="46" t="s">
        <v>362</v>
      </c>
      <c r="J137" s="46" t="s">
        <v>636</v>
      </c>
      <c r="K137" s="46" t="s">
        <v>650</v>
      </c>
      <c r="L137" s="46" t="s">
        <v>446</v>
      </c>
      <c r="M137" s="46" t="s">
        <v>802</v>
      </c>
      <c r="N137" s="46" t="s">
        <v>948</v>
      </c>
      <c r="O137" s="46" t="s">
        <v>541</v>
      </c>
      <c r="P137" s="46" t="s">
        <v>255</v>
      </c>
      <c r="Q137" s="46" t="s">
        <v>298</v>
      </c>
      <c r="R137" s="46" t="s">
        <v>285</v>
      </c>
      <c r="S137" s="46" t="s">
        <v>949</v>
      </c>
      <c r="T137" s="46" t="s">
        <v>491</v>
      </c>
      <c r="U137" s="46" t="s">
        <v>280</v>
      </c>
      <c r="V137" s="46" t="s">
        <v>649</v>
      </c>
      <c r="W137" s="46" t="s">
        <v>188</v>
      </c>
      <c r="X137" s="46" t="s">
        <v>87</v>
      </c>
    </row>
    <row r="138" spans="1:24">
      <c r="A138" s="46" t="s">
        <v>950</v>
      </c>
      <c r="B138" s="46" t="s">
        <v>782</v>
      </c>
      <c r="C138" s="46" t="s">
        <v>951</v>
      </c>
      <c r="D138" s="46" t="s">
        <v>440</v>
      </c>
      <c r="E138" s="46" t="s">
        <v>952</v>
      </c>
      <c r="F138" s="46" t="s">
        <v>232</v>
      </c>
      <c r="G138" s="46" t="s">
        <v>689</v>
      </c>
      <c r="H138" s="46" t="s">
        <v>319</v>
      </c>
      <c r="I138" s="46" t="s">
        <v>953</v>
      </c>
      <c r="J138" s="46" t="s">
        <v>92</v>
      </c>
      <c r="K138" s="46" t="s">
        <v>784</v>
      </c>
      <c r="L138" s="46" t="s">
        <v>660</v>
      </c>
      <c r="M138" s="46" t="s">
        <v>59</v>
      </c>
      <c r="N138" s="46" t="s">
        <v>209</v>
      </c>
      <c r="O138" s="46" t="s">
        <v>954</v>
      </c>
      <c r="P138" s="46" t="s">
        <v>569</v>
      </c>
      <c r="Q138" s="46" t="s">
        <v>289</v>
      </c>
      <c r="R138" s="46" t="s">
        <v>955</v>
      </c>
      <c r="S138" s="46" t="s">
        <v>956</v>
      </c>
      <c r="T138" s="46" t="s">
        <v>479</v>
      </c>
      <c r="U138" s="46" t="s">
        <v>957</v>
      </c>
      <c r="V138" s="46" t="s">
        <v>958</v>
      </c>
      <c r="W138" s="46" t="s">
        <v>102</v>
      </c>
      <c r="X138" s="46" t="s">
        <v>541</v>
      </c>
    </row>
    <row r="139" spans="1:24">
      <c r="A139" s="46" t="s">
        <v>959</v>
      </c>
      <c r="B139" s="46" t="s">
        <v>242</v>
      </c>
      <c r="C139" s="46" t="s">
        <v>488</v>
      </c>
      <c r="D139" s="46" t="s">
        <v>360</v>
      </c>
      <c r="E139" s="46" t="s">
        <v>692</v>
      </c>
      <c r="F139" s="46" t="s">
        <v>123</v>
      </c>
      <c r="G139" s="46" t="s">
        <v>586</v>
      </c>
      <c r="H139" s="46" t="s">
        <v>335</v>
      </c>
      <c r="I139" s="46" t="s">
        <v>360</v>
      </c>
      <c r="J139" s="46" t="s">
        <v>375</v>
      </c>
      <c r="K139" s="46" t="s">
        <v>133</v>
      </c>
      <c r="L139" s="46" t="s">
        <v>960</v>
      </c>
      <c r="M139" s="46" t="s">
        <v>384</v>
      </c>
      <c r="N139" s="46" t="s">
        <v>961</v>
      </c>
      <c r="O139" s="46" t="s">
        <v>962</v>
      </c>
      <c r="P139" s="46" t="s">
        <v>963</v>
      </c>
      <c r="Q139" s="46" t="s">
        <v>964</v>
      </c>
      <c r="R139" s="46" t="s">
        <v>965</v>
      </c>
      <c r="S139" s="46" t="s">
        <v>148</v>
      </c>
      <c r="T139" s="46" t="s">
        <v>449</v>
      </c>
      <c r="U139" s="46" t="s">
        <v>966</v>
      </c>
      <c r="V139" s="46" t="s">
        <v>698</v>
      </c>
      <c r="W139" s="46" t="s">
        <v>255</v>
      </c>
      <c r="X139" s="46" t="s">
        <v>967</v>
      </c>
    </row>
    <row r="140" spans="1:24">
      <c r="A140" s="46" t="s">
        <v>92</v>
      </c>
      <c r="B140" s="46" t="s">
        <v>440</v>
      </c>
      <c r="C140" s="46" t="s">
        <v>161</v>
      </c>
      <c r="D140" s="46" t="s">
        <v>644</v>
      </c>
      <c r="E140" s="46" t="s">
        <v>968</v>
      </c>
      <c r="F140" s="46" t="s">
        <v>969</v>
      </c>
      <c r="G140" s="46" t="s">
        <v>335</v>
      </c>
      <c r="H140" s="46" t="s">
        <v>544</v>
      </c>
      <c r="I140" s="46" t="s">
        <v>212</v>
      </c>
      <c r="J140" s="46" t="s">
        <v>970</v>
      </c>
      <c r="K140" s="46" t="s">
        <v>420</v>
      </c>
      <c r="L140" s="46" t="s">
        <v>257</v>
      </c>
      <c r="M140" s="46" t="s">
        <v>432</v>
      </c>
      <c r="N140" s="46" t="s">
        <v>971</v>
      </c>
      <c r="O140" s="46" t="s">
        <v>972</v>
      </c>
      <c r="P140" s="46" t="s">
        <v>505</v>
      </c>
      <c r="Q140" s="46" t="s">
        <v>973</v>
      </c>
      <c r="R140" s="46" t="s">
        <v>142</v>
      </c>
      <c r="S140" s="46" t="s">
        <v>974</v>
      </c>
      <c r="T140" s="46" t="s">
        <v>295</v>
      </c>
      <c r="U140" s="46" t="s">
        <v>170</v>
      </c>
      <c r="V140" s="46" t="s">
        <v>555</v>
      </c>
      <c r="W140" s="46" t="s">
        <v>333</v>
      </c>
      <c r="X140" s="46" t="s">
        <v>840</v>
      </c>
    </row>
    <row r="141" spans="1:24">
      <c r="A141" s="46" t="s">
        <v>318</v>
      </c>
      <c r="B141" s="46" t="s">
        <v>747</v>
      </c>
      <c r="C141" s="46" t="s">
        <v>245</v>
      </c>
      <c r="D141" s="46" t="s">
        <v>622</v>
      </c>
      <c r="E141" s="46" t="s">
        <v>975</v>
      </c>
      <c r="F141" s="46" t="s">
        <v>331</v>
      </c>
      <c r="G141" s="46" t="s">
        <v>473</v>
      </c>
      <c r="H141" s="46" t="s">
        <v>782</v>
      </c>
      <c r="I141" s="46" t="s">
        <v>976</v>
      </c>
      <c r="J141" s="46" t="s">
        <v>977</v>
      </c>
      <c r="K141" s="46" t="s">
        <v>124</v>
      </c>
      <c r="L141" s="46" t="s">
        <v>978</v>
      </c>
      <c r="M141" s="46" t="s">
        <v>184</v>
      </c>
      <c r="N141" s="46" t="s">
        <v>979</v>
      </c>
      <c r="O141" s="46" t="s">
        <v>980</v>
      </c>
      <c r="P141" s="46" t="s">
        <v>114</v>
      </c>
      <c r="Q141" s="46" t="s">
        <v>197</v>
      </c>
      <c r="R141" s="46" t="s">
        <v>981</v>
      </c>
      <c r="S141" s="46" t="s">
        <v>982</v>
      </c>
      <c r="T141" s="46" t="s">
        <v>151</v>
      </c>
      <c r="U141" s="46" t="s">
        <v>804</v>
      </c>
      <c r="V141" s="46" t="s">
        <v>983</v>
      </c>
      <c r="W141" s="46" t="s">
        <v>984</v>
      </c>
      <c r="X141" s="46" t="s">
        <v>319</v>
      </c>
    </row>
    <row r="142" spans="1:24">
      <c r="A142" s="46" t="s">
        <v>285</v>
      </c>
      <c r="B142" s="46" t="s">
        <v>493</v>
      </c>
      <c r="C142" s="46" t="s">
        <v>384</v>
      </c>
      <c r="D142" s="46" t="s">
        <v>77</v>
      </c>
      <c r="E142" s="46" t="s">
        <v>270</v>
      </c>
      <c r="F142" s="46" t="s">
        <v>338</v>
      </c>
      <c r="G142" s="46" t="s">
        <v>370</v>
      </c>
      <c r="H142" s="46" t="s">
        <v>871</v>
      </c>
      <c r="I142" s="46" t="s">
        <v>351</v>
      </c>
      <c r="J142" s="46" t="s">
        <v>212</v>
      </c>
      <c r="K142" s="46" t="s">
        <v>298</v>
      </c>
      <c r="L142" s="46" t="s">
        <v>294</v>
      </c>
      <c r="M142" s="46" t="s">
        <v>839</v>
      </c>
      <c r="N142" s="46" t="s">
        <v>419</v>
      </c>
      <c r="O142" s="46" t="s">
        <v>207</v>
      </c>
      <c r="P142" s="46" t="s">
        <v>552</v>
      </c>
      <c r="Q142" s="46" t="s">
        <v>272</v>
      </c>
      <c r="R142" s="46" t="s">
        <v>324</v>
      </c>
      <c r="S142" s="46" t="s">
        <v>985</v>
      </c>
      <c r="T142" s="46" t="s">
        <v>986</v>
      </c>
      <c r="U142" s="46" t="s">
        <v>987</v>
      </c>
      <c r="V142" s="46" t="s">
        <v>988</v>
      </c>
      <c r="W142" s="46" t="s">
        <v>81</v>
      </c>
      <c r="X142" s="46" t="s">
        <v>579</v>
      </c>
    </row>
    <row r="143" spans="1:24">
      <c r="A143" s="46" t="s">
        <v>50</v>
      </c>
      <c r="B143" s="46" t="s">
        <v>691</v>
      </c>
      <c r="C143" s="46" t="s">
        <v>804</v>
      </c>
      <c r="D143" s="46" t="s">
        <v>138</v>
      </c>
      <c r="E143" s="46" t="s">
        <v>719</v>
      </c>
      <c r="F143" s="46" t="s">
        <v>966</v>
      </c>
      <c r="G143" s="46" t="s">
        <v>384</v>
      </c>
      <c r="H143" s="46" t="s">
        <v>476</v>
      </c>
      <c r="I143" s="46" t="s">
        <v>987</v>
      </c>
      <c r="J143" s="46" t="s">
        <v>62</v>
      </c>
      <c r="K143" s="46" t="s">
        <v>87</v>
      </c>
      <c r="L143" s="46" t="s">
        <v>163</v>
      </c>
      <c r="M143" s="46" t="s">
        <v>691</v>
      </c>
      <c r="N143" s="46" t="s">
        <v>989</v>
      </c>
      <c r="O143" s="46" t="s">
        <v>399</v>
      </c>
      <c r="P143" s="46" t="s">
        <v>587</v>
      </c>
      <c r="Q143" s="46" t="s">
        <v>990</v>
      </c>
      <c r="R143" s="46" t="s">
        <v>991</v>
      </c>
      <c r="S143" s="46" t="s">
        <v>992</v>
      </c>
      <c r="T143" s="46" t="s">
        <v>747</v>
      </c>
      <c r="U143" s="46" t="s">
        <v>993</v>
      </c>
      <c r="V143" s="46" t="s">
        <v>994</v>
      </c>
      <c r="W143" s="46" t="s">
        <v>995</v>
      </c>
      <c r="X143" s="46" t="s">
        <v>622</v>
      </c>
    </row>
    <row r="144" spans="1:24">
      <c r="A144" s="46" t="s">
        <v>750</v>
      </c>
      <c r="B144" s="46" t="s">
        <v>846</v>
      </c>
      <c r="C144" s="46" t="s">
        <v>996</v>
      </c>
      <c r="D144" s="46" t="s">
        <v>565</v>
      </c>
      <c r="E144" s="46" t="s">
        <v>997</v>
      </c>
      <c r="F144" s="46" t="s">
        <v>693</v>
      </c>
      <c r="G144" s="46" t="s">
        <v>600</v>
      </c>
      <c r="H144" s="46" t="s">
        <v>682</v>
      </c>
      <c r="I144" s="46" t="s">
        <v>998</v>
      </c>
      <c r="J144" s="46" t="s">
        <v>326</v>
      </c>
      <c r="K144" s="46" t="s">
        <v>999</v>
      </c>
      <c r="L144" s="46" t="s">
        <v>853</v>
      </c>
      <c r="M144" s="46" t="s">
        <v>733</v>
      </c>
      <c r="N144" s="46" t="s">
        <v>1000</v>
      </c>
      <c r="O144" s="46" t="s">
        <v>93</v>
      </c>
      <c r="P144" s="46" t="s">
        <v>1001</v>
      </c>
      <c r="Q144" s="46" t="s">
        <v>510</v>
      </c>
      <c r="R144" s="46" t="s">
        <v>251</v>
      </c>
      <c r="S144" s="46" t="s">
        <v>1002</v>
      </c>
      <c r="T144" s="46" t="s">
        <v>1003</v>
      </c>
      <c r="U144" s="46" t="s">
        <v>433</v>
      </c>
      <c r="V144" s="46" t="s">
        <v>1004</v>
      </c>
      <c r="W144" s="46" t="s">
        <v>66</v>
      </c>
      <c r="X144" s="46" t="s">
        <v>576</v>
      </c>
    </row>
    <row r="145" spans="1:24">
      <c r="A145" s="46" t="s">
        <v>193</v>
      </c>
      <c r="B145" s="46" t="s">
        <v>294</v>
      </c>
      <c r="C145" s="46" t="s">
        <v>1005</v>
      </c>
      <c r="D145" s="46" t="s">
        <v>924</v>
      </c>
      <c r="E145" s="46" t="s">
        <v>494</v>
      </c>
      <c r="F145" s="46" t="s">
        <v>1006</v>
      </c>
      <c r="G145" s="46" t="s">
        <v>178</v>
      </c>
      <c r="H145" s="46" t="s">
        <v>554</v>
      </c>
      <c r="I145" s="46" t="s">
        <v>1007</v>
      </c>
      <c r="J145" s="46" t="s">
        <v>1008</v>
      </c>
      <c r="K145" s="46" t="s">
        <v>669</v>
      </c>
      <c r="L145" s="46" t="s">
        <v>58</v>
      </c>
      <c r="M145" s="46" t="s">
        <v>768</v>
      </c>
      <c r="N145" s="46" t="s">
        <v>1009</v>
      </c>
      <c r="O145" s="46" t="s">
        <v>186</v>
      </c>
      <c r="P145" s="46" t="s">
        <v>365</v>
      </c>
      <c r="Q145" s="46" t="s">
        <v>1010</v>
      </c>
      <c r="R145" s="46" t="s">
        <v>41</v>
      </c>
      <c r="S145" s="46" t="s">
        <v>1011</v>
      </c>
      <c r="T145" s="46" t="s">
        <v>1012</v>
      </c>
      <c r="U145" s="46" t="s">
        <v>1013</v>
      </c>
      <c r="V145" s="46" t="s">
        <v>524</v>
      </c>
      <c r="W145" s="46" t="s">
        <v>40</v>
      </c>
      <c r="X145" s="46" t="s">
        <v>381</v>
      </c>
    </row>
    <row r="146" spans="1:24">
      <c r="A146" s="46" t="s">
        <v>124</v>
      </c>
      <c r="B146" s="46" t="s">
        <v>1014</v>
      </c>
      <c r="C146" s="46" t="s">
        <v>479</v>
      </c>
      <c r="D146" s="46" t="s">
        <v>584</v>
      </c>
      <c r="E146" s="46" t="s">
        <v>1015</v>
      </c>
      <c r="F146" s="46" t="s">
        <v>960</v>
      </c>
      <c r="G146" s="46" t="s">
        <v>126</v>
      </c>
      <c r="H146" s="46" t="s">
        <v>359</v>
      </c>
      <c r="I146" s="46" t="s">
        <v>687</v>
      </c>
      <c r="J146" s="46" t="s">
        <v>849</v>
      </c>
      <c r="K146" s="46" t="s">
        <v>382</v>
      </c>
      <c r="L146" s="46" t="s">
        <v>491</v>
      </c>
      <c r="M146" s="46" t="s">
        <v>652</v>
      </c>
      <c r="N146" s="46" t="s">
        <v>157</v>
      </c>
      <c r="O146" s="46" t="s">
        <v>584</v>
      </c>
      <c r="P146" s="46" t="s">
        <v>158</v>
      </c>
      <c r="Q146" s="46" t="s">
        <v>1016</v>
      </c>
      <c r="R146" s="46" t="s">
        <v>429</v>
      </c>
      <c r="S146" s="46" t="s">
        <v>1017</v>
      </c>
      <c r="T146" s="46" t="s">
        <v>1018</v>
      </c>
      <c r="U146" s="46" t="s">
        <v>1019</v>
      </c>
      <c r="V146" s="46" t="s">
        <v>1020</v>
      </c>
      <c r="W146" s="46" t="s">
        <v>174</v>
      </c>
      <c r="X146" s="46" t="s">
        <v>360</v>
      </c>
    </row>
    <row r="147" spans="1:24">
      <c r="A147" s="46" t="s">
        <v>984</v>
      </c>
      <c r="B147" s="46" t="s">
        <v>432</v>
      </c>
      <c r="C147" s="46" t="s">
        <v>491</v>
      </c>
      <c r="D147" s="46" t="s">
        <v>782</v>
      </c>
      <c r="E147" s="46" t="s">
        <v>460</v>
      </c>
      <c r="F147" s="46" t="s">
        <v>1021</v>
      </c>
      <c r="G147" s="46" t="s">
        <v>89</v>
      </c>
      <c r="H147" s="46" t="s">
        <v>360</v>
      </c>
      <c r="I147" s="46" t="s">
        <v>894</v>
      </c>
      <c r="J147" s="46" t="s">
        <v>1022</v>
      </c>
      <c r="K147" s="46" t="s">
        <v>570</v>
      </c>
      <c r="L147" s="46" t="s">
        <v>170</v>
      </c>
      <c r="M147" s="46" t="s">
        <v>147</v>
      </c>
      <c r="N147" s="46" t="s">
        <v>403</v>
      </c>
      <c r="O147" s="46" t="s">
        <v>102</v>
      </c>
      <c r="P147" s="46" t="s">
        <v>415</v>
      </c>
      <c r="Q147" s="46" t="s">
        <v>305</v>
      </c>
      <c r="R147" s="46" t="s">
        <v>353</v>
      </c>
      <c r="S147" s="46" t="s">
        <v>1023</v>
      </c>
      <c r="T147" s="46" t="s">
        <v>1024</v>
      </c>
      <c r="U147" s="46" t="s">
        <v>978</v>
      </c>
      <c r="V147" s="46" t="s">
        <v>331</v>
      </c>
      <c r="W147" s="46" t="s">
        <v>439</v>
      </c>
      <c r="X147" s="46" t="s">
        <v>586</v>
      </c>
    </row>
    <row r="148" spans="1:24">
      <c r="A148" s="46" t="s">
        <v>219</v>
      </c>
      <c r="B148" s="46" t="s">
        <v>1025</v>
      </c>
      <c r="C148" s="46" t="s">
        <v>1026</v>
      </c>
      <c r="D148" s="46" t="s">
        <v>319</v>
      </c>
      <c r="E148" s="46" t="s">
        <v>1027</v>
      </c>
      <c r="F148" s="46" t="s">
        <v>968</v>
      </c>
      <c r="G148" s="46" t="s">
        <v>210</v>
      </c>
      <c r="H148" s="46" t="s">
        <v>350</v>
      </c>
      <c r="I148" s="46" t="s">
        <v>1028</v>
      </c>
      <c r="J148" s="46" t="s">
        <v>652</v>
      </c>
      <c r="K148" s="46" t="s">
        <v>666</v>
      </c>
      <c r="L148" s="46" t="s">
        <v>486</v>
      </c>
      <c r="M148" s="46" t="s">
        <v>862</v>
      </c>
      <c r="N148" s="46" t="s">
        <v>50</v>
      </c>
      <c r="O148" s="46" t="s">
        <v>1029</v>
      </c>
      <c r="P148" s="46" t="s">
        <v>1030</v>
      </c>
      <c r="Q148" s="46" t="s">
        <v>1031</v>
      </c>
      <c r="R148" s="46" t="s">
        <v>364</v>
      </c>
      <c r="S148" s="46" t="s">
        <v>1032</v>
      </c>
      <c r="T148" s="46" t="s">
        <v>512</v>
      </c>
      <c r="U148" s="46" t="s">
        <v>331</v>
      </c>
      <c r="V148" s="46" t="s">
        <v>304</v>
      </c>
      <c r="W148" s="46" t="s">
        <v>520</v>
      </c>
      <c r="X148" s="46" t="s">
        <v>384</v>
      </c>
    </row>
    <row r="149" spans="1:24">
      <c r="A149" s="46" t="s">
        <v>281</v>
      </c>
      <c r="B149" s="46" t="s">
        <v>429</v>
      </c>
      <c r="C149" s="46" t="s">
        <v>775</v>
      </c>
      <c r="D149" s="46" t="s">
        <v>821</v>
      </c>
      <c r="E149" s="46" t="s">
        <v>1033</v>
      </c>
      <c r="F149" s="46" t="s">
        <v>1034</v>
      </c>
      <c r="G149" s="46" t="s">
        <v>584</v>
      </c>
      <c r="H149" s="46" t="s">
        <v>1025</v>
      </c>
      <c r="I149" s="46" t="s">
        <v>1035</v>
      </c>
      <c r="J149" s="46" t="s">
        <v>1036</v>
      </c>
      <c r="K149" s="46" t="s">
        <v>209</v>
      </c>
      <c r="L149" s="46" t="s">
        <v>1037</v>
      </c>
      <c r="M149" s="46" t="s">
        <v>287</v>
      </c>
      <c r="N149" s="46" t="s">
        <v>1038</v>
      </c>
      <c r="O149" s="46" t="s">
        <v>1039</v>
      </c>
      <c r="P149" s="46" t="s">
        <v>484</v>
      </c>
      <c r="Q149" s="46" t="s">
        <v>1040</v>
      </c>
      <c r="R149" s="46" t="s">
        <v>1041</v>
      </c>
      <c r="S149" s="46" t="s">
        <v>936</v>
      </c>
      <c r="T149" s="46" t="s">
        <v>1042</v>
      </c>
      <c r="U149" s="46" t="s">
        <v>699</v>
      </c>
      <c r="V149" s="46" t="s">
        <v>648</v>
      </c>
      <c r="W149" s="46" t="s">
        <v>427</v>
      </c>
      <c r="X149" s="46" t="s">
        <v>286</v>
      </c>
    </row>
    <row r="150" spans="1:24">
      <c r="A150" s="46" t="s">
        <v>270</v>
      </c>
      <c r="B150" s="46" t="s">
        <v>622</v>
      </c>
      <c r="C150" s="46" t="s">
        <v>1043</v>
      </c>
      <c r="D150" s="46" t="s">
        <v>432</v>
      </c>
      <c r="E150" s="46" t="s">
        <v>114</v>
      </c>
      <c r="F150" s="46" t="s">
        <v>1044</v>
      </c>
      <c r="G150" s="46" t="s">
        <v>652</v>
      </c>
      <c r="H150" s="46" t="s">
        <v>432</v>
      </c>
      <c r="I150" s="46" t="s">
        <v>272</v>
      </c>
      <c r="J150" s="46" t="s">
        <v>354</v>
      </c>
      <c r="K150" s="46" t="s">
        <v>532</v>
      </c>
      <c r="L150" s="46" t="s">
        <v>659</v>
      </c>
      <c r="M150" s="46" t="s">
        <v>624</v>
      </c>
      <c r="N150" s="46" t="s">
        <v>285</v>
      </c>
      <c r="O150" s="46" t="s">
        <v>397</v>
      </c>
      <c r="P150" s="46" t="s">
        <v>1045</v>
      </c>
      <c r="Q150" s="46" t="s">
        <v>1046</v>
      </c>
      <c r="R150" s="46" t="s">
        <v>1047</v>
      </c>
      <c r="S150" s="46" t="s">
        <v>1048</v>
      </c>
      <c r="T150" s="46" t="s">
        <v>1049</v>
      </c>
      <c r="U150" s="46" t="s">
        <v>145</v>
      </c>
      <c r="V150" s="46" t="s">
        <v>296</v>
      </c>
      <c r="W150" s="46" t="s">
        <v>339</v>
      </c>
      <c r="X150" s="46" t="s">
        <v>669</v>
      </c>
    </row>
    <row r="151" spans="1:24">
      <c r="A151" s="46" t="s">
        <v>174</v>
      </c>
      <c r="B151" s="46" t="s">
        <v>682</v>
      </c>
      <c r="C151" s="46" t="s">
        <v>1050</v>
      </c>
      <c r="D151" s="46" t="s">
        <v>579</v>
      </c>
      <c r="E151" s="46" t="s">
        <v>427</v>
      </c>
      <c r="F151" s="46" t="s">
        <v>1051</v>
      </c>
      <c r="G151" s="46" t="s">
        <v>941</v>
      </c>
      <c r="H151" s="46" t="s">
        <v>429</v>
      </c>
      <c r="I151" s="46" t="s">
        <v>193</v>
      </c>
      <c r="J151" s="46" t="s">
        <v>579</v>
      </c>
      <c r="K151" s="46" t="s">
        <v>683</v>
      </c>
      <c r="L151" s="46" t="s">
        <v>143</v>
      </c>
      <c r="M151" s="46" t="s">
        <v>362</v>
      </c>
      <c r="N151" s="46" t="s">
        <v>193</v>
      </c>
      <c r="O151" s="46" t="s">
        <v>554</v>
      </c>
      <c r="P151" s="46" t="s">
        <v>591</v>
      </c>
      <c r="Q151" s="46" t="s">
        <v>538</v>
      </c>
      <c r="R151" s="46" t="s">
        <v>1052</v>
      </c>
      <c r="S151" s="46" t="s">
        <v>1053</v>
      </c>
      <c r="T151" s="46" t="s">
        <v>995</v>
      </c>
      <c r="U151" s="46" t="s">
        <v>253</v>
      </c>
      <c r="V151" s="46" t="s">
        <v>382</v>
      </c>
      <c r="W151" s="46" t="s">
        <v>416</v>
      </c>
      <c r="X151" s="46" t="s">
        <v>176</v>
      </c>
    </row>
    <row r="152" spans="1:24">
      <c r="A152" s="46" t="s">
        <v>40</v>
      </c>
      <c r="B152" s="46" t="s">
        <v>839</v>
      </c>
      <c r="C152" s="46" t="s">
        <v>210</v>
      </c>
      <c r="D152" s="46" t="s">
        <v>258</v>
      </c>
      <c r="E152" s="46" t="s">
        <v>1051</v>
      </c>
      <c r="F152" s="46" t="s">
        <v>59</v>
      </c>
      <c r="G152" s="46" t="s">
        <v>782</v>
      </c>
      <c r="H152" s="46" t="s">
        <v>205</v>
      </c>
      <c r="I152" s="46" t="s">
        <v>166</v>
      </c>
      <c r="J152" s="46" t="s">
        <v>457</v>
      </c>
      <c r="K152" s="46" t="s">
        <v>432</v>
      </c>
      <c r="L152" s="46" t="s">
        <v>1054</v>
      </c>
      <c r="M152" s="46" t="s">
        <v>586</v>
      </c>
      <c r="N152" s="46" t="s">
        <v>40</v>
      </c>
      <c r="O152" s="46" t="s">
        <v>493</v>
      </c>
      <c r="P152" s="46" t="s">
        <v>273</v>
      </c>
      <c r="Q152" s="46" t="s">
        <v>105</v>
      </c>
      <c r="R152" s="46" t="s">
        <v>350</v>
      </c>
      <c r="S152" s="46" t="s">
        <v>1055</v>
      </c>
      <c r="T152" s="46" t="s">
        <v>656</v>
      </c>
      <c r="U152" s="46" t="s">
        <v>124</v>
      </c>
      <c r="V152" s="46" t="s">
        <v>161</v>
      </c>
      <c r="W152" s="46" t="s">
        <v>270</v>
      </c>
      <c r="X152" s="46" t="s">
        <v>326</v>
      </c>
    </row>
    <row r="153" spans="1:24">
      <c r="A153" s="46" t="s">
        <v>339</v>
      </c>
      <c r="B153" s="46" t="s">
        <v>871</v>
      </c>
      <c r="C153" s="46" t="s">
        <v>1056</v>
      </c>
      <c r="D153" s="46" t="s">
        <v>1057</v>
      </c>
      <c r="E153" s="46" t="s">
        <v>1058</v>
      </c>
      <c r="F153" s="46" t="s">
        <v>1059</v>
      </c>
      <c r="G153" s="46" t="s">
        <v>503</v>
      </c>
      <c r="H153" s="46" t="s">
        <v>579</v>
      </c>
      <c r="I153" s="46" t="s">
        <v>1060</v>
      </c>
      <c r="J153" s="46" t="s">
        <v>353</v>
      </c>
      <c r="K153" s="46" t="s">
        <v>379</v>
      </c>
      <c r="L153" s="46" t="s">
        <v>597</v>
      </c>
      <c r="M153" s="46" t="s">
        <v>479</v>
      </c>
      <c r="N153" s="46" t="s">
        <v>718</v>
      </c>
      <c r="O153" s="46" t="s">
        <v>1061</v>
      </c>
      <c r="P153" s="46" t="s">
        <v>968</v>
      </c>
      <c r="Q153" s="46" t="s">
        <v>553</v>
      </c>
      <c r="R153" s="46" t="s">
        <v>1062</v>
      </c>
      <c r="S153" s="46" t="s">
        <v>905</v>
      </c>
      <c r="T153" s="46" t="s">
        <v>205</v>
      </c>
      <c r="U153" s="46" t="s">
        <v>520</v>
      </c>
      <c r="V153" s="46" t="s">
        <v>528</v>
      </c>
      <c r="W153" s="46" t="s">
        <v>444</v>
      </c>
      <c r="X153" s="46" t="s">
        <v>1025</v>
      </c>
    </row>
    <row r="154" spans="1:24">
      <c r="A154" s="46" t="s">
        <v>144</v>
      </c>
      <c r="B154" s="46" t="s">
        <v>1063</v>
      </c>
      <c r="C154" s="46" t="s">
        <v>653</v>
      </c>
      <c r="D154" s="46" t="s">
        <v>846</v>
      </c>
      <c r="E154" s="46" t="s">
        <v>158</v>
      </c>
      <c r="F154" s="46" t="s">
        <v>471</v>
      </c>
      <c r="G154" s="46" t="s">
        <v>930</v>
      </c>
      <c r="H154" s="46" t="s">
        <v>652</v>
      </c>
      <c r="I154" s="46" t="s">
        <v>1064</v>
      </c>
      <c r="J154" s="46" t="s">
        <v>1065</v>
      </c>
      <c r="K154" s="46" t="s">
        <v>457</v>
      </c>
      <c r="L154" s="46" t="s">
        <v>1066</v>
      </c>
      <c r="M154" s="46" t="s">
        <v>251</v>
      </c>
      <c r="N154" s="46" t="s">
        <v>270</v>
      </c>
      <c r="O154" s="46" t="s">
        <v>840</v>
      </c>
      <c r="P154" s="46" t="s">
        <v>387</v>
      </c>
      <c r="Q154" s="46" t="s">
        <v>611</v>
      </c>
      <c r="R154" s="46" t="s">
        <v>1067</v>
      </c>
      <c r="S154" s="46" t="s">
        <v>1066</v>
      </c>
      <c r="T154" s="46" t="s">
        <v>1068</v>
      </c>
      <c r="U154" s="46" t="s">
        <v>40</v>
      </c>
      <c r="V154" s="46" t="s">
        <v>48</v>
      </c>
      <c r="W154" s="46" t="s">
        <v>227</v>
      </c>
      <c r="X154" s="46" t="s">
        <v>644</v>
      </c>
    </row>
    <row r="155" spans="1:24">
      <c r="A155" s="46" t="s">
        <v>322</v>
      </c>
      <c r="B155" s="46" t="s">
        <v>941</v>
      </c>
      <c r="C155" s="46" t="s">
        <v>952</v>
      </c>
      <c r="D155" s="46" t="s">
        <v>251</v>
      </c>
      <c r="E155" s="46" t="s">
        <v>1069</v>
      </c>
      <c r="F155" s="46" t="s">
        <v>1070</v>
      </c>
      <c r="G155" s="46" t="s">
        <v>127</v>
      </c>
      <c r="H155" s="46" t="s">
        <v>251</v>
      </c>
      <c r="I155" s="46" t="s">
        <v>1071</v>
      </c>
      <c r="J155" s="46" t="s">
        <v>1072</v>
      </c>
      <c r="K155" s="46" t="s">
        <v>542</v>
      </c>
      <c r="L155" s="46" t="s">
        <v>637</v>
      </c>
      <c r="M155" s="46" t="s">
        <v>258</v>
      </c>
      <c r="N155" s="46" t="s">
        <v>773</v>
      </c>
      <c r="O155" s="46" t="s">
        <v>131</v>
      </c>
      <c r="P155" s="46" t="s">
        <v>1073</v>
      </c>
      <c r="Q155" s="46" t="s">
        <v>50</v>
      </c>
      <c r="R155" s="46" t="s">
        <v>610</v>
      </c>
      <c r="S155" s="46" t="s">
        <v>1074</v>
      </c>
      <c r="T155" s="46" t="s">
        <v>353</v>
      </c>
      <c r="U155" s="46" t="s">
        <v>174</v>
      </c>
      <c r="V155" s="46" t="s">
        <v>271</v>
      </c>
      <c r="W155" s="46" t="s">
        <v>145</v>
      </c>
      <c r="X155" s="46" t="s">
        <v>335</v>
      </c>
    </row>
    <row r="156" spans="1:24">
      <c r="A156" s="46" t="s">
        <v>427</v>
      </c>
      <c r="B156" s="46" t="s">
        <v>59</v>
      </c>
      <c r="C156" s="46" t="s">
        <v>112</v>
      </c>
      <c r="D156" s="46" t="s">
        <v>335</v>
      </c>
      <c r="E156" s="46" t="s">
        <v>55</v>
      </c>
      <c r="F156" s="46" t="s">
        <v>114</v>
      </c>
      <c r="G156" s="46" t="s">
        <v>429</v>
      </c>
      <c r="H156" s="46" t="s">
        <v>257</v>
      </c>
      <c r="I156" s="46" t="s">
        <v>237</v>
      </c>
      <c r="J156" s="46" t="s">
        <v>201</v>
      </c>
      <c r="K156" s="46" t="s">
        <v>1075</v>
      </c>
      <c r="L156" s="46" t="s">
        <v>191</v>
      </c>
      <c r="M156" s="46" t="s">
        <v>594</v>
      </c>
      <c r="N156" s="46" t="s">
        <v>253</v>
      </c>
      <c r="O156" s="46" t="s">
        <v>1076</v>
      </c>
      <c r="P156" s="46" t="s">
        <v>975</v>
      </c>
      <c r="Q156" s="46" t="s">
        <v>644</v>
      </c>
      <c r="R156" s="46" t="s">
        <v>48</v>
      </c>
      <c r="S156" s="46" t="s">
        <v>1077</v>
      </c>
      <c r="T156" s="46" t="s">
        <v>331</v>
      </c>
      <c r="U156" s="46" t="s">
        <v>1078</v>
      </c>
      <c r="V156" s="46" t="s">
        <v>669</v>
      </c>
      <c r="W156" s="46" t="s">
        <v>161</v>
      </c>
      <c r="X156" s="46" t="s">
        <v>691</v>
      </c>
    </row>
    <row r="157" spans="1:24">
      <c r="A157" s="46" t="s">
        <v>81</v>
      </c>
      <c r="B157" s="46" t="s">
        <v>652</v>
      </c>
      <c r="C157" s="46" t="s">
        <v>163</v>
      </c>
      <c r="D157" s="46" t="s">
        <v>376</v>
      </c>
      <c r="E157" s="46" t="s">
        <v>289</v>
      </c>
      <c r="F157" s="46" t="s">
        <v>1078</v>
      </c>
      <c r="G157" s="46" t="s">
        <v>644</v>
      </c>
      <c r="H157" s="46" t="s">
        <v>346</v>
      </c>
      <c r="I157" s="46" t="s">
        <v>285</v>
      </c>
      <c r="J157" s="46" t="s">
        <v>498</v>
      </c>
      <c r="K157" s="46" t="s">
        <v>545</v>
      </c>
      <c r="L157" s="46" t="s">
        <v>714</v>
      </c>
      <c r="M157" s="46" t="s">
        <v>847</v>
      </c>
      <c r="N157" s="46" t="s">
        <v>284</v>
      </c>
      <c r="O157" s="46" t="s">
        <v>1079</v>
      </c>
      <c r="P157" s="46" t="s">
        <v>1080</v>
      </c>
      <c r="Q157" s="46" t="s">
        <v>193</v>
      </c>
      <c r="R157" s="46" t="s">
        <v>1081</v>
      </c>
      <c r="S157" s="46" t="s">
        <v>1082</v>
      </c>
      <c r="T157" s="46" t="s">
        <v>169</v>
      </c>
      <c r="U157" s="46" t="s">
        <v>718</v>
      </c>
      <c r="V157" s="46" t="s">
        <v>795</v>
      </c>
      <c r="W157" s="46" t="s">
        <v>569</v>
      </c>
      <c r="X157" s="46" t="s">
        <v>440</v>
      </c>
    </row>
    <row r="158" spans="1:24">
      <c r="A158" s="46" t="s">
        <v>288</v>
      </c>
      <c r="B158" s="46" t="s">
        <v>579</v>
      </c>
      <c r="C158" s="46" t="s">
        <v>999</v>
      </c>
      <c r="D158" s="46" t="s">
        <v>802</v>
      </c>
      <c r="E158" s="46" t="s">
        <v>199</v>
      </c>
      <c r="F158" s="46" t="s">
        <v>1083</v>
      </c>
      <c r="G158" s="46" t="s">
        <v>489</v>
      </c>
      <c r="H158" s="46" t="s">
        <v>792</v>
      </c>
      <c r="I158" s="46" t="s">
        <v>611</v>
      </c>
      <c r="J158" s="46" t="s">
        <v>44</v>
      </c>
      <c r="K158" s="46" t="s">
        <v>1084</v>
      </c>
      <c r="L158" s="46" t="s">
        <v>1085</v>
      </c>
      <c r="M158" s="46" t="s">
        <v>841</v>
      </c>
      <c r="N158" s="46" t="s">
        <v>81</v>
      </c>
      <c r="O158" s="46" t="s">
        <v>106</v>
      </c>
      <c r="P158" s="46" t="s">
        <v>1086</v>
      </c>
      <c r="Q158" s="46" t="s">
        <v>1060</v>
      </c>
      <c r="R158" s="46" t="s">
        <v>1087</v>
      </c>
      <c r="S158" s="46" t="s">
        <v>1088</v>
      </c>
      <c r="T158" s="46" t="s">
        <v>305</v>
      </c>
      <c r="U158" s="46" t="s">
        <v>141</v>
      </c>
      <c r="V158" s="46" t="s">
        <v>1089</v>
      </c>
      <c r="W158" s="46" t="s">
        <v>107</v>
      </c>
      <c r="X158" s="46" t="s">
        <v>782</v>
      </c>
    </row>
    <row r="159" spans="1:24">
      <c r="A159" s="46" t="s">
        <v>226</v>
      </c>
      <c r="B159" s="46" t="s">
        <v>640</v>
      </c>
      <c r="C159" s="46" t="s">
        <v>109</v>
      </c>
      <c r="D159" s="46" t="s">
        <v>126</v>
      </c>
      <c r="E159" s="46" t="s">
        <v>105</v>
      </c>
      <c r="F159" s="46" t="s">
        <v>885</v>
      </c>
      <c r="G159" s="46" t="s">
        <v>839</v>
      </c>
      <c r="H159" s="46" t="s">
        <v>1063</v>
      </c>
      <c r="I159" s="46" t="s">
        <v>161</v>
      </c>
      <c r="J159" s="46" t="s">
        <v>147</v>
      </c>
      <c r="K159" s="46" t="s">
        <v>686</v>
      </c>
      <c r="L159" s="46" t="s">
        <v>562</v>
      </c>
      <c r="M159" s="46" t="s">
        <v>421</v>
      </c>
      <c r="N159" s="46" t="s">
        <v>288</v>
      </c>
      <c r="O159" s="46" t="s">
        <v>237</v>
      </c>
      <c r="P159" s="46" t="s">
        <v>518</v>
      </c>
      <c r="Q159" s="46" t="s">
        <v>253</v>
      </c>
      <c r="R159" s="46" t="s">
        <v>400</v>
      </c>
      <c r="S159" s="46" t="s">
        <v>1090</v>
      </c>
      <c r="T159" s="46" t="s">
        <v>667</v>
      </c>
      <c r="U159" s="46" t="s">
        <v>270</v>
      </c>
      <c r="V159" s="46" t="s">
        <v>1043</v>
      </c>
      <c r="W159" s="46" t="s">
        <v>226</v>
      </c>
      <c r="X159" s="46" t="s">
        <v>674</v>
      </c>
    </row>
    <row r="160" spans="1:24">
      <c r="A160" s="46" t="s">
        <v>98</v>
      </c>
      <c r="B160" s="46" t="s">
        <v>1091</v>
      </c>
      <c r="C160" s="46" t="s">
        <v>673</v>
      </c>
      <c r="D160" s="46" t="s">
        <v>519</v>
      </c>
      <c r="E160" s="46" t="s">
        <v>440</v>
      </c>
      <c r="F160" s="46" t="s">
        <v>505</v>
      </c>
      <c r="G160" s="46" t="s">
        <v>1092</v>
      </c>
      <c r="H160" s="46" t="s">
        <v>1093</v>
      </c>
      <c r="I160" s="46" t="s">
        <v>131</v>
      </c>
      <c r="J160" s="46" t="s">
        <v>239</v>
      </c>
      <c r="K160" s="46" t="s">
        <v>1094</v>
      </c>
      <c r="L160" s="46" t="s">
        <v>449</v>
      </c>
      <c r="M160" s="46" t="s">
        <v>579</v>
      </c>
      <c r="N160" s="46" t="s">
        <v>444</v>
      </c>
      <c r="O160" s="46" t="s">
        <v>594</v>
      </c>
      <c r="P160" s="46" t="s">
        <v>1095</v>
      </c>
      <c r="Q160" s="46" t="s">
        <v>124</v>
      </c>
      <c r="R160" s="46" t="s">
        <v>1096</v>
      </c>
      <c r="S160" s="46" t="s">
        <v>1097</v>
      </c>
      <c r="T160" s="46" t="s">
        <v>257</v>
      </c>
      <c r="U160" s="46" t="s">
        <v>1098</v>
      </c>
      <c r="V160" s="46" t="s">
        <v>819</v>
      </c>
      <c r="W160" s="46" t="s">
        <v>718</v>
      </c>
      <c r="X160" s="46" t="s">
        <v>295</v>
      </c>
    </row>
    <row r="161" spans="1:24">
      <c r="A161" s="46" t="s">
        <v>506</v>
      </c>
      <c r="B161" s="46" t="s">
        <v>298</v>
      </c>
      <c r="C161" s="46" t="s">
        <v>87</v>
      </c>
      <c r="D161" s="46" t="s">
        <v>354</v>
      </c>
      <c r="E161" s="46" t="s">
        <v>562</v>
      </c>
      <c r="F161" s="46" t="s">
        <v>1099</v>
      </c>
      <c r="G161" s="46" t="s">
        <v>597</v>
      </c>
      <c r="H161" s="46" t="s">
        <v>479</v>
      </c>
      <c r="I161" s="46" t="s">
        <v>480</v>
      </c>
      <c r="J161" s="46" t="s">
        <v>567</v>
      </c>
      <c r="K161" s="46" t="s">
        <v>1022</v>
      </c>
      <c r="L161" s="46" t="s">
        <v>1100</v>
      </c>
      <c r="M161" s="46" t="s">
        <v>242</v>
      </c>
      <c r="N161" s="46" t="s">
        <v>381</v>
      </c>
      <c r="O161" s="46" t="s">
        <v>318</v>
      </c>
      <c r="P161" s="46" t="s">
        <v>1101</v>
      </c>
      <c r="Q161" s="46" t="s">
        <v>141</v>
      </c>
      <c r="R161" s="46" t="s">
        <v>1102</v>
      </c>
      <c r="S161" s="46" t="s">
        <v>1103</v>
      </c>
      <c r="T161" s="46" t="s">
        <v>610</v>
      </c>
      <c r="U161" s="46" t="s">
        <v>78</v>
      </c>
      <c r="V161" s="46" t="s">
        <v>62</v>
      </c>
      <c r="W161" s="46" t="s">
        <v>1104</v>
      </c>
      <c r="X161" s="46" t="s">
        <v>584</v>
      </c>
    </row>
    <row r="162" spans="1:24">
      <c r="A162" s="46" t="s">
        <v>414</v>
      </c>
      <c r="B162" s="46" t="s">
        <v>624</v>
      </c>
      <c r="C162" s="46" t="s">
        <v>603</v>
      </c>
      <c r="D162" s="46" t="s">
        <v>429</v>
      </c>
      <c r="E162" s="46" t="s">
        <v>88</v>
      </c>
      <c r="F162" s="46" t="s">
        <v>72</v>
      </c>
      <c r="G162" s="46" t="s">
        <v>176</v>
      </c>
      <c r="H162" s="46" t="s">
        <v>630</v>
      </c>
      <c r="I162" s="46" t="s">
        <v>68</v>
      </c>
      <c r="J162" s="46" t="s">
        <v>255</v>
      </c>
      <c r="K162" s="46" t="s">
        <v>211</v>
      </c>
      <c r="L162" s="46" t="s">
        <v>868</v>
      </c>
      <c r="M162" s="46" t="s">
        <v>1061</v>
      </c>
      <c r="N162" s="46" t="s">
        <v>322</v>
      </c>
      <c r="O162" s="46" t="s">
        <v>1105</v>
      </c>
      <c r="P162" s="46" t="s">
        <v>1106</v>
      </c>
      <c r="Q162" s="46" t="s">
        <v>255</v>
      </c>
      <c r="R162" s="46" t="s">
        <v>1107</v>
      </c>
      <c r="S162" s="46" t="s">
        <v>105</v>
      </c>
      <c r="T162" s="46" t="s">
        <v>255</v>
      </c>
      <c r="U162" s="46" t="s">
        <v>506</v>
      </c>
      <c r="V162" s="46" t="s">
        <v>579</v>
      </c>
      <c r="W162" s="46" t="s">
        <v>85</v>
      </c>
      <c r="X162" s="46" t="s">
        <v>429</v>
      </c>
    </row>
    <row r="163" spans="1:24">
      <c r="A163" s="46" t="s">
        <v>553</v>
      </c>
      <c r="B163" s="46" t="s">
        <v>737</v>
      </c>
      <c r="C163" s="46" t="s">
        <v>907</v>
      </c>
      <c r="D163" s="46" t="s">
        <v>1108</v>
      </c>
      <c r="E163" s="46" t="s">
        <v>207</v>
      </c>
      <c r="F163" s="46" t="s">
        <v>1109</v>
      </c>
      <c r="G163" s="46" t="s">
        <v>1004</v>
      </c>
      <c r="H163" s="46" t="s">
        <v>663</v>
      </c>
      <c r="I163" s="46" t="s">
        <v>699</v>
      </c>
      <c r="J163" s="46" t="s">
        <v>524</v>
      </c>
      <c r="K163" s="46" t="s">
        <v>57</v>
      </c>
      <c r="L163" s="46" t="s">
        <v>673</v>
      </c>
      <c r="M163" s="46" t="s">
        <v>298</v>
      </c>
      <c r="N163" s="46" t="s">
        <v>226</v>
      </c>
      <c r="O163" s="46" t="s">
        <v>1063</v>
      </c>
      <c r="P163" s="46" t="s">
        <v>495</v>
      </c>
      <c r="Q163" s="46" t="s">
        <v>25</v>
      </c>
      <c r="R163" s="46" t="s">
        <v>1110</v>
      </c>
      <c r="S163" s="46" t="s">
        <v>1111</v>
      </c>
      <c r="T163" s="46" t="s">
        <v>356</v>
      </c>
      <c r="U163" s="46" t="s">
        <v>322</v>
      </c>
      <c r="V163" s="46" t="s">
        <v>36</v>
      </c>
      <c r="W163" s="46" t="s">
        <v>1018</v>
      </c>
      <c r="X163" s="46" t="s">
        <v>59</v>
      </c>
    </row>
    <row r="164" spans="1:24">
      <c r="A164" s="46" t="s">
        <v>324</v>
      </c>
      <c r="B164" s="46" t="s">
        <v>840</v>
      </c>
      <c r="C164" s="46" t="s">
        <v>323</v>
      </c>
      <c r="D164" s="46" t="s">
        <v>48</v>
      </c>
      <c r="E164" s="46" t="s">
        <v>429</v>
      </c>
      <c r="F164" s="46" t="s">
        <v>1112</v>
      </c>
      <c r="G164" s="46" t="s">
        <v>1025</v>
      </c>
      <c r="H164" s="46" t="s">
        <v>624</v>
      </c>
      <c r="I164" s="46" t="s">
        <v>92</v>
      </c>
      <c r="J164" s="46" t="s">
        <v>1113</v>
      </c>
      <c r="K164" s="46" t="s">
        <v>566</v>
      </c>
      <c r="L164" s="46" t="s">
        <v>1114</v>
      </c>
      <c r="M164" s="46" t="s">
        <v>663</v>
      </c>
      <c r="N164" s="46" t="s">
        <v>102</v>
      </c>
      <c r="O164" s="46" t="s">
        <v>513</v>
      </c>
      <c r="P164" s="46" t="s">
        <v>151</v>
      </c>
      <c r="Q164" s="46" t="s">
        <v>40</v>
      </c>
      <c r="R164" s="46" t="s">
        <v>1115</v>
      </c>
      <c r="S164" s="46" t="s">
        <v>1116</v>
      </c>
      <c r="T164" s="46" t="s">
        <v>1117</v>
      </c>
      <c r="U164" s="46" t="s">
        <v>197</v>
      </c>
      <c r="V164" s="46" t="s">
        <v>194</v>
      </c>
      <c r="W164" s="46" t="s">
        <v>68</v>
      </c>
      <c r="X164" s="46" t="s">
        <v>906</v>
      </c>
    </row>
    <row r="165" spans="1:24">
      <c r="A165" s="46" t="s">
        <v>520</v>
      </c>
      <c r="B165" s="46" t="s">
        <v>258</v>
      </c>
      <c r="C165" s="46" t="s">
        <v>1066</v>
      </c>
      <c r="D165" s="46" t="s">
        <v>663</v>
      </c>
      <c r="E165" s="46" t="s">
        <v>553</v>
      </c>
      <c r="F165" s="46" t="s">
        <v>1118</v>
      </c>
      <c r="G165" s="46" t="s">
        <v>768</v>
      </c>
      <c r="H165" s="46" t="s">
        <v>828</v>
      </c>
      <c r="I165" s="46" t="s">
        <v>67</v>
      </c>
      <c r="J165" s="46" t="s">
        <v>267</v>
      </c>
      <c r="K165" s="46" t="s">
        <v>29</v>
      </c>
      <c r="L165" s="46" t="s">
        <v>1119</v>
      </c>
      <c r="M165" s="46" t="s">
        <v>828</v>
      </c>
      <c r="N165" s="46" t="s">
        <v>427</v>
      </c>
      <c r="O165" s="46" t="s">
        <v>380</v>
      </c>
      <c r="P165" s="46" t="s">
        <v>119</v>
      </c>
      <c r="Q165" s="46" t="s">
        <v>285</v>
      </c>
      <c r="R165" s="46" t="s">
        <v>1120</v>
      </c>
      <c r="S165" s="46" t="s">
        <v>1121</v>
      </c>
      <c r="T165" s="46" t="s">
        <v>1122</v>
      </c>
      <c r="U165" s="46" t="s">
        <v>963</v>
      </c>
      <c r="V165" s="46" t="s">
        <v>1123</v>
      </c>
      <c r="W165" s="46" t="s">
        <v>98</v>
      </c>
      <c r="X165" s="46" t="s">
        <v>792</v>
      </c>
    </row>
    <row r="166" spans="1:24">
      <c r="A166" s="46" t="s">
        <v>102</v>
      </c>
      <c r="B166" s="46" t="s">
        <v>586</v>
      </c>
      <c r="C166" s="46" t="s">
        <v>1124</v>
      </c>
      <c r="D166" s="46" t="s">
        <v>1125</v>
      </c>
      <c r="E166" s="46" t="s">
        <v>1126</v>
      </c>
      <c r="F166" s="46" t="s">
        <v>699</v>
      </c>
      <c r="G166" s="46" t="s">
        <v>624</v>
      </c>
      <c r="H166" s="46" t="s">
        <v>572</v>
      </c>
      <c r="I166" s="46" t="s">
        <v>50</v>
      </c>
      <c r="J166" s="46" t="s">
        <v>184</v>
      </c>
      <c r="K166" s="46" t="s">
        <v>558</v>
      </c>
      <c r="L166" s="46" t="s">
        <v>1113</v>
      </c>
      <c r="M166" s="46" t="s">
        <v>353</v>
      </c>
      <c r="N166" s="46" t="s">
        <v>520</v>
      </c>
      <c r="O166" s="46" t="s">
        <v>1127</v>
      </c>
      <c r="P166" s="46" t="s">
        <v>86</v>
      </c>
      <c r="Q166" s="46" t="s">
        <v>270</v>
      </c>
      <c r="R166" s="46" t="s">
        <v>1128</v>
      </c>
      <c r="S166" s="46" t="s">
        <v>1129</v>
      </c>
      <c r="T166" s="46" t="s">
        <v>933</v>
      </c>
      <c r="U166" s="46" t="s">
        <v>274</v>
      </c>
      <c r="V166" s="46" t="s">
        <v>370</v>
      </c>
      <c r="W166" s="46" t="s">
        <v>142</v>
      </c>
      <c r="X166" s="46" t="s">
        <v>479</v>
      </c>
    </row>
    <row r="167" spans="1:24">
      <c r="A167" s="46" t="s">
        <v>910</v>
      </c>
      <c r="B167" s="46" t="s">
        <v>1130</v>
      </c>
      <c r="C167" s="46" t="s">
        <v>257</v>
      </c>
      <c r="D167" s="46" t="s">
        <v>154</v>
      </c>
      <c r="E167" s="46" t="s">
        <v>421</v>
      </c>
      <c r="F167" s="46" t="s">
        <v>32</v>
      </c>
      <c r="G167" s="46" t="s">
        <v>432</v>
      </c>
      <c r="H167" s="46" t="s">
        <v>804</v>
      </c>
      <c r="I167" s="46" t="s">
        <v>25</v>
      </c>
      <c r="J167" s="46" t="s">
        <v>999</v>
      </c>
      <c r="K167" s="46" t="s">
        <v>79</v>
      </c>
      <c r="L167" s="46" t="s">
        <v>1131</v>
      </c>
      <c r="M167" s="46" t="s">
        <v>194</v>
      </c>
      <c r="N167" s="46" t="s">
        <v>750</v>
      </c>
      <c r="O167" s="46" t="s">
        <v>114</v>
      </c>
      <c r="P167" s="46" t="s">
        <v>287</v>
      </c>
      <c r="Q167" s="46" t="s">
        <v>279</v>
      </c>
      <c r="R167" s="46" t="s">
        <v>1132</v>
      </c>
      <c r="S167" s="46" t="s">
        <v>1133</v>
      </c>
      <c r="T167" s="46" t="s">
        <v>1134</v>
      </c>
      <c r="U167" s="46" t="s">
        <v>427</v>
      </c>
      <c r="V167" s="46" t="s">
        <v>459</v>
      </c>
      <c r="W167" s="46" t="s">
        <v>626</v>
      </c>
      <c r="X167" s="46" t="s">
        <v>432</v>
      </c>
    </row>
    <row r="168" spans="1:24">
      <c r="A168" s="46" t="s">
        <v>78</v>
      </c>
      <c r="B168" s="46" t="s">
        <v>841</v>
      </c>
      <c r="C168" s="46" t="s">
        <v>925</v>
      </c>
      <c r="D168" s="46" t="s">
        <v>870</v>
      </c>
      <c r="E168" s="46" t="s">
        <v>179</v>
      </c>
      <c r="F168" s="46" t="s">
        <v>550</v>
      </c>
      <c r="G168" s="46" t="s">
        <v>622</v>
      </c>
      <c r="H168" s="46" t="s">
        <v>575</v>
      </c>
      <c r="I168" s="46" t="s">
        <v>322</v>
      </c>
      <c r="J168" s="46" t="s">
        <v>295</v>
      </c>
      <c r="K168" s="46" t="s">
        <v>1135</v>
      </c>
      <c r="L168" s="46" t="s">
        <v>112</v>
      </c>
      <c r="M168" s="46" t="s">
        <v>230</v>
      </c>
      <c r="N168" s="46" t="s">
        <v>638</v>
      </c>
      <c r="O168" s="46" t="s">
        <v>1136</v>
      </c>
      <c r="P168" s="46" t="s">
        <v>127</v>
      </c>
      <c r="Q168" s="46" t="s">
        <v>174</v>
      </c>
      <c r="R168" s="46" t="s">
        <v>1137</v>
      </c>
      <c r="S168" s="46" t="s">
        <v>1138</v>
      </c>
      <c r="T168" s="46" t="s">
        <v>105</v>
      </c>
      <c r="U168" s="46" t="s">
        <v>333</v>
      </c>
      <c r="V168" s="46" t="s">
        <v>258</v>
      </c>
      <c r="W168" s="46" t="s">
        <v>420</v>
      </c>
      <c r="X168" s="46" t="s">
        <v>663</v>
      </c>
    </row>
    <row r="169" spans="1:24">
      <c r="A169" s="46" t="s">
        <v>221</v>
      </c>
      <c r="B169" s="46" t="s">
        <v>763</v>
      </c>
      <c r="C169" s="46" t="s">
        <v>1139</v>
      </c>
      <c r="D169" s="46" t="s">
        <v>1140</v>
      </c>
      <c r="E169" s="46" t="s">
        <v>511</v>
      </c>
      <c r="F169" s="46" t="s">
        <v>637</v>
      </c>
      <c r="G169" s="46" t="s">
        <v>1141</v>
      </c>
      <c r="H169" s="46" t="s">
        <v>332</v>
      </c>
      <c r="I169" s="46" t="s">
        <v>204</v>
      </c>
      <c r="J169" s="46" t="s">
        <v>235</v>
      </c>
      <c r="K169" s="46" t="s">
        <v>294</v>
      </c>
      <c r="L169" s="46" t="s">
        <v>856</v>
      </c>
      <c r="M169" s="46" t="s">
        <v>1142</v>
      </c>
      <c r="N169" s="46" t="s">
        <v>191</v>
      </c>
      <c r="O169" s="46" t="s">
        <v>846</v>
      </c>
      <c r="P169" s="46" t="s">
        <v>406</v>
      </c>
      <c r="Q169" s="46" t="s">
        <v>1143</v>
      </c>
      <c r="R169" s="46" t="s">
        <v>1144</v>
      </c>
      <c r="S169" s="46" t="s">
        <v>1145</v>
      </c>
      <c r="T169" s="46" t="s">
        <v>1146</v>
      </c>
      <c r="U169" s="46" t="s">
        <v>1143</v>
      </c>
      <c r="V169" s="46" t="s">
        <v>1049</v>
      </c>
      <c r="W169" s="46" t="s">
        <v>279</v>
      </c>
      <c r="X169" s="46" t="s">
        <v>593</v>
      </c>
    </row>
    <row r="170" spans="1:24">
      <c r="A170" s="46" t="s">
        <v>763</v>
      </c>
      <c r="B170" s="46" t="s">
        <v>184</v>
      </c>
      <c r="C170" s="46" t="s">
        <v>830</v>
      </c>
      <c r="D170" s="46" t="s">
        <v>1147</v>
      </c>
      <c r="E170" s="46" t="s">
        <v>94</v>
      </c>
      <c r="F170" s="46" t="s">
        <v>683</v>
      </c>
      <c r="G170" s="46" t="s">
        <v>809</v>
      </c>
      <c r="H170" s="46" t="s">
        <v>343</v>
      </c>
      <c r="I170" s="46" t="s">
        <v>1079</v>
      </c>
      <c r="J170" s="46" t="s">
        <v>432</v>
      </c>
      <c r="K170" s="46" t="s">
        <v>512</v>
      </c>
      <c r="L170" s="46" t="s">
        <v>37</v>
      </c>
      <c r="M170" s="46" t="s">
        <v>276</v>
      </c>
      <c r="N170" s="46" t="s">
        <v>1148</v>
      </c>
      <c r="O170" s="46" t="s">
        <v>576</v>
      </c>
      <c r="P170" s="46" t="s">
        <v>157</v>
      </c>
      <c r="Q170" s="46" t="s">
        <v>339</v>
      </c>
      <c r="R170" s="46" t="s">
        <v>1149</v>
      </c>
      <c r="S170" s="46" t="s">
        <v>1150</v>
      </c>
      <c r="T170" s="46" t="s">
        <v>1151</v>
      </c>
      <c r="U170" s="46" t="s">
        <v>557</v>
      </c>
      <c r="V170" s="46" t="s">
        <v>1152</v>
      </c>
      <c r="W170" s="46" t="s">
        <v>324</v>
      </c>
      <c r="X170" s="46" t="s">
        <v>846</v>
      </c>
    </row>
    <row r="171" spans="1:24">
      <c r="A171" s="46" t="s">
        <v>548</v>
      </c>
      <c r="B171" s="46" t="s">
        <v>630</v>
      </c>
      <c r="C171" s="46" t="s">
        <v>1114</v>
      </c>
      <c r="D171" s="46" t="s">
        <v>1153</v>
      </c>
      <c r="E171" s="46" t="s">
        <v>517</v>
      </c>
      <c r="F171" s="46" t="s">
        <v>1154</v>
      </c>
      <c r="G171" s="46" t="s">
        <v>124</v>
      </c>
      <c r="H171" s="46" t="s">
        <v>846</v>
      </c>
      <c r="I171" s="46" t="s">
        <v>98</v>
      </c>
      <c r="J171" s="46" t="s">
        <v>1155</v>
      </c>
      <c r="K171" s="46" t="s">
        <v>134</v>
      </c>
      <c r="L171" s="46" t="s">
        <v>700</v>
      </c>
      <c r="M171" s="46" t="s">
        <v>901</v>
      </c>
      <c r="N171" s="46" t="s">
        <v>72</v>
      </c>
      <c r="O171" s="46" t="s">
        <v>763</v>
      </c>
      <c r="P171" s="46" t="s">
        <v>257</v>
      </c>
      <c r="Q171" s="46" t="s">
        <v>1078</v>
      </c>
      <c r="R171" s="46" t="s">
        <v>167</v>
      </c>
      <c r="S171" s="46" t="s">
        <v>1156</v>
      </c>
      <c r="T171" s="46" t="s">
        <v>54</v>
      </c>
      <c r="U171" s="46" t="s">
        <v>518</v>
      </c>
      <c r="V171" s="46" t="s">
        <v>1008</v>
      </c>
      <c r="W171" s="46" t="s">
        <v>113</v>
      </c>
      <c r="X171" s="46" t="s">
        <v>941</v>
      </c>
    </row>
    <row r="172" spans="1:24">
      <c r="A172" s="46" t="s">
        <v>66</v>
      </c>
      <c r="B172" s="46" t="s">
        <v>212</v>
      </c>
      <c r="C172" s="46" t="s">
        <v>882</v>
      </c>
      <c r="D172" s="46" t="s">
        <v>674</v>
      </c>
      <c r="E172" s="46" t="s">
        <v>1157</v>
      </c>
      <c r="F172" s="46" t="s">
        <v>718</v>
      </c>
      <c r="G172" s="46" t="s">
        <v>594</v>
      </c>
      <c r="H172" s="46" t="s">
        <v>594</v>
      </c>
      <c r="I172" s="46" t="s">
        <v>274</v>
      </c>
      <c r="J172" s="46" t="s">
        <v>862</v>
      </c>
      <c r="K172" s="46" t="s">
        <v>591</v>
      </c>
      <c r="L172" s="46" t="s">
        <v>736</v>
      </c>
      <c r="M172" s="46" t="s">
        <v>212</v>
      </c>
      <c r="N172" s="46" t="s">
        <v>324</v>
      </c>
      <c r="O172" s="46" t="s">
        <v>1158</v>
      </c>
      <c r="P172" s="46" t="s">
        <v>421</v>
      </c>
      <c r="Q172" s="46" t="s">
        <v>1159</v>
      </c>
      <c r="R172" s="46" t="s">
        <v>1160</v>
      </c>
      <c r="S172" s="46" t="s">
        <v>1161</v>
      </c>
      <c r="T172" s="46" t="s">
        <v>1162</v>
      </c>
      <c r="U172" s="46" t="s">
        <v>637</v>
      </c>
      <c r="V172" s="46" t="s">
        <v>1163</v>
      </c>
      <c r="W172" s="46" t="s">
        <v>572</v>
      </c>
      <c r="X172" s="46" t="s">
        <v>802</v>
      </c>
    </row>
    <row r="173" spans="1:24">
      <c r="A173" s="46" t="s">
        <v>191</v>
      </c>
      <c r="B173" s="46" t="s">
        <v>538</v>
      </c>
      <c r="C173" s="46" t="s">
        <v>1164</v>
      </c>
      <c r="D173" s="46" t="s">
        <v>1004</v>
      </c>
      <c r="E173" s="46" t="s">
        <v>1165</v>
      </c>
      <c r="F173" s="46" t="s">
        <v>290</v>
      </c>
      <c r="G173" s="46" t="s">
        <v>1166</v>
      </c>
      <c r="H173" s="46" t="s">
        <v>457</v>
      </c>
      <c r="I173" s="46" t="s">
        <v>339</v>
      </c>
      <c r="J173" s="46" t="s">
        <v>882</v>
      </c>
      <c r="K173" s="46" t="s">
        <v>394</v>
      </c>
      <c r="L173" s="46" t="s">
        <v>1167</v>
      </c>
      <c r="M173" s="46" t="s">
        <v>1168</v>
      </c>
      <c r="N173" s="46" t="s">
        <v>594</v>
      </c>
      <c r="O173" s="46" t="s">
        <v>1169</v>
      </c>
      <c r="P173" s="46" t="s">
        <v>500</v>
      </c>
      <c r="Q173" s="46" t="s">
        <v>520</v>
      </c>
      <c r="R173" s="46" t="s">
        <v>1170</v>
      </c>
      <c r="S173" s="46" t="s">
        <v>1171</v>
      </c>
      <c r="T173" s="46" t="s">
        <v>1172</v>
      </c>
      <c r="U173" s="46" t="s">
        <v>439</v>
      </c>
      <c r="V173" s="46" t="s">
        <v>360</v>
      </c>
      <c r="W173" s="46" t="s">
        <v>397</v>
      </c>
      <c r="X173" s="46" t="s">
        <v>532</v>
      </c>
    </row>
    <row r="174" spans="1:24">
      <c r="A174" s="46" t="s">
        <v>1173</v>
      </c>
      <c r="B174" s="46" t="s">
        <v>1061</v>
      </c>
      <c r="C174" s="46" t="s">
        <v>1174</v>
      </c>
      <c r="D174" s="46" t="s">
        <v>1063</v>
      </c>
      <c r="E174" s="46" t="s">
        <v>415</v>
      </c>
      <c r="F174" s="46" t="s">
        <v>191</v>
      </c>
      <c r="G174" s="46" t="s">
        <v>682</v>
      </c>
      <c r="H174" s="46" t="s">
        <v>276</v>
      </c>
      <c r="I174" s="46" t="s">
        <v>197</v>
      </c>
      <c r="J174" s="46" t="s">
        <v>433</v>
      </c>
      <c r="K174" s="46" t="s">
        <v>759</v>
      </c>
      <c r="L174" s="46" t="s">
        <v>323</v>
      </c>
      <c r="M174" s="46" t="s">
        <v>698</v>
      </c>
      <c r="N174" s="46" t="s">
        <v>339</v>
      </c>
      <c r="O174" s="46" t="s">
        <v>1175</v>
      </c>
      <c r="P174" s="46" t="s">
        <v>628</v>
      </c>
      <c r="Q174" s="46" t="s">
        <v>312</v>
      </c>
      <c r="R174" s="46" t="s">
        <v>1176</v>
      </c>
      <c r="S174" s="46" t="s">
        <v>1177</v>
      </c>
      <c r="T174" s="46" t="s">
        <v>700</v>
      </c>
      <c r="U174" s="46" t="s">
        <v>545</v>
      </c>
      <c r="V174" s="46" t="s">
        <v>1068</v>
      </c>
      <c r="W174" s="46" t="s">
        <v>581</v>
      </c>
      <c r="X174" s="46" t="s">
        <v>242</v>
      </c>
    </row>
    <row r="175" spans="1:24">
      <c r="A175" s="46" t="s">
        <v>255</v>
      </c>
      <c r="B175" s="46" t="s">
        <v>1178</v>
      </c>
      <c r="C175" s="46" t="s">
        <v>1179</v>
      </c>
      <c r="D175" s="46" t="s">
        <v>1180</v>
      </c>
      <c r="E175" s="46" t="s">
        <v>491</v>
      </c>
      <c r="F175" s="46" t="s">
        <v>229</v>
      </c>
      <c r="G175" s="46" t="s">
        <v>88</v>
      </c>
      <c r="H175" s="46" t="s">
        <v>212</v>
      </c>
      <c r="I175" s="46" t="s">
        <v>94</v>
      </c>
      <c r="J175" s="46" t="s">
        <v>856</v>
      </c>
      <c r="K175" s="46" t="s">
        <v>322</v>
      </c>
      <c r="L175" s="46" t="s">
        <v>1174</v>
      </c>
      <c r="M175" s="46" t="s">
        <v>491</v>
      </c>
      <c r="N175" s="46" t="s">
        <v>221</v>
      </c>
      <c r="O175" s="46" t="s">
        <v>642</v>
      </c>
      <c r="P175" s="46" t="s">
        <v>488</v>
      </c>
      <c r="Q175" s="46" t="s">
        <v>345</v>
      </c>
      <c r="R175" s="46" t="s">
        <v>837</v>
      </c>
      <c r="S175" s="46" t="s">
        <v>1181</v>
      </c>
      <c r="T175" s="46" t="s">
        <v>354</v>
      </c>
      <c r="U175" s="46" t="s">
        <v>922</v>
      </c>
      <c r="V175" s="46" t="s">
        <v>457</v>
      </c>
      <c r="W175" s="46" t="s">
        <v>144</v>
      </c>
      <c r="X175" s="46" t="s">
        <v>640</v>
      </c>
    </row>
    <row r="176" spans="1:24">
      <c r="A176" s="46" t="s">
        <v>165</v>
      </c>
      <c r="B176" s="46" t="s">
        <v>597</v>
      </c>
      <c r="C176" s="46" t="s">
        <v>512</v>
      </c>
      <c r="D176" s="46" t="s">
        <v>489</v>
      </c>
      <c r="E176" s="46" t="s">
        <v>538</v>
      </c>
      <c r="F176" s="46" t="s">
        <v>459</v>
      </c>
      <c r="G176" s="46" t="s">
        <v>1153</v>
      </c>
      <c r="H176" s="46" t="s">
        <v>847</v>
      </c>
      <c r="I176" s="46" t="s">
        <v>1182</v>
      </c>
      <c r="J176" s="46" t="s">
        <v>646</v>
      </c>
      <c r="K176" s="46" t="s">
        <v>150</v>
      </c>
      <c r="L176" s="46" t="s">
        <v>512</v>
      </c>
      <c r="M176" s="46" t="s">
        <v>804</v>
      </c>
      <c r="N176" s="46" t="s">
        <v>910</v>
      </c>
      <c r="O176" s="46" t="s">
        <v>48</v>
      </c>
      <c r="P176" s="46" t="s">
        <v>202</v>
      </c>
      <c r="Q176" s="46" t="s">
        <v>191</v>
      </c>
      <c r="R176" s="46" t="s">
        <v>1183</v>
      </c>
      <c r="S176" s="46" t="s">
        <v>1184</v>
      </c>
      <c r="T176" s="46" t="s">
        <v>1185</v>
      </c>
      <c r="U176" s="46" t="s">
        <v>951</v>
      </c>
      <c r="V176" s="46" t="s">
        <v>882</v>
      </c>
      <c r="W176" s="46" t="s">
        <v>514</v>
      </c>
      <c r="X176" s="46" t="s">
        <v>519</v>
      </c>
    </row>
    <row r="177" spans="1:24">
      <c r="A177" s="46" t="s">
        <v>351</v>
      </c>
      <c r="B177" s="46" t="s">
        <v>1186</v>
      </c>
      <c r="C177" s="46" t="s">
        <v>1187</v>
      </c>
      <c r="D177" s="46" t="s">
        <v>1076</v>
      </c>
      <c r="E177" s="46" t="s">
        <v>999</v>
      </c>
      <c r="F177" s="46" t="s">
        <v>606</v>
      </c>
      <c r="G177" s="46" t="s">
        <v>241</v>
      </c>
      <c r="H177" s="46" t="s">
        <v>749</v>
      </c>
      <c r="I177" s="46" t="s">
        <v>1188</v>
      </c>
      <c r="J177" s="46" t="s">
        <v>518</v>
      </c>
      <c r="K177" s="46" t="s">
        <v>319</v>
      </c>
      <c r="L177" s="46" t="s">
        <v>1189</v>
      </c>
      <c r="M177" s="46" t="s">
        <v>1190</v>
      </c>
      <c r="N177" s="46" t="s">
        <v>219</v>
      </c>
      <c r="O177" s="46" t="s">
        <v>1191</v>
      </c>
      <c r="P177" s="46" t="s">
        <v>230</v>
      </c>
      <c r="Q177" s="46" t="s">
        <v>81</v>
      </c>
      <c r="R177" s="46" t="s">
        <v>1192</v>
      </c>
      <c r="S177" s="46" t="s">
        <v>1193</v>
      </c>
      <c r="T177" s="46" t="s">
        <v>1194</v>
      </c>
      <c r="U177" s="46" t="s">
        <v>683</v>
      </c>
      <c r="V177" s="46" t="s">
        <v>212</v>
      </c>
      <c r="W177" s="46" t="s">
        <v>483</v>
      </c>
      <c r="X177" s="46" t="s">
        <v>779</v>
      </c>
    </row>
    <row r="178" spans="1:24">
      <c r="A178" s="46" t="s">
        <v>72</v>
      </c>
      <c r="B178" s="46" t="s">
        <v>674</v>
      </c>
      <c r="C178" s="46" t="s">
        <v>700</v>
      </c>
      <c r="D178" s="46" t="s">
        <v>871</v>
      </c>
      <c r="E178" s="46" t="s">
        <v>1016</v>
      </c>
      <c r="F178" s="46" t="s">
        <v>1195</v>
      </c>
      <c r="G178" s="46" t="s">
        <v>579</v>
      </c>
      <c r="H178" s="46" t="s">
        <v>972</v>
      </c>
      <c r="I178" s="46" t="s">
        <v>291</v>
      </c>
      <c r="J178" s="46" t="s">
        <v>296</v>
      </c>
      <c r="K178" s="46" t="s">
        <v>255</v>
      </c>
      <c r="L178" s="46" t="s">
        <v>1196</v>
      </c>
      <c r="M178" s="46" t="s">
        <v>623</v>
      </c>
      <c r="N178" s="46" t="s">
        <v>281</v>
      </c>
      <c r="O178" s="46" t="s">
        <v>1197</v>
      </c>
      <c r="P178" s="46" t="s">
        <v>1198</v>
      </c>
      <c r="Q178" s="46" t="s">
        <v>506</v>
      </c>
      <c r="R178" s="46" t="s">
        <v>163</v>
      </c>
      <c r="S178" s="46" t="s">
        <v>1199</v>
      </c>
      <c r="T178" s="46" t="s">
        <v>1200</v>
      </c>
      <c r="U178" s="46" t="s">
        <v>763</v>
      </c>
      <c r="V178" s="46" t="s">
        <v>1201</v>
      </c>
      <c r="W178" s="46" t="s">
        <v>221</v>
      </c>
      <c r="X178" s="46" t="s">
        <v>255</v>
      </c>
    </row>
    <row r="179" spans="1:24">
      <c r="A179" s="46" t="s">
        <v>204</v>
      </c>
      <c r="B179" s="46" t="s">
        <v>663</v>
      </c>
      <c r="C179" s="46" t="s">
        <v>1202</v>
      </c>
      <c r="D179" s="46" t="s">
        <v>930</v>
      </c>
      <c r="E179" s="46" t="s">
        <v>296</v>
      </c>
      <c r="F179" s="46" t="s">
        <v>100</v>
      </c>
      <c r="G179" s="46" t="s">
        <v>298</v>
      </c>
      <c r="H179" s="46" t="s">
        <v>841</v>
      </c>
      <c r="I179" s="46" t="s">
        <v>693</v>
      </c>
      <c r="J179" s="46" t="s">
        <v>1203</v>
      </c>
      <c r="K179" s="46" t="s">
        <v>1011</v>
      </c>
      <c r="L179" s="46" t="s">
        <v>1204</v>
      </c>
      <c r="M179" s="46" t="s">
        <v>346</v>
      </c>
      <c r="N179" s="46" t="s">
        <v>553</v>
      </c>
      <c r="O179" s="46" t="s">
        <v>1205</v>
      </c>
      <c r="P179" s="46" t="s">
        <v>1206</v>
      </c>
      <c r="Q179" s="46" t="s">
        <v>219</v>
      </c>
      <c r="R179" s="46" t="s">
        <v>1207</v>
      </c>
      <c r="S179" s="46" t="s">
        <v>1208</v>
      </c>
      <c r="T179" s="46" t="s">
        <v>827</v>
      </c>
      <c r="U179" s="46" t="s">
        <v>1209</v>
      </c>
      <c r="V179" s="46" t="s">
        <v>349</v>
      </c>
      <c r="W179" s="46" t="s">
        <v>1210</v>
      </c>
      <c r="X179" s="46" t="s">
        <v>178</v>
      </c>
    </row>
    <row r="180" spans="1:24">
      <c r="A180" s="46" t="s">
        <v>68</v>
      </c>
      <c r="B180" s="46" t="s">
        <v>48</v>
      </c>
      <c r="C180" s="46" t="s">
        <v>1042</v>
      </c>
      <c r="D180" s="46" t="s">
        <v>212</v>
      </c>
      <c r="E180" s="46" t="s">
        <v>1211</v>
      </c>
      <c r="F180" s="46" t="s">
        <v>226</v>
      </c>
      <c r="G180" s="46" t="s">
        <v>205</v>
      </c>
      <c r="H180" s="46" t="s">
        <v>1212</v>
      </c>
      <c r="I180" s="46" t="s">
        <v>142</v>
      </c>
      <c r="J180" s="46" t="s">
        <v>127</v>
      </c>
      <c r="K180" s="46" t="s">
        <v>105</v>
      </c>
      <c r="L180" s="46" t="s">
        <v>780</v>
      </c>
      <c r="M180" s="46" t="s">
        <v>1213</v>
      </c>
      <c r="N180" s="46" t="s">
        <v>98</v>
      </c>
      <c r="O180" s="46" t="s">
        <v>1214</v>
      </c>
      <c r="P180" s="46" t="s">
        <v>164</v>
      </c>
      <c r="Q180" s="46" t="s">
        <v>284</v>
      </c>
      <c r="R180" s="46" t="s">
        <v>1215</v>
      </c>
      <c r="S180" s="46" t="s">
        <v>1216</v>
      </c>
      <c r="T180" s="46" t="s">
        <v>1021</v>
      </c>
      <c r="U180" s="46" t="s">
        <v>1060</v>
      </c>
      <c r="V180" s="46" t="s">
        <v>353</v>
      </c>
      <c r="W180" s="46" t="s">
        <v>1217</v>
      </c>
      <c r="X180" s="46" t="s">
        <v>749</v>
      </c>
    </row>
    <row r="181" spans="1:24">
      <c r="A181" s="46" t="s">
        <v>581</v>
      </c>
      <c r="B181" s="46" t="s">
        <v>862</v>
      </c>
      <c r="C181" s="46" t="s">
        <v>568</v>
      </c>
      <c r="D181" s="46" t="s">
        <v>749</v>
      </c>
      <c r="E181" s="46" t="s">
        <v>1218</v>
      </c>
      <c r="F181" s="46" t="s">
        <v>1219</v>
      </c>
      <c r="G181" s="46" t="s">
        <v>821</v>
      </c>
      <c r="H181" s="46" t="s">
        <v>761</v>
      </c>
      <c r="I181" s="46" t="s">
        <v>219</v>
      </c>
      <c r="J181" s="46" t="s">
        <v>1143</v>
      </c>
      <c r="K181" s="46" t="s">
        <v>159</v>
      </c>
      <c r="L181" s="46" t="s">
        <v>1012</v>
      </c>
      <c r="M181" s="46" t="s">
        <v>440</v>
      </c>
      <c r="N181" s="46" t="s">
        <v>581</v>
      </c>
      <c r="O181" s="46" t="s">
        <v>197</v>
      </c>
      <c r="P181" s="46" t="s">
        <v>662</v>
      </c>
      <c r="Q181" s="46" t="s">
        <v>288</v>
      </c>
      <c r="R181" s="46" t="s">
        <v>1220</v>
      </c>
      <c r="S181" s="46" t="s">
        <v>1221</v>
      </c>
      <c r="T181" s="46" t="s">
        <v>1113</v>
      </c>
      <c r="U181" s="46" t="s">
        <v>204</v>
      </c>
      <c r="V181" s="46" t="s">
        <v>1222</v>
      </c>
      <c r="W181" s="46" t="s">
        <v>191</v>
      </c>
      <c r="X181" s="46" t="s">
        <v>594</v>
      </c>
    </row>
    <row r="182" spans="1:24">
      <c r="A182" s="46" t="s">
        <v>273</v>
      </c>
      <c r="B182" s="46" t="s">
        <v>847</v>
      </c>
      <c r="C182" s="46" t="s">
        <v>553</v>
      </c>
      <c r="D182" s="46" t="s">
        <v>346</v>
      </c>
      <c r="E182" s="46" t="s">
        <v>1223</v>
      </c>
      <c r="F182" s="46" t="s">
        <v>1224</v>
      </c>
      <c r="G182" s="46" t="s">
        <v>1225</v>
      </c>
      <c r="H182" s="46" t="s">
        <v>901</v>
      </c>
      <c r="I182" s="46" t="s">
        <v>324</v>
      </c>
      <c r="J182" s="46" t="s">
        <v>320</v>
      </c>
      <c r="K182" s="46" t="s">
        <v>509</v>
      </c>
      <c r="L182" s="46" t="s">
        <v>1226</v>
      </c>
      <c r="M182" s="46" t="s">
        <v>1227</v>
      </c>
      <c r="N182" s="46" t="s">
        <v>255</v>
      </c>
      <c r="O182" s="46" t="s">
        <v>644</v>
      </c>
      <c r="P182" s="46" t="s">
        <v>644</v>
      </c>
      <c r="Q182" s="46" t="s">
        <v>380</v>
      </c>
      <c r="R182" s="46" t="s">
        <v>1228</v>
      </c>
      <c r="S182" s="46" t="s">
        <v>1229</v>
      </c>
      <c r="T182" s="46" t="s">
        <v>1230</v>
      </c>
      <c r="U182" s="46" t="s">
        <v>1195</v>
      </c>
      <c r="V182" s="46" t="s">
        <v>163</v>
      </c>
      <c r="W182" s="46" t="s">
        <v>1231</v>
      </c>
      <c r="X182" s="46" t="s">
        <v>930</v>
      </c>
    </row>
    <row r="183" spans="1:24">
      <c r="A183" s="46" t="s">
        <v>963</v>
      </c>
      <c r="B183" s="46" t="s">
        <v>804</v>
      </c>
      <c r="C183" s="46" t="s">
        <v>1232</v>
      </c>
      <c r="D183" s="46" t="s">
        <v>809</v>
      </c>
      <c r="E183" s="46" t="s">
        <v>1233</v>
      </c>
      <c r="F183" s="46" t="s">
        <v>813</v>
      </c>
      <c r="G183" s="46" t="s">
        <v>871</v>
      </c>
      <c r="H183" s="46" t="s">
        <v>1066</v>
      </c>
      <c r="I183" s="46" t="s">
        <v>738</v>
      </c>
      <c r="J183" s="46" t="s">
        <v>351</v>
      </c>
      <c r="K183" s="46" t="s">
        <v>353</v>
      </c>
      <c r="L183" s="46" t="s">
        <v>1042</v>
      </c>
      <c r="M183" s="46" t="s">
        <v>1234</v>
      </c>
      <c r="N183" s="46" t="s">
        <v>390</v>
      </c>
      <c r="O183" s="46" t="s">
        <v>803</v>
      </c>
      <c r="P183" s="46" t="s">
        <v>548</v>
      </c>
      <c r="Q183" s="46" t="s">
        <v>324</v>
      </c>
      <c r="R183" s="46" t="s">
        <v>623</v>
      </c>
      <c r="S183" s="46" t="s">
        <v>179</v>
      </c>
      <c r="T183" s="46" t="s">
        <v>1235</v>
      </c>
      <c r="U183" s="46" t="s">
        <v>1236</v>
      </c>
      <c r="V183" s="46" t="s">
        <v>450</v>
      </c>
      <c r="W183" s="46" t="s">
        <v>322</v>
      </c>
      <c r="X183" s="46" t="s">
        <v>298</v>
      </c>
    </row>
    <row r="184" spans="1:24">
      <c r="A184" s="46" t="s">
        <v>583</v>
      </c>
      <c r="B184" s="46" t="s">
        <v>346</v>
      </c>
      <c r="C184" s="46" t="s">
        <v>476</v>
      </c>
      <c r="D184" s="46" t="s">
        <v>1237</v>
      </c>
      <c r="E184" s="46" t="s">
        <v>1127</v>
      </c>
      <c r="F184" s="46" t="s">
        <v>227</v>
      </c>
      <c r="G184" s="46" t="s">
        <v>1186</v>
      </c>
      <c r="H184" s="46" t="s">
        <v>586</v>
      </c>
      <c r="I184" s="46" t="s">
        <v>334</v>
      </c>
      <c r="J184" s="46" t="s">
        <v>429</v>
      </c>
      <c r="K184" s="46" t="s">
        <v>207</v>
      </c>
      <c r="L184" s="46" t="s">
        <v>1238</v>
      </c>
      <c r="M184" s="46" t="s">
        <v>1054</v>
      </c>
      <c r="N184" s="46" t="s">
        <v>683</v>
      </c>
      <c r="O184" s="46" t="s">
        <v>1239</v>
      </c>
      <c r="P184" s="46" t="s">
        <v>372</v>
      </c>
      <c r="Q184" s="46" t="s">
        <v>102</v>
      </c>
      <c r="R184" s="46" t="s">
        <v>1240</v>
      </c>
      <c r="S184" s="46" t="s">
        <v>1241</v>
      </c>
      <c r="T184" s="46" t="s">
        <v>68</v>
      </c>
      <c r="U184" s="46" t="s">
        <v>191</v>
      </c>
      <c r="V184" s="46" t="s">
        <v>1242</v>
      </c>
      <c r="W184" s="46" t="s">
        <v>158</v>
      </c>
      <c r="X184" s="46" t="s">
        <v>1004</v>
      </c>
    </row>
    <row r="185" spans="1:24">
      <c r="A185" s="46" t="s">
        <v>196</v>
      </c>
      <c r="B185" s="46" t="s">
        <v>1243</v>
      </c>
      <c r="C185" s="46" t="s">
        <v>180</v>
      </c>
      <c r="D185" s="46" t="s">
        <v>1093</v>
      </c>
      <c r="E185" s="46" t="s">
        <v>1244</v>
      </c>
      <c r="F185" s="46" t="s">
        <v>221</v>
      </c>
      <c r="G185" s="46" t="s">
        <v>1245</v>
      </c>
      <c r="H185" s="46" t="s">
        <v>1246</v>
      </c>
      <c r="I185" s="46" t="s">
        <v>572</v>
      </c>
      <c r="J185" s="46" t="s">
        <v>530</v>
      </c>
      <c r="K185" s="46" t="s">
        <v>368</v>
      </c>
      <c r="L185" s="46" t="s">
        <v>610</v>
      </c>
      <c r="M185" s="46" t="s">
        <v>1247</v>
      </c>
      <c r="N185" s="46" t="s">
        <v>557</v>
      </c>
      <c r="O185" s="46" t="s">
        <v>222</v>
      </c>
      <c r="P185" s="46" t="s">
        <v>1248</v>
      </c>
      <c r="Q185" s="46" t="s">
        <v>68</v>
      </c>
      <c r="R185" s="46" t="s">
        <v>1249</v>
      </c>
      <c r="S185" s="46" t="s">
        <v>1250</v>
      </c>
      <c r="T185" s="46" t="s">
        <v>25</v>
      </c>
      <c r="U185" s="46" t="s">
        <v>581</v>
      </c>
      <c r="V185" s="46" t="s">
        <v>1251</v>
      </c>
      <c r="W185" s="46" t="s">
        <v>288</v>
      </c>
      <c r="X185" s="46" t="s">
        <v>768</v>
      </c>
    </row>
    <row r="186" spans="1:24">
      <c r="A186" s="46" t="s">
        <v>591</v>
      </c>
      <c r="B186" s="46" t="s">
        <v>972</v>
      </c>
      <c r="C186" s="46" t="s">
        <v>1252</v>
      </c>
      <c r="D186" s="46" t="s">
        <v>1025</v>
      </c>
      <c r="E186" s="46" t="s">
        <v>1253</v>
      </c>
      <c r="F186" s="46" t="s">
        <v>1254</v>
      </c>
      <c r="G186" s="46" t="s">
        <v>841</v>
      </c>
      <c r="H186" s="46" t="s">
        <v>491</v>
      </c>
      <c r="I186" s="46" t="s">
        <v>335</v>
      </c>
      <c r="J186" s="46" t="s">
        <v>169</v>
      </c>
      <c r="K186" s="46" t="s">
        <v>429</v>
      </c>
      <c r="L186" s="46" t="s">
        <v>1255</v>
      </c>
      <c r="M186" s="46" t="s">
        <v>1256</v>
      </c>
      <c r="N186" s="46" t="s">
        <v>699</v>
      </c>
      <c r="O186" s="46" t="s">
        <v>1257</v>
      </c>
      <c r="P186" s="46" t="s">
        <v>367</v>
      </c>
      <c r="Q186" s="46" t="s">
        <v>444</v>
      </c>
      <c r="R186" s="46" t="s">
        <v>1258</v>
      </c>
      <c r="S186" s="46" t="s">
        <v>1259</v>
      </c>
      <c r="T186" s="46" t="s">
        <v>193</v>
      </c>
      <c r="U186" s="46" t="s">
        <v>1104</v>
      </c>
      <c r="V186" s="46" t="s">
        <v>205</v>
      </c>
      <c r="W186" s="46" t="s">
        <v>236</v>
      </c>
      <c r="X186" s="46" t="s">
        <v>258</v>
      </c>
    </row>
    <row r="187" spans="1:24">
      <c r="A187" s="46" t="s">
        <v>1078</v>
      </c>
      <c r="B187" s="46" t="s">
        <v>198</v>
      </c>
      <c r="C187" s="46" t="s">
        <v>1009</v>
      </c>
      <c r="D187" s="46" t="s">
        <v>1225</v>
      </c>
      <c r="E187" s="46" t="s">
        <v>754</v>
      </c>
      <c r="F187" s="46" t="s">
        <v>587</v>
      </c>
      <c r="G187" s="46" t="s">
        <v>354</v>
      </c>
      <c r="H187" s="46" t="s">
        <v>421</v>
      </c>
      <c r="I187" s="46" t="s">
        <v>47</v>
      </c>
      <c r="J187" s="46" t="s">
        <v>523</v>
      </c>
      <c r="K187" s="46" t="s">
        <v>1260</v>
      </c>
      <c r="L187" s="46" t="s">
        <v>1261</v>
      </c>
      <c r="M187" s="46" t="s">
        <v>1262</v>
      </c>
      <c r="N187" s="46" t="s">
        <v>518</v>
      </c>
      <c r="O187" s="46" t="s">
        <v>1263</v>
      </c>
      <c r="P187" s="46" t="s">
        <v>153</v>
      </c>
      <c r="Q187" s="46" t="s">
        <v>427</v>
      </c>
      <c r="R187" s="46" t="s">
        <v>1264</v>
      </c>
      <c r="S187" s="46" t="s">
        <v>1265</v>
      </c>
      <c r="T187" s="46" t="s">
        <v>73</v>
      </c>
      <c r="U187" s="46" t="s">
        <v>1118</v>
      </c>
      <c r="V187" s="46" t="s">
        <v>289</v>
      </c>
      <c r="W187" s="46" t="s">
        <v>45</v>
      </c>
      <c r="X187" s="46" t="s">
        <v>856</v>
      </c>
    </row>
    <row r="188" spans="1:24">
      <c r="A188" s="46" t="s">
        <v>557</v>
      </c>
      <c r="B188" s="46" t="s">
        <v>251</v>
      </c>
      <c r="C188" s="46" t="s">
        <v>277</v>
      </c>
      <c r="D188" s="46" t="s">
        <v>1266</v>
      </c>
      <c r="E188" s="46" t="s">
        <v>1267</v>
      </c>
      <c r="F188" s="46" t="s">
        <v>144</v>
      </c>
      <c r="G188" s="46" t="s">
        <v>491</v>
      </c>
      <c r="H188" s="46" t="s">
        <v>577</v>
      </c>
      <c r="I188" s="46" t="s">
        <v>102</v>
      </c>
      <c r="J188" s="46" t="s">
        <v>540</v>
      </c>
      <c r="K188" s="46" t="s">
        <v>167</v>
      </c>
      <c r="L188" s="46" t="s">
        <v>1268</v>
      </c>
      <c r="M188" s="46" t="s">
        <v>343</v>
      </c>
      <c r="N188" s="46" t="s">
        <v>174</v>
      </c>
      <c r="O188" s="46" t="s">
        <v>1269</v>
      </c>
      <c r="P188" s="46" t="s">
        <v>1131</v>
      </c>
      <c r="Q188" s="46" t="s">
        <v>996</v>
      </c>
      <c r="R188" s="46" t="s">
        <v>1270</v>
      </c>
      <c r="S188" s="46" t="s">
        <v>1271</v>
      </c>
      <c r="T188" s="46" t="s">
        <v>285</v>
      </c>
      <c r="U188" s="46" t="s">
        <v>394</v>
      </c>
      <c r="V188" s="46" t="s">
        <v>44</v>
      </c>
      <c r="W188" s="46" t="s">
        <v>198</v>
      </c>
      <c r="X188" s="46" t="s">
        <v>251</v>
      </c>
    </row>
    <row r="189" spans="1:24">
      <c r="A189" s="46" t="s">
        <v>1272</v>
      </c>
      <c r="B189" s="46" t="s">
        <v>828</v>
      </c>
      <c r="C189" s="46" t="s">
        <v>138</v>
      </c>
      <c r="D189" s="46" t="s">
        <v>1246</v>
      </c>
      <c r="E189" s="46" t="s">
        <v>292</v>
      </c>
      <c r="F189" s="46" t="s">
        <v>1273</v>
      </c>
      <c r="G189" s="46" t="s">
        <v>804</v>
      </c>
      <c r="H189" s="46" t="s">
        <v>258</v>
      </c>
      <c r="I189" s="46" t="s">
        <v>1274</v>
      </c>
      <c r="J189" s="46" t="s">
        <v>1275</v>
      </c>
      <c r="K189" s="46" t="s">
        <v>779</v>
      </c>
      <c r="L189" s="46" t="s">
        <v>1276</v>
      </c>
      <c r="M189" s="46" t="s">
        <v>610</v>
      </c>
      <c r="N189" s="46" t="s">
        <v>247</v>
      </c>
      <c r="O189" s="46" t="s">
        <v>1277</v>
      </c>
      <c r="P189" s="46" t="s">
        <v>793</v>
      </c>
      <c r="Q189" s="46" t="s">
        <v>351</v>
      </c>
      <c r="R189" s="46" t="s">
        <v>1278</v>
      </c>
      <c r="S189" s="46" t="s">
        <v>1279</v>
      </c>
      <c r="T189" s="46" t="s">
        <v>50</v>
      </c>
      <c r="U189" s="46" t="s">
        <v>1248</v>
      </c>
      <c r="V189" s="46" t="s">
        <v>830</v>
      </c>
      <c r="W189" s="46" t="s">
        <v>548</v>
      </c>
      <c r="X189" s="46" t="s">
        <v>972</v>
      </c>
    </row>
    <row r="190" spans="1:24">
      <c r="A190" s="46" t="s">
        <v>1280</v>
      </c>
      <c r="B190" s="46" t="s">
        <v>276</v>
      </c>
      <c r="C190" s="46" t="s">
        <v>1281</v>
      </c>
      <c r="D190" s="46" t="s">
        <v>972</v>
      </c>
      <c r="E190" s="46" t="s">
        <v>78</v>
      </c>
      <c r="F190" s="46" t="s">
        <v>571</v>
      </c>
      <c r="G190" s="46" t="s">
        <v>593</v>
      </c>
      <c r="H190" s="46" t="s">
        <v>255</v>
      </c>
      <c r="I190" s="46" t="s">
        <v>1282</v>
      </c>
      <c r="J190" s="46" t="s">
        <v>640</v>
      </c>
      <c r="K190" s="46" t="s">
        <v>360</v>
      </c>
      <c r="L190" s="46" t="s">
        <v>1050</v>
      </c>
      <c r="M190" s="46" t="s">
        <v>1283</v>
      </c>
      <c r="N190" s="46" t="s">
        <v>1278</v>
      </c>
      <c r="O190" s="46" t="s">
        <v>1284</v>
      </c>
      <c r="P190" s="46" t="s">
        <v>1285</v>
      </c>
      <c r="Q190" s="46" t="s">
        <v>85</v>
      </c>
      <c r="R190" s="46" t="s">
        <v>1286</v>
      </c>
      <c r="S190" s="46" t="s">
        <v>1287</v>
      </c>
      <c r="T190" s="46" t="s">
        <v>81</v>
      </c>
      <c r="U190" s="46" t="s">
        <v>1288</v>
      </c>
      <c r="V190" s="46" t="s">
        <v>421</v>
      </c>
      <c r="W190" s="46" t="s">
        <v>557</v>
      </c>
      <c r="X190" s="46" t="s">
        <v>862</v>
      </c>
    </row>
    <row r="191" spans="1:24">
      <c r="A191" s="46" t="s">
        <v>412</v>
      </c>
      <c r="B191" s="46" t="s">
        <v>901</v>
      </c>
      <c r="C191" s="46" t="s">
        <v>1289</v>
      </c>
      <c r="D191" s="46" t="s">
        <v>326</v>
      </c>
      <c r="E191" s="46" t="s">
        <v>197</v>
      </c>
      <c r="F191" s="46" t="s">
        <v>1290</v>
      </c>
      <c r="G191" s="46" t="s">
        <v>320</v>
      </c>
      <c r="H191" s="46" t="s">
        <v>1200</v>
      </c>
      <c r="I191" s="46" t="s">
        <v>107</v>
      </c>
      <c r="J191" s="46" t="s">
        <v>421</v>
      </c>
      <c r="K191" s="46" t="s">
        <v>375</v>
      </c>
      <c r="L191" s="46" t="s">
        <v>1291</v>
      </c>
      <c r="M191" s="46" t="s">
        <v>336</v>
      </c>
      <c r="N191" s="46" t="s">
        <v>548</v>
      </c>
      <c r="O191" s="46" t="s">
        <v>1292</v>
      </c>
      <c r="P191" s="46" t="s">
        <v>437</v>
      </c>
      <c r="Q191" s="46" t="s">
        <v>322</v>
      </c>
      <c r="R191" s="46" t="s">
        <v>1293</v>
      </c>
      <c r="S191" s="46" t="s">
        <v>1294</v>
      </c>
      <c r="T191" s="46" t="s">
        <v>769</v>
      </c>
      <c r="U191" s="46" t="s">
        <v>626</v>
      </c>
      <c r="V191" s="46" t="s">
        <v>1099</v>
      </c>
      <c r="W191" s="46" t="s">
        <v>699</v>
      </c>
      <c r="X191" s="46" t="s">
        <v>847</v>
      </c>
    </row>
    <row r="192" spans="1:24">
      <c r="A192" s="46" t="s">
        <v>657</v>
      </c>
      <c r="B192" s="46" t="s">
        <v>1174</v>
      </c>
      <c r="C192" s="46" t="s">
        <v>1218</v>
      </c>
      <c r="D192" s="46" t="s">
        <v>1245</v>
      </c>
      <c r="E192" s="46" t="s">
        <v>397</v>
      </c>
      <c r="F192" s="46" t="s">
        <v>1295</v>
      </c>
      <c r="G192" s="46" t="s">
        <v>691</v>
      </c>
      <c r="H192" s="46" t="s">
        <v>381</v>
      </c>
      <c r="I192" s="46" t="s">
        <v>1296</v>
      </c>
      <c r="J192" s="46" t="s">
        <v>1297</v>
      </c>
      <c r="K192" s="46" t="s">
        <v>475</v>
      </c>
      <c r="L192" s="46" t="s">
        <v>1298</v>
      </c>
      <c r="M192" s="46" t="s">
        <v>106</v>
      </c>
      <c r="N192" s="46" t="s">
        <v>66</v>
      </c>
      <c r="O192" s="46" t="s">
        <v>26</v>
      </c>
      <c r="P192" s="46" t="s">
        <v>492</v>
      </c>
      <c r="Q192" s="46" t="s">
        <v>140</v>
      </c>
      <c r="R192" s="46" t="s">
        <v>1299</v>
      </c>
      <c r="S192" s="46" t="s">
        <v>1300</v>
      </c>
      <c r="T192" s="46" t="s">
        <v>1301</v>
      </c>
      <c r="U192" s="46" t="s">
        <v>350</v>
      </c>
      <c r="V192" s="46" t="s">
        <v>1302</v>
      </c>
      <c r="W192" s="46" t="s">
        <v>28</v>
      </c>
      <c r="X192" s="46" t="s">
        <v>901</v>
      </c>
    </row>
    <row r="193" spans="1:24">
      <c r="A193" s="46" t="s">
        <v>247</v>
      </c>
      <c r="B193" s="46" t="s">
        <v>336</v>
      </c>
      <c r="C193" s="46" t="s">
        <v>1108</v>
      </c>
      <c r="D193" s="46" t="s">
        <v>673</v>
      </c>
      <c r="E193" s="46" t="s">
        <v>335</v>
      </c>
      <c r="F193" s="46" t="s">
        <v>1066</v>
      </c>
      <c r="G193" s="46" t="s">
        <v>673</v>
      </c>
      <c r="H193" s="46" t="s">
        <v>1303</v>
      </c>
      <c r="I193" s="46" t="s">
        <v>279</v>
      </c>
      <c r="J193" s="46" t="s">
        <v>1222</v>
      </c>
      <c r="K193" s="46" t="s">
        <v>540</v>
      </c>
      <c r="L193" s="46" t="s">
        <v>1111</v>
      </c>
      <c r="M193" s="46" t="s">
        <v>429</v>
      </c>
      <c r="N193" s="46" t="s">
        <v>644</v>
      </c>
      <c r="O193" s="46" t="s">
        <v>60</v>
      </c>
      <c r="P193" s="46" t="s">
        <v>1304</v>
      </c>
      <c r="Q193" s="46" t="s">
        <v>557</v>
      </c>
      <c r="R193" s="46" t="s">
        <v>1305</v>
      </c>
      <c r="S193" s="46" t="s">
        <v>1306</v>
      </c>
      <c r="T193" s="46" t="s">
        <v>913</v>
      </c>
      <c r="U193" s="46" t="s">
        <v>411</v>
      </c>
      <c r="V193" s="46" t="s">
        <v>1307</v>
      </c>
      <c r="W193" s="46" t="s">
        <v>305</v>
      </c>
      <c r="X193" s="46" t="s">
        <v>595</v>
      </c>
    </row>
    <row r="194" spans="1:24">
      <c r="A194" s="46" t="s">
        <v>444</v>
      </c>
      <c r="B194" s="46" t="s">
        <v>491</v>
      </c>
      <c r="C194" s="46" t="s">
        <v>1308</v>
      </c>
      <c r="D194" s="46" t="s">
        <v>1309</v>
      </c>
      <c r="E194" s="46" t="s">
        <v>625</v>
      </c>
      <c r="F194" s="46" t="s">
        <v>1310</v>
      </c>
      <c r="G194" s="46" t="s">
        <v>901</v>
      </c>
      <c r="H194" s="46" t="s">
        <v>1311</v>
      </c>
      <c r="I194" s="46" t="s">
        <v>397</v>
      </c>
      <c r="J194" s="46" t="s">
        <v>1312</v>
      </c>
      <c r="K194" s="46" t="s">
        <v>555</v>
      </c>
      <c r="L194" s="46" t="s">
        <v>631</v>
      </c>
      <c r="M194" s="46" t="s">
        <v>600</v>
      </c>
      <c r="N194" s="46" t="s">
        <v>569</v>
      </c>
      <c r="O194" s="46" t="s">
        <v>55</v>
      </c>
      <c r="P194" s="46" t="s">
        <v>494</v>
      </c>
      <c r="Q194" s="46" t="s">
        <v>575</v>
      </c>
      <c r="R194" s="46" t="s">
        <v>1313</v>
      </c>
      <c r="S194" s="46" t="s">
        <v>1314</v>
      </c>
      <c r="T194" s="46" t="s">
        <v>1315</v>
      </c>
      <c r="U194" s="46" t="s">
        <v>380</v>
      </c>
      <c r="V194" s="46" t="s">
        <v>1316</v>
      </c>
      <c r="W194" s="46" t="s">
        <v>1248</v>
      </c>
      <c r="X194" s="46" t="s">
        <v>804</v>
      </c>
    </row>
    <row r="195" spans="1:24">
      <c r="A195" s="46" t="s">
        <v>100</v>
      </c>
      <c r="B195" s="46" t="s">
        <v>1317</v>
      </c>
      <c r="C195" s="46" t="s">
        <v>522</v>
      </c>
      <c r="D195" s="46" t="s">
        <v>1141</v>
      </c>
      <c r="E195" s="46" t="s">
        <v>385</v>
      </c>
      <c r="F195" s="46" t="s">
        <v>1318</v>
      </c>
      <c r="G195" s="46" t="s">
        <v>972</v>
      </c>
      <c r="H195" s="46" t="s">
        <v>1234</v>
      </c>
      <c r="I195" s="46" t="s">
        <v>936</v>
      </c>
      <c r="J195" s="46" t="s">
        <v>573</v>
      </c>
      <c r="K195" s="46" t="s">
        <v>1319</v>
      </c>
      <c r="L195" s="46" t="s">
        <v>808</v>
      </c>
      <c r="M195" s="46" t="s">
        <v>1320</v>
      </c>
      <c r="N195" s="46" t="s">
        <v>763</v>
      </c>
      <c r="O195" s="46" t="s">
        <v>133</v>
      </c>
      <c r="P195" s="46" t="s">
        <v>1321</v>
      </c>
      <c r="Q195" s="46" t="s">
        <v>1295</v>
      </c>
      <c r="R195" s="46" t="s">
        <v>1322</v>
      </c>
      <c r="S195" s="46" t="s">
        <v>1323</v>
      </c>
      <c r="T195" s="46" t="s">
        <v>414</v>
      </c>
      <c r="U195" s="46" t="s">
        <v>505</v>
      </c>
      <c r="V195" s="46" t="s">
        <v>255</v>
      </c>
      <c r="W195" s="46" t="s">
        <v>351</v>
      </c>
      <c r="X195" s="46" t="s">
        <v>346</v>
      </c>
    </row>
    <row r="196" spans="1:24">
      <c r="A196" s="46" t="s">
        <v>372</v>
      </c>
      <c r="B196" s="46" t="s">
        <v>1324</v>
      </c>
      <c r="C196" s="46" t="s">
        <v>1325</v>
      </c>
      <c r="D196" s="46" t="s">
        <v>298</v>
      </c>
      <c r="E196" s="46" t="s">
        <v>1326</v>
      </c>
      <c r="F196" s="46" t="s">
        <v>1327</v>
      </c>
      <c r="G196" s="46" t="s">
        <v>1063</v>
      </c>
      <c r="H196" s="46" t="s">
        <v>1328</v>
      </c>
      <c r="I196" s="46" t="s">
        <v>415</v>
      </c>
      <c r="J196" s="46" t="s">
        <v>611</v>
      </c>
      <c r="K196" s="46" t="s">
        <v>731</v>
      </c>
      <c r="L196" s="46" t="s">
        <v>1329</v>
      </c>
      <c r="M196" s="46" t="s">
        <v>1330</v>
      </c>
      <c r="N196" s="46" t="s">
        <v>165</v>
      </c>
      <c r="O196" s="46" t="s">
        <v>130</v>
      </c>
      <c r="P196" s="46" t="s">
        <v>1331</v>
      </c>
      <c r="Q196" s="46" t="s">
        <v>274</v>
      </c>
      <c r="R196" s="46" t="s">
        <v>1332</v>
      </c>
      <c r="S196" s="46" t="s">
        <v>1333</v>
      </c>
      <c r="T196" s="46" t="s">
        <v>1334</v>
      </c>
      <c r="U196" s="46" t="s">
        <v>890</v>
      </c>
      <c r="V196" s="46" t="s">
        <v>580</v>
      </c>
      <c r="W196" s="46" t="s">
        <v>335</v>
      </c>
      <c r="X196" s="46" t="s">
        <v>421</v>
      </c>
    </row>
    <row r="197" spans="1:24">
      <c r="A197" s="46" t="s">
        <v>569</v>
      </c>
      <c r="B197" s="46" t="s">
        <v>761</v>
      </c>
      <c r="C197" s="46" t="s">
        <v>894</v>
      </c>
      <c r="D197" s="46" t="s">
        <v>176</v>
      </c>
      <c r="E197" s="46" t="s">
        <v>456</v>
      </c>
      <c r="F197" s="46" t="s">
        <v>1335</v>
      </c>
      <c r="G197" s="46" t="s">
        <v>376</v>
      </c>
      <c r="H197" s="46" t="s">
        <v>840</v>
      </c>
      <c r="I197" s="46" t="s">
        <v>718</v>
      </c>
      <c r="J197" s="46" t="s">
        <v>952</v>
      </c>
      <c r="K197" s="46" t="s">
        <v>365</v>
      </c>
      <c r="L197" s="46" t="s">
        <v>950</v>
      </c>
      <c r="M197" s="46" t="s">
        <v>1336</v>
      </c>
      <c r="N197" s="46" t="s">
        <v>505</v>
      </c>
      <c r="O197" s="46" t="s">
        <v>108</v>
      </c>
      <c r="P197" s="46" t="s">
        <v>354</v>
      </c>
      <c r="Q197" s="46" t="s">
        <v>474</v>
      </c>
      <c r="R197" s="46" t="s">
        <v>1337</v>
      </c>
      <c r="S197" s="46" t="s">
        <v>1338</v>
      </c>
      <c r="T197" s="46" t="s">
        <v>32</v>
      </c>
      <c r="U197" s="46" t="s">
        <v>569</v>
      </c>
      <c r="V197" s="46" t="s">
        <v>218</v>
      </c>
      <c r="W197" s="46" t="s">
        <v>1339</v>
      </c>
      <c r="X197" s="46" t="s">
        <v>1336</v>
      </c>
    </row>
    <row r="198" spans="1:24">
      <c r="A198" s="46" t="s">
        <v>147</v>
      </c>
      <c r="B198" s="46" t="s">
        <v>1234</v>
      </c>
      <c r="C198" s="46" t="s">
        <v>1298</v>
      </c>
      <c r="D198" s="46" t="s">
        <v>733</v>
      </c>
      <c r="E198" s="46" t="s">
        <v>1340</v>
      </c>
      <c r="F198" s="46" t="s">
        <v>820</v>
      </c>
      <c r="G198" s="46" t="s">
        <v>742</v>
      </c>
      <c r="H198" s="46" t="s">
        <v>623</v>
      </c>
      <c r="I198" s="46" t="s">
        <v>32</v>
      </c>
      <c r="J198" s="46" t="s">
        <v>1341</v>
      </c>
      <c r="K198" s="46" t="s">
        <v>538</v>
      </c>
      <c r="L198" s="46" t="s">
        <v>1342</v>
      </c>
      <c r="M198" s="46" t="s">
        <v>157</v>
      </c>
      <c r="N198" s="46" t="s">
        <v>350</v>
      </c>
      <c r="O198" s="46" t="s">
        <v>257</v>
      </c>
      <c r="P198" s="46" t="s">
        <v>765</v>
      </c>
      <c r="Q198" s="46" t="s">
        <v>910</v>
      </c>
      <c r="R198" s="46" t="s">
        <v>1343</v>
      </c>
      <c r="S198" s="46" t="s">
        <v>1344</v>
      </c>
      <c r="T198" s="46" t="s">
        <v>153</v>
      </c>
      <c r="U198" s="46" t="s">
        <v>1345</v>
      </c>
      <c r="V198" s="46" t="s">
        <v>571</v>
      </c>
      <c r="W198" s="46" t="s">
        <v>414</v>
      </c>
      <c r="X198" s="46" t="s">
        <v>957</v>
      </c>
    </row>
    <row r="199" spans="1:24">
      <c r="A199" s="46" t="s">
        <v>683</v>
      </c>
      <c r="B199" s="46" t="s">
        <v>255</v>
      </c>
      <c r="C199" s="46" t="s">
        <v>1346</v>
      </c>
      <c r="D199" s="46" t="s">
        <v>641</v>
      </c>
      <c r="E199" s="46" t="s">
        <v>518</v>
      </c>
      <c r="F199" s="46" t="s">
        <v>1047</v>
      </c>
      <c r="G199" s="46" t="s">
        <v>359</v>
      </c>
      <c r="H199" s="46" t="s">
        <v>691</v>
      </c>
      <c r="I199" s="46" t="s">
        <v>81</v>
      </c>
      <c r="J199" s="46" t="s">
        <v>1329</v>
      </c>
      <c r="K199" s="46" t="s">
        <v>672</v>
      </c>
      <c r="L199" s="46" t="s">
        <v>272</v>
      </c>
      <c r="M199" s="46" t="s">
        <v>508</v>
      </c>
      <c r="N199" s="46" t="s">
        <v>94</v>
      </c>
      <c r="O199" s="46" t="s">
        <v>217</v>
      </c>
      <c r="P199" s="46" t="s">
        <v>754</v>
      </c>
      <c r="Q199" s="46" t="s">
        <v>738</v>
      </c>
      <c r="R199" s="46" t="s">
        <v>1347</v>
      </c>
      <c r="S199" s="46" t="s">
        <v>1348</v>
      </c>
      <c r="T199" s="46" t="s">
        <v>161</v>
      </c>
      <c r="U199" s="46" t="s">
        <v>165</v>
      </c>
      <c r="V199" s="46" t="s">
        <v>491</v>
      </c>
      <c r="W199" s="46" t="s">
        <v>150</v>
      </c>
      <c r="X199" s="46" t="s">
        <v>841</v>
      </c>
    </row>
    <row r="200" spans="1:24">
      <c r="A200" s="46" t="s">
        <v>547</v>
      </c>
      <c r="B200" s="46" t="s">
        <v>749</v>
      </c>
      <c r="C200" s="46" t="s">
        <v>1349</v>
      </c>
      <c r="D200" s="46" t="s">
        <v>594</v>
      </c>
      <c r="E200" s="46" t="s">
        <v>1350</v>
      </c>
      <c r="F200" s="46" t="s">
        <v>1351</v>
      </c>
      <c r="G200" s="46" t="s">
        <v>884</v>
      </c>
      <c r="H200" s="46" t="s">
        <v>1186</v>
      </c>
      <c r="I200" s="46" t="s">
        <v>227</v>
      </c>
      <c r="J200" s="46" t="s">
        <v>1352</v>
      </c>
      <c r="K200" s="46" t="s">
        <v>1353</v>
      </c>
      <c r="L200" s="46" t="s">
        <v>1018</v>
      </c>
      <c r="M200" s="46" t="s">
        <v>779</v>
      </c>
      <c r="N200" s="46" t="s">
        <v>114</v>
      </c>
      <c r="O200" s="46" t="s">
        <v>65</v>
      </c>
      <c r="P200" s="46" t="s">
        <v>1354</v>
      </c>
      <c r="Q200" s="46" t="s">
        <v>1248</v>
      </c>
      <c r="R200" s="46" t="s">
        <v>1355</v>
      </c>
      <c r="S200" s="46" t="s">
        <v>1356</v>
      </c>
      <c r="T200" s="46" t="s">
        <v>282</v>
      </c>
      <c r="U200" s="46" t="s">
        <v>27</v>
      </c>
      <c r="V200" s="46" t="s">
        <v>1357</v>
      </c>
      <c r="W200" s="46" t="s">
        <v>51</v>
      </c>
      <c r="X200" s="46" t="s">
        <v>884</v>
      </c>
    </row>
    <row r="201" spans="1:24">
      <c r="A201" s="46" t="s">
        <v>222</v>
      </c>
      <c r="B201" s="46" t="s">
        <v>594</v>
      </c>
      <c r="C201" s="46" t="s">
        <v>108</v>
      </c>
      <c r="D201" s="46" t="s">
        <v>761</v>
      </c>
      <c r="E201" s="46" t="s">
        <v>360</v>
      </c>
      <c r="F201" s="46" t="s">
        <v>287</v>
      </c>
      <c r="G201" s="46" t="s">
        <v>1234</v>
      </c>
      <c r="H201" s="46" t="s">
        <v>1309</v>
      </c>
      <c r="I201" s="46" t="s">
        <v>72</v>
      </c>
      <c r="J201" s="46" t="s">
        <v>510</v>
      </c>
      <c r="K201" s="46" t="s">
        <v>224</v>
      </c>
      <c r="L201" s="46" t="s">
        <v>770</v>
      </c>
      <c r="M201" s="46" t="s">
        <v>814</v>
      </c>
      <c r="N201" s="46" t="s">
        <v>495</v>
      </c>
      <c r="O201" s="46" t="s">
        <v>116</v>
      </c>
      <c r="P201" s="46" t="s">
        <v>1358</v>
      </c>
      <c r="Q201" s="46" t="s">
        <v>227</v>
      </c>
      <c r="R201" s="46" t="s">
        <v>1359</v>
      </c>
      <c r="S201" s="46" t="s">
        <v>1360</v>
      </c>
      <c r="T201" s="46" t="s">
        <v>335</v>
      </c>
      <c r="U201" s="46" t="s">
        <v>271</v>
      </c>
      <c r="V201" s="46" t="s">
        <v>280</v>
      </c>
      <c r="W201" s="46" t="s">
        <v>237</v>
      </c>
      <c r="X201" s="46" t="s">
        <v>1225</v>
      </c>
    </row>
    <row r="202" spans="1:24">
      <c r="A202" s="46" t="s">
        <v>625</v>
      </c>
      <c r="B202" s="46" t="s">
        <v>1066</v>
      </c>
      <c r="C202" s="46" t="s">
        <v>1361</v>
      </c>
      <c r="D202" s="46" t="s">
        <v>689</v>
      </c>
      <c r="E202" s="46" t="s">
        <v>367</v>
      </c>
      <c r="F202" s="46" t="s">
        <v>1362</v>
      </c>
      <c r="G202" s="46" t="s">
        <v>532</v>
      </c>
      <c r="H202" s="46" t="s">
        <v>610</v>
      </c>
      <c r="I202" s="46" t="s">
        <v>581</v>
      </c>
      <c r="J202" s="46" t="s">
        <v>304</v>
      </c>
      <c r="K202" s="46" t="s">
        <v>361</v>
      </c>
      <c r="L202" s="46" t="s">
        <v>1312</v>
      </c>
      <c r="M202" s="46" t="s">
        <v>1363</v>
      </c>
      <c r="N202" s="46" t="s">
        <v>142</v>
      </c>
      <c r="O202" s="46" t="s">
        <v>585</v>
      </c>
      <c r="P202" s="46" t="s">
        <v>335</v>
      </c>
      <c r="Q202" s="46" t="s">
        <v>183</v>
      </c>
      <c r="R202" s="46" t="s">
        <v>382</v>
      </c>
      <c r="S202" s="46" t="s">
        <v>354</v>
      </c>
      <c r="T202" s="46" t="s">
        <v>102</v>
      </c>
      <c r="U202" s="46" t="s">
        <v>367</v>
      </c>
      <c r="V202" s="46" t="s">
        <v>222</v>
      </c>
      <c r="W202" s="46" t="s">
        <v>372</v>
      </c>
      <c r="X202" s="46" t="s">
        <v>1309</v>
      </c>
    </row>
    <row r="203" spans="1:24">
      <c r="A203" s="46" t="s">
        <v>587</v>
      </c>
      <c r="B203" s="46" t="s">
        <v>884</v>
      </c>
      <c r="C203" s="46" t="s">
        <v>1364</v>
      </c>
      <c r="D203" s="46" t="s">
        <v>884</v>
      </c>
      <c r="E203" s="46" t="s">
        <v>793</v>
      </c>
      <c r="F203" s="46" t="s">
        <v>206</v>
      </c>
      <c r="G203" s="46" t="s">
        <v>1365</v>
      </c>
      <c r="H203" s="46" t="s">
        <v>821</v>
      </c>
      <c r="I203" s="46" t="s">
        <v>145</v>
      </c>
      <c r="J203" s="46" t="s">
        <v>230</v>
      </c>
      <c r="K203" s="46" t="s">
        <v>318</v>
      </c>
      <c r="L203" s="46" t="s">
        <v>1308</v>
      </c>
      <c r="M203" s="46" t="s">
        <v>840</v>
      </c>
      <c r="N203" s="46" t="s">
        <v>437</v>
      </c>
      <c r="O203" s="46" t="s">
        <v>379</v>
      </c>
      <c r="P203" s="46" t="s">
        <v>725</v>
      </c>
      <c r="Q203" s="46" t="s">
        <v>226</v>
      </c>
      <c r="R203" s="46" t="s">
        <v>477</v>
      </c>
      <c r="S203" s="46" t="s">
        <v>1366</v>
      </c>
      <c r="T203" s="46" t="s">
        <v>499</v>
      </c>
      <c r="U203" s="46" t="s">
        <v>318</v>
      </c>
      <c r="V203" s="46" t="s">
        <v>319</v>
      </c>
      <c r="W203" s="46" t="s">
        <v>763</v>
      </c>
      <c r="X203" s="46" t="s">
        <v>602</v>
      </c>
    </row>
    <row r="204" spans="1:24">
      <c r="A204" s="46" t="s">
        <v>292</v>
      </c>
      <c r="B204" s="46" t="s">
        <v>1367</v>
      </c>
      <c r="C204" s="46" t="s">
        <v>1368</v>
      </c>
      <c r="D204" s="46" t="s">
        <v>841</v>
      </c>
      <c r="E204" s="46" t="s">
        <v>1369</v>
      </c>
      <c r="F204" s="46" t="s">
        <v>91</v>
      </c>
      <c r="G204" s="46" t="s">
        <v>346</v>
      </c>
      <c r="H204" s="46" t="s">
        <v>298</v>
      </c>
      <c r="I204" s="46" t="s">
        <v>181</v>
      </c>
      <c r="J204" s="46" t="s">
        <v>1370</v>
      </c>
      <c r="K204" s="46" t="s">
        <v>75</v>
      </c>
      <c r="L204" s="46" t="s">
        <v>1371</v>
      </c>
      <c r="M204" s="46" t="s">
        <v>1372</v>
      </c>
      <c r="N204" s="46" t="s">
        <v>547</v>
      </c>
      <c r="O204" s="46" t="s">
        <v>643</v>
      </c>
      <c r="P204" s="46" t="s">
        <v>1066</v>
      </c>
      <c r="Q204" s="46" t="s">
        <v>350</v>
      </c>
      <c r="R204" s="46" t="s">
        <v>545</v>
      </c>
      <c r="S204" s="46" t="s">
        <v>1373</v>
      </c>
      <c r="T204" s="46" t="s">
        <v>150</v>
      </c>
      <c r="U204" s="46" t="s">
        <v>397</v>
      </c>
      <c r="V204" s="46" t="s">
        <v>548</v>
      </c>
      <c r="W204" s="46" t="s">
        <v>318</v>
      </c>
      <c r="X204" s="46" t="s">
        <v>491</v>
      </c>
    </row>
    <row r="205" spans="1:24">
      <c r="A205" s="46" t="s">
        <v>336</v>
      </c>
      <c r="B205" s="46" t="s">
        <v>1168</v>
      </c>
      <c r="C205" s="46" t="s">
        <v>1374</v>
      </c>
      <c r="D205" s="46" t="s">
        <v>479</v>
      </c>
      <c r="E205" s="46" t="s">
        <v>1375</v>
      </c>
      <c r="F205" s="46" t="s">
        <v>118</v>
      </c>
      <c r="G205" s="46" t="s">
        <v>86</v>
      </c>
      <c r="H205" s="46" t="s">
        <v>884</v>
      </c>
      <c r="I205" s="46" t="s">
        <v>1231</v>
      </c>
      <c r="J205" s="46" t="s">
        <v>1376</v>
      </c>
      <c r="K205" s="46" t="s">
        <v>574</v>
      </c>
      <c r="L205" s="46" t="s">
        <v>1181</v>
      </c>
      <c r="M205" s="46" t="s">
        <v>1133</v>
      </c>
      <c r="N205" s="46" t="s">
        <v>591</v>
      </c>
      <c r="O205" s="46" t="s">
        <v>41</v>
      </c>
      <c r="P205" s="46" t="s">
        <v>1377</v>
      </c>
      <c r="Q205" s="46" t="s">
        <v>396</v>
      </c>
      <c r="R205" s="46" t="s">
        <v>224</v>
      </c>
      <c r="S205" s="46" t="s">
        <v>1378</v>
      </c>
      <c r="T205" s="46" t="s">
        <v>738</v>
      </c>
      <c r="U205" s="46" t="s">
        <v>98</v>
      </c>
      <c r="V205" s="46" t="s">
        <v>623</v>
      </c>
      <c r="W205" s="46" t="s">
        <v>1109</v>
      </c>
      <c r="X205" s="46" t="s">
        <v>276</v>
      </c>
    </row>
    <row r="206" spans="1:24">
      <c r="A206" s="46" t="s">
        <v>178</v>
      </c>
      <c r="B206" s="46" t="s">
        <v>489</v>
      </c>
      <c r="C206" s="46" t="s">
        <v>610</v>
      </c>
      <c r="D206" s="46" t="s">
        <v>178</v>
      </c>
      <c r="E206" s="46" t="s">
        <v>763</v>
      </c>
      <c r="F206" s="46" t="s">
        <v>429</v>
      </c>
      <c r="G206" s="46" t="s">
        <v>602</v>
      </c>
      <c r="H206" s="46" t="s">
        <v>673</v>
      </c>
      <c r="I206" s="46" t="s">
        <v>638</v>
      </c>
      <c r="J206" s="46" t="s">
        <v>171</v>
      </c>
      <c r="K206" s="46" t="s">
        <v>48</v>
      </c>
      <c r="L206" s="46" t="s">
        <v>1232</v>
      </c>
      <c r="M206" s="46" t="s">
        <v>879</v>
      </c>
      <c r="N206" s="46" t="s">
        <v>394</v>
      </c>
      <c r="O206" s="46" t="s">
        <v>499</v>
      </c>
      <c r="P206" s="46" t="s">
        <v>1379</v>
      </c>
      <c r="Q206" s="46" t="s">
        <v>98</v>
      </c>
      <c r="R206" s="46" t="s">
        <v>1373</v>
      </c>
      <c r="S206" s="46" t="s">
        <v>907</v>
      </c>
      <c r="T206" s="46" t="s">
        <v>339</v>
      </c>
      <c r="U206" s="46" t="s">
        <v>226</v>
      </c>
      <c r="V206" s="46" t="s">
        <v>1066</v>
      </c>
      <c r="W206" s="46" t="s">
        <v>505</v>
      </c>
      <c r="X206" s="46" t="s">
        <v>1330</v>
      </c>
    </row>
    <row r="207" spans="1:24">
      <c r="A207" s="46" t="s">
        <v>626</v>
      </c>
      <c r="B207" s="46" t="s">
        <v>1380</v>
      </c>
      <c r="C207" s="46" t="s">
        <v>314</v>
      </c>
      <c r="D207" s="46" t="s">
        <v>571</v>
      </c>
      <c r="E207" s="46" t="s">
        <v>1381</v>
      </c>
      <c r="F207" s="46" t="s">
        <v>38</v>
      </c>
      <c r="G207" s="46" t="s">
        <v>421</v>
      </c>
      <c r="H207" s="46" t="s">
        <v>336</v>
      </c>
      <c r="I207" s="46" t="s">
        <v>426</v>
      </c>
      <c r="J207" s="46" t="s">
        <v>595</v>
      </c>
      <c r="K207" s="46" t="s">
        <v>393</v>
      </c>
      <c r="L207" s="46" t="s">
        <v>1382</v>
      </c>
      <c r="M207" s="46" t="s">
        <v>538</v>
      </c>
      <c r="N207" s="46" t="s">
        <v>1383</v>
      </c>
      <c r="O207" s="46" t="s">
        <v>202</v>
      </c>
      <c r="P207" s="46" t="s">
        <v>1384</v>
      </c>
      <c r="Q207" s="46" t="s">
        <v>165</v>
      </c>
      <c r="R207" s="46" t="s">
        <v>59</v>
      </c>
      <c r="S207" s="46" t="s">
        <v>1385</v>
      </c>
      <c r="T207" s="46" t="s">
        <v>219</v>
      </c>
      <c r="U207" s="46" t="s">
        <v>475</v>
      </c>
      <c r="V207" s="46" t="s">
        <v>253</v>
      </c>
      <c r="W207" s="46" t="s">
        <v>914</v>
      </c>
      <c r="X207" s="46" t="s">
        <v>1246</v>
      </c>
    </row>
    <row r="208" spans="1:24">
      <c r="A208" s="46" t="s">
        <v>948</v>
      </c>
      <c r="B208" s="46" t="s">
        <v>1386</v>
      </c>
      <c r="C208" s="46" t="s">
        <v>1387</v>
      </c>
      <c r="D208" s="46" t="s">
        <v>349</v>
      </c>
      <c r="E208" s="46" t="s">
        <v>1358</v>
      </c>
      <c r="F208" s="46" t="s">
        <v>1042</v>
      </c>
      <c r="G208" s="46" t="s">
        <v>1388</v>
      </c>
      <c r="H208" s="46" t="s">
        <v>1190</v>
      </c>
      <c r="I208" s="46" t="s">
        <v>1389</v>
      </c>
      <c r="J208" s="46" t="s">
        <v>1390</v>
      </c>
      <c r="K208" s="46" t="s">
        <v>726</v>
      </c>
      <c r="L208" s="46" t="s">
        <v>1391</v>
      </c>
      <c r="M208" s="46" t="s">
        <v>1392</v>
      </c>
      <c r="N208" s="46" t="s">
        <v>913</v>
      </c>
      <c r="O208" s="46" t="s">
        <v>519</v>
      </c>
      <c r="P208" s="46" t="s">
        <v>1074</v>
      </c>
      <c r="Q208" s="46" t="s">
        <v>229</v>
      </c>
      <c r="R208" s="46" t="s">
        <v>131</v>
      </c>
      <c r="S208" s="46" t="s">
        <v>60</v>
      </c>
      <c r="T208" s="46" t="s">
        <v>426</v>
      </c>
      <c r="U208" s="46" t="s">
        <v>431</v>
      </c>
      <c r="V208" s="46" t="s">
        <v>536</v>
      </c>
      <c r="W208" s="46" t="s">
        <v>494</v>
      </c>
      <c r="X208" s="46" t="s">
        <v>1234</v>
      </c>
    </row>
    <row r="209" spans="1:24">
      <c r="A209" s="46" t="s">
        <v>394</v>
      </c>
      <c r="B209" s="46" t="s">
        <v>433</v>
      </c>
      <c r="C209" s="46" t="s">
        <v>1393</v>
      </c>
      <c r="D209" s="46" t="s">
        <v>586</v>
      </c>
      <c r="E209" s="46" t="s">
        <v>803</v>
      </c>
      <c r="F209" s="46" t="s">
        <v>1394</v>
      </c>
      <c r="G209" s="46" t="s">
        <v>641</v>
      </c>
      <c r="H209" s="46" t="s">
        <v>1288</v>
      </c>
      <c r="I209" s="46" t="s">
        <v>1395</v>
      </c>
      <c r="J209" s="46" t="s">
        <v>632</v>
      </c>
      <c r="K209" s="46" t="s">
        <v>297</v>
      </c>
      <c r="L209" s="46" t="s">
        <v>50</v>
      </c>
      <c r="M209" s="46" t="s">
        <v>1396</v>
      </c>
      <c r="N209" s="46" t="s">
        <v>1397</v>
      </c>
      <c r="O209" s="46" t="s">
        <v>327</v>
      </c>
      <c r="P209" s="46" t="s">
        <v>1398</v>
      </c>
      <c r="Q209" s="46" t="s">
        <v>1282</v>
      </c>
      <c r="R209" s="46" t="s">
        <v>102</v>
      </c>
      <c r="S209" s="46" t="s">
        <v>938</v>
      </c>
      <c r="T209" s="46" t="s">
        <v>969</v>
      </c>
      <c r="U209" s="46" t="s">
        <v>1188</v>
      </c>
      <c r="V209" s="46" t="s">
        <v>1399</v>
      </c>
      <c r="W209" s="46" t="s">
        <v>72</v>
      </c>
      <c r="X209" s="46" t="s">
        <v>879</v>
      </c>
    </row>
    <row r="210" spans="1:24">
      <c r="A210" s="46" t="s">
        <v>367</v>
      </c>
      <c r="B210" s="46" t="s">
        <v>1212</v>
      </c>
      <c r="C210" s="46" t="s">
        <v>1400</v>
      </c>
      <c r="D210" s="46" t="s">
        <v>1401</v>
      </c>
      <c r="E210" s="46" t="s">
        <v>725</v>
      </c>
      <c r="F210" s="46" t="s">
        <v>1402</v>
      </c>
      <c r="G210" s="46" t="s">
        <v>1403</v>
      </c>
      <c r="H210" s="46" t="s">
        <v>242</v>
      </c>
      <c r="I210" s="46" t="s">
        <v>48</v>
      </c>
      <c r="J210" s="46" t="s">
        <v>532</v>
      </c>
      <c r="K210" s="46" t="s">
        <v>1404</v>
      </c>
      <c r="L210" s="46" t="s">
        <v>255</v>
      </c>
      <c r="M210" s="46" t="s">
        <v>985</v>
      </c>
      <c r="N210" s="46" t="s">
        <v>625</v>
      </c>
      <c r="O210" s="46" t="s">
        <v>312</v>
      </c>
      <c r="P210" s="46" t="s">
        <v>1405</v>
      </c>
      <c r="Q210" s="46" t="s">
        <v>1406</v>
      </c>
      <c r="R210" s="46" t="s">
        <v>98</v>
      </c>
      <c r="S210" s="46" t="s">
        <v>739</v>
      </c>
      <c r="T210" s="46" t="s">
        <v>625</v>
      </c>
      <c r="U210" s="46" t="s">
        <v>85</v>
      </c>
      <c r="V210" s="46" t="s">
        <v>150</v>
      </c>
      <c r="W210" s="46" t="s">
        <v>172</v>
      </c>
      <c r="X210" s="46" t="s">
        <v>980</v>
      </c>
    </row>
    <row r="211" spans="1:24">
      <c r="A211" s="46" t="s">
        <v>1407</v>
      </c>
      <c r="B211" s="46" t="s">
        <v>421</v>
      </c>
      <c r="C211" s="46" t="s">
        <v>697</v>
      </c>
      <c r="D211" s="46" t="s">
        <v>491</v>
      </c>
      <c r="E211" s="46" t="s">
        <v>1248</v>
      </c>
      <c r="F211" s="46" t="s">
        <v>93</v>
      </c>
      <c r="G211" s="46" t="s">
        <v>1408</v>
      </c>
      <c r="H211" s="46" t="s">
        <v>1380</v>
      </c>
      <c r="I211" s="46" t="s">
        <v>40</v>
      </c>
      <c r="J211" s="46" t="s">
        <v>1409</v>
      </c>
      <c r="K211" s="46" t="s">
        <v>1410</v>
      </c>
      <c r="L211" s="46" t="s">
        <v>963</v>
      </c>
      <c r="M211" s="46" t="s">
        <v>995</v>
      </c>
      <c r="N211" s="46" t="s">
        <v>756</v>
      </c>
      <c r="O211" s="46" t="s">
        <v>135</v>
      </c>
      <c r="P211" s="46" t="s">
        <v>482</v>
      </c>
      <c r="Q211" s="46" t="s">
        <v>736</v>
      </c>
      <c r="R211" s="46" t="s">
        <v>520</v>
      </c>
      <c r="S211" s="46" t="s">
        <v>1411</v>
      </c>
      <c r="T211" s="46" t="s">
        <v>322</v>
      </c>
      <c r="U211" s="46" t="s">
        <v>1339</v>
      </c>
      <c r="V211" s="46" t="s">
        <v>594</v>
      </c>
      <c r="W211" s="46" t="s">
        <v>732</v>
      </c>
      <c r="X211" s="46" t="s">
        <v>1157</v>
      </c>
    </row>
    <row r="212" spans="1:24">
      <c r="A212" s="46" t="s">
        <v>1384</v>
      </c>
      <c r="B212" s="46" t="s">
        <v>1412</v>
      </c>
      <c r="C212" s="46" t="s">
        <v>1413</v>
      </c>
      <c r="D212" s="46" t="s">
        <v>804</v>
      </c>
      <c r="E212" s="46" t="s">
        <v>1414</v>
      </c>
      <c r="F212" s="46" t="s">
        <v>1415</v>
      </c>
      <c r="G212" s="46" t="s">
        <v>255</v>
      </c>
      <c r="H212" s="46" t="s">
        <v>1157</v>
      </c>
      <c r="I212" s="46" t="s">
        <v>95</v>
      </c>
      <c r="J212" s="46" t="s">
        <v>174</v>
      </c>
      <c r="K212" s="46" t="s">
        <v>384</v>
      </c>
      <c r="L212" s="46" t="s">
        <v>285</v>
      </c>
      <c r="M212" s="46" t="s">
        <v>1412</v>
      </c>
      <c r="N212" s="46" t="s">
        <v>367</v>
      </c>
      <c r="O212" s="46" t="s">
        <v>506</v>
      </c>
      <c r="P212" s="46" t="s">
        <v>687</v>
      </c>
      <c r="Q212" s="46" t="s">
        <v>72</v>
      </c>
      <c r="R212" s="46" t="s">
        <v>1143</v>
      </c>
      <c r="S212" s="46" t="s">
        <v>1416</v>
      </c>
      <c r="T212" s="46" t="s">
        <v>1155</v>
      </c>
      <c r="U212" s="46" t="s">
        <v>793</v>
      </c>
      <c r="V212" s="46" t="s">
        <v>297</v>
      </c>
      <c r="W212" s="46" t="s">
        <v>428</v>
      </c>
      <c r="X212" s="46" t="s">
        <v>1328</v>
      </c>
    </row>
    <row r="213" spans="1:24">
      <c r="A213" s="46" t="s">
        <v>1385</v>
      </c>
      <c r="B213" s="46" t="s">
        <v>443</v>
      </c>
      <c r="C213" s="46" t="s">
        <v>767</v>
      </c>
      <c r="D213" s="46" t="s">
        <v>602</v>
      </c>
      <c r="E213" s="46" t="s">
        <v>1417</v>
      </c>
      <c r="F213" s="46" t="s">
        <v>1418</v>
      </c>
      <c r="G213" s="46" t="s">
        <v>663</v>
      </c>
      <c r="H213" s="46" t="s">
        <v>879</v>
      </c>
      <c r="I213" s="46" t="s">
        <v>1419</v>
      </c>
      <c r="J213" s="46" t="s">
        <v>178</v>
      </c>
      <c r="K213" s="46" t="s">
        <v>242</v>
      </c>
      <c r="L213" s="46" t="s">
        <v>131</v>
      </c>
      <c r="M213" s="46" t="s">
        <v>1420</v>
      </c>
      <c r="N213" s="46" t="s">
        <v>178</v>
      </c>
      <c r="O213" s="46" t="s">
        <v>287</v>
      </c>
      <c r="P213" s="46" t="s">
        <v>1233</v>
      </c>
      <c r="Q213" s="46" t="s">
        <v>613</v>
      </c>
      <c r="R213" s="46" t="s">
        <v>397</v>
      </c>
      <c r="S213" s="46" t="s">
        <v>1421</v>
      </c>
      <c r="T213" s="46" t="s">
        <v>350</v>
      </c>
      <c r="U213" s="46" t="s">
        <v>113</v>
      </c>
      <c r="V213" s="46" t="s">
        <v>127</v>
      </c>
      <c r="W213" s="46" t="s">
        <v>1422</v>
      </c>
      <c r="X213" s="46" t="s">
        <v>673</v>
      </c>
    </row>
    <row r="214" spans="1:24">
      <c r="A214" s="46" t="s">
        <v>679</v>
      </c>
      <c r="B214" s="46" t="s">
        <v>1336</v>
      </c>
      <c r="C214" s="46" t="s">
        <v>1304</v>
      </c>
      <c r="D214" s="46" t="s">
        <v>255</v>
      </c>
      <c r="E214" s="46" t="s">
        <v>1423</v>
      </c>
      <c r="F214" s="46" t="s">
        <v>1424</v>
      </c>
      <c r="G214" s="46" t="s">
        <v>1425</v>
      </c>
      <c r="H214" s="46" t="s">
        <v>1426</v>
      </c>
      <c r="I214" s="46" t="s">
        <v>257</v>
      </c>
      <c r="J214" s="46" t="s">
        <v>99</v>
      </c>
      <c r="K214" s="46" t="s">
        <v>289</v>
      </c>
      <c r="L214" s="46" t="s">
        <v>334</v>
      </c>
      <c r="M214" s="46" t="s">
        <v>1246</v>
      </c>
      <c r="N214" s="46" t="s">
        <v>1427</v>
      </c>
      <c r="O214" s="46" t="s">
        <v>1428</v>
      </c>
      <c r="P214" s="46" t="s">
        <v>1429</v>
      </c>
      <c r="Q214" s="46" t="s">
        <v>231</v>
      </c>
      <c r="R214" s="46" t="s">
        <v>237</v>
      </c>
      <c r="S214" s="46" t="s">
        <v>1430</v>
      </c>
      <c r="T214" s="46" t="s">
        <v>1431</v>
      </c>
      <c r="U214" s="46" t="s">
        <v>1432</v>
      </c>
      <c r="V214" s="46" t="s">
        <v>804</v>
      </c>
      <c r="W214" s="46" t="s">
        <v>253</v>
      </c>
      <c r="X214" s="46" t="s">
        <v>1093</v>
      </c>
    </row>
    <row r="215" spans="1:24">
      <c r="A215" s="46" t="s">
        <v>566</v>
      </c>
      <c r="B215" s="46" t="s">
        <v>814</v>
      </c>
      <c r="C215" s="46" t="s">
        <v>1196</v>
      </c>
      <c r="D215" s="46" t="s">
        <v>879</v>
      </c>
      <c r="E215" s="46" t="s">
        <v>1433</v>
      </c>
      <c r="F215" s="46" t="s">
        <v>594</v>
      </c>
      <c r="G215" s="46" t="s">
        <v>212</v>
      </c>
      <c r="H215" s="46" t="s">
        <v>1434</v>
      </c>
      <c r="I215" s="46" t="s">
        <v>637</v>
      </c>
      <c r="J215" s="46" t="s">
        <v>203</v>
      </c>
      <c r="K215" s="46" t="s">
        <v>383</v>
      </c>
      <c r="L215" s="46" t="s">
        <v>176</v>
      </c>
      <c r="M215" s="46" t="s">
        <v>1114</v>
      </c>
      <c r="N215" s="46" t="s">
        <v>372</v>
      </c>
      <c r="O215" s="46" t="s">
        <v>171</v>
      </c>
      <c r="P215" s="46" t="s">
        <v>989</v>
      </c>
      <c r="Q215" s="46" t="s">
        <v>495</v>
      </c>
      <c r="R215" s="46" t="s">
        <v>1435</v>
      </c>
      <c r="S215" s="46" t="s">
        <v>1014</v>
      </c>
      <c r="T215" s="46" t="s">
        <v>1436</v>
      </c>
      <c r="U215" s="46" t="s">
        <v>587</v>
      </c>
      <c r="V215" s="46" t="s">
        <v>637</v>
      </c>
      <c r="W215" s="46" t="s">
        <v>334</v>
      </c>
      <c r="X215" s="46" t="s">
        <v>1367</v>
      </c>
    </row>
    <row r="216" spans="1:24">
      <c r="A216" s="46" t="s">
        <v>725</v>
      </c>
      <c r="B216" s="46" t="s">
        <v>1437</v>
      </c>
      <c r="C216" s="46" t="s">
        <v>1438</v>
      </c>
      <c r="D216" s="46" t="s">
        <v>1439</v>
      </c>
      <c r="E216" s="46" t="s">
        <v>1397</v>
      </c>
      <c r="F216" s="46" t="s">
        <v>1282</v>
      </c>
      <c r="G216" s="46" t="s">
        <v>1440</v>
      </c>
      <c r="H216" s="46" t="s">
        <v>1441</v>
      </c>
      <c r="I216" s="46" t="s">
        <v>499</v>
      </c>
      <c r="J216" s="46" t="s">
        <v>1442</v>
      </c>
      <c r="K216" s="46" t="s">
        <v>210</v>
      </c>
      <c r="L216" s="46" t="s">
        <v>124</v>
      </c>
      <c r="M216" s="46" t="s">
        <v>1443</v>
      </c>
      <c r="N216" s="46" t="s">
        <v>577</v>
      </c>
      <c r="O216" s="46" t="s">
        <v>382</v>
      </c>
      <c r="P216" s="46" t="s">
        <v>1444</v>
      </c>
      <c r="Q216" s="46" t="s">
        <v>547</v>
      </c>
      <c r="R216" s="46" t="s">
        <v>219</v>
      </c>
      <c r="S216" s="46" t="s">
        <v>1445</v>
      </c>
      <c r="T216" s="46" t="s">
        <v>48</v>
      </c>
      <c r="U216" s="46" t="s">
        <v>1182</v>
      </c>
      <c r="V216" s="46" t="s">
        <v>1446</v>
      </c>
      <c r="W216" s="46" t="s">
        <v>653</v>
      </c>
      <c r="X216" s="46" t="s">
        <v>1168</v>
      </c>
    </row>
    <row r="217" spans="1:24">
      <c r="A217" s="46" t="s">
        <v>447</v>
      </c>
      <c r="B217" s="46" t="s">
        <v>1447</v>
      </c>
      <c r="C217" s="46" t="s">
        <v>50</v>
      </c>
      <c r="D217" s="46" t="s">
        <v>1234</v>
      </c>
      <c r="E217" s="46" t="s">
        <v>436</v>
      </c>
      <c r="F217" s="46" t="s">
        <v>1448</v>
      </c>
      <c r="G217" s="46" t="s">
        <v>1449</v>
      </c>
      <c r="H217" s="46" t="s">
        <v>1425</v>
      </c>
      <c r="I217" s="46" t="s">
        <v>580</v>
      </c>
      <c r="J217" s="46" t="s">
        <v>440</v>
      </c>
      <c r="K217" s="46" t="s">
        <v>476</v>
      </c>
      <c r="L217" s="46" t="s">
        <v>444</v>
      </c>
      <c r="M217" s="46" t="s">
        <v>1450</v>
      </c>
      <c r="N217" s="46" t="s">
        <v>754</v>
      </c>
      <c r="O217" s="46" t="s">
        <v>369</v>
      </c>
      <c r="P217" s="46" t="s">
        <v>404</v>
      </c>
      <c r="Q217" s="46" t="s">
        <v>783</v>
      </c>
      <c r="R217" s="46" t="s">
        <v>493</v>
      </c>
      <c r="S217" s="46" t="s">
        <v>1451</v>
      </c>
      <c r="T217" s="46" t="s">
        <v>618</v>
      </c>
      <c r="U217" s="46" t="s">
        <v>178</v>
      </c>
      <c r="V217" s="46" t="s">
        <v>1452</v>
      </c>
      <c r="W217" s="46" t="s">
        <v>765</v>
      </c>
      <c r="X217" s="46" t="s">
        <v>1453</v>
      </c>
    </row>
    <row r="218" spans="1:24">
      <c r="A218" s="46" t="s">
        <v>1454</v>
      </c>
      <c r="B218" s="46" t="s">
        <v>107</v>
      </c>
      <c r="C218" s="46" t="s">
        <v>444</v>
      </c>
      <c r="D218" s="46" t="s">
        <v>847</v>
      </c>
      <c r="E218" s="46" t="s">
        <v>353</v>
      </c>
      <c r="F218" s="46" t="s">
        <v>1159</v>
      </c>
      <c r="G218" s="46" t="s">
        <v>1455</v>
      </c>
      <c r="H218" s="46" t="s">
        <v>538</v>
      </c>
      <c r="I218" s="46" t="s">
        <v>184</v>
      </c>
      <c r="J218" s="46" t="s">
        <v>1066</v>
      </c>
      <c r="K218" s="46" t="s">
        <v>266</v>
      </c>
      <c r="L218" s="46" t="s">
        <v>1456</v>
      </c>
      <c r="M218" s="46" t="s">
        <v>1457</v>
      </c>
      <c r="N218" s="46" t="s">
        <v>158</v>
      </c>
      <c r="O218" s="46" t="s">
        <v>1458</v>
      </c>
      <c r="P218" s="46" t="s">
        <v>1210</v>
      </c>
      <c r="Q218" s="46" t="s">
        <v>793</v>
      </c>
      <c r="R218" s="46" t="s">
        <v>845</v>
      </c>
      <c r="S218" s="46" t="s">
        <v>1459</v>
      </c>
      <c r="T218" s="46" t="s">
        <v>1460</v>
      </c>
      <c r="U218" s="46" t="s">
        <v>803</v>
      </c>
      <c r="V218" s="46" t="s">
        <v>1132</v>
      </c>
      <c r="W218" s="46" t="s">
        <v>591</v>
      </c>
      <c r="X218" s="46" t="s">
        <v>1461</v>
      </c>
    </row>
    <row r="219" spans="1:24">
      <c r="A219" s="46" t="s">
        <v>1462</v>
      </c>
      <c r="B219" s="46" t="s">
        <v>1463</v>
      </c>
      <c r="C219" s="46" t="s">
        <v>285</v>
      </c>
      <c r="D219" s="46" t="s">
        <v>1464</v>
      </c>
      <c r="E219" s="46" t="s">
        <v>1465</v>
      </c>
      <c r="F219" s="46" t="s">
        <v>277</v>
      </c>
      <c r="G219" s="46" t="s">
        <v>1093</v>
      </c>
      <c r="H219" s="46" t="s">
        <v>985</v>
      </c>
      <c r="I219" s="46" t="s">
        <v>660</v>
      </c>
      <c r="J219" s="46" t="s">
        <v>894</v>
      </c>
      <c r="K219" s="46" t="s">
        <v>897</v>
      </c>
      <c r="L219" s="46" t="s">
        <v>1155</v>
      </c>
      <c r="M219" s="46" t="s">
        <v>198</v>
      </c>
      <c r="N219" s="46" t="s">
        <v>822</v>
      </c>
      <c r="O219" s="46" t="s">
        <v>359</v>
      </c>
      <c r="P219" s="46" t="s">
        <v>1466</v>
      </c>
      <c r="Q219" s="46" t="s">
        <v>1467</v>
      </c>
      <c r="R219" s="46" t="s">
        <v>141</v>
      </c>
      <c r="S219" s="46" t="s">
        <v>1215</v>
      </c>
      <c r="T219" s="46" t="s">
        <v>1099</v>
      </c>
      <c r="U219" s="46" t="s">
        <v>948</v>
      </c>
      <c r="V219" s="46" t="s">
        <v>1468</v>
      </c>
      <c r="W219" s="46" t="s">
        <v>385</v>
      </c>
      <c r="X219" s="46" t="s">
        <v>745</v>
      </c>
    </row>
    <row r="220" spans="1:24">
      <c r="A220" s="46" t="s">
        <v>1397</v>
      </c>
      <c r="B220" s="46" t="s">
        <v>1469</v>
      </c>
      <c r="C220" s="46" t="s">
        <v>25</v>
      </c>
      <c r="D220" s="46" t="s">
        <v>640</v>
      </c>
      <c r="E220" s="46" t="s">
        <v>1470</v>
      </c>
      <c r="F220" s="46" t="s">
        <v>1248</v>
      </c>
      <c r="G220" s="46" t="s">
        <v>1471</v>
      </c>
      <c r="H220" s="46" t="s">
        <v>1472</v>
      </c>
      <c r="I220" s="46" t="s">
        <v>782</v>
      </c>
      <c r="J220" s="46" t="s">
        <v>637</v>
      </c>
      <c r="K220" s="46" t="s">
        <v>292</v>
      </c>
      <c r="L220" s="46" t="s">
        <v>114</v>
      </c>
      <c r="M220" s="46" t="s">
        <v>1473</v>
      </c>
      <c r="N220" s="46" t="s">
        <v>364</v>
      </c>
      <c r="O220" s="46" t="s">
        <v>460</v>
      </c>
      <c r="P220" s="46" t="s">
        <v>1474</v>
      </c>
      <c r="Q220" s="46" t="s">
        <v>968</v>
      </c>
      <c r="R220" s="46" t="s">
        <v>52</v>
      </c>
      <c r="S220" s="46" t="s">
        <v>1475</v>
      </c>
      <c r="T220" s="46" t="s">
        <v>281</v>
      </c>
      <c r="U220" s="46" t="s">
        <v>1219</v>
      </c>
      <c r="V220" s="46" t="s">
        <v>1476</v>
      </c>
      <c r="W220" s="46" t="s">
        <v>1477</v>
      </c>
      <c r="X220" s="46" t="s">
        <v>1478</v>
      </c>
    </row>
    <row r="221" spans="1:24">
      <c r="A221" s="46" t="s">
        <v>1479</v>
      </c>
      <c r="B221" s="46" t="s">
        <v>230</v>
      </c>
      <c r="C221" s="46" t="s">
        <v>124</v>
      </c>
      <c r="D221" s="46" t="s">
        <v>1480</v>
      </c>
      <c r="E221" s="46" t="s">
        <v>1481</v>
      </c>
      <c r="F221" s="46" t="s">
        <v>740</v>
      </c>
      <c r="G221" s="46" t="s">
        <v>962</v>
      </c>
      <c r="H221" s="46" t="s">
        <v>1471</v>
      </c>
      <c r="I221" s="46" t="s">
        <v>1482</v>
      </c>
      <c r="J221" s="46" t="s">
        <v>360</v>
      </c>
      <c r="K221" s="46" t="s">
        <v>684</v>
      </c>
      <c r="L221" s="46" t="s">
        <v>284</v>
      </c>
      <c r="M221" s="46" t="s">
        <v>1380</v>
      </c>
      <c r="N221" s="46" t="s">
        <v>442</v>
      </c>
      <c r="O221" s="46" t="s">
        <v>669</v>
      </c>
      <c r="P221" s="46" t="s">
        <v>1369</v>
      </c>
      <c r="Q221" s="46" t="s">
        <v>31</v>
      </c>
      <c r="R221" s="46" t="s">
        <v>1483</v>
      </c>
      <c r="S221" s="46" t="s">
        <v>816</v>
      </c>
      <c r="T221" s="46" t="s">
        <v>392</v>
      </c>
      <c r="U221" s="46" t="s">
        <v>1427</v>
      </c>
      <c r="V221" s="46" t="s">
        <v>230</v>
      </c>
      <c r="W221" s="46" t="s">
        <v>1118</v>
      </c>
      <c r="X221" s="46" t="s">
        <v>93</v>
      </c>
    </row>
    <row r="222" spans="1:24">
      <c r="A222" s="46" t="s">
        <v>1484</v>
      </c>
      <c r="B222" s="46" t="s">
        <v>673</v>
      </c>
      <c r="C222" s="46" t="s">
        <v>191</v>
      </c>
      <c r="D222" s="46" t="s">
        <v>1328</v>
      </c>
      <c r="E222" s="46" t="s">
        <v>1485</v>
      </c>
      <c r="F222" s="46" t="s">
        <v>74</v>
      </c>
      <c r="G222" s="46" t="s">
        <v>980</v>
      </c>
      <c r="H222" s="46" t="s">
        <v>1447</v>
      </c>
      <c r="I222" s="46" t="s">
        <v>273</v>
      </c>
      <c r="J222" s="46" t="s">
        <v>1486</v>
      </c>
      <c r="K222" s="46" t="s">
        <v>295</v>
      </c>
      <c r="L222" s="46" t="s">
        <v>613</v>
      </c>
      <c r="M222" s="46" t="s">
        <v>1487</v>
      </c>
      <c r="N222" s="46" t="s">
        <v>858</v>
      </c>
      <c r="O222" s="46" t="s">
        <v>138</v>
      </c>
      <c r="P222" s="46" t="s">
        <v>1488</v>
      </c>
      <c r="Q222" s="46" t="s">
        <v>591</v>
      </c>
      <c r="R222" s="46" t="s">
        <v>170</v>
      </c>
      <c r="S222" s="46" t="s">
        <v>1489</v>
      </c>
      <c r="T222" s="46" t="s">
        <v>1490</v>
      </c>
      <c r="U222" s="46" t="s">
        <v>199</v>
      </c>
      <c r="V222" s="46" t="s">
        <v>200</v>
      </c>
      <c r="W222" s="46" t="s">
        <v>350</v>
      </c>
      <c r="X222" s="46" t="s">
        <v>554</v>
      </c>
    </row>
    <row r="223" spans="1:24">
      <c r="A223" s="46" t="s">
        <v>754</v>
      </c>
      <c r="B223" s="46" t="s">
        <v>1372</v>
      </c>
      <c r="C223" s="46" t="s">
        <v>107</v>
      </c>
      <c r="D223" s="46" t="s">
        <v>318</v>
      </c>
      <c r="E223" s="46" t="s">
        <v>1491</v>
      </c>
      <c r="F223" s="46" t="s">
        <v>44</v>
      </c>
      <c r="G223" s="46" t="s">
        <v>536</v>
      </c>
      <c r="H223" s="46" t="s">
        <v>1014</v>
      </c>
      <c r="I223" s="46" t="s">
        <v>372</v>
      </c>
      <c r="J223" s="46" t="s">
        <v>623</v>
      </c>
      <c r="K223" s="46" t="s">
        <v>70</v>
      </c>
      <c r="L223" s="46" t="s">
        <v>335</v>
      </c>
      <c r="M223" s="46" t="s">
        <v>1492</v>
      </c>
      <c r="N223" s="46" t="s">
        <v>587</v>
      </c>
      <c r="O223" s="46" t="s">
        <v>100</v>
      </c>
      <c r="P223" s="46" t="s">
        <v>1493</v>
      </c>
      <c r="Q223" s="46" t="s">
        <v>94</v>
      </c>
      <c r="R223" s="46" t="s">
        <v>83</v>
      </c>
      <c r="S223" s="46" t="s">
        <v>1408</v>
      </c>
      <c r="T223" s="46" t="s">
        <v>856</v>
      </c>
      <c r="U223" s="46" t="s">
        <v>487</v>
      </c>
      <c r="V223" s="46" t="s">
        <v>1494</v>
      </c>
      <c r="W223" s="46" t="s">
        <v>63</v>
      </c>
      <c r="X223" s="46" t="s">
        <v>1178</v>
      </c>
    </row>
    <row r="224" spans="1:24">
      <c r="A224" s="46" t="s">
        <v>1495</v>
      </c>
      <c r="B224" s="46" t="s">
        <v>1496</v>
      </c>
      <c r="C224" s="46" t="s">
        <v>40</v>
      </c>
      <c r="D224" s="46" t="s">
        <v>893</v>
      </c>
      <c r="E224" s="46" t="s">
        <v>1497</v>
      </c>
      <c r="F224" s="46" t="s">
        <v>350</v>
      </c>
      <c r="G224" s="46" t="s">
        <v>1412</v>
      </c>
      <c r="H224" s="46" t="s">
        <v>1437</v>
      </c>
      <c r="I224" s="46" t="s">
        <v>569</v>
      </c>
      <c r="J224" s="46" t="s">
        <v>1498</v>
      </c>
      <c r="K224" s="46" t="s">
        <v>326</v>
      </c>
      <c r="L224" s="46" t="s">
        <v>601</v>
      </c>
      <c r="M224" s="46" t="s">
        <v>1499</v>
      </c>
      <c r="N224" s="46" t="s">
        <v>1348</v>
      </c>
      <c r="O224" s="46" t="s">
        <v>167</v>
      </c>
      <c r="P224" s="46" t="s">
        <v>111</v>
      </c>
      <c r="Q224" s="46" t="s">
        <v>637</v>
      </c>
      <c r="R224" s="46" t="s">
        <v>47</v>
      </c>
      <c r="S224" s="46" t="s">
        <v>1105</v>
      </c>
      <c r="T224" s="46" t="s">
        <v>1500</v>
      </c>
      <c r="U224" s="46" t="s">
        <v>206</v>
      </c>
      <c r="V224" s="46" t="s">
        <v>380</v>
      </c>
      <c r="W224" s="46" t="s">
        <v>222</v>
      </c>
      <c r="X224" s="46" t="s">
        <v>493</v>
      </c>
    </row>
    <row r="225" spans="1:24">
      <c r="A225" s="46" t="s">
        <v>1131</v>
      </c>
      <c r="B225" s="46" t="s">
        <v>1501</v>
      </c>
      <c r="C225" s="46" t="s">
        <v>255</v>
      </c>
      <c r="D225" s="46" t="s">
        <v>1091</v>
      </c>
      <c r="E225" s="46" t="s">
        <v>1502</v>
      </c>
      <c r="F225" s="46" t="s">
        <v>444</v>
      </c>
      <c r="G225" s="46" t="s">
        <v>1256</v>
      </c>
      <c r="H225" s="46" t="s">
        <v>436</v>
      </c>
      <c r="I225" s="46" t="s">
        <v>995</v>
      </c>
      <c r="J225" s="46" t="s">
        <v>1494</v>
      </c>
      <c r="K225" s="46" t="s">
        <v>194</v>
      </c>
      <c r="L225" s="46" t="s">
        <v>226</v>
      </c>
      <c r="M225" s="46" t="s">
        <v>1503</v>
      </c>
      <c r="N225" s="46" t="s">
        <v>1504</v>
      </c>
      <c r="O225" s="46" t="s">
        <v>224</v>
      </c>
      <c r="P225" s="46" t="s">
        <v>304</v>
      </c>
      <c r="Q225" s="46" t="s">
        <v>975</v>
      </c>
      <c r="R225" s="46" t="s">
        <v>139</v>
      </c>
      <c r="S225" s="46" t="s">
        <v>1505</v>
      </c>
      <c r="T225" s="46" t="s">
        <v>644</v>
      </c>
      <c r="U225" s="46" t="s">
        <v>1506</v>
      </c>
      <c r="V225" s="46" t="s">
        <v>894</v>
      </c>
      <c r="W225" s="46" t="s">
        <v>756</v>
      </c>
      <c r="X225" s="46" t="s">
        <v>193</v>
      </c>
    </row>
    <row r="226" spans="1:24">
      <c r="A226" s="46" t="s">
        <v>1507</v>
      </c>
      <c r="B226" s="46" t="s">
        <v>610</v>
      </c>
      <c r="C226" s="46" t="s">
        <v>339</v>
      </c>
      <c r="D226" s="46" t="s">
        <v>652</v>
      </c>
      <c r="E226" s="46" t="s">
        <v>1395</v>
      </c>
      <c r="F226" s="46" t="s">
        <v>896</v>
      </c>
      <c r="G226" s="46" t="s">
        <v>295</v>
      </c>
      <c r="H226" s="46" t="s">
        <v>814</v>
      </c>
      <c r="I226" s="46" t="s">
        <v>1066</v>
      </c>
      <c r="J226" s="46" t="s">
        <v>577</v>
      </c>
      <c r="K226" s="46" t="s">
        <v>1508</v>
      </c>
      <c r="L226" s="46" t="s">
        <v>548</v>
      </c>
      <c r="M226" s="46" t="s">
        <v>1509</v>
      </c>
      <c r="N226" s="46" t="s">
        <v>1248</v>
      </c>
      <c r="O226" s="46" t="s">
        <v>44</v>
      </c>
      <c r="P226" s="46" t="s">
        <v>1259</v>
      </c>
      <c r="Q226" s="46" t="s">
        <v>333</v>
      </c>
      <c r="R226" s="46" t="s">
        <v>1510</v>
      </c>
      <c r="S226" s="46" t="s">
        <v>1440</v>
      </c>
      <c r="T226" s="46" t="s">
        <v>237</v>
      </c>
      <c r="U226" s="46" t="s">
        <v>686</v>
      </c>
      <c r="V226" s="46" t="s">
        <v>707</v>
      </c>
      <c r="W226" s="46" t="s">
        <v>280</v>
      </c>
      <c r="X226" s="46" t="s">
        <v>341</v>
      </c>
    </row>
    <row r="227" spans="1:24">
      <c r="A227" s="46" t="s">
        <v>1511</v>
      </c>
      <c r="B227" s="46" t="s">
        <v>1450</v>
      </c>
      <c r="C227" s="46" t="s">
        <v>204</v>
      </c>
      <c r="D227" s="46" t="s">
        <v>1512</v>
      </c>
      <c r="E227" s="46" t="s">
        <v>57</v>
      </c>
      <c r="F227" s="46" t="s">
        <v>591</v>
      </c>
      <c r="G227" s="46" t="s">
        <v>1367</v>
      </c>
      <c r="H227" s="46" t="s">
        <v>1513</v>
      </c>
      <c r="I227" s="46" t="s">
        <v>318</v>
      </c>
      <c r="J227" s="46" t="s">
        <v>804</v>
      </c>
      <c r="K227" s="46" t="s">
        <v>568</v>
      </c>
      <c r="L227" s="46" t="s">
        <v>1182</v>
      </c>
      <c r="M227" s="46" t="s">
        <v>1514</v>
      </c>
      <c r="N227" s="46" t="s">
        <v>1515</v>
      </c>
      <c r="O227" s="46" t="s">
        <v>179</v>
      </c>
      <c r="P227" s="46" t="s">
        <v>1516</v>
      </c>
      <c r="Q227" s="46" t="s">
        <v>890</v>
      </c>
      <c r="R227" s="46" t="s">
        <v>107</v>
      </c>
      <c r="S227" s="46" t="s">
        <v>1517</v>
      </c>
      <c r="T227" s="46" t="s">
        <v>1118</v>
      </c>
      <c r="U227" s="46" t="s">
        <v>1518</v>
      </c>
      <c r="V227" s="46" t="s">
        <v>300</v>
      </c>
      <c r="W227" s="46" t="s">
        <v>1021</v>
      </c>
      <c r="X227" s="46" t="s">
        <v>473</v>
      </c>
    </row>
    <row r="228" spans="1:24">
      <c r="A228" s="46" t="s">
        <v>1519</v>
      </c>
      <c r="B228" s="46" t="s">
        <v>186</v>
      </c>
      <c r="C228" s="46" t="s">
        <v>273</v>
      </c>
      <c r="D228" s="46" t="s">
        <v>1243</v>
      </c>
      <c r="E228" s="46" t="s">
        <v>1520</v>
      </c>
      <c r="F228" s="46" t="s">
        <v>1521</v>
      </c>
      <c r="G228" s="46" t="s">
        <v>381</v>
      </c>
      <c r="H228" s="46" t="s">
        <v>1522</v>
      </c>
      <c r="I228" s="46" t="s">
        <v>433</v>
      </c>
      <c r="J228" s="46" t="s">
        <v>1523</v>
      </c>
      <c r="K228" s="46" t="s">
        <v>508</v>
      </c>
      <c r="L228" s="46" t="s">
        <v>219</v>
      </c>
      <c r="M228" s="46" t="s">
        <v>1451</v>
      </c>
      <c r="N228" s="46" t="s">
        <v>725</v>
      </c>
      <c r="O228" s="46" t="s">
        <v>779</v>
      </c>
      <c r="P228" s="46" t="s">
        <v>1524</v>
      </c>
      <c r="Q228" s="46" t="s">
        <v>1525</v>
      </c>
      <c r="R228" s="46" t="s">
        <v>296</v>
      </c>
      <c r="S228" s="46" t="s">
        <v>1526</v>
      </c>
      <c r="T228" s="46" t="s">
        <v>107</v>
      </c>
      <c r="U228" s="46" t="s">
        <v>93</v>
      </c>
      <c r="V228" s="46" t="s">
        <v>476</v>
      </c>
      <c r="W228" s="46" t="s">
        <v>478</v>
      </c>
      <c r="X228" s="46" t="s">
        <v>763</v>
      </c>
    </row>
    <row r="229" spans="1:24">
      <c r="A229" s="46" t="s">
        <v>1018</v>
      </c>
      <c r="B229" s="46" t="s">
        <v>745</v>
      </c>
      <c r="C229" s="46" t="s">
        <v>270</v>
      </c>
      <c r="D229" s="46" t="s">
        <v>901</v>
      </c>
      <c r="E229" s="46" t="s">
        <v>1527</v>
      </c>
      <c r="F229" s="46" t="s">
        <v>1528</v>
      </c>
      <c r="G229" s="46" t="s">
        <v>745</v>
      </c>
      <c r="H229" s="46" t="s">
        <v>1509</v>
      </c>
      <c r="I229" s="46" t="s">
        <v>1529</v>
      </c>
      <c r="J229" s="46" t="s">
        <v>387</v>
      </c>
      <c r="K229" s="46" t="s">
        <v>272</v>
      </c>
      <c r="L229" s="46" t="s">
        <v>1159</v>
      </c>
      <c r="M229" s="46" t="s">
        <v>1530</v>
      </c>
      <c r="N229" s="46" t="s">
        <v>1531</v>
      </c>
      <c r="O229" s="46" t="s">
        <v>696</v>
      </c>
      <c r="P229" s="46" t="s">
        <v>67</v>
      </c>
      <c r="Q229" s="46" t="s">
        <v>247</v>
      </c>
      <c r="R229" s="46" t="s">
        <v>517</v>
      </c>
      <c r="S229" s="46" t="s">
        <v>1532</v>
      </c>
      <c r="T229" s="46" t="s">
        <v>480</v>
      </c>
      <c r="U229" s="46" t="s">
        <v>88</v>
      </c>
      <c r="V229" s="46" t="s">
        <v>687</v>
      </c>
      <c r="W229" s="46" t="s">
        <v>241</v>
      </c>
      <c r="X229" s="46" t="s">
        <v>755</v>
      </c>
    </row>
    <row r="230" spans="1:24">
      <c r="A230" s="46" t="s">
        <v>968</v>
      </c>
      <c r="B230" s="46" t="s">
        <v>1039</v>
      </c>
      <c r="C230" s="46" t="s">
        <v>142</v>
      </c>
      <c r="D230" s="46" t="s">
        <v>457</v>
      </c>
      <c r="E230" s="46" t="s">
        <v>1533</v>
      </c>
      <c r="F230" s="46" t="s">
        <v>1438</v>
      </c>
      <c r="G230" s="46" t="s">
        <v>1178</v>
      </c>
      <c r="H230" s="46" t="s">
        <v>1153</v>
      </c>
      <c r="I230" s="46" t="s">
        <v>538</v>
      </c>
      <c r="J230" s="46" t="s">
        <v>317</v>
      </c>
      <c r="K230" s="46" t="s">
        <v>320</v>
      </c>
      <c r="L230" s="46" t="s">
        <v>951</v>
      </c>
      <c r="M230" s="46" t="s">
        <v>1386</v>
      </c>
      <c r="N230" s="46" t="s">
        <v>1534</v>
      </c>
      <c r="O230" s="46" t="s">
        <v>540</v>
      </c>
      <c r="P230" s="46" t="s">
        <v>1535</v>
      </c>
      <c r="Q230" s="46" t="s">
        <v>1536</v>
      </c>
      <c r="R230" s="46" t="s">
        <v>200</v>
      </c>
      <c r="S230" s="46" t="s">
        <v>1537</v>
      </c>
      <c r="T230" s="46" t="s">
        <v>1538</v>
      </c>
      <c r="U230" s="46" t="s">
        <v>528</v>
      </c>
      <c r="V230" s="46" t="s">
        <v>1069</v>
      </c>
      <c r="W230" s="46" t="s">
        <v>1539</v>
      </c>
      <c r="X230" s="46" t="s">
        <v>380</v>
      </c>
    </row>
    <row r="231" spans="1:24">
      <c r="A231" s="46" t="s">
        <v>493</v>
      </c>
      <c r="B231" s="46" t="s">
        <v>193</v>
      </c>
      <c r="C231" s="46" t="s">
        <v>963</v>
      </c>
      <c r="D231" s="46" t="s">
        <v>1540</v>
      </c>
      <c r="E231" s="46" t="s">
        <v>1109</v>
      </c>
      <c r="F231" s="46" t="s">
        <v>67</v>
      </c>
      <c r="G231" s="46" t="s">
        <v>1541</v>
      </c>
      <c r="H231" s="46" t="s">
        <v>1542</v>
      </c>
      <c r="I231" s="46" t="s">
        <v>1339</v>
      </c>
      <c r="J231" s="46" t="s">
        <v>1543</v>
      </c>
      <c r="K231" s="46" t="s">
        <v>547</v>
      </c>
      <c r="L231" s="46" t="s">
        <v>1079</v>
      </c>
      <c r="M231" s="46" t="s">
        <v>1544</v>
      </c>
      <c r="N231" s="46" t="s">
        <v>1219</v>
      </c>
      <c r="O231" s="46" t="s">
        <v>690</v>
      </c>
      <c r="P231" s="46" t="s">
        <v>1545</v>
      </c>
      <c r="Q231" s="46" t="s">
        <v>1131</v>
      </c>
      <c r="R231" s="46" t="s">
        <v>1546</v>
      </c>
      <c r="S231" s="46" t="s">
        <v>1547</v>
      </c>
      <c r="T231" s="46" t="s">
        <v>113</v>
      </c>
      <c r="U231" s="46" t="s">
        <v>338</v>
      </c>
      <c r="V231" s="46" t="s">
        <v>631</v>
      </c>
      <c r="W231" s="46" t="s">
        <v>1548</v>
      </c>
      <c r="X231" s="46" t="s">
        <v>1029</v>
      </c>
    </row>
    <row r="232" spans="1:24">
      <c r="A232" s="46" t="s">
        <v>365</v>
      </c>
      <c r="B232" s="46" t="s">
        <v>1541</v>
      </c>
      <c r="C232" s="46" t="s">
        <v>226</v>
      </c>
      <c r="D232" s="46" t="s">
        <v>436</v>
      </c>
      <c r="E232" s="46" t="s">
        <v>1295</v>
      </c>
      <c r="F232" s="46" t="s">
        <v>288</v>
      </c>
      <c r="G232" s="46" t="s">
        <v>1478</v>
      </c>
      <c r="H232" s="46" t="s">
        <v>1549</v>
      </c>
      <c r="I232" s="46" t="s">
        <v>282</v>
      </c>
      <c r="J232" s="46" t="s">
        <v>538</v>
      </c>
      <c r="K232" s="46" t="s">
        <v>370</v>
      </c>
      <c r="L232" s="46" t="s">
        <v>414</v>
      </c>
      <c r="M232" s="46" t="s">
        <v>318</v>
      </c>
      <c r="N232" s="46" t="s">
        <v>415</v>
      </c>
      <c r="O232" s="46" t="s">
        <v>105</v>
      </c>
      <c r="P232" s="46" t="s">
        <v>521</v>
      </c>
      <c r="Q232" s="46" t="s">
        <v>683</v>
      </c>
      <c r="R232" s="46" t="s">
        <v>255</v>
      </c>
      <c r="S232" s="46" t="s">
        <v>1550</v>
      </c>
      <c r="T232" s="46" t="s">
        <v>1339</v>
      </c>
      <c r="U232" s="46" t="s">
        <v>398</v>
      </c>
      <c r="V232" s="46" t="s">
        <v>550</v>
      </c>
      <c r="W232" s="46" t="s">
        <v>388</v>
      </c>
      <c r="X232" s="46" t="s">
        <v>1541</v>
      </c>
    </row>
    <row r="233" spans="1:24">
      <c r="A233" s="46" t="s">
        <v>1551</v>
      </c>
      <c r="B233" s="46" t="s">
        <v>1478</v>
      </c>
      <c r="C233" s="46" t="s">
        <v>153</v>
      </c>
      <c r="D233" s="46" t="s">
        <v>1172</v>
      </c>
      <c r="E233" s="46" t="s">
        <v>1552</v>
      </c>
      <c r="F233" s="46" t="s">
        <v>1553</v>
      </c>
      <c r="G233" s="46" t="s">
        <v>1461</v>
      </c>
      <c r="H233" s="46" t="s">
        <v>512</v>
      </c>
      <c r="I233" s="46" t="s">
        <v>613</v>
      </c>
      <c r="J233" s="46" t="s">
        <v>272</v>
      </c>
      <c r="K233" s="46" t="s">
        <v>888</v>
      </c>
      <c r="L233" s="46" t="s">
        <v>785</v>
      </c>
      <c r="M233" s="46" t="s">
        <v>1554</v>
      </c>
      <c r="N233" s="46" t="s">
        <v>388</v>
      </c>
      <c r="O233" s="46" t="s">
        <v>213</v>
      </c>
      <c r="P233" s="46" t="s">
        <v>1196</v>
      </c>
      <c r="Q233" s="46" t="s">
        <v>1555</v>
      </c>
      <c r="R233" s="46" t="s">
        <v>109</v>
      </c>
      <c r="S233" s="46" t="s">
        <v>1056</v>
      </c>
      <c r="T233" s="46" t="s">
        <v>226</v>
      </c>
      <c r="U233" s="46" t="s">
        <v>457</v>
      </c>
      <c r="V233" s="46" t="s">
        <v>1556</v>
      </c>
      <c r="W233" s="46" t="s">
        <v>1557</v>
      </c>
      <c r="X233" s="46" t="s">
        <v>1271</v>
      </c>
    </row>
    <row r="234" spans="1:24">
      <c r="A234" s="46" t="s">
        <v>1558</v>
      </c>
      <c r="B234" s="46" t="s">
        <v>755</v>
      </c>
      <c r="C234" s="46" t="s">
        <v>47</v>
      </c>
      <c r="D234" s="46" t="s">
        <v>1288</v>
      </c>
      <c r="E234" s="46" t="s">
        <v>490</v>
      </c>
      <c r="F234" s="46" t="s">
        <v>1303</v>
      </c>
      <c r="G234" s="46" t="s">
        <v>193</v>
      </c>
      <c r="H234" s="46" t="s">
        <v>410</v>
      </c>
      <c r="I234" s="46" t="s">
        <v>222</v>
      </c>
      <c r="J234" s="46" t="s">
        <v>1559</v>
      </c>
      <c r="K234" s="46" t="s">
        <v>381</v>
      </c>
      <c r="L234" s="46" t="s">
        <v>1560</v>
      </c>
      <c r="M234" s="46" t="s">
        <v>381</v>
      </c>
      <c r="N234" s="46" t="s">
        <v>318</v>
      </c>
      <c r="O234" s="46" t="s">
        <v>572</v>
      </c>
      <c r="P234" s="46" t="s">
        <v>455</v>
      </c>
      <c r="Q234" s="46" t="s">
        <v>1561</v>
      </c>
      <c r="R234" s="46" t="s">
        <v>427</v>
      </c>
      <c r="S234" s="46" t="s">
        <v>1562</v>
      </c>
      <c r="T234" s="46" t="s">
        <v>743</v>
      </c>
      <c r="U234" s="46" t="s">
        <v>224</v>
      </c>
      <c r="V234" s="46" t="s">
        <v>1563</v>
      </c>
      <c r="W234" s="46" t="s">
        <v>625</v>
      </c>
      <c r="X234" s="46" t="s">
        <v>1061</v>
      </c>
    </row>
    <row r="235" spans="1:24">
      <c r="A235" s="46" t="s">
        <v>478</v>
      </c>
      <c r="B235" s="46" t="s">
        <v>380</v>
      </c>
      <c r="C235" s="46" t="s">
        <v>548</v>
      </c>
      <c r="D235" s="46" t="s">
        <v>682</v>
      </c>
      <c r="E235" s="46" t="s">
        <v>569</v>
      </c>
      <c r="F235" s="46" t="s">
        <v>1564</v>
      </c>
      <c r="G235" s="46" t="s">
        <v>1029</v>
      </c>
      <c r="H235" s="46" t="s">
        <v>1545</v>
      </c>
      <c r="I235" s="46" t="s">
        <v>410</v>
      </c>
      <c r="J235" s="46" t="s">
        <v>289</v>
      </c>
      <c r="K235" s="46" t="s">
        <v>553</v>
      </c>
      <c r="L235" s="46" t="s">
        <v>1565</v>
      </c>
      <c r="M235" s="46" t="s">
        <v>1038</v>
      </c>
      <c r="N235" s="46" t="s">
        <v>719</v>
      </c>
      <c r="O235" s="46" t="s">
        <v>88</v>
      </c>
      <c r="P235" s="46" t="s">
        <v>698</v>
      </c>
      <c r="Q235" s="46" t="s">
        <v>1066</v>
      </c>
      <c r="R235" s="46" t="s">
        <v>548</v>
      </c>
      <c r="S235" s="46" t="s">
        <v>1566</v>
      </c>
      <c r="T235" s="46" t="s">
        <v>575</v>
      </c>
      <c r="U235" s="46" t="s">
        <v>795</v>
      </c>
      <c r="V235" s="46" t="s">
        <v>610</v>
      </c>
      <c r="W235" s="46" t="s">
        <v>736</v>
      </c>
      <c r="X235" s="46" t="s">
        <v>1567</v>
      </c>
    </row>
    <row r="236" spans="1:24">
      <c r="A236" s="46" t="s">
        <v>975</v>
      </c>
      <c r="B236" s="46" t="s">
        <v>473</v>
      </c>
      <c r="C236" s="46" t="s">
        <v>324</v>
      </c>
      <c r="D236" s="46" t="s">
        <v>1314</v>
      </c>
      <c r="E236" s="46" t="s">
        <v>907</v>
      </c>
      <c r="F236" s="46" t="s">
        <v>1431</v>
      </c>
      <c r="G236" s="46" t="s">
        <v>800</v>
      </c>
      <c r="H236" s="46" t="s">
        <v>1461</v>
      </c>
      <c r="I236" s="46" t="s">
        <v>1568</v>
      </c>
      <c r="J236" s="46" t="s">
        <v>496</v>
      </c>
      <c r="K236" s="46" t="s">
        <v>421</v>
      </c>
      <c r="L236" s="46" t="s">
        <v>397</v>
      </c>
      <c r="M236" s="46" t="s">
        <v>1461</v>
      </c>
      <c r="N236" s="46" t="s">
        <v>1569</v>
      </c>
      <c r="O236" s="46" t="s">
        <v>286</v>
      </c>
      <c r="P236" s="46" t="s">
        <v>1014</v>
      </c>
      <c r="Q236" s="46" t="s">
        <v>993</v>
      </c>
      <c r="R236" s="46" t="s">
        <v>426</v>
      </c>
      <c r="S236" s="46" t="s">
        <v>1570</v>
      </c>
      <c r="T236" s="46" t="s">
        <v>637</v>
      </c>
      <c r="U236" s="46" t="s">
        <v>460</v>
      </c>
      <c r="V236" s="46" t="s">
        <v>272</v>
      </c>
      <c r="W236" s="46" t="s">
        <v>968</v>
      </c>
      <c r="X236" s="46" t="s">
        <v>1571</v>
      </c>
    </row>
    <row r="237" spans="1:24">
      <c r="A237" s="46" t="s">
        <v>1572</v>
      </c>
      <c r="B237" s="46" t="s">
        <v>720</v>
      </c>
      <c r="C237" s="46" t="s">
        <v>381</v>
      </c>
      <c r="D237" s="46" t="s">
        <v>1573</v>
      </c>
      <c r="E237" s="46" t="s">
        <v>1574</v>
      </c>
      <c r="F237" s="46" t="s">
        <v>1575</v>
      </c>
      <c r="G237" s="46" t="s">
        <v>341</v>
      </c>
      <c r="H237" s="46" t="s">
        <v>745</v>
      </c>
      <c r="I237" s="46" t="s">
        <v>1576</v>
      </c>
      <c r="J237" s="46" t="s">
        <v>258</v>
      </c>
      <c r="K237" s="46" t="s">
        <v>415</v>
      </c>
      <c r="L237" s="46" t="s">
        <v>274</v>
      </c>
      <c r="M237" s="46" t="s">
        <v>93</v>
      </c>
      <c r="N237" s="46" t="s">
        <v>1577</v>
      </c>
      <c r="O237" s="46" t="s">
        <v>1578</v>
      </c>
      <c r="P237" s="46" t="s">
        <v>52</v>
      </c>
      <c r="Q237" s="46" t="s">
        <v>1579</v>
      </c>
      <c r="R237" s="46" t="s">
        <v>144</v>
      </c>
      <c r="S237" s="46" t="s">
        <v>1580</v>
      </c>
      <c r="T237" s="46" t="s">
        <v>924</v>
      </c>
      <c r="U237" s="46" t="s">
        <v>968</v>
      </c>
      <c r="V237" s="46" t="s">
        <v>1169</v>
      </c>
      <c r="W237" s="46" t="s">
        <v>1581</v>
      </c>
      <c r="X237" s="46" t="s">
        <v>585</v>
      </c>
    </row>
    <row r="238" spans="1:24">
      <c r="A238" s="46" t="s">
        <v>1582</v>
      </c>
      <c r="B238" s="46" t="s">
        <v>1583</v>
      </c>
      <c r="C238" s="46" t="s">
        <v>518</v>
      </c>
      <c r="D238" s="46" t="s">
        <v>1206</v>
      </c>
      <c r="E238" s="46" t="s">
        <v>1584</v>
      </c>
      <c r="F238" s="46" t="s">
        <v>1585</v>
      </c>
      <c r="G238" s="46" t="s">
        <v>846</v>
      </c>
      <c r="H238" s="46" t="s">
        <v>854</v>
      </c>
      <c r="I238" s="46" t="s">
        <v>553</v>
      </c>
      <c r="J238" s="46" t="s">
        <v>631</v>
      </c>
      <c r="K238" s="46" t="s">
        <v>198</v>
      </c>
      <c r="L238" s="46" t="s">
        <v>30</v>
      </c>
      <c r="M238" s="46" t="s">
        <v>854</v>
      </c>
      <c r="N238" s="46" t="s">
        <v>1272</v>
      </c>
      <c r="O238" s="46" t="s">
        <v>267</v>
      </c>
      <c r="P238" s="46" t="s">
        <v>1586</v>
      </c>
      <c r="Q238" s="46" t="s">
        <v>199</v>
      </c>
      <c r="R238" s="46" t="s">
        <v>147</v>
      </c>
      <c r="S238" s="46" t="s">
        <v>1587</v>
      </c>
      <c r="T238" s="46" t="s">
        <v>1588</v>
      </c>
      <c r="U238" s="46" t="s">
        <v>218</v>
      </c>
      <c r="V238" s="46" t="s">
        <v>1218</v>
      </c>
      <c r="W238" s="46" t="s">
        <v>1589</v>
      </c>
      <c r="X238" s="46" t="s">
        <v>1590</v>
      </c>
    </row>
    <row r="239" spans="1:24">
      <c r="A239" s="46" t="s">
        <v>1591</v>
      </c>
      <c r="B239" s="46" t="s">
        <v>604</v>
      </c>
      <c r="C239" s="46" t="s">
        <v>274</v>
      </c>
      <c r="D239" s="46" t="s">
        <v>536</v>
      </c>
      <c r="E239" s="46" t="s">
        <v>1393</v>
      </c>
      <c r="F239" s="46" t="s">
        <v>1516</v>
      </c>
      <c r="G239" s="46" t="s">
        <v>854</v>
      </c>
      <c r="H239" s="46" t="s">
        <v>1271</v>
      </c>
      <c r="I239" s="46" t="s">
        <v>1592</v>
      </c>
      <c r="J239" s="46" t="s">
        <v>1593</v>
      </c>
      <c r="K239" s="46" t="s">
        <v>824</v>
      </c>
      <c r="L239" s="46" t="s">
        <v>339</v>
      </c>
      <c r="M239" s="46" t="s">
        <v>380</v>
      </c>
      <c r="N239" s="46" t="s">
        <v>1594</v>
      </c>
      <c r="O239" s="46" t="s">
        <v>689</v>
      </c>
      <c r="P239" s="46" t="s">
        <v>1595</v>
      </c>
      <c r="Q239" s="46" t="s">
        <v>86</v>
      </c>
      <c r="R239" s="46" t="s">
        <v>557</v>
      </c>
      <c r="S239" s="46" t="s">
        <v>1596</v>
      </c>
      <c r="T239" s="46" t="s">
        <v>731</v>
      </c>
      <c r="U239" s="46" t="s">
        <v>59</v>
      </c>
      <c r="V239" s="46" t="s">
        <v>916</v>
      </c>
      <c r="W239" s="46" t="s">
        <v>986</v>
      </c>
      <c r="X239" s="46" t="s">
        <v>318</v>
      </c>
    </row>
    <row r="240" spans="1:24">
      <c r="A240" s="46" t="s">
        <v>1597</v>
      </c>
      <c r="B240" s="46" t="s">
        <v>952</v>
      </c>
      <c r="C240" s="46" t="s">
        <v>98</v>
      </c>
      <c r="D240" s="46" t="s">
        <v>1598</v>
      </c>
      <c r="E240" s="46" t="s">
        <v>1599</v>
      </c>
      <c r="F240" s="46" t="s">
        <v>1600</v>
      </c>
      <c r="G240" s="46" t="s">
        <v>493</v>
      </c>
      <c r="H240" s="46" t="s">
        <v>1601</v>
      </c>
      <c r="I240" s="46" t="s">
        <v>147</v>
      </c>
      <c r="J240" s="46" t="s">
        <v>460</v>
      </c>
      <c r="K240" s="46" t="s">
        <v>732</v>
      </c>
      <c r="L240" s="46" t="s">
        <v>885</v>
      </c>
      <c r="M240" s="46" t="s">
        <v>941</v>
      </c>
      <c r="N240" s="46" t="s">
        <v>1106</v>
      </c>
      <c r="O240" s="46" t="s">
        <v>319</v>
      </c>
      <c r="P240" s="46" t="s">
        <v>873</v>
      </c>
      <c r="Q240" s="46" t="s">
        <v>651</v>
      </c>
      <c r="R240" s="46" t="s">
        <v>411</v>
      </c>
      <c r="S240" s="46" t="s">
        <v>1602</v>
      </c>
      <c r="T240" s="46" t="s">
        <v>949</v>
      </c>
      <c r="U240" s="46" t="s">
        <v>1342</v>
      </c>
      <c r="V240" s="46" t="s">
        <v>1117</v>
      </c>
      <c r="W240" s="46" t="s">
        <v>1603</v>
      </c>
      <c r="X240" s="46" t="s">
        <v>1243</v>
      </c>
    </row>
    <row r="241" spans="1:24">
      <c r="A241" s="46" t="s">
        <v>1309</v>
      </c>
      <c r="B241" s="46" t="s">
        <v>1461</v>
      </c>
      <c r="C241" s="46" t="s">
        <v>197</v>
      </c>
      <c r="D241" s="46" t="s">
        <v>814</v>
      </c>
      <c r="E241" s="46" t="s">
        <v>1604</v>
      </c>
      <c r="F241" s="46" t="s">
        <v>875</v>
      </c>
      <c r="G241" s="46" t="s">
        <v>604</v>
      </c>
      <c r="H241" s="46" t="s">
        <v>1478</v>
      </c>
      <c r="I241" s="46" t="s">
        <v>1605</v>
      </c>
      <c r="J241" s="46" t="s">
        <v>1452</v>
      </c>
      <c r="K241" s="46" t="s">
        <v>801</v>
      </c>
      <c r="L241" s="46" t="s">
        <v>380</v>
      </c>
      <c r="M241" s="46" t="s">
        <v>493</v>
      </c>
      <c r="N241" s="46" t="s">
        <v>1606</v>
      </c>
      <c r="O241" s="46" t="s">
        <v>839</v>
      </c>
      <c r="P241" s="46" t="s">
        <v>1607</v>
      </c>
      <c r="Q241" s="46" t="s">
        <v>398</v>
      </c>
      <c r="R241" s="46" t="s">
        <v>683</v>
      </c>
      <c r="S241" s="46" t="s">
        <v>1608</v>
      </c>
      <c r="T241" s="46" t="s">
        <v>1231</v>
      </c>
      <c r="U241" s="46" t="s">
        <v>777</v>
      </c>
      <c r="V241" s="46" t="s">
        <v>1609</v>
      </c>
      <c r="W241" s="46" t="s">
        <v>1610</v>
      </c>
      <c r="X241" s="46" t="s">
        <v>1141</v>
      </c>
    </row>
    <row r="242" spans="1:24">
      <c r="A242" s="46" t="s">
        <v>1258</v>
      </c>
      <c r="B242" s="46" t="s">
        <v>318</v>
      </c>
      <c r="C242" s="46" t="s">
        <v>345</v>
      </c>
      <c r="D242" s="46" t="s">
        <v>1611</v>
      </c>
      <c r="E242" s="46" t="s">
        <v>1612</v>
      </c>
      <c r="F242" s="46" t="s">
        <v>1613</v>
      </c>
      <c r="G242" s="46" t="s">
        <v>318</v>
      </c>
      <c r="H242" s="46" t="s">
        <v>493</v>
      </c>
      <c r="I242" s="46" t="s">
        <v>167</v>
      </c>
      <c r="J242" s="46" t="s">
        <v>571</v>
      </c>
      <c r="K242" s="46" t="s">
        <v>342</v>
      </c>
      <c r="L242" s="46" t="s">
        <v>243</v>
      </c>
      <c r="M242" s="46" t="s">
        <v>1541</v>
      </c>
      <c r="N242" s="46" t="s">
        <v>1030</v>
      </c>
      <c r="O242" s="46" t="s">
        <v>254</v>
      </c>
      <c r="P242" s="46" t="s">
        <v>1614</v>
      </c>
      <c r="Q242" s="46" t="s">
        <v>440</v>
      </c>
      <c r="R242" s="46" t="s">
        <v>1118</v>
      </c>
      <c r="S242" s="46" t="s">
        <v>1615</v>
      </c>
      <c r="T242" s="46" t="s">
        <v>581</v>
      </c>
      <c r="U242" s="46" t="s">
        <v>1562</v>
      </c>
      <c r="V242" s="46" t="s">
        <v>1453</v>
      </c>
      <c r="W242" s="46" t="s">
        <v>361</v>
      </c>
      <c r="X242" s="46" t="s">
        <v>1412</v>
      </c>
    </row>
    <row r="243" spans="1:24">
      <c r="A243" s="46" t="s">
        <v>1616</v>
      </c>
      <c r="B243" s="46" t="s">
        <v>819</v>
      </c>
      <c r="C243" s="46" t="s">
        <v>284</v>
      </c>
      <c r="D243" s="46" t="s">
        <v>1617</v>
      </c>
      <c r="E243" s="46" t="s">
        <v>1618</v>
      </c>
      <c r="F243" s="46" t="s">
        <v>1619</v>
      </c>
      <c r="G243" s="46" t="s">
        <v>1061</v>
      </c>
      <c r="H243" s="46" t="s">
        <v>93</v>
      </c>
      <c r="I243" s="46" t="s">
        <v>469</v>
      </c>
      <c r="J243" s="46" t="s">
        <v>807</v>
      </c>
      <c r="K243" s="46" t="s">
        <v>598</v>
      </c>
      <c r="L243" s="46" t="s">
        <v>158</v>
      </c>
      <c r="M243" s="46" t="s">
        <v>193</v>
      </c>
      <c r="N243" s="46" t="s">
        <v>1620</v>
      </c>
      <c r="O243" s="46" t="s">
        <v>362</v>
      </c>
      <c r="P243" s="46" t="s">
        <v>1621</v>
      </c>
      <c r="Q243" s="46" t="s">
        <v>1622</v>
      </c>
      <c r="R243" s="46" t="s">
        <v>372</v>
      </c>
      <c r="S243" s="46" t="s">
        <v>1623</v>
      </c>
      <c r="T243" s="46" t="s">
        <v>351</v>
      </c>
      <c r="U243" s="46" t="s">
        <v>275</v>
      </c>
      <c r="V243" s="46" t="s">
        <v>1624</v>
      </c>
      <c r="W243" s="46" t="s">
        <v>875</v>
      </c>
      <c r="X243" s="46" t="s">
        <v>1625</v>
      </c>
    </row>
    <row r="244" spans="1:24">
      <c r="A244" s="46" t="s">
        <v>577</v>
      </c>
      <c r="B244" s="46" t="s">
        <v>800</v>
      </c>
      <c r="C244" s="46" t="s">
        <v>102</v>
      </c>
      <c r="D244" s="46" t="s">
        <v>610</v>
      </c>
      <c r="E244" s="46" t="s">
        <v>1626</v>
      </c>
      <c r="F244" s="46" t="s">
        <v>1627</v>
      </c>
      <c r="G244" s="46" t="s">
        <v>1601</v>
      </c>
      <c r="H244" s="46" t="s">
        <v>318</v>
      </c>
      <c r="I244" s="46" t="s">
        <v>418</v>
      </c>
      <c r="J244" s="46" t="s">
        <v>613</v>
      </c>
      <c r="K244" s="46" t="s">
        <v>885</v>
      </c>
      <c r="L244" s="46" t="s">
        <v>1628</v>
      </c>
      <c r="M244" s="46" t="s">
        <v>745</v>
      </c>
      <c r="N244" s="46" t="s">
        <v>202</v>
      </c>
      <c r="O244" s="46" t="s">
        <v>258</v>
      </c>
      <c r="P244" s="46" t="s">
        <v>1629</v>
      </c>
      <c r="Q244" s="46" t="s">
        <v>432</v>
      </c>
      <c r="R244" s="46" t="s">
        <v>968</v>
      </c>
      <c r="S244" s="46" t="s">
        <v>1630</v>
      </c>
      <c r="T244" s="46" t="s">
        <v>72</v>
      </c>
      <c r="U244" s="46" t="s">
        <v>601</v>
      </c>
      <c r="V244" s="46" t="s">
        <v>1631</v>
      </c>
      <c r="W244" s="46" t="s">
        <v>1341</v>
      </c>
      <c r="X244" s="46" t="s">
        <v>1632</v>
      </c>
    </row>
    <row r="245" spans="1:24">
      <c r="A245" s="46" t="s">
        <v>1633</v>
      </c>
      <c r="B245" s="46" t="s">
        <v>1175</v>
      </c>
      <c r="C245" s="46" t="s">
        <v>1634</v>
      </c>
      <c r="D245" s="46" t="s">
        <v>942</v>
      </c>
      <c r="E245" s="46" t="s">
        <v>1635</v>
      </c>
      <c r="F245" s="46" t="s">
        <v>1636</v>
      </c>
      <c r="G245" s="46" t="s">
        <v>1590</v>
      </c>
      <c r="H245" s="46" t="s">
        <v>341</v>
      </c>
      <c r="I245" s="46" t="s">
        <v>127</v>
      </c>
      <c r="J245" s="46" t="s">
        <v>1453</v>
      </c>
      <c r="K245" s="46" t="s">
        <v>1068</v>
      </c>
      <c r="L245" s="46" t="s">
        <v>1637</v>
      </c>
      <c r="M245" s="46" t="s">
        <v>1478</v>
      </c>
      <c r="N245" s="46" t="s">
        <v>286</v>
      </c>
      <c r="O245" s="46" t="s">
        <v>1638</v>
      </c>
      <c r="P245" s="46" t="s">
        <v>1639</v>
      </c>
      <c r="Q245" s="46" t="s">
        <v>151</v>
      </c>
      <c r="R245" s="46" t="s">
        <v>40</v>
      </c>
      <c r="S245" s="46" t="s">
        <v>1640</v>
      </c>
      <c r="T245" s="46" t="s">
        <v>239</v>
      </c>
      <c r="U245" s="46" t="s">
        <v>914</v>
      </c>
      <c r="V245" s="46" t="s">
        <v>1421</v>
      </c>
      <c r="W245" s="46" t="s">
        <v>985</v>
      </c>
      <c r="X245" s="46" t="s">
        <v>1180</v>
      </c>
    </row>
    <row r="246" spans="1:24">
      <c r="A246" s="46" t="s">
        <v>1641</v>
      </c>
      <c r="B246" s="46" t="s">
        <v>1642</v>
      </c>
      <c r="C246" s="46" t="s">
        <v>279</v>
      </c>
      <c r="D246" s="46" t="s">
        <v>894</v>
      </c>
      <c r="E246" s="46" t="s">
        <v>1643</v>
      </c>
      <c r="F246" s="46" t="s">
        <v>1644</v>
      </c>
      <c r="G246" s="46" t="s">
        <v>934</v>
      </c>
      <c r="H246" s="46" t="s">
        <v>941</v>
      </c>
      <c r="I246" s="46" t="s">
        <v>304</v>
      </c>
      <c r="J246" s="46" t="s">
        <v>1404</v>
      </c>
      <c r="K246" s="46" t="s">
        <v>761</v>
      </c>
      <c r="L246" s="46" t="s">
        <v>625</v>
      </c>
      <c r="M246" s="46" t="s">
        <v>755</v>
      </c>
      <c r="N246" s="46" t="s">
        <v>1645</v>
      </c>
      <c r="O246" s="46" t="s">
        <v>432</v>
      </c>
      <c r="P246" s="46" t="s">
        <v>1646</v>
      </c>
      <c r="Q246" s="46" t="s">
        <v>282</v>
      </c>
      <c r="R246" s="46" t="s">
        <v>444</v>
      </c>
      <c r="S246" s="46" t="s">
        <v>986</v>
      </c>
      <c r="T246" s="46" t="s">
        <v>784</v>
      </c>
      <c r="U246" s="46" t="s">
        <v>231</v>
      </c>
      <c r="V246" s="46" t="s">
        <v>783</v>
      </c>
      <c r="W246" s="46" t="s">
        <v>754</v>
      </c>
      <c r="X246" s="46" t="s">
        <v>1076</v>
      </c>
    </row>
    <row r="247" spans="1:24">
      <c r="A247" s="46" t="s">
        <v>1001</v>
      </c>
      <c r="B247" s="46" t="s">
        <v>854</v>
      </c>
      <c r="C247" s="46" t="s">
        <v>606</v>
      </c>
      <c r="D247" s="46" t="s">
        <v>1647</v>
      </c>
      <c r="E247" s="46" t="s">
        <v>73</v>
      </c>
      <c r="F247" s="46" t="s">
        <v>1648</v>
      </c>
      <c r="G247" s="46" t="s">
        <v>237</v>
      </c>
      <c r="H247" s="46" t="s">
        <v>1541</v>
      </c>
      <c r="I247" s="46" t="s">
        <v>1649</v>
      </c>
      <c r="J247" s="46" t="s">
        <v>1650</v>
      </c>
      <c r="K247" s="46" t="s">
        <v>718</v>
      </c>
      <c r="L247" s="46" t="s">
        <v>460</v>
      </c>
      <c r="M247" s="46" t="s">
        <v>341</v>
      </c>
      <c r="N247" s="46" t="s">
        <v>1521</v>
      </c>
      <c r="O247" s="46" t="s">
        <v>67</v>
      </c>
      <c r="P247" s="46" t="s">
        <v>464</v>
      </c>
      <c r="Q247" s="46" t="s">
        <v>652</v>
      </c>
      <c r="R247" s="46" t="s">
        <v>367</v>
      </c>
      <c r="S247" s="46" t="s">
        <v>1651</v>
      </c>
      <c r="T247" s="46" t="s">
        <v>548</v>
      </c>
      <c r="U247" s="46" t="s">
        <v>72</v>
      </c>
      <c r="V247" s="46" t="s">
        <v>1652</v>
      </c>
      <c r="W247" s="46" t="s">
        <v>1653</v>
      </c>
      <c r="X247" s="46" t="s">
        <v>1197</v>
      </c>
    </row>
    <row r="248" spans="1:24">
      <c r="A248" s="46" t="s">
        <v>1654</v>
      </c>
      <c r="B248" s="46" t="s">
        <v>237</v>
      </c>
      <c r="C248" s="46" t="s">
        <v>28</v>
      </c>
      <c r="D248" s="46" t="s">
        <v>1386</v>
      </c>
      <c r="E248" s="46" t="s">
        <v>116</v>
      </c>
      <c r="F248" s="46" t="s">
        <v>43</v>
      </c>
      <c r="G248" s="46" t="s">
        <v>1271</v>
      </c>
      <c r="H248" s="46" t="s">
        <v>1178</v>
      </c>
      <c r="I248" s="46" t="s">
        <v>836</v>
      </c>
      <c r="J248" s="46" t="s">
        <v>1268</v>
      </c>
      <c r="K248" s="46" t="s">
        <v>1189</v>
      </c>
      <c r="L248" s="46" t="s">
        <v>1389</v>
      </c>
      <c r="M248" s="46" t="s">
        <v>952</v>
      </c>
      <c r="N248" s="46" t="s">
        <v>200</v>
      </c>
      <c r="O248" s="46" t="s">
        <v>335</v>
      </c>
      <c r="P248" s="46" t="s">
        <v>267</v>
      </c>
      <c r="Q248" s="46" t="s">
        <v>103</v>
      </c>
      <c r="R248" s="46" t="s">
        <v>94</v>
      </c>
      <c r="S248" s="46" t="s">
        <v>1655</v>
      </c>
      <c r="T248" s="46" t="s">
        <v>1636</v>
      </c>
      <c r="U248" s="46" t="s">
        <v>1064</v>
      </c>
      <c r="V248" s="46" t="s">
        <v>1656</v>
      </c>
      <c r="W248" s="46" t="s">
        <v>1385</v>
      </c>
      <c r="X248" s="46" t="s">
        <v>1657</v>
      </c>
    </row>
    <row r="249" spans="1:24">
      <c r="A249" s="46" t="s">
        <v>1658</v>
      </c>
      <c r="B249" s="46" t="s">
        <v>1657</v>
      </c>
      <c r="C249" s="46" t="s">
        <v>178</v>
      </c>
      <c r="D249" s="46" t="s">
        <v>381</v>
      </c>
      <c r="E249" s="46" t="s">
        <v>198</v>
      </c>
      <c r="F249" s="46" t="s">
        <v>888</v>
      </c>
      <c r="G249" s="46" t="s">
        <v>1180</v>
      </c>
      <c r="H249" s="46" t="s">
        <v>193</v>
      </c>
      <c r="I249" s="46" t="s">
        <v>211</v>
      </c>
      <c r="J249" s="46" t="s">
        <v>834</v>
      </c>
      <c r="K249" s="46" t="s">
        <v>1593</v>
      </c>
      <c r="L249" s="46" t="s">
        <v>102</v>
      </c>
      <c r="M249" s="46" t="s">
        <v>622</v>
      </c>
      <c r="N249" s="46" t="s">
        <v>296</v>
      </c>
      <c r="O249" s="46" t="s">
        <v>863</v>
      </c>
      <c r="P249" s="46" t="s">
        <v>1464</v>
      </c>
      <c r="Q249" s="46" t="s">
        <v>1659</v>
      </c>
      <c r="R249" s="46" t="s">
        <v>206</v>
      </c>
      <c r="S249" s="46" t="s">
        <v>1660</v>
      </c>
      <c r="T249" s="46" t="s">
        <v>201</v>
      </c>
      <c r="U249" s="46" t="s">
        <v>514</v>
      </c>
      <c r="V249" s="46" t="s">
        <v>602</v>
      </c>
      <c r="W249" s="46" t="s">
        <v>1661</v>
      </c>
      <c r="X249" s="46" t="s">
        <v>1638</v>
      </c>
    </row>
    <row r="250" spans="1:24">
      <c r="A250" s="46" t="s">
        <v>1662</v>
      </c>
      <c r="B250" s="46" t="s">
        <v>1271</v>
      </c>
      <c r="C250" s="46" t="s">
        <v>335</v>
      </c>
      <c r="D250" s="46" t="s">
        <v>745</v>
      </c>
      <c r="E250" s="46" t="s">
        <v>86</v>
      </c>
      <c r="F250" s="46" t="s">
        <v>752</v>
      </c>
      <c r="G250" s="46" t="s">
        <v>1147</v>
      </c>
      <c r="H250" s="46" t="s">
        <v>1412</v>
      </c>
      <c r="I250" s="46" t="s">
        <v>230</v>
      </c>
      <c r="J250" s="46" t="s">
        <v>667</v>
      </c>
      <c r="K250" s="46" t="s">
        <v>1663</v>
      </c>
      <c r="L250" s="46" t="s">
        <v>324</v>
      </c>
      <c r="M250" s="46" t="s">
        <v>1664</v>
      </c>
      <c r="N250" s="46" t="s">
        <v>523</v>
      </c>
      <c r="O250" s="46" t="s">
        <v>440</v>
      </c>
      <c r="P250" s="46" t="s">
        <v>1665</v>
      </c>
      <c r="Q250" s="46" t="s">
        <v>319</v>
      </c>
      <c r="R250" s="46" t="s">
        <v>254</v>
      </c>
      <c r="S250" s="46" t="s">
        <v>1666</v>
      </c>
      <c r="T250" s="46" t="s">
        <v>580</v>
      </c>
      <c r="U250" s="46" t="s">
        <v>459</v>
      </c>
      <c r="V250" s="46" t="s">
        <v>436</v>
      </c>
      <c r="W250" s="46" t="s">
        <v>1667</v>
      </c>
      <c r="X250" s="46" t="s">
        <v>1147</v>
      </c>
    </row>
    <row r="251" spans="1:24">
      <c r="A251" s="46" t="s">
        <v>140</v>
      </c>
      <c r="B251" s="46" t="s">
        <v>642</v>
      </c>
      <c r="C251" s="46" t="s">
        <v>350</v>
      </c>
      <c r="D251" s="46" t="s">
        <v>1178</v>
      </c>
      <c r="E251" s="46" t="s">
        <v>545</v>
      </c>
      <c r="F251" s="46" t="s">
        <v>1319</v>
      </c>
      <c r="G251" s="46" t="s">
        <v>1158</v>
      </c>
      <c r="H251" s="46" t="s">
        <v>380</v>
      </c>
      <c r="I251" s="46" t="s">
        <v>1114</v>
      </c>
      <c r="J251" s="46" t="s">
        <v>157</v>
      </c>
      <c r="K251" s="46" t="s">
        <v>436</v>
      </c>
      <c r="L251" s="46" t="s">
        <v>222</v>
      </c>
      <c r="M251" s="46" t="s">
        <v>237</v>
      </c>
      <c r="N251" s="46" t="s">
        <v>1083</v>
      </c>
      <c r="O251" s="46" t="s">
        <v>600</v>
      </c>
      <c r="P251" s="46" t="s">
        <v>1563</v>
      </c>
      <c r="Q251" s="46" t="s">
        <v>762</v>
      </c>
      <c r="R251" s="46" t="s">
        <v>26</v>
      </c>
      <c r="S251" s="46" t="s">
        <v>1262</v>
      </c>
      <c r="T251" s="46" t="s">
        <v>147</v>
      </c>
      <c r="U251" s="46" t="s">
        <v>134</v>
      </c>
      <c r="V251" s="46" t="s">
        <v>945</v>
      </c>
      <c r="W251" s="46" t="s">
        <v>1668</v>
      </c>
      <c r="X251" s="46" t="s">
        <v>694</v>
      </c>
    </row>
    <row r="252" spans="1:24">
      <c r="A252" s="46" t="s">
        <v>312</v>
      </c>
      <c r="B252" s="46" t="s">
        <v>50</v>
      </c>
      <c r="C252" s="46" t="s">
        <v>785</v>
      </c>
      <c r="D252" s="46" t="s">
        <v>1478</v>
      </c>
      <c r="E252" s="46" t="s">
        <v>387</v>
      </c>
      <c r="F252" s="46" t="s">
        <v>1226</v>
      </c>
      <c r="G252" s="46" t="s">
        <v>1669</v>
      </c>
      <c r="H252" s="46" t="s">
        <v>800</v>
      </c>
      <c r="I252" s="46" t="s">
        <v>1670</v>
      </c>
      <c r="J252" s="46" t="s">
        <v>628</v>
      </c>
      <c r="K252" s="46" t="s">
        <v>510</v>
      </c>
      <c r="L252" s="46" t="s">
        <v>913</v>
      </c>
      <c r="M252" s="46" t="s">
        <v>1571</v>
      </c>
      <c r="N252" s="46" t="s">
        <v>939</v>
      </c>
      <c r="O252" s="46" t="s">
        <v>802</v>
      </c>
      <c r="P252" s="46" t="s">
        <v>179</v>
      </c>
      <c r="Q252" s="46" t="s">
        <v>1671</v>
      </c>
      <c r="R252" s="46" t="s">
        <v>28</v>
      </c>
      <c r="S252" s="46" t="s">
        <v>1672</v>
      </c>
      <c r="T252" s="46" t="s">
        <v>572</v>
      </c>
      <c r="U252" s="46" t="s">
        <v>566</v>
      </c>
      <c r="V252" s="46" t="s">
        <v>113</v>
      </c>
      <c r="W252" s="46" t="s">
        <v>1673</v>
      </c>
      <c r="X252" s="46" t="s">
        <v>237</v>
      </c>
    </row>
    <row r="253" spans="1:24">
      <c r="A253" s="46" t="s">
        <v>379</v>
      </c>
      <c r="B253" s="46" t="s">
        <v>102</v>
      </c>
      <c r="C253" s="46" t="s">
        <v>221</v>
      </c>
      <c r="D253" s="46" t="s">
        <v>473</v>
      </c>
      <c r="E253" s="46" t="s">
        <v>439</v>
      </c>
      <c r="F253" s="46" t="s">
        <v>673</v>
      </c>
      <c r="G253" s="46" t="s">
        <v>906</v>
      </c>
      <c r="H253" s="46" t="s">
        <v>473</v>
      </c>
      <c r="I253" s="46" t="s">
        <v>1674</v>
      </c>
      <c r="J253" s="46" t="s">
        <v>1675</v>
      </c>
      <c r="K253" s="46" t="s">
        <v>1676</v>
      </c>
      <c r="L253" s="46" t="s">
        <v>150</v>
      </c>
      <c r="M253" s="46" t="s">
        <v>1677</v>
      </c>
      <c r="N253" s="46" t="s">
        <v>1678</v>
      </c>
      <c r="O253" s="46" t="s">
        <v>429</v>
      </c>
      <c r="P253" s="46" t="s">
        <v>1679</v>
      </c>
      <c r="Q253" s="46" t="s">
        <v>1680</v>
      </c>
      <c r="R253" s="46" t="s">
        <v>801</v>
      </c>
      <c r="S253" s="46" t="s">
        <v>1681</v>
      </c>
      <c r="T253" s="46" t="s">
        <v>914</v>
      </c>
      <c r="U253" s="46" t="s">
        <v>1612</v>
      </c>
      <c r="V253" s="46" t="s">
        <v>1682</v>
      </c>
      <c r="W253" s="46" t="s">
        <v>1683</v>
      </c>
      <c r="X253" s="46" t="s">
        <v>934</v>
      </c>
    </row>
    <row r="254" spans="1:24">
      <c r="A254" s="46" t="s">
        <v>73</v>
      </c>
      <c r="B254" s="46" t="s">
        <v>351</v>
      </c>
      <c r="C254" s="46" t="s">
        <v>638</v>
      </c>
      <c r="D254" s="46" t="s">
        <v>193</v>
      </c>
      <c r="E254" s="46" t="s">
        <v>572</v>
      </c>
      <c r="F254" s="46" t="s">
        <v>318</v>
      </c>
      <c r="G254" s="46" t="s">
        <v>763</v>
      </c>
      <c r="H254" s="46" t="s">
        <v>934</v>
      </c>
      <c r="I254" s="46" t="s">
        <v>592</v>
      </c>
      <c r="J254" s="46" t="s">
        <v>1684</v>
      </c>
      <c r="K254" s="46" t="s">
        <v>1685</v>
      </c>
      <c r="L254" s="46" t="s">
        <v>745</v>
      </c>
      <c r="M254" s="46" t="s">
        <v>351</v>
      </c>
      <c r="N254" s="46" t="s">
        <v>1686</v>
      </c>
      <c r="O254" s="46" t="s">
        <v>747</v>
      </c>
      <c r="P254" s="46" t="s">
        <v>1687</v>
      </c>
      <c r="Q254" s="46" t="s">
        <v>383</v>
      </c>
      <c r="R254" s="46" t="s">
        <v>1297</v>
      </c>
      <c r="S254" s="46" t="s">
        <v>1688</v>
      </c>
      <c r="T254" s="46" t="s">
        <v>1248</v>
      </c>
      <c r="U254" s="46" t="s">
        <v>172</v>
      </c>
      <c r="V254" s="46" t="s">
        <v>1689</v>
      </c>
      <c r="W254" s="46" t="s">
        <v>893</v>
      </c>
      <c r="X254" s="46" t="s">
        <v>761</v>
      </c>
    </row>
    <row r="255" spans="1:24">
      <c r="A255" s="46" t="s">
        <v>176</v>
      </c>
      <c r="B255" s="46" t="s">
        <v>71</v>
      </c>
      <c r="C255" s="46" t="s">
        <v>1282</v>
      </c>
      <c r="D255" s="46" t="s">
        <v>1029</v>
      </c>
      <c r="E255" s="46" t="s">
        <v>310</v>
      </c>
      <c r="F255" s="46" t="s">
        <v>58</v>
      </c>
      <c r="G255" s="46" t="s">
        <v>1657</v>
      </c>
      <c r="H255" s="46" t="s">
        <v>489</v>
      </c>
      <c r="I255" s="46" t="s">
        <v>93</v>
      </c>
      <c r="J255" s="46" t="s">
        <v>1690</v>
      </c>
      <c r="K255" s="46" t="s">
        <v>300</v>
      </c>
      <c r="L255" s="46" t="s">
        <v>1217</v>
      </c>
      <c r="M255" s="46" t="s">
        <v>473</v>
      </c>
      <c r="N255" s="46" t="s">
        <v>1691</v>
      </c>
      <c r="O255" s="46" t="s">
        <v>1692</v>
      </c>
      <c r="P255" s="46" t="s">
        <v>1693</v>
      </c>
      <c r="Q255" s="46" t="s">
        <v>645</v>
      </c>
      <c r="R255" s="46" t="s">
        <v>512</v>
      </c>
      <c r="S255" s="46" t="s">
        <v>1694</v>
      </c>
      <c r="T255" s="46" t="s">
        <v>380</v>
      </c>
      <c r="U255" s="46" t="s">
        <v>1576</v>
      </c>
      <c r="V255" s="46" t="s">
        <v>1695</v>
      </c>
      <c r="W255" s="46" t="s">
        <v>1696</v>
      </c>
      <c r="X255" s="46" t="s">
        <v>604</v>
      </c>
    </row>
    <row r="256" spans="1:24">
      <c r="A256" s="46" t="s">
        <v>159</v>
      </c>
      <c r="B256" s="46" t="s">
        <v>1697</v>
      </c>
      <c r="C256" s="46" t="s">
        <v>1698</v>
      </c>
      <c r="D256" s="46" t="s">
        <v>93</v>
      </c>
      <c r="E256" s="46" t="s">
        <v>640</v>
      </c>
      <c r="F256" s="46" t="s">
        <v>440</v>
      </c>
      <c r="G256" s="46" t="s">
        <v>696</v>
      </c>
      <c r="H256" s="46" t="s">
        <v>763</v>
      </c>
      <c r="I256" s="46" t="s">
        <v>374</v>
      </c>
      <c r="J256" s="46" t="s">
        <v>1699</v>
      </c>
      <c r="K256" s="46" t="s">
        <v>1150</v>
      </c>
      <c r="L256" s="46" t="s">
        <v>1195</v>
      </c>
      <c r="M256" s="46" t="s">
        <v>554</v>
      </c>
      <c r="N256" s="46" t="s">
        <v>1194</v>
      </c>
      <c r="O256" s="46" t="s">
        <v>545</v>
      </c>
      <c r="P256" s="46" t="s">
        <v>1700</v>
      </c>
      <c r="Q256" s="46" t="s">
        <v>433</v>
      </c>
      <c r="R256" s="46" t="s">
        <v>230</v>
      </c>
      <c r="S256" s="46" t="s">
        <v>1701</v>
      </c>
      <c r="T256" s="46" t="s">
        <v>1026</v>
      </c>
      <c r="U256" s="46" t="s">
        <v>1393</v>
      </c>
      <c r="V256" s="46" t="s">
        <v>1702</v>
      </c>
      <c r="W256" s="46" t="s">
        <v>418</v>
      </c>
      <c r="X256" s="46" t="s">
        <v>50</v>
      </c>
    </row>
    <row r="257" spans="1:24">
      <c r="A257" s="46" t="s">
        <v>29</v>
      </c>
      <c r="B257" s="46" t="s">
        <v>934</v>
      </c>
      <c r="C257" s="46" t="s">
        <v>718</v>
      </c>
      <c r="D257" s="46" t="s">
        <v>1541</v>
      </c>
      <c r="E257" s="46" t="s">
        <v>204</v>
      </c>
      <c r="F257" s="46" t="s">
        <v>254</v>
      </c>
      <c r="G257" s="46" t="s">
        <v>1197</v>
      </c>
      <c r="H257" s="46" t="s">
        <v>1061</v>
      </c>
      <c r="I257" s="46" t="s">
        <v>333</v>
      </c>
      <c r="J257" s="46" t="s">
        <v>1703</v>
      </c>
      <c r="K257" s="46" t="s">
        <v>1704</v>
      </c>
      <c r="L257" s="46" t="s">
        <v>178</v>
      </c>
      <c r="M257" s="46" t="s">
        <v>642</v>
      </c>
      <c r="N257" s="46" t="s">
        <v>218</v>
      </c>
      <c r="O257" s="46" t="s">
        <v>127</v>
      </c>
      <c r="P257" s="46" t="s">
        <v>1348</v>
      </c>
      <c r="Q257" s="46" t="s">
        <v>415</v>
      </c>
      <c r="R257" s="46" t="s">
        <v>1114</v>
      </c>
      <c r="S257" s="46" t="s">
        <v>1705</v>
      </c>
      <c r="T257" s="46" t="s">
        <v>243</v>
      </c>
      <c r="U257" s="46" t="s">
        <v>731</v>
      </c>
      <c r="V257" s="46" t="s">
        <v>1015</v>
      </c>
      <c r="W257" s="46" t="s">
        <v>577</v>
      </c>
      <c r="X257" s="46" t="s">
        <v>1706</v>
      </c>
    </row>
    <row r="258" spans="1:24">
      <c r="A258" s="46" t="s">
        <v>747</v>
      </c>
      <c r="B258" s="46" t="s">
        <v>1571</v>
      </c>
      <c r="C258" s="46" t="s">
        <v>475</v>
      </c>
      <c r="D258" s="46" t="s">
        <v>1567</v>
      </c>
      <c r="E258" s="46" t="s">
        <v>653</v>
      </c>
      <c r="F258" s="46" t="s">
        <v>747</v>
      </c>
      <c r="G258" s="46" t="s">
        <v>1076</v>
      </c>
      <c r="H258" s="46" t="s">
        <v>1657</v>
      </c>
      <c r="I258" s="46" t="s">
        <v>1707</v>
      </c>
      <c r="J258" s="46" t="s">
        <v>1708</v>
      </c>
      <c r="K258" s="46" t="s">
        <v>1709</v>
      </c>
      <c r="L258" s="46" t="s">
        <v>1500</v>
      </c>
      <c r="M258" s="46" t="s">
        <v>934</v>
      </c>
      <c r="N258" s="46" t="s">
        <v>1258</v>
      </c>
      <c r="O258" s="46" t="s">
        <v>1710</v>
      </c>
      <c r="P258" s="46" t="s">
        <v>1711</v>
      </c>
      <c r="Q258" s="46" t="s">
        <v>579</v>
      </c>
      <c r="R258" s="46" t="s">
        <v>1712</v>
      </c>
      <c r="S258" s="46" t="s">
        <v>1713</v>
      </c>
      <c r="T258" s="46" t="s">
        <v>1714</v>
      </c>
      <c r="U258" s="46" t="s">
        <v>342</v>
      </c>
      <c r="V258" s="46" t="s">
        <v>1715</v>
      </c>
      <c r="W258" s="46" t="s">
        <v>938</v>
      </c>
      <c r="X258" s="46" t="s">
        <v>1677</v>
      </c>
    </row>
    <row r="259" spans="1:24">
      <c r="A259" s="46" t="s">
        <v>146</v>
      </c>
      <c r="B259" s="46" t="s">
        <v>1136</v>
      </c>
      <c r="C259" s="46" t="s">
        <v>193</v>
      </c>
      <c r="D259" s="46" t="s">
        <v>1271</v>
      </c>
      <c r="E259" s="46" t="s">
        <v>1704</v>
      </c>
      <c r="F259" s="46" t="s">
        <v>421</v>
      </c>
      <c r="G259" s="46" t="s">
        <v>1664</v>
      </c>
      <c r="H259" s="46" t="s">
        <v>642</v>
      </c>
      <c r="I259" s="46" t="s">
        <v>644</v>
      </c>
      <c r="J259" s="46" t="s">
        <v>1399</v>
      </c>
      <c r="K259" s="46" t="s">
        <v>1018</v>
      </c>
      <c r="L259" s="46" t="s">
        <v>48</v>
      </c>
      <c r="M259" s="46" t="s">
        <v>1697</v>
      </c>
      <c r="N259" s="46" t="s">
        <v>1716</v>
      </c>
      <c r="O259" s="46" t="s">
        <v>126</v>
      </c>
      <c r="P259" s="46" t="s">
        <v>1717</v>
      </c>
      <c r="Q259" s="46" t="s">
        <v>1718</v>
      </c>
      <c r="R259" s="46" t="s">
        <v>757</v>
      </c>
      <c r="S259" s="46" t="s">
        <v>1574</v>
      </c>
      <c r="T259" s="46" t="s">
        <v>372</v>
      </c>
      <c r="U259" s="46" t="s">
        <v>254</v>
      </c>
      <c r="V259" s="46" t="s">
        <v>1114</v>
      </c>
      <c r="W259" s="46" t="s">
        <v>713</v>
      </c>
      <c r="X259" s="46" t="s">
        <v>731</v>
      </c>
    </row>
    <row r="260" spans="1:24">
      <c r="A260" s="46" t="s">
        <v>1066</v>
      </c>
      <c r="B260" s="46" t="s">
        <v>1664</v>
      </c>
      <c r="C260" s="46" t="s">
        <v>181</v>
      </c>
      <c r="D260" s="46" t="s">
        <v>493</v>
      </c>
      <c r="E260" s="46" t="s">
        <v>113</v>
      </c>
      <c r="F260" s="46" t="s">
        <v>1404</v>
      </c>
      <c r="G260" s="46" t="s">
        <v>1677</v>
      </c>
      <c r="H260" s="46" t="s">
        <v>952</v>
      </c>
      <c r="I260" s="46" t="s">
        <v>28</v>
      </c>
      <c r="J260" s="46" t="s">
        <v>423</v>
      </c>
      <c r="K260" s="46" t="s">
        <v>1042</v>
      </c>
      <c r="L260" s="46" t="s">
        <v>345</v>
      </c>
      <c r="M260" s="46" t="s">
        <v>142</v>
      </c>
      <c r="N260" s="46" t="s">
        <v>1050</v>
      </c>
      <c r="O260" s="46" t="s">
        <v>384</v>
      </c>
      <c r="P260" s="46" t="s">
        <v>1683</v>
      </c>
      <c r="Q260" s="46" t="s">
        <v>731</v>
      </c>
      <c r="R260" s="46" t="s">
        <v>273</v>
      </c>
      <c r="S260" s="46" t="s">
        <v>1719</v>
      </c>
      <c r="T260" s="46" t="s">
        <v>1720</v>
      </c>
      <c r="U260" s="46" t="s">
        <v>747</v>
      </c>
      <c r="V260" s="46" t="s">
        <v>1721</v>
      </c>
      <c r="W260" s="46" t="s">
        <v>1722</v>
      </c>
      <c r="X260" s="46" t="s">
        <v>1723</v>
      </c>
    </row>
    <row r="261" spans="1:24">
      <c r="A261" s="46" t="s">
        <v>1218</v>
      </c>
      <c r="B261" s="46" t="s">
        <v>1724</v>
      </c>
      <c r="C261" s="46" t="s">
        <v>397</v>
      </c>
      <c r="D261" s="46" t="s">
        <v>237</v>
      </c>
      <c r="E261" s="46" t="s">
        <v>1725</v>
      </c>
      <c r="F261" s="46" t="s">
        <v>626</v>
      </c>
      <c r="G261" s="46" t="s">
        <v>1127</v>
      </c>
      <c r="H261" s="46" t="s">
        <v>1029</v>
      </c>
      <c r="I261" s="46" t="s">
        <v>756</v>
      </c>
      <c r="J261" s="46" t="s">
        <v>694</v>
      </c>
      <c r="K261" s="46" t="s">
        <v>1343</v>
      </c>
      <c r="L261" s="46" t="s">
        <v>1726</v>
      </c>
      <c r="M261" s="46" t="s">
        <v>1105</v>
      </c>
      <c r="N261" s="46" t="s">
        <v>274</v>
      </c>
      <c r="O261" s="46" t="s">
        <v>871</v>
      </c>
      <c r="P261" s="46" t="s">
        <v>828</v>
      </c>
      <c r="Q261" s="46" t="s">
        <v>232</v>
      </c>
      <c r="R261" s="46" t="s">
        <v>414</v>
      </c>
      <c r="S261" s="46" t="s">
        <v>1676</v>
      </c>
      <c r="T261" s="46" t="s">
        <v>1727</v>
      </c>
      <c r="U261" s="46" t="s">
        <v>613</v>
      </c>
      <c r="V261" s="46" t="s">
        <v>1728</v>
      </c>
      <c r="W261" s="46" t="s">
        <v>1729</v>
      </c>
      <c r="X261" s="46" t="s">
        <v>1730</v>
      </c>
    </row>
    <row r="262" spans="1:24">
      <c r="A262" s="46" t="s">
        <v>969</v>
      </c>
      <c r="B262" s="46" t="s">
        <v>1677</v>
      </c>
      <c r="C262" s="46" t="s">
        <v>130</v>
      </c>
      <c r="D262" s="46" t="s">
        <v>763</v>
      </c>
      <c r="E262" s="46" t="s">
        <v>1494</v>
      </c>
      <c r="F262" s="46" t="s">
        <v>242</v>
      </c>
      <c r="G262" s="46" t="s">
        <v>885</v>
      </c>
      <c r="H262" s="46" t="s">
        <v>237</v>
      </c>
      <c r="I262" s="46" t="s">
        <v>411</v>
      </c>
      <c r="J262" s="46" t="s">
        <v>1731</v>
      </c>
      <c r="K262" s="46" t="s">
        <v>412</v>
      </c>
      <c r="L262" s="46" t="s">
        <v>497</v>
      </c>
      <c r="M262" s="46" t="s">
        <v>1136</v>
      </c>
      <c r="N262" s="46" t="s">
        <v>671</v>
      </c>
      <c r="O262" s="46" t="s">
        <v>1245</v>
      </c>
      <c r="P262" s="46" t="s">
        <v>1732</v>
      </c>
      <c r="Q262" s="46" t="s">
        <v>978</v>
      </c>
      <c r="R262" s="46" t="s">
        <v>204</v>
      </c>
      <c r="S262" s="46" t="s">
        <v>464</v>
      </c>
      <c r="T262" s="46" t="s">
        <v>908</v>
      </c>
      <c r="U262" s="46" t="s">
        <v>54</v>
      </c>
      <c r="V262" s="46" t="s">
        <v>298</v>
      </c>
      <c r="W262" s="46" t="s">
        <v>1733</v>
      </c>
      <c r="X262" s="46" t="s">
        <v>1734</v>
      </c>
    </row>
    <row r="263" spans="1:24">
      <c r="A263" s="46" t="s">
        <v>491</v>
      </c>
      <c r="B263" s="46" t="s">
        <v>1735</v>
      </c>
      <c r="C263" s="46" t="s">
        <v>241</v>
      </c>
      <c r="D263" s="46" t="s">
        <v>604</v>
      </c>
      <c r="E263" s="46" t="s">
        <v>1394</v>
      </c>
      <c r="F263" s="46" t="s">
        <v>383</v>
      </c>
      <c r="G263" s="46" t="s">
        <v>1723</v>
      </c>
      <c r="H263" s="46" t="s">
        <v>585</v>
      </c>
      <c r="I263" s="46" t="s">
        <v>589</v>
      </c>
      <c r="J263" s="46" t="s">
        <v>1660</v>
      </c>
      <c r="K263" s="46" t="s">
        <v>610</v>
      </c>
      <c r="L263" s="46" t="s">
        <v>142</v>
      </c>
      <c r="M263" s="46" t="s">
        <v>221</v>
      </c>
      <c r="N263" s="46" t="s">
        <v>1315</v>
      </c>
      <c r="O263" s="46" t="s">
        <v>652</v>
      </c>
      <c r="P263" s="46" t="s">
        <v>1427</v>
      </c>
      <c r="Q263" s="46" t="s">
        <v>258</v>
      </c>
      <c r="R263" s="46" t="s">
        <v>1109</v>
      </c>
      <c r="S263" s="46" t="s">
        <v>1736</v>
      </c>
      <c r="T263" s="46" t="s">
        <v>662</v>
      </c>
      <c r="U263" s="46" t="s">
        <v>403</v>
      </c>
      <c r="V263" s="46" t="s">
        <v>1737</v>
      </c>
      <c r="W263" s="46" t="s">
        <v>1304</v>
      </c>
      <c r="X263" s="46" t="s">
        <v>1169</v>
      </c>
    </row>
    <row r="264" spans="1:24">
      <c r="A264" s="46" t="s">
        <v>761</v>
      </c>
      <c r="B264" s="46" t="s">
        <v>1029</v>
      </c>
      <c r="C264" s="46" t="s">
        <v>428</v>
      </c>
      <c r="D264" s="46" t="s">
        <v>800</v>
      </c>
      <c r="E264" s="46" t="s">
        <v>1738</v>
      </c>
      <c r="F264" s="46" t="s">
        <v>761</v>
      </c>
      <c r="G264" s="46" t="s">
        <v>1105</v>
      </c>
      <c r="H264" s="46" t="s">
        <v>1664</v>
      </c>
      <c r="I264" s="46" t="s">
        <v>1739</v>
      </c>
      <c r="J264" s="46" t="s">
        <v>875</v>
      </c>
      <c r="K264" s="46" t="s">
        <v>680</v>
      </c>
      <c r="L264" s="46" t="s">
        <v>1022</v>
      </c>
      <c r="M264" s="46" t="s">
        <v>1657</v>
      </c>
      <c r="N264" s="46" t="s">
        <v>1574</v>
      </c>
      <c r="O264" s="46" t="s">
        <v>768</v>
      </c>
      <c r="P264" s="46" t="s">
        <v>171</v>
      </c>
      <c r="Q264" s="46" t="s">
        <v>929</v>
      </c>
      <c r="R264" s="46" t="s">
        <v>394</v>
      </c>
      <c r="S264" s="46" t="s">
        <v>1006</v>
      </c>
      <c r="T264" s="46" t="s">
        <v>431</v>
      </c>
      <c r="U264" s="46" t="s">
        <v>801</v>
      </c>
      <c r="V264" s="46" t="s">
        <v>1740</v>
      </c>
      <c r="W264" s="46" t="s">
        <v>1741</v>
      </c>
      <c r="X264" s="46" t="s">
        <v>1127</v>
      </c>
    </row>
    <row r="265" spans="1:24">
      <c r="A265" s="46" t="s">
        <v>349</v>
      </c>
      <c r="B265" s="46" t="s">
        <v>1742</v>
      </c>
      <c r="C265" s="46" t="s">
        <v>922</v>
      </c>
      <c r="D265" s="46" t="s">
        <v>1370</v>
      </c>
      <c r="E265" s="46" t="s">
        <v>1331</v>
      </c>
      <c r="F265" s="46" t="s">
        <v>488</v>
      </c>
      <c r="G265" s="46" t="s">
        <v>1625</v>
      </c>
      <c r="H265" s="46" t="s">
        <v>1697</v>
      </c>
      <c r="I265" s="46" t="s">
        <v>1743</v>
      </c>
      <c r="J265" s="46" t="s">
        <v>1744</v>
      </c>
      <c r="K265" s="46" t="s">
        <v>579</v>
      </c>
      <c r="L265" s="46" t="s">
        <v>1745</v>
      </c>
      <c r="M265" s="46" t="s">
        <v>279</v>
      </c>
      <c r="N265" s="46" t="s">
        <v>465</v>
      </c>
      <c r="O265" s="46" t="s">
        <v>242</v>
      </c>
      <c r="P265" s="46" t="s">
        <v>116</v>
      </c>
      <c r="Q265" s="46" t="s">
        <v>1746</v>
      </c>
      <c r="R265" s="46" t="s">
        <v>583</v>
      </c>
      <c r="S265" s="46" t="s">
        <v>1747</v>
      </c>
      <c r="T265" s="46" t="s">
        <v>648</v>
      </c>
      <c r="U265" s="46" t="s">
        <v>540</v>
      </c>
      <c r="V265" s="46" t="s">
        <v>1748</v>
      </c>
      <c r="W265" s="46" t="s">
        <v>1749</v>
      </c>
      <c r="X265" s="46" t="s">
        <v>1239</v>
      </c>
    </row>
    <row r="266" spans="1:24">
      <c r="A266" s="46" t="s">
        <v>1750</v>
      </c>
      <c r="B266" s="46" t="s">
        <v>142</v>
      </c>
      <c r="C266" s="46" t="s">
        <v>439</v>
      </c>
      <c r="D266" s="46" t="s">
        <v>1061</v>
      </c>
      <c r="E266" s="46" t="s">
        <v>1751</v>
      </c>
      <c r="F266" s="46" t="s">
        <v>269</v>
      </c>
      <c r="G266" s="46" t="s">
        <v>1688</v>
      </c>
      <c r="H266" s="46" t="s">
        <v>351</v>
      </c>
      <c r="I266" s="46" t="s">
        <v>1752</v>
      </c>
      <c r="J266" s="46" t="s">
        <v>1753</v>
      </c>
      <c r="K266" s="46" t="s">
        <v>1754</v>
      </c>
      <c r="L266" s="46" t="s">
        <v>29</v>
      </c>
      <c r="M266" s="46" t="s">
        <v>1076</v>
      </c>
      <c r="N266" s="46" t="s">
        <v>545</v>
      </c>
      <c r="O266" s="46" t="s">
        <v>421</v>
      </c>
      <c r="P266" s="46" t="s">
        <v>251</v>
      </c>
      <c r="Q266" s="46" t="s">
        <v>1755</v>
      </c>
      <c r="R266" s="46" t="s">
        <v>460</v>
      </c>
      <c r="S266" s="46" t="s">
        <v>1756</v>
      </c>
      <c r="T266" s="46" t="s">
        <v>813</v>
      </c>
      <c r="U266" s="46" t="s">
        <v>177</v>
      </c>
      <c r="V266" s="46" t="s">
        <v>1757</v>
      </c>
      <c r="W266" s="46" t="s">
        <v>725</v>
      </c>
      <c r="X266" s="46" t="s">
        <v>222</v>
      </c>
    </row>
    <row r="267" spans="1:24">
      <c r="A267" s="46" t="s">
        <v>1758</v>
      </c>
      <c r="B267" s="46" t="s">
        <v>1076</v>
      </c>
      <c r="C267" s="46" t="s">
        <v>375</v>
      </c>
      <c r="D267" s="46" t="s">
        <v>1664</v>
      </c>
      <c r="E267" s="46" t="s">
        <v>1759</v>
      </c>
      <c r="F267" s="46" t="s">
        <v>400</v>
      </c>
      <c r="G267" s="46" t="s">
        <v>1136</v>
      </c>
      <c r="H267" s="46" t="s">
        <v>1076</v>
      </c>
      <c r="I267" s="46" t="s">
        <v>63</v>
      </c>
      <c r="J267" s="46" t="s">
        <v>1760</v>
      </c>
      <c r="K267" s="46" t="s">
        <v>1472</v>
      </c>
      <c r="L267" s="46" t="s">
        <v>699</v>
      </c>
      <c r="M267" s="46" t="s">
        <v>1706</v>
      </c>
      <c r="N267" s="46" t="s">
        <v>1761</v>
      </c>
      <c r="O267" s="46" t="s">
        <v>1166</v>
      </c>
      <c r="P267" s="46" t="s">
        <v>100</v>
      </c>
      <c r="Q267" s="46" t="s">
        <v>1762</v>
      </c>
      <c r="R267" s="46" t="s">
        <v>176</v>
      </c>
      <c r="S267" s="46" t="s">
        <v>1763</v>
      </c>
      <c r="T267" s="46" t="s">
        <v>1764</v>
      </c>
      <c r="U267" s="46" t="s">
        <v>1404</v>
      </c>
      <c r="V267" s="46" t="s">
        <v>1765</v>
      </c>
      <c r="W267" s="46" t="s">
        <v>1766</v>
      </c>
      <c r="X267" s="46" t="s">
        <v>1370</v>
      </c>
    </row>
    <row r="268" spans="1:24">
      <c r="A268" s="46" t="s">
        <v>1767</v>
      </c>
      <c r="B268" s="46" t="s">
        <v>1768</v>
      </c>
      <c r="C268" s="46" t="s">
        <v>625</v>
      </c>
      <c r="D268" s="46" t="s">
        <v>1657</v>
      </c>
      <c r="E268" s="46" t="s">
        <v>1273</v>
      </c>
      <c r="F268" s="46" t="s">
        <v>882</v>
      </c>
      <c r="G268" s="46" t="s">
        <v>222</v>
      </c>
      <c r="H268" s="46" t="s">
        <v>1105</v>
      </c>
      <c r="I268" s="46" t="s">
        <v>80</v>
      </c>
      <c r="J268" s="46" t="s">
        <v>1769</v>
      </c>
      <c r="K268" s="46" t="s">
        <v>894</v>
      </c>
      <c r="L268" s="46" t="s">
        <v>1460</v>
      </c>
      <c r="M268" s="46" t="s">
        <v>1278</v>
      </c>
      <c r="N268" s="46" t="s">
        <v>346</v>
      </c>
      <c r="O268" s="46" t="s">
        <v>491</v>
      </c>
      <c r="P268" s="46" t="s">
        <v>570</v>
      </c>
      <c r="Q268" s="46" t="s">
        <v>673</v>
      </c>
      <c r="R268" s="46" t="s">
        <v>421</v>
      </c>
      <c r="S268" s="46" t="s">
        <v>1770</v>
      </c>
      <c r="T268" s="46" t="s">
        <v>819</v>
      </c>
      <c r="U268" s="46" t="s">
        <v>1297</v>
      </c>
      <c r="V268" s="46" t="s">
        <v>1771</v>
      </c>
      <c r="W268" s="46" t="s">
        <v>1772</v>
      </c>
      <c r="X268" s="46" t="s">
        <v>1773</v>
      </c>
    </row>
    <row r="269" spans="1:24">
      <c r="A269" s="46" t="s">
        <v>1774</v>
      </c>
      <c r="B269" s="46" t="s">
        <v>803</v>
      </c>
      <c r="C269" s="46" t="s">
        <v>505</v>
      </c>
      <c r="D269" s="46" t="s">
        <v>890</v>
      </c>
      <c r="E269" s="46" t="s">
        <v>1775</v>
      </c>
      <c r="F269" s="46" t="s">
        <v>1776</v>
      </c>
      <c r="G269" s="46" t="s">
        <v>221</v>
      </c>
      <c r="H269" s="46" t="s">
        <v>1677</v>
      </c>
      <c r="I269" s="46" t="s">
        <v>1488</v>
      </c>
      <c r="J269" s="46" t="s">
        <v>1150</v>
      </c>
      <c r="K269" s="46" t="s">
        <v>1777</v>
      </c>
      <c r="L269" s="46" t="s">
        <v>896</v>
      </c>
      <c r="M269" s="46" t="s">
        <v>800</v>
      </c>
      <c r="N269" s="46" t="s">
        <v>306</v>
      </c>
      <c r="O269" s="46" t="s">
        <v>761</v>
      </c>
      <c r="P269" s="46" t="s">
        <v>573</v>
      </c>
      <c r="Q269" s="46" t="s">
        <v>667</v>
      </c>
      <c r="R269" s="46" t="s">
        <v>1778</v>
      </c>
      <c r="S269" s="46" t="s">
        <v>1779</v>
      </c>
      <c r="T269" s="46" t="s">
        <v>601</v>
      </c>
      <c r="U269" s="46" t="s">
        <v>845</v>
      </c>
      <c r="V269" s="46" t="s">
        <v>285</v>
      </c>
      <c r="W269" s="46" t="s">
        <v>1780</v>
      </c>
      <c r="X269" s="46" t="s">
        <v>642</v>
      </c>
    </row>
    <row r="270" spans="1:24">
      <c r="A270" s="46" t="s">
        <v>1781</v>
      </c>
      <c r="B270" s="46" t="s">
        <v>1534</v>
      </c>
      <c r="C270" s="46" t="s">
        <v>1118</v>
      </c>
      <c r="D270" s="46" t="s">
        <v>503</v>
      </c>
      <c r="E270" s="46" t="s">
        <v>1354</v>
      </c>
      <c r="F270" s="46" t="s">
        <v>1187</v>
      </c>
      <c r="G270" s="46" t="s">
        <v>1697</v>
      </c>
      <c r="H270" s="46" t="s">
        <v>1782</v>
      </c>
      <c r="I270" s="46" t="s">
        <v>477</v>
      </c>
      <c r="J270" s="46" t="s">
        <v>1783</v>
      </c>
      <c r="K270" s="46" t="s">
        <v>603</v>
      </c>
      <c r="L270" s="46" t="s">
        <v>544</v>
      </c>
      <c r="M270" s="46" t="s">
        <v>222</v>
      </c>
      <c r="N270" s="46" t="s">
        <v>471</v>
      </c>
      <c r="O270" s="46" t="s">
        <v>1480</v>
      </c>
      <c r="P270" s="46" t="s">
        <v>310</v>
      </c>
      <c r="Q270" s="46" t="s">
        <v>146</v>
      </c>
      <c r="R270" s="46" t="s">
        <v>307</v>
      </c>
      <c r="S270" s="46" t="s">
        <v>1784</v>
      </c>
      <c r="T270" s="46" t="s">
        <v>273</v>
      </c>
      <c r="U270" s="46" t="s">
        <v>64</v>
      </c>
      <c r="V270" s="46" t="s">
        <v>1785</v>
      </c>
      <c r="W270" s="46" t="s">
        <v>684</v>
      </c>
      <c r="X270" s="46" t="s">
        <v>803</v>
      </c>
    </row>
    <row r="271" spans="1:24">
      <c r="A271" s="46" t="s">
        <v>505</v>
      </c>
      <c r="B271" s="46" t="s">
        <v>1105</v>
      </c>
      <c r="C271" s="46" t="s">
        <v>644</v>
      </c>
      <c r="D271" s="46" t="s">
        <v>222</v>
      </c>
      <c r="E271" s="46" t="s">
        <v>610</v>
      </c>
      <c r="F271" s="46" t="s">
        <v>801</v>
      </c>
      <c r="G271" s="46" t="s">
        <v>93</v>
      </c>
      <c r="H271" s="46" t="s">
        <v>1147</v>
      </c>
      <c r="I271" s="46" t="s">
        <v>125</v>
      </c>
      <c r="J271" s="46" t="s">
        <v>610</v>
      </c>
      <c r="K271" s="46" t="s">
        <v>230</v>
      </c>
      <c r="L271" s="46" t="s">
        <v>1118</v>
      </c>
      <c r="M271" s="46" t="s">
        <v>1723</v>
      </c>
      <c r="N271" s="46" t="s">
        <v>148</v>
      </c>
      <c r="O271" s="46" t="s">
        <v>251</v>
      </c>
      <c r="P271" s="46" t="s">
        <v>1152</v>
      </c>
      <c r="Q271" s="46" t="s">
        <v>726</v>
      </c>
      <c r="R271" s="46" t="s">
        <v>274</v>
      </c>
      <c r="S271" s="46" t="s">
        <v>1786</v>
      </c>
      <c r="T271" s="46" t="s">
        <v>1605</v>
      </c>
      <c r="U271" s="46" t="s">
        <v>26</v>
      </c>
      <c r="V271" s="46" t="s">
        <v>193</v>
      </c>
      <c r="W271" s="46" t="s">
        <v>752</v>
      </c>
      <c r="X271" s="46" t="s">
        <v>1598</v>
      </c>
    </row>
    <row r="272" spans="1:24">
      <c r="A272" s="46" t="s">
        <v>819</v>
      </c>
      <c r="B272" s="46" t="s">
        <v>158</v>
      </c>
      <c r="C272" s="46" t="s">
        <v>406</v>
      </c>
      <c r="D272" s="46" t="s">
        <v>1412</v>
      </c>
      <c r="E272" s="46" t="s">
        <v>1787</v>
      </c>
      <c r="F272" s="46" t="s">
        <v>1788</v>
      </c>
      <c r="G272" s="46" t="s">
        <v>803</v>
      </c>
      <c r="H272" s="46" t="s">
        <v>107</v>
      </c>
      <c r="I272" s="46" t="s">
        <v>116</v>
      </c>
      <c r="J272" s="46" t="s">
        <v>1789</v>
      </c>
      <c r="K272" s="46" t="s">
        <v>1790</v>
      </c>
      <c r="L272" s="46" t="s">
        <v>475</v>
      </c>
      <c r="M272" s="46" t="s">
        <v>1130</v>
      </c>
      <c r="N272" s="46" t="s">
        <v>651</v>
      </c>
      <c r="O272" s="46" t="s">
        <v>906</v>
      </c>
      <c r="P272" s="46" t="s">
        <v>977</v>
      </c>
      <c r="Q272" s="46" t="s">
        <v>1728</v>
      </c>
      <c r="R272" s="46" t="s">
        <v>418</v>
      </c>
      <c r="S272" s="46" t="s">
        <v>886</v>
      </c>
      <c r="T272" s="46" t="s">
        <v>1791</v>
      </c>
      <c r="U272" s="46" t="s">
        <v>421</v>
      </c>
      <c r="V272" s="46" t="s">
        <v>745</v>
      </c>
      <c r="W272" s="46" t="s">
        <v>1792</v>
      </c>
      <c r="X272" s="46" t="s">
        <v>221</v>
      </c>
    </row>
    <row r="273" spans="1:24">
      <c r="A273" s="46" t="s">
        <v>1793</v>
      </c>
      <c r="B273" s="46" t="s">
        <v>1239</v>
      </c>
      <c r="C273" s="46" t="s">
        <v>235</v>
      </c>
      <c r="D273" s="46" t="s">
        <v>840</v>
      </c>
      <c r="E273" s="46" t="s">
        <v>252</v>
      </c>
      <c r="F273" s="46" t="s">
        <v>112</v>
      </c>
      <c r="G273" s="46" t="s">
        <v>1200</v>
      </c>
      <c r="H273" s="46" t="s">
        <v>1794</v>
      </c>
      <c r="I273" s="46" t="s">
        <v>317</v>
      </c>
      <c r="J273" s="46" t="s">
        <v>1387</v>
      </c>
      <c r="K273" s="46" t="s">
        <v>1795</v>
      </c>
      <c r="L273" s="46" t="s">
        <v>483</v>
      </c>
      <c r="M273" s="46" t="s">
        <v>1775</v>
      </c>
      <c r="N273" s="46" t="s">
        <v>653</v>
      </c>
      <c r="O273" s="46" t="s">
        <v>870</v>
      </c>
      <c r="P273" s="46" t="s">
        <v>32</v>
      </c>
      <c r="Q273" s="46" t="s">
        <v>1242</v>
      </c>
      <c r="R273" s="46" t="s">
        <v>116</v>
      </c>
      <c r="S273" s="46" t="s">
        <v>1319</v>
      </c>
      <c r="T273" s="46" t="s">
        <v>92</v>
      </c>
      <c r="U273" s="46" t="s">
        <v>291</v>
      </c>
      <c r="V273" s="46" t="s">
        <v>1796</v>
      </c>
      <c r="W273" s="46" t="s">
        <v>1468</v>
      </c>
      <c r="X273" s="46" t="s">
        <v>1697</v>
      </c>
    </row>
    <row r="274" spans="1:24">
      <c r="A274" s="46" t="s">
        <v>442</v>
      </c>
      <c r="B274" s="46" t="s">
        <v>893</v>
      </c>
      <c r="C274" s="46" t="s">
        <v>140</v>
      </c>
      <c r="D274" s="46" t="s">
        <v>1677</v>
      </c>
      <c r="E274" s="46" t="s">
        <v>1797</v>
      </c>
      <c r="F274" s="46" t="s">
        <v>203</v>
      </c>
      <c r="G274" s="46" t="s">
        <v>1370</v>
      </c>
      <c r="H274" s="46" t="s">
        <v>604</v>
      </c>
      <c r="I274" s="46" t="s">
        <v>138</v>
      </c>
      <c r="J274" s="46" t="s">
        <v>1798</v>
      </c>
      <c r="K274" s="46" t="s">
        <v>697</v>
      </c>
      <c r="L274" s="46" t="s">
        <v>1799</v>
      </c>
      <c r="M274" s="46" t="s">
        <v>1243</v>
      </c>
      <c r="N274" s="46" t="s">
        <v>59</v>
      </c>
      <c r="O274" s="46" t="s">
        <v>930</v>
      </c>
      <c r="P274" s="46" t="s">
        <v>346</v>
      </c>
      <c r="Q274" s="46" t="s">
        <v>286</v>
      </c>
      <c r="R274" s="46" t="s">
        <v>441</v>
      </c>
      <c r="S274" s="46" t="s">
        <v>1724</v>
      </c>
      <c r="T274" s="46" t="s">
        <v>606</v>
      </c>
      <c r="U274" s="46" t="s">
        <v>269</v>
      </c>
      <c r="V274" s="46" t="s">
        <v>174</v>
      </c>
      <c r="W274" s="46" t="s">
        <v>1187</v>
      </c>
      <c r="X274" s="46" t="s">
        <v>1105</v>
      </c>
    </row>
    <row r="275" spans="1:24">
      <c r="A275" s="46" t="s">
        <v>740</v>
      </c>
      <c r="B275" s="46" t="s">
        <v>734</v>
      </c>
      <c r="C275" s="46" t="s">
        <v>662</v>
      </c>
      <c r="D275" s="46" t="s">
        <v>854</v>
      </c>
      <c r="E275" s="46" t="s">
        <v>1479</v>
      </c>
      <c r="F275" s="46" t="s">
        <v>1800</v>
      </c>
      <c r="G275" s="46" t="s">
        <v>642</v>
      </c>
      <c r="H275" s="46" t="s">
        <v>1768</v>
      </c>
      <c r="I275" s="46" t="s">
        <v>1801</v>
      </c>
      <c r="J275" s="46" t="s">
        <v>1212</v>
      </c>
      <c r="K275" s="46" t="s">
        <v>765</v>
      </c>
      <c r="L275" s="46" t="s">
        <v>506</v>
      </c>
      <c r="M275" s="46" t="s">
        <v>1295</v>
      </c>
      <c r="N275" s="46" t="s">
        <v>297</v>
      </c>
      <c r="O275" s="46" t="s">
        <v>953</v>
      </c>
      <c r="P275" s="46" t="s">
        <v>916</v>
      </c>
      <c r="Q275" s="46" t="s">
        <v>1802</v>
      </c>
      <c r="R275" s="46" t="s">
        <v>479</v>
      </c>
      <c r="S275" s="46" t="s">
        <v>1803</v>
      </c>
      <c r="T275" s="46" t="s">
        <v>1456</v>
      </c>
      <c r="U275" s="46" t="s">
        <v>512</v>
      </c>
      <c r="V275" s="46" t="s">
        <v>665</v>
      </c>
      <c r="W275" s="46" t="s">
        <v>106</v>
      </c>
      <c r="X275" s="46" t="s">
        <v>1804</v>
      </c>
    </row>
    <row r="276" spans="1:24">
      <c r="A276" s="46" t="s">
        <v>1120</v>
      </c>
      <c r="B276" s="46" t="s">
        <v>1730</v>
      </c>
      <c r="C276" s="46" t="s">
        <v>493</v>
      </c>
      <c r="D276" s="46" t="s">
        <v>1734</v>
      </c>
      <c r="E276" s="46" t="s">
        <v>1805</v>
      </c>
      <c r="F276" s="46" t="s">
        <v>330</v>
      </c>
      <c r="G276" s="46" t="s">
        <v>1806</v>
      </c>
      <c r="H276" s="46" t="s">
        <v>1130</v>
      </c>
      <c r="I276" s="46" t="s">
        <v>70</v>
      </c>
      <c r="J276" s="46" t="s">
        <v>1807</v>
      </c>
      <c r="K276" s="46" t="s">
        <v>571</v>
      </c>
      <c r="L276" s="46" t="s">
        <v>350</v>
      </c>
      <c r="M276" s="46" t="s">
        <v>1180</v>
      </c>
      <c r="N276" s="46" t="s">
        <v>1055</v>
      </c>
      <c r="O276" s="46" t="s">
        <v>579</v>
      </c>
      <c r="P276" s="46" t="s">
        <v>826</v>
      </c>
      <c r="Q276" s="46" t="s">
        <v>179</v>
      </c>
      <c r="R276" s="46" t="s">
        <v>1808</v>
      </c>
      <c r="S276" s="46" t="s">
        <v>1809</v>
      </c>
      <c r="T276" s="46" t="s">
        <v>885</v>
      </c>
      <c r="U276" s="46" t="s">
        <v>1810</v>
      </c>
      <c r="V276" s="46" t="s">
        <v>1811</v>
      </c>
      <c r="W276" s="46" t="s">
        <v>370</v>
      </c>
      <c r="X276" s="46" t="s">
        <v>641</v>
      </c>
    </row>
    <row r="277" spans="1:24">
      <c r="A277" s="46" t="s">
        <v>356</v>
      </c>
      <c r="B277" s="46" t="s">
        <v>1812</v>
      </c>
      <c r="C277" s="46" t="s">
        <v>650</v>
      </c>
      <c r="D277" s="46" t="s">
        <v>1127</v>
      </c>
      <c r="E277" s="46" t="s">
        <v>1091</v>
      </c>
      <c r="F277" s="46" t="s">
        <v>1114</v>
      </c>
      <c r="G277" s="46" t="s">
        <v>893</v>
      </c>
      <c r="H277" s="46" t="s">
        <v>1141</v>
      </c>
      <c r="I277" s="46" t="s">
        <v>872</v>
      </c>
      <c r="J277" s="46" t="s">
        <v>1813</v>
      </c>
      <c r="K277" s="46" t="s">
        <v>251</v>
      </c>
      <c r="L277" s="46" t="s">
        <v>1814</v>
      </c>
      <c r="M277" s="46" t="s">
        <v>877</v>
      </c>
      <c r="N277" s="46" t="s">
        <v>646</v>
      </c>
      <c r="O277" s="46" t="s">
        <v>1336</v>
      </c>
      <c r="P277" s="46" t="s">
        <v>459</v>
      </c>
      <c r="Q277" s="46" t="s">
        <v>512</v>
      </c>
      <c r="R277" s="46" t="s">
        <v>288</v>
      </c>
      <c r="S277" s="46" t="s">
        <v>122</v>
      </c>
      <c r="T277" s="46" t="s">
        <v>1815</v>
      </c>
      <c r="U277" s="46" t="s">
        <v>149</v>
      </c>
      <c r="V277" s="46" t="s">
        <v>284</v>
      </c>
      <c r="W277" s="46" t="s">
        <v>746</v>
      </c>
      <c r="X277" s="46" t="s">
        <v>1534</v>
      </c>
    </row>
    <row r="278" spans="1:24">
      <c r="A278" s="46" t="s">
        <v>1494</v>
      </c>
      <c r="B278" s="46" t="s">
        <v>221</v>
      </c>
      <c r="C278" s="46" t="s">
        <v>179</v>
      </c>
      <c r="D278" s="46" t="s">
        <v>1638</v>
      </c>
      <c r="E278" s="46" t="s">
        <v>1816</v>
      </c>
      <c r="F278" s="46" t="s">
        <v>1817</v>
      </c>
      <c r="G278" s="46" t="s">
        <v>1534</v>
      </c>
      <c r="H278" s="46" t="s">
        <v>734</v>
      </c>
      <c r="I278" s="46" t="s">
        <v>278</v>
      </c>
      <c r="J278" s="46" t="s">
        <v>1818</v>
      </c>
      <c r="K278" s="46" t="s">
        <v>68</v>
      </c>
      <c r="L278" s="46" t="s">
        <v>351</v>
      </c>
      <c r="M278" s="46" t="s">
        <v>604</v>
      </c>
      <c r="N278" s="46" t="s">
        <v>1819</v>
      </c>
      <c r="O278" s="46" t="s">
        <v>1242</v>
      </c>
      <c r="P278" s="46" t="s">
        <v>878</v>
      </c>
      <c r="Q278" s="46" t="s">
        <v>1820</v>
      </c>
      <c r="R278" s="46" t="s">
        <v>506</v>
      </c>
      <c r="S278" s="46" t="s">
        <v>1821</v>
      </c>
      <c r="T278" s="46" t="s">
        <v>385</v>
      </c>
      <c r="U278" s="46" t="s">
        <v>278</v>
      </c>
      <c r="V278" s="46" t="s">
        <v>1822</v>
      </c>
      <c r="W278" s="46" t="s">
        <v>565</v>
      </c>
      <c r="X278" s="46" t="s">
        <v>1200</v>
      </c>
    </row>
    <row r="279" spans="1:24">
      <c r="A279" s="46" t="s">
        <v>764</v>
      </c>
      <c r="B279" s="46" t="s">
        <v>1753</v>
      </c>
      <c r="C279" s="46" t="s">
        <v>936</v>
      </c>
      <c r="D279" s="46" t="s">
        <v>1105</v>
      </c>
      <c r="E279" s="46" t="s">
        <v>1823</v>
      </c>
      <c r="F279" s="46" t="s">
        <v>205</v>
      </c>
      <c r="G279" s="46" t="s">
        <v>1014</v>
      </c>
      <c r="H279" s="46" t="s">
        <v>1590</v>
      </c>
      <c r="I279" s="46" t="s">
        <v>224</v>
      </c>
      <c r="J279" s="46" t="s">
        <v>1182</v>
      </c>
      <c r="K279" s="46" t="s">
        <v>178</v>
      </c>
      <c r="L279" s="46" t="s">
        <v>1824</v>
      </c>
      <c r="M279" s="46" t="s">
        <v>1200</v>
      </c>
      <c r="N279" s="46" t="s">
        <v>1825</v>
      </c>
      <c r="O279" s="46" t="s">
        <v>856</v>
      </c>
      <c r="P279" s="46" t="s">
        <v>545</v>
      </c>
      <c r="Q279" s="46" t="s">
        <v>1826</v>
      </c>
      <c r="R279" s="46" t="s">
        <v>496</v>
      </c>
      <c r="S279" s="46" t="s">
        <v>1827</v>
      </c>
      <c r="T279" s="46" t="s">
        <v>1828</v>
      </c>
      <c r="U279" s="46" t="s">
        <v>595</v>
      </c>
      <c r="V279" s="46" t="s">
        <v>1829</v>
      </c>
      <c r="W279" s="46" t="s">
        <v>1206</v>
      </c>
      <c r="X279" s="46" t="s">
        <v>1115</v>
      </c>
    </row>
    <row r="280" spans="1:24">
      <c r="A280" s="46" t="s">
        <v>1219</v>
      </c>
      <c r="B280" s="46" t="s">
        <v>375</v>
      </c>
      <c r="C280" s="46" t="s">
        <v>1339</v>
      </c>
      <c r="D280" s="46" t="s">
        <v>141</v>
      </c>
      <c r="E280" s="46" t="s">
        <v>1830</v>
      </c>
      <c r="F280" s="46" t="s">
        <v>602</v>
      </c>
      <c r="G280" s="46" t="s">
        <v>1724</v>
      </c>
      <c r="H280" s="46" t="s">
        <v>1534</v>
      </c>
      <c r="I280" s="46" t="s">
        <v>406</v>
      </c>
      <c r="J280" s="46" t="s">
        <v>693</v>
      </c>
      <c r="K280" s="46" t="s">
        <v>612</v>
      </c>
      <c r="L280" s="46" t="s">
        <v>1026</v>
      </c>
      <c r="M280" s="46" t="s">
        <v>1115</v>
      </c>
      <c r="N280" s="46" t="s">
        <v>747</v>
      </c>
      <c r="O280" s="46" t="s">
        <v>157</v>
      </c>
      <c r="P280" s="46" t="s">
        <v>336</v>
      </c>
      <c r="Q280" s="46" t="s">
        <v>888</v>
      </c>
      <c r="R280" s="46" t="s">
        <v>336</v>
      </c>
      <c r="S280" s="46" t="s">
        <v>577</v>
      </c>
      <c r="T280" s="46" t="s">
        <v>29</v>
      </c>
      <c r="U280" s="46" t="s">
        <v>257</v>
      </c>
      <c r="V280" s="46" t="s">
        <v>1831</v>
      </c>
      <c r="W280" s="46" t="s">
        <v>1006</v>
      </c>
      <c r="X280" s="46" t="s">
        <v>314</v>
      </c>
    </row>
    <row r="281" spans="1:24">
      <c r="A281" s="46" t="s">
        <v>1832</v>
      </c>
      <c r="B281" s="46" t="s">
        <v>1833</v>
      </c>
      <c r="C281" s="46" t="s">
        <v>194</v>
      </c>
      <c r="D281" s="46" t="s">
        <v>1697</v>
      </c>
      <c r="E281" s="46" t="s">
        <v>963</v>
      </c>
      <c r="F281" s="46" t="s">
        <v>284</v>
      </c>
      <c r="G281" s="46" t="s">
        <v>1598</v>
      </c>
      <c r="H281" s="46" t="s">
        <v>1724</v>
      </c>
      <c r="I281" s="46" t="s">
        <v>77</v>
      </c>
      <c r="J281" s="46" t="s">
        <v>281</v>
      </c>
      <c r="K281" s="46" t="s">
        <v>858</v>
      </c>
      <c r="L281" s="46" t="s">
        <v>1834</v>
      </c>
      <c r="M281" s="46" t="s">
        <v>1835</v>
      </c>
      <c r="N281" s="46" t="s">
        <v>328</v>
      </c>
      <c r="O281" s="46" t="s">
        <v>614</v>
      </c>
      <c r="P281" s="46" t="s">
        <v>1123</v>
      </c>
      <c r="Q281" s="46" t="s">
        <v>785</v>
      </c>
      <c r="R281" s="46" t="s">
        <v>66</v>
      </c>
      <c r="S281" s="46" t="s">
        <v>1703</v>
      </c>
      <c r="T281" s="46" t="s">
        <v>70</v>
      </c>
      <c r="U281" s="46" t="s">
        <v>995</v>
      </c>
      <c r="V281" s="46" t="s">
        <v>40</v>
      </c>
      <c r="W281" s="46" t="s">
        <v>1836</v>
      </c>
      <c r="X281" s="46" t="s">
        <v>1642</v>
      </c>
    </row>
    <row r="282" spans="1:24">
      <c r="A282" s="46" t="s">
        <v>1248</v>
      </c>
      <c r="B282" s="46" t="s">
        <v>310</v>
      </c>
      <c r="C282" s="46" t="s">
        <v>1018</v>
      </c>
      <c r="D282" s="46" t="s">
        <v>1200</v>
      </c>
      <c r="E282" s="46" t="s">
        <v>1837</v>
      </c>
      <c r="F282" s="46" t="s">
        <v>68</v>
      </c>
      <c r="G282" s="46" t="s">
        <v>1057</v>
      </c>
      <c r="H282" s="46" t="s">
        <v>803</v>
      </c>
      <c r="I282" s="46" t="s">
        <v>232</v>
      </c>
      <c r="J282" s="46" t="s">
        <v>644</v>
      </c>
      <c r="K282" s="46" t="s">
        <v>1021</v>
      </c>
      <c r="L282" s="46" t="s">
        <v>367</v>
      </c>
      <c r="M282" s="46" t="s">
        <v>1642</v>
      </c>
      <c r="N282" s="46" t="s">
        <v>1838</v>
      </c>
      <c r="O282" s="46" t="s">
        <v>457</v>
      </c>
      <c r="P282" s="46" t="s">
        <v>559</v>
      </c>
      <c r="Q282" s="46" t="s">
        <v>1839</v>
      </c>
      <c r="R282" s="46" t="s">
        <v>341</v>
      </c>
      <c r="S282" s="46" t="s">
        <v>1840</v>
      </c>
      <c r="T282" s="46" t="s">
        <v>948</v>
      </c>
      <c r="U282" s="46" t="s">
        <v>440</v>
      </c>
      <c r="V282" s="46" t="s">
        <v>1841</v>
      </c>
      <c r="W282" s="46" t="s">
        <v>989</v>
      </c>
      <c r="X282" s="46" t="s">
        <v>29</v>
      </c>
    </row>
    <row r="283" spans="1:24">
      <c r="A283" s="46" t="s">
        <v>1842</v>
      </c>
      <c r="B283" s="46" t="s">
        <v>1843</v>
      </c>
      <c r="C283" s="46" t="s">
        <v>372</v>
      </c>
      <c r="D283" s="46" t="s">
        <v>1590</v>
      </c>
      <c r="E283" s="46" t="s">
        <v>870</v>
      </c>
      <c r="F283" s="46" t="s">
        <v>337</v>
      </c>
      <c r="G283" s="46" t="s">
        <v>1196</v>
      </c>
      <c r="H283" s="46" t="s">
        <v>641</v>
      </c>
      <c r="I283" s="46" t="s">
        <v>1844</v>
      </c>
      <c r="J283" s="46" t="s">
        <v>1845</v>
      </c>
      <c r="K283" s="46" t="s">
        <v>1497</v>
      </c>
      <c r="L283" s="46" t="s">
        <v>644</v>
      </c>
      <c r="M283" s="46" t="s">
        <v>803</v>
      </c>
      <c r="N283" s="46" t="s">
        <v>1079</v>
      </c>
      <c r="O283" s="46" t="s">
        <v>1093</v>
      </c>
      <c r="P283" s="46" t="s">
        <v>376</v>
      </c>
      <c r="Q283" s="46" t="s">
        <v>166</v>
      </c>
      <c r="R283" s="46" t="s">
        <v>164</v>
      </c>
      <c r="S283" s="46" t="s">
        <v>1846</v>
      </c>
      <c r="T283" s="46" t="s">
        <v>63</v>
      </c>
      <c r="U283" s="46" t="s">
        <v>432</v>
      </c>
      <c r="V283" s="46" t="s">
        <v>1847</v>
      </c>
      <c r="W283" s="46" t="s">
        <v>437</v>
      </c>
      <c r="X283" s="46" t="s">
        <v>877</v>
      </c>
    </row>
    <row r="284" spans="1:24">
      <c r="A284" s="46" t="s">
        <v>1848</v>
      </c>
      <c r="B284" s="46" t="s">
        <v>253</v>
      </c>
      <c r="C284" s="46" t="s">
        <v>1295</v>
      </c>
      <c r="D284" s="46" t="s">
        <v>1782</v>
      </c>
      <c r="E284" s="46" t="s">
        <v>785</v>
      </c>
      <c r="F284" s="46" t="s">
        <v>819</v>
      </c>
      <c r="G284" s="46" t="s">
        <v>1782</v>
      </c>
      <c r="H284" s="46" t="s">
        <v>1118</v>
      </c>
      <c r="I284" s="46" t="s">
        <v>575</v>
      </c>
      <c r="J284" s="46" t="s">
        <v>284</v>
      </c>
      <c r="K284" s="46" t="s">
        <v>652</v>
      </c>
      <c r="L284" s="46" t="s">
        <v>986</v>
      </c>
      <c r="M284" s="46" t="s">
        <v>1849</v>
      </c>
      <c r="N284" s="46" t="s">
        <v>335</v>
      </c>
      <c r="O284" s="46" t="s">
        <v>1225</v>
      </c>
      <c r="P284" s="46" t="s">
        <v>1018</v>
      </c>
      <c r="Q284" s="46" t="s">
        <v>1850</v>
      </c>
      <c r="R284" s="46" t="s">
        <v>763</v>
      </c>
      <c r="S284" s="46" t="s">
        <v>689</v>
      </c>
      <c r="T284" s="46" t="s">
        <v>707</v>
      </c>
      <c r="U284" s="46" t="s">
        <v>700</v>
      </c>
      <c r="V284" s="46" t="s">
        <v>1851</v>
      </c>
      <c r="W284" s="46" t="s">
        <v>178</v>
      </c>
      <c r="X284" s="46" t="s">
        <v>1014</v>
      </c>
    </row>
    <row r="285" spans="1:24">
      <c r="A285" s="46" t="s">
        <v>1852</v>
      </c>
      <c r="B285" s="46" t="s">
        <v>1513</v>
      </c>
      <c r="C285" s="46" t="s">
        <v>81</v>
      </c>
      <c r="D285" s="46" t="s">
        <v>107</v>
      </c>
      <c r="E285" s="46" t="s">
        <v>1853</v>
      </c>
      <c r="F285" s="46" t="s">
        <v>995</v>
      </c>
      <c r="G285" s="46" t="s">
        <v>1854</v>
      </c>
      <c r="H285" s="46" t="s">
        <v>1197</v>
      </c>
      <c r="I285" s="46" t="s">
        <v>733</v>
      </c>
      <c r="J285" s="46" t="s">
        <v>285</v>
      </c>
      <c r="K285" s="46" t="s">
        <v>1855</v>
      </c>
      <c r="L285" s="46" t="s">
        <v>1357</v>
      </c>
      <c r="M285" s="46" t="s">
        <v>1014</v>
      </c>
      <c r="N285" s="46" t="s">
        <v>144</v>
      </c>
      <c r="O285" s="46" t="s">
        <v>1496</v>
      </c>
      <c r="P285" s="46" t="s">
        <v>48</v>
      </c>
      <c r="Q285" s="46" t="s">
        <v>614</v>
      </c>
      <c r="R285" s="46" t="s">
        <v>536</v>
      </c>
      <c r="S285" s="46" t="s">
        <v>1856</v>
      </c>
      <c r="T285" s="46" t="s">
        <v>1857</v>
      </c>
      <c r="U285" s="46" t="s">
        <v>1028</v>
      </c>
      <c r="V285" s="46" t="s">
        <v>1858</v>
      </c>
      <c r="W285" s="46" t="s">
        <v>509</v>
      </c>
      <c r="X285" s="46" t="s">
        <v>248</v>
      </c>
    </row>
    <row r="286" spans="1:24">
      <c r="A286" s="46" t="s">
        <v>1859</v>
      </c>
      <c r="B286" s="46" t="s">
        <v>367</v>
      </c>
      <c r="C286" s="46" t="s">
        <v>1231</v>
      </c>
      <c r="D286" s="46" t="s">
        <v>1118</v>
      </c>
      <c r="E286" s="46" t="s">
        <v>1860</v>
      </c>
      <c r="F286" s="46" t="s">
        <v>365</v>
      </c>
      <c r="G286" s="46" t="s">
        <v>1861</v>
      </c>
      <c r="H286" s="46" t="s">
        <v>893</v>
      </c>
      <c r="I286" s="46" t="s">
        <v>1862</v>
      </c>
      <c r="J286" s="46" t="s">
        <v>480</v>
      </c>
      <c r="K286" s="46" t="s">
        <v>505</v>
      </c>
      <c r="L286" s="46" t="s">
        <v>890</v>
      </c>
      <c r="M286" s="46" t="s">
        <v>1863</v>
      </c>
      <c r="N286" s="46" t="s">
        <v>885</v>
      </c>
      <c r="O286" s="46" t="s">
        <v>1864</v>
      </c>
      <c r="P286" s="46" t="s">
        <v>1099</v>
      </c>
      <c r="Q286" s="46" t="s">
        <v>176</v>
      </c>
      <c r="R286" s="46" t="s">
        <v>1865</v>
      </c>
      <c r="S286" s="46" t="s">
        <v>540</v>
      </c>
      <c r="T286" s="46" t="s">
        <v>410</v>
      </c>
      <c r="U286" s="46" t="s">
        <v>1866</v>
      </c>
      <c r="V286" s="46" t="s">
        <v>303</v>
      </c>
      <c r="W286" s="46" t="s">
        <v>742</v>
      </c>
      <c r="X286" s="46" t="s">
        <v>275</v>
      </c>
    </row>
    <row r="287" spans="1:24">
      <c r="A287" s="46" t="s">
        <v>618</v>
      </c>
      <c r="B287" s="46" t="s">
        <v>1693</v>
      </c>
      <c r="C287" s="46" t="s">
        <v>885</v>
      </c>
      <c r="D287" s="46" t="s">
        <v>1197</v>
      </c>
      <c r="E287" s="46" t="s">
        <v>1867</v>
      </c>
      <c r="F287" s="46" t="s">
        <v>131</v>
      </c>
      <c r="G287" s="46" t="s">
        <v>1868</v>
      </c>
      <c r="H287" s="46" t="s">
        <v>1196</v>
      </c>
      <c r="I287" s="46" t="s">
        <v>986</v>
      </c>
      <c r="J287" s="46" t="s">
        <v>237</v>
      </c>
      <c r="K287" s="46" t="s">
        <v>1869</v>
      </c>
      <c r="L287" s="46" t="s">
        <v>197</v>
      </c>
      <c r="M287" s="46" t="s">
        <v>1870</v>
      </c>
      <c r="N287" s="46" t="s">
        <v>612</v>
      </c>
      <c r="O287" s="46" t="s">
        <v>1311</v>
      </c>
      <c r="P287" s="46" t="s">
        <v>1871</v>
      </c>
      <c r="Q287" s="46" t="s">
        <v>627</v>
      </c>
      <c r="R287" s="46" t="s">
        <v>518</v>
      </c>
      <c r="S287" s="46" t="s">
        <v>1872</v>
      </c>
      <c r="T287" s="46" t="s">
        <v>1260</v>
      </c>
      <c r="U287" s="46" t="s">
        <v>451</v>
      </c>
      <c r="V287" s="46" t="s">
        <v>226</v>
      </c>
      <c r="W287" s="46" t="s">
        <v>367</v>
      </c>
      <c r="X287" s="46" t="s">
        <v>643</v>
      </c>
    </row>
    <row r="288" spans="1:24">
      <c r="A288" s="46" t="s">
        <v>899</v>
      </c>
      <c r="B288" s="46" t="s">
        <v>1873</v>
      </c>
      <c r="C288" s="46" t="s">
        <v>591</v>
      </c>
      <c r="D288" s="46" t="s">
        <v>1114</v>
      </c>
      <c r="E288" s="46" t="s">
        <v>1874</v>
      </c>
      <c r="F288" s="46" t="s">
        <v>28</v>
      </c>
      <c r="G288" s="46" t="s">
        <v>1115</v>
      </c>
      <c r="H288" s="46" t="s">
        <v>1552</v>
      </c>
      <c r="I288" s="46" t="s">
        <v>157</v>
      </c>
      <c r="J288" s="46" t="s">
        <v>1850</v>
      </c>
      <c r="K288" s="46" t="s">
        <v>1875</v>
      </c>
      <c r="L288" s="46" t="s">
        <v>392</v>
      </c>
      <c r="M288" s="46" t="s">
        <v>1876</v>
      </c>
      <c r="N288" s="46" t="s">
        <v>1237</v>
      </c>
      <c r="O288" s="46" t="s">
        <v>178</v>
      </c>
      <c r="P288" s="46" t="s">
        <v>882</v>
      </c>
      <c r="Q288" s="46" t="s">
        <v>1079</v>
      </c>
      <c r="R288" s="46" t="s">
        <v>738</v>
      </c>
      <c r="S288" s="46" t="s">
        <v>1877</v>
      </c>
      <c r="T288" s="46" t="s">
        <v>367</v>
      </c>
      <c r="U288" s="46" t="s">
        <v>1878</v>
      </c>
      <c r="V288" s="46" t="s">
        <v>1079</v>
      </c>
      <c r="W288" s="46" t="s">
        <v>650</v>
      </c>
      <c r="X288" s="46" t="s">
        <v>489</v>
      </c>
    </row>
    <row r="289" spans="1:24">
      <c r="A289" s="46" t="s">
        <v>494</v>
      </c>
      <c r="B289" s="46" t="s">
        <v>1879</v>
      </c>
      <c r="C289" s="46" t="s">
        <v>1880</v>
      </c>
      <c r="D289" s="46" t="s">
        <v>1014</v>
      </c>
      <c r="E289" s="46" t="s">
        <v>1881</v>
      </c>
      <c r="F289" s="46" t="s">
        <v>1500</v>
      </c>
      <c r="G289" s="46" t="s">
        <v>1290</v>
      </c>
      <c r="H289" s="46" t="s">
        <v>1882</v>
      </c>
      <c r="I289" s="46" t="s">
        <v>1018</v>
      </c>
      <c r="J289" s="46" t="s">
        <v>71</v>
      </c>
      <c r="K289" s="46" t="s">
        <v>915</v>
      </c>
      <c r="L289" s="46" t="s">
        <v>354</v>
      </c>
      <c r="M289" s="46" t="s">
        <v>893</v>
      </c>
      <c r="N289" s="46" t="s">
        <v>1883</v>
      </c>
      <c r="O289" s="46" t="s">
        <v>230</v>
      </c>
      <c r="P289" s="46" t="s">
        <v>807</v>
      </c>
      <c r="Q289" s="46" t="s">
        <v>1884</v>
      </c>
      <c r="R289" s="46" t="s">
        <v>1282</v>
      </c>
      <c r="S289" s="46" t="s">
        <v>1885</v>
      </c>
      <c r="T289" s="46" t="s">
        <v>739</v>
      </c>
      <c r="U289" s="46" t="s">
        <v>1042</v>
      </c>
      <c r="V289" s="46" t="s">
        <v>1886</v>
      </c>
      <c r="W289" s="46" t="s">
        <v>1887</v>
      </c>
      <c r="X289" s="46" t="s">
        <v>597</v>
      </c>
    </row>
    <row r="290" spans="1:24">
      <c r="A290" s="46" t="s">
        <v>1854</v>
      </c>
      <c r="B290" s="46" t="s">
        <v>1888</v>
      </c>
      <c r="C290" s="46" t="s">
        <v>494</v>
      </c>
      <c r="D290" s="46" t="s">
        <v>253</v>
      </c>
      <c r="E290" s="46" t="s">
        <v>1889</v>
      </c>
      <c r="F290" s="46" t="s">
        <v>98</v>
      </c>
      <c r="G290" s="46" t="s">
        <v>1205</v>
      </c>
      <c r="H290" s="46" t="s">
        <v>253</v>
      </c>
      <c r="I290" s="46" t="s">
        <v>231</v>
      </c>
      <c r="J290" s="46" t="s">
        <v>81</v>
      </c>
      <c r="K290" s="46" t="s">
        <v>844</v>
      </c>
      <c r="L290" s="46" t="s">
        <v>396</v>
      </c>
      <c r="M290" s="46" t="s">
        <v>1495</v>
      </c>
      <c r="N290" s="46" t="s">
        <v>67</v>
      </c>
      <c r="O290" s="46" t="s">
        <v>610</v>
      </c>
      <c r="P290" s="46" t="s">
        <v>1609</v>
      </c>
      <c r="Q290" s="46" t="s">
        <v>144</v>
      </c>
      <c r="R290" s="46" t="s">
        <v>103</v>
      </c>
      <c r="S290" s="46" t="s">
        <v>1890</v>
      </c>
      <c r="T290" s="46" t="s">
        <v>852</v>
      </c>
      <c r="U290" s="46" t="s">
        <v>1891</v>
      </c>
      <c r="V290" s="46" t="s">
        <v>339</v>
      </c>
      <c r="W290" s="46" t="s">
        <v>700</v>
      </c>
      <c r="X290" s="46" t="s">
        <v>698</v>
      </c>
    </row>
    <row r="291" spans="1:24">
      <c r="A291" s="46" t="s">
        <v>1872</v>
      </c>
      <c r="B291" s="46" t="s">
        <v>1892</v>
      </c>
      <c r="C291" s="46" t="s">
        <v>1079</v>
      </c>
      <c r="D291" s="46" t="s">
        <v>1534</v>
      </c>
      <c r="E291" s="46" t="s">
        <v>1893</v>
      </c>
      <c r="F291" s="46" t="s">
        <v>1894</v>
      </c>
      <c r="G291" s="46" t="s">
        <v>1895</v>
      </c>
      <c r="H291" s="46" t="s">
        <v>1896</v>
      </c>
      <c r="I291" s="46" t="s">
        <v>293</v>
      </c>
      <c r="J291" s="46" t="s">
        <v>549</v>
      </c>
      <c r="K291" s="46" t="s">
        <v>969</v>
      </c>
      <c r="L291" s="46" t="s">
        <v>74</v>
      </c>
      <c r="M291" s="46" t="s">
        <v>1724</v>
      </c>
      <c r="N291" s="46" t="s">
        <v>290</v>
      </c>
      <c r="O291" s="46" t="s">
        <v>1897</v>
      </c>
      <c r="P291" s="46" t="s">
        <v>476</v>
      </c>
      <c r="Q291" s="46" t="s">
        <v>221</v>
      </c>
      <c r="R291" s="46" t="s">
        <v>194</v>
      </c>
      <c r="S291" s="46" t="s">
        <v>1898</v>
      </c>
      <c r="T291" s="46" t="s">
        <v>1341</v>
      </c>
      <c r="U291" s="46" t="s">
        <v>1899</v>
      </c>
      <c r="V291" s="46" t="s">
        <v>1900</v>
      </c>
      <c r="W291" s="46" t="s">
        <v>936</v>
      </c>
      <c r="X291" s="46" t="s">
        <v>682</v>
      </c>
    </row>
    <row r="292" spans="1:24">
      <c r="A292" s="46" t="s">
        <v>1901</v>
      </c>
      <c r="B292" s="46" t="s">
        <v>923</v>
      </c>
      <c r="C292" s="46" t="s">
        <v>818</v>
      </c>
      <c r="D292" s="46" t="s">
        <v>1257</v>
      </c>
      <c r="E292" s="46" t="s">
        <v>1902</v>
      </c>
      <c r="F292" s="46" t="s">
        <v>478</v>
      </c>
      <c r="G292" s="46" t="s">
        <v>1896</v>
      </c>
      <c r="H292" s="46" t="s">
        <v>877</v>
      </c>
      <c r="I292" s="46" t="s">
        <v>1903</v>
      </c>
      <c r="J292" s="46" t="s">
        <v>219</v>
      </c>
      <c r="K292" s="46" t="s">
        <v>1904</v>
      </c>
      <c r="L292" s="46" t="s">
        <v>204</v>
      </c>
      <c r="M292" s="46" t="s">
        <v>1675</v>
      </c>
      <c r="N292" s="46" t="s">
        <v>1905</v>
      </c>
      <c r="O292" s="46" t="s">
        <v>967</v>
      </c>
      <c r="P292" s="46" t="s">
        <v>323</v>
      </c>
      <c r="Q292" s="46" t="s">
        <v>951</v>
      </c>
      <c r="R292" s="46" t="s">
        <v>351</v>
      </c>
      <c r="S292" s="46" t="s">
        <v>1906</v>
      </c>
      <c r="T292" s="46" t="s">
        <v>1519</v>
      </c>
      <c r="U292" s="46" t="s">
        <v>25</v>
      </c>
      <c r="V292" s="46" t="s">
        <v>66</v>
      </c>
      <c r="W292" s="46" t="s">
        <v>1907</v>
      </c>
      <c r="X292" s="46" t="s">
        <v>457</v>
      </c>
    </row>
    <row r="293" spans="1:24">
      <c r="A293" s="46" t="s">
        <v>30</v>
      </c>
      <c r="B293" s="46" t="s">
        <v>1691</v>
      </c>
      <c r="C293" s="46" t="s">
        <v>322</v>
      </c>
      <c r="D293" s="46" t="s">
        <v>803</v>
      </c>
      <c r="E293" s="46" t="s">
        <v>1908</v>
      </c>
      <c r="F293" s="46" t="s">
        <v>339</v>
      </c>
      <c r="G293" s="46" t="s">
        <v>1909</v>
      </c>
      <c r="H293" s="46" t="s">
        <v>221</v>
      </c>
      <c r="I293" s="46" t="s">
        <v>286</v>
      </c>
      <c r="J293" s="46" t="s">
        <v>341</v>
      </c>
      <c r="K293" s="46" t="s">
        <v>1910</v>
      </c>
      <c r="L293" s="46" t="s">
        <v>161</v>
      </c>
      <c r="M293" s="46" t="s">
        <v>1911</v>
      </c>
      <c r="N293" s="46" t="s">
        <v>686</v>
      </c>
      <c r="O293" s="46" t="s">
        <v>1234</v>
      </c>
      <c r="P293" s="46" t="s">
        <v>511</v>
      </c>
      <c r="Q293" s="46" t="s">
        <v>237</v>
      </c>
      <c r="R293" s="46" t="s">
        <v>1664</v>
      </c>
      <c r="S293" s="46" t="s">
        <v>1912</v>
      </c>
      <c r="T293" s="46" t="s">
        <v>725</v>
      </c>
      <c r="U293" s="46" t="s">
        <v>173</v>
      </c>
      <c r="V293" s="46" t="s">
        <v>1913</v>
      </c>
      <c r="W293" s="46" t="s">
        <v>394</v>
      </c>
      <c r="X293" s="46" t="s">
        <v>545</v>
      </c>
    </row>
    <row r="294" spans="1:24">
      <c r="A294" s="46" t="s">
        <v>373</v>
      </c>
      <c r="B294" s="46" t="s">
        <v>1896</v>
      </c>
      <c r="C294" s="46" t="s">
        <v>334</v>
      </c>
      <c r="D294" s="46" t="s">
        <v>1196</v>
      </c>
      <c r="E294" s="46" t="s">
        <v>1914</v>
      </c>
      <c r="F294" s="46" t="s">
        <v>427</v>
      </c>
      <c r="G294" s="46" t="s">
        <v>1915</v>
      </c>
      <c r="H294" s="46" t="s">
        <v>1916</v>
      </c>
      <c r="I294" s="46" t="s">
        <v>1186</v>
      </c>
      <c r="J294" s="46" t="s">
        <v>793</v>
      </c>
      <c r="K294" s="46" t="s">
        <v>1917</v>
      </c>
      <c r="L294" s="46" t="s">
        <v>1064</v>
      </c>
      <c r="M294" s="46" t="s">
        <v>1918</v>
      </c>
      <c r="N294" s="46" t="s">
        <v>268</v>
      </c>
      <c r="O294" s="46" t="s">
        <v>1091</v>
      </c>
      <c r="P294" s="46" t="s">
        <v>384</v>
      </c>
      <c r="Q294" s="46" t="s">
        <v>442</v>
      </c>
      <c r="R294" s="46" t="s">
        <v>601</v>
      </c>
      <c r="S294" s="46" t="s">
        <v>1919</v>
      </c>
      <c r="T294" s="46" t="s">
        <v>1920</v>
      </c>
      <c r="U294" s="46" t="s">
        <v>277</v>
      </c>
      <c r="V294" s="46" t="s">
        <v>221</v>
      </c>
      <c r="W294" s="46" t="s">
        <v>969</v>
      </c>
      <c r="X294" s="46" t="s">
        <v>652</v>
      </c>
    </row>
    <row r="295" spans="1:24">
      <c r="A295" s="46" t="s">
        <v>453</v>
      </c>
      <c r="B295" s="46" t="s">
        <v>1921</v>
      </c>
      <c r="C295" s="46" t="s">
        <v>222</v>
      </c>
      <c r="D295" s="46" t="s">
        <v>1724</v>
      </c>
      <c r="E295" s="46"/>
      <c r="F295" s="46" t="s">
        <v>914</v>
      </c>
      <c r="G295" s="46" t="s">
        <v>879</v>
      </c>
      <c r="H295" s="46" t="s">
        <v>1495</v>
      </c>
      <c r="I295" s="46" t="s">
        <v>924</v>
      </c>
      <c r="J295" s="46" t="s">
        <v>248</v>
      </c>
      <c r="K295" s="46" t="s">
        <v>1922</v>
      </c>
      <c r="L295" s="46" t="s">
        <v>229</v>
      </c>
      <c r="M295" s="46" t="s">
        <v>1882</v>
      </c>
      <c r="N295" s="46" t="s">
        <v>1923</v>
      </c>
      <c r="O295" s="46" t="s">
        <v>862</v>
      </c>
      <c r="P295" s="46" t="s">
        <v>269</v>
      </c>
      <c r="Q295" s="46" t="s">
        <v>648</v>
      </c>
      <c r="R295" s="46" t="s">
        <v>124</v>
      </c>
      <c r="S295" s="46" t="s">
        <v>1924</v>
      </c>
      <c r="T295" s="46" t="s">
        <v>1925</v>
      </c>
      <c r="U295" s="46" t="s">
        <v>1926</v>
      </c>
      <c r="V295" s="46" t="s">
        <v>1927</v>
      </c>
      <c r="W295" s="46" t="s">
        <v>1928</v>
      </c>
      <c r="X295" s="46" t="s">
        <v>153</v>
      </c>
    </row>
    <row r="296" spans="1:24">
      <c r="A296" s="46" t="s">
        <v>207</v>
      </c>
      <c r="B296" s="46" t="s">
        <v>1898</v>
      </c>
      <c r="C296" s="46" t="s">
        <v>333</v>
      </c>
      <c r="D296" s="46" t="s">
        <v>1843</v>
      </c>
      <c r="E296" s="46"/>
      <c r="F296" s="46" t="s">
        <v>1929</v>
      </c>
      <c r="G296" s="46" t="s">
        <v>1930</v>
      </c>
      <c r="H296" s="46" t="s">
        <v>720</v>
      </c>
      <c r="I296" s="46" t="s">
        <v>897</v>
      </c>
      <c r="J296" s="46" t="s">
        <v>380</v>
      </c>
      <c r="K296" s="46" t="s">
        <v>1931</v>
      </c>
      <c r="L296" s="46" t="s">
        <v>1932</v>
      </c>
      <c r="M296" s="46" t="s">
        <v>1933</v>
      </c>
      <c r="N296" s="46" t="s">
        <v>459</v>
      </c>
      <c r="O296" s="46" t="s">
        <v>241</v>
      </c>
      <c r="P296" s="46" t="s">
        <v>429</v>
      </c>
      <c r="Q296" s="46" t="s">
        <v>467</v>
      </c>
      <c r="R296" s="46" t="s">
        <v>227</v>
      </c>
      <c r="S296" s="46" t="s">
        <v>1934</v>
      </c>
      <c r="T296" s="46" t="s">
        <v>1935</v>
      </c>
      <c r="U296" s="46" t="s">
        <v>1936</v>
      </c>
      <c r="V296" s="46" t="s">
        <v>50</v>
      </c>
      <c r="W296" s="46" t="s">
        <v>499</v>
      </c>
      <c r="X296" s="46" t="s">
        <v>1245</v>
      </c>
    </row>
    <row r="297" spans="1:24">
      <c r="A297" s="46" t="s">
        <v>59</v>
      </c>
      <c r="B297" s="46" t="s">
        <v>1937</v>
      </c>
      <c r="C297" s="46" t="s">
        <v>637</v>
      </c>
      <c r="D297" s="46" t="s">
        <v>1938</v>
      </c>
      <c r="E297" s="46"/>
      <c r="F297" s="46" t="s">
        <v>303</v>
      </c>
      <c r="G297" s="46" t="s">
        <v>1730</v>
      </c>
      <c r="H297" s="46" t="s">
        <v>1939</v>
      </c>
      <c r="I297" s="46" t="s">
        <v>200</v>
      </c>
      <c r="J297" s="46" t="s">
        <v>191</v>
      </c>
      <c r="K297" s="46" t="s">
        <v>1940</v>
      </c>
      <c r="L297" s="46" t="s">
        <v>802</v>
      </c>
      <c r="M297" s="46" t="s">
        <v>1941</v>
      </c>
      <c r="N297" s="46" t="s">
        <v>486</v>
      </c>
      <c r="O297" s="46" t="s">
        <v>221</v>
      </c>
      <c r="P297" s="46" t="s">
        <v>194</v>
      </c>
      <c r="Q297" s="46" t="s">
        <v>256</v>
      </c>
      <c r="R297" s="46" t="s">
        <v>1942</v>
      </c>
      <c r="S297" s="46" t="s">
        <v>1009</v>
      </c>
      <c r="T297" s="46" t="s">
        <v>1943</v>
      </c>
      <c r="U297" s="46" t="s">
        <v>591</v>
      </c>
      <c r="V297" s="46" t="s">
        <v>910</v>
      </c>
      <c r="W297" s="46" t="s">
        <v>1944</v>
      </c>
      <c r="X297" s="46" t="s">
        <v>361</v>
      </c>
    </row>
    <row r="298" spans="1:24">
      <c r="A298" s="46" t="s">
        <v>540</v>
      </c>
      <c r="B298" s="46" t="s">
        <v>1945</v>
      </c>
      <c r="C298" s="46" t="s">
        <v>1946</v>
      </c>
      <c r="D298" s="46" t="s">
        <v>1947</v>
      </c>
      <c r="E298" s="46"/>
      <c r="F298" s="46" t="s">
        <v>525</v>
      </c>
      <c r="G298" s="46" t="s">
        <v>1948</v>
      </c>
      <c r="H298" s="46" t="s">
        <v>1175</v>
      </c>
      <c r="I298" s="46" t="s">
        <v>218</v>
      </c>
      <c r="J298" s="46" t="s">
        <v>50</v>
      </c>
      <c r="K298" s="46" t="s">
        <v>1949</v>
      </c>
      <c r="L298" s="46" t="s">
        <v>280</v>
      </c>
      <c r="M298" s="46" t="s">
        <v>1950</v>
      </c>
      <c r="N298" s="46" t="s">
        <v>457</v>
      </c>
      <c r="O298" s="46" t="s">
        <v>1951</v>
      </c>
      <c r="P298" s="46" t="s">
        <v>170</v>
      </c>
      <c r="Q298" s="46" t="s">
        <v>995</v>
      </c>
      <c r="R298" s="46" t="s">
        <v>785</v>
      </c>
      <c r="S298" s="46" t="s">
        <v>1952</v>
      </c>
      <c r="T298" s="46" t="s">
        <v>1953</v>
      </c>
      <c r="U298" s="46" t="s">
        <v>365</v>
      </c>
      <c r="V298" s="46" t="s">
        <v>758</v>
      </c>
      <c r="W298" s="46" t="s">
        <v>1954</v>
      </c>
      <c r="X298" s="46" t="s">
        <v>742</v>
      </c>
    </row>
    <row r="299" spans="1:24">
      <c r="A299" s="46" t="s">
        <v>251</v>
      </c>
      <c r="B299" s="46" t="s">
        <v>1955</v>
      </c>
      <c r="C299" s="46" t="s">
        <v>280</v>
      </c>
      <c r="D299" s="46" t="s">
        <v>755</v>
      </c>
      <c r="E299" s="46"/>
      <c r="F299" s="46" t="s">
        <v>336</v>
      </c>
      <c r="G299" s="46" t="s">
        <v>1956</v>
      </c>
      <c r="H299" s="46" t="s">
        <v>1869</v>
      </c>
      <c r="I299" s="46" t="s">
        <v>436</v>
      </c>
      <c r="J299" s="46" t="s">
        <v>1957</v>
      </c>
      <c r="K299" s="46" t="s">
        <v>250</v>
      </c>
      <c r="L299" s="46" t="s">
        <v>1386</v>
      </c>
      <c r="M299" s="46" t="s">
        <v>1958</v>
      </c>
      <c r="N299" s="46" t="s">
        <v>307</v>
      </c>
      <c r="O299" s="46" t="s">
        <v>1200</v>
      </c>
      <c r="P299" s="46" t="s">
        <v>640</v>
      </c>
      <c r="Q299" s="46" t="s">
        <v>1118</v>
      </c>
      <c r="R299" s="46" t="s">
        <v>1823</v>
      </c>
      <c r="S299" s="46" t="s">
        <v>1959</v>
      </c>
      <c r="T299" s="46" t="s">
        <v>1960</v>
      </c>
      <c r="U299" s="46" t="s">
        <v>68</v>
      </c>
      <c r="V299" s="46" t="s">
        <v>427</v>
      </c>
      <c r="W299" s="46" t="s">
        <v>1219</v>
      </c>
      <c r="X299" s="46" t="s">
        <v>814</v>
      </c>
    </row>
    <row r="300" spans="1:24">
      <c r="A300" s="46" t="s">
        <v>536</v>
      </c>
      <c r="B300" s="46" t="s">
        <v>1854</v>
      </c>
      <c r="C300" s="46" t="s">
        <v>725</v>
      </c>
      <c r="D300" s="46" t="s">
        <v>1136</v>
      </c>
      <c r="E300" s="46"/>
      <c r="F300" s="46" t="s">
        <v>415</v>
      </c>
      <c r="G300" s="46" t="s">
        <v>1145</v>
      </c>
      <c r="H300" s="46" t="s">
        <v>1638</v>
      </c>
      <c r="I300" s="46" t="s">
        <v>532</v>
      </c>
      <c r="J300" s="46" t="s">
        <v>601</v>
      </c>
      <c r="K300" s="46" t="s">
        <v>1046</v>
      </c>
      <c r="L300" s="46" t="s">
        <v>385</v>
      </c>
      <c r="M300" s="46" t="s">
        <v>1532</v>
      </c>
      <c r="N300" s="46" t="s">
        <v>1056</v>
      </c>
      <c r="O300" s="46" t="s">
        <v>1066</v>
      </c>
      <c r="P300" s="46" t="s">
        <v>1961</v>
      </c>
      <c r="Q300" s="46" t="s">
        <v>1962</v>
      </c>
      <c r="R300" s="46" t="s">
        <v>1963</v>
      </c>
      <c r="S300" s="46" t="s">
        <v>1964</v>
      </c>
      <c r="T300" s="46" t="s">
        <v>280</v>
      </c>
      <c r="U300" s="46" t="s">
        <v>1109</v>
      </c>
      <c r="V300" s="46" t="s">
        <v>1965</v>
      </c>
      <c r="W300" s="46" t="s">
        <v>1966</v>
      </c>
      <c r="X300" s="46" t="s">
        <v>898</v>
      </c>
    </row>
    <row r="301" spans="1:24">
      <c r="A301" s="46" t="s">
        <v>254</v>
      </c>
      <c r="B301" s="46" t="s">
        <v>1967</v>
      </c>
      <c r="C301" s="46" t="s">
        <v>367</v>
      </c>
      <c r="D301" s="46" t="s">
        <v>1730</v>
      </c>
      <c r="E301" s="46"/>
      <c r="F301" s="46" t="s">
        <v>193</v>
      </c>
      <c r="G301" s="46" t="s">
        <v>225</v>
      </c>
      <c r="H301" s="46" t="s">
        <v>1968</v>
      </c>
      <c r="I301" s="46" t="s">
        <v>1637</v>
      </c>
      <c r="J301" s="46" t="s">
        <v>1969</v>
      </c>
      <c r="K301" s="46" t="s">
        <v>1970</v>
      </c>
      <c r="L301" s="46" t="s">
        <v>793</v>
      </c>
      <c r="M301" s="46" t="s">
        <v>29</v>
      </c>
      <c r="N301" s="46" t="s">
        <v>1118</v>
      </c>
      <c r="O301" s="46" t="s">
        <v>1455</v>
      </c>
      <c r="P301" s="46" t="s">
        <v>555</v>
      </c>
      <c r="Q301" s="46" t="s">
        <v>569</v>
      </c>
      <c r="R301" s="46" t="s">
        <v>1816</v>
      </c>
      <c r="S301" s="46" t="s">
        <v>560</v>
      </c>
      <c r="T301" s="46" t="s">
        <v>718</v>
      </c>
      <c r="U301" s="46" t="s">
        <v>709</v>
      </c>
      <c r="V301" s="46" t="s">
        <v>81</v>
      </c>
      <c r="W301" s="46" t="s">
        <v>1677</v>
      </c>
      <c r="X301" s="46" t="s">
        <v>436</v>
      </c>
    </row>
    <row r="302" spans="1:24">
      <c r="A302" s="46" t="s">
        <v>571</v>
      </c>
      <c r="B302" s="46" t="s">
        <v>1971</v>
      </c>
      <c r="C302" s="46" t="s">
        <v>1972</v>
      </c>
      <c r="D302" s="46" t="s">
        <v>1930</v>
      </c>
      <c r="E302" s="46"/>
      <c r="F302" s="46" t="s">
        <v>1460</v>
      </c>
      <c r="G302" s="46" t="s">
        <v>1237</v>
      </c>
      <c r="H302" s="46" t="s">
        <v>1973</v>
      </c>
      <c r="I302" s="46" t="s">
        <v>843</v>
      </c>
      <c r="J302" s="46" t="s">
        <v>718</v>
      </c>
      <c r="K302" s="46" t="s">
        <v>1974</v>
      </c>
      <c r="L302" s="46" t="s">
        <v>372</v>
      </c>
      <c r="M302" s="46" t="s">
        <v>1975</v>
      </c>
      <c r="N302" s="46" t="s">
        <v>429</v>
      </c>
      <c r="O302" s="46" t="s">
        <v>1309</v>
      </c>
      <c r="P302" s="46" t="s">
        <v>1976</v>
      </c>
      <c r="Q302" s="46" t="s">
        <v>1977</v>
      </c>
      <c r="R302" s="46" t="s">
        <v>979</v>
      </c>
      <c r="S302" s="46" t="s">
        <v>314</v>
      </c>
      <c r="T302" s="46" t="s">
        <v>1978</v>
      </c>
      <c r="U302" s="46" t="s">
        <v>931</v>
      </c>
      <c r="V302" s="46" t="s">
        <v>322</v>
      </c>
      <c r="W302" s="46" t="s">
        <v>1209</v>
      </c>
      <c r="X302" s="46" t="s">
        <v>953</v>
      </c>
    </row>
    <row r="303" spans="1:24">
      <c r="A303" s="46" t="s">
        <v>1979</v>
      </c>
      <c r="B303" s="46" t="s">
        <v>1980</v>
      </c>
      <c r="C303" s="46" t="s">
        <v>1981</v>
      </c>
      <c r="D303" s="46" t="s">
        <v>1145</v>
      </c>
      <c r="E303" s="46"/>
      <c r="F303" s="46" t="s">
        <v>1162</v>
      </c>
      <c r="G303" s="46" t="s">
        <v>35</v>
      </c>
      <c r="H303" s="46" t="s">
        <v>1598</v>
      </c>
      <c r="I303" s="46" t="s">
        <v>887</v>
      </c>
      <c r="J303" s="46" t="s">
        <v>193</v>
      </c>
      <c r="K303" s="46" t="s">
        <v>334</v>
      </c>
      <c r="L303" s="46" t="s">
        <v>914</v>
      </c>
      <c r="M303" s="46" t="s">
        <v>1896</v>
      </c>
      <c r="N303" s="46" t="s">
        <v>440</v>
      </c>
      <c r="O303" s="46" t="s">
        <v>1982</v>
      </c>
      <c r="P303" s="46" t="s">
        <v>619</v>
      </c>
      <c r="Q303" s="46" t="s">
        <v>1740</v>
      </c>
      <c r="R303" s="46" t="s">
        <v>1805</v>
      </c>
      <c r="S303" s="46" t="s">
        <v>1270</v>
      </c>
      <c r="T303" s="46" t="s">
        <v>1983</v>
      </c>
      <c r="U303" s="46" t="s">
        <v>1984</v>
      </c>
      <c r="V303" s="46" t="s">
        <v>1834</v>
      </c>
      <c r="W303" s="46" t="s">
        <v>1985</v>
      </c>
      <c r="X303" s="46" t="s">
        <v>1447</v>
      </c>
    </row>
    <row r="304" spans="1:24">
      <c r="A304" s="46" t="s">
        <v>1986</v>
      </c>
      <c r="B304" s="46" t="s">
        <v>1876</v>
      </c>
      <c r="C304" s="46" t="s">
        <v>1548</v>
      </c>
      <c r="D304" s="46" t="s">
        <v>1292</v>
      </c>
      <c r="E304" s="46"/>
      <c r="F304" s="46" t="s">
        <v>113</v>
      </c>
      <c r="G304" s="46" t="s">
        <v>426</v>
      </c>
      <c r="H304" s="46" t="s">
        <v>1987</v>
      </c>
      <c r="I304" s="46" t="s">
        <v>1988</v>
      </c>
      <c r="J304" s="46" t="s">
        <v>1989</v>
      </c>
      <c r="K304" s="46" t="s">
        <v>816</v>
      </c>
      <c r="L304" s="46" t="s">
        <v>571</v>
      </c>
      <c r="M304" s="46" t="s">
        <v>1873</v>
      </c>
      <c r="N304" s="46" t="s">
        <v>433</v>
      </c>
      <c r="O304" s="46" t="s">
        <v>1966</v>
      </c>
      <c r="P304" s="46" t="s">
        <v>349</v>
      </c>
      <c r="Q304" s="46" t="s">
        <v>318</v>
      </c>
      <c r="R304" s="46" t="s">
        <v>1990</v>
      </c>
      <c r="S304" s="46" t="s">
        <v>754</v>
      </c>
      <c r="T304" s="46" t="s">
        <v>1991</v>
      </c>
      <c r="U304" s="46" t="s">
        <v>975</v>
      </c>
      <c r="V304" s="46" t="s">
        <v>1992</v>
      </c>
      <c r="W304" s="46" t="s">
        <v>440</v>
      </c>
      <c r="X304" s="46" t="s">
        <v>1063</v>
      </c>
    </row>
    <row r="305" spans="1:24">
      <c r="A305" s="46" t="s">
        <v>1993</v>
      </c>
      <c r="B305" s="46" t="s">
        <v>1994</v>
      </c>
      <c r="C305" s="46" t="s">
        <v>1995</v>
      </c>
      <c r="D305" s="46" t="s">
        <v>1951</v>
      </c>
      <c r="E305" s="46"/>
      <c r="F305" s="46" t="s">
        <v>1996</v>
      </c>
      <c r="G305" s="46" t="s">
        <v>712</v>
      </c>
      <c r="H305" s="46" t="s">
        <v>1997</v>
      </c>
      <c r="I305" s="46" t="s">
        <v>1154</v>
      </c>
      <c r="J305" s="46" t="s">
        <v>627</v>
      </c>
      <c r="K305" s="46" t="s">
        <v>1769</v>
      </c>
      <c r="L305" s="46" t="s">
        <v>505</v>
      </c>
      <c r="M305" s="46" t="s">
        <v>1708</v>
      </c>
      <c r="N305" s="46" t="s">
        <v>79</v>
      </c>
      <c r="O305" s="46" t="s">
        <v>433</v>
      </c>
      <c r="P305" s="46" t="s">
        <v>580</v>
      </c>
      <c r="Q305" s="46" t="s">
        <v>758</v>
      </c>
      <c r="R305" s="46" t="s">
        <v>1998</v>
      </c>
      <c r="S305" s="46" t="s">
        <v>1999</v>
      </c>
      <c r="T305" s="46" t="s">
        <v>1273</v>
      </c>
      <c r="U305" s="46" t="s">
        <v>1472</v>
      </c>
      <c r="V305" s="46" t="s">
        <v>2000</v>
      </c>
      <c r="W305" s="46" t="s">
        <v>2001</v>
      </c>
      <c r="X305" s="46" t="s">
        <v>890</v>
      </c>
    </row>
    <row r="306" spans="1:24">
      <c r="A306" s="46" t="s">
        <v>1069</v>
      </c>
      <c r="B306" s="46" t="s">
        <v>1257</v>
      </c>
      <c r="C306" s="46" t="s">
        <v>975</v>
      </c>
      <c r="D306" s="46" t="s">
        <v>1495</v>
      </c>
      <c r="E306" s="46"/>
      <c r="F306" s="46" t="s">
        <v>2002</v>
      </c>
      <c r="G306" s="46" t="s">
        <v>863</v>
      </c>
      <c r="H306" s="46" t="s">
        <v>1877</v>
      </c>
      <c r="I306" s="46" t="s">
        <v>767</v>
      </c>
      <c r="J306" s="46" t="s">
        <v>40</v>
      </c>
      <c r="K306" s="46" t="s">
        <v>873</v>
      </c>
      <c r="L306" s="46" t="s">
        <v>72</v>
      </c>
      <c r="M306" s="46" t="s">
        <v>1982</v>
      </c>
      <c r="N306" s="46" t="s">
        <v>491</v>
      </c>
      <c r="O306" s="46" t="s">
        <v>985</v>
      </c>
      <c r="P306" s="46" t="s">
        <v>1307</v>
      </c>
      <c r="Q306" s="46" t="s">
        <v>548</v>
      </c>
      <c r="R306" s="46" t="s">
        <v>1889</v>
      </c>
      <c r="S306" s="46" t="s">
        <v>2003</v>
      </c>
      <c r="T306" s="46" t="s">
        <v>1503</v>
      </c>
      <c r="U306" s="46" t="s">
        <v>742</v>
      </c>
      <c r="V306" s="46" t="s">
        <v>2004</v>
      </c>
      <c r="W306" s="46" t="s">
        <v>780</v>
      </c>
      <c r="X306" s="46" t="s">
        <v>734</v>
      </c>
    </row>
    <row r="307" spans="1:24">
      <c r="A307" s="46" t="s">
        <v>2005</v>
      </c>
      <c r="B307" s="46" t="s">
        <v>2006</v>
      </c>
      <c r="C307" s="46" t="s">
        <v>682</v>
      </c>
      <c r="D307" s="46" t="s">
        <v>1116</v>
      </c>
      <c r="E307" s="46"/>
      <c r="F307" s="46" t="s">
        <v>931</v>
      </c>
      <c r="G307" s="46" t="s">
        <v>545</v>
      </c>
      <c r="H307" s="46" t="s">
        <v>2007</v>
      </c>
      <c r="I307" s="46" t="s">
        <v>2008</v>
      </c>
      <c r="J307" s="46" t="s">
        <v>778</v>
      </c>
      <c r="K307" s="46" t="s">
        <v>1045</v>
      </c>
      <c r="L307" s="46" t="s">
        <v>591</v>
      </c>
      <c r="M307" s="46" t="s">
        <v>2009</v>
      </c>
      <c r="N307" s="46" t="s">
        <v>530</v>
      </c>
      <c r="O307" s="46" t="s">
        <v>194</v>
      </c>
      <c r="P307" s="46" t="s">
        <v>178</v>
      </c>
      <c r="Q307" s="46" t="s">
        <v>2010</v>
      </c>
      <c r="R307" s="46" t="s">
        <v>1874</v>
      </c>
      <c r="S307" s="46" t="s">
        <v>2011</v>
      </c>
      <c r="T307" s="46" t="s">
        <v>2012</v>
      </c>
      <c r="U307" s="46" t="s">
        <v>873</v>
      </c>
      <c r="V307" s="46" t="s">
        <v>2013</v>
      </c>
      <c r="W307" s="46" t="s">
        <v>2014</v>
      </c>
      <c r="X307" s="46" t="s">
        <v>1130</v>
      </c>
    </row>
    <row r="308" spans="1:24">
      <c r="A308" s="46" t="s">
        <v>2015</v>
      </c>
      <c r="B308" s="46" t="s">
        <v>1982</v>
      </c>
      <c r="C308" s="46" t="s">
        <v>2016</v>
      </c>
      <c r="D308" s="46" t="s">
        <v>742</v>
      </c>
      <c r="E308" s="46"/>
      <c r="F308" s="46" t="s">
        <v>1793</v>
      </c>
      <c r="G308" s="46" t="s">
        <v>1328</v>
      </c>
      <c r="H308" s="46" t="s">
        <v>1982</v>
      </c>
      <c r="I308" s="46" t="s">
        <v>432</v>
      </c>
      <c r="J308" s="46" t="s">
        <v>197</v>
      </c>
      <c r="K308" s="46" t="s">
        <v>1988</v>
      </c>
      <c r="L308" s="46" t="s">
        <v>1557</v>
      </c>
      <c r="M308" s="46" t="s">
        <v>38</v>
      </c>
      <c r="N308" s="46" t="s">
        <v>488</v>
      </c>
      <c r="O308" s="46" t="s">
        <v>745</v>
      </c>
      <c r="P308" s="46" t="s">
        <v>297</v>
      </c>
      <c r="Q308" s="46" t="s">
        <v>275</v>
      </c>
      <c r="R308" s="46" t="s">
        <v>1867</v>
      </c>
      <c r="S308" s="46" t="s">
        <v>2017</v>
      </c>
      <c r="T308" s="46" t="s">
        <v>2018</v>
      </c>
      <c r="U308" s="46" t="s">
        <v>679</v>
      </c>
      <c r="V308" s="46" t="s">
        <v>2019</v>
      </c>
      <c r="W308" s="46" t="s">
        <v>640</v>
      </c>
      <c r="X308" s="46" t="s">
        <v>1782</v>
      </c>
    </row>
    <row r="309" spans="1:24">
      <c r="A309" s="46" t="s">
        <v>1629</v>
      </c>
      <c r="B309" s="46" t="s">
        <v>1292</v>
      </c>
      <c r="C309" s="46" t="s">
        <v>427</v>
      </c>
      <c r="D309" s="46" t="s">
        <v>2020</v>
      </c>
      <c r="E309" s="46"/>
      <c r="F309" s="46" t="s">
        <v>446</v>
      </c>
      <c r="G309" s="46" t="s">
        <v>1108</v>
      </c>
      <c r="H309" s="46" t="s">
        <v>1897</v>
      </c>
      <c r="I309" s="46" t="s">
        <v>2021</v>
      </c>
      <c r="J309" s="46" t="s">
        <v>854</v>
      </c>
      <c r="K309" s="46" t="s">
        <v>1467</v>
      </c>
      <c r="L309" s="46" t="s">
        <v>1154</v>
      </c>
      <c r="M309" s="46" t="s">
        <v>2022</v>
      </c>
      <c r="N309" s="46" t="s">
        <v>1576</v>
      </c>
      <c r="O309" s="46" t="s">
        <v>1478</v>
      </c>
      <c r="P309" s="46" t="s">
        <v>1068</v>
      </c>
      <c r="Q309" s="46" t="s">
        <v>556</v>
      </c>
      <c r="R309" s="46" t="s">
        <v>2023</v>
      </c>
      <c r="S309" s="46" t="s">
        <v>516</v>
      </c>
      <c r="T309" s="46" t="s">
        <v>2024</v>
      </c>
      <c r="U309" s="46" t="s">
        <v>1218</v>
      </c>
      <c r="V309" s="46" t="s">
        <v>2025</v>
      </c>
      <c r="W309" s="46" t="s">
        <v>530</v>
      </c>
      <c r="X309" s="46" t="s">
        <v>1155</v>
      </c>
    </row>
    <row r="310" spans="1:24">
      <c r="A310" s="46" t="s">
        <v>955</v>
      </c>
      <c r="B310" s="46" t="s">
        <v>121</v>
      </c>
      <c r="C310" s="46" t="s">
        <v>72</v>
      </c>
      <c r="D310" s="46" t="s">
        <v>367</v>
      </c>
      <c r="E310" s="46"/>
      <c r="F310" s="46" t="s">
        <v>2026</v>
      </c>
      <c r="G310" s="46" t="s">
        <v>369</v>
      </c>
      <c r="H310" s="46" t="s">
        <v>1876</v>
      </c>
      <c r="I310" s="46" t="s">
        <v>937</v>
      </c>
      <c r="J310" s="46" t="s">
        <v>68</v>
      </c>
      <c r="K310" s="46" t="s">
        <v>1108</v>
      </c>
      <c r="L310" s="46" t="s">
        <v>390</v>
      </c>
      <c r="M310" s="46" t="s">
        <v>2027</v>
      </c>
      <c r="N310" s="46" t="s">
        <v>549</v>
      </c>
      <c r="O310" s="46" t="s">
        <v>1271</v>
      </c>
      <c r="P310" s="46" t="s">
        <v>235</v>
      </c>
      <c r="Q310" s="46" t="s">
        <v>2028</v>
      </c>
      <c r="R310" s="46" t="s">
        <v>1902</v>
      </c>
      <c r="S310" s="46" t="s">
        <v>2029</v>
      </c>
      <c r="T310" s="46" t="s">
        <v>2030</v>
      </c>
      <c r="U310" s="46" t="s">
        <v>2031</v>
      </c>
      <c r="V310" s="46" t="s">
        <v>963</v>
      </c>
      <c r="W310" s="46" t="s">
        <v>759</v>
      </c>
      <c r="X310" s="46" t="s">
        <v>1295</v>
      </c>
    </row>
    <row r="311" spans="1:24">
      <c r="A311" s="46" t="s">
        <v>2032</v>
      </c>
      <c r="B311" s="46" t="s">
        <v>506</v>
      </c>
      <c r="C311" s="46" t="s">
        <v>1952</v>
      </c>
      <c r="D311" s="46" t="s">
        <v>1968</v>
      </c>
      <c r="E311" s="46"/>
      <c r="F311" s="46" t="s">
        <v>2033</v>
      </c>
      <c r="G311" s="46" t="s">
        <v>749</v>
      </c>
      <c r="H311" s="46" t="s">
        <v>2034</v>
      </c>
      <c r="I311" s="46" t="s">
        <v>30</v>
      </c>
      <c r="J311" s="46" t="s">
        <v>591</v>
      </c>
      <c r="K311" s="46" t="s">
        <v>182</v>
      </c>
      <c r="L311" s="46" t="s">
        <v>81</v>
      </c>
      <c r="M311" s="46" t="s">
        <v>1880</v>
      </c>
      <c r="N311" s="46" t="s">
        <v>720</v>
      </c>
      <c r="O311" s="46" t="s">
        <v>50</v>
      </c>
      <c r="P311" s="46" t="s">
        <v>701</v>
      </c>
      <c r="Q311" s="46" t="s">
        <v>2035</v>
      </c>
      <c r="R311" s="46"/>
      <c r="S311" s="46" t="s">
        <v>2036</v>
      </c>
      <c r="T311" s="46" t="s">
        <v>1056</v>
      </c>
      <c r="U311" s="46" t="s">
        <v>117</v>
      </c>
      <c r="V311" s="46" t="s">
        <v>547</v>
      </c>
      <c r="W311" s="46" t="s">
        <v>2037</v>
      </c>
      <c r="X311" s="46" t="s">
        <v>1136</v>
      </c>
    </row>
    <row r="312" spans="1:24">
      <c r="A312" s="46" t="s">
        <v>1807</v>
      </c>
      <c r="B312" s="46" t="s">
        <v>86</v>
      </c>
      <c r="C312" s="46" t="s">
        <v>2038</v>
      </c>
      <c r="D312" s="46" t="s">
        <v>2039</v>
      </c>
      <c r="E312" s="46"/>
      <c r="F312" s="46" t="s">
        <v>2040</v>
      </c>
      <c r="G312" s="46" t="s">
        <v>847</v>
      </c>
      <c r="H312" s="46" t="s">
        <v>2041</v>
      </c>
      <c r="I312" s="46" t="s">
        <v>2042</v>
      </c>
      <c r="J312" s="46" t="s">
        <v>1320</v>
      </c>
      <c r="K312" s="46" t="s">
        <v>2043</v>
      </c>
      <c r="L312" s="46" t="s">
        <v>494</v>
      </c>
      <c r="M312" s="46" t="s">
        <v>1467</v>
      </c>
      <c r="N312" s="46" t="s">
        <v>303</v>
      </c>
      <c r="O312" s="46" t="s">
        <v>351</v>
      </c>
      <c r="P312" s="46" t="s">
        <v>624</v>
      </c>
      <c r="Q312" s="46" t="s">
        <v>2044</v>
      </c>
      <c r="R312" s="46"/>
      <c r="S312" s="46" t="s">
        <v>2045</v>
      </c>
      <c r="T312" s="46" t="s">
        <v>1722</v>
      </c>
      <c r="U312" s="46" t="s">
        <v>396</v>
      </c>
      <c r="V312" s="46" t="s">
        <v>196</v>
      </c>
      <c r="W312" s="46" t="s">
        <v>2046</v>
      </c>
      <c r="X312" s="46" t="s">
        <v>1882</v>
      </c>
    </row>
    <row r="313" spans="1:24">
      <c r="A313" s="46" t="s">
        <v>389</v>
      </c>
      <c r="B313" s="46" t="s">
        <v>696</v>
      </c>
      <c r="C313" s="46" t="s">
        <v>2047</v>
      </c>
      <c r="D313" s="46" t="s">
        <v>1896</v>
      </c>
      <c r="E313" s="46"/>
      <c r="F313" s="46" t="s">
        <v>1629</v>
      </c>
      <c r="G313" s="46" t="s">
        <v>479</v>
      </c>
      <c r="H313" s="46" t="s">
        <v>2048</v>
      </c>
      <c r="I313" s="46" t="s">
        <v>2049</v>
      </c>
      <c r="J313" s="46" t="s">
        <v>1079</v>
      </c>
      <c r="K313" s="46" t="s">
        <v>1025</v>
      </c>
      <c r="L313" s="46" t="s">
        <v>2050</v>
      </c>
      <c r="M313" s="46" t="s">
        <v>2051</v>
      </c>
      <c r="N313" s="46" t="s">
        <v>493</v>
      </c>
      <c r="O313" s="46" t="s">
        <v>1541</v>
      </c>
      <c r="P313" s="46" t="s">
        <v>653</v>
      </c>
      <c r="Q313" s="46" t="s">
        <v>2052</v>
      </c>
      <c r="R313" s="46"/>
      <c r="S313" s="46" t="s">
        <v>2053</v>
      </c>
      <c r="T313" s="46" t="s">
        <v>1111</v>
      </c>
      <c r="U313" s="46" t="s">
        <v>470</v>
      </c>
      <c r="V313" s="46" t="s">
        <v>414</v>
      </c>
      <c r="W313" s="46" t="s">
        <v>1066</v>
      </c>
      <c r="X313" s="46" t="s">
        <v>1896</v>
      </c>
    </row>
    <row r="314" spans="1:24">
      <c r="A314" s="46" t="s">
        <v>404</v>
      </c>
      <c r="B314" s="46" t="s">
        <v>128</v>
      </c>
      <c r="C314" s="46" t="s">
        <v>1612</v>
      </c>
      <c r="D314" s="46" t="s">
        <v>1642</v>
      </c>
      <c r="E314" s="46"/>
      <c r="F314" s="46" t="s">
        <v>2054</v>
      </c>
      <c r="G314" s="46" t="s">
        <v>1540</v>
      </c>
      <c r="H314" s="46" t="s">
        <v>1950</v>
      </c>
      <c r="I314" s="46" t="s">
        <v>2055</v>
      </c>
      <c r="J314" s="46" t="s">
        <v>2056</v>
      </c>
      <c r="K314" s="46" t="s">
        <v>2057</v>
      </c>
      <c r="L314" s="46" t="s">
        <v>995</v>
      </c>
      <c r="M314" s="46" t="s">
        <v>1474</v>
      </c>
      <c r="N314" s="46" t="s">
        <v>365</v>
      </c>
      <c r="O314" s="46" t="s">
        <v>800</v>
      </c>
      <c r="P314" s="46" t="s">
        <v>636</v>
      </c>
      <c r="Q314" s="46" t="s">
        <v>2058</v>
      </c>
      <c r="R314" s="46"/>
      <c r="S314" s="46" t="s">
        <v>576</v>
      </c>
      <c r="T314" s="46" t="s">
        <v>2059</v>
      </c>
      <c r="U314" s="46" t="s">
        <v>83</v>
      </c>
      <c r="V314" s="46" t="s">
        <v>415</v>
      </c>
      <c r="W314" s="46" t="s">
        <v>1784</v>
      </c>
      <c r="X314" s="46" t="s">
        <v>2060</v>
      </c>
    </row>
    <row r="315" spans="1:24">
      <c r="A315" s="46" t="s">
        <v>335</v>
      </c>
      <c r="B315" s="46" t="s">
        <v>206</v>
      </c>
      <c r="C315" s="46" t="s">
        <v>1591</v>
      </c>
      <c r="D315" s="46" t="s">
        <v>2061</v>
      </c>
      <c r="E315" s="46"/>
      <c r="F315" s="46" t="s">
        <v>1591</v>
      </c>
      <c r="G315" s="46" t="s">
        <v>1090</v>
      </c>
      <c r="H315" s="46" t="s">
        <v>29</v>
      </c>
      <c r="I315" s="46" t="s">
        <v>1235</v>
      </c>
      <c r="J315" s="46" t="s">
        <v>1188</v>
      </c>
      <c r="K315" s="46" t="s">
        <v>2062</v>
      </c>
      <c r="L315" s="46" t="s">
        <v>1588</v>
      </c>
      <c r="M315" s="46" t="s">
        <v>2063</v>
      </c>
      <c r="N315" s="46" t="s">
        <v>626</v>
      </c>
      <c r="O315" s="46" t="s">
        <v>819</v>
      </c>
      <c r="P315" s="46" t="s">
        <v>2064</v>
      </c>
      <c r="Q315" s="46" t="s">
        <v>403</v>
      </c>
      <c r="R315" s="46"/>
      <c r="S315" s="46" t="s">
        <v>2065</v>
      </c>
      <c r="T315" s="46" t="s">
        <v>1591</v>
      </c>
      <c r="U315" s="46" t="s">
        <v>79</v>
      </c>
      <c r="V315" s="46" t="s">
        <v>854</v>
      </c>
      <c r="W315" s="46" t="s">
        <v>1086</v>
      </c>
      <c r="X315" s="46" t="s">
        <v>1938</v>
      </c>
    </row>
    <row r="316" spans="1:24">
      <c r="A316" s="46" t="s">
        <v>521</v>
      </c>
      <c r="B316" s="46" t="s">
        <v>669</v>
      </c>
      <c r="C316" s="46" t="s">
        <v>1752</v>
      </c>
      <c r="D316" s="46" t="s">
        <v>2066</v>
      </c>
      <c r="E316" s="46"/>
      <c r="F316" s="46" t="s">
        <v>1872</v>
      </c>
      <c r="G316" s="46" t="s">
        <v>1496</v>
      </c>
      <c r="H316" s="46" t="s">
        <v>1967</v>
      </c>
      <c r="I316" s="46" t="s">
        <v>1643</v>
      </c>
      <c r="J316" s="46" t="s">
        <v>581</v>
      </c>
      <c r="K316" s="46" t="s">
        <v>2067</v>
      </c>
      <c r="L316" s="46" t="s">
        <v>1735</v>
      </c>
      <c r="M316" s="46" t="s">
        <v>2068</v>
      </c>
      <c r="N316" s="46" t="s">
        <v>550</v>
      </c>
      <c r="O316" s="46" t="s">
        <v>1782</v>
      </c>
      <c r="P316" s="46" t="s">
        <v>2069</v>
      </c>
      <c r="Q316" s="46" t="s">
        <v>1757</v>
      </c>
      <c r="R316" s="46"/>
      <c r="S316" s="46" t="s">
        <v>2070</v>
      </c>
      <c r="T316" s="46" t="s">
        <v>345</v>
      </c>
      <c r="U316" s="46" t="s">
        <v>2071</v>
      </c>
      <c r="V316" s="46" t="s">
        <v>1478</v>
      </c>
      <c r="W316" s="46" t="s">
        <v>1493</v>
      </c>
      <c r="X316" s="46" t="s">
        <v>2072</v>
      </c>
    </row>
    <row r="317" spans="1:24">
      <c r="A317" s="46" t="s">
        <v>385</v>
      </c>
      <c r="B317" s="46" t="s">
        <v>820</v>
      </c>
      <c r="C317" s="46" t="s">
        <v>141</v>
      </c>
      <c r="D317" s="46" t="s">
        <v>1897</v>
      </c>
      <c r="E317" s="46"/>
      <c r="F317" s="46" t="s">
        <v>305</v>
      </c>
      <c r="G317" s="46" t="s">
        <v>2073</v>
      </c>
      <c r="H317" s="46" t="s">
        <v>2074</v>
      </c>
      <c r="I317" s="46" t="s">
        <v>2075</v>
      </c>
      <c r="J317" s="46" t="s">
        <v>141</v>
      </c>
      <c r="K317" s="46" t="s">
        <v>2076</v>
      </c>
      <c r="L317" s="46" t="s">
        <v>936</v>
      </c>
      <c r="M317" s="46" t="s">
        <v>937</v>
      </c>
      <c r="N317" s="46" t="s">
        <v>742</v>
      </c>
      <c r="O317" s="46" t="s">
        <v>1590</v>
      </c>
      <c r="P317" s="46" t="s">
        <v>897</v>
      </c>
      <c r="Q317" s="46" t="s">
        <v>601</v>
      </c>
      <c r="R317" s="46"/>
      <c r="S317" s="46" t="s">
        <v>2077</v>
      </c>
      <c r="T317" s="46" t="s">
        <v>2078</v>
      </c>
      <c r="U317" s="46" t="s">
        <v>602</v>
      </c>
      <c r="V317" s="46" t="s">
        <v>188</v>
      </c>
      <c r="W317" s="46" t="s">
        <v>2079</v>
      </c>
      <c r="X317" s="46" t="s">
        <v>1724</v>
      </c>
    </row>
    <row r="318" spans="1:24">
      <c r="A318" s="46" t="s">
        <v>1467</v>
      </c>
      <c r="B318" s="46" t="s">
        <v>1969</v>
      </c>
      <c r="C318" s="46" t="s">
        <v>1342</v>
      </c>
      <c r="D318" s="46" t="s">
        <v>205</v>
      </c>
      <c r="E318" s="46"/>
      <c r="F318" s="46" t="s">
        <v>1018</v>
      </c>
      <c r="G318" s="46" t="s">
        <v>2080</v>
      </c>
      <c r="H318" s="46" t="s">
        <v>38</v>
      </c>
      <c r="I318" s="46" t="s">
        <v>2081</v>
      </c>
      <c r="J318" s="46" t="s">
        <v>335</v>
      </c>
      <c r="K318" s="46" t="s">
        <v>1242</v>
      </c>
      <c r="L318" s="46" t="s">
        <v>2082</v>
      </c>
      <c r="M318" s="46" t="s">
        <v>2034</v>
      </c>
      <c r="N318" s="46" t="s">
        <v>871</v>
      </c>
      <c r="O318" s="46" t="s">
        <v>941</v>
      </c>
      <c r="P318" s="46" t="s">
        <v>212</v>
      </c>
      <c r="Q318" s="46" t="s">
        <v>693</v>
      </c>
      <c r="R318" s="46"/>
      <c r="S318" s="46" t="s">
        <v>2083</v>
      </c>
      <c r="T318" s="46" t="s">
        <v>629</v>
      </c>
      <c r="U318" s="46" t="s">
        <v>1043</v>
      </c>
      <c r="V318" s="46" t="s">
        <v>2084</v>
      </c>
      <c r="W318" s="46" t="s">
        <v>1106</v>
      </c>
      <c r="X318" s="46" t="s">
        <v>754</v>
      </c>
    </row>
    <row r="319" spans="1:24">
      <c r="A319" s="46" t="s">
        <v>2085</v>
      </c>
      <c r="B319" s="46" t="s">
        <v>127</v>
      </c>
      <c r="C319" s="46" t="s">
        <v>373</v>
      </c>
      <c r="D319" s="46" t="s">
        <v>2086</v>
      </c>
      <c r="E319" s="46"/>
      <c r="F319" s="46" t="s">
        <v>2087</v>
      </c>
      <c r="G319" s="46" t="s">
        <v>2088</v>
      </c>
      <c r="H319" s="46" t="s">
        <v>314</v>
      </c>
      <c r="I319" s="46" t="s">
        <v>2089</v>
      </c>
      <c r="J319" s="46" t="s">
        <v>414</v>
      </c>
      <c r="K319" s="46" t="s">
        <v>2090</v>
      </c>
      <c r="L319" s="46" t="s">
        <v>349</v>
      </c>
      <c r="M319" s="46" t="s">
        <v>1812</v>
      </c>
      <c r="N319" s="46" t="s">
        <v>197</v>
      </c>
      <c r="O319" s="46" t="s">
        <v>1104</v>
      </c>
      <c r="P319" s="46" t="s">
        <v>697</v>
      </c>
      <c r="Q319" s="46" t="s">
        <v>2091</v>
      </c>
      <c r="R319" s="46"/>
      <c r="S319" s="46" t="s">
        <v>436</v>
      </c>
      <c r="T319" s="46" t="s">
        <v>882</v>
      </c>
      <c r="U319" s="46" t="s">
        <v>888</v>
      </c>
      <c r="V319" s="46" t="s">
        <v>2092</v>
      </c>
      <c r="W319" s="46" t="s">
        <v>1898</v>
      </c>
      <c r="X319" s="46" t="s">
        <v>1868</v>
      </c>
    </row>
    <row r="320" spans="1:24">
      <c r="A320" s="46" t="s">
        <v>1374</v>
      </c>
      <c r="B320" s="46" t="s">
        <v>1242</v>
      </c>
      <c r="C320" s="46" t="s">
        <v>1772</v>
      </c>
      <c r="D320" s="46" t="s">
        <v>2093</v>
      </c>
      <c r="E320" s="46"/>
      <c r="F320" s="46" t="s">
        <v>1824</v>
      </c>
      <c r="G320" s="46" t="s">
        <v>2094</v>
      </c>
      <c r="H320" s="46" t="s">
        <v>1292</v>
      </c>
      <c r="I320" s="46" t="s">
        <v>2095</v>
      </c>
      <c r="J320" s="46" t="s">
        <v>444</v>
      </c>
      <c r="K320" s="46" t="s">
        <v>1097</v>
      </c>
      <c r="L320" s="46" t="s">
        <v>2096</v>
      </c>
      <c r="M320" s="46" t="s">
        <v>2097</v>
      </c>
      <c r="N320" s="46" t="s">
        <v>387</v>
      </c>
      <c r="O320" s="46" t="s">
        <v>934</v>
      </c>
      <c r="P320" s="46" t="s">
        <v>2098</v>
      </c>
      <c r="Q320" s="46" t="s">
        <v>582</v>
      </c>
      <c r="R320" s="46"/>
      <c r="S320" s="46" t="s">
        <v>2099</v>
      </c>
      <c r="T320" s="46" t="s">
        <v>1663</v>
      </c>
      <c r="U320" s="46" t="s">
        <v>362</v>
      </c>
      <c r="V320" s="46" t="s">
        <v>2100</v>
      </c>
      <c r="W320" s="46" t="s">
        <v>1591</v>
      </c>
      <c r="X320" s="46" t="s">
        <v>2101</v>
      </c>
    </row>
    <row r="321" spans="1:24">
      <c r="A321" s="46" t="s">
        <v>2102</v>
      </c>
      <c r="B321" s="46" t="s">
        <v>88</v>
      </c>
      <c r="C321" s="46" t="s">
        <v>499</v>
      </c>
      <c r="D321" s="46" t="s">
        <v>2103</v>
      </c>
      <c r="E321" s="46"/>
      <c r="F321" s="46" t="s">
        <v>2104</v>
      </c>
      <c r="G321" s="46" t="s">
        <v>1691</v>
      </c>
      <c r="H321" s="46" t="s">
        <v>2105</v>
      </c>
      <c r="I321" s="46" t="s">
        <v>226</v>
      </c>
      <c r="J321" s="46" t="s">
        <v>410</v>
      </c>
      <c r="K321" s="46" t="s">
        <v>2106</v>
      </c>
      <c r="L321" s="46" t="s">
        <v>381</v>
      </c>
      <c r="M321" s="46" t="s">
        <v>1967</v>
      </c>
      <c r="N321" s="46" t="s">
        <v>2107</v>
      </c>
      <c r="O321" s="46" t="s">
        <v>854</v>
      </c>
      <c r="P321" s="46" t="s">
        <v>808</v>
      </c>
      <c r="Q321" s="46" t="s">
        <v>1326</v>
      </c>
      <c r="R321" s="46"/>
      <c r="S321" s="46" t="s">
        <v>2108</v>
      </c>
      <c r="T321" s="46" t="s">
        <v>617</v>
      </c>
      <c r="U321" s="46" t="s">
        <v>171</v>
      </c>
      <c r="V321" s="46" t="s">
        <v>1561</v>
      </c>
      <c r="W321" s="46" t="s">
        <v>2109</v>
      </c>
      <c r="X321" s="46" t="s">
        <v>1196</v>
      </c>
    </row>
    <row r="322" spans="1:24">
      <c r="A322" s="46" t="s">
        <v>2110</v>
      </c>
      <c r="B322" s="46" t="s">
        <v>457</v>
      </c>
      <c r="C322" s="46" t="s">
        <v>1618</v>
      </c>
      <c r="D322" s="46" t="s">
        <v>1564</v>
      </c>
      <c r="E322" s="46"/>
      <c r="F322" s="46" t="s">
        <v>584</v>
      </c>
      <c r="G322" s="46" t="s">
        <v>1480</v>
      </c>
      <c r="H322" s="46" t="s">
        <v>1980</v>
      </c>
      <c r="I322" s="46" t="s">
        <v>2111</v>
      </c>
      <c r="J322" s="46" t="s">
        <v>2091</v>
      </c>
      <c r="K322" s="46" t="s">
        <v>1090</v>
      </c>
      <c r="L322" s="46" t="s">
        <v>685</v>
      </c>
      <c r="M322" s="46" t="s">
        <v>375</v>
      </c>
      <c r="N322" s="46" t="s">
        <v>280</v>
      </c>
      <c r="O322" s="46" t="s">
        <v>1412</v>
      </c>
      <c r="P322" s="46" t="s">
        <v>105</v>
      </c>
      <c r="Q322" s="46" t="s">
        <v>1590</v>
      </c>
      <c r="R322" s="46"/>
      <c r="S322" s="46" t="s">
        <v>1892</v>
      </c>
      <c r="T322" s="46" t="s">
        <v>2112</v>
      </c>
      <c r="U322" s="46" t="s">
        <v>176</v>
      </c>
      <c r="V322" s="46" t="s">
        <v>557</v>
      </c>
      <c r="W322" s="46" t="s">
        <v>36</v>
      </c>
      <c r="X322" s="46" t="s">
        <v>2051</v>
      </c>
    </row>
    <row r="323" spans="1:24">
      <c r="A323" s="46" t="s">
        <v>501</v>
      </c>
      <c r="B323" s="46" t="s">
        <v>207</v>
      </c>
      <c r="C323" s="46" t="s">
        <v>2113</v>
      </c>
      <c r="D323" s="46" t="s">
        <v>1980</v>
      </c>
      <c r="E323" s="46"/>
      <c r="F323" s="46" t="s">
        <v>2114</v>
      </c>
      <c r="G323" s="46" t="s">
        <v>1386</v>
      </c>
      <c r="H323" s="46" t="s">
        <v>2115</v>
      </c>
      <c r="I323" s="46" t="s">
        <v>1078</v>
      </c>
      <c r="J323" s="46" t="s">
        <v>339</v>
      </c>
      <c r="K323" s="46" t="s">
        <v>1481</v>
      </c>
      <c r="L323" s="46" t="s">
        <v>538</v>
      </c>
      <c r="M323" s="46" t="s">
        <v>2074</v>
      </c>
      <c r="N323" s="46" t="s">
        <v>414</v>
      </c>
      <c r="O323" s="46" t="s">
        <v>1677</v>
      </c>
      <c r="P323" s="46" t="s">
        <v>623</v>
      </c>
      <c r="Q323" s="46" t="s">
        <v>281</v>
      </c>
      <c r="R323" s="46"/>
      <c r="S323" s="46" t="s">
        <v>2116</v>
      </c>
      <c r="T323" s="46" t="s">
        <v>2117</v>
      </c>
      <c r="U323" s="46" t="s">
        <v>51</v>
      </c>
      <c r="V323" s="46" t="s">
        <v>1817</v>
      </c>
      <c r="W323" s="46" t="s">
        <v>317</v>
      </c>
      <c r="X323" s="46" t="s">
        <v>2118</v>
      </c>
    </row>
    <row r="324" spans="1:24">
      <c r="A324" s="46" t="s">
        <v>1577</v>
      </c>
      <c r="B324" s="46" t="s">
        <v>532</v>
      </c>
      <c r="C324" s="46" t="s">
        <v>2119</v>
      </c>
      <c r="D324" s="46" t="s">
        <v>2051</v>
      </c>
      <c r="E324" s="46"/>
      <c r="F324" s="46" t="s">
        <v>1507</v>
      </c>
      <c r="G324" s="46" t="s">
        <v>2120</v>
      </c>
      <c r="H324" s="46" t="s">
        <v>2121</v>
      </c>
      <c r="I324" s="46" t="s">
        <v>518</v>
      </c>
      <c r="J324" s="46" t="s">
        <v>1295</v>
      </c>
      <c r="K324" s="46" t="s">
        <v>2122</v>
      </c>
      <c r="L324" s="46" t="s">
        <v>553</v>
      </c>
      <c r="M324" s="46" t="s">
        <v>2006</v>
      </c>
      <c r="N324" s="46" t="s">
        <v>575</v>
      </c>
      <c r="O324" s="46" t="s">
        <v>1664</v>
      </c>
      <c r="P324" s="46" t="s">
        <v>2123</v>
      </c>
      <c r="Q324" s="46" t="s">
        <v>725</v>
      </c>
      <c r="R324" s="46"/>
      <c r="S324" s="46" t="s">
        <v>2124</v>
      </c>
      <c r="T324" s="46" t="s">
        <v>1114</v>
      </c>
      <c r="U324" s="46" t="s">
        <v>911</v>
      </c>
      <c r="V324" s="46" t="s">
        <v>736</v>
      </c>
      <c r="W324" s="46" t="s">
        <v>88</v>
      </c>
      <c r="X324" s="46" t="s">
        <v>1951</v>
      </c>
    </row>
    <row r="325" spans="1:24">
      <c r="A325" s="46" t="s">
        <v>2125</v>
      </c>
      <c r="B325" s="46" t="s">
        <v>267</v>
      </c>
      <c r="C325" s="46" t="s">
        <v>2001</v>
      </c>
      <c r="D325" s="46" t="s">
        <v>2126</v>
      </c>
      <c r="E325" s="46"/>
      <c r="F325" s="46" t="s">
        <v>83</v>
      </c>
      <c r="G325" s="46" t="s">
        <v>585</v>
      </c>
      <c r="H325" s="46" t="s">
        <v>2127</v>
      </c>
      <c r="I325" s="46" t="s">
        <v>1104</v>
      </c>
      <c r="J325" s="46" t="s">
        <v>221</v>
      </c>
      <c r="K325" s="46" t="s">
        <v>1297</v>
      </c>
      <c r="L325" s="46" t="s">
        <v>400</v>
      </c>
      <c r="M325" s="46" t="s">
        <v>2128</v>
      </c>
      <c r="N325" s="46" t="s">
        <v>2129</v>
      </c>
      <c r="O325" s="46" t="s">
        <v>2130</v>
      </c>
      <c r="P325" s="46" t="s">
        <v>1965</v>
      </c>
      <c r="Q325" s="46" t="s">
        <v>514</v>
      </c>
      <c r="R325" s="46"/>
      <c r="S325" s="46" t="s">
        <v>2131</v>
      </c>
      <c r="T325" s="46" t="s">
        <v>67</v>
      </c>
      <c r="U325" s="46" t="s">
        <v>1114</v>
      </c>
      <c r="V325" s="46" t="s">
        <v>2132</v>
      </c>
      <c r="W325" s="46" t="s">
        <v>119</v>
      </c>
      <c r="X325" s="46" t="s">
        <v>434</v>
      </c>
    </row>
    <row r="326" spans="1:24">
      <c r="A326" s="46" t="s">
        <v>2133</v>
      </c>
      <c r="B326" s="46" t="s">
        <v>565</v>
      </c>
      <c r="C326" s="46" t="s">
        <v>436</v>
      </c>
      <c r="D326" s="46" t="s">
        <v>1876</v>
      </c>
      <c r="E326" s="46"/>
      <c r="F326" s="46" t="s">
        <v>217</v>
      </c>
      <c r="G326" s="46" t="s">
        <v>1638</v>
      </c>
      <c r="H326" s="46" t="s">
        <v>2039</v>
      </c>
      <c r="I326" s="46" t="s">
        <v>520</v>
      </c>
      <c r="J326" s="46" t="s">
        <v>322</v>
      </c>
      <c r="K326" s="46" t="s">
        <v>2134</v>
      </c>
      <c r="L326" s="46" t="s">
        <v>1552</v>
      </c>
      <c r="M326" s="46" t="s">
        <v>2135</v>
      </c>
      <c r="N326" s="46" t="s">
        <v>1066</v>
      </c>
      <c r="O326" s="46" t="s">
        <v>1723</v>
      </c>
      <c r="P326" s="46" t="s">
        <v>1187</v>
      </c>
      <c r="Q326" s="46" t="s">
        <v>280</v>
      </c>
      <c r="R326" s="46"/>
      <c r="S326" s="46" t="s">
        <v>2136</v>
      </c>
      <c r="T326" s="46" t="s">
        <v>2137</v>
      </c>
      <c r="U326" s="46" t="s">
        <v>1751</v>
      </c>
      <c r="V326" s="46" t="s">
        <v>1139</v>
      </c>
      <c r="W326" s="46" t="s">
        <v>2138</v>
      </c>
      <c r="X326" s="46" t="s">
        <v>448</v>
      </c>
    </row>
    <row r="327" spans="1:24">
      <c r="A327" s="46" t="s">
        <v>2139</v>
      </c>
      <c r="B327" s="46" t="s">
        <v>1157</v>
      </c>
      <c r="C327" s="46" t="s">
        <v>496</v>
      </c>
      <c r="D327" s="46" t="s">
        <v>153</v>
      </c>
      <c r="E327" s="46"/>
      <c r="F327" s="46" t="s">
        <v>540</v>
      </c>
      <c r="G327" s="46" t="s">
        <v>1114</v>
      </c>
      <c r="H327" s="46" t="s">
        <v>2140</v>
      </c>
      <c r="I327" s="46" t="s">
        <v>144</v>
      </c>
      <c r="J327" s="46" t="s">
        <v>66</v>
      </c>
      <c r="K327" s="46" t="s">
        <v>1184</v>
      </c>
      <c r="L327" s="46" t="s">
        <v>2141</v>
      </c>
      <c r="M327" s="46" t="s">
        <v>1196</v>
      </c>
      <c r="N327" s="46" t="s">
        <v>2142</v>
      </c>
      <c r="O327" s="46" t="s">
        <v>1278</v>
      </c>
      <c r="P327" s="46" t="s">
        <v>2143</v>
      </c>
      <c r="Q327" s="46" t="s">
        <v>518</v>
      </c>
      <c r="R327" s="46"/>
      <c r="S327" s="46" t="s">
        <v>1950</v>
      </c>
      <c r="T327" s="46" t="s">
        <v>1195</v>
      </c>
      <c r="U327" s="46" t="s">
        <v>2144</v>
      </c>
      <c r="V327" s="46" t="s">
        <v>813</v>
      </c>
      <c r="W327" s="46" t="s">
        <v>133</v>
      </c>
      <c r="X327" s="46" t="s">
        <v>500</v>
      </c>
    </row>
    <row r="328" spans="1:24">
      <c r="A328" s="46" t="s">
        <v>803</v>
      </c>
      <c r="B328" s="46" t="s">
        <v>2145</v>
      </c>
      <c r="C328" s="46" t="s">
        <v>449</v>
      </c>
      <c r="D328" s="46" t="s">
        <v>2146</v>
      </c>
      <c r="E328" s="46"/>
      <c r="F328" s="46" t="s">
        <v>561</v>
      </c>
      <c r="G328" s="46" t="s">
        <v>50</v>
      </c>
      <c r="H328" s="46" t="s">
        <v>2118</v>
      </c>
      <c r="I328" s="46" t="s">
        <v>454</v>
      </c>
      <c r="J328" s="46" t="s">
        <v>606</v>
      </c>
      <c r="K328" s="46" t="s">
        <v>2119</v>
      </c>
      <c r="L328" s="46" t="s">
        <v>586</v>
      </c>
      <c r="M328" s="46" t="s">
        <v>2147</v>
      </c>
      <c r="N328" s="46" t="s">
        <v>1421</v>
      </c>
      <c r="O328" s="46" t="s">
        <v>1153</v>
      </c>
      <c r="P328" s="46" t="s">
        <v>1758</v>
      </c>
      <c r="Q328" s="46" t="s">
        <v>2148</v>
      </c>
      <c r="R328" s="46"/>
      <c r="S328" s="46" t="s">
        <v>1585</v>
      </c>
      <c r="T328" s="46" t="s">
        <v>2149</v>
      </c>
      <c r="U328" s="46" t="s">
        <v>343</v>
      </c>
      <c r="V328" s="46" t="s">
        <v>1442</v>
      </c>
      <c r="W328" s="46" t="s">
        <v>120</v>
      </c>
      <c r="X328" s="46" t="s">
        <v>572</v>
      </c>
    </row>
    <row r="329" spans="1:24">
      <c r="A329" s="46" t="s">
        <v>982</v>
      </c>
      <c r="B329" s="46" t="s">
        <v>602</v>
      </c>
      <c r="C329" s="46" t="s">
        <v>957</v>
      </c>
      <c r="D329" s="46" t="s">
        <v>2150</v>
      </c>
      <c r="E329" s="46"/>
      <c r="F329" s="46" t="s">
        <v>116</v>
      </c>
      <c r="G329" s="46" t="s">
        <v>1257</v>
      </c>
      <c r="H329" s="46" t="s">
        <v>2086</v>
      </c>
      <c r="I329" s="46" t="s">
        <v>1003</v>
      </c>
      <c r="J329" s="46" t="s">
        <v>334</v>
      </c>
      <c r="K329" s="46" t="s">
        <v>69</v>
      </c>
      <c r="L329" s="46" t="s">
        <v>1793</v>
      </c>
      <c r="M329" s="46" t="s">
        <v>1045</v>
      </c>
      <c r="N329" s="46" t="s">
        <v>1186</v>
      </c>
      <c r="O329" s="46" t="s">
        <v>2151</v>
      </c>
      <c r="P329" s="46" t="s">
        <v>1069</v>
      </c>
      <c r="Q329" s="46" t="s">
        <v>1068</v>
      </c>
      <c r="R329" s="46"/>
      <c r="S329" s="46" t="s">
        <v>2152</v>
      </c>
      <c r="T329" s="46" t="s">
        <v>488</v>
      </c>
      <c r="U329" s="46" t="s">
        <v>157</v>
      </c>
      <c r="V329" s="46" t="s">
        <v>2153</v>
      </c>
      <c r="W329" s="46" t="s">
        <v>257</v>
      </c>
      <c r="X329" s="46" t="s">
        <v>712</v>
      </c>
    </row>
    <row r="330" spans="1:24">
      <c r="A330" s="46" t="s">
        <v>2154</v>
      </c>
      <c r="B330" s="46" t="s">
        <v>733</v>
      </c>
      <c r="C330" s="46" t="s">
        <v>170</v>
      </c>
      <c r="D330" s="46" t="s">
        <v>1872</v>
      </c>
      <c r="E330" s="46"/>
      <c r="F330" s="46" t="s">
        <v>453</v>
      </c>
      <c r="G330" s="46" t="s">
        <v>2027</v>
      </c>
      <c r="H330" s="46" t="s">
        <v>2155</v>
      </c>
      <c r="I330" s="46" t="s">
        <v>1099</v>
      </c>
      <c r="J330" s="46" t="s">
        <v>2156</v>
      </c>
      <c r="K330" s="46" t="s">
        <v>1672</v>
      </c>
      <c r="L330" s="46" t="s">
        <v>725</v>
      </c>
      <c r="M330" s="46" t="s">
        <v>1292</v>
      </c>
      <c r="N330" s="46" t="s">
        <v>258</v>
      </c>
      <c r="O330" s="46" t="s">
        <v>1657</v>
      </c>
      <c r="P330" s="46" t="s">
        <v>1750</v>
      </c>
      <c r="Q330" s="46" t="s">
        <v>2157</v>
      </c>
      <c r="R330" s="46"/>
      <c r="S330" s="46" t="s">
        <v>2158</v>
      </c>
      <c r="T330" s="46" t="s">
        <v>476</v>
      </c>
      <c r="U330" s="46" t="s">
        <v>288</v>
      </c>
      <c r="V330" s="46" t="s">
        <v>587</v>
      </c>
      <c r="W330" s="46" t="s">
        <v>86</v>
      </c>
      <c r="X330" s="46" t="s">
        <v>67</v>
      </c>
    </row>
    <row r="331" spans="1:24">
      <c r="A331" s="46" t="s">
        <v>1606</v>
      </c>
      <c r="B331" s="46" t="s">
        <v>2159</v>
      </c>
      <c r="C331" s="46" t="s">
        <v>2160</v>
      </c>
      <c r="D331" s="46" t="s">
        <v>597</v>
      </c>
      <c r="E331" s="46"/>
      <c r="F331" s="46" t="s">
        <v>523</v>
      </c>
      <c r="G331" s="46" t="s">
        <v>1311</v>
      </c>
      <c r="H331" s="46" t="s">
        <v>2128</v>
      </c>
      <c r="I331" s="46" t="s">
        <v>601</v>
      </c>
      <c r="J331" s="46" t="s">
        <v>396</v>
      </c>
      <c r="K331" s="46" t="s">
        <v>89</v>
      </c>
      <c r="L331" s="46" t="s">
        <v>897</v>
      </c>
      <c r="M331" s="46" t="s">
        <v>2161</v>
      </c>
      <c r="N331" s="46" t="s">
        <v>2162</v>
      </c>
      <c r="O331" s="46" t="s">
        <v>1697</v>
      </c>
      <c r="P331" s="46" t="s">
        <v>385</v>
      </c>
      <c r="Q331" s="46" t="s">
        <v>1484</v>
      </c>
      <c r="R331" s="46"/>
      <c r="S331" s="46" t="s">
        <v>2163</v>
      </c>
      <c r="T331" s="46" t="s">
        <v>2164</v>
      </c>
      <c r="U331" s="46" t="s">
        <v>638</v>
      </c>
      <c r="V331" s="46" t="s">
        <v>2165</v>
      </c>
      <c r="W331" s="46" t="s">
        <v>30</v>
      </c>
      <c r="X331" s="46" t="s">
        <v>207</v>
      </c>
    </row>
    <row r="332" spans="1:24">
      <c r="A332" s="46" t="s">
        <v>1711</v>
      </c>
      <c r="B332" s="46" t="s">
        <v>856</v>
      </c>
      <c r="C332" s="46" t="s">
        <v>1008</v>
      </c>
      <c r="D332" s="46" t="s">
        <v>2166</v>
      </c>
      <c r="E332" s="46"/>
      <c r="F332" s="46" t="s">
        <v>289</v>
      </c>
      <c r="G332" s="46" t="s">
        <v>1016</v>
      </c>
      <c r="H332" s="46" t="s">
        <v>2006</v>
      </c>
      <c r="I332" s="46" t="s">
        <v>2167</v>
      </c>
      <c r="J332" s="46" t="s">
        <v>896</v>
      </c>
      <c r="K332" s="46" t="s">
        <v>623</v>
      </c>
      <c r="L332" s="46" t="s">
        <v>2168</v>
      </c>
      <c r="M332" s="46" t="s">
        <v>2169</v>
      </c>
      <c r="N332" s="46" t="s">
        <v>2170</v>
      </c>
      <c r="O332" s="46" t="s">
        <v>2171</v>
      </c>
      <c r="P332" s="46" t="s">
        <v>176</v>
      </c>
      <c r="Q332" s="46" t="s">
        <v>540</v>
      </c>
      <c r="R332" s="46"/>
      <c r="S332" s="46" t="s">
        <v>2172</v>
      </c>
      <c r="T332" s="46" t="s">
        <v>1438</v>
      </c>
      <c r="U332" s="46" t="s">
        <v>478</v>
      </c>
      <c r="V332" s="46" t="s">
        <v>1884</v>
      </c>
      <c r="W332" s="46" t="s">
        <v>382</v>
      </c>
      <c r="X332" s="46" t="s">
        <v>48</v>
      </c>
    </row>
    <row r="333" spans="1:24">
      <c r="A333" s="46" t="s">
        <v>2173</v>
      </c>
      <c r="B333" s="46" t="s">
        <v>1093</v>
      </c>
      <c r="C333" s="46" t="s">
        <v>275</v>
      </c>
      <c r="D333" s="46" t="s">
        <v>179</v>
      </c>
      <c r="E333" s="46"/>
      <c r="F333" s="46" t="s">
        <v>293</v>
      </c>
      <c r="G333" s="46" t="s">
        <v>1882</v>
      </c>
      <c r="H333" s="46" t="s">
        <v>2174</v>
      </c>
      <c r="I333" s="46" t="s">
        <v>1295</v>
      </c>
      <c r="J333" s="46" t="s">
        <v>963</v>
      </c>
      <c r="K333" s="46" t="s">
        <v>2175</v>
      </c>
      <c r="L333" s="46" t="s">
        <v>2176</v>
      </c>
      <c r="M333" s="46" t="s">
        <v>2177</v>
      </c>
      <c r="N333" s="46" t="s">
        <v>819</v>
      </c>
      <c r="O333" s="46" t="s">
        <v>1870</v>
      </c>
      <c r="P333" s="46" t="s">
        <v>2178</v>
      </c>
      <c r="Q333" s="46" t="s">
        <v>1510</v>
      </c>
      <c r="R333" s="46"/>
      <c r="S333" s="46" t="s">
        <v>1941</v>
      </c>
      <c r="T333" s="46" t="s">
        <v>2179</v>
      </c>
      <c r="U333" s="46" t="s">
        <v>147</v>
      </c>
      <c r="V333" s="46" t="s">
        <v>2180</v>
      </c>
      <c r="W333" s="46" t="s">
        <v>477</v>
      </c>
      <c r="X333" s="46" t="s">
        <v>370</v>
      </c>
    </row>
    <row r="334" spans="1:24">
      <c r="A334" s="46" t="s">
        <v>2181</v>
      </c>
      <c r="B334" s="46" t="s">
        <v>690</v>
      </c>
      <c r="C334" s="46" t="s">
        <v>1123</v>
      </c>
      <c r="D334" s="46" t="s">
        <v>325</v>
      </c>
      <c r="E334" s="46"/>
      <c r="F334" s="46" t="s">
        <v>432</v>
      </c>
      <c r="G334" s="46" t="s">
        <v>2182</v>
      </c>
      <c r="H334" s="46" t="s">
        <v>1843</v>
      </c>
      <c r="I334" s="46" t="s">
        <v>557</v>
      </c>
      <c r="J334" s="46" t="s">
        <v>550</v>
      </c>
      <c r="K334" s="46" t="s">
        <v>419</v>
      </c>
      <c r="L334" s="46" t="s">
        <v>279</v>
      </c>
      <c r="M334" s="46" t="s">
        <v>2183</v>
      </c>
      <c r="N334" s="46" t="s">
        <v>1099</v>
      </c>
      <c r="O334" s="46" t="s">
        <v>1534</v>
      </c>
      <c r="P334" s="46" t="s">
        <v>2184</v>
      </c>
      <c r="Q334" s="46" t="s">
        <v>2185</v>
      </c>
      <c r="R334" s="46"/>
      <c r="S334" s="46" t="s">
        <v>2186</v>
      </c>
      <c r="T334" s="46" t="s">
        <v>631</v>
      </c>
      <c r="U334" s="46" t="s">
        <v>28</v>
      </c>
      <c r="V334" s="46" t="s">
        <v>1525</v>
      </c>
      <c r="W334" s="46" t="s">
        <v>138</v>
      </c>
      <c r="X334" s="46" t="s">
        <v>212</v>
      </c>
    </row>
    <row r="335" spans="1:24">
      <c r="A335" s="46" t="s">
        <v>2187</v>
      </c>
      <c r="B335" s="46" t="s">
        <v>2188</v>
      </c>
      <c r="C335" s="46" t="s">
        <v>471</v>
      </c>
      <c r="D335" s="46" t="s">
        <v>103</v>
      </c>
      <c r="E335" s="46"/>
      <c r="F335" s="46" t="s">
        <v>194</v>
      </c>
      <c r="G335" s="46" t="s">
        <v>1843</v>
      </c>
      <c r="H335" s="46" t="s">
        <v>2189</v>
      </c>
      <c r="I335" s="46" t="s">
        <v>2190</v>
      </c>
      <c r="J335" s="46" t="s">
        <v>1628</v>
      </c>
      <c r="K335" s="46" t="s">
        <v>2191</v>
      </c>
      <c r="L335" s="46" t="s">
        <v>2192</v>
      </c>
      <c r="M335" s="46" t="s">
        <v>2193</v>
      </c>
      <c r="N335" s="46" t="s">
        <v>484</v>
      </c>
      <c r="O335" s="46" t="s">
        <v>2194</v>
      </c>
      <c r="P335" s="46" t="s">
        <v>2195</v>
      </c>
      <c r="Q335" s="46" t="s">
        <v>230</v>
      </c>
      <c r="R335" s="46"/>
      <c r="S335" s="46" t="s">
        <v>2196</v>
      </c>
      <c r="T335" s="46" t="s">
        <v>2197</v>
      </c>
      <c r="U335" s="46" t="s">
        <v>2198</v>
      </c>
      <c r="V335" s="46" t="s">
        <v>620</v>
      </c>
      <c r="W335" s="46" t="s">
        <v>232</v>
      </c>
      <c r="X335" s="46" t="s">
        <v>1283</v>
      </c>
    </row>
    <row r="336" spans="1:24">
      <c r="A336" s="46" t="s">
        <v>2199</v>
      </c>
      <c r="B336" s="46" t="s">
        <v>1200</v>
      </c>
      <c r="C336" s="46" t="s">
        <v>143</v>
      </c>
      <c r="D336" s="46" t="s">
        <v>267</v>
      </c>
      <c r="E336" s="46"/>
      <c r="F336" s="46" t="s">
        <v>479</v>
      </c>
      <c r="G336" s="46" t="s">
        <v>2200</v>
      </c>
      <c r="H336" s="46" t="s">
        <v>2201</v>
      </c>
      <c r="I336" s="46" t="s">
        <v>439</v>
      </c>
      <c r="J336" s="46" t="s">
        <v>172</v>
      </c>
      <c r="K336" s="46" t="s">
        <v>700</v>
      </c>
      <c r="L336" s="46" t="s">
        <v>1898</v>
      </c>
      <c r="M336" s="46" t="s">
        <v>2202</v>
      </c>
      <c r="N336" s="46" t="s">
        <v>2203</v>
      </c>
      <c r="O336" s="46" t="s">
        <v>1503</v>
      </c>
      <c r="P336" s="46" t="s">
        <v>449</v>
      </c>
      <c r="Q336" s="46" t="s">
        <v>139</v>
      </c>
      <c r="R336" s="46"/>
      <c r="S336" s="46" t="s">
        <v>1748</v>
      </c>
      <c r="T336" s="46" t="s">
        <v>811</v>
      </c>
      <c r="U336" s="46" t="s">
        <v>158</v>
      </c>
      <c r="V336" s="46" t="s">
        <v>2204</v>
      </c>
      <c r="W336" s="46" t="s">
        <v>275</v>
      </c>
      <c r="X336" s="46" t="s">
        <v>707</v>
      </c>
    </row>
    <row r="337" spans="1:24">
      <c r="A337" s="46" t="s">
        <v>35</v>
      </c>
      <c r="B337" s="46" t="s">
        <v>1303</v>
      </c>
      <c r="C337" s="46" t="s">
        <v>819</v>
      </c>
      <c r="D337" s="46" t="s">
        <v>67</v>
      </c>
      <c r="E337" s="46"/>
      <c r="F337" s="46" t="s">
        <v>286</v>
      </c>
      <c r="G337" s="46" t="s">
        <v>1950</v>
      </c>
      <c r="H337" s="46" t="s">
        <v>2205</v>
      </c>
      <c r="I337" s="46" t="s">
        <v>2206</v>
      </c>
      <c r="J337" s="46" t="s">
        <v>937</v>
      </c>
      <c r="K337" s="46" t="s">
        <v>2207</v>
      </c>
      <c r="L337" s="46" t="s">
        <v>2208</v>
      </c>
      <c r="M337" s="46" t="s">
        <v>2209</v>
      </c>
      <c r="N337" s="46" t="s">
        <v>1017</v>
      </c>
      <c r="O337" s="46" t="s">
        <v>1014</v>
      </c>
      <c r="P337" s="46" t="s">
        <v>1235</v>
      </c>
      <c r="Q337" s="46" t="s">
        <v>2210</v>
      </c>
      <c r="R337" s="46"/>
      <c r="S337" s="46" t="s">
        <v>614</v>
      </c>
      <c r="T337" s="46" t="s">
        <v>1708</v>
      </c>
      <c r="U337" s="46" t="s">
        <v>292</v>
      </c>
      <c r="V337" s="46" t="s">
        <v>2211</v>
      </c>
      <c r="W337" s="46" t="s">
        <v>1410</v>
      </c>
      <c r="X337" s="46" t="s">
        <v>610</v>
      </c>
    </row>
    <row r="338" spans="1:24">
      <c r="A338" s="46" t="s">
        <v>2212</v>
      </c>
      <c r="B338" s="46" t="s">
        <v>2213</v>
      </c>
      <c r="C338" s="46" t="s">
        <v>353</v>
      </c>
      <c r="D338" s="46" t="s">
        <v>855</v>
      </c>
      <c r="E338" s="46"/>
      <c r="F338" s="46" t="s">
        <v>1468</v>
      </c>
      <c r="G338" s="46" t="s">
        <v>29</v>
      </c>
      <c r="H338" s="46" t="s">
        <v>2214</v>
      </c>
      <c r="I338" s="46" t="s">
        <v>394</v>
      </c>
      <c r="J338" s="46" t="s">
        <v>758</v>
      </c>
      <c r="K338" s="46" t="s">
        <v>2215</v>
      </c>
      <c r="L338" s="46" t="s">
        <v>2216</v>
      </c>
      <c r="M338" s="46" t="s">
        <v>1691</v>
      </c>
      <c r="N338" s="46" t="s">
        <v>264</v>
      </c>
      <c r="O338" s="46" t="s">
        <v>1734</v>
      </c>
      <c r="P338" s="46" t="s">
        <v>1028</v>
      </c>
      <c r="Q338" s="46" t="s">
        <v>610</v>
      </c>
      <c r="R338" s="46"/>
      <c r="S338" s="46" t="s">
        <v>2217</v>
      </c>
      <c r="T338" s="46" t="s">
        <v>2218</v>
      </c>
      <c r="U338" s="46" t="s">
        <v>2219</v>
      </c>
      <c r="V338" s="46" t="s">
        <v>2220</v>
      </c>
      <c r="W338" s="46" t="s">
        <v>64</v>
      </c>
      <c r="X338" s="46" t="s">
        <v>71</v>
      </c>
    </row>
    <row r="339" spans="1:24">
      <c r="A339" s="46" t="s">
        <v>362</v>
      </c>
      <c r="B339" s="46" t="s">
        <v>571</v>
      </c>
      <c r="C339" s="46" t="s">
        <v>597</v>
      </c>
      <c r="D339" s="46" t="s">
        <v>532</v>
      </c>
      <c r="E339" s="46"/>
      <c r="F339" s="46" t="s">
        <v>640</v>
      </c>
      <c r="G339" s="46" t="s">
        <v>1621</v>
      </c>
      <c r="H339" s="46" t="s">
        <v>2221</v>
      </c>
      <c r="I339" s="46" t="s">
        <v>2222</v>
      </c>
      <c r="J339" s="46" t="s">
        <v>648</v>
      </c>
      <c r="K339" s="46" t="s">
        <v>1127</v>
      </c>
      <c r="L339" s="46" t="s">
        <v>2223</v>
      </c>
      <c r="M339" s="46" t="s">
        <v>1843</v>
      </c>
      <c r="N339" s="46" t="s">
        <v>47</v>
      </c>
      <c r="O339" s="46" t="s">
        <v>1216</v>
      </c>
      <c r="P339" s="46" t="s">
        <v>950</v>
      </c>
      <c r="Q339" s="46" t="s">
        <v>2224</v>
      </c>
      <c r="R339" s="46"/>
      <c r="S339" s="46" t="s">
        <v>2225</v>
      </c>
      <c r="T339" s="46" t="s">
        <v>2226</v>
      </c>
      <c r="U339" s="46" t="s">
        <v>2227</v>
      </c>
      <c r="V339" s="46" t="s">
        <v>2228</v>
      </c>
      <c r="W339" s="46" t="s">
        <v>135</v>
      </c>
      <c r="X339" s="46" t="s">
        <v>1512</v>
      </c>
    </row>
    <row r="340" spans="1:24">
      <c r="A340" s="46" t="s">
        <v>486</v>
      </c>
      <c r="B340" s="46" t="s">
        <v>2229</v>
      </c>
      <c r="C340" s="46" t="s">
        <v>2230</v>
      </c>
      <c r="D340" s="46" t="s">
        <v>1142</v>
      </c>
      <c r="E340" s="46"/>
      <c r="F340" s="46" t="s">
        <v>562</v>
      </c>
      <c r="G340" s="46" t="s">
        <v>434</v>
      </c>
      <c r="H340" s="46" t="s">
        <v>400</v>
      </c>
      <c r="I340" s="46" t="s">
        <v>931</v>
      </c>
      <c r="J340" s="46" t="s">
        <v>367</v>
      </c>
      <c r="K340" s="46" t="s">
        <v>736</v>
      </c>
      <c r="L340" s="46" t="s">
        <v>2231</v>
      </c>
      <c r="M340" s="46" t="s">
        <v>2232</v>
      </c>
      <c r="N340" s="46" t="s">
        <v>2233</v>
      </c>
      <c r="O340" s="46" t="s">
        <v>2039</v>
      </c>
      <c r="P340" s="46" t="s">
        <v>2234</v>
      </c>
      <c r="Q340" s="46" t="s">
        <v>1021</v>
      </c>
      <c r="R340" s="46"/>
      <c r="S340" s="46" t="s">
        <v>2235</v>
      </c>
      <c r="T340" s="46" t="s">
        <v>2236</v>
      </c>
      <c r="U340" s="46" t="s">
        <v>1330</v>
      </c>
      <c r="V340" s="46" t="s">
        <v>2237</v>
      </c>
      <c r="W340" s="46" t="s">
        <v>112</v>
      </c>
      <c r="X340" s="46" t="s">
        <v>2238</v>
      </c>
    </row>
    <row r="341" spans="1:24">
      <c r="A341" s="46" t="s">
        <v>32</v>
      </c>
      <c r="B341" s="46" t="s">
        <v>2239</v>
      </c>
      <c r="C341" s="46" t="s">
        <v>2240</v>
      </c>
      <c r="D341" s="46" t="s">
        <v>257</v>
      </c>
      <c r="E341" s="46"/>
      <c r="F341" s="46" t="s">
        <v>703</v>
      </c>
      <c r="G341" s="46" t="s">
        <v>1140</v>
      </c>
      <c r="H341" s="46" t="s">
        <v>2241</v>
      </c>
      <c r="I341" s="46" t="s">
        <v>414</v>
      </c>
      <c r="J341" s="46" t="s">
        <v>2242</v>
      </c>
      <c r="K341" s="46" t="s">
        <v>2243</v>
      </c>
      <c r="L341" s="46" t="s">
        <v>250</v>
      </c>
      <c r="M341" s="46" t="s">
        <v>1782</v>
      </c>
      <c r="N341" s="46" t="s">
        <v>150</v>
      </c>
      <c r="O341" s="46" t="s">
        <v>2244</v>
      </c>
      <c r="P341" s="46" t="s">
        <v>2245</v>
      </c>
      <c r="Q341" s="46" t="s">
        <v>2246</v>
      </c>
      <c r="R341" s="46"/>
      <c r="S341" s="46" t="s">
        <v>2247</v>
      </c>
      <c r="T341" s="46" t="s">
        <v>2248</v>
      </c>
      <c r="U341" s="46" t="s">
        <v>523</v>
      </c>
      <c r="V341" s="46" t="s">
        <v>2249</v>
      </c>
      <c r="W341" s="46" t="s">
        <v>296</v>
      </c>
      <c r="X341" s="46" t="s">
        <v>1284</v>
      </c>
    </row>
    <row r="342" spans="1:24">
      <c r="A342" s="46" t="s">
        <v>545</v>
      </c>
      <c r="B342" s="46" t="s">
        <v>257</v>
      </c>
      <c r="C342" s="46" t="s">
        <v>594</v>
      </c>
      <c r="D342" s="46" t="s">
        <v>207</v>
      </c>
      <c r="E342" s="46"/>
      <c r="F342" s="46" t="s">
        <v>457</v>
      </c>
      <c r="G342" s="46" t="s">
        <v>755</v>
      </c>
      <c r="H342" s="46" t="s">
        <v>2250</v>
      </c>
      <c r="I342" s="46" t="s">
        <v>650</v>
      </c>
      <c r="J342" s="46" t="s">
        <v>1460</v>
      </c>
      <c r="K342" s="46" t="s">
        <v>323</v>
      </c>
      <c r="L342" s="46" t="s">
        <v>1720</v>
      </c>
      <c r="M342" s="46" t="s">
        <v>2251</v>
      </c>
      <c r="N342" s="46" t="s">
        <v>477</v>
      </c>
      <c r="O342" s="46" t="s">
        <v>1950</v>
      </c>
      <c r="P342" s="46" t="s">
        <v>2252</v>
      </c>
      <c r="Q342" s="46" t="s">
        <v>2253</v>
      </c>
      <c r="R342" s="46"/>
      <c r="S342" s="46" t="s">
        <v>2254</v>
      </c>
      <c r="T342" s="46" t="s">
        <v>2255</v>
      </c>
      <c r="U342" s="46" t="s">
        <v>217</v>
      </c>
      <c r="V342" s="46" t="s">
        <v>2256</v>
      </c>
      <c r="W342" s="46" t="s">
        <v>570</v>
      </c>
      <c r="X342" s="46" t="s">
        <v>1159</v>
      </c>
    </row>
    <row r="343" spans="1:24">
      <c r="A343" s="46" t="s">
        <v>459</v>
      </c>
      <c r="B343" s="46" t="s">
        <v>2257</v>
      </c>
      <c r="C343" s="46" t="s">
        <v>1054</v>
      </c>
      <c r="D343" s="46" t="s">
        <v>242</v>
      </c>
      <c r="E343" s="46"/>
      <c r="F343" s="46" t="s">
        <v>42</v>
      </c>
      <c r="G343" s="46" t="s">
        <v>67</v>
      </c>
      <c r="H343" s="46" t="s">
        <v>367</v>
      </c>
      <c r="I343" s="46" t="s">
        <v>385</v>
      </c>
      <c r="J343" s="46" t="s">
        <v>2258</v>
      </c>
      <c r="K343" s="46" t="s">
        <v>1880</v>
      </c>
      <c r="L343" s="46" t="s">
        <v>2259</v>
      </c>
      <c r="M343" s="46" t="s">
        <v>2260</v>
      </c>
      <c r="N343" s="46" t="s">
        <v>54</v>
      </c>
      <c r="O343" s="46" t="s">
        <v>2093</v>
      </c>
      <c r="P343" s="46" t="s">
        <v>2261</v>
      </c>
      <c r="Q343" s="46" t="s">
        <v>2262</v>
      </c>
      <c r="R343" s="46"/>
      <c r="S343" s="46" t="s">
        <v>2263</v>
      </c>
      <c r="T343" s="46" t="s">
        <v>1932</v>
      </c>
      <c r="U343" s="46" t="s">
        <v>294</v>
      </c>
      <c r="V343" s="46" t="s">
        <v>694</v>
      </c>
      <c r="W343" s="46" t="s">
        <v>201</v>
      </c>
      <c r="X343" s="46" t="s">
        <v>1669</v>
      </c>
    </row>
    <row r="344" spans="1:24">
      <c r="A344" s="46" t="s">
        <v>307</v>
      </c>
      <c r="B344" s="46" t="s">
        <v>1004</v>
      </c>
      <c r="C344" s="46" t="s">
        <v>623</v>
      </c>
      <c r="D344" s="46" t="s">
        <v>1441</v>
      </c>
      <c r="E344" s="46"/>
      <c r="F344" s="46" t="s">
        <v>2264</v>
      </c>
      <c r="G344" s="46" t="s">
        <v>2265</v>
      </c>
      <c r="H344" s="46" t="s">
        <v>206</v>
      </c>
      <c r="I344" s="46" t="s">
        <v>494</v>
      </c>
      <c r="J344" s="46" t="s">
        <v>1888</v>
      </c>
      <c r="K344" s="46" t="s">
        <v>1774</v>
      </c>
      <c r="L344" s="46" t="s">
        <v>1273</v>
      </c>
      <c r="M344" s="46" t="s">
        <v>2266</v>
      </c>
      <c r="N344" s="46" t="s">
        <v>383</v>
      </c>
      <c r="O344" s="46" t="s">
        <v>2267</v>
      </c>
      <c r="P344" s="46" t="s">
        <v>2268</v>
      </c>
      <c r="Q344" s="46" t="s">
        <v>1223</v>
      </c>
      <c r="R344" s="46"/>
      <c r="S344" s="46" t="s">
        <v>2269</v>
      </c>
      <c r="T344" s="46" t="s">
        <v>699</v>
      </c>
      <c r="U344" s="46" t="s">
        <v>289</v>
      </c>
      <c r="V344" s="46" t="s">
        <v>2270</v>
      </c>
      <c r="W344" s="46" t="s">
        <v>157</v>
      </c>
      <c r="X344" s="46" t="s">
        <v>2271</v>
      </c>
    </row>
    <row r="345" spans="1:24">
      <c r="A345" s="46" t="s">
        <v>118</v>
      </c>
      <c r="B345" s="46" t="s">
        <v>623</v>
      </c>
      <c r="C345" s="46" t="s">
        <v>524</v>
      </c>
      <c r="D345" s="46" t="s">
        <v>184</v>
      </c>
      <c r="E345" s="46"/>
      <c r="F345" s="46" t="s">
        <v>1988</v>
      </c>
      <c r="G345" s="46" t="s">
        <v>802</v>
      </c>
      <c r="H345" s="46" t="s">
        <v>121</v>
      </c>
      <c r="I345" s="46" t="s">
        <v>1118</v>
      </c>
      <c r="J345" s="46" t="s">
        <v>557</v>
      </c>
      <c r="K345" s="46" t="s">
        <v>2272</v>
      </c>
      <c r="L345" s="46" t="s">
        <v>1752</v>
      </c>
      <c r="M345" s="46" t="s">
        <v>2273</v>
      </c>
      <c r="N345" s="46" t="s">
        <v>2198</v>
      </c>
      <c r="O345" s="46" t="s">
        <v>2274</v>
      </c>
      <c r="P345" s="46" t="s">
        <v>2275</v>
      </c>
      <c r="Q345" s="46" t="s">
        <v>580</v>
      </c>
      <c r="R345" s="46"/>
      <c r="S345" s="46" t="s">
        <v>2276</v>
      </c>
      <c r="T345" s="46" t="s">
        <v>922</v>
      </c>
      <c r="U345" s="46" t="s">
        <v>418</v>
      </c>
      <c r="V345" s="46" t="s">
        <v>1577</v>
      </c>
      <c r="W345" s="46" t="s">
        <v>497</v>
      </c>
      <c r="X345" s="46" t="s">
        <v>1664</v>
      </c>
    </row>
    <row r="346" spans="1:24">
      <c r="A346" s="46" t="s">
        <v>488</v>
      </c>
      <c r="B346" s="46" t="s">
        <v>1044</v>
      </c>
      <c r="C346" s="46" t="s">
        <v>2277</v>
      </c>
      <c r="D346" s="46" t="s">
        <v>2278</v>
      </c>
      <c r="E346" s="46"/>
      <c r="F346" s="46" t="s">
        <v>1056</v>
      </c>
      <c r="G346" s="46" t="s">
        <v>440</v>
      </c>
      <c r="H346" s="46" t="s">
        <v>696</v>
      </c>
      <c r="I346" s="46" t="s">
        <v>427</v>
      </c>
      <c r="J346" s="46" t="s">
        <v>2279</v>
      </c>
      <c r="K346" s="46" t="s">
        <v>1543</v>
      </c>
      <c r="L346" s="46" t="s">
        <v>1330</v>
      </c>
      <c r="M346" s="46" t="s">
        <v>2280</v>
      </c>
      <c r="N346" s="46" t="s">
        <v>631</v>
      </c>
      <c r="O346" s="46" t="s">
        <v>877</v>
      </c>
      <c r="P346" s="46" t="s">
        <v>627</v>
      </c>
      <c r="Q346" s="46" t="s">
        <v>158</v>
      </c>
      <c r="R346" s="46"/>
      <c r="S346" s="46" t="s">
        <v>2281</v>
      </c>
      <c r="T346" s="46" t="s">
        <v>2190</v>
      </c>
      <c r="U346" s="46" t="s">
        <v>194</v>
      </c>
      <c r="V346" s="46" t="s">
        <v>1733</v>
      </c>
      <c r="W346" s="46" t="s">
        <v>1776</v>
      </c>
      <c r="X346" s="46" t="s">
        <v>1688</v>
      </c>
    </row>
    <row r="347" spans="1:24">
      <c r="A347" s="46" t="s">
        <v>464</v>
      </c>
      <c r="B347" s="46" t="s">
        <v>436</v>
      </c>
      <c r="C347" s="46" t="s">
        <v>972</v>
      </c>
      <c r="D347" s="46" t="s">
        <v>577</v>
      </c>
      <c r="E347" s="46"/>
      <c r="F347" s="46" t="s">
        <v>631</v>
      </c>
      <c r="G347" s="46" t="s">
        <v>153</v>
      </c>
      <c r="H347" s="46" t="s">
        <v>862</v>
      </c>
      <c r="I347" s="46" t="s">
        <v>367</v>
      </c>
      <c r="J347" s="46" t="s">
        <v>907</v>
      </c>
      <c r="K347" s="46" t="s">
        <v>2282</v>
      </c>
      <c r="L347" s="46" t="s">
        <v>167</v>
      </c>
      <c r="M347" s="46" t="s">
        <v>312</v>
      </c>
      <c r="N347" s="46" t="s">
        <v>1774</v>
      </c>
      <c r="O347" s="46" t="s">
        <v>455</v>
      </c>
      <c r="P347" s="46" t="s">
        <v>648</v>
      </c>
      <c r="Q347" s="46" t="s">
        <v>1938</v>
      </c>
      <c r="R347" s="46"/>
      <c r="S347" s="46" t="s">
        <v>1106</v>
      </c>
      <c r="T347" s="46" t="s">
        <v>2283</v>
      </c>
      <c r="U347" s="46" t="s">
        <v>267</v>
      </c>
      <c r="V347" s="46" t="s">
        <v>1395</v>
      </c>
      <c r="W347" s="46" t="s">
        <v>218</v>
      </c>
      <c r="X347" s="46" t="s">
        <v>1975</v>
      </c>
    </row>
    <row r="348" spans="1:24">
      <c r="A348" s="46" t="s">
        <v>245</v>
      </c>
      <c r="B348" s="46" t="s">
        <v>942</v>
      </c>
      <c r="C348" s="46" t="s">
        <v>631</v>
      </c>
      <c r="D348" s="46" t="s">
        <v>1303</v>
      </c>
      <c r="E348" s="46"/>
      <c r="F348" s="46" t="s">
        <v>941</v>
      </c>
      <c r="G348" s="46" t="s">
        <v>258</v>
      </c>
      <c r="H348" s="46" t="s">
        <v>839</v>
      </c>
      <c r="I348" s="46" t="s">
        <v>2284</v>
      </c>
      <c r="J348" s="46" t="s">
        <v>196</v>
      </c>
      <c r="K348" s="46" t="s">
        <v>2285</v>
      </c>
      <c r="L348" s="46" t="s">
        <v>614</v>
      </c>
      <c r="M348" s="46" t="s">
        <v>544</v>
      </c>
      <c r="N348" s="46" t="s">
        <v>2286</v>
      </c>
      <c r="O348" s="46" t="s">
        <v>1896</v>
      </c>
      <c r="P348" s="46" t="s">
        <v>1182</v>
      </c>
      <c r="Q348" s="46" t="s">
        <v>2287</v>
      </c>
      <c r="R348" s="46"/>
      <c r="S348" s="46" t="s">
        <v>2288</v>
      </c>
      <c r="T348" s="46" t="s">
        <v>1295</v>
      </c>
      <c r="U348" s="46" t="s">
        <v>286</v>
      </c>
      <c r="V348" s="46" t="s">
        <v>1850</v>
      </c>
      <c r="W348" s="46" t="s">
        <v>488</v>
      </c>
      <c r="X348" s="46" t="s">
        <v>2289</v>
      </c>
    </row>
    <row r="349" spans="1:24">
      <c r="A349" s="46" t="s">
        <v>594</v>
      </c>
      <c r="B349" s="46" t="s">
        <v>1256</v>
      </c>
      <c r="C349" s="46" t="s">
        <v>151</v>
      </c>
      <c r="D349" s="46" t="s">
        <v>1463</v>
      </c>
      <c r="E349" s="46"/>
      <c r="F349" s="46" t="s">
        <v>596</v>
      </c>
      <c r="G349" s="46" t="s">
        <v>251</v>
      </c>
      <c r="H349" s="46" t="s">
        <v>84</v>
      </c>
      <c r="I349" s="46" t="s">
        <v>612</v>
      </c>
      <c r="J349" s="46" t="s">
        <v>890</v>
      </c>
      <c r="K349" s="46" t="s">
        <v>2290</v>
      </c>
      <c r="L349" s="46" t="s">
        <v>2291</v>
      </c>
      <c r="M349" s="46" t="s">
        <v>1578</v>
      </c>
      <c r="N349" s="46" t="s">
        <v>1073</v>
      </c>
      <c r="O349" s="46" t="s">
        <v>1898</v>
      </c>
      <c r="P349" s="46" t="s">
        <v>390</v>
      </c>
      <c r="Q349" s="46" t="s">
        <v>267</v>
      </c>
      <c r="R349" s="46"/>
      <c r="S349" s="46" t="s">
        <v>2292</v>
      </c>
      <c r="T349" s="46" t="s">
        <v>2293</v>
      </c>
      <c r="U349" s="46" t="s">
        <v>453</v>
      </c>
      <c r="V349" s="46" t="s">
        <v>2294</v>
      </c>
      <c r="W349" s="46" t="s">
        <v>1844</v>
      </c>
      <c r="X349" s="46" t="s">
        <v>1982</v>
      </c>
    </row>
    <row r="350" spans="1:24">
      <c r="A350" s="46" t="s">
        <v>449</v>
      </c>
      <c r="B350" s="46" t="s">
        <v>1284</v>
      </c>
      <c r="C350" s="46" t="s">
        <v>29</v>
      </c>
      <c r="D350" s="46" t="s">
        <v>1380</v>
      </c>
      <c r="E350" s="46"/>
      <c r="F350" s="46" t="s">
        <v>510</v>
      </c>
      <c r="G350" s="46" t="s">
        <v>898</v>
      </c>
      <c r="H350" s="46" t="s">
        <v>712</v>
      </c>
      <c r="I350" s="46" t="s">
        <v>2295</v>
      </c>
      <c r="J350" s="46" t="s">
        <v>2296</v>
      </c>
      <c r="K350" s="46" t="s">
        <v>2297</v>
      </c>
      <c r="L350" s="46" t="s">
        <v>754</v>
      </c>
      <c r="M350" s="46" t="s">
        <v>1063</v>
      </c>
      <c r="N350" s="46" t="s">
        <v>2144</v>
      </c>
      <c r="O350" s="46" t="s">
        <v>1895</v>
      </c>
      <c r="P350" s="46" t="s">
        <v>146</v>
      </c>
      <c r="Q350" s="46" t="s">
        <v>1988</v>
      </c>
      <c r="R350" s="46"/>
      <c r="S350" s="46" t="s">
        <v>534</v>
      </c>
      <c r="T350" s="46" t="s">
        <v>2298</v>
      </c>
      <c r="U350" s="46" t="s">
        <v>370</v>
      </c>
      <c r="V350" s="46" t="s">
        <v>2299</v>
      </c>
      <c r="W350" s="46" t="s">
        <v>469</v>
      </c>
      <c r="X350" s="46" t="s">
        <v>1503</v>
      </c>
    </row>
    <row r="351" spans="1:24">
      <c r="A351" s="46" t="s">
        <v>305</v>
      </c>
      <c r="B351" s="46" t="s">
        <v>572</v>
      </c>
      <c r="C351" s="46" t="s">
        <v>2300</v>
      </c>
      <c r="D351" s="46" t="s">
        <v>421</v>
      </c>
      <c r="E351" s="46"/>
      <c r="F351" s="46" t="s">
        <v>1888</v>
      </c>
      <c r="G351" s="46" t="s">
        <v>48</v>
      </c>
      <c r="H351" s="46" t="s">
        <v>179</v>
      </c>
      <c r="I351" s="46" t="s">
        <v>2301</v>
      </c>
      <c r="J351" s="46" t="s">
        <v>547</v>
      </c>
      <c r="K351" s="46" t="s">
        <v>1066</v>
      </c>
      <c r="L351" s="46" t="s">
        <v>2302</v>
      </c>
      <c r="M351" s="46" t="s">
        <v>2303</v>
      </c>
      <c r="N351" s="46" t="s">
        <v>1391</v>
      </c>
      <c r="O351" s="46" t="s">
        <v>1145</v>
      </c>
      <c r="P351" s="46" t="s">
        <v>1714</v>
      </c>
      <c r="Q351" s="46" t="s">
        <v>1801</v>
      </c>
      <c r="R351" s="46"/>
      <c r="S351" s="46" t="s">
        <v>1650</v>
      </c>
      <c r="T351" s="46" t="s">
        <v>134</v>
      </c>
      <c r="U351" s="46" t="s">
        <v>211</v>
      </c>
      <c r="V351" s="46" t="s">
        <v>2304</v>
      </c>
      <c r="W351" s="46" t="s">
        <v>830</v>
      </c>
      <c r="X351" s="46" t="s">
        <v>140</v>
      </c>
    </row>
    <row r="352" spans="1:24">
      <c r="A352" s="46" t="s">
        <v>205</v>
      </c>
      <c r="B352" s="46" t="s">
        <v>643</v>
      </c>
      <c r="C352" s="46" t="s">
        <v>2305</v>
      </c>
      <c r="D352" s="46" t="s">
        <v>953</v>
      </c>
      <c r="E352" s="46"/>
      <c r="F352" s="46" t="s">
        <v>667</v>
      </c>
      <c r="G352" s="46" t="s">
        <v>2306</v>
      </c>
      <c r="H352" s="46" t="s">
        <v>737</v>
      </c>
      <c r="I352" s="46" t="s">
        <v>2307</v>
      </c>
      <c r="J352" s="46" t="s">
        <v>2308</v>
      </c>
      <c r="K352" s="46" t="s">
        <v>1982</v>
      </c>
      <c r="L352" s="46" t="s">
        <v>2309</v>
      </c>
      <c r="M352" s="46" t="s">
        <v>2310</v>
      </c>
      <c r="N352" s="46" t="s">
        <v>1414</v>
      </c>
      <c r="O352" s="46" t="s">
        <v>1295</v>
      </c>
      <c r="P352" s="46" t="s">
        <v>2279</v>
      </c>
      <c r="Q352" s="46" t="s">
        <v>1844</v>
      </c>
      <c r="R352" s="46"/>
      <c r="S352" s="46" t="s">
        <v>1198</v>
      </c>
      <c r="T352" s="46" t="s">
        <v>1432</v>
      </c>
      <c r="U352" s="46" t="s">
        <v>454</v>
      </c>
      <c r="V352" s="46" t="s">
        <v>2311</v>
      </c>
      <c r="W352" s="46" t="s">
        <v>575</v>
      </c>
      <c r="X352" s="46" t="s">
        <v>1266</v>
      </c>
    </row>
    <row r="353" spans="1:24">
      <c r="A353" s="46" t="s">
        <v>658</v>
      </c>
      <c r="B353" s="46" t="s">
        <v>2312</v>
      </c>
      <c r="C353" s="46" t="s">
        <v>1191</v>
      </c>
      <c r="D353" s="46" t="s">
        <v>1330</v>
      </c>
      <c r="E353" s="46"/>
      <c r="F353" s="46" t="s">
        <v>610</v>
      </c>
      <c r="G353" s="46" t="s">
        <v>2108</v>
      </c>
      <c r="H353" s="46" t="s">
        <v>1004</v>
      </c>
      <c r="I353" s="46" t="s">
        <v>2313</v>
      </c>
      <c r="J353" s="46" t="s">
        <v>736</v>
      </c>
      <c r="K353" s="46" t="s">
        <v>229</v>
      </c>
      <c r="L353" s="46" t="s">
        <v>373</v>
      </c>
      <c r="M353" s="46" t="s">
        <v>1447</v>
      </c>
      <c r="N353" s="46" t="s">
        <v>782</v>
      </c>
      <c r="O353" s="46" t="s">
        <v>2314</v>
      </c>
      <c r="P353" s="46" t="s">
        <v>2315</v>
      </c>
      <c r="Q353" s="46" t="s">
        <v>441</v>
      </c>
      <c r="R353" s="46"/>
      <c r="S353" s="46" t="s">
        <v>1852</v>
      </c>
      <c r="T353" s="46" t="s">
        <v>241</v>
      </c>
      <c r="U353" s="46" t="s">
        <v>640</v>
      </c>
      <c r="V353" s="46" t="s">
        <v>599</v>
      </c>
      <c r="W353" s="46" t="s">
        <v>200</v>
      </c>
      <c r="X353" s="46" t="s">
        <v>2316</v>
      </c>
    </row>
    <row r="354" spans="1:24">
      <c r="A354" s="46" t="s">
        <v>446</v>
      </c>
      <c r="B354" s="46" t="s">
        <v>1407</v>
      </c>
      <c r="C354" s="46" t="s">
        <v>1122</v>
      </c>
      <c r="D354" s="46" t="s">
        <v>2317</v>
      </c>
      <c r="E354" s="46"/>
      <c r="F354" s="46" t="s">
        <v>1185</v>
      </c>
      <c r="G354" s="46" t="s">
        <v>989</v>
      </c>
      <c r="H354" s="46" t="s">
        <v>127</v>
      </c>
      <c r="I354" s="46" t="s">
        <v>591</v>
      </c>
      <c r="J354" s="46" t="s">
        <v>2318</v>
      </c>
      <c r="K354" s="46" t="s">
        <v>2319</v>
      </c>
      <c r="L354" s="46" t="s">
        <v>1740</v>
      </c>
      <c r="M354" s="46" t="s">
        <v>512</v>
      </c>
      <c r="N354" s="46" t="s">
        <v>1733</v>
      </c>
      <c r="O354" s="46" t="s">
        <v>417</v>
      </c>
      <c r="P354" s="46" t="s">
        <v>2320</v>
      </c>
      <c r="Q354" s="46" t="s">
        <v>304</v>
      </c>
      <c r="R354" s="46"/>
      <c r="S354" s="46" t="s">
        <v>2321</v>
      </c>
      <c r="T354" s="46" t="s">
        <v>2322</v>
      </c>
      <c r="U354" s="46" t="s">
        <v>298</v>
      </c>
      <c r="V354" s="46" t="s">
        <v>1330</v>
      </c>
      <c r="W354" s="46" t="s">
        <v>282</v>
      </c>
      <c r="X354" s="46" t="s">
        <v>190</v>
      </c>
    </row>
    <row r="355" spans="1:24">
      <c r="A355" s="46" t="s">
        <v>163</v>
      </c>
      <c r="B355" s="46" t="s">
        <v>2323</v>
      </c>
      <c r="C355" s="46" t="s">
        <v>2324</v>
      </c>
      <c r="D355" s="46" t="s">
        <v>2325</v>
      </c>
      <c r="E355" s="46"/>
      <c r="F355" s="46" t="s">
        <v>181</v>
      </c>
      <c r="G355" s="46" t="s">
        <v>918</v>
      </c>
      <c r="H355" s="46" t="s">
        <v>326</v>
      </c>
      <c r="I355" s="46" t="s">
        <v>2326</v>
      </c>
      <c r="J355" s="46" t="s">
        <v>765</v>
      </c>
      <c r="K355" s="46" t="s">
        <v>938</v>
      </c>
      <c r="L355" s="46" t="s">
        <v>803</v>
      </c>
      <c r="M355" s="46" t="s">
        <v>690</v>
      </c>
      <c r="N355" s="46" t="s">
        <v>2327</v>
      </c>
      <c r="O355" s="46" t="s">
        <v>496</v>
      </c>
      <c r="P355" s="46" t="s">
        <v>2328</v>
      </c>
      <c r="Q355" s="46" t="s">
        <v>406</v>
      </c>
      <c r="R355" s="46"/>
      <c r="S355" s="46" t="s">
        <v>136</v>
      </c>
      <c r="T355" s="46" t="s">
        <v>2329</v>
      </c>
      <c r="U355" s="46" t="s">
        <v>571</v>
      </c>
      <c r="V355" s="46" t="s">
        <v>2330</v>
      </c>
      <c r="W355" s="46" t="s">
        <v>1012</v>
      </c>
      <c r="X355" s="46" t="s">
        <v>300</v>
      </c>
    </row>
    <row r="356" spans="1:24">
      <c r="A356" s="46" t="s">
        <v>623</v>
      </c>
      <c r="B356" s="46" t="s">
        <v>222</v>
      </c>
      <c r="C356" s="46" t="s">
        <v>1789</v>
      </c>
      <c r="D356" s="46" t="s">
        <v>985</v>
      </c>
      <c r="E356" s="46"/>
      <c r="F356" s="46" t="s">
        <v>950</v>
      </c>
      <c r="G356" s="46" t="s">
        <v>1243</v>
      </c>
      <c r="H356" s="46" t="s">
        <v>59</v>
      </c>
      <c r="I356" s="46" t="s">
        <v>2331</v>
      </c>
      <c r="J356" s="46" t="s">
        <v>868</v>
      </c>
      <c r="K356" s="46" t="s">
        <v>1182</v>
      </c>
      <c r="L356" s="46" t="s">
        <v>1348</v>
      </c>
      <c r="M356" s="46" t="s">
        <v>109</v>
      </c>
      <c r="N356" s="46" t="s">
        <v>2332</v>
      </c>
      <c r="O356" s="46" t="s">
        <v>211</v>
      </c>
      <c r="P356" s="46" t="s">
        <v>1181</v>
      </c>
      <c r="Q356" s="46" t="s">
        <v>278</v>
      </c>
      <c r="R356" s="46"/>
      <c r="S356" s="46" t="s">
        <v>2333</v>
      </c>
      <c r="T356" s="46" t="s">
        <v>2334</v>
      </c>
      <c r="U356" s="46" t="s">
        <v>761</v>
      </c>
      <c r="V356" s="46" t="s">
        <v>2335</v>
      </c>
      <c r="W356" s="46" t="s">
        <v>2336</v>
      </c>
      <c r="X356" s="46" t="s">
        <v>651</v>
      </c>
    </row>
    <row r="357" spans="1:24">
      <c r="A357" s="46" t="s">
        <v>499</v>
      </c>
      <c r="B357" s="46" t="s">
        <v>100</v>
      </c>
      <c r="C357" s="46" t="s">
        <v>1708</v>
      </c>
      <c r="D357" s="46" t="s">
        <v>2337</v>
      </c>
      <c r="E357" s="46"/>
      <c r="F357" s="46" t="s">
        <v>1235</v>
      </c>
      <c r="G357" s="46" t="s">
        <v>380</v>
      </c>
      <c r="H357" s="46" t="s">
        <v>640</v>
      </c>
      <c r="I357" s="46" t="s">
        <v>2338</v>
      </c>
      <c r="J357" s="46" t="s">
        <v>1133</v>
      </c>
      <c r="K357" s="46" t="s">
        <v>284</v>
      </c>
      <c r="L357" s="46" t="s">
        <v>2339</v>
      </c>
      <c r="M357" s="46" t="s">
        <v>2340</v>
      </c>
      <c r="N357" s="46" t="s">
        <v>827</v>
      </c>
      <c r="O357" s="46" t="s">
        <v>532</v>
      </c>
      <c r="P357" s="46" t="s">
        <v>2304</v>
      </c>
      <c r="Q357" s="46" t="s">
        <v>2341</v>
      </c>
      <c r="R357" s="46"/>
      <c r="S357" s="46" t="s">
        <v>2342</v>
      </c>
      <c r="T357" s="46" t="s">
        <v>2343</v>
      </c>
      <c r="U357" s="46" t="s">
        <v>1486</v>
      </c>
      <c r="V357" s="46" t="s">
        <v>2344</v>
      </c>
      <c r="W357" s="46" t="s">
        <v>2078</v>
      </c>
      <c r="X357" s="46" t="s">
        <v>747</v>
      </c>
    </row>
    <row r="358" spans="1:24">
      <c r="A358" s="46" t="s">
        <v>1114</v>
      </c>
      <c r="B358" s="46" t="s">
        <v>1118</v>
      </c>
      <c r="C358" s="46" t="s">
        <v>811</v>
      </c>
      <c r="D358" s="46" t="s">
        <v>1256</v>
      </c>
      <c r="E358" s="46"/>
      <c r="F358" s="46" t="s">
        <v>1559</v>
      </c>
      <c r="G358" s="46" t="s">
        <v>2345</v>
      </c>
      <c r="H358" s="46" t="s">
        <v>2240</v>
      </c>
      <c r="I358" s="46" t="s">
        <v>1330</v>
      </c>
      <c r="J358" s="46" t="s">
        <v>2346</v>
      </c>
      <c r="K358" s="46" t="s">
        <v>1969</v>
      </c>
      <c r="L358" s="46" t="s">
        <v>1491</v>
      </c>
      <c r="M358" s="46" t="s">
        <v>707</v>
      </c>
      <c r="N358" s="46" t="s">
        <v>2347</v>
      </c>
      <c r="O358" s="46" t="s">
        <v>311</v>
      </c>
      <c r="P358" s="46" t="s">
        <v>2348</v>
      </c>
      <c r="Q358" s="46" t="s">
        <v>354</v>
      </c>
      <c r="R358" s="46"/>
      <c r="S358" s="46" t="s">
        <v>2349</v>
      </c>
      <c r="T358" s="46" t="s">
        <v>2350</v>
      </c>
      <c r="U358" s="46" t="s">
        <v>479</v>
      </c>
      <c r="V358" s="46" t="s">
        <v>900</v>
      </c>
      <c r="W358" s="46" t="s">
        <v>1988</v>
      </c>
      <c r="X358" s="46" t="s">
        <v>1108</v>
      </c>
    </row>
    <row r="359" spans="1:24">
      <c r="A359" s="46" t="s">
        <v>775</v>
      </c>
      <c r="B359" s="46" t="s">
        <v>1057</v>
      </c>
      <c r="C359" s="46" t="s">
        <v>2351</v>
      </c>
      <c r="D359" s="46" t="s">
        <v>643</v>
      </c>
      <c r="E359" s="46"/>
      <c r="F359" s="46" t="s">
        <v>881</v>
      </c>
      <c r="G359" s="46" t="s">
        <v>1295</v>
      </c>
      <c r="H359" s="46" t="s">
        <v>207</v>
      </c>
      <c r="I359" s="46" t="s">
        <v>346</v>
      </c>
      <c r="J359" s="46" t="s">
        <v>968</v>
      </c>
      <c r="K359" s="46" t="s">
        <v>257</v>
      </c>
      <c r="L359" s="46" t="s">
        <v>2352</v>
      </c>
      <c r="M359" s="46" t="s">
        <v>2353</v>
      </c>
      <c r="N359" s="46" t="s">
        <v>1410</v>
      </c>
      <c r="O359" s="46" t="s">
        <v>2354</v>
      </c>
      <c r="P359" s="46" t="s">
        <v>2355</v>
      </c>
      <c r="Q359" s="46" t="s">
        <v>54</v>
      </c>
      <c r="R359" s="46"/>
      <c r="S359" s="46" t="s">
        <v>2356</v>
      </c>
      <c r="T359" s="46" t="s">
        <v>616</v>
      </c>
      <c r="U359" s="46" t="s">
        <v>360</v>
      </c>
      <c r="V359" s="46" t="s">
        <v>2357</v>
      </c>
      <c r="W359" s="46" t="s">
        <v>532</v>
      </c>
      <c r="X359" s="46" t="s">
        <v>198</v>
      </c>
    </row>
    <row r="360" spans="1:24">
      <c r="A360" s="46" t="s">
        <v>1174</v>
      </c>
      <c r="B360" s="46" t="s">
        <v>2051</v>
      </c>
      <c r="C360" s="46" t="s">
        <v>2358</v>
      </c>
      <c r="D360" s="46" t="s">
        <v>2359</v>
      </c>
      <c r="E360" s="46"/>
      <c r="F360" s="46" t="s">
        <v>911</v>
      </c>
      <c r="G360" s="46" t="s">
        <v>422</v>
      </c>
      <c r="H360" s="46" t="s">
        <v>384</v>
      </c>
      <c r="I360" s="46" t="s">
        <v>444</v>
      </c>
      <c r="J360" s="46" t="s">
        <v>548</v>
      </c>
      <c r="K360" s="46" t="s">
        <v>345</v>
      </c>
      <c r="L360" s="46" t="s">
        <v>148</v>
      </c>
      <c r="M360" s="46" t="s">
        <v>2360</v>
      </c>
      <c r="N360" s="46" t="s">
        <v>2361</v>
      </c>
      <c r="O360" s="46" t="s">
        <v>855</v>
      </c>
      <c r="P360" s="46" t="s">
        <v>2362</v>
      </c>
      <c r="Q360" s="46" t="s">
        <v>479</v>
      </c>
      <c r="R360" s="46"/>
      <c r="S360" s="46" t="s">
        <v>1633</v>
      </c>
      <c r="T360" s="46" t="s">
        <v>2363</v>
      </c>
      <c r="U360" s="46" t="s">
        <v>1123</v>
      </c>
      <c r="V360" s="46" t="s">
        <v>2364</v>
      </c>
      <c r="W360" s="46" t="s">
        <v>2365</v>
      </c>
      <c r="X360" s="46" t="s">
        <v>35</v>
      </c>
    </row>
    <row r="361" spans="1:24">
      <c r="A361" s="46" t="s">
        <v>700</v>
      </c>
      <c r="B361" s="46" t="s">
        <v>2250</v>
      </c>
      <c r="C361" s="46" t="s">
        <v>135</v>
      </c>
      <c r="D361" s="46" t="s">
        <v>1625</v>
      </c>
      <c r="E361" s="46"/>
      <c r="F361" s="46" t="s">
        <v>1774</v>
      </c>
      <c r="G361" s="46" t="s">
        <v>2366</v>
      </c>
      <c r="H361" s="46" t="s">
        <v>602</v>
      </c>
      <c r="I361" s="46" t="s">
        <v>2367</v>
      </c>
      <c r="J361" s="46" t="s">
        <v>2359</v>
      </c>
      <c r="K361" s="46" t="s">
        <v>995</v>
      </c>
      <c r="L361" s="46" t="s">
        <v>565</v>
      </c>
      <c r="M361" s="46" t="s">
        <v>1774</v>
      </c>
      <c r="N361" s="46" t="s">
        <v>995</v>
      </c>
      <c r="O361" s="46" t="s">
        <v>326</v>
      </c>
      <c r="P361" s="46" t="s">
        <v>2368</v>
      </c>
      <c r="Q361" s="46" t="s">
        <v>640</v>
      </c>
      <c r="R361" s="46"/>
      <c r="S361" s="46" t="s">
        <v>2369</v>
      </c>
      <c r="T361" s="46" t="s">
        <v>2370</v>
      </c>
      <c r="U361" s="46" t="s">
        <v>163</v>
      </c>
      <c r="V361" s="46" t="s">
        <v>2371</v>
      </c>
      <c r="W361" s="46" t="s">
        <v>1242</v>
      </c>
      <c r="X361" s="46" t="s">
        <v>2372</v>
      </c>
    </row>
    <row r="362" spans="1:24">
      <c r="A362" s="46" t="s">
        <v>1562</v>
      </c>
      <c r="B362" s="46" t="s">
        <v>1196</v>
      </c>
      <c r="C362" s="46" t="s">
        <v>2373</v>
      </c>
      <c r="D362" s="46" t="s">
        <v>1669</v>
      </c>
      <c r="E362" s="46"/>
      <c r="F362" s="46" t="s">
        <v>2374</v>
      </c>
      <c r="G362" s="46" t="s">
        <v>2375</v>
      </c>
      <c r="H362" s="46" t="s">
        <v>1284</v>
      </c>
      <c r="I362" s="46" t="s">
        <v>86</v>
      </c>
      <c r="J362" s="46" t="s">
        <v>2314</v>
      </c>
      <c r="K362" s="46" t="s">
        <v>285</v>
      </c>
      <c r="L362" s="46" t="s">
        <v>318</v>
      </c>
      <c r="M362" s="46" t="s">
        <v>2376</v>
      </c>
      <c r="N362" s="46" t="s">
        <v>113</v>
      </c>
      <c r="O362" s="46" t="s">
        <v>2098</v>
      </c>
      <c r="P362" s="46" t="s">
        <v>2377</v>
      </c>
      <c r="Q362" s="46" t="s">
        <v>2378</v>
      </c>
      <c r="R362" s="46"/>
      <c r="S362" s="46" t="s">
        <v>2379</v>
      </c>
      <c r="T362" s="46" t="s">
        <v>1497</v>
      </c>
      <c r="U362" s="46" t="s">
        <v>2380</v>
      </c>
      <c r="V362" s="46" t="s">
        <v>1254</v>
      </c>
      <c r="W362" s="46" t="s">
        <v>2381</v>
      </c>
      <c r="X362" s="46" t="s">
        <v>1092</v>
      </c>
    </row>
    <row r="363" spans="1:24">
      <c r="A363" s="46" t="s">
        <v>203</v>
      </c>
      <c r="B363" s="46" t="s">
        <v>2382</v>
      </c>
      <c r="C363" s="46" t="s">
        <v>2383</v>
      </c>
      <c r="D363" s="46" t="s">
        <v>1239</v>
      </c>
      <c r="E363" s="46"/>
      <c r="F363" s="46" t="s">
        <v>40</v>
      </c>
      <c r="G363" s="46" t="s">
        <v>314</v>
      </c>
      <c r="H363" s="46" t="s">
        <v>354</v>
      </c>
      <c r="I363" s="46" t="s">
        <v>707</v>
      </c>
      <c r="J363" s="46" t="s">
        <v>2384</v>
      </c>
      <c r="K363" s="46" t="s">
        <v>910</v>
      </c>
      <c r="L363" s="46" t="s">
        <v>429</v>
      </c>
      <c r="M363" s="46" t="s">
        <v>1328</v>
      </c>
      <c r="N363" s="46" t="s">
        <v>1984</v>
      </c>
      <c r="O363" s="46" t="s">
        <v>376</v>
      </c>
      <c r="P363" s="46" t="s">
        <v>2093</v>
      </c>
      <c r="Q363" s="46" t="s">
        <v>264</v>
      </c>
      <c r="R363" s="46"/>
      <c r="S363" s="46" t="s">
        <v>125</v>
      </c>
      <c r="T363" s="46" t="s">
        <v>1303</v>
      </c>
      <c r="U363" s="46" t="s">
        <v>592</v>
      </c>
      <c r="V363" s="46" t="s">
        <v>1047</v>
      </c>
      <c r="W363" s="46" t="s">
        <v>996</v>
      </c>
      <c r="X363" s="46" t="s">
        <v>2385</v>
      </c>
    </row>
    <row r="364" spans="1:24">
      <c r="A364" s="46" t="s">
        <v>1042</v>
      </c>
      <c r="B364" s="46" t="s">
        <v>2386</v>
      </c>
      <c r="C364" s="46" t="s">
        <v>1181</v>
      </c>
      <c r="D364" s="46" t="s">
        <v>2265</v>
      </c>
      <c r="E364" s="46"/>
      <c r="F364" s="46" t="s">
        <v>239</v>
      </c>
      <c r="G364" s="46" t="s">
        <v>1439</v>
      </c>
      <c r="H364" s="46" t="s">
        <v>747</v>
      </c>
      <c r="I364" s="46" t="s">
        <v>2387</v>
      </c>
      <c r="J364" s="46" t="s">
        <v>2388</v>
      </c>
      <c r="K364" s="46" t="s">
        <v>397</v>
      </c>
      <c r="L364" s="46" t="s">
        <v>384</v>
      </c>
      <c r="M364" s="46" t="s">
        <v>1449</v>
      </c>
      <c r="N364" s="46" t="s">
        <v>1801</v>
      </c>
      <c r="O364" s="46" t="s">
        <v>154</v>
      </c>
      <c r="P364" s="46" t="s">
        <v>109</v>
      </c>
      <c r="Q364" s="46" t="s">
        <v>370</v>
      </c>
      <c r="R364" s="46"/>
      <c r="S364" s="46" t="s">
        <v>2389</v>
      </c>
      <c r="T364" s="46" t="s">
        <v>729</v>
      </c>
      <c r="U364" s="46" t="s">
        <v>1069</v>
      </c>
      <c r="V364" s="46" t="s">
        <v>2390</v>
      </c>
      <c r="W364" s="46" t="s">
        <v>1650</v>
      </c>
      <c r="X364" s="46" t="s">
        <v>983</v>
      </c>
    </row>
    <row r="365" spans="1:24">
      <c r="A365" s="46" t="s">
        <v>208</v>
      </c>
      <c r="B365" s="46" t="s">
        <v>2391</v>
      </c>
      <c r="C365" s="46" t="s">
        <v>2392</v>
      </c>
      <c r="D365" s="46" t="s">
        <v>1723</v>
      </c>
      <c r="E365" s="46"/>
      <c r="F365" s="46" t="s">
        <v>345</v>
      </c>
      <c r="G365" s="46" t="s">
        <v>519</v>
      </c>
      <c r="H365" s="46" t="s">
        <v>930</v>
      </c>
      <c r="I365" s="46" t="s">
        <v>785</v>
      </c>
      <c r="J365" s="46" t="s">
        <v>2393</v>
      </c>
      <c r="K365" s="46" t="s">
        <v>253</v>
      </c>
      <c r="L365" s="46" t="s">
        <v>1117</v>
      </c>
      <c r="M365" s="46" t="s">
        <v>1212</v>
      </c>
      <c r="N365" s="46" t="s">
        <v>759</v>
      </c>
      <c r="O365" s="46" t="s">
        <v>2145</v>
      </c>
      <c r="P365" s="46" t="s">
        <v>418</v>
      </c>
      <c r="Q365" s="46" t="s">
        <v>113</v>
      </c>
      <c r="R365" s="46"/>
      <c r="S365" s="46" t="s">
        <v>2394</v>
      </c>
      <c r="T365" s="46" t="s">
        <v>2395</v>
      </c>
      <c r="U365" s="46" t="s">
        <v>2396</v>
      </c>
      <c r="V365" s="46" t="s">
        <v>968</v>
      </c>
      <c r="W365" s="46" t="s">
        <v>79</v>
      </c>
      <c r="X365" s="46" t="s">
        <v>1142</v>
      </c>
    </row>
    <row r="366" spans="1:24">
      <c r="A366" s="46" t="s">
        <v>1502</v>
      </c>
      <c r="B366" s="46" t="s">
        <v>2397</v>
      </c>
      <c r="C366" s="46" t="s">
        <v>2398</v>
      </c>
      <c r="D366" s="46" t="s">
        <v>1773</v>
      </c>
      <c r="E366" s="46"/>
      <c r="F366" s="46" t="s">
        <v>66</v>
      </c>
      <c r="G366" s="46" t="s">
        <v>889</v>
      </c>
      <c r="H366" s="46" t="s">
        <v>537</v>
      </c>
      <c r="I366" s="46" t="s">
        <v>1410</v>
      </c>
      <c r="J366" s="46" t="s">
        <v>2399</v>
      </c>
      <c r="K366" s="46" t="s">
        <v>197</v>
      </c>
      <c r="L366" s="46" t="s">
        <v>251</v>
      </c>
      <c r="M366" s="46" t="s">
        <v>2314</v>
      </c>
      <c r="N366" s="46" t="s">
        <v>1724</v>
      </c>
      <c r="O366" s="46" t="s">
        <v>538</v>
      </c>
      <c r="P366" s="46" t="s">
        <v>572</v>
      </c>
      <c r="Q366" s="46" t="s">
        <v>502</v>
      </c>
      <c r="R366" s="46"/>
      <c r="S366" s="46" t="s">
        <v>2400</v>
      </c>
      <c r="T366" s="46" t="s">
        <v>754</v>
      </c>
      <c r="U366" s="46" t="s">
        <v>2401</v>
      </c>
      <c r="V366" s="46" t="s">
        <v>2402</v>
      </c>
      <c r="W366" s="46" t="s">
        <v>1152</v>
      </c>
      <c r="X366" s="46" t="s">
        <v>1708</v>
      </c>
    </row>
    <row r="367" spans="1:24">
      <c r="A367" s="46" t="s">
        <v>512</v>
      </c>
      <c r="B367" s="46" t="s">
        <v>2403</v>
      </c>
      <c r="C367" s="46" t="s">
        <v>2404</v>
      </c>
      <c r="D367" s="46" t="s">
        <v>221</v>
      </c>
      <c r="E367" s="46"/>
      <c r="F367" s="46" t="s">
        <v>553</v>
      </c>
      <c r="G367" s="46" t="s">
        <v>2303</v>
      </c>
      <c r="H367" s="46" t="s">
        <v>693</v>
      </c>
      <c r="I367" s="46" t="s">
        <v>468</v>
      </c>
      <c r="J367" s="46" t="s">
        <v>2405</v>
      </c>
      <c r="K367" s="46" t="s">
        <v>176</v>
      </c>
      <c r="L367" s="46" t="s">
        <v>792</v>
      </c>
      <c r="M367" s="46" t="s">
        <v>1066</v>
      </c>
      <c r="N367" s="46" t="s">
        <v>2406</v>
      </c>
      <c r="O367" s="46" t="s">
        <v>571</v>
      </c>
      <c r="P367" s="46" t="s">
        <v>154</v>
      </c>
      <c r="Q367" s="46" t="s">
        <v>194</v>
      </c>
      <c r="R367" s="46"/>
      <c r="S367" s="46" t="s">
        <v>2407</v>
      </c>
      <c r="T367" s="46" t="s">
        <v>1515</v>
      </c>
      <c r="U367" s="46" t="s">
        <v>631</v>
      </c>
      <c r="V367" s="46" t="s">
        <v>2408</v>
      </c>
      <c r="W367" s="46" t="s">
        <v>916</v>
      </c>
      <c r="X367" s="46" t="s">
        <v>646</v>
      </c>
    </row>
    <row r="368" spans="1:24">
      <c r="A368" s="46" t="s">
        <v>738</v>
      </c>
      <c r="B368" s="46" t="s">
        <v>1552</v>
      </c>
      <c r="C368" s="46" t="s">
        <v>174</v>
      </c>
      <c r="D368" s="46" t="s">
        <v>2409</v>
      </c>
      <c r="E368" s="46"/>
      <c r="F368" s="46" t="s">
        <v>1063</v>
      </c>
      <c r="G368" s="46" t="s">
        <v>1262</v>
      </c>
      <c r="H368" s="46" t="s">
        <v>707</v>
      </c>
      <c r="I368" s="46" t="s">
        <v>320</v>
      </c>
      <c r="J368" s="46" t="s">
        <v>657</v>
      </c>
      <c r="K368" s="46" t="s">
        <v>601</v>
      </c>
      <c r="L368" s="46" t="s">
        <v>2137</v>
      </c>
      <c r="M368" s="46" t="s">
        <v>890</v>
      </c>
      <c r="N368" s="46" t="s">
        <v>1014</v>
      </c>
      <c r="O368" s="46" t="s">
        <v>314</v>
      </c>
      <c r="P368" s="46" t="s">
        <v>1270</v>
      </c>
      <c r="Q368" s="46" t="s">
        <v>2410</v>
      </c>
      <c r="R368" s="46"/>
      <c r="S368" s="46" t="s">
        <v>2411</v>
      </c>
      <c r="T368" s="46" t="s">
        <v>1563</v>
      </c>
      <c r="U368" s="46" t="s">
        <v>1139</v>
      </c>
      <c r="V368" s="46" t="s">
        <v>2412</v>
      </c>
      <c r="W368" s="46" t="s">
        <v>1078</v>
      </c>
      <c r="X368" s="46" t="s">
        <v>1172</v>
      </c>
    </row>
    <row r="369" spans="1:24">
      <c r="A369" s="46" t="s">
        <v>480</v>
      </c>
      <c r="B369" s="46" t="s">
        <v>2345</v>
      </c>
      <c r="C369" s="46" t="s">
        <v>288</v>
      </c>
      <c r="D369" s="46" t="s">
        <v>1708</v>
      </c>
      <c r="E369" s="46"/>
      <c r="F369" s="46" t="s">
        <v>641</v>
      </c>
      <c r="G369" s="46" t="s">
        <v>326</v>
      </c>
      <c r="H369" s="46" t="s">
        <v>1330</v>
      </c>
      <c r="I369" s="46" t="s">
        <v>2198</v>
      </c>
      <c r="J369" s="46" t="s">
        <v>1866</v>
      </c>
      <c r="K369" s="46" t="s">
        <v>745</v>
      </c>
      <c r="L369" s="46" t="s">
        <v>1289</v>
      </c>
      <c r="M369" s="46" t="s">
        <v>1437</v>
      </c>
      <c r="N369" s="46" t="s">
        <v>168</v>
      </c>
      <c r="O369" s="46" t="s">
        <v>1256</v>
      </c>
      <c r="P369" s="46" t="s">
        <v>1494</v>
      </c>
      <c r="Q369" s="46" t="s">
        <v>2413</v>
      </c>
      <c r="R369" s="46"/>
      <c r="S369" s="46" t="s">
        <v>2414</v>
      </c>
      <c r="T369" s="46" t="s">
        <v>2415</v>
      </c>
      <c r="U369" s="46" t="s">
        <v>480</v>
      </c>
      <c r="V369" s="46" t="s">
        <v>169</v>
      </c>
      <c r="W369" s="46" t="s">
        <v>387</v>
      </c>
      <c r="X369" s="46" t="s">
        <v>169</v>
      </c>
    </row>
    <row r="370" spans="1:24">
      <c r="A370" s="46" t="s">
        <v>606</v>
      </c>
      <c r="B370" s="46" t="s">
        <v>1638</v>
      </c>
      <c r="C370" s="46" t="s">
        <v>354</v>
      </c>
      <c r="D370" s="46" t="s">
        <v>1115</v>
      </c>
      <c r="E370" s="46"/>
      <c r="F370" s="46" t="s">
        <v>474</v>
      </c>
      <c r="G370" s="46" t="s">
        <v>1283</v>
      </c>
      <c r="H370" s="46" t="s">
        <v>1172</v>
      </c>
      <c r="I370" s="46" t="s">
        <v>269</v>
      </c>
      <c r="J370" s="46" t="s">
        <v>2416</v>
      </c>
      <c r="K370" s="46" t="s">
        <v>166</v>
      </c>
      <c r="L370" s="46" t="s">
        <v>2417</v>
      </c>
      <c r="M370" s="46" t="s">
        <v>2418</v>
      </c>
      <c r="N370" s="46" t="s">
        <v>2105</v>
      </c>
      <c r="O370" s="46" t="s">
        <v>1708</v>
      </c>
      <c r="P370" s="46" t="s">
        <v>343</v>
      </c>
      <c r="Q370" s="46" t="s">
        <v>2419</v>
      </c>
      <c r="R370" s="46"/>
      <c r="S370" s="46" t="s">
        <v>44</v>
      </c>
      <c r="T370" s="46" t="s">
        <v>2420</v>
      </c>
      <c r="U370" s="46" t="s">
        <v>606</v>
      </c>
      <c r="V370" s="46" t="s">
        <v>635</v>
      </c>
      <c r="W370" s="46" t="s">
        <v>362</v>
      </c>
      <c r="X370" s="46" t="s">
        <v>2240</v>
      </c>
    </row>
    <row r="371" spans="1:24">
      <c r="A371" s="46" t="s">
        <v>197</v>
      </c>
      <c r="B371" s="46" t="s">
        <v>2421</v>
      </c>
      <c r="C371" s="46" t="s">
        <v>2422</v>
      </c>
      <c r="D371" s="46" t="s">
        <v>1975</v>
      </c>
      <c r="E371" s="46"/>
      <c r="F371" s="46" t="s">
        <v>1799</v>
      </c>
      <c r="G371" s="46" t="s">
        <v>577</v>
      </c>
      <c r="H371" s="46" t="s">
        <v>296</v>
      </c>
      <c r="I371" s="46" t="s">
        <v>2156</v>
      </c>
      <c r="J371" s="46" t="s">
        <v>2423</v>
      </c>
      <c r="K371" s="46" t="s">
        <v>2424</v>
      </c>
      <c r="L371" s="46" t="s">
        <v>763</v>
      </c>
      <c r="M371" s="46" t="s">
        <v>1951</v>
      </c>
      <c r="N371" s="46" t="s">
        <v>1618</v>
      </c>
      <c r="O371" s="46" t="s">
        <v>1090</v>
      </c>
      <c r="P371" s="46" t="s">
        <v>2425</v>
      </c>
      <c r="Q371" s="46" t="s">
        <v>733</v>
      </c>
      <c r="R371" s="46"/>
      <c r="S371" s="46" t="s">
        <v>2426</v>
      </c>
      <c r="T371" s="46" t="s">
        <v>1891</v>
      </c>
      <c r="U371" s="46" t="s">
        <v>1018</v>
      </c>
      <c r="V371" s="46" t="s">
        <v>231</v>
      </c>
      <c r="W371" s="46" t="s">
        <v>731</v>
      </c>
      <c r="X371" s="46" t="s">
        <v>1056</v>
      </c>
    </row>
    <row r="372" spans="1:24">
      <c r="A372" s="46" t="s">
        <v>1557</v>
      </c>
      <c r="B372" s="46" t="s">
        <v>1132</v>
      </c>
      <c r="C372" s="46" t="s">
        <v>2427</v>
      </c>
      <c r="D372" s="46" t="s">
        <v>2428</v>
      </c>
      <c r="E372" s="46"/>
      <c r="F372" s="46" t="s">
        <v>418</v>
      </c>
      <c r="G372" s="46" t="s">
        <v>953</v>
      </c>
      <c r="H372" s="46" t="s">
        <v>194</v>
      </c>
      <c r="I372" s="46" t="s">
        <v>682</v>
      </c>
      <c r="J372" s="46" t="s">
        <v>2429</v>
      </c>
      <c r="K372" s="46" t="s">
        <v>1159</v>
      </c>
      <c r="L372" s="46" t="s">
        <v>941</v>
      </c>
      <c r="M372" s="46" t="s">
        <v>1426</v>
      </c>
      <c r="N372" s="46" t="s">
        <v>784</v>
      </c>
      <c r="O372" s="46" t="s">
        <v>1283</v>
      </c>
      <c r="P372" s="46" t="s">
        <v>1774</v>
      </c>
      <c r="Q372" s="46" t="s">
        <v>75</v>
      </c>
      <c r="R372" s="46"/>
      <c r="S372" s="46" t="s">
        <v>1875</v>
      </c>
      <c r="T372" s="46" t="s">
        <v>1066</v>
      </c>
      <c r="U372" s="46" t="s">
        <v>819</v>
      </c>
      <c r="V372" s="46" t="s">
        <v>2198</v>
      </c>
      <c r="W372" s="46" t="s">
        <v>587</v>
      </c>
      <c r="X372" s="46" t="s">
        <v>2430</v>
      </c>
    </row>
    <row r="373" spans="1:24">
      <c r="A373" s="46" t="s">
        <v>699</v>
      </c>
      <c r="B373" s="46" t="s">
        <v>132</v>
      </c>
      <c r="C373" s="46" t="s">
        <v>183</v>
      </c>
      <c r="D373" s="46" t="s">
        <v>1812</v>
      </c>
      <c r="E373" s="46"/>
      <c r="F373" s="46" t="s">
        <v>460</v>
      </c>
      <c r="G373" s="46" t="s">
        <v>1336</v>
      </c>
      <c r="H373" s="46" t="s">
        <v>1168</v>
      </c>
      <c r="I373" s="46" t="s">
        <v>2431</v>
      </c>
      <c r="J373" s="46" t="s">
        <v>1810</v>
      </c>
      <c r="K373" s="46" t="s">
        <v>439</v>
      </c>
      <c r="L373" s="46" t="s">
        <v>105</v>
      </c>
      <c r="M373" s="46" t="s">
        <v>962</v>
      </c>
      <c r="N373" s="46" t="s">
        <v>975</v>
      </c>
      <c r="O373" s="46" t="s">
        <v>1303</v>
      </c>
      <c r="P373" s="46" t="s">
        <v>1399</v>
      </c>
      <c r="Q373" s="46" t="s">
        <v>782</v>
      </c>
      <c r="R373" s="46"/>
      <c r="S373" s="46" t="s">
        <v>2432</v>
      </c>
      <c r="T373" s="46" t="s">
        <v>1397</v>
      </c>
      <c r="U373" s="46" t="s">
        <v>66</v>
      </c>
      <c r="V373" s="46" t="s">
        <v>2433</v>
      </c>
      <c r="W373" s="46" t="s">
        <v>165</v>
      </c>
      <c r="X373" s="46" t="s">
        <v>623</v>
      </c>
    </row>
    <row r="374" spans="1:24">
      <c r="A374" s="46" t="s">
        <v>334</v>
      </c>
      <c r="B374" s="46" t="s">
        <v>1205</v>
      </c>
      <c r="C374" s="46" t="s">
        <v>575</v>
      </c>
      <c r="D374" s="46" t="s">
        <v>2434</v>
      </c>
      <c r="E374" s="46"/>
      <c r="F374" s="46" t="s">
        <v>222</v>
      </c>
      <c r="G374" s="46" t="s">
        <v>1157</v>
      </c>
      <c r="H374" s="46" t="s">
        <v>2159</v>
      </c>
      <c r="I374" s="46" t="s">
        <v>1791</v>
      </c>
      <c r="J374" s="46" t="s">
        <v>2435</v>
      </c>
      <c r="K374" s="46" t="s">
        <v>1926</v>
      </c>
      <c r="L374" s="46" t="s">
        <v>801</v>
      </c>
      <c r="M374" s="46" t="s">
        <v>2436</v>
      </c>
      <c r="N374" s="46" t="s">
        <v>1018</v>
      </c>
      <c r="O374" s="46" t="s">
        <v>640</v>
      </c>
      <c r="P374" s="46" t="s">
        <v>2437</v>
      </c>
      <c r="Q374" s="46" t="s">
        <v>2244</v>
      </c>
      <c r="R374" s="46"/>
      <c r="S374" s="46" t="s">
        <v>2438</v>
      </c>
      <c r="T374" s="46" t="s">
        <v>2439</v>
      </c>
      <c r="U374" s="46" t="s">
        <v>611</v>
      </c>
      <c r="V374" s="46" t="s">
        <v>2440</v>
      </c>
      <c r="W374" s="46" t="s">
        <v>910</v>
      </c>
      <c r="X374" s="46" t="s">
        <v>433</v>
      </c>
    </row>
    <row r="375" spans="1:24">
      <c r="A375" s="46" t="s">
        <v>350</v>
      </c>
      <c r="B375" s="46" t="s">
        <v>1706</v>
      </c>
      <c r="C375" s="46" t="s">
        <v>1557</v>
      </c>
      <c r="D375" s="46" t="s">
        <v>2441</v>
      </c>
      <c r="E375" s="46"/>
      <c r="F375" s="46" t="s">
        <v>782</v>
      </c>
      <c r="G375" s="46" t="s">
        <v>2231</v>
      </c>
      <c r="H375" s="46" t="s">
        <v>1496</v>
      </c>
      <c r="I375" s="46" t="s">
        <v>368</v>
      </c>
      <c r="J375" s="46" t="s">
        <v>2442</v>
      </c>
      <c r="K375" s="46" t="s">
        <v>495</v>
      </c>
      <c r="L375" s="46" t="s">
        <v>2443</v>
      </c>
      <c r="M375" s="46" t="s">
        <v>2444</v>
      </c>
      <c r="N375" s="46" t="s">
        <v>1330</v>
      </c>
      <c r="O375" s="46" t="s">
        <v>623</v>
      </c>
      <c r="P375" s="46" t="s">
        <v>2445</v>
      </c>
      <c r="Q375" s="46" t="s">
        <v>2446</v>
      </c>
      <c r="R375" s="46"/>
      <c r="S375" s="46" t="s">
        <v>229</v>
      </c>
      <c r="T375" s="46" t="s">
        <v>2447</v>
      </c>
      <c r="U375" s="46" t="s">
        <v>2448</v>
      </c>
      <c r="V375" s="46" t="s">
        <v>1303</v>
      </c>
      <c r="W375" s="46" t="s">
        <v>475</v>
      </c>
      <c r="X375" s="46" t="s">
        <v>1066</v>
      </c>
    </row>
    <row r="376" spans="1:24">
      <c r="A376" s="46" t="s">
        <v>1231</v>
      </c>
      <c r="B376" s="46" t="s">
        <v>1223</v>
      </c>
      <c r="C376" s="46" t="s">
        <v>986</v>
      </c>
      <c r="D376" s="46" t="s">
        <v>2127</v>
      </c>
      <c r="E376" s="46"/>
      <c r="F376" s="46" t="s">
        <v>793</v>
      </c>
      <c r="G376" s="46" t="s">
        <v>2449</v>
      </c>
      <c r="H376" s="46" t="s">
        <v>1469</v>
      </c>
      <c r="I376" s="46" t="s">
        <v>1723</v>
      </c>
      <c r="J376" s="46" t="s">
        <v>1359</v>
      </c>
      <c r="K376" s="46" t="s">
        <v>237</v>
      </c>
      <c r="L376" s="46" t="s">
        <v>1135</v>
      </c>
      <c r="M376" s="46" t="s">
        <v>1271</v>
      </c>
      <c r="N376" s="46" t="s">
        <v>522</v>
      </c>
      <c r="O376" s="46" t="s">
        <v>2450</v>
      </c>
      <c r="P376" s="46" t="s">
        <v>2451</v>
      </c>
      <c r="Q376" s="46" t="s">
        <v>276</v>
      </c>
      <c r="R376" s="46"/>
      <c r="S376" s="46" t="s">
        <v>2452</v>
      </c>
      <c r="T376" s="46" t="s">
        <v>206</v>
      </c>
      <c r="U376" s="46" t="s">
        <v>1271</v>
      </c>
      <c r="V376" s="46" t="s">
        <v>75</v>
      </c>
      <c r="W376" s="46" t="s">
        <v>506</v>
      </c>
      <c r="X376" s="46" t="s">
        <v>1568</v>
      </c>
    </row>
    <row r="377" spans="1:24">
      <c r="A377" s="46" t="s">
        <v>1295</v>
      </c>
      <c r="B377" s="46" t="s">
        <v>2453</v>
      </c>
      <c r="C377" s="46" t="s">
        <v>95</v>
      </c>
      <c r="D377" s="46" t="s">
        <v>1982</v>
      </c>
      <c r="E377" s="46"/>
      <c r="F377" s="46" t="s">
        <v>1330</v>
      </c>
      <c r="G377" s="46" t="s">
        <v>1172</v>
      </c>
      <c r="H377" s="46" t="s">
        <v>1480</v>
      </c>
      <c r="I377" s="46" t="s">
        <v>1731</v>
      </c>
      <c r="J377" s="46" t="s">
        <v>2454</v>
      </c>
      <c r="K377" s="46" t="s">
        <v>625</v>
      </c>
      <c r="L377" s="46" t="s">
        <v>1854</v>
      </c>
      <c r="M377" s="46" t="s">
        <v>1079</v>
      </c>
      <c r="N377" s="46" t="s">
        <v>2455</v>
      </c>
      <c r="O377" s="46" t="s">
        <v>1386</v>
      </c>
      <c r="P377" s="46" t="s">
        <v>2456</v>
      </c>
      <c r="Q377" s="46" t="s">
        <v>876</v>
      </c>
      <c r="R377" s="46"/>
      <c r="S377" s="46" t="s">
        <v>2457</v>
      </c>
      <c r="T377" s="46" t="s">
        <v>477</v>
      </c>
      <c r="U377" s="46" t="s">
        <v>1880</v>
      </c>
      <c r="V377" s="46" t="s">
        <v>512</v>
      </c>
      <c r="W377" s="46" t="s">
        <v>683</v>
      </c>
      <c r="X377" s="46" t="s">
        <v>2458</v>
      </c>
    </row>
    <row r="378" spans="1:24">
      <c r="A378" s="46" t="s">
        <v>552</v>
      </c>
      <c r="B378" s="46" t="s">
        <v>1938</v>
      </c>
      <c r="C378" s="46" t="s">
        <v>550</v>
      </c>
      <c r="D378" s="46" t="s">
        <v>2366</v>
      </c>
      <c r="E378" s="46"/>
      <c r="F378" s="46" t="s">
        <v>2216</v>
      </c>
      <c r="G378" s="46" t="s">
        <v>640</v>
      </c>
      <c r="H378" s="46" t="s">
        <v>2459</v>
      </c>
      <c r="I378" s="46" t="s">
        <v>2332</v>
      </c>
      <c r="J378" s="46" t="s">
        <v>1410</v>
      </c>
      <c r="K378" s="46" t="s">
        <v>681</v>
      </c>
      <c r="L378" s="46" t="s">
        <v>1454</v>
      </c>
      <c r="M378" s="46" t="s">
        <v>519</v>
      </c>
      <c r="N378" s="46" t="s">
        <v>562</v>
      </c>
      <c r="O378" s="46" t="s">
        <v>1567</v>
      </c>
      <c r="P378" s="46" t="s">
        <v>2460</v>
      </c>
      <c r="Q378" s="46" t="s">
        <v>724</v>
      </c>
      <c r="R378" s="46"/>
      <c r="S378" s="46" t="s">
        <v>1647</v>
      </c>
      <c r="T378" s="46" t="s">
        <v>1844</v>
      </c>
      <c r="U378" s="46" t="s">
        <v>385</v>
      </c>
      <c r="V378" s="46" t="s">
        <v>2461</v>
      </c>
      <c r="W378" s="46" t="s">
        <v>660</v>
      </c>
      <c r="X378" s="46" t="s">
        <v>2462</v>
      </c>
    </row>
    <row r="379" spans="1:24">
      <c r="A379" s="46" t="s">
        <v>813</v>
      </c>
      <c r="B379" s="46" t="s">
        <v>1849</v>
      </c>
      <c r="C379" s="46" t="s">
        <v>2463</v>
      </c>
      <c r="D379" s="46" t="s">
        <v>967</v>
      </c>
      <c r="E379" s="46"/>
      <c r="F379" s="46" t="s">
        <v>2464</v>
      </c>
      <c r="G379" s="46" t="s">
        <v>1309</v>
      </c>
      <c r="H379" s="46" t="s">
        <v>230</v>
      </c>
      <c r="I379" s="46" t="s">
        <v>141</v>
      </c>
      <c r="J379" s="46" t="s">
        <v>1624</v>
      </c>
      <c r="K379" s="46" t="s">
        <v>2091</v>
      </c>
      <c r="L379" s="46" t="s">
        <v>1056</v>
      </c>
      <c r="M379" s="46" t="s">
        <v>972</v>
      </c>
      <c r="N379" s="46" t="s">
        <v>1996</v>
      </c>
      <c r="O379" s="46" t="s">
        <v>193</v>
      </c>
      <c r="P379" s="46" t="s">
        <v>340</v>
      </c>
      <c r="Q379" s="46" t="s">
        <v>2465</v>
      </c>
      <c r="R379" s="46"/>
      <c r="S379" s="46" t="s">
        <v>1209</v>
      </c>
      <c r="T379" s="46" t="s">
        <v>207</v>
      </c>
      <c r="U379" s="46" t="s">
        <v>222</v>
      </c>
      <c r="V379" s="46" t="s">
        <v>45</v>
      </c>
      <c r="W379" s="46" t="s">
        <v>677</v>
      </c>
      <c r="X379" s="46" t="s">
        <v>339</v>
      </c>
    </row>
    <row r="380" spans="1:24">
      <c r="A380" s="46" t="s">
        <v>323</v>
      </c>
      <c r="B380" s="46" t="s">
        <v>1882</v>
      </c>
      <c r="C380" s="46" t="s">
        <v>2466</v>
      </c>
      <c r="D380" s="46" t="s">
        <v>696</v>
      </c>
      <c r="E380" s="46"/>
      <c r="F380" s="46" t="s">
        <v>2467</v>
      </c>
      <c r="G380" s="46" t="s">
        <v>1168</v>
      </c>
      <c r="H380" s="46" t="s">
        <v>1133</v>
      </c>
      <c r="I380" s="46" t="s">
        <v>1164</v>
      </c>
      <c r="J380" s="46" t="s">
        <v>2468</v>
      </c>
      <c r="K380" s="46" t="s">
        <v>1326</v>
      </c>
      <c r="L380" s="46" t="s">
        <v>2469</v>
      </c>
      <c r="M380" s="46" t="s">
        <v>1407</v>
      </c>
      <c r="N380" s="46" t="s">
        <v>2315</v>
      </c>
      <c r="O380" s="46" t="s">
        <v>142</v>
      </c>
      <c r="P380" s="46" t="s">
        <v>2470</v>
      </c>
      <c r="Q380" s="46" t="s">
        <v>297</v>
      </c>
      <c r="R380" s="46"/>
      <c r="S380" s="46" t="s">
        <v>2471</v>
      </c>
      <c r="T380" s="46" t="s">
        <v>38</v>
      </c>
      <c r="U380" s="46" t="s">
        <v>212</v>
      </c>
      <c r="V380" s="46" t="s">
        <v>1372</v>
      </c>
      <c r="W380" s="46" t="s">
        <v>323</v>
      </c>
      <c r="X380" s="46" t="s">
        <v>322</v>
      </c>
    </row>
    <row r="381" spans="1:24">
      <c r="A381" s="46" t="s">
        <v>1118</v>
      </c>
      <c r="B381" s="46" t="s">
        <v>2472</v>
      </c>
      <c r="C381" s="46" t="s">
        <v>1663</v>
      </c>
      <c r="D381" s="46" t="s">
        <v>669</v>
      </c>
      <c r="E381" s="46"/>
      <c r="F381" s="46" t="s">
        <v>373</v>
      </c>
      <c r="G381" s="46" t="s">
        <v>1362</v>
      </c>
      <c r="H381" s="46" t="s">
        <v>2473</v>
      </c>
      <c r="I381" s="46" t="s">
        <v>916</v>
      </c>
      <c r="J381" s="46" t="s">
        <v>2474</v>
      </c>
      <c r="K381" s="46" t="s">
        <v>410</v>
      </c>
      <c r="L381" s="46" t="s">
        <v>811</v>
      </c>
      <c r="M381" s="46" t="s">
        <v>1590</v>
      </c>
      <c r="N381" s="46" t="s">
        <v>2272</v>
      </c>
      <c r="O381" s="46" t="s">
        <v>1521</v>
      </c>
      <c r="P381" s="46" t="s">
        <v>2229</v>
      </c>
      <c r="Q381" s="46" t="s">
        <v>2475</v>
      </c>
      <c r="R381" s="46"/>
      <c r="S381" s="46" t="s">
        <v>222</v>
      </c>
      <c r="T381" s="46" t="s">
        <v>723</v>
      </c>
      <c r="U381" s="46" t="s">
        <v>885</v>
      </c>
      <c r="V381" s="46" t="s">
        <v>148</v>
      </c>
      <c r="W381" s="46" t="s">
        <v>243</v>
      </c>
      <c r="X381" s="46" t="s">
        <v>2476</v>
      </c>
    </row>
    <row r="382" spans="1:24">
      <c r="A382" s="46" t="s">
        <v>1285</v>
      </c>
      <c r="B382" s="46" t="s">
        <v>29</v>
      </c>
      <c r="C382" s="46" t="s">
        <v>1277</v>
      </c>
      <c r="D382" s="46" t="s">
        <v>294</v>
      </c>
      <c r="E382" s="46"/>
      <c r="F382" s="46" t="s">
        <v>2469</v>
      </c>
      <c r="G382" s="46" t="s">
        <v>230</v>
      </c>
      <c r="H382" s="46" t="s">
        <v>1449</v>
      </c>
      <c r="I382" s="46" t="s">
        <v>174</v>
      </c>
      <c r="J382" s="46" t="s">
        <v>2477</v>
      </c>
      <c r="K382" s="46" t="s">
        <v>1350</v>
      </c>
      <c r="L382" s="46" t="s">
        <v>98</v>
      </c>
      <c r="M382" s="46" t="s">
        <v>482</v>
      </c>
      <c r="N382" s="46" t="s">
        <v>2374</v>
      </c>
      <c r="O382" s="46" t="s">
        <v>952</v>
      </c>
      <c r="P382" s="46" t="s">
        <v>1703</v>
      </c>
      <c r="Q382" s="46" t="s">
        <v>836</v>
      </c>
      <c r="R382" s="46"/>
      <c r="S382" s="46" t="s">
        <v>1663</v>
      </c>
      <c r="T382" s="46" t="s">
        <v>460</v>
      </c>
      <c r="U382" s="46" t="s">
        <v>1724</v>
      </c>
      <c r="V382" s="46" t="s">
        <v>2437</v>
      </c>
      <c r="W382" s="46" t="s">
        <v>951</v>
      </c>
      <c r="X382" s="46" t="s">
        <v>1191</v>
      </c>
    </row>
    <row r="383" spans="1:24">
      <c r="A383" s="46" t="s">
        <v>1677</v>
      </c>
      <c r="B383" s="46" t="s">
        <v>1314</v>
      </c>
      <c r="C383" s="46" t="s">
        <v>2040</v>
      </c>
      <c r="D383" s="46" t="s">
        <v>1428</v>
      </c>
      <c r="E383" s="46"/>
      <c r="F383" s="46" t="s">
        <v>2478</v>
      </c>
      <c r="G383" s="46" t="s">
        <v>985</v>
      </c>
      <c r="H383" s="46" t="s">
        <v>2479</v>
      </c>
      <c r="I383" s="46" t="s">
        <v>1932</v>
      </c>
      <c r="J383" s="46" t="s">
        <v>781</v>
      </c>
      <c r="K383" s="46" t="s">
        <v>1295</v>
      </c>
      <c r="L383" s="46" t="s">
        <v>626</v>
      </c>
      <c r="M383" s="46" t="s">
        <v>50</v>
      </c>
      <c r="N383" s="46" t="s">
        <v>476</v>
      </c>
      <c r="O383" s="46" t="s">
        <v>1370</v>
      </c>
      <c r="P383" s="46" t="s">
        <v>2480</v>
      </c>
      <c r="Q383" s="46" t="s">
        <v>630</v>
      </c>
      <c r="R383" s="46"/>
      <c r="S383" s="46" t="s">
        <v>2481</v>
      </c>
      <c r="T383" s="46" t="s">
        <v>159</v>
      </c>
      <c r="U383" s="46" t="s">
        <v>553</v>
      </c>
      <c r="V383" s="46" t="s">
        <v>625</v>
      </c>
      <c r="W383" s="46" t="s">
        <v>1060</v>
      </c>
      <c r="X383" s="46" t="s">
        <v>2482</v>
      </c>
    </row>
    <row r="384" spans="1:24">
      <c r="A384" s="46" t="s">
        <v>846</v>
      </c>
      <c r="B384" s="46" t="s">
        <v>2483</v>
      </c>
      <c r="C384" s="46" t="s">
        <v>780</v>
      </c>
      <c r="D384" s="46" t="s">
        <v>545</v>
      </c>
      <c r="E384" s="46"/>
      <c r="F384" s="46" t="s">
        <v>1075</v>
      </c>
      <c r="G384" s="46" t="s">
        <v>1447</v>
      </c>
      <c r="H384" s="46" t="s">
        <v>1396</v>
      </c>
      <c r="I384" s="46" t="s">
        <v>428</v>
      </c>
      <c r="J384" s="46" t="s">
        <v>2484</v>
      </c>
      <c r="K384" s="46" t="s">
        <v>2485</v>
      </c>
      <c r="L384" s="46" t="s">
        <v>606</v>
      </c>
      <c r="M384" s="46" t="s">
        <v>1773</v>
      </c>
      <c r="N384" s="46" t="s">
        <v>345</v>
      </c>
      <c r="O384" s="46" t="s">
        <v>1730</v>
      </c>
      <c r="P384" s="46" t="s">
        <v>2486</v>
      </c>
      <c r="Q384" s="46" t="s">
        <v>400</v>
      </c>
      <c r="R384" s="46"/>
      <c r="S384" s="46" t="s">
        <v>916</v>
      </c>
      <c r="T384" s="46" t="s">
        <v>771</v>
      </c>
      <c r="U384" s="46" t="s">
        <v>116</v>
      </c>
      <c r="V384" s="46" t="s">
        <v>1014</v>
      </c>
      <c r="W384" s="46" t="s">
        <v>896</v>
      </c>
      <c r="X384" s="46" t="s">
        <v>625</v>
      </c>
    </row>
    <row r="385" spans="1:24">
      <c r="A385" s="46" t="s">
        <v>925</v>
      </c>
      <c r="B385" s="46" t="s">
        <v>2126</v>
      </c>
      <c r="C385" s="46" t="s">
        <v>304</v>
      </c>
      <c r="D385" s="46" t="s">
        <v>863</v>
      </c>
      <c r="E385" s="46"/>
      <c r="F385" s="46" t="s">
        <v>2487</v>
      </c>
      <c r="G385" s="46" t="s">
        <v>2488</v>
      </c>
      <c r="H385" s="46" t="s">
        <v>1044</v>
      </c>
      <c r="I385" s="46" t="s">
        <v>2283</v>
      </c>
      <c r="J385" s="46" t="s">
        <v>1819</v>
      </c>
      <c r="K385" s="46" t="s">
        <v>951</v>
      </c>
      <c r="L385" s="46" t="s">
        <v>183</v>
      </c>
      <c r="M385" s="46" t="s">
        <v>132</v>
      </c>
      <c r="N385" s="46" t="s">
        <v>811</v>
      </c>
      <c r="O385" s="46" t="s">
        <v>1196</v>
      </c>
      <c r="P385" s="46" t="s">
        <v>577</v>
      </c>
      <c r="Q385" s="46" t="s">
        <v>1677</v>
      </c>
      <c r="R385" s="46"/>
      <c r="S385" s="46" t="s">
        <v>2489</v>
      </c>
      <c r="T385" s="46" t="s">
        <v>927</v>
      </c>
      <c r="U385" s="46" t="s">
        <v>304</v>
      </c>
      <c r="V385" s="46" t="s">
        <v>1761</v>
      </c>
      <c r="W385" s="46" t="s">
        <v>1026</v>
      </c>
      <c r="X385" s="46" t="s">
        <v>81</v>
      </c>
    </row>
    <row r="386" spans="1:24">
      <c r="A386" s="46" t="s">
        <v>580</v>
      </c>
      <c r="B386" s="46" t="s">
        <v>2490</v>
      </c>
      <c r="C386" s="46" t="s">
        <v>2491</v>
      </c>
      <c r="D386" s="46" t="s">
        <v>384</v>
      </c>
      <c r="E386" s="46"/>
      <c r="F386" s="46" t="s">
        <v>1862</v>
      </c>
      <c r="G386" s="46" t="s">
        <v>1420</v>
      </c>
      <c r="H386" s="46" t="s">
        <v>2492</v>
      </c>
      <c r="I386" s="46" t="s">
        <v>165</v>
      </c>
      <c r="J386" s="46" t="s">
        <v>1018</v>
      </c>
      <c r="K386" s="46" t="s">
        <v>1079</v>
      </c>
      <c r="L386" s="46" t="s">
        <v>281</v>
      </c>
      <c r="M386" s="46" t="s">
        <v>2048</v>
      </c>
      <c r="N386" s="46" t="s">
        <v>2493</v>
      </c>
      <c r="O386" s="46" t="s">
        <v>2494</v>
      </c>
      <c r="P386" s="46" t="s">
        <v>1283</v>
      </c>
      <c r="Q386" s="46" t="s">
        <v>476</v>
      </c>
      <c r="R386" s="46"/>
      <c r="S386" s="46" t="s">
        <v>2495</v>
      </c>
      <c r="T386" s="46" t="s">
        <v>441</v>
      </c>
      <c r="U386" s="46" t="s">
        <v>381</v>
      </c>
      <c r="V386" s="46" t="s">
        <v>1623</v>
      </c>
      <c r="W386" s="46" t="s">
        <v>1154</v>
      </c>
      <c r="X386" s="46" t="s">
        <v>2067</v>
      </c>
    </row>
    <row r="387" spans="1:24">
      <c r="A387" s="46" t="s">
        <v>2496</v>
      </c>
      <c r="B387" s="46" t="s">
        <v>2086</v>
      </c>
      <c r="C387" s="46" t="s">
        <v>2497</v>
      </c>
      <c r="D387" s="46" t="s">
        <v>286</v>
      </c>
      <c r="E387" s="46"/>
      <c r="F387" s="46" t="s">
        <v>1232</v>
      </c>
      <c r="G387" s="46" t="s">
        <v>610</v>
      </c>
      <c r="H387" s="46" t="s">
        <v>2314</v>
      </c>
      <c r="I387" s="46" t="s">
        <v>349</v>
      </c>
      <c r="J387" s="46" t="s">
        <v>1330</v>
      </c>
      <c r="K387" s="46" t="s">
        <v>2498</v>
      </c>
      <c r="L387" s="46" t="s">
        <v>303</v>
      </c>
      <c r="M387" s="46" t="s">
        <v>2081</v>
      </c>
      <c r="N387" s="46" t="s">
        <v>650</v>
      </c>
      <c r="O387" s="46" t="s">
        <v>2499</v>
      </c>
      <c r="P387" s="46" t="s">
        <v>2500</v>
      </c>
      <c r="Q387" s="46" t="s">
        <v>2501</v>
      </c>
      <c r="R387" s="46"/>
      <c r="S387" s="46" t="s">
        <v>2502</v>
      </c>
      <c r="T387" s="46" t="s">
        <v>232</v>
      </c>
      <c r="U387" s="46" t="s">
        <v>126</v>
      </c>
      <c r="V387" s="46" t="s">
        <v>2503</v>
      </c>
      <c r="W387" s="46" t="s">
        <v>552</v>
      </c>
      <c r="X387" s="46" t="s">
        <v>1237</v>
      </c>
    </row>
    <row r="388" spans="1:24">
      <c r="A388" s="46" t="s">
        <v>2352</v>
      </c>
      <c r="B388" s="46" t="s">
        <v>205</v>
      </c>
      <c r="C388" s="46" t="s">
        <v>2504</v>
      </c>
      <c r="D388" s="46" t="s">
        <v>2145</v>
      </c>
      <c r="E388" s="46"/>
      <c r="F388" s="46" t="s">
        <v>886</v>
      </c>
      <c r="G388" s="46" t="s">
        <v>2505</v>
      </c>
      <c r="H388" s="46" t="s">
        <v>2506</v>
      </c>
      <c r="I388" s="46" t="s">
        <v>270</v>
      </c>
      <c r="J388" s="46" t="s">
        <v>2128</v>
      </c>
      <c r="K388" s="46" t="s">
        <v>279</v>
      </c>
      <c r="L388" s="46" t="s">
        <v>750</v>
      </c>
      <c r="M388" s="46" t="s">
        <v>1147</v>
      </c>
      <c r="N388" s="46" t="s">
        <v>672</v>
      </c>
      <c r="O388" s="46" t="s">
        <v>1975</v>
      </c>
      <c r="P388" s="46" t="s">
        <v>123</v>
      </c>
      <c r="Q388" s="46" t="s">
        <v>2507</v>
      </c>
      <c r="R388" s="46"/>
      <c r="S388" s="46" t="s">
        <v>2420</v>
      </c>
      <c r="T388" s="46" t="s">
        <v>1073</v>
      </c>
      <c r="U388" s="46" t="s">
        <v>216</v>
      </c>
      <c r="V388" s="46" t="s">
        <v>2229</v>
      </c>
      <c r="W388" s="46" t="s">
        <v>521</v>
      </c>
      <c r="X388" s="46" t="s">
        <v>2508</v>
      </c>
    </row>
    <row r="389" spans="1:24">
      <c r="A389" s="46" t="s">
        <v>392</v>
      </c>
      <c r="B389" s="46" t="s">
        <v>645</v>
      </c>
      <c r="C389" s="46" t="s">
        <v>2162</v>
      </c>
      <c r="D389" s="46" t="s">
        <v>443</v>
      </c>
      <c r="E389" s="46"/>
      <c r="F389" s="46" t="s">
        <v>1543</v>
      </c>
      <c r="G389" s="46" t="s">
        <v>388</v>
      </c>
      <c r="H389" s="46" t="s">
        <v>1256</v>
      </c>
      <c r="I389" s="46" t="s">
        <v>846</v>
      </c>
      <c r="J389" s="46" t="s">
        <v>1626</v>
      </c>
      <c r="K389" s="46" t="s">
        <v>1282</v>
      </c>
      <c r="L389" s="46" t="s">
        <v>2509</v>
      </c>
      <c r="M389" s="46" t="s">
        <v>2510</v>
      </c>
      <c r="N389" s="46" t="s">
        <v>2511</v>
      </c>
      <c r="O389" s="46" t="s">
        <v>2512</v>
      </c>
      <c r="P389" s="46" t="s">
        <v>849</v>
      </c>
      <c r="Q389" s="46" t="s">
        <v>2513</v>
      </c>
      <c r="R389" s="46"/>
      <c r="S389" s="46" t="s">
        <v>2514</v>
      </c>
      <c r="T389" s="46" t="s">
        <v>446</v>
      </c>
      <c r="U389" s="46" t="s">
        <v>2515</v>
      </c>
      <c r="V389" s="46" t="s">
        <v>2516</v>
      </c>
      <c r="W389" s="46" t="s">
        <v>740</v>
      </c>
      <c r="X389" s="46" t="s">
        <v>1897</v>
      </c>
    </row>
    <row r="390" spans="1:24">
      <c r="A390" s="46" t="s">
        <v>2517</v>
      </c>
      <c r="B390" s="46" t="s">
        <v>540</v>
      </c>
      <c r="C390" s="46" t="s">
        <v>2176</v>
      </c>
      <c r="D390" s="46" t="s">
        <v>1367</v>
      </c>
      <c r="E390" s="46"/>
      <c r="F390" s="46" t="s">
        <v>2518</v>
      </c>
      <c r="G390" s="46" t="s">
        <v>1571</v>
      </c>
      <c r="H390" s="46" t="s">
        <v>1866</v>
      </c>
      <c r="I390" s="46" t="s">
        <v>1187</v>
      </c>
      <c r="J390" s="46" t="s">
        <v>587</v>
      </c>
      <c r="K390" s="46" t="s">
        <v>1099</v>
      </c>
      <c r="L390" s="46" t="s">
        <v>113</v>
      </c>
      <c r="M390" s="46" t="s">
        <v>742</v>
      </c>
      <c r="N390" s="46" t="s">
        <v>134</v>
      </c>
      <c r="O390" s="46" t="s">
        <v>1410</v>
      </c>
      <c r="P390" s="46" t="s">
        <v>201</v>
      </c>
      <c r="Q390" s="46" t="s">
        <v>209</v>
      </c>
      <c r="R390" s="46"/>
      <c r="S390" s="46" t="s">
        <v>2519</v>
      </c>
      <c r="T390" s="46" t="s">
        <v>343</v>
      </c>
      <c r="U390" s="46" t="s">
        <v>297</v>
      </c>
      <c r="V390" s="46" t="s">
        <v>2520</v>
      </c>
      <c r="W390" s="46" t="s">
        <v>390</v>
      </c>
      <c r="X390" s="46" t="s">
        <v>2521</v>
      </c>
    </row>
    <row r="391" spans="1:24">
      <c r="A391" s="46" t="s">
        <v>1668</v>
      </c>
      <c r="B391" s="46" t="s">
        <v>384</v>
      </c>
      <c r="C391" s="46" t="s">
        <v>1532</v>
      </c>
      <c r="D391" s="46" t="s">
        <v>2522</v>
      </c>
      <c r="E391" s="46"/>
      <c r="F391" s="46" t="s">
        <v>808</v>
      </c>
      <c r="G391" s="46" t="s">
        <v>761</v>
      </c>
      <c r="H391" s="46" t="s">
        <v>2523</v>
      </c>
      <c r="I391" s="46" t="s">
        <v>740</v>
      </c>
      <c r="J391" s="46" t="s">
        <v>1633</v>
      </c>
      <c r="K391" s="46" t="s">
        <v>2167</v>
      </c>
      <c r="L391" s="46" t="s">
        <v>996</v>
      </c>
      <c r="M391" s="46" t="s">
        <v>2524</v>
      </c>
      <c r="N391" s="46" t="s">
        <v>1154</v>
      </c>
      <c r="O391" s="46" t="s">
        <v>2525</v>
      </c>
      <c r="P391" s="46" t="s">
        <v>1370</v>
      </c>
      <c r="Q391" s="46" t="s">
        <v>2526</v>
      </c>
      <c r="R391" s="46"/>
      <c r="S391" s="46" t="s">
        <v>1188</v>
      </c>
      <c r="T391" s="46" t="s">
        <v>199</v>
      </c>
      <c r="U391" s="46" t="s">
        <v>189</v>
      </c>
      <c r="V391" s="46" t="s">
        <v>341</v>
      </c>
      <c r="W391" s="46" t="s">
        <v>617</v>
      </c>
      <c r="X391" s="46" t="s">
        <v>885</v>
      </c>
    </row>
    <row r="392" spans="1:24">
      <c r="A392" s="46" t="s">
        <v>1576</v>
      </c>
      <c r="B392" s="46" t="s">
        <v>1172</v>
      </c>
      <c r="C392" s="46" t="s">
        <v>2527</v>
      </c>
      <c r="D392" s="46" t="s">
        <v>2340</v>
      </c>
      <c r="E392" s="46"/>
      <c r="F392" s="46" t="s">
        <v>176</v>
      </c>
      <c r="G392" s="46" t="s">
        <v>1642</v>
      </c>
      <c r="H392" s="46" t="s">
        <v>2528</v>
      </c>
      <c r="I392" s="46" t="s">
        <v>1021</v>
      </c>
      <c r="J392" s="46" t="s">
        <v>233</v>
      </c>
      <c r="K392" s="46" t="s">
        <v>414</v>
      </c>
      <c r="L392" s="46" t="s">
        <v>1512</v>
      </c>
      <c r="M392" s="46" t="s">
        <v>2529</v>
      </c>
      <c r="N392" s="46" t="s">
        <v>2530</v>
      </c>
      <c r="O392" s="46" t="s">
        <v>1642</v>
      </c>
      <c r="P392" s="46" t="s">
        <v>896</v>
      </c>
      <c r="Q392" s="46" t="s">
        <v>1018</v>
      </c>
      <c r="R392" s="46"/>
      <c r="S392" s="46" t="s">
        <v>2531</v>
      </c>
      <c r="T392" s="46" t="s">
        <v>2532</v>
      </c>
      <c r="U392" s="46" t="s">
        <v>667</v>
      </c>
      <c r="V392" s="46" t="s">
        <v>408</v>
      </c>
      <c r="W392" s="46" t="s">
        <v>1793</v>
      </c>
      <c r="X392" s="46" t="s">
        <v>1884</v>
      </c>
    </row>
    <row r="393" spans="1:24">
      <c r="A393" s="46" t="s">
        <v>893</v>
      </c>
      <c r="B393" s="46" t="s">
        <v>2533</v>
      </c>
      <c r="C393" s="46" t="s">
        <v>2534</v>
      </c>
      <c r="D393" s="46" t="s">
        <v>230</v>
      </c>
      <c r="E393" s="46"/>
      <c r="F393" s="46" t="s">
        <v>406</v>
      </c>
      <c r="G393" s="46" t="s">
        <v>141</v>
      </c>
      <c r="H393" s="46" t="s">
        <v>2535</v>
      </c>
      <c r="I393" s="46" t="s">
        <v>550</v>
      </c>
      <c r="J393" s="46" t="s">
        <v>2536</v>
      </c>
      <c r="K393" s="46" t="s">
        <v>2537</v>
      </c>
      <c r="L393" s="46" t="s">
        <v>2538</v>
      </c>
      <c r="M393" s="46" t="s">
        <v>548</v>
      </c>
      <c r="N393" s="46" t="s">
        <v>2539</v>
      </c>
      <c r="O393" s="46" t="s">
        <v>2232</v>
      </c>
      <c r="P393" s="46" t="s">
        <v>2540</v>
      </c>
      <c r="Q393" s="46" t="s">
        <v>682</v>
      </c>
      <c r="R393" s="46"/>
      <c r="S393" s="46" t="s">
        <v>2541</v>
      </c>
      <c r="T393" s="46" t="s">
        <v>528</v>
      </c>
      <c r="U393" s="46" t="s">
        <v>610</v>
      </c>
      <c r="V393" s="46" t="s">
        <v>2542</v>
      </c>
      <c r="W393" s="46" t="s">
        <v>2543</v>
      </c>
      <c r="X393" s="46" t="s">
        <v>1439</v>
      </c>
    </row>
    <row r="394" spans="1:24">
      <c r="A394" s="46" t="s">
        <v>1132</v>
      </c>
      <c r="B394" s="46" t="s">
        <v>2544</v>
      </c>
      <c r="C394" s="46" t="s">
        <v>2545</v>
      </c>
      <c r="D394" s="46" t="s">
        <v>2546</v>
      </c>
      <c r="E394" s="46"/>
      <c r="F394" s="46" t="s">
        <v>996</v>
      </c>
      <c r="G394" s="46" t="s">
        <v>2314</v>
      </c>
      <c r="H394" s="46" t="s">
        <v>2085</v>
      </c>
      <c r="I394" s="46" t="s">
        <v>2547</v>
      </c>
      <c r="J394" s="46" t="s">
        <v>2407</v>
      </c>
      <c r="K394" s="46" t="s">
        <v>2198</v>
      </c>
      <c r="L394" s="46" t="s">
        <v>2548</v>
      </c>
      <c r="M394" s="46" t="s">
        <v>2549</v>
      </c>
      <c r="N394" s="46" t="s">
        <v>1105</v>
      </c>
      <c r="O394" s="46" t="s">
        <v>2550</v>
      </c>
      <c r="P394" s="46" t="s">
        <v>1937</v>
      </c>
      <c r="Q394" s="46" t="s">
        <v>983</v>
      </c>
      <c r="R394" s="46"/>
      <c r="S394" s="46" t="s">
        <v>1410</v>
      </c>
      <c r="T394" s="46" t="s">
        <v>623</v>
      </c>
      <c r="U394" s="46" t="s">
        <v>2551</v>
      </c>
      <c r="V394" s="46" t="s">
        <v>432</v>
      </c>
      <c r="W394" s="46" t="s">
        <v>2552</v>
      </c>
      <c r="X394" s="46" t="s">
        <v>471</v>
      </c>
    </row>
    <row r="395" spans="1:24">
      <c r="A395" s="46" t="s">
        <v>2553</v>
      </c>
      <c r="B395" s="46" t="s">
        <v>962</v>
      </c>
      <c r="C395" s="46" t="s">
        <v>264</v>
      </c>
      <c r="D395" s="46" t="s">
        <v>1353</v>
      </c>
      <c r="E395" s="46"/>
      <c r="F395" s="46" t="s">
        <v>495</v>
      </c>
      <c r="G395" s="46" t="s">
        <v>1175</v>
      </c>
      <c r="H395" s="46" t="s">
        <v>2522</v>
      </c>
      <c r="I395" s="46" t="s">
        <v>1724</v>
      </c>
      <c r="J395" s="46" t="s">
        <v>2554</v>
      </c>
      <c r="K395" s="46" t="s">
        <v>303</v>
      </c>
      <c r="L395" s="46" t="s">
        <v>151</v>
      </c>
      <c r="M395" s="46" t="s">
        <v>2555</v>
      </c>
      <c r="N395" s="46" t="s">
        <v>406</v>
      </c>
      <c r="O395" s="46" t="s">
        <v>1812</v>
      </c>
      <c r="P395" s="46" t="s">
        <v>814</v>
      </c>
      <c r="Q395" s="46" t="s">
        <v>1007</v>
      </c>
      <c r="R395" s="46"/>
      <c r="S395" s="46" t="s">
        <v>2556</v>
      </c>
      <c r="T395" s="46" t="s">
        <v>218</v>
      </c>
      <c r="U395" s="46" t="s">
        <v>933</v>
      </c>
      <c r="V395" s="46" t="s">
        <v>2557</v>
      </c>
      <c r="W395" s="46" t="s">
        <v>2558</v>
      </c>
      <c r="X395" s="46" t="s">
        <v>555</v>
      </c>
    </row>
    <row r="396" spans="1:24">
      <c r="A396" s="46" t="s">
        <v>1400</v>
      </c>
      <c r="B396" s="46" t="s">
        <v>2559</v>
      </c>
      <c r="C396" s="46" t="s">
        <v>146</v>
      </c>
      <c r="D396" s="46" t="s">
        <v>2560</v>
      </c>
      <c r="E396" s="46"/>
      <c r="F396" s="46" t="s">
        <v>361</v>
      </c>
      <c r="G396" s="46" t="s">
        <v>351</v>
      </c>
      <c r="H396" s="46" t="s">
        <v>1079</v>
      </c>
      <c r="I396" s="46" t="s">
        <v>1462</v>
      </c>
      <c r="J396" s="46" t="s">
        <v>2304</v>
      </c>
      <c r="K396" s="46" t="s">
        <v>154</v>
      </c>
      <c r="L396" s="46" t="s">
        <v>2161</v>
      </c>
      <c r="M396" s="46" t="s">
        <v>2561</v>
      </c>
      <c r="N396" s="46" t="s">
        <v>687</v>
      </c>
      <c r="O396" s="46" t="s">
        <v>1967</v>
      </c>
      <c r="P396" s="46" t="s">
        <v>2562</v>
      </c>
      <c r="Q396" s="46" t="s">
        <v>353</v>
      </c>
      <c r="R396" s="46"/>
      <c r="S396" s="46" t="s">
        <v>2563</v>
      </c>
      <c r="T396" s="46" t="s">
        <v>406</v>
      </c>
      <c r="U396" s="46" t="s">
        <v>910</v>
      </c>
      <c r="V396" s="46" t="s">
        <v>505</v>
      </c>
      <c r="W396" s="46" t="s">
        <v>2564</v>
      </c>
      <c r="X396" s="46" t="s">
        <v>2565</v>
      </c>
    </row>
    <row r="397" spans="1:24">
      <c r="A397" s="46" t="s">
        <v>2229</v>
      </c>
      <c r="B397" s="46" t="s">
        <v>512</v>
      </c>
      <c r="C397" s="46" t="s">
        <v>34</v>
      </c>
      <c r="D397" s="46" t="s">
        <v>2566</v>
      </c>
      <c r="E397" s="46"/>
      <c r="F397" s="46" t="s">
        <v>2567</v>
      </c>
      <c r="G397" s="46" t="s">
        <v>1239</v>
      </c>
      <c r="H397" s="46" t="s">
        <v>1039</v>
      </c>
      <c r="I397" s="46" t="s">
        <v>736</v>
      </c>
      <c r="J397" s="46" t="s">
        <v>2508</v>
      </c>
      <c r="K397" s="46" t="s">
        <v>227</v>
      </c>
      <c r="L397" s="46" t="s">
        <v>707</v>
      </c>
      <c r="M397" s="46" t="s">
        <v>1621</v>
      </c>
      <c r="N397" s="46" t="s">
        <v>1448</v>
      </c>
      <c r="O397" s="46" t="s">
        <v>2006</v>
      </c>
      <c r="P397" s="46" t="s">
        <v>2568</v>
      </c>
      <c r="Q397" s="46" t="s">
        <v>360</v>
      </c>
      <c r="R397" s="46"/>
      <c r="S397" s="46" t="s">
        <v>2569</v>
      </c>
      <c r="T397" s="46" t="s">
        <v>157</v>
      </c>
      <c r="U397" s="46" t="s">
        <v>437</v>
      </c>
      <c r="V397" s="46" t="s">
        <v>270</v>
      </c>
      <c r="W397" s="46" t="s">
        <v>719</v>
      </c>
      <c r="X397" s="46" t="s">
        <v>2570</v>
      </c>
    </row>
    <row r="398" spans="1:24">
      <c r="A398" s="46" t="s">
        <v>2571</v>
      </c>
      <c r="B398" s="46" t="s">
        <v>2473</v>
      </c>
      <c r="C398" s="46" t="s">
        <v>133</v>
      </c>
      <c r="D398" s="46" t="s">
        <v>1066</v>
      </c>
      <c r="E398" s="46"/>
      <c r="F398" s="46" t="s">
        <v>1357</v>
      </c>
      <c r="G398" s="46" t="s">
        <v>1705</v>
      </c>
      <c r="H398" s="46" t="s">
        <v>1567</v>
      </c>
      <c r="I398" s="46" t="s">
        <v>2572</v>
      </c>
      <c r="J398" s="46" t="s">
        <v>1763</v>
      </c>
      <c r="K398" s="46" t="s">
        <v>1273</v>
      </c>
      <c r="L398" s="46" t="s">
        <v>814</v>
      </c>
      <c r="M398" s="46" t="s">
        <v>1892</v>
      </c>
      <c r="N398" s="46" t="s">
        <v>2573</v>
      </c>
      <c r="O398" s="46" t="s">
        <v>140</v>
      </c>
      <c r="P398" s="46" t="s">
        <v>2574</v>
      </c>
      <c r="Q398" s="46" t="s">
        <v>1862</v>
      </c>
      <c r="R398" s="46"/>
      <c r="S398" s="46" t="s">
        <v>1268</v>
      </c>
      <c r="T398" s="46" t="s">
        <v>1202</v>
      </c>
      <c r="U398" s="46" t="s">
        <v>183</v>
      </c>
      <c r="V398" s="46" t="s">
        <v>585</v>
      </c>
      <c r="W398" s="46" t="s">
        <v>2575</v>
      </c>
      <c r="X398" s="46" t="s">
        <v>1202</v>
      </c>
    </row>
    <row r="399" spans="1:24">
      <c r="A399" s="46" t="s">
        <v>2576</v>
      </c>
      <c r="B399" s="46" t="s">
        <v>1420</v>
      </c>
      <c r="C399" s="46" t="s">
        <v>297</v>
      </c>
      <c r="D399" s="46" t="s">
        <v>1461</v>
      </c>
      <c r="E399" s="46"/>
      <c r="F399" s="46" t="s">
        <v>2168</v>
      </c>
      <c r="G399" s="46" t="s">
        <v>2061</v>
      </c>
      <c r="H399" s="46" t="s">
        <v>1278</v>
      </c>
      <c r="I399" s="46" t="s">
        <v>2231</v>
      </c>
      <c r="J399" s="46" t="s">
        <v>707</v>
      </c>
      <c r="K399" s="46" t="s">
        <v>2577</v>
      </c>
      <c r="L399" s="46" t="s">
        <v>2578</v>
      </c>
      <c r="M399" s="46" t="s">
        <v>1971</v>
      </c>
      <c r="N399" s="46" t="s">
        <v>2579</v>
      </c>
      <c r="O399" s="46" t="s">
        <v>820</v>
      </c>
      <c r="P399" s="46" t="s">
        <v>2272</v>
      </c>
      <c r="Q399" s="46" t="s">
        <v>602</v>
      </c>
      <c r="R399" s="46"/>
      <c r="S399" s="46" t="s">
        <v>2232</v>
      </c>
      <c r="T399" s="46" t="s">
        <v>989</v>
      </c>
      <c r="U399" s="46" t="s">
        <v>580</v>
      </c>
      <c r="V399" s="46" t="s">
        <v>2580</v>
      </c>
      <c r="W399" s="46" t="s">
        <v>803</v>
      </c>
      <c r="X399" s="46" t="s">
        <v>811</v>
      </c>
    </row>
    <row r="400" spans="1:24">
      <c r="A400" s="46" t="s">
        <v>2581</v>
      </c>
      <c r="B400" s="46" t="s">
        <v>2582</v>
      </c>
      <c r="C400" s="46" t="s">
        <v>33</v>
      </c>
      <c r="D400" s="46" t="s">
        <v>585</v>
      </c>
      <c r="E400" s="46"/>
      <c r="F400" s="46" t="s">
        <v>2583</v>
      </c>
      <c r="G400" s="46" t="s">
        <v>1292</v>
      </c>
      <c r="H400" s="46" t="s">
        <v>222</v>
      </c>
      <c r="I400" s="46" t="s">
        <v>2584</v>
      </c>
      <c r="J400" s="46" t="s">
        <v>2585</v>
      </c>
      <c r="K400" s="46" t="s">
        <v>380</v>
      </c>
      <c r="L400" s="46" t="s">
        <v>2586</v>
      </c>
      <c r="M400" s="46" t="s">
        <v>2587</v>
      </c>
      <c r="N400" s="46" t="s">
        <v>1776</v>
      </c>
      <c r="O400" s="46" t="s">
        <v>2090</v>
      </c>
      <c r="P400" s="46" t="s">
        <v>2588</v>
      </c>
      <c r="Q400" s="46" t="s">
        <v>2239</v>
      </c>
      <c r="R400" s="46"/>
      <c r="S400" s="46" t="s">
        <v>2589</v>
      </c>
      <c r="T400" s="46" t="s">
        <v>2590</v>
      </c>
      <c r="U400" s="46" t="s">
        <v>168</v>
      </c>
      <c r="V400" s="46" t="s">
        <v>191</v>
      </c>
      <c r="W400" s="46" t="s">
        <v>487</v>
      </c>
      <c r="X400" s="46" t="s">
        <v>2367</v>
      </c>
    </row>
    <row r="401" spans="1:24">
      <c r="A401" s="46" t="s">
        <v>573</v>
      </c>
      <c r="B401" s="46" t="s">
        <v>879</v>
      </c>
      <c r="C401" s="46" t="s">
        <v>549</v>
      </c>
      <c r="D401" s="46" t="s">
        <v>351</v>
      </c>
      <c r="E401" s="46"/>
      <c r="F401" s="46" t="s">
        <v>1883</v>
      </c>
      <c r="G401" s="46" t="s">
        <v>495</v>
      </c>
      <c r="H401" s="46" t="s">
        <v>1180</v>
      </c>
      <c r="I401" s="46" t="s">
        <v>135</v>
      </c>
      <c r="J401" s="46" t="s">
        <v>898</v>
      </c>
      <c r="K401" s="46" t="s">
        <v>952</v>
      </c>
      <c r="L401" s="46" t="s">
        <v>1431</v>
      </c>
      <c r="M401" s="46" t="s">
        <v>2591</v>
      </c>
      <c r="N401" s="46" t="s">
        <v>525</v>
      </c>
      <c r="O401" s="46" t="s">
        <v>2592</v>
      </c>
      <c r="P401" s="46" t="s">
        <v>92</v>
      </c>
      <c r="Q401" s="46" t="s">
        <v>989</v>
      </c>
      <c r="R401" s="46"/>
      <c r="S401" s="46" t="s">
        <v>684</v>
      </c>
      <c r="T401" s="46" t="s">
        <v>2593</v>
      </c>
      <c r="U401" s="46" t="s">
        <v>1295</v>
      </c>
      <c r="V401" s="46" t="s">
        <v>197</v>
      </c>
      <c r="W401" s="46" t="s">
        <v>2594</v>
      </c>
      <c r="X401" s="46" t="s">
        <v>2179</v>
      </c>
    </row>
    <row r="402" spans="1:24">
      <c r="A402" s="46" t="s">
        <v>651</v>
      </c>
      <c r="B402" s="46" t="s">
        <v>1449</v>
      </c>
      <c r="C402" s="46" t="s">
        <v>207</v>
      </c>
      <c r="D402" s="46" t="s">
        <v>142</v>
      </c>
      <c r="E402" s="46"/>
      <c r="F402" s="46" t="s">
        <v>2595</v>
      </c>
      <c r="G402" s="46" t="s">
        <v>2596</v>
      </c>
      <c r="H402" s="46" t="s">
        <v>2597</v>
      </c>
      <c r="I402" s="46" t="s">
        <v>382</v>
      </c>
      <c r="J402" s="46" t="s">
        <v>885</v>
      </c>
      <c r="K402" s="46" t="s">
        <v>336</v>
      </c>
      <c r="L402" s="46" t="s">
        <v>893</v>
      </c>
      <c r="M402" s="46" t="s">
        <v>2598</v>
      </c>
      <c r="N402" s="46" t="s">
        <v>38</v>
      </c>
      <c r="O402" s="46" t="s">
        <v>924</v>
      </c>
      <c r="P402" s="46" t="s">
        <v>1485</v>
      </c>
      <c r="Q402" s="46" t="s">
        <v>732</v>
      </c>
      <c r="R402" s="46"/>
      <c r="S402" s="46" t="s">
        <v>2599</v>
      </c>
      <c r="T402" s="46" t="s">
        <v>139</v>
      </c>
      <c r="U402" s="46" t="s">
        <v>2206</v>
      </c>
      <c r="V402" s="46" t="s">
        <v>1056</v>
      </c>
      <c r="W402" s="46" t="s">
        <v>881</v>
      </c>
      <c r="X402" s="46" t="s">
        <v>2600</v>
      </c>
    </row>
    <row r="403" spans="1:24">
      <c r="A403" s="46" t="s">
        <v>1073</v>
      </c>
      <c r="B403" s="46" t="s">
        <v>985</v>
      </c>
      <c r="C403" s="46" t="s">
        <v>129</v>
      </c>
      <c r="D403" s="46" t="s">
        <v>642</v>
      </c>
      <c r="E403" s="46"/>
      <c r="F403" s="46" t="s">
        <v>2601</v>
      </c>
      <c r="G403" s="46" t="s">
        <v>1106</v>
      </c>
      <c r="H403" s="46" t="s">
        <v>142</v>
      </c>
      <c r="I403" s="46" t="s">
        <v>1094</v>
      </c>
      <c r="J403" s="46" t="s">
        <v>2602</v>
      </c>
      <c r="K403" s="46" t="s">
        <v>2603</v>
      </c>
      <c r="L403" s="46" t="s">
        <v>1271</v>
      </c>
      <c r="M403" s="46" t="s">
        <v>1205</v>
      </c>
      <c r="N403" s="46" t="s">
        <v>2604</v>
      </c>
      <c r="O403" s="46" t="s">
        <v>575</v>
      </c>
      <c r="P403" s="46" t="s">
        <v>530</v>
      </c>
      <c r="Q403" s="46" t="s">
        <v>250</v>
      </c>
      <c r="R403" s="46"/>
      <c r="S403" s="46" t="s">
        <v>1238</v>
      </c>
      <c r="T403" s="46" t="s">
        <v>2579</v>
      </c>
      <c r="U403" s="46" t="s">
        <v>357</v>
      </c>
      <c r="V403" s="46" t="s">
        <v>2605</v>
      </c>
      <c r="W403" s="46" t="s">
        <v>402</v>
      </c>
      <c r="X403" s="46" t="s">
        <v>2606</v>
      </c>
    </row>
    <row r="404" spans="1:24">
      <c r="A404" s="46" t="s">
        <v>578</v>
      </c>
      <c r="B404" s="46" t="s">
        <v>1773</v>
      </c>
      <c r="C404" s="46" t="s">
        <v>267</v>
      </c>
      <c r="D404" s="46" t="s">
        <v>2607</v>
      </c>
      <c r="E404" s="46"/>
      <c r="F404" s="46" t="s">
        <v>2608</v>
      </c>
      <c r="G404" s="46" t="s">
        <v>1066</v>
      </c>
      <c r="H404" s="46" t="s">
        <v>1169</v>
      </c>
      <c r="I404" s="46" t="s">
        <v>119</v>
      </c>
      <c r="J404" s="46" t="s">
        <v>2609</v>
      </c>
      <c r="K404" s="46" t="s">
        <v>627</v>
      </c>
      <c r="L404" s="46" t="s">
        <v>1589</v>
      </c>
      <c r="M404" s="46" t="s">
        <v>2610</v>
      </c>
      <c r="N404" s="46" t="s">
        <v>1206</v>
      </c>
      <c r="O404" s="46" t="s">
        <v>1114</v>
      </c>
      <c r="P404" s="46" t="s">
        <v>1946</v>
      </c>
      <c r="Q404" s="46" t="s">
        <v>930</v>
      </c>
      <c r="R404" s="46"/>
      <c r="S404" s="46" t="s">
        <v>2118</v>
      </c>
      <c r="T404" s="46" t="s">
        <v>687</v>
      </c>
      <c r="U404" s="46" t="s">
        <v>2313</v>
      </c>
      <c r="V404" s="46" t="s">
        <v>2611</v>
      </c>
      <c r="W404" s="46" t="s">
        <v>123</v>
      </c>
      <c r="X404" s="46" t="s">
        <v>353</v>
      </c>
    </row>
    <row r="405" spans="1:24">
      <c r="A405" s="46" t="s">
        <v>274</v>
      </c>
      <c r="B405" s="46" t="s">
        <v>2612</v>
      </c>
      <c r="C405" s="46" t="s">
        <v>83</v>
      </c>
      <c r="D405" s="46" t="s">
        <v>1018</v>
      </c>
      <c r="E405" s="46"/>
      <c r="F405" s="46" t="s">
        <v>2613</v>
      </c>
      <c r="G405" s="46" t="s">
        <v>367</v>
      </c>
      <c r="H405" s="46" t="s">
        <v>1723</v>
      </c>
      <c r="I405" s="46" t="s">
        <v>2614</v>
      </c>
      <c r="J405" s="46" t="s">
        <v>2615</v>
      </c>
      <c r="K405" s="46" t="s">
        <v>312</v>
      </c>
      <c r="L405" s="46" t="s">
        <v>2616</v>
      </c>
      <c r="M405" s="46" t="s">
        <v>1145</v>
      </c>
      <c r="N405" s="46" t="s">
        <v>640</v>
      </c>
      <c r="O405" s="46" t="s">
        <v>595</v>
      </c>
      <c r="P405" s="46" t="s">
        <v>2617</v>
      </c>
      <c r="Q405" s="46" t="s">
        <v>707</v>
      </c>
      <c r="R405" s="46"/>
      <c r="S405" s="46" t="s">
        <v>1386</v>
      </c>
      <c r="T405" s="46" t="s">
        <v>1174</v>
      </c>
      <c r="U405" s="46" t="s">
        <v>1015</v>
      </c>
      <c r="V405" s="46" t="s">
        <v>2618</v>
      </c>
      <c r="W405" s="46" t="s">
        <v>2619</v>
      </c>
      <c r="X405" s="46" t="s">
        <v>1854</v>
      </c>
    </row>
    <row r="406" spans="1:24">
      <c r="A406" s="46" t="s">
        <v>1079</v>
      </c>
      <c r="B406" s="46" t="s">
        <v>2620</v>
      </c>
      <c r="C406" s="46" t="s">
        <v>199</v>
      </c>
      <c r="D406" s="46" t="s">
        <v>2621</v>
      </c>
      <c r="E406" s="46"/>
      <c r="F406" s="46" t="s">
        <v>2622</v>
      </c>
      <c r="G406" s="46" t="s">
        <v>2039</v>
      </c>
      <c r="H406" s="46" t="s">
        <v>1735</v>
      </c>
      <c r="I406" s="46" t="s">
        <v>242</v>
      </c>
      <c r="J406" s="46" t="s">
        <v>2623</v>
      </c>
      <c r="K406" s="46" t="s">
        <v>2392</v>
      </c>
      <c r="L406" s="46" t="s">
        <v>2624</v>
      </c>
      <c r="M406" s="46" t="s">
        <v>2101</v>
      </c>
      <c r="N406" s="46" t="s">
        <v>2625</v>
      </c>
      <c r="O406" s="46" t="s">
        <v>1186</v>
      </c>
      <c r="P406" s="46" t="s">
        <v>2626</v>
      </c>
      <c r="Q406" s="46" t="s">
        <v>1813</v>
      </c>
      <c r="R406" s="46"/>
      <c r="S406" s="46" t="s">
        <v>2627</v>
      </c>
      <c r="T406" s="46" t="s">
        <v>2628</v>
      </c>
      <c r="U406" s="46" t="s">
        <v>2629</v>
      </c>
      <c r="V406" s="46" t="s">
        <v>2630</v>
      </c>
      <c r="W406" s="46" t="s">
        <v>134</v>
      </c>
      <c r="X406" s="46" t="s">
        <v>1079</v>
      </c>
    </row>
    <row r="407" spans="1:24">
      <c r="A407" s="46" t="s">
        <v>619</v>
      </c>
      <c r="B407" s="46" t="s">
        <v>2607</v>
      </c>
      <c r="C407" s="46" t="s">
        <v>465</v>
      </c>
      <c r="D407" s="46" t="s">
        <v>1882</v>
      </c>
      <c r="E407" s="46"/>
      <c r="F407" s="46" t="s">
        <v>103</v>
      </c>
      <c r="G407" s="46" t="s">
        <v>2115</v>
      </c>
      <c r="H407" s="46" t="s">
        <v>1136</v>
      </c>
      <c r="I407" s="46" t="s">
        <v>252</v>
      </c>
      <c r="J407" s="46" t="s">
        <v>2631</v>
      </c>
      <c r="K407" s="46" t="s">
        <v>386</v>
      </c>
      <c r="L407" s="46" t="s">
        <v>1981</v>
      </c>
      <c r="M407" s="46" t="s">
        <v>2528</v>
      </c>
      <c r="N407" s="46" t="s">
        <v>2632</v>
      </c>
      <c r="O407" s="46" t="s">
        <v>2523</v>
      </c>
      <c r="P407" s="46" t="s">
        <v>228</v>
      </c>
      <c r="Q407" s="46" t="s">
        <v>2633</v>
      </c>
      <c r="R407" s="46"/>
      <c r="S407" s="46" t="s">
        <v>2634</v>
      </c>
      <c r="T407" s="46" t="s">
        <v>804</v>
      </c>
      <c r="U407" s="46" t="s">
        <v>346</v>
      </c>
      <c r="V407" s="46" t="s">
        <v>2635</v>
      </c>
      <c r="W407" s="46" t="s">
        <v>1379</v>
      </c>
      <c r="X407" s="46" t="s">
        <v>738</v>
      </c>
    </row>
    <row r="408" spans="1:24">
      <c r="A408" s="46" t="s">
        <v>550</v>
      </c>
      <c r="B408" s="46" t="s">
        <v>2636</v>
      </c>
      <c r="C408" s="46" t="s">
        <v>139</v>
      </c>
      <c r="D408" s="46" t="s">
        <v>2637</v>
      </c>
      <c r="E408" s="46"/>
      <c r="F408" s="46" t="s">
        <v>164</v>
      </c>
      <c r="G408" s="46" t="s">
        <v>2638</v>
      </c>
      <c r="H408" s="46" t="s">
        <v>1706</v>
      </c>
      <c r="I408" s="46" t="s">
        <v>479</v>
      </c>
      <c r="J408" s="46" t="s">
        <v>2639</v>
      </c>
      <c r="K408" s="46" t="s">
        <v>819</v>
      </c>
      <c r="L408" s="46" t="s">
        <v>1303</v>
      </c>
      <c r="M408" s="46" t="s">
        <v>1980</v>
      </c>
      <c r="N408" s="46" t="s">
        <v>2640</v>
      </c>
      <c r="O408" s="46" t="s">
        <v>1372</v>
      </c>
      <c r="P408" s="46" t="s">
        <v>1145</v>
      </c>
      <c r="Q408" s="46" t="s">
        <v>1408</v>
      </c>
      <c r="R408" s="46"/>
      <c r="S408" s="46" t="s">
        <v>2238</v>
      </c>
      <c r="T408" s="46" t="s">
        <v>2641</v>
      </c>
      <c r="U408" s="46" t="s">
        <v>373</v>
      </c>
      <c r="V408" s="46" t="s">
        <v>2642</v>
      </c>
      <c r="W408" s="46" t="s">
        <v>2643</v>
      </c>
      <c r="X408" s="46" t="s">
        <v>2644</v>
      </c>
    </row>
    <row r="409" spans="1:24">
      <c r="A409" s="46" t="s">
        <v>1772</v>
      </c>
      <c r="B409" s="46" t="s">
        <v>2407</v>
      </c>
      <c r="C409" s="46" t="s">
        <v>383</v>
      </c>
      <c r="D409" s="46" t="s">
        <v>2314</v>
      </c>
      <c r="E409" s="46"/>
      <c r="F409" s="46" t="s">
        <v>441</v>
      </c>
      <c r="G409" s="46" t="s">
        <v>707</v>
      </c>
      <c r="H409" s="46" t="s">
        <v>1888</v>
      </c>
      <c r="I409" s="46" t="s">
        <v>2645</v>
      </c>
      <c r="J409" s="46" t="s">
        <v>1716</v>
      </c>
      <c r="K409" s="46" t="s">
        <v>1248</v>
      </c>
      <c r="L409" s="46" t="s">
        <v>2646</v>
      </c>
      <c r="M409" s="46" t="s">
        <v>2647</v>
      </c>
      <c r="N409" s="46" t="s">
        <v>584</v>
      </c>
      <c r="O409" s="46" t="s">
        <v>2648</v>
      </c>
      <c r="P409" s="46" t="s">
        <v>2381</v>
      </c>
      <c r="Q409" s="46" t="s">
        <v>2649</v>
      </c>
      <c r="R409" s="46"/>
      <c r="S409" s="46" t="s">
        <v>2234</v>
      </c>
      <c r="T409" s="46" t="s">
        <v>1290</v>
      </c>
      <c r="U409" s="46" t="s">
        <v>2212</v>
      </c>
      <c r="V409" s="46" t="s">
        <v>2231</v>
      </c>
      <c r="W409" s="46" t="s">
        <v>2650</v>
      </c>
      <c r="X409" s="46" t="s">
        <v>197</v>
      </c>
    </row>
    <row r="410" spans="1:24">
      <c r="A410" s="46" t="s">
        <v>134</v>
      </c>
      <c r="B410" s="46" t="s">
        <v>1589</v>
      </c>
      <c r="C410" s="46" t="s">
        <v>470</v>
      </c>
      <c r="D410" s="46" t="s">
        <v>1929</v>
      </c>
      <c r="E410" s="46"/>
      <c r="F410" s="46" t="s">
        <v>733</v>
      </c>
      <c r="G410" s="46" t="s">
        <v>2651</v>
      </c>
      <c r="H410" s="46" t="s">
        <v>2652</v>
      </c>
      <c r="I410" s="46" t="s">
        <v>731</v>
      </c>
      <c r="J410" s="46" t="s">
        <v>2653</v>
      </c>
      <c r="K410" s="46" t="s">
        <v>158</v>
      </c>
      <c r="L410" s="46" t="s">
        <v>2654</v>
      </c>
      <c r="M410" s="46" t="s">
        <v>2655</v>
      </c>
      <c r="N410" s="46" t="s">
        <v>92</v>
      </c>
      <c r="O410" s="46" t="s">
        <v>1988</v>
      </c>
      <c r="P410" s="46" t="s">
        <v>443</v>
      </c>
      <c r="Q410" s="46" t="s">
        <v>844</v>
      </c>
      <c r="R410" s="46"/>
      <c r="S410" s="46" t="s">
        <v>2656</v>
      </c>
      <c r="T410" s="46" t="s">
        <v>230</v>
      </c>
      <c r="U410" s="46" t="s">
        <v>30</v>
      </c>
      <c r="V410" s="46" t="s">
        <v>2657</v>
      </c>
      <c r="W410" s="46" t="s">
        <v>365</v>
      </c>
      <c r="X410" s="46" t="s">
        <v>1018</v>
      </c>
    </row>
    <row r="411" spans="1:24">
      <c r="A411" s="46" t="s">
        <v>1515</v>
      </c>
      <c r="B411" s="46" t="s">
        <v>1911</v>
      </c>
      <c r="C411" s="46" t="s">
        <v>1419</v>
      </c>
      <c r="D411" s="46" t="s">
        <v>2658</v>
      </c>
      <c r="E411" s="46"/>
      <c r="F411" s="46" t="s">
        <v>278</v>
      </c>
      <c r="G411" s="46" t="s">
        <v>1118</v>
      </c>
      <c r="H411" s="46" t="s">
        <v>1833</v>
      </c>
      <c r="I411" s="46" t="s">
        <v>1636</v>
      </c>
      <c r="J411" s="46" t="s">
        <v>2229</v>
      </c>
      <c r="K411" s="46" t="s">
        <v>1078</v>
      </c>
      <c r="L411" s="46" t="s">
        <v>2659</v>
      </c>
      <c r="M411" s="46" t="s">
        <v>2660</v>
      </c>
      <c r="N411" s="46" t="s">
        <v>2661</v>
      </c>
      <c r="O411" s="46" t="s">
        <v>2662</v>
      </c>
      <c r="P411" s="46" t="s">
        <v>2663</v>
      </c>
      <c r="Q411" s="46" t="s">
        <v>571</v>
      </c>
      <c r="R411" s="46"/>
      <c r="S411" s="46" t="s">
        <v>828</v>
      </c>
      <c r="T411" s="46" t="s">
        <v>867</v>
      </c>
      <c r="U411" s="46" t="s">
        <v>159</v>
      </c>
      <c r="V411" s="46" t="s">
        <v>2664</v>
      </c>
      <c r="W411" s="46" t="s">
        <v>229</v>
      </c>
      <c r="X411" s="46" t="s">
        <v>1257</v>
      </c>
    </row>
    <row r="412" spans="1:24">
      <c r="A412" s="46" t="s">
        <v>780</v>
      </c>
      <c r="B412" s="46" t="s">
        <v>2528</v>
      </c>
      <c r="C412" s="46" t="s">
        <v>562</v>
      </c>
      <c r="D412" s="46" t="s">
        <v>2597</v>
      </c>
      <c r="E412" s="46"/>
      <c r="F412" s="46" t="s">
        <v>565</v>
      </c>
      <c r="G412" s="46" t="s">
        <v>1975</v>
      </c>
      <c r="H412" s="46" t="s">
        <v>2665</v>
      </c>
      <c r="I412" s="46" t="s">
        <v>375</v>
      </c>
      <c r="J412" s="46" t="s">
        <v>543</v>
      </c>
      <c r="K412" s="46" t="s">
        <v>1063</v>
      </c>
      <c r="L412" s="46" t="s">
        <v>2666</v>
      </c>
      <c r="M412" s="46" t="s">
        <v>693</v>
      </c>
      <c r="N412" s="46" t="s">
        <v>2667</v>
      </c>
      <c r="O412" s="46" t="s">
        <v>2479</v>
      </c>
      <c r="P412" s="46" t="s">
        <v>2668</v>
      </c>
      <c r="Q412" s="46" t="s">
        <v>269</v>
      </c>
      <c r="R412" s="46"/>
      <c r="S412" s="46" t="s">
        <v>2669</v>
      </c>
      <c r="T412" s="46" t="s">
        <v>1206</v>
      </c>
      <c r="U412" s="46" t="s">
        <v>61</v>
      </c>
      <c r="V412" s="46" t="s">
        <v>2670</v>
      </c>
      <c r="W412" s="46" t="s">
        <v>831</v>
      </c>
      <c r="X412" s="46" t="s">
        <v>1118</v>
      </c>
    </row>
    <row r="413" spans="1:24">
      <c r="A413" s="46" t="s">
        <v>2671</v>
      </c>
      <c r="B413" s="46" t="s">
        <v>2672</v>
      </c>
      <c r="C413" s="46" t="s">
        <v>176</v>
      </c>
      <c r="D413" s="46" t="s">
        <v>2673</v>
      </c>
      <c r="E413" s="46"/>
      <c r="F413" s="46" t="s">
        <v>497</v>
      </c>
      <c r="G413" s="46" t="s">
        <v>890</v>
      </c>
      <c r="H413" s="46" t="s">
        <v>667</v>
      </c>
      <c r="I413" s="46" t="s">
        <v>36</v>
      </c>
      <c r="J413" s="46" t="s">
        <v>779</v>
      </c>
      <c r="K413" s="46" t="s">
        <v>692</v>
      </c>
      <c r="L413" s="46" t="s">
        <v>47</v>
      </c>
      <c r="M413" s="46" t="s">
        <v>669</v>
      </c>
      <c r="N413" s="46" t="s">
        <v>2674</v>
      </c>
      <c r="O413" s="46" t="s">
        <v>2675</v>
      </c>
      <c r="P413" s="46" t="s">
        <v>2676</v>
      </c>
      <c r="Q413" s="46" t="s">
        <v>697</v>
      </c>
      <c r="R413" s="46"/>
      <c r="S413" s="46" t="s">
        <v>1258</v>
      </c>
      <c r="T413" s="46" t="s">
        <v>304</v>
      </c>
      <c r="U413" s="46" t="s">
        <v>164</v>
      </c>
      <c r="V413" s="46" t="s">
        <v>1260</v>
      </c>
      <c r="W413" s="46" t="s">
        <v>1205</v>
      </c>
      <c r="X413" s="46" t="s">
        <v>477</v>
      </c>
    </row>
    <row r="414" spans="1:24">
      <c r="A414" s="46" t="s">
        <v>2677</v>
      </c>
      <c r="B414" s="46" t="s">
        <v>2678</v>
      </c>
      <c r="C414" s="46" t="s">
        <v>66</v>
      </c>
      <c r="D414" s="46" t="s">
        <v>1751</v>
      </c>
      <c r="E414" s="46"/>
      <c r="F414" s="46" t="s">
        <v>297</v>
      </c>
      <c r="G414" s="46" t="s">
        <v>2086</v>
      </c>
      <c r="H414" s="46" t="s">
        <v>2561</v>
      </c>
      <c r="I414" s="46" t="s">
        <v>1326</v>
      </c>
      <c r="J414" s="46" t="s">
        <v>2031</v>
      </c>
      <c r="K414" s="46" t="s">
        <v>183</v>
      </c>
      <c r="L414" s="46" t="s">
        <v>206</v>
      </c>
      <c r="M414" s="46" t="s">
        <v>2323</v>
      </c>
      <c r="N414" s="46" t="s">
        <v>1232</v>
      </c>
      <c r="O414" s="46" t="s">
        <v>1514</v>
      </c>
      <c r="P414" s="46" t="s">
        <v>1854</v>
      </c>
      <c r="Q414" s="46" t="s">
        <v>2679</v>
      </c>
      <c r="R414" s="46"/>
      <c r="S414" s="46" t="s">
        <v>2680</v>
      </c>
      <c r="T414" s="46" t="s">
        <v>2640</v>
      </c>
      <c r="U414" s="46" t="s">
        <v>103</v>
      </c>
      <c r="V414" s="46" t="s">
        <v>2681</v>
      </c>
      <c r="W414" s="46" t="s">
        <v>2682</v>
      </c>
      <c r="X414" s="46" t="s">
        <v>206</v>
      </c>
    </row>
    <row r="415" spans="1:24">
      <c r="A415" s="46" t="s">
        <v>2683</v>
      </c>
      <c r="B415" s="46" t="s">
        <v>2684</v>
      </c>
      <c r="C415" s="46" t="s">
        <v>497</v>
      </c>
      <c r="D415" s="46" t="s">
        <v>1849</v>
      </c>
      <c r="E415" s="46"/>
      <c r="F415" s="46" t="s">
        <v>268</v>
      </c>
      <c r="G415" s="46" t="s">
        <v>2685</v>
      </c>
      <c r="H415" s="46" t="s">
        <v>2686</v>
      </c>
      <c r="I415" s="46" t="s">
        <v>1297</v>
      </c>
      <c r="J415" s="46" t="s">
        <v>2687</v>
      </c>
      <c r="K415" s="46" t="s">
        <v>1026</v>
      </c>
      <c r="L415" s="46" t="s">
        <v>66</v>
      </c>
      <c r="M415" s="46" t="s">
        <v>540</v>
      </c>
      <c r="N415" s="46" t="s">
        <v>2688</v>
      </c>
      <c r="O415" s="46" t="s">
        <v>770</v>
      </c>
      <c r="P415" s="46" t="s">
        <v>2689</v>
      </c>
      <c r="Q415" s="46" t="s">
        <v>1432</v>
      </c>
      <c r="R415" s="46"/>
      <c r="S415" s="46" t="s">
        <v>2690</v>
      </c>
      <c r="T415" s="46" t="s">
        <v>267</v>
      </c>
      <c r="U415" s="46" t="s">
        <v>169</v>
      </c>
      <c r="V415" s="46" t="s">
        <v>2691</v>
      </c>
      <c r="W415" s="46" t="s">
        <v>1524</v>
      </c>
      <c r="X415" s="46" t="s">
        <v>863</v>
      </c>
    </row>
    <row r="416" spans="1:24">
      <c r="A416" s="46" t="s">
        <v>2692</v>
      </c>
      <c r="B416" s="46" t="s">
        <v>2693</v>
      </c>
      <c r="C416" s="46" t="s">
        <v>2694</v>
      </c>
      <c r="D416" s="46" t="s">
        <v>1462</v>
      </c>
      <c r="E416" s="46"/>
      <c r="F416" s="46" t="s">
        <v>623</v>
      </c>
      <c r="G416" s="46" t="s">
        <v>2198</v>
      </c>
      <c r="H416" s="46" t="s">
        <v>2695</v>
      </c>
      <c r="I416" s="46" t="s">
        <v>296</v>
      </c>
      <c r="J416" s="46" t="s">
        <v>2696</v>
      </c>
      <c r="K416" s="46" t="s">
        <v>2697</v>
      </c>
      <c r="L416" s="46" t="s">
        <v>79</v>
      </c>
      <c r="M416" s="46" t="s">
        <v>2159</v>
      </c>
      <c r="N416" s="46" t="s">
        <v>277</v>
      </c>
      <c r="O416" s="46" t="s">
        <v>1447</v>
      </c>
      <c r="P416" s="46" t="s">
        <v>585</v>
      </c>
      <c r="Q416" s="46" t="s">
        <v>1727</v>
      </c>
      <c r="R416" s="46"/>
      <c r="S416" s="46" t="s">
        <v>2698</v>
      </c>
      <c r="T416" s="46" t="s">
        <v>768</v>
      </c>
      <c r="U416" s="46" t="s">
        <v>306</v>
      </c>
      <c r="V416" s="46" t="s">
        <v>2699</v>
      </c>
      <c r="W416" s="46" t="s">
        <v>2700</v>
      </c>
      <c r="X416" s="46" t="s">
        <v>2198</v>
      </c>
    </row>
    <row r="417" spans="1:24">
      <c r="A417" s="46" t="s">
        <v>2208</v>
      </c>
      <c r="B417" s="46" t="s">
        <v>890</v>
      </c>
      <c r="C417" s="46" t="s">
        <v>915</v>
      </c>
      <c r="D417" s="46" t="s">
        <v>2256</v>
      </c>
      <c r="E417" s="46"/>
      <c r="F417" s="46" t="s">
        <v>927</v>
      </c>
      <c r="G417" s="46" t="s">
        <v>2701</v>
      </c>
      <c r="H417" s="46" t="s">
        <v>1115</v>
      </c>
      <c r="I417" s="46" t="s">
        <v>353</v>
      </c>
      <c r="J417" s="46" t="s">
        <v>2702</v>
      </c>
      <c r="K417" s="46" t="s">
        <v>2703</v>
      </c>
      <c r="L417" s="46" t="s">
        <v>83</v>
      </c>
      <c r="M417" s="46" t="s">
        <v>2704</v>
      </c>
      <c r="N417" s="46" t="s">
        <v>767</v>
      </c>
      <c r="O417" s="46" t="s">
        <v>2177</v>
      </c>
      <c r="P417" s="46" t="s">
        <v>2432</v>
      </c>
      <c r="Q417" s="46" t="s">
        <v>2705</v>
      </c>
      <c r="R417" s="46"/>
      <c r="S417" s="46" t="s">
        <v>2706</v>
      </c>
      <c r="T417" s="46" t="s">
        <v>841</v>
      </c>
      <c r="U417" s="46" t="s">
        <v>307</v>
      </c>
      <c r="V417" s="46" t="s">
        <v>2561</v>
      </c>
      <c r="W417" s="46" t="s">
        <v>1050</v>
      </c>
      <c r="X417" s="46" t="s">
        <v>376</v>
      </c>
    </row>
    <row r="418" spans="1:24">
      <c r="A418" s="46" t="s">
        <v>2707</v>
      </c>
      <c r="B418" s="46" t="s">
        <v>2274</v>
      </c>
      <c r="C418" s="46" t="s">
        <v>256</v>
      </c>
      <c r="D418" s="46" t="s">
        <v>1948</v>
      </c>
      <c r="E418" s="46"/>
      <c r="F418" s="46" t="s">
        <v>989</v>
      </c>
      <c r="G418" s="46" t="s">
        <v>507</v>
      </c>
      <c r="H418" s="46" t="s">
        <v>1145</v>
      </c>
      <c r="I418" s="46" t="s">
        <v>830</v>
      </c>
      <c r="J418" s="46" t="s">
        <v>2708</v>
      </c>
      <c r="K418" s="46" t="s">
        <v>931</v>
      </c>
      <c r="L418" s="46" t="s">
        <v>207</v>
      </c>
      <c r="M418" s="46" t="s">
        <v>1186</v>
      </c>
      <c r="N418" s="46" t="s">
        <v>1231</v>
      </c>
      <c r="O418" s="46" t="s">
        <v>405</v>
      </c>
      <c r="P418" s="46" t="s">
        <v>2709</v>
      </c>
      <c r="Q418" s="46" t="s">
        <v>780</v>
      </c>
      <c r="R418" s="46"/>
      <c r="S418" s="46" t="s">
        <v>2710</v>
      </c>
      <c r="T418" s="46" t="s">
        <v>2711</v>
      </c>
      <c r="U418" s="46" t="s">
        <v>354</v>
      </c>
      <c r="V418" s="46" t="s">
        <v>2712</v>
      </c>
      <c r="W418" s="46" t="s">
        <v>2713</v>
      </c>
      <c r="X418" s="46" t="s">
        <v>383</v>
      </c>
    </row>
    <row r="419" spans="1:24">
      <c r="A419" s="46" t="s">
        <v>2714</v>
      </c>
      <c r="B419" s="46" t="s">
        <v>1815</v>
      </c>
      <c r="C419" s="46" t="s">
        <v>782</v>
      </c>
      <c r="D419" s="46" t="s">
        <v>2715</v>
      </c>
      <c r="E419" s="46"/>
      <c r="F419" s="46" t="s">
        <v>207</v>
      </c>
      <c r="G419" s="46" t="s">
        <v>1266</v>
      </c>
      <c r="H419" s="46" t="s">
        <v>1257</v>
      </c>
      <c r="I419" s="46" t="s">
        <v>999</v>
      </c>
      <c r="J419" s="46" t="s">
        <v>2009</v>
      </c>
      <c r="K419" s="46" t="s">
        <v>793</v>
      </c>
      <c r="L419" s="46" t="s">
        <v>140</v>
      </c>
      <c r="M419" s="46" t="s">
        <v>2716</v>
      </c>
      <c r="N419" s="46" t="s">
        <v>420</v>
      </c>
      <c r="O419" s="46" t="s">
        <v>629</v>
      </c>
      <c r="P419" s="46" t="s">
        <v>2717</v>
      </c>
      <c r="Q419" s="46" t="s">
        <v>1672</v>
      </c>
      <c r="R419" s="46"/>
      <c r="S419" s="46" t="s">
        <v>2718</v>
      </c>
      <c r="T419" s="46" t="s">
        <v>2719</v>
      </c>
      <c r="U419" s="46" t="s">
        <v>441</v>
      </c>
      <c r="V419" s="46" t="s">
        <v>1738</v>
      </c>
      <c r="W419" s="46" t="s">
        <v>2720</v>
      </c>
      <c r="X419" s="46" t="s">
        <v>230</v>
      </c>
    </row>
    <row r="420" spans="1:24">
      <c r="A420" s="46" t="s">
        <v>264</v>
      </c>
      <c r="B420" s="46" t="s">
        <v>2721</v>
      </c>
      <c r="C420" s="46" t="s">
        <v>615</v>
      </c>
      <c r="D420" s="46" t="s">
        <v>2722</v>
      </c>
      <c r="E420" s="46"/>
      <c r="F420" s="46" t="s">
        <v>687</v>
      </c>
      <c r="G420" s="46" t="s">
        <v>267</v>
      </c>
      <c r="H420" s="46" t="s">
        <v>1642</v>
      </c>
      <c r="I420" s="46" t="s">
        <v>662</v>
      </c>
      <c r="J420" s="46" t="s">
        <v>1876</v>
      </c>
      <c r="K420" s="46" t="s">
        <v>172</v>
      </c>
      <c r="L420" s="46" t="s">
        <v>202</v>
      </c>
      <c r="M420" s="46" t="s">
        <v>1471</v>
      </c>
      <c r="N420" s="46" t="s">
        <v>278</v>
      </c>
      <c r="O420" s="46" t="s">
        <v>1650</v>
      </c>
      <c r="P420" s="46" t="s">
        <v>1385</v>
      </c>
      <c r="Q420" s="46" t="s">
        <v>2498</v>
      </c>
      <c r="R420" s="46"/>
      <c r="S420" s="46" t="s">
        <v>2723</v>
      </c>
      <c r="T420" s="46" t="s">
        <v>1903</v>
      </c>
      <c r="U420" s="46" t="s">
        <v>2098</v>
      </c>
      <c r="V420" s="46" t="s">
        <v>465</v>
      </c>
      <c r="W420" s="46" t="s">
        <v>321</v>
      </c>
      <c r="X420" s="46" t="s">
        <v>1742</v>
      </c>
    </row>
    <row r="421" spans="1:24">
      <c r="A421" s="46" t="s">
        <v>300</v>
      </c>
      <c r="B421" s="46" t="s">
        <v>2048</v>
      </c>
      <c r="C421" s="46" t="s">
        <v>38</v>
      </c>
      <c r="D421" s="46" t="s">
        <v>2724</v>
      </c>
      <c r="E421" s="46"/>
      <c r="F421" s="46" t="s">
        <v>619</v>
      </c>
      <c r="G421" s="46" t="s">
        <v>589</v>
      </c>
      <c r="H421" s="46" t="s">
        <v>548</v>
      </c>
      <c r="I421" s="46" t="s">
        <v>1404</v>
      </c>
      <c r="J421" s="46" t="s">
        <v>2682</v>
      </c>
      <c r="K421" s="46" t="s">
        <v>673</v>
      </c>
      <c r="L421" s="46" t="s">
        <v>387</v>
      </c>
      <c r="M421" s="46" t="s">
        <v>2090</v>
      </c>
      <c r="N421" s="46" t="s">
        <v>969</v>
      </c>
      <c r="O421" s="46" t="s">
        <v>2725</v>
      </c>
      <c r="P421" s="46" t="s">
        <v>542</v>
      </c>
      <c r="Q421" s="46" t="s">
        <v>626</v>
      </c>
      <c r="R421" s="46"/>
      <c r="S421" s="46" t="s">
        <v>2726</v>
      </c>
      <c r="T421" s="46" t="s">
        <v>2727</v>
      </c>
      <c r="U421" s="46" t="s">
        <v>927</v>
      </c>
      <c r="V421" s="46" t="s">
        <v>2728</v>
      </c>
      <c r="W421" s="46" t="s">
        <v>117</v>
      </c>
      <c r="X421" s="46" t="s">
        <v>536</v>
      </c>
    </row>
    <row r="422" spans="1:24">
      <c r="A422" s="46" t="s">
        <v>79</v>
      </c>
      <c r="B422" s="46" t="s">
        <v>1145</v>
      </c>
      <c r="C422" s="46" t="s">
        <v>660</v>
      </c>
      <c r="D422" s="46" t="s">
        <v>2483</v>
      </c>
      <c r="E422" s="46"/>
      <c r="F422" s="46" t="s">
        <v>298</v>
      </c>
      <c r="G422" s="46" t="s">
        <v>468</v>
      </c>
      <c r="H422" s="46" t="s">
        <v>2434</v>
      </c>
      <c r="I422" s="46" t="s">
        <v>2729</v>
      </c>
      <c r="J422" s="46" t="s">
        <v>1221</v>
      </c>
      <c r="K422" s="46" t="s">
        <v>364</v>
      </c>
      <c r="L422" s="46" t="s">
        <v>787</v>
      </c>
      <c r="M422" s="46" t="s">
        <v>2730</v>
      </c>
      <c r="N422" s="46" t="s">
        <v>803</v>
      </c>
      <c r="O422" s="46" t="s">
        <v>353</v>
      </c>
      <c r="P422" s="46" t="s">
        <v>2731</v>
      </c>
      <c r="Q422" s="46" t="s">
        <v>699</v>
      </c>
      <c r="R422" s="46"/>
      <c r="S422" s="46" t="s">
        <v>2732</v>
      </c>
      <c r="T422" s="46" t="s">
        <v>1774</v>
      </c>
      <c r="U422" s="46" t="s">
        <v>268</v>
      </c>
      <c r="V422" s="46" t="s">
        <v>1818</v>
      </c>
      <c r="W422" s="46" t="s">
        <v>127</v>
      </c>
      <c r="X422" s="46" t="s">
        <v>2733</v>
      </c>
    </row>
    <row r="423" spans="1:24">
      <c r="A423" s="46" t="s">
        <v>54</v>
      </c>
      <c r="B423" s="46" t="s">
        <v>2734</v>
      </c>
      <c r="C423" s="46" t="s">
        <v>1302</v>
      </c>
      <c r="D423" s="46" t="s">
        <v>1967</v>
      </c>
      <c r="E423" s="46"/>
      <c r="F423" s="46" t="s">
        <v>1146</v>
      </c>
      <c r="G423" s="46" t="s">
        <v>931</v>
      </c>
      <c r="H423" s="46" t="s">
        <v>1239</v>
      </c>
      <c r="I423" s="46" t="s">
        <v>881</v>
      </c>
      <c r="J423" s="46" t="s">
        <v>2735</v>
      </c>
      <c r="K423" s="46" t="s">
        <v>648</v>
      </c>
      <c r="L423" s="46" t="s">
        <v>1936</v>
      </c>
      <c r="M423" s="46" t="s">
        <v>1425</v>
      </c>
      <c r="N423" s="46" t="s">
        <v>336</v>
      </c>
      <c r="O423" s="46" t="s">
        <v>107</v>
      </c>
      <c r="P423" s="46" t="s">
        <v>707</v>
      </c>
      <c r="Q423" s="46" t="s">
        <v>341</v>
      </c>
      <c r="R423" s="46"/>
      <c r="S423" s="46" t="s">
        <v>167</v>
      </c>
      <c r="T423" s="46" t="s">
        <v>2736</v>
      </c>
      <c r="U423" s="46" t="s">
        <v>635</v>
      </c>
      <c r="V423" s="46" t="s">
        <v>2737</v>
      </c>
      <c r="W423" s="46" t="s">
        <v>1319</v>
      </c>
      <c r="X423" s="46" t="s">
        <v>1114</v>
      </c>
    </row>
    <row r="424" spans="1:24">
      <c r="A424" s="46" t="s">
        <v>383</v>
      </c>
      <c r="B424" s="46" t="s">
        <v>2738</v>
      </c>
      <c r="C424" s="46" t="s">
        <v>555</v>
      </c>
      <c r="D424" s="46" t="s">
        <v>931</v>
      </c>
      <c r="E424" s="46"/>
      <c r="F424" s="46" t="s">
        <v>354</v>
      </c>
      <c r="G424" s="46" t="s">
        <v>983</v>
      </c>
      <c r="H424" s="46" t="s">
        <v>1873</v>
      </c>
      <c r="I424" s="46" t="s">
        <v>384</v>
      </c>
      <c r="J424" s="46" t="s">
        <v>146</v>
      </c>
      <c r="K424" s="46" t="s">
        <v>583</v>
      </c>
      <c r="L424" s="46" t="s">
        <v>49</v>
      </c>
      <c r="M424" s="46" t="s">
        <v>2559</v>
      </c>
      <c r="N424" s="46" t="s">
        <v>1766</v>
      </c>
      <c r="O424" s="46" t="s">
        <v>890</v>
      </c>
      <c r="P424" s="46" t="s">
        <v>2739</v>
      </c>
      <c r="Q424" s="46" t="s">
        <v>428</v>
      </c>
      <c r="R424" s="46"/>
      <c r="S424" s="46" t="s">
        <v>1749</v>
      </c>
      <c r="T424" s="46" t="s">
        <v>536</v>
      </c>
      <c r="U424" s="46" t="s">
        <v>497</v>
      </c>
      <c r="V424" s="46" t="s">
        <v>2740</v>
      </c>
      <c r="W424" s="46" t="s">
        <v>92</v>
      </c>
      <c r="X424" s="46" t="s">
        <v>2741</v>
      </c>
    </row>
    <row r="425" spans="1:24">
      <c r="A425" s="46" t="s">
        <v>61</v>
      </c>
      <c r="B425" s="46" t="s">
        <v>300</v>
      </c>
      <c r="C425" s="46" t="s">
        <v>1224</v>
      </c>
      <c r="D425" s="46" t="s">
        <v>190</v>
      </c>
      <c r="E425" s="46"/>
      <c r="F425" s="46" t="s">
        <v>2579</v>
      </c>
      <c r="G425" s="46" t="s">
        <v>2742</v>
      </c>
      <c r="H425" s="46" t="s">
        <v>2743</v>
      </c>
      <c r="I425" s="46" t="s">
        <v>2744</v>
      </c>
      <c r="J425" s="46" t="s">
        <v>86</v>
      </c>
      <c r="K425" s="46" t="s">
        <v>2745</v>
      </c>
      <c r="L425" s="46" t="s">
        <v>70</v>
      </c>
      <c r="M425" s="46" t="s">
        <v>614</v>
      </c>
      <c r="N425" s="46" t="s">
        <v>418</v>
      </c>
      <c r="O425" s="46" t="s">
        <v>1598</v>
      </c>
      <c r="P425" s="46" t="s">
        <v>1268</v>
      </c>
      <c r="Q425" s="46" t="s">
        <v>153</v>
      </c>
      <c r="R425" s="46"/>
      <c r="S425" s="46" t="s">
        <v>2746</v>
      </c>
      <c r="T425" s="46" t="s">
        <v>2747</v>
      </c>
      <c r="U425" s="46" t="s">
        <v>67</v>
      </c>
      <c r="V425" s="46" t="s">
        <v>1768</v>
      </c>
      <c r="W425" s="46" t="s">
        <v>669</v>
      </c>
      <c r="X425" s="46" t="s">
        <v>2748</v>
      </c>
    </row>
    <row r="426" spans="1:24">
      <c r="A426" s="46" t="s">
        <v>562</v>
      </c>
      <c r="B426" s="46" t="s">
        <v>248</v>
      </c>
      <c r="C426" s="46" t="s">
        <v>158</v>
      </c>
      <c r="D426" s="46" t="s">
        <v>1688</v>
      </c>
      <c r="E426" s="46"/>
      <c r="F426" s="46" t="s">
        <v>2749</v>
      </c>
      <c r="G426" s="46" t="s">
        <v>194</v>
      </c>
      <c r="H426" s="46" t="s">
        <v>1632</v>
      </c>
      <c r="I426" s="46" t="s">
        <v>235</v>
      </c>
      <c r="J426" s="46" t="s">
        <v>211</v>
      </c>
      <c r="K426" s="46" t="s">
        <v>2750</v>
      </c>
      <c r="L426" s="46" t="s">
        <v>476</v>
      </c>
      <c r="M426" s="46" t="s">
        <v>1128</v>
      </c>
      <c r="N426" s="46" t="s">
        <v>1271</v>
      </c>
      <c r="O426" s="46" t="s">
        <v>81</v>
      </c>
      <c r="P426" s="46" t="s">
        <v>522</v>
      </c>
      <c r="Q426" s="46" t="s">
        <v>1236</v>
      </c>
      <c r="R426" s="46"/>
      <c r="S426" s="46" t="s">
        <v>1309</v>
      </c>
      <c r="T426" s="46" t="s">
        <v>828</v>
      </c>
      <c r="U426" s="46" t="s">
        <v>75</v>
      </c>
      <c r="V426" s="46" t="s">
        <v>2751</v>
      </c>
      <c r="W426" s="46" t="s">
        <v>636</v>
      </c>
      <c r="X426" s="46" t="s">
        <v>631</v>
      </c>
    </row>
    <row r="427" spans="1:24">
      <c r="A427" s="46" t="s">
        <v>158</v>
      </c>
      <c r="B427" s="46" t="s">
        <v>343</v>
      </c>
      <c r="C427" s="46" t="s">
        <v>743</v>
      </c>
      <c r="D427" s="46" t="s">
        <v>415</v>
      </c>
      <c r="E427" s="46"/>
      <c r="F427" s="46" t="s">
        <v>2640</v>
      </c>
      <c r="G427" s="46" t="s">
        <v>623</v>
      </c>
      <c r="H427" s="46" t="s">
        <v>1812</v>
      </c>
      <c r="I427" s="46" t="s">
        <v>761</v>
      </c>
      <c r="J427" s="46" t="s">
        <v>32</v>
      </c>
      <c r="K427" s="46" t="s">
        <v>660</v>
      </c>
      <c r="L427" s="46" t="s">
        <v>651</v>
      </c>
      <c r="M427" s="46" t="s">
        <v>1029</v>
      </c>
      <c r="N427" s="46" t="s">
        <v>228</v>
      </c>
      <c r="O427" s="46" t="s">
        <v>153</v>
      </c>
      <c r="P427" s="46" t="s">
        <v>1661</v>
      </c>
      <c r="Q427" s="46" t="s">
        <v>2752</v>
      </c>
      <c r="R427" s="46"/>
      <c r="S427" s="46" t="s">
        <v>2253</v>
      </c>
      <c r="T427" s="46" t="s">
        <v>2143</v>
      </c>
      <c r="U427" s="46" t="s">
        <v>311</v>
      </c>
      <c r="V427" s="46" t="s">
        <v>2753</v>
      </c>
      <c r="W427" s="46" t="s">
        <v>511</v>
      </c>
      <c r="X427" s="46" t="s">
        <v>2754</v>
      </c>
    </row>
    <row r="428" spans="1:24">
      <c r="A428" s="46" t="s">
        <v>230</v>
      </c>
      <c r="B428" s="46" t="s">
        <v>441</v>
      </c>
      <c r="C428" s="46" t="s">
        <v>230</v>
      </c>
      <c r="D428" s="46" t="s">
        <v>856</v>
      </c>
      <c r="E428" s="46"/>
      <c r="F428" s="46" t="s">
        <v>2044</v>
      </c>
      <c r="G428" s="46" t="s">
        <v>2244</v>
      </c>
      <c r="H428" s="46" t="s">
        <v>1306</v>
      </c>
      <c r="I428" s="46" t="s">
        <v>490</v>
      </c>
      <c r="J428" s="46" t="s">
        <v>206</v>
      </c>
      <c r="K428" s="46" t="s">
        <v>2755</v>
      </c>
      <c r="L428" s="46" t="s">
        <v>122</v>
      </c>
      <c r="M428" s="46" t="s">
        <v>2756</v>
      </c>
      <c r="N428" s="46" t="s">
        <v>1254</v>
      </c>
      <c r="O428" s="46" t="s">
        <v>1724</v>
      </c>
      <c r="P428" s="46" t="s">
        <v>1825</v>
      </c>
      <c r="Q428" s="46" t="s">
        <v>489</v>
      </c>
      <c r="R428" s="46"/>
      <c r="S428" s="46" t="s">
        <v>2757</v>
      </c>
      <c r="T428" s="46" t="s">
        <v>2758</v>
      </c>
      <c r="U428" s="46" t="s">
        <v>384</v>
      </c>
      <c r="V428" s="46" t="s">
        <v>1597</v>
      </c>
      <c r="W428" s="46" t="s">
        <v>1404</v>
      </c>
      <c r="X428" s="46" t="s">
        <v>2759</v>
      </c>
    </row>
    <row r="429" spans="1:24">
      <c r="A429" s="46" t="s">
        <v>804</v>
      </c>
      <c r="B429" s="46" t="s">
        <v>190</v>
      </c>
      <c r="C429" s="46" t="s">
        <v>202</v>
      </c>
      <c r="D429" s="46" t="s">
        <v>169</v>
      </c>
      <c r="E429" s="46"/>
      <c r="F429" s="46" t="s">
        <v>2164</v>
      </c>
      <c r="G429" s="46" t="s">
        <v>724</v>
      </c>
      <c r="H429" s="46" t="s">
        <v>1892</v>
      </c>
      <c r="I429" s="46" t="s">
        <v>890</v>
      </c>
      <c r="J429" s="46" t="s">
        <v>645</v>
      </c>
      <c r="K429" s="46" t="s">
        <v>2760</v>
      </c>
      <c r="L429" s="46" t="s">
        <v>267</v>
      </c>
      <c r="M429" s="46" t="s">
        <v>1833</v>
      </c>
      <c r="N429" s="46" t="s">
        <v>205</v>
      </c>
      <c r="O429" s="46" t="s">
        <v>1539</v>
      </c>
      <c r="P429" s="46" t="s">
        <v>1935</v>
      </c>
      <c r="Q429" s="46" t="s">
        <v>420</v>
      </c>
      <c r="R429" s="46"/>
      <c r="S429" s="46" t="s">
        <v>2761</v>
      </c>
      <c r="T429" s="46" t="s">
        <v>1016</v>
      </c>
      <c r="U429" s="46" t="s">
        <v>80</v>
      </c>
      <c r="V429" s="46" t="s">
        <v>2279</v>
      </c>
      <c r="W429" s="46" t="s">
        <v>325</v>
      </c>
      <c r="X429" s="46" t="s">
        <v>2762</v>
      </c>
    </row>
    <row r="430" spans="1:24">
      <c r="A430" s="46" t="s">
        <v>298</v>
      </c>
      <c r="B430" s="46" t="s">
        <v>359</v>
      </c>
      <c r="C430" s="46" t="s">
        <v>469</v>
      </c>
      <c r="D430" s="46" t="s">
        <v>1284</v>
      </c>
      <c r="E430" s="46"/>
      <c r="F430" s="46" t="s">
        <v>952</v>
      </c>
      <c r="G430" s="46" t="s">
        <v>1897</v>
      </c>
      <c r="H430" s="46" t="s">
        <v>1675</v>
      </c>
      <c r="I430" s="46" t="s">
        <v>143</v>
      </c>
      <c r="J430" s="46" t="s">
        <v>232</v>
      </c>
      <c r="K430" s="46" t="s">
        <v>2763</v>
      </c>
      <c r="L430" s="46" t="s">
        <v>658</v>
      </c>
      <c r="M430" s="46" t="s">
        <v>1513</v>
      </c>
      <c r="N430" s="46" t="s">
        <v>2764</v>
      </c>
      <c r="O430" s="46" t="s">
        <v>1305</v>
      </c>
      <c r="P430" s="46" t="s">
        <v>2765</v>
      </c>
      <c r="Q430" s="46" t="s">
        <v>1188</v>
      </c>
      <c r="R430" s="46"/>
      <c r="S430" s="46" t="s">
        <v>1576</v>
      </c>
      <c r="T430" s="46" t="s">
        <v>2766</v>
      </c>
      <c r="U430" s="46" t="s">
        <v>619</v>
      </c>
      <c r="V430" s="46" t="s">
        <v>2767</v>
      </c>
      <c r="W430" s="46" t="s">
        <v>375</v>
      </c>
      <c r="X430" s="46" t="s">
        <v>2768</v>
      </c>
    </row>
    <row r="431" spans="1:24">
      <c r="A431" s="46" t="s">
        <v>1609</v>
      </c>
      <c r="B431" s="46" t="s">
        <v>545</v>
      </c>
      <c r="C431" s="46" t="s">
        <v>534</v>
      </c>
      <c r="D431" s="46" t="s">
        <v>2385</v>
      </c>
      <c r="E431" s="46"/>
      <c r="F431" s="46" t="s">
        <v>2383</v>
      </c>
      <c r="G431" s="46" t="s">
        <v>207</v>
      </c>
      <c r="H431" s="46" t="s">
        <v>2769</v>
      </c>
      <c r="I431" s="46" t="s">
        <v>838</v>
      </c>
      <c r="J431" s="46" t="s">
        <v>2328</v>
      </c>
      <c r="K431" s="46" t="s">
        <v>141</v>
      </c>
      <c r="L431" s="46" t="s">
        <v>28</v>
      </c>
      <c r="M431" s="46" t="s">
        <v>1044</v>
      </c>
      <c r="N431" s="46" t="s">
        <v>2151</v>
      </c>
      <c r="O431" s="46" t="s">
        <v>2770</v>
      </c>
      <c r="P431" s="46" t="s">
        <v>2771</v>
      </c>
      <c r="Q431" s="46" t="s">
        <v>2206</v>
      </c>
      <c r="R431" s="46"/>
      <c r="S431" s="46" t="s">
        <v>1027</v>
      </c>
      <c r="T431" s="46" t="s">
        <v>2705</v>
      </c>
      <c r="U431" s="46" t="s">
        <v>1066</v>
      </c>
      <c r="V431" s="46" t="s">
        <v>2772</v>
      </c>
      <c r="W431" s="46" t="s">
        <v>882</v>
      </c>
      <c r="X431" s="46" t="s">
        <v>516</v>
      </c>
    </row>
    <row r="432" spans="1:24">
      <c r="A432" s="46" t="s">
        <v>2773</v>
      </c>
      <c r="B432" s="46" t="s">
        <v>361</v>
      </c>
      <c r="C432" s="46" t="s">
        <v>787</v>
      </c>
      <c r="D432" s="46" t="s">
        <v>59</v>
      </c>
      <c r="E432" s="46"/>
      <c r="F432" s="46" t="s">
        <v>1206</v>
      </c>
      <c r="G432" s="46" t="s">
        <v>2385</v>
      </c>
      <c r="H432" s="46" t="s">
        <v>1462</v>
      </c>
      <c r="I432" s="46" t="s">
        <v>180</v>
      </c>
      <c r="J432" s="46" t="s">
        <v>1114</v>
      </c>
      <c r="K432" s="46" t="s">
        <v>738</v>
      </c>
      <c r="L432" s="46" t="s">
        <v>528</v>
      </c>
      <c r="M432" s="46" t="s">
        <v>2118</v>
      </c>
      <c r="N432" s="46" t="s">
        <v>75</v>
      </c>
      <c r="O432" s="46" t="s">
        <v>1621</v>
      </c>
      <c r="P432" s="46" t="s">
        <v>2774</v>
      </c>
      <c r="Q432" s="46" t="s">
        <v>718</v>
      </c>
      <c r="R432" s="46"/>
      <c r="S432" s="46" t="s">
        <v>2775</v>
      </c>
      <c r="T432" s="46" t="s">
        <v>2776</v>
      </c>
      <c r="U432" s="46" t="s">
        <v>907</v>
      </c>
      <c r="V432" s="46" t="s">
        <v>64</v>
      </c>
      <c r="W432" s="46" t="s">
        <v>701</v>
      </c>
      <c r="X432" s="46" t="s">
        <v>1039</v>
      </c>
    </row>
    <row r="433" spans="1:24">
      <c r="A433" s="46" t="s">
        <v>361</v>
      </c>
      <c r="B433" s="46" t="s">
        <v>364</v>
      </c>
      <c r="C433" s="46" t="s">
        <v>668</v>
      </c>
      <c r="D433" s="46" t="s">
        <v>1048</v>
      </c>
      <c r="E433" s="46"/>
      <c r="F433" s="46" t="s">
        <v>822</v>
      </c>
      <c r="G433" s="46" t="s">
        <v>811</v>
      </c>
      <c r="H433" s="46" t="s">
        <v>1057</v>
      </c>
      <c r="I433" s="46" t="s">
        <v>681</v>
      </c>
      <c r="J433" s="46" t="s">
        <v>217</v>
      </c>
      <c r="K433" s="46" t="s">
        <v>714</v>
      </c>
      <c r="L433" s="46" t="s">
        <v>641</v>
      </c>
      <c r="M433" s="46" t="s">
        <v>2651</v>
      </c>
      <c r="N433" s="46" t="s">
        <v>153</v>
      </c>
      <c r="O433" s="46" t="s">
        <v>1147</v>
      </c>
      <c r="P433" s="46" t="s">
        <v>1468</v>
      </c>
      <c r="Q433" s="46" t="s">
        <v>2777</v>
      </c>
      <c r="R433" s="46"/>
      <c r="S433" s="46" t="s">
        <v>2076</v>
      </c>
      <c r="T433" s="46" t="s">
        <v>1321</v>
      </c>
      <c r="U433" s="46" t="s">
        <v>724</v>
      </c>
      <c r="V433" s="46" t="s">
        <v>29</v>
      </c>
      <c r="W433" s="46" t="s">
        <v>837</v>
      </c>
      <c r="X433" s="46" t="s">
        <v>1140</v>
      </c>
    </row>
    <row r="434" spans="1:24">
      <c r="A434" s="46" t="s">
        <v>995</v>
      </c>
      <c r="B434" s="46" t="s">
        <v>2198</v>
      </c>
      <c r="C434" s="46" t="s">
        <v>70</v>
      </c>
      <c r="D434" s="46" t="s">
        <v>2198</v>
      </c>
      <c r="E434" s="46"/>
      <c r="F434" s="46" t="s">
        <v>867</v>
      </c>
      <c r="G434" s="46" t="s">
        <v>534</v>
      </c>
      <c r="H434" s="46" t="s">
        <v>1975</v>
      </c>
      <c r="I434" s="46" t="s">
        <v>2778</v>
      </c>
      <c r="J434" s="46" t="s">
        <v>2779</v>
      </c>
      <c r="K434" s="46" t="s">
        <v>2780</v>
      </c>
      <c r="L434" s="46" t="s">
        <v>338</v>
      </c>
      <c r="M434" s="46" t="s">
        <v>2525</v>
      </c>
      <c r="N434" s="46" t="s">
        <v>1596</v>
      </c>
      <c r="O434" s="46" t="s">
        <v>2781</v>
      </c>
      <c r="P434" s="46" t="s">
        <v>2373</v>
      </c>
      <c r="Q434" s="46" t="s">
        <v>477</v>
      </c>
      <c r="R434" s="46"/>
      <c r="S434" s="46" t="s">
        <v>1018</v>
      </c>
      <c r="T434" s="46" t="s">
        <v>2782</v>
      </c>
      <c r="U434" s="46" t="s">
        <v>733</v>
      </c>
      <c r="V434" s="46" t="s">
        <v>217</v>
      </c>
      <c r="W434" s="46" t="s">
        <v>2783</v>
      </c>
      <c r="X434" s="46" t="s">
        <v>114</v>
      </c>
    </row>
    <row r="435" spans="1:24">
      <c r="A435" s="46" t="s">
        <v>1375</v>
      </c>
      <c r="B435" s="46" t="s">
        <v>415</v>
      </c>
      <c r="C435" s="46" t="s">
        <v>2593</v>
      </c>
      <c r="D435" s="46" t="s">
        <v>1056</v>
      </c>
      <c r="E435" s="46"/>
      <c r="F435" s="46" t="s">
        <v>956</v>
      </c>
      <c r="G435" s="46" t="s">
        <v>1056</v>
      </c>
      <c r="H435" s="46" t="s">
        <v>2784</v>
      </c>
      <c r="I435" s="46" t="s">
        <v>2785</v>
      </c>
      <c r="J435" s="46" t="s">
        <v>154</v>
      </c>
      <c r="K435" s="46" t="s">
        <v>1203</v>
      </c>
      <c r="L435" s="46" t="s">
        <v>353</v>
      </c>
      <c r="M435" s="46" t="s">
        <v>2786</v>
      </c>
      <c r="N435" s="46" t="s">
        <v>2787</v>
      </c>
      <c r="O435" s="46" t="s">
        <v>755</v>
      </c>
      <c r="P435" s="46" t="s">
        <v>1082</v>
      </c>
      <c r="Q435" s="46" t="s">
        <v>394</v>
      </c>
      <c r="R435" s="46"/>
      <c r="S435" s="46" t="s">
        <v>282</v>
      </c>
      <c r="T435" s="46" t="s">
        <v>2788</v>
      </c>
      <c r="U435" s="46" t="s">
        <v>272</v>
      </c>
      <c r="V435" s="46" t="s">
        <v>501</v>
      </c>
      <c r="W435" s="46" t="s">
        <v>1593</v>
      </c>
      <c r="X435" s="46" t="s">
        <v>564</v>
      </c>
    </row>
    <row r="436" spans="1:24">
      <c r="A436" s="46" t="s">
        <v>931</v>
      </c>
      <c r="B436" s="46" t="s">
        <v>246</v>
      </c>
      <c r="C436" s="46" t="s">
        <v>356</v>
      </c>
      <c r="D436" s="46" t="s">
        <v>703</v>
      </c>
      <c r="E436" s="46"/>
      <c r="F436" s="46" t="s">
        <v>2021</v>
      </c>
      <c r="G436" s="46" t="s">
        <v>276</v>
      </c>
      <c r="H436" s="46" t="s">
        <v>1181</v>
      </c>
      <c r="I436" s="46" t="s">
        <v>2789</v>
      </c>
      <c r="J436" s="46" t="s">
        <v>194</v>
      </c>
      <c r="K436" s="46" t="s">
        <v>1720</v>
      </c>
      <c r="L436" s="46" t="s">
        <v>232</v>
      </c>
      <c r="M436" s="46" t="s">
        <v>1948</v>
      </c>
      <c r="N436" s="46" t="s">
        <v>2790</v>
      </c>
      <c r="O436" s="46" t="s">
        <v>2126</v>
      </c>
      <c r="P436" s="46" t="s">
        <v>2791</v>
      </c>
      <c r="Q436" s="46" t="s">
        <v>346</v>
      </c>
      <c r="R436" s="46"/>
      <c r="S436" s="46" t="s">
        <v>802</v>
      </c>
      <c r="T436" s="46" t="s">
        <v>2792</v>
      </c>
      <c r="U436" s="46" t="s">
        <v>1282</v>
      </c>
      <c r="V436" s="46" t="s">
        <v>1271</v>
      </c>
      <c r="W436" s="46" t="s">
        <v>436</v>
      </c>
      <c r="X436" s="46" t="s">
        <v>1175</v>
      </c>
    </row>
    <row r="437" spans="1:24">
      <c r="A437" s="46" t="s">
        <v>1104</v>
      </c>
      <c r="B437" s="46" t="s">
        <v>1056</v>
      </c>
      <c r="C437" s="46" t="s">
        <v>956</v>
      </c>
      <c r="D437" s="46" t="s">
        <v>2793</v>
      </c>
      <c r="E437" s="46"/>
      <c r="F437" s="46" t="s">
        <v>827</v>
      </c>
      <c r="G437" s="46" t="s">
        <v>2794</v>
      </c>
      <c r="H437" s="46" t="s">
        <v>2648</v>
      </c>
      <c r="I437" s="46" t="s">
        <v>1680</v>
      </c>
      <c r="J437" s="46" t="s">
        <v>148</v>
      </c>
      <c r="K437" s="46" t="s">
        <v>337</v>
      </c>
      <c r="L437" s="46" t="s">
        <v>752</v>
      </c>
      <c r="M437" s="46" t="s">
        <v>2315</v>
      </c>
      <c r="N437" s="46" t="s">
        <v>1703</v>
      </c>
      <c r="O437" s="46" t="s">
        <v>2716</v>
      </c>
      <c r="P437" s="46" t="s">
        <v>1840</v>
      </c>
      <c r="Q437" s="46" t="s">
        <v>856</v>
      </c>
      <c r="R437" s="46"/>
      <c r="S437" s="46" t="s">
        <v>2374</v>
      </c>
      <c r="T437" s="46" t="s">
        <v>2795</v>
      </c>
      <c r="U437" s="46" t="s">
        <v>2796</v>
      </c>
      <c r="V437" s="46" t="s">
        <v>2797</v>
      </c>
      <c r="W437" s="46" t="s">
        <v>613</v>
      </c>
      <c r="X437" s="46" t="s">
        <v>142</v>
      </c>
    </row>
    <row r="438" spans="1:24">
      <c r="A438" s="46" t="s">
        <v>759</v>
      </c>
      <c r="B438" s="46" t="s">
        <v>983</v>
      </c>
      <c r="C438" s="46" t="s">
        <v>1212</v>
      </c>
      <c r="D438" s="46" t="s">
        <v>2541</v>
      </c>
      <c r="E438" s="46"/>
      <c r="F438" s="46" t="s">
        <v>2798</v>
      </c>
      <c r="G438" s="46" t="s">
        <v>2799</v>
      </c>
      <c r="H438" s="46" t="s">
        <v>1559</v>
      </c>
      <c r="I438" s="46" t="s">
        <v>888</v>
      </c>
      <c r="J438" s="46" t="s">
        <v>200</v>
      </c>
      <c r="K438" s="46" t="s">
        <v>1406</v>
      </c>
      <c r="L438" s="46" t="s">
        <v>2090</v>
      </c>
      <c r="M438" s="46" t="s">
        <v>2637</v>
      </c>
      <c r="N438" s="46" t="s">
        <v>867</v>
      </c>
      <c r="O438" s="46" t="s">
        <v>1873</v>
      </c>
      <c r="P438" s="46" t="s">
        <v>2800</v>
      </c>
      <c r="Q438" s="46" t="s">
        <v>336</v>
      </c>
      <c r="R438" s="46"/>
      <c r="S438" s="46" t="s">
        <v>530</v>
      </c>
      <c r="T438" s="46" t="s">
        <v>950</v>
      </c>
      <c r="U438" s="46" t="s">
        <v>2801</v>
      </c>
      <c r="V438" s="46" t="s">
        <v>556</v>
      </c>
      <c r="W438" s="46" t="s">
        <v>235</v>
      </c>
      <c r="X438" s="46" t="s">
        <v>1888</v>
      </c>
    </row>
    <row r="439" spans="1:24">
      <c r="A439" s="46" t="s">
        <v>1154</v>
      </c>
      <c r="B439" s="46" t="s">
        <v>792</v>
      </c>
      <c r="C439" s="46" t="s">
        <v>2802</v>
      </c>
      <c r="D439" s="46" t="s">
        <v>1054</v>
      </c>
      <c r="E439" s="46"/>
      <c r="F439" s="46" t="s">
        <v>2803</v>
      </c>
      <c r="G439" s="46" t="s">
        <v>1212</v>
      </c>
      <c r="H439" s="46" t="s">
        <v>1966</v>
      </c>
      <c r="I439" s="46" t="s">
        <v>1878</v>
      </c>
      <c r="J439" s="46" t="s">
        <v>940</v>
      </c>
      <c r="K439" s="46" t="s">
        <v>222</v>
      </c>
      <c r="L439" s="46" t="s">
        <v>230</v>
      </c>
      <c r="M439" s="46" t="s">
        <v>1491</v>
      </c>
      <c r="N439" s="46" t="s">
        <v>1394</v>
      </c>
      <c r="O439" s="46" t="s">
        <v>2804</v>
      </c>
      <c r="P439" s="46" t="s">
        <v>1504</v>
      </c>
      <c r="Q439" s="46" t="s">
        <v>439</v>
      </c>
      <c r="R439" s="46"/>
      <c r="S439" s="46" t="s">
        <v>2805</v>
      </c>
      <c r="T439" s="46" t="s">
        <v>2806</v>
      </c>
      <c r="U439" s="46" t="s">
        <v>2807</v>
      </c>
      <c r="V439" s="46" t="s">
        <v>159</v>
      </c>
      <c r="W439" s="46" t="s">
        <v>2808</v>
      </c>
      <c r="X439" s="46" t="s">
        <v>107</v>
      </c>
    </row>
    <row r="440" spans="1:24">
      <c r="A440" s="46" t="s">
        <v>214</v>
      </c>
      <c r="B440" s="46" t="s">
        <v>2622</v>
      </c>
      <c r="C440" s="46" t="s">
        <v>2809</v>
      </c>
      <c r="D440" s="46" t="s">
        <v>2600</v>
      </c>
      <c r="E440" s="46"/>
      <c r="F440" s="46" t="s">
        <v>2810</v>
      </c>
      <c r="G440" s="46" t="s">
        <v>2811</v>
      </c>
      <c r="H440" s="46" t="s">
        <v>2812</v>
      </c>
      <c r="I440" s="46" t="s">
        <v>2813</v>
      </c>
      <c r="J440" s="46" t="s">
        <v>966</v>
      </c>
      <c r="K440" s="46" t="s">
        <v>1506</v>
      </c>
      <c r="L440" s="46" t="s">
        <v>804</v>
      </c>
      <c r="M440" s="46" t="s">
        <v>2814</v>
      </c>
      <c r="N440" s="46" t="s">
        <v>2184</v>
      </c>
      <c r="O440" s="46" t="s">
        <v>2139</v>
      </c>
      <c r="P440" s="46" t="s">
        <v>2815</v>
      </c>
      <c r="Q440" s="46" t="s">
        <v>885</v>
      </c>
      <c r="R440" s="46"/>
      <c r="S440" s="46" t="s">
        <v>2816</v>
      </c>
      <c r="T440" s="46" t="s">
        <v>2817</v>
      </c>
      <c r="U440" s="46" t="s">
        <v>1761</v>
      </c>
      <c r="V440" s="46" t="s">
        <v>264</v>
      </c>
      <c r="W440" s="46" t="s">
        <v>681</v>
      </c>
      <c r="X440" s="46" t="s">
        <v>158</v>
      </c>
    </row>
    <row r="441" spans="1:24">
      <c r="A441" s="46" t="s">
        <v>1021</v>
      </c>
      <c r="B441" s="46" t="s">
        <v>614</v>
      </c>
      <c r="C441" s="46" t="s">
        <v>346</v>
      </c>
      <c r="D441" s="46" t="s">
        <v>2818</v>
      </c>
      <c r="E441" s="46"/>
      <c r="F441" s="46" t="s">
        <v>2806</v>
      </c>
      <c r="G441" s="46" t="s">
        <v>2337</v>
      </c>
      <c r="H441" s="46" t="s">
        <v>2819</v>
      </c>
      <c r="I441" s="46" t="s">
        <v>2820</v>
      </c>
      <c r="J441" s="46" t="s">
        <v>554</v>
      </c>
      <c r="K441" s="46" t="s">
        <v>506</v>
      </c>
      <c r="L441" s="46" t="s">
        <v>275</v>
      </c>
      <c r="M441" s="46" t="s">
        <v>1261</v>
      </c>
      <c r="N441" s="46" t="s">
        <v>2821</v>
      </c>
      <c r="O441" s="46" t="s">
        <v>1958</v>
      </c>
      <c r="P441" s="46" t="s">
        <v>2078</v>
      </c>
      <c r="Q441" s="46" t="s">
        <v>303</v>
      </c>
      <c r="R441" s="46"/>
      <c r="S441" s="46" t="s">
        <v>2822</v>
      </c>
      <c r="T441" s="46" t="s">
        <v>40</v>
      </c>
      <c r="U441" s="46" t="s">
        <v>2823</v>
      </c>
      <c r="V441" s="46" t="s">
        <v>206</v>
      </c>
      <c r="W441" s="46" t="s">
        <v>180</v>
      </c>
      <c r="X441" s="46" t="s">
        <v>1278</v>
      </c>
    </row>
    <row r="442" spans="1:24">
      <c r="A442" s="46" t="s">
        <v>1918</v>
      </c>
      <c r="B442" s="46" t="s">
        <v>169</v>
      </c>
      <c r="C442" s="46" t="s">
        <v>1562</v>
      </c>
      <c r="D442" s="46" t="s">
        <v>720</v>
      </c>
      <c r="E442" s="46"/>
      <c r="F442" s="46" t="s">
        <v>442</v>
      </c>
      <c r="G442" s="46" t="s">
        <v>2509</v>
      </c>
      <c r="H442" s="46" t="s">
        <v>921</v>
      </c>
      <c r="I442" s="46" t="s">
        <v>78</v>
      </c>
      <c r="J442" s="46" t="s">
        <v>2824</v>
      </c>
      <c r="K442" s="46" t="s">
        <v>221</v>
      </c>
      <c r="L442" s="46" t="s">
        <v>157</v>
      </c>
      <c r="M442" s="46" t="s">
        <v>400</v>
      </c>
      <c r="N442" s="46" t="s">
        <v>2825</v>
      </c>
      <c r="O442" s="46" t="s">
        <v>275</v>
      </c>
      <c r="P442" s="46" t="s">
        <v>2826</v>
      </c>
      <c r="Q442" s="46" t="s">
        <v>142</v>
      </c>
      <c r="R442" s="46"/>
      <c r="S442" s="46" t="s">
        <v>2827</v>
      </c>
      <c r="T442" s="46" t="s">
        <v>142</v>
      </c>
      <c r="U442" s="46" t="s">
        <v>123</v>
      </c>
      <c r="V442" s="46" t="s">
        <v>2828</v>
      </c>
      <c r="W442" s="46" t="s">
        <v>242</v>
      </c>
      <c r="X442" s="46" t="s">
        <v>1806</v>
      </c>
    </row>
    <row r="443" spans="1:24">
      <c r="A443" s="46" t="s">
        <v>793</v>
      </c>
      <c r="B443" s="46" t="s">
        <v>646</v>
      </c>
      <c r="C443" s="46" t="s">
        <v>1127</v>
      </c>
      <c r="D443" s="46" t="s">
        <v>2401</v>
      </c>
      <c r="E443" s="46"/>
      <c r="F443" s="46" t="s">
        <v>2427</v>
      </c>
      <c r="G443" s="46" t="s">
        <v>2829</v>
      </c>
      <c r="H443" s="46" t="s">
        <v>2716</v>
      </c>
      <c r="I443" s="46" t="s">
        <v>1793</v>
      </c>
      <c r="J443" s="46" t="s">
        <v>792</v>
      </c>
      <c r="K443" s="46" t="s">
        <v>2731</v>
      </c>
      <c r="L443" s="46" t="s">
        <v>1202</v>
      </c>
      <c r="M443" s="46" t="s">
        <v>183</v>
      </c>
      <c r="N443" s="46" t="s">
        <v>968</v>
      </c>
      <c r="O443" s="46" t="s">
        <v>2325</v>
      </c>
      <c r="P443" s="46" t="s">
        <v>649</v>
      </c>
      <c r="Q443" s="46" t="s">
        <v>79</v>
      </c>
      <c r="R443" s="46"/>
      <c r="S443" s="46" t="s">
        <v>2830</v>
      </c>
      <c r="T443" s="46" t="s">
        <v>2831</v>
      </c>
      <c r="U443" s="46" t="s">
        <v>648</v>
      </c>
      <c r="V443" s="46" t="s">
        <v>2832</v>
      </c>
      <c r="W443" s="46" t="s">
        <v>2833</v>
      </c>
      <c r="X443" s="46" t="s">
        <v>2834</v>
      </c>
    </row>
    <row r="444" spans="1:24">
      <c r="A444" s="46" t="s">
        <v>966</v>
      </c>
      <c r="B444" s="46" t="s">
        <v>811</v>
      </c>
      <c r="C444" s="46" t="s">
        <v>808</v>
      </c>
      <c r="D444" s="46" t="s">
        <v>1907</v>
      </c>
      <c r="E444" s="46"/>
      <c r="F444" s="46" t="s">
        <v>428</v>
      </c>
      <c r="G444" s="46" t="s">
        <v>2835</v>
      </c>
      <c r="H444" s="46" t="s">
        <v>153</v>
      </c>
      <c r="I444" s="46" t="s">
        <v>284</v>
      </c>
      <c r="J444" s="46" t="s">
        <v>925</v>
      </c>
      <c r="K444" s="46" t="s">
        <v>92</v>
      </c>
      <c r="L444" s="46" t="s">
        <v>1302</v>
      </c>
      <c r="M444" s="46" t="s">
        <v>2357</v>
      </c>
      <c r="N444" s="46" t="s">
        <v>85</v>
      </c>
      <c r="O444" s="46" t="s">
        <v>169</v>
      </c>
      <c r="P444" s="46" t="s">
        <v>167</v>
      </c>
      <c r="Q444" s="46" t="s">
        <v>1777</v>
      </c>
      <c r="R444" s="46"/>
      <c r="S444" s="46" t="s">
        <v>668</v>
      </c>
      <c r="T444" s="46" t="s">
        <v>550</v>
      </c>
      <c r="U444" s="46" t="s">
        <v>547</v>
      </c>
      <c r="V444" s="46" t="s">
        <v>2836</v>
      </c>
      <c r="W444" s="46" t="s">
        <v>245</v>
      </c>
      <c r="X444" s="46" t="s">
        <v>2837</v>
      </c>
    </row>
    <row r="445" spans="1:24">
      <c r="A445" s="46" t="s">
        <v>216</v>
      </c>
      <c r="B445" s="46" t="s">
        <v>593</v>
      </c>
      <c r="C445" s="46" t="s">
        <v>2838</v>
      </c>
      <c r="D445" s="46" t="s">
        <v>2494</v>
      </c>
      <c r="E445" s="46"/>
      <c r="F445" s="46" t="s">
        <v>518</v>
      </c>
      <c r="G445" s="46" t="s">
        <v>476</v>
      </c>
      <c r="H445" s="46" t="s">
        <v>2839</v>
      </c>
      <c r="I445" s="46" t="s">
        <v>2160</v>
      </c>
      <c r="J445" s="46" t="s">
        <v>1868</v>
      </c>
      <c r="K445" s="46" t="s">
        <v>934</v>
      </c>
      <c r="L445" s="46" t="s">
        <v>522</v>
      </c>
      <c r="M445" s="46" t="s">
        <v>84</v>
      </c>
      <c r="N445" s="46" t="s">
        <v>1295</v>
      </c>
      <c r="O445" s="46" t="s">
        <v>476</v>
      </c>
      <c r="P445" s="46" t="s">
        <v>1303</v>
      </c>
      <c r="Q445" s="46" t="s">
        <v>660</v>
      </c>
      <c r="R445" s="46"/>
      <c r="S445" s="46" t="s">
        <v>1496</v>
      </c>
      <c r="T445" s="46" t="s">
        <v>2840</v>
      </c>
      <c r="U445" s="46" t="s">
        <v>482</v>
      </c>
      <c r="V445" s="46" t="s">
        <v>295</v>
      </c>
      <c r="W445" s="46" t="s">
        <v>2044</v>
      </c>
      <c r="X445" s="46" t="s">
        <v>1205</v>
      </c>
    </row>
    <row r="446" spans="1:24">
      <c r="A446" s="46" t="s">
        <v>206</v>
      </c>
      <c r="B446" s="46" t="s">
        <v>2799</v>
      </c>
      <c r="C446" s="46" t="s">
        <v>2374</v>
      </c>
      <c r="D446" s="46" t="s">
        <v>1703</v>
      </c>
      <c r="E446" s="46"/>
      <c r="F446" s="46" t="s">
        <v>455</v>
      </c>
      <c r="G446" s="46" t="s">
        <v>2841</v>
      </c>
      <c r="H446" s="46" t="s">
        <v>986</v>
      </c>
      <c r="I446" s="46" t="s">
        <v>2298</v>
      </c>
      <c r="J446" s="46" t="s">
        <v>1728</v>
      </c>
      <c r="K446" s="46" t="s">
        <v>2842</v>
      </c>
      <c r="L446" s="46" t="s">
        <v>139</v>
      </c>
      <c r="M446" s="46" t="s">
        <v>434</v>
      </c>
      <c r="N446" s="46" t="s">
        <v>736</v>
      </c>
      <c r="O446" s="46" t="s">
        <v>693</v>
      </c>
      <c r="P446" s="46" t="s">
        <v>1036</v>
      </c>
      <c r="Q446" s="46" t="s">
        <v>1339</v>
      </c>
      <c r="R446" s="46"/>
      <c r="S446" s="46" t="s">
        <v>2843</v>
      </c>
      <c r="T446" s="46" t="s">
        <v>793</v>
      </c>
      <c r="U446" s="46" t="s">
        <v>32</v>
      </c>
      <c r="V446" s="46" t="s">
        <v>312</v>
      </c>
      <c r="W446" s="46" t="s">
        <v>2751</v>
      </c>
      <c r="X446" s="46" t="s">
        <v>893</v>
      </c>
    </row>
    <row r="447" spans="1:24">
      <c r="A447" s="46" t="s">
        <v>1824</v>
      </c>
      <c r="B447" s="46" t="s">
        <v>2385</v>
      </c>
      <c r="C447" s="46" t="s">
        <v>2573</v>
      </c>
      <c r="D447" s="46" t="s">
        <v>1643</v>
      </c>
      <c r="E447" s="46"/>
      <c r="F447" s="46" t="s">
        <v>147</v>
      </c>
      <c r="G447" s="46" t="s">
        <v>2790</v>
      </c>
      <c r="H447" s="46" t="s">
        <v>67</v>
      </c>
      <c r="I447" s="46" t="s">
        <v>350</v>
      </c>
      <c r="J447" s="46" t="s">
        <v>989</v>
      </c>
      <c r="K447" s="46" t="s">
        <v>1989</v>
      </c>
      <c r="L447" s="46" t="s">
        <v>924</v>
      </c>
      <c r="M447" s="46" t="s">
        <v>2316</v>
      </c>
      <c r="N447" s="46" t="s">
        <v>2219</v>
      </c>
      <c r="O447" s="46" t="s">
        <v>2844</v>
      </c>
      <c r="P447" s="46" t="s">
        <v>2845</v>
      </c>
      <c r="Q447" s="46" t="s">
        <v>986</v>
      </c>
      <c r="R447" s="46"/>
      <c r="S447" s="46" t="s">
        <v>2846</v>
      </c>
      <c r="T447" s="46" t="s">
        <v>165</v>
      </c>
      <c r="U447" s="46" t="s">
        <v>896</v>
      </c>
      <c r="V447" s="46" t="s">
        <v>153</v>
      </c>
      <c r="W447" s="46" t="s">
        <v>292</v>
      </c>
      <c r="X447" s="46" t="s">
        <v>2847</v>
      </c>
    </row>
    <row r="448" spans="1:24">
      <c r="A448" s="46" t="s">
        <v>497</v>
      </c>
      <c r="B448" s="46" t="s">
        <v>1054</v>
      </c>
      <c r="C448" s="46" t="s">
        <v>924</v>
      </c>
      <c r="D448" s="46" t="s">
        <v>433</v>
      </c>
      <c r="E448" s="46"/>
      <c r="F448" s="46" t="s">
        <v>1735</v>
      </c>
      <c r="G448" s="46" t="s">
        <v>733</v>
      </c>
      <c r="H448" s="46" t="s">
        <v>35</v>
      </c>
      <c r="I448" s="46" t="s">
        <v>505</v>
      </c>
      <c r="J448" s="46" t="s">
        <v>2032</v>
      </c>
      <c r="K448" s="46" t="s">
        <v>2437</v>
      </c>
      <c r="L448" s="46" t="s">
        <v>2848</v>
      </c>
      <c r="M448" s="46" t="s">
        <v>246</v>
      </c>
      <c r="N448" s="46" t="s">
        <v>2849</v>
      </c>
      <c r="O448" s="46" t="s">
        <v>232</v>
      </c>
      <c r="P448" s="46" t="s">
        <v>2481</v>
      </c>
      <c r="Q448" s="46" t="s">
        <v>2850</v>
      </c>
      <c r="R448" s="46"/>
      <c r="S448" s="46" t="s">
        <v>2851</v>
      </c>
      <c r="T448" s="46" t="s">
        <v>591</v>
      </c>
      <c r="U448" s="46" t="s">
        <v>736</v>
      </c>
      <c r="V448" s="46" t="s">
        <v>2852</v>
      </c>
      <c r="W448" s="46" t="s">
        <v>963</v>
      </c>
      <c r="X448" s="46" t="s">
        <v>1967</v>
      </c>
    </row>
    <row r="449" spans="1:24">
      <c r="A449" s="46" t="s">
        <v>1224</v>
      </c>
      <c r="B449" s="46" t="s">
        <v>1114</v>
      </c>
      <c r="C449" s="46" t="s">
        <v>1620</v>
      </c>
      <c r="D449" s="46" t="s">
        <v>2853</v>
      </c>
      <c r="E449" s="46"/>
      <c r="F449" s="46" t="s">
        <v>2854</v>
      </c>
      <c r="G449" s="46" t="s">
        <v>2229</v>
      </c>
      <c r="H449" s="46" t="s">
        <v>294</v>
      </c>
      <c r="I449" s="46" t="s">
        <v>683</v>
      </c>
      <c r="J449" s="46" t="s">
        <v>2855</v>
      </c>
      <c r="K449" s="46" t="s">
        <v>968</v>
      </c>
      <c r="L449" s="46" t="s">
        <v>1605</v>
      </c>
      <c r="M449" s="46" t="s">
        <v>686</v>
      </c>
      <c r="N449" s="46" t="s">
        <v>1304</v>
      </c>
      <c r="O449" s="46" t="s">
        <v>1212</v>
      </c>
      <c r="P449" s="46" t="s">
        <v>764</v>
      </c>
      <c r="Q449" s="46" t="s">
        <v>1065</v>
      </c>
      <c r="R449" s="46"/>
      <c r="S449" s="46" t="s">
        <v>1802</v>
      </c>
      <c r="T449" s="46" t="s">
        <v>394</v>
      </c>
      <c r="U449" s="46" t="s">
        <v>356</v>
      </c>
      <c r="V449" s="46" t="s">
        <v>477</v>
      </c>
      <c r="W449" s="46" t="s">
        <v>547</v>
      </c>
      <c r="X449" s="46" t="s">
        <v>2856</v>
      </c>
    </row>
    <row r="450" spans="1:24">
      <c r="A450" s="46" t="s">
        <v>514</v>
      </c>
      <c r="B450" s="46" t="s">
        <v>2810</v>
      </c>
      <c r="C450" s="46" t="s">
        <v>2857</v>
      </c>
      <c r="D450" s="46" t="s">
        <v>2858</v>
      </c>
      <c r="E450" s="46"/>
      <c r="F450" s="46" t="s">
        <v>2352</v>
      </c>
      <c r="G450" s="46" t="s">
        <v>1039</v>
      </c>
      <c r="H450" s="46" t="s">
        <v>540</v>
      </c>
      <c r="I450" s="46" t="s">
        <v>113</v>
      </c>
      <c r="J450" s="46" t="s">
        <v>2859</v>
      </c>
      <c r="K450" s="46" t="s">
        <v>1275</v>
      </c>
      <c r="L450" s="46" t="s">
        <v>2809</v>
      </c>
      <c r="M450" s="46" t="s">
        <v>545</v>
      </c>
      <c r="N450" s="46" t="s">
        <v>2231</v>
      </c>
      <c r="O450" s="46" t="s">
        <v>837</v>
      </c>
      <c r="P450" s="46" t="s">
        <v>2860</v>
      </c>
      <c r="Q450" s="46" t="s">
        <v>2861</v>
      </c>
      <c r="R450" s="46"/>
      <c r="S450" s="46" t="s">
        <v>2862</v>
      </c>
      <c r="T450" s="46" t="s">
        <v>1075</v>
      </c>
      <c r="U450" s="46" t="s">
        <v>1563</v>
      </c>
      <c r="V450" s="46" t="s">
        <v>714</v>
      </c>
      <c r="W450" s="46" t="s">
        <v>482</v>
      </c>
      <c r="X450" s="46" t="s">
        <v>1430</v>
      </c>
    </row>
    <row r="451" spans="1:24">
      <c r="A451" s="46" t="s">
        <v>338</v>
      </c>
      <c r="B451" s="46" t="s">
        <v>2863</v>
      </c>
      <c r="C451" s="46" t="s">
        <v>2337</v>
      </c>
      <c r="D451" s="46" t="s">
        <v>2864</v>
      </c>
      <c r="E451" s="46"/>
      <c r="F451" s="46" t="s">
        <v>756</v>
      </c>
      <c r="G451" s="46" t="s">
        <v>1567</v>
      </c>
      <c r="H451" s="46" t="s">
        <v>532</v>
      </c>
      <c r="I451" s="46" t="s">
        <v>191</v>
      </c>
      <c r="J451" s="46" t="s">
        <v>2865</v>
      </c>
      <c r="K451" s="46" t="s">
        <v>477</v>
      </c>
      <c r="L451" s="46" t="s">
        <v>1235</v>
      </c>
      <c r="M451" s="46" t="s">
        <v>735</v>
      </c>
      <c r="N451" s="46" t="s">
        <v>514</v>
      </c>
      <c r="O451" s="46" t="s">
        <v>1439</v>
      </c>
      <c r="P451" s="46" t="s">
        <v>2066</v>
      </c>
      <c r="Q451" s="46" t="s">
        <v>934</v>
      </c>
      <c r="R451" s="46"/>
      <c r="S451" s="46" t="s">
        <v>1342</v>
      </c>
      <c r="T451" s="46" t="s">
        <v>1078</v>
      </c>
      <c r="U451" s="46" t="s">
        <v>875</v>
      </c>
      <c r="V451" s="46" t="s">
        <v>267</v>
      </c>
      <c r="W451" s="46" t="s">
        <v>26</v>
      </c>
      <c r="X451" s="46" t="s">
        <v>2026</v>
      </c>
    </row>
    <row r="452" spans="1:24">
      <c r="A452" s="46" t="s">
        <v>707</v>
      </c>
      <c r="B452" s="46" t="s">
        <v>1728</v>
      </c>
      <c r="C452" s="46" t="s">
        <v>2866</v>
      </c>
      <c r="D452" s="46" t="s">
        <v>2810</v>
      </c>
      <c r="E452" s="46"/>
      <c r="F452" s="46" t="s">
        <v>2867</v>
      </c>
      <c r="G452" s="46" t="s">
        <v>819</v>
      </c>
      <c r="H452" s="46" t="s">
        <v>248</v>
      </c>
      <c r="I452" s="46" t="s">
        <v>2482</v>
      </c>
      <c r="J452" s="46" t="s">
        <v>2868</v>
      </c>
      <c r="K452" s="46" t="s">
        <v>1339</v>
      </c>
      <c r="L452" s="46" t="s">
        <v>1150</v>
      </c>
      <c r="M452" s="46" t="s">
        <v>651</v>
      </c>
      <c r="N452" s="46" t="s">
        <v>2869</v>
      </c>
      <c r="O452" s="46" t="s">
        <v>2544</v>
      </c>
      <c r="P452" s="46" t="s">
        <v>833</v>
      </c>
      <c r="Q452" s="46" t="s">
        <v>372</v>
      </c>
      <c r="R452" s="46"/>
      <c r="S452" s="46" t="s">
        <v>2870</v>
      </c>
      <c r="T452" s="46" t="s">
        <v>1190</v>
      </c>
      <c r="U452" s="46" t="s">
        <v>106</v>
      </c>
      <c r="V452" s="46" t="s">
        <v>354</v>
      </c>
      <c r="W452" s="46" t="s">
        <v>934</v>
      </c>
      <c r="X452" s="46" t="s">
        <v>2701</v>
      </c>
    </row>
    <row r="453" spans="1:24">
      <c r="A453" s="46" t="s">
        <v>641</v>
      </c>
      <c r="B453" s="46" t="s">
        <v>2858</v>
      </c>
      <c r="C453" s="46" t="s">
        <v>480</v>
      </c>
      <c r="D453" s="46" t="s">
        <v>2871</v>
      </c>
      <c r="E453" s="46"/>
      <c r="F453" s="46" t="s">
        <v>2844</v>
      </c>
      <c r="G453" s="46" t="s">
        <v>2145</v>
      </c>
      <c r="H453" s="46" t="s">
        <v>924</v>
      </c>
      <c r="I453" s="46" t="s">
        <v>1236</v>
      </c>
      <c r="J453" s="46" t="s">
        <v>2872</v>
      </c>
      <c r="K453" s="46" t="s">
        <v>2873</v>
      </c>
      <c r="L453" s="46" t="s">
        <v>2874</v>
      </c>
      <c r="M453" s="46" t="s">
        <v>863</v>
      </c>
      <c r="N453" s="46" t="s">
        <v>837</v>
      </c>
      <c r="O453" s="46" t="s">
        <v>1168</v>
      </c>
      <c r="P453" s="46" t="s">
        <v>911</v>
      </c>
      <c r="Q453" s="46" t="s">
        <v>1154</v>
      </c>
      <c r="R453" s="46"/>
      <c r="S453" s="46" t="s">
        <v>2157</v>
      </c>
      <c r="T453" s="46" t="s">
        <v>2091</v>
      </c>
      <c r="U453" s="46" t="s">
        <v>2279</v>
      </c>
      <c r="V453" s="46" t="s">
        <v>70</v>
      </c>
      <c r="W453" s="46" t="s">
        <v>1834</v>
      </c>
      <c r="X453" s="46" t="s">
        <v>364</v>
      </c>
    </row>
    <row r="454" spans="1:24">
      <c r="A454" s="46" t="s">
        <v>2774</v>
      </c>
      <c r="B454" s="46" t="s">
        <v>350</v>
      </c>
      <c r="C454" s="46" t="s">
        <v>738</v>
      </c>
      <c r="D454" s="46" t="s">
        <v>1135</v>
      </c>
      <c r="E454" s="46"/>
      <c r="F454" s="46" t="s">
        <v>2875</v>
      </c>
      <c r="G454" s="46" t="s">
        <v>2876</v>
      </c>
      <c r="H454" s="46" t="s">
        <v>1245</v>
      </c>
      <c r="I454" s="46" t="s">
        <v>456</v>
      </c>
      <c r="J454" s="46" t="s">
        <v>2844</v>
      </c>
      <c r="K454" s="46" t="s">
        <v>2877</v>
      </c>
      <c r="L454" s="46" t="s">
        <v>2164</v>
      </c>
      <c r="M454" s="46" t="s">
        <v>320</v>
      </c>
      <c r="N454" s="46" t="s">
        <v>890</v>
      </c>
      <c r="O454" s="46" t="s">
        <v>969</v>
      </c>
      <c r="P454" s="46" t="s">
        <v>1953</v>
      </c>
      <c r="Q454" s="46" t="s">
        <v>1286</v>
      </c>
      <c r="R454" s="46"/>
      <c r="S454" s="46" t="s">
        <v>2878</v>
      </c>
      <c r="T454" s="46" t="s">
        <v>144</v>
      </c>
      <c r="U454" s="46" t="s">
        <v>2879</v>
      </c>
      <c r="V454" s="46" t="s">
        <v>523</v>
      </c>
      <c r="W454" s="46" t="s">
        <v>612</v>
      </c>
      <c r="X454" s="46" t="s">
        <v>441</v>
      </c>
    </row>
    <row r="455" spans="1:24">
      <c r="A455" s="46" t="s">
        <v>2337</v>
      </c>
      <c r="B455" s="46" t="s">
        <v>2112</v>
      </c>
      <c r="C455" s="46" t="s">
        <v>699</v>
      </c>
      <c r="D455" s="46" t="s">
        <v>2880</v>
      </c>
      <c r="E455" s="46"/>
      <c r="F455" s="46" t="s">
        <v>2881</v>
      </c>
      <c r="G455" s="46" t="s">
        <v>1632</v>
      </c>
      <c r="H455" s="46" t="s">
        <v>1142</v>
      </c>
      <c r="I455" s="46" t="s">
        <v>57</v>
      </c>
      <c r="J455" s="46" t="s">
        <v>2882</v>
      </c>
      <c r="K455" s="46" t="s">
        <v>1118</v>
      </c>
      <c r="L455" s="46" t="s">
        <v>956</v>
      </c>
      <c r="M455" s="46" t="s">
        <v>350</v>
      </c>
      <c r="N455" s="46" t="s">
        <v>479</v>
      </c>
      <c r="O455" s="46" t="s">
        <v>2883</v>
      </c>
      <c r="P455" s="46" t="s">
        <v>2884</v>
      </c>
      <c r="Q455" s="46" t="s">
        <v>178</v>
      </c>
      <c r="R455" s="46"/>
      <c r="S455" s="46" t="s">
        <v>2885</v>
      </c>
      <c r="T455" s="46" t="s">
        <v>2886</v>
      </c>
      <c r="U455" s="46" t="s">
        <v>735</v>
      </c>
      <c r="V455" s="46" t="s">
        <v>2887</v>
      </c>
      <c r="W455" s="46" t="s">
        <v>1195</v>
      </c>
      <c r="X455" s="46" t="s">
        <v>124</v>
      </c>
    </row>
    <row r="456" spans="1:24">
      <c r="A456" s="46" t="s">
        <v>137</v>
      </c>
      <c r="B456" s="46" t="s">
        <v>2888</v>
      </c>
      <c r="C456" s="46" t="s">
        <v>520</v>
      </c>
      <c r="D456" s="46" t="s">
        <v>2889</v>
      </c>
      <c r="E456" s="46"/>
      <c r="F456" s="46" t="s">
        <v>2890</v>
      </c>
      <c r="G456" s="46" t="s">
        <v>1734</v>
      </c>
      <c r="H456" s="46" t="s">
        <v>1091</v>
      </c>
      <c r="I456" s="46" t="s">
        <v>2891</v>
      </c>
      <c r="J456" s="46" t="s">
        <v>697</v>
      </c>
      <c r="K456" s="46" t="s">
        <v>1460</v>
      </c>
      <c r="L456" s="46" t="s">
        <v>2892</v>
      </c>
      <c r="M456" s="46" t="s">
        <v>2240</v>
      </c>
      <c r="N456" s="46" t="s">
        <v>140</v>
      </c>
      <c r="O456" s="46" t="s">
        <v>637</v>
      </c>
      <c r="P456" s="46" t="s">
        <v>750</v>
      </c>
      <c r="Q456" s="46" t="s">
        <v>803</v>
      </c>
      <c r="R456" s="46"/>
      <c r="S456" s="46" t="s">
        <v>2328</v>
      </c>
      <c r="T456" s="46" t="s">
        <v>2893</v>
      </c>
      <c r="U456" s="46" t="s">
        <v>981</v>
      </c>
      <c r="V456" s="46" t="s">
        <v>1135</v>
      </c>
      <c r="W456" s="46" t="s">
        <v>212</v>
      </c>
      <c r="X456" s="46" t="s">
        <v>2811</v>
      </c>
    </row>
    <row r="457" spans="1:24">
      <c r="A457" s="46" t="s">
        <v>1127</v>
      </c>
      <c r="B457" s="46" t="s">
        <v>1689</v>
      </c>
      <c r="C457" s="46" t="s">
        <v>793</v>
      </c>
      <c r="D457" s="46" t="s">
        <v>2894</v>
      </c>
      <c r="E457" s="46"/>
      <c r="F457" s="46" t="s">
        <v>580</v>
      </c>
      <c r="G457" s="46" t="s">
        <v>197</v>
      </c>
      <c r="H457" s="46" t="s">
        <v>2340</v>
      </c>
      <c r="I457" s="46" t="s">
        <v>2279</v>
      </c>
      <c r="J457" s="46" t="s">
        <v>2895</v>
      </c>
      <c r="K457" s="46" t="s">
        <v>2896</v>
      </c>
      <c r="L457" s="46" t="s">
        <v>844</v>
      </c>
      <c r="M457" s="46" t="s">
        <v>528</v>
      </c>
      <c r="N457" s="46" t="s">
        <v>266</v>
      </c>
      <c r="O457" s="46" t="s">
        <v>2159</v>
      </c>
      <c r="P457" s="46" t="s">
        <v>959</v>
      </c>
      <c r="Q457" s="46" t="s">
        <v>1852</v>
      </c>
      <c r="R457" s="46"/>
      <c r="S457" s="46" t="s">
        <v>2897</v>
      </c>
      <c r="T457" s="46" t="s">
        <v>2750</v>
      </c>
      <c r="U457" s="46" t="s">
        <v>167</v>
      </c>
      <c r="V457" s="46" t="s">
        <v>762</v>
      </c>
      <c r="W457" s="46" t="s">
        <v>931</v>
      </c>
      <c r="X457" s="46" t="s">
        <v>238</v>
      </c>
    </row>
    <row r="458" spans="1:24">
      <c r="A458" s="46" t="s">
        <v>141</v>
      </c>
      <c r="B458" s="46" t="s">
        <v>2615</v>
      </c>
      <c r="C458" s="46" t="s">
        <v>580</v>
      </c>
      <c r="D458" s="46" t="s">
        <v>1039</v>
      </c>
      <c r="E458" s="46"/>
      <c r="F458" s="46" t="s">
        <v>2898</v>
      </c>
      <c r="G458" s="46" t="s">
        <v>305</v>
      </c>
      <c r="H458" s="46" t="s">
        <v>1336</v>
      </c>
      <c r="I458" s="46" t="s">
        <v>914</v>
      </c>
      <c r="J458" s="46" t="s">
        <v>2899</v>
      </c>
      <c r="K458" s="46" t="s">
        <v>613</v>
      </c>
      <c r="L458" s="46" t="s">
        <v>584</v>
      </c>
      <c r="M458" s="46" t="s">
        <v>747</v>
      </c>
      <c r="N458" s="46" t="s">
        <v>2900</v>
      </c>
      <c r="O458" s="46" t="s">
        <v>2762</v>
      </c>
      <c r="P458" s="46" t="s">
        <v>2901</v>
      </c>
      <c r="Q458" s="46" t="s">
        <v>1646</v>
      </c>
      <c r="R458" s="46"/>
      <c r="S458" s="46" t="s">
        <v>2902</v>
      </c>
      <c r="T458" s="46" t="s">
        <v>427</v>
      </c>
      <c r="U458" s="46" t="s">
        <v>2903</v>
      </c>
      <c r="V458" s="46" t="s">
        <v>157</v>
      </c>
      <c r="W458" s="46" t="s">
        <v>455</v>
      </c>
      <c r="X458" s="46" t="s">
        <v>889</v>
      </c>
    </row>
    <row r="459" spans="1:24">
      <c r="A459" s="46" t="s">
        <v>1152</v>
      </c>
      <c r="B459" s="46" t="s">
        <v>2904</v>
      </c>
      <c r="C459" s="46" t="s">
        <v>1060</v>
      </c>
      <c r="D459" s="46" t="s">
        <v>819</v>
      </c>
      <c r="E459" s="46"/>
      <c r="F459" s="46" t="s">
        <v>1563</v>
      </c>
      <c r="G459" s="46" t="s">
        <v>113</v>
      </c>
      <c r="H459" s="46" t="s">
        <v>565</v>
      </c>
      <c r="I459" s="46" t="s">
        <v>1214</v>
      </c>
      <c r="J459" s="46" t="s">
        <v>2501</v>
      </c>
      <c r="K459" s="46" t="s">
        <v>467</v>
      </c>
      <c r="L459" s="46" t="s">
        <v>1218</v>
      </c>
      <c r="M459" s="46" t="s">
        <v>364</v>
      </c>
      <c r="N459" s="46" t="s">
        <v>2799</v>
      </c>
      <c r="O459" s="46" t="s">
        <v>2533</v>
      </c>
      <c r="P459" s="46" t="s">
        <v>1990</v>
      </c>
      <c r="Q459" s="46" t="s">
        <v>1231</v>
      </c>
      <c r="R459" s="46"/>
      <c r="S459" s="46" t="s">
        <v>1551</v>
      </c>
      <c r="T459" s="46" t="s">
        <v>1477</v>
      </c>
      <c r="U459" s="46" t="s">
        <v>2905</v>
      </c>
      <c r="V459" s="46" t="s">
        <v>224</v>
      </c>
      <c r="W459" s="46" t="s">
        <v>2482</v>
      </c>
      <c r="X459" s="46" t="s">
        <v>267</v>
      </c>
    </row>
    <row r="460" spans="1:24">
      <c r="A460" s="46" t="s">
        <v>1236</v>
      </c>
      <c r="B460" s="46" t="s">
        <v>585</v>
      </c>
      <c r="C460" s="46" t="s">
        <v>1104</v>
      </c>
      <c r="D460" s="46" t="s">
        <v>2048</v>
      </c>
      <c r="E460" s="46"/>
      <c r="F460" s="46" t="s">
        <v>2906</v>
      </c>
      <c r="G460" s="46" t="s">
        <v>1109</v>
      </c>
      <c r="H460" s="46" t="s">
        <v>450</v>
      </c>
      <c r="I460" s="46" t="s">
        <v>1761</v>
      </c>
      <c r="J460" s="46" t="s">
        <v>594</v>
      </c>
      <c r="K460" s="46" t="s">
        <v>836</v>
      </c>
      <c r="L460" s="46" t="s">
        <v>2749</v>
      </c>
      <c r="M460" s="46" t="s">
        <v>300</v>
      </c>
      <c r="N460" s="46" t="s">
        <v>582</v>
      </c>
      <c r="O460" s="46" t="s">
        <v>1365</v>
      </c>
      <c r="P460" s="46" t="s">
        <v>2326</v>
      </c>
      <c r="Q460" s="46" t="s">
        <v>594</v>
      </c>
      <c r="R460" s="46"/>
      <c r="S460" s="46" t="s">
        <v>2907</v>
      </c>
      <c r="T460" s="46" t="s">
        <v>1217</v>
      </c>
      <c r="U460" s="46" t="s">
        <v>1988</v>
      </c>
      <c r="V460" s="46" t="s">
        <v>1312</v>
      </c>
      <c r="W460" s="46" t="s">
        <v>1099</v>
      </c>
      <c r="X460" s="46" t="s">
        <v>2908</v>
      </c>
    </row>
    <row r="461" spans="1:24">
      <c r="A461" s="46" t="s">
        <v>1567</v>
      </c>
      <c r="B461" s="46" t="s">
        <v>1141</v>
      </c>
      <c r="C461" s="46" t="s">
        <v>1567</v>
      </c>
      <c r="D461" s="46" t="s">
        <v>2909</v>
      </c>
      <c r="E461" s="46"/>
      <c r="F461" s="46" t="s">
        <v>1194</v>
      </c>
      <c r="G461" s="46" t="s">
        <v>107</v>
      </c>
      <c r="H461" s="46" t="s">
        <v>1367</v>
      </c>
      <c r="I461" s="46" t="s">
        <v>2910</v>
      </c>
      <c r="J461" s="46" t="s">
        <v>2555</v>
      </c>
      <c r="K461" s="46" t="s">
        <v>74</v>
      </c>
      <c r="L461" s="46" t="s">
        <v>948</v>
      </c>
      <c r="M461" s="46" t="s">
        <v>646</v>
      </c>
      <c r="N461" s="46" t="s">
        <v>2501</v>
      </c>
      <c r="O461" s="46" t="s">
        <v>2911</v>
      </c>
      <c r="P461" s="46" t="s">
        <v>2912</v>
      </c>
      <c r="Q461" s="46" t="s">
        <v>273</v>
      </c>
      <c r="R461" s="46"/>
      <c r="S461" s="46" t="s">
        <v>2913</v>
      </c>
      <c r="T461" s="46" t="s">
        <v>439</v>
      </c>
      <c r="U461" s="46" t="s">
        <v>522</v>
      </c>
      <c r="V461" s="46" t="s">
        <v>2914</v>
      </c>
      <c r="W461" s="46" t="s">
        <v>793</v>
      </c>
      <c r="X461" s="46" t="s">
        <v>1521</v>
      </c>
    </row>
    <row r="462" spans="1:24">
      <c r="A462" s="46" t="s">
        <v>1282</v>
      </c>
      <c r="B462" s="46" t="s">
        <v>324</v>
      </c>
      <c r="C462" s="46" t="s">
        <v>426</v>
      </c>
      <c r="D462" s="46" t="s">
        <v>1175</v>
      </c>
      <c r="E462" s="46"/>
      <c r="F462" s="46" t="s">
        <v>390</v>
      </c>
      <c r="G462" s="46" t="s">
        <v>1018</v>
      </c>
      <c r="H462" s="46" t="s">
        <v>2310</v>
      </c>
      <c r="I462" s="46" t="s">
        <v>2915</v>
      </c>
      <c r="J462" s="46" t="s">
        <v>226</v>
      </c>
      <c r="K462" s="46" t="s">
        <v>707</v>
      </c>
      <c r="L462" s="46" t="s">
        <v>2916</v>
      </c>
      <c r="M462" s="46" t="s">
        <v>856</v>
      </c>
      <c r="N462" s="46" t="s">
        <v>733</v>
      </c>
      <c r="O462" s="46" t="s">
        <v>1146</v>
      </c>
      <c r="P462" s="46" t="s">
        <v>1532</v>
      </c>
      <c r="Q462" s="46" t="s">
        <v>896</v>
      </c>
      <c r="R462" s="46"/>
      <c r="S462" s="46" t="s">
        <v>353</v>
      </c>
      <c r="T462" s="46" t="s">
        <v>557</v>
      </c>
      <c r="U462" s="46" t="s">
        <v>1079</v>
      </c>
      <c r="V462" s="46" t="s">
        <v>562</v>
      </c>
      <c r="W462" s="46" t="s">
        <v>1321</v>
      </c>
      <c r="X462" s="46" t="s">
        <v>2602</v>
      </c>
    </row>
    <row r="463" spans="1:24">
      <c r="A463" s="46" t="s">
        <v>2917</v>
      </c>
      <c r="B463" s="46" t="s">
        <v>1180</v>
      </c>
      <c r="C463" s="46" t="s">
        <v>581</v>
      </c>
      <c r="D463" s="46" t="s">
        <v>625</v>
      </c>
      <c r="E463" s="46"/>
      <c r="F463" s="46" t="s">
        <v>2918</v>
      </c>
      <c r="G463" s="46" t="s">
        <v>856</v>
      </c>
      <c r="H463" s="46" t="s">
        <v>1784</v>
      </c>
      <c r="I463" s="46" t="s">
        <v>133</v>
      </c>
      <c r="J463" s="46" t="s">
        <v>1834</v>
      </c>
      <c r="K463" s="46" t="s">
        <v>238</v>
      </c>
      <c r="L463" s="46" t="s">
        <v>192</v>
      </c>
      <c r="M463" s="46" t="s">
        <v>2742</v>
      </c>
      <c r="N463" s="46" t="s">
        <v>2574</v>
      </c>
      <c r="O463" s="46" t="s">
        <v>2919</v>
      </c>
      <c r="P463" s="46" t="s">
        <v>2920</v>
      </c>
      <c r="Q463" s="46" t="s">
        <v>1303</v>
      </c>
      <c r="R463" s="46"/>
      <c r="S463" s="46" t="s">
        <v>868</v>
      </c>
      <c r="T463" s="46" t="s">
        <v>179</v>
      </c>
      <c r="U463" s="46" t="s">
        <v>345</v>
      </c>
      <c r="V463" s="46" t="s">
        <v>652</v>
      </c>
      <c r="W463" s="46" t="s">
        <v>197</v>
      </c>
      <c r="X463" s="46" t="s">
        <v>2337</v>
      </c>
    </row>
    <row r="464" spans="1:24">
      <c r="A464" s="46" t="s">
        <v>2921</v>
      </c>
      <c r="B464" s="46" t="s">
        <v>2644</v>
      </c>
      <c r="C464" s="46" t="s">
        <v>351</v>
      </c>
      <c r="D464" s="46" t="s">
        <v>1888</v>
      </c>
      <c r="E464" s="46"/>
      <c r="F464" s="46" t="s">
        <v>1515</v>
      </c>
      <c r="G464" s="46" t="s">
        <v>987</v>
      </c>
      <c r="H464" s="46" t="s">
        <v>953</v>
      </c>
      <c r="I464" s="46" t="s">
        <v>1005</v>
      </c>
      <c r="J464" s="46" t="s">
        <v>229</v>
      </c>
      <c r="K464" s="46" t="s">
        <v>1057</v>
      </c>
      <c r="L464" s="46" t="s">
        <v>2802</v>
      </c>
      <c r="M464" s="46" t="s">
        <v>811</v>
      </c>
      <c r="N464" s="46" t="s">
        <v>256</v>
      </c>
      <c r="O464" s="46" t="s">
        <v>1576</v>
      </c>
      <c r="P464" s="46" t="s">
        <v>2818</v>
      </c>
      <c r="Q464" s="46" t="s">
        <v>334</v>
      </c>
      <c r="R464" s="46"/>
      <c r="S464" s="46" t="s">
        <v>293</v>
      </c>
      <c r="T464" s="46" t="s">
        <v>204</v>
      </c>
      <c r="U464" s="46" t="s">
        <v>2922</v>
      </c>
      <c r="V464" s="46" t="s">
        <v>2923</v>
      </c>
      <c r="W464" s="46" t="s">
        <v>873</v>
      </c>
      <c r="X464" s="46" t="s">
        <v>1576</v>
      </c>
    </row>
    <row r="465" spans="1:24">
      <c r="A465" s="46" t="s">
        <v>1524</v>
      </c>
      <c r="B465" s="46" t="s">
        <v>1078</v>
      </c>
      <c r="C465" s="46" t="s">
        <v>321</v>
      </c>
      <c r="D465" s="46" t="s">
        <v>2924</v>
      </c>
      <c r="E465" s="46"/>
      <c r="F465" s="46" t="s">
        <v>2925</v>
      </c>
      <c r="G465" s="46" t="s">
        <v>2926</v>
      </c>
      <c r="H465" s="46" t="s">
        <v>2927</v>
      </c>
      <c r="I465" s="46" t="s">
        <v>443</v>
      </c>
      <c r="J465" s="46" t="s">
        <v>318</v>
      </c>
      <c r="K465" s="46" t="s">
        <v>2928</v>
      </c>
      <c r="L465" s="46" t="s">
        <v>1127</v>
      </c>
      <c r="M465" s="46" t="s">
        <v>1004</v>
      </c>
      <c r="N465" s="46" t="s">
        <v>571</v>
      </c>
      <c r="O465" s="46" t="s">
        <v>2929</v>
      </c>
      <c r="P465" s="46" t="s">
        <v>2930</v>
      </c>
      <c r="Q465" s="46" t="s">
        <v>2931</v>
      </c>
      <c r="R465" s="46"/>
      <c r="S465" s="46" t="s">
        <v>2932</v>
      </c>
      <c r="T465" s="46" t="s">
        <v>583</v>
      </c>
      <c r="U465" s="46" t="s">
        <v>660</v>
      </c>
      <c r="V465" s="46" t="s">
        <v>146</v>
      </c>
      <c r="W465" s="46" t="s">
        <v>1678</v>
      </c>
      <c r="X465" s="46" t="s">
        <v>2835</v>
      </c>
    </row>
    <row r="466" spans="1:24">
      <c r="A466" s="46" t="s">
        <v>2933</v>
      </c>
      <c r="B466" s="46" t="s">
        <v>2906</v>
      </c>
      <c r="C466" s="46" t="s">
        <v>619</v>
      </c>
      <c r="D466" s="46" t="s">
        <v>2934</v>
      </c>
      <c r="E466" s="46"/>
      <c r="F466" s="46" t="s">
        <v>304</v>
      </c>
      <c r="G466" s="46" t="s">
        <v>1700</v>
      </c>
      <c r="H466" s="46" t="s">
        <v>809</v>
      </c>
      <c r="I466" s="46" t="s">
        <v>1431</v>
      </c>
      <c r="J466" s="46" t="s">
        <v>1706</v>
      </c>
      <c r="K466" s="46" t="s">
        <v>2935</v>
      </c>
      <c r="L466" s="46" t="s">
        <v>738</v>
      </c>
      <c r="M466" s="46" t="s">
        <v>1284</v>
      </c>
      <c r="N466" s="46" t="s">
        <v>1021</v>
      </c>
      <c r="O466" s="46" t="s">
        <v>724</v>
      </c>
      <c r="P466" s="46" t="s">
        <v>2936</v>
      </c>
      <c r="Q466" s="46" t="s">
        <v>392</v>
      </c>
      <c r="R466" s="46"/>
      <c r="S466" s="46" t="s">
        <v>2937</v>
      </c>
      <c r="T466" s="46" t="s">
        <v>1319</v>
      </c>
      <c r="U466" s="46" t="s">
        <v>1834</v>
      </c>
      <c r="V466" s="46" t="s">
        <v>2938</v>
      </c>
      <c r="W466" s="46" t="s">
        <v>492</v>
      </c>
      <c r="X466" s="46" t="s">
        <v>2137</v>
      </c>
    </row>
    <row r="467" spans="1:24">
      <c r="A467" s="46" t="s">
        <v>875</v>
      </c>
      <c r="B467" s="46" t="s">
        <v>1217</v>
      </c>
      <c r="C467" s="46" t="s">
        <v>557</v>
      </c>
      <c r="D467" s="46" t="s">
        <v>1806</v>
      </c>
      <c r="E467" s="46"/>
      <c r="F467" s="46" t="s">
        <v>275</v>
      </c>
      <c r="G467" s="46" t="s">
        <v>1495</v>
      </c>
      <c r="H467" s="46" t="s">
        <v>2939</v>
      </c>
      <c r="I467" s="46" t="s">
        <v>626</v>
      </c>
      <c r="J467" s="46" t="s">
        <v>505</v>
      </c>
      <c r="K467" s="46" t="s">
        <v>890</v>
      </c>
      <c r="L467" s="46" t="s">
        <v>1490</v>
      </c>
      <c r="M467" s="46" t="s">
        <v>1056</v>
      </c>
      <c r="N467" s="46" t="s">
        <v>163</v>
      </c>
      <c r="O467" s="46" t="s">
        <v>512</v>
      </c>
      <c r="P467" s="46" t="s">
        <v>1275</v>
      </c>
      <c r="Q467" s="46" t="s">
        <v>765</v>
      </c>
      <c r="R467" s="46"/>
      <c r="S467" s="46" t="s">
        <v>2911</v>
      </c>
      <c r="T467" s="46" t="s">
        <v>1404</v>
      </c>
      <c r="U467" s="46" t="s">
        <v>1637</v>
      </c>
      <c r="V467" s="46" t="s">
        <v>26</v>
      </c>
      <c r="W467" s="46" t="s">
        <v>2352</v>
      </c>
      <c r="X467" s="46" t="s">
        <v>1971</v>
      </c>
    </row>
    <row r="468" spans="1:24">
      <c r="A468" s="46" t="s">
        <v>1836</v>
      </c>
      <c r="B468" s="46" t="s">
        <v>2482</v>
      </c>
      <c r="C468" s="46" t="s">
        <v>1078</v>
      </c>
      <c r="D468" s="46" t="s">
        <v>2184</v>
      </c>
      <c r="E468" s="46"/>
      <c r="F468" s="46" t="s">
        <v>159</v>
      </c>
      <c r="G468" s="46" t="s">
        <v>1130</v>
      </c>
      <c r="H468" s="46" t="s">
        <v>2940</v>
      </c>
      <c r="I468" s="46" t="s">
        <v>2941</v>
      </c>
      <c r="J468" s="46" t="s">
        <v>474</v>
      </c>
      <c r="K468" s="46" t="s">
        <v>2942</v>
      </c>
      <c r="L468" s="46" t="s">
        <v>520</v>
      </c>
      <c r="M468" s="46" t="s">
        <v>376</v>
      </c>
      <c r="N468" s="46" t="s">
        <v>402</v>
      </c>
      <c r="O468" s="46" t="s">
        <v>2943</v>
      </c>
      <c r="P468" s="46" t="s">
        <v>278</v>
      </c>
      <c r="Q468" s="46" t="s">
        <v>2849</v>
      </c>
      <c r="R468" s="46"/>
      <c r="S468" s="46" t="s">
        <v>2944</v>
      </c>
      <c r="T468" s="46" t="s">
        <v>611</v>
      </c>
      <c r="U468" s="46" t="s">
        <v>758</v>
      </c>
      <c r="V468" s="46" t="s">
        <v>383</v>
      </c>
      <c r="W468" s="46" t="s">
        <v>2945</v>
      </c>
      <c r="X468" s="46" t="s">
        <v>2946</v>
      </c>
    </row>
    <row r="469" spans="1:24">
      <c r="A469" s="46" t="s">
        <v>441</v>
      </c>
      <c r="B469" s="46" t="s">
        <v>322</v>
      </c>
      <c r="C469" s="46" t="s">
        <v>1131</v>
      </c>
      <c r="D469" s="46" t="s">
        <v>1713</v>
      </c>
      <c r="E469" s="46"/>
      <c r="F469" s="46" t="s">
        <v>231</v>
      </c>
      <c r="G469" s="46" t="s">
        <v>361</v>
      </c>
      <c r="H469" s="46" t="s">
        <v>2947</v>
      </c>
      <c r="I469" s="46" t="s">
        <v>1593</v>
      </c>
      <c r="J469" s="46" t="s">
        <v>220</v>
      </c>
      <c r="K469" s="46" t="s">
        <v>783</v>
      </c>
      <c r="L469" s="46" t="s">
        <v>1038</v>
      </c>
      <c r="M469" s="46" t="s">
        <v>433</v>
      </c>
      <c r="N469" s="46" t="s">
        <v>1190</v>
      </c>
      <c r="O469" s="46" t="s">
        <v>1408</v>
      </c>
      <c r="P469" s="46" t="s">
        <v>839</v>
      </c>
      <c r="Q469" s="46" t="s">
        <v>2279</v>
      </c>
      <c r="R469" s="46"/>
      <c r="S469" s="46" t="s">
        <v>2948</v>
      </c>
      <c r="T469" s="46" t="s">
        <v>2891</v>
      </c>
      <c r="U469" s="46" t="s">
        <v>818</v>
      </c>
      <c r="V469" s="46" t="s">
        <v>179</v>
      </c>
      <c r="W469" s="46" t="s">
        <v>2730</v>
      </c>
      <c r="X469" s="46" t="s">
        <v>2949</v>
      </c>
    </row>
    <row r="470" spans="1:24">
      <c r="A470" s="46" t="s">
        <v>67</v>
      </c>
      <c r="B470" s="46" t="s">
        <v>2950</v>
      </c>
      <c r="C470" s="46" t="s">
        <v>411</v>
      </c>
      <c r="D470" s="46" t="s">
        <v>183</v>
      </c>
      <c r="E470" s="46"/>
      <c r="F470" s="46" t="s">
        <v>472</v>
      </c>
      <c r="G470" s="46" t="s">
        <v>1512</v>
      </c>
      <c r="H470" s="46" t="s">
        <v>2866</v>
      </c>
      <c r="I470" s="46" t="s">
        <v>2951</v>
      </c>
      <c r="J470" s="46" t="s">
        <v>662</v>
      </c>
      <c r="K470" s="46" t="s">
        <v>644</v>
      </c>
      <c r="L470" s="46" t="s">
        <v>2703</v>
      </c>
      <c r="M470" s="46" t="s">
        <v>1146</v>
      </c>
      <c r="N470" s="46" t="s">
        <v>1810</v>
      </c>
      <c r="O470" s="46" t="s">
        <v>1751</v>
      </c>
      <c r="P470" s="46" t="s">
        <v>1218</v>
      </c>
      <c r="Q470" s="46" t="s">
        <v>2952</v>
      </c>
      <c r="R470" s="46"/>
      <c r="S470" s="46" t="s">
        <v>2953</v>
      </c>
      <c r="T470" s="46" t="s">
        <v>2954</v>
      </c>
      <c r="U470" s="46" t="s">
        <v>251</v>
      </c>
      <c r="V470" s="46" t="s">
        <v>2955</v>
      </c>
      <c r="W470" s="46" t="s">
        <v>1423</v>
      </c>
      <c r="X470" s="46" t="s">
        <v>2479</v>
      </c>
    </row>
    <row r="471" spans="1:24">
      <c r="A471" s="46" t="s">
        <v>468</v>
      </c>
      <c r="B471" s="46" t="s">
        <v>2956</v>
      </c>
      <c r="C471" s="46" t="s">
        <v>1064</v>
      </c>
      <c r="D471" s="46" t="s">
        <v>1205</v>
      </c>
      <c r="E471" s="46"/>
      <c r="F471" s="46" t="s">
        <v>948</v>
      </c>
      <c r="G471" s="46" t="s">
        <v>2957</v>
      </c>
      <c r="H471" s="46" t="s">
        <v>2644</v>
      </c>
      <c r="I471" s="46" t="s">
        <v>2958</v>
      </c>
      <c r="J471" s="46" t="s">
        <v>427</v>
      </c>
      <c r="K471" s="46" t="s">
        <v>290</v>
      </c>
      <c r="L471" s="46" t="s">
        <v>193</v>
      </c>
      <c r="M471" s="46" t="s">
        <v>2720</v>
      </c>
      <c r="N471" s="46" t="s">
        <v>333</v>
      </c>
      <c r="O471" s="46" t="s">
        <v>2959</v>
      </c>
      <c r="P471" s="46" t="s">
        <v>2960</v>
      </c>
      <c r="Q471" s="46" t="s">
        <v>2961</v>
      </c>
      <c r="R471" s="46"/>
      <c r="S471" s="46" t="s">
        <v>2478</v>
      </c>
      <c r="T471" s="46" t="s">
        <v>85</v>
      </c>
      <c r="U471" s="46" t="s">
        <v>2148</v>
      </c>
      <c r="V471" s="46" t="s">
        <v>2962</v>
      </c>
      <c r="W471" s="46" t="s">
        <v>2707</v>
      </c>
      <c r="X471" s="46" t="s">
        <v>819</v>
      </c>
    </row>
    <row r="472" spans="1:24">
      <c r="A472" s="46" t="s">
        <v>682</v>
      </c>
      <c r="B472" s="46" t="s">
        <v>2963</v>
      </c>
      <c r="C472" s="46" t="s">
        <v>281</v>
      </c>
      <c r="D472" s="46" t="s">
        <v>2964</v>
      </c>
      <c r="E472" s="46"/>
      <c r="F472" s="46" t="s">
        <v>2965</v>
      </c>
      <c r="G472" s="46" t="s">
        <v>1869</v>
      </c>
      <c r="H472" s="46" t="s">
        <v>2966</v>
      </c>
      <c r="I472" s="46" t="s">
        <v>2580</v>
      </c>
      <c r="J472" s="46" t="s">
        <v>415</v>
      </c>
      <c r="K472" s="46" t="s">
        <v>2967</v>
      </c>
      <c r="L472" s="46" t="s">
        <v>322</v>
      </c>
      <c r="M472" s="46" t="s">
        <v>141</v>
      </c>
      <c r="N472" s="46" t="s">
        <v>68</v>
      </c>
      <c r="O472" s="46" t="s">
        <v>2968</v>
      </c>
      <c r="P472" s="46" t="s">
        <v>2969</v>
      </c>
      <c r="Q472" s="46" t="s">
        <v>2970</v>
      </c>
      <c r="R472" s="46"/>
      <c r="S472" s="46" t="s">
        <v>2971</v>
      </c>
      <c r="T472" s="46" t="s">
        <v>1269</v>
      </c>
      <c r="U472" s="46" t="s">
        <v>1017</v>
      </c>
      <c r="V472" s="46" t="s">
        <v>460</v>
      </c>
      <c r="W472" s="46" t="s">
        <v>1051</v>
      </c>
      <c r="X472" s="46" t="s">
        <v>1078</v>
      </c>
    </row>
    <row r="473" spans="1:24">
      <c r="A473" s="46" t="s">
        <v>232</v>
      </c>
      <c r="B473" s="46" t="s">
        <v>2965</v>
      </c>
      <c r="C473" s="46" t="s">
        <v>165</v>
      </c>
      <c r="D473" s="46" t="s">
        <v>2845</v>
      </c>
      <c r="E473" s="46"/>
      <c r="F473" s="46" t="s">
        <v>169</v>
      </c>
      <c r="G473" s="46" t="s">
        <v>2816</v>
      </c>
      <c r="H473" s="46" t="s">
        <v>1571</v>
      </c>
      <c r="I473" s="46" t="s">
        <v>1918</v>
      </c>
      <c r="J473" s="46" t="s">
        <v>2972</v>
      </c>
      <c r="K473" s="46" t="s">
        <v>1785</v>
      </c>
      <c r="L473" s="46" t="s">
        <v>165</v>
      </c>
      <c r="M473" s="46" t="s">
        <v>2973</v>
      </c>
      <c r="N473" s="46" t="s">
        <v>478</v>
      </c>
      <c r="O473" s="46" t="s">
        <v>2073</v>
      </c>
      <c r="P473" s="46" t="s">
        <v>2974</v>
      </c>
      <c r="Q473" s="46" t="s">
        <v>2975</v>
      </c>
      <c r="R473" s="46"/>
      <c r="S473" s="46" t="s">
        <v>2976</v>
      </c>
      <c r="T473" s="46" t="s">
        <v>968</v>
      </c>
      <c r="U473" s="46" t="s">
        <v>258</v>
      </c>
      <c r="V473" s="46" t="s">
        <v>433</v>
      </c>
      <c r="W473" s="46" t="s">
        <v>2977</v>
      </c>
      <c r="X473" s="46" t="s">
        <v>351</v>
      </c>
    </row>
    <row r="474" spans="1:24">
      <c r="A474" s="46" t="s">
        <v>218</v>
      </c>
      <c r="B474" s="46" t="s">
        <v>757</v>
      </c>
      <c r="C474" s="46" t="s">
        <v>1099</v>
      </c>
      <c r="D474" s="46" t="s">
        <v>273</v>
      </c>
      <c r="E474" s="46"/>
      <c r="F474" s="46" t="s">
        <v>2524</v>
      </c>
      <c r="G474" s="46" t="s">
        <v>720</v>
      </c>
      <c r="H474" s="46" t="s">
        <v>2978</v>
      </c>
      <c r="I474" s="46" t="s">
        <v>2076</v>
      </c>
      <c r="J474" s="46" t="s">
        <v>755</v>
      </c>
      <c r="K474" s="46" t="s">
        <v>2979</v>
      </c>
      <c r="L474" s="46" t="s">
        <v>642</v>
      </c>
      <c r="M474" s="46" t="s">
        <v>1175</v>
      </c>
      <c r="N474" s="46" t="s">
        <v>357</v>
      </c>
      <c r="O474" s="46" t="s">
        <v>2980</v>
      </c>
      <c r="P474" s="46" t="s">
        <v>1740</v>
      </c>
      <c r="Q474" s="46" t="s">
        <v>205</v>
      </c>
      <c r="R474" s="46"/>
      <c r="S474" s="46" t="s">
        <v>2981</v>
      </c>
      <c r="T474" s="46" t="s">
        <v>1406</v>
      </c>
      <c r="U474" s="46" t="s">
        <v>86</v>
      </c>
      <c r="V474" s="46" t="s">
        <v>286</v>
      </c>
      <c r="W474" s="46" t="s">
        <v>254</v>
      </c>
      <c r="X474" s="46" t="s">
        <v>952</v>
      </c>
    </row>
    <row r="475" spans="1:24">
      <c r="A475" s="46" t="s">
        <v>1186</v>
      </c>
      <c r="B475" s="46" t="s">
        <v>1088</v>
      </c>
      <c r="C475" s="46" t="s">
        <v>569</v>
      </c>
      <c r="D475" s="46" t="s">
        <v>1190</v>
      </c>
      <c r="E475" s="46"/>
      <c r="F475" s="46" t="s">
        <v>2982</v>
      </c>
      <c r="G475" s="46" t="s">
        <v>625</v>
      </c>
      <c r="H475" s="46" t="s">
        <v>906</v>
      </c>
      <c r="I475" s="46" t="s">
        <v>1289</v>
      </c>
      <c r="J475" s="46" t="s">
        <v>2983</v>
      </c>
      <c r="K475" s="46" t="s">
        <v>2984</v>
      </c>
      <c r="L475" s="46" t="s">
        <v>1078</v>
      </c>
      <c r="M475" s="46" t="s">
        <v>2238</v>
      </c>
      <c r="N475" s="46" t="s">
        <v>2985</v>
      </c>
      <c r="O475" s="46" t="s">
        <v>2986</v>
      </c>
      <c r="P475" s="46" t="s">
        <v>2987</v>
      </c>
      <c r="Q475" s="46" t="s">
        <v>1620</v>
      </c>
      <c r="R475" s="46"/>
      <c r="S475" s="46" t="s">
        <v>1405</v>
      </c>
      <c r="T475" s="46" t="s">
        <v>93</v>
      </c>
      <c r="U475" s="46" t="s">
        <v>536</v>
      </c>
      <c r="V475" s="46" t="s">
        <v>2988</v>
      </c>
      <c r="W475" s="46" t="s">
        <v>210</v>
      </c>
      <c r="X475" s="46" t="s">
        <v>1269</v>
      </c>
    </row>
    <row r="476" spans="1:24">
      <c r="A476" s="46" t="s">
        <v>1209</v>
      </c>
      <c r="B476" s="46" t="s">
        <v>2989</v>
      </c>
      <c r="C476" s="46" t="s">
        <v>2298</v>
      </c>
      <c r="D476" s="46" t="s">
        <v>2990</v>
      </c>
      <c r="E476" s="46"/>
      <c r="F476" s="46" t="s">
        <v>672</v>
      </c>
      <c r="G476" s="46" t="s">
        <v>1768</v>
      </c>
      <c r="H476" s="46" t="s">
        <v>1370</v>
      </c>
      <c r="I476" s="46" t="s">
        <v>2991</v>
      </c>
      <c r="J476" s="46" t="s">
        <v>2992</v>
      </c>
      <c r="K476" s="46" t="s">
        <v>212</v>
      </c>
      <c r="L476" s="46" t="s">
        <v>679</v>
      </c>
      <c r="M476" s="46" t="s">
        <v>516</v>
      </c>
      <c r="N476" s="46" t="s">
        <v>817</v>
      </c>
      <c r="O476" s="46" t="s">
        <v>1328</v>
      </c>
      <c r="P476" s="46" t="s">
        <v>1217</v>
      </c>
      <c r="Q476" s="46" t="s">
        <v>623</v>
      </c>
      <c r="R476" s="46"/>
      <c r="S476" s="46" t="s">
        <v>1437</v>
      </c>
      <c r="T476" s="46" t="s">
        <v>2993</v>
      </c>
      <c r="U476" s="46" t="s">
        <v>135</v>
      </c>
      <c r="V476" s="46" t="s">
        <v>256</v>
      </c>
      <c r="W476" s="46" t="s">
        <v>779</v>
      </c>
      <c r="X476" s="46" t="s">
        <v>324</v>
      </c>
    </row>
    <row r="477" spans="1:24">
      <c r="A477" s="46" t="s">
        <v>640</v>
      </c>
      <c r="B477" s="46" t="s">
        <v>2964</v>
      </c>
      <c r="C477" s="46" t="s">
        <v>455</v>
      </c>
      <c r="D477" s="46" t="s">
        <v>2994</v>
      </c>
      <c r="E477" s="46"/>
      <c r="F477" s="46" t="s">
        <v>846</v>
      </c>
      <c r="G477" s="46" t="s">
        <v>1111</v>
      </c>
      <c r="H477" s="46" t="s">
        <v>114</v>
      </c>
      <c r="I477" s="46" t="s">
        <v>2230</v>
      </c>
      <c r="J477" s="46" t="s">
        <v>450</v>
      </c>
      <c r="K477" s="46" t="s">
        <v>125</v>
      </c>
      <c r="L477" s="46" t="s">
        <v>638</v>
      </c>
      <c r="M477" s="46" t="s">
        <v>71</v>
      </c>
      <c r="N477" s="46" t="s">
        <v>2177</v>
      </c>
      <c r="O477" s="46" t="s">
        <v>2995</v>
      </c>
      <c r="P477" s="46" t="s">
        <v>2996</v>
      </c>
      <c r="Q477" s="46" t="s">
        <v>92</v>
      </c>
      <c r="R477" s="46"/>
      <c r="S477" s="46" t="s">
        <v>2997</v>
      </c>
      <c r="T477" s="46" t="s">
        <v>1239</v>
      </c>
      <c r="U477" s="46" t="s">
        <v>341</v>
      </c>
      <c r="V477" s="46" t="s">
        <v>2044</v>
      </c>
      <c r="W477" s="46" t="s">
        <v>2998</v>
      </c>
      <c r="X477" s="46" t="s">
        <v>1057</v>
      </c>
    </row>
    <row r="478" spans="1:24">
      <c r="A478" s="46" t="s">
        <v>231</v>
      </c>
      <c r="B478" s="46" t="s">
        <v>1897</v>
      </c>
      <c r="C478" s="46" t="s">
        <v>2206</v>
      </c>
      <c r="D478" s="46" t="s">
        <v>2999</v>
      </c>
      <c r="E478" s="46"/>
      <c r="F478" s="46" t="s">
        <v>439</v>
      </c>
      <c r="G478" s="46" t="s">
        <v>1920</v>
      </c>
      <c r="H478" s="46" t="s">
        <v>2510</v>
      </c>
      <c r="I478" s="46" t="s">
        <v>2066</v>
      </c>
      <c r="J478" s="46" t="s">
        <v>3000</v>
      </c>
      <c r="K478" s="46" t="s">
        <v>478</v>
      </c>
      <c r="L478" s="46" t="s">
        <v>580</v>
      </c>
      <c r="M478" s="46" t="s">
        <v>1178</v>
      </c>
      <c r="N478" s="46" t="s">
        <v>521</v>
      </c>
      <c r="O478" s="46" t="s">
        <v>601</v>
      </c>
      <c r="P478" s="46" t="s">
        <v>3001</v>
      </c>
      <c r="Q478" s="46" t="s">
        <v>3002</v>
      </c>
      <c r="R478" s="46"/>
      <c r="S478" s="46" t="s">
        <v>3003</v>
      </c>
      <c r="T478" s="46" t="s">
        <v>505</v>
      </c>
      <c r="U478" s="46" t="s">
        <v>465</v>
      </c>
      <c r="V478" s="46" t="s">
        <v>318</v>
      </c>
      <c r="W478" s="46" t="s">
        <v>966</v>
      </c>
      <c r="X478" s="46" t="s">
        <v>1392</v>
      </c>
    </row>
    <row r="479" spans="1:24">
      <c r="A479" s="46" t="s">
        <v>360</v>
      </c>
      <c r="B479" s="46" t="s">
        <v>3004</v>
      </c>
      <c r="C479" s="46" t="s">
        <v>2861</v>
      </c>
      <c r="D479" s="46" t="s">
        <v>3005</v>
      </c>
      <c r="E479" s="46"/>
      <c r="F479" s="46" t="s">
        <v>1237</v>
      </c>
      <c r="G479" s="46" t="s">
        <v>1177</v>
      </c>
      <c r="H479" s="46" t="s">
        <v>2126</v>
      </c>
      <c r="I479" s="46" t="s">
        <v>2533</v>
      </c>
      <c r="J479" s="46" t="s">
        <v>3006</v>
      </c>
      <c r="K479" s="46" t="s">
        <v>3007</v>
      </c>
      <c r="L479" s="46" t="s">
        <v>455</v>
      </c>
      <c r="M479" s="46" t="s">
        <v>114</v>
      </c>
      <c r="N479" s="46" t="s">
        <v>1433</v>
      </c>
      <c r="O479" s="46" t="s">
        <v>583</v>
      </c>
      <c r="P479" s="46" t="s">
        <v>3008</v>
      </c>
      <c r="Q479" s="46" t="s">
        <v>475</v>
      </c>
      <c r="R479" s="46"/>
      <c r="S479" s="46" t="s">
        <v>3009</v>
      </c>
      <c r="T479" s="46" t="s">
        <v>803</v>
      </c>
      <c r="U479" s="46" t="s">
        <v>424</v>
      </c>
      <c r="V479" s="46" t="s">
        <v>2341</v>
      </c>
      <c r="W479" s="46" t="s">
        <v>3010</v>
      </c>
      <c r="X479" s="46" t="s">
        <v>964</v>
      </c>
    </row>
    <row r="480" spans="1:24">
      <c r="A480" s="46" t="s">
        <v>370</v>
      </c>
      <c r="B480" s="46" t="s">
        <v>641</v>
      </c>
      <c r="C480" s="46" t="s">
        <v>759</v>
      </c>
      <c r="D480" s="46" t="s">
        <v>3011</v>
      </c>
      <c r="E480" s="46"/>
      <c r="F480" s="46" t="s">
        <v>3012</v>
      </c>
      <c r="G480" s="46" t="s">
        <v>2837</v>
      </c>
      <c r="H480" s="46" t="s">
        <v>3013</v>
      </c>
      <c r="I480" s="46" t="s">
        <v>2082</v>
      </c>
      <c r="J480" s="46" t="s">
        <v>1282</v>
      </c>
      <c r="K480" s="46" t="s">
        <v>3014</v>
      </c>
      <c r="L480" s="46" t="s">
        <v>3015</v>
      </c>
      <c r="M480" s="46" t="s">
        <v>128</v>
      </c>
      <c r="N480" s="46" t="s">
        <v>3016</v>
      </c>
      <c r="O480" s="46" t="s">
        <v>3017</v>
      </c>
      <c r="P480" s="46" t="s">
        <v>1254</v>
      </c>
      <c r="Q480" s="46" t="s">
        <v>368</v>
      </c>
      <c r="R480" s="46"/>
      <c r="S480" s="46" t="s">
        <v>2653</v>
      </c>
      <c r="T480" s="46" t="s">
        <v>736</v>
      </c>
      <c r="U480" s="46" t="s">
        <v>379</v>
      </c>
      <c r="V480" s="46" t="s">
        <v>538</v>
      </c>
      <c r="W480" s="46" t="s">
        <v>2373</v>
      </c>
      <c r="X480" s="46" t="s">
        <v>1064</v>
      </c>
    </row>
    <row r="481" spans="1:24">
      <c r="A481" s="46" t="s">
        <v>638</v>
      </c>
      <c r="B481" s="46" t="s">
        <v>3018</v>
      </c>
      <c r="C481" s="46" t="s">
        <v>3019</v>
      </c>
      <c r="D481" s="46" t="s">
        <v>2965</v>
      </c>
      <c r="E481" s="46"/>
      <c r="F481" s="46" t="s">
        <v>499</v>
      </c>
      <c r="G481" s="46" t="s">
        <v>2020</v>
      </c>
      <c r="H481" s="46" t="s">
        <v>3020</v>
      </c>
      <c r="I481" s="46" t="s">
        <v>951</v>
      </c>
      <c r="J481" s="46" t="s">
        <v>1467</v>
      </c>
      <c r="K481" s="46" t="s">
        <v>3021</v>
      </c>
      <c r="L481" s="46" t="s">
        <v>581</v>
      </c>
      <c r="M481" s="46" t="s">
        <v>2458</v>
      </c>
      <c r="N481" s="46" t="s">
        <v>436</v>
      </c>
      <c r="O481" s="46" t="s">
        <v>2462</v>
      </c>
      <c r="P481" s="46" t="s">
        <v>3022</v>
      </c>
      <c r="Q481" s="46" t="s">
        <v>3023</v>
      </c>
      <c r="R481" s="46"/>
      <c r="S481" s="46" t="s">
        <v>913</v>
      </c>
      <c r="T481" s="46" t="s">
        <v>2308</v>
      </c>
      <c r="U481" s="46" t="s">
        <v>511</v>
      </c>
      <c r="V481" s="46" t="s">
        <v>278</v>
      </c>
      <c r="W481" s="46" t="s">
        <v>999</v>
      </c>
      <c r="X481" s="46" t="s">
        <v>192</v>
      </c>
    </row>
    <row r="482" spans="1:24">
      <c r="A482" s="46" t="s">
        <v>168</v>
      </c>
      <c r="B482" s="46" t="s">
        <v>1545</v>
      </c>
      <c r="C482" s="46" t="s">
        <v>1404</v>
      </c>
      <c r="D482" s="46" t="s">
        <v>3024</v>
      </c>
      <c r="E482" s="46"/>
      <c r="F482" s="46" t="s">
        <v>1012</v>
      </c>
      <c r="G482" s="46" t="s">
        <v>3025</v>
      </c>
      <c r="H482" s="46" t="s">
        <v>3026</v>
      </c>
      <c r="I482" s="46" t="s">
        <v>407</v>
      </c>
      <c r="J482" s="46" t="s">
        <v>1021</v>
      </c>
      <c r="K482" s="46" t="s">
        <v>534</v>
      </c>
      <c r="L482" s="46" t="s">
        <v>2567</v>
      </c>
      <c r="M482" s="46" t="s">
        <v>322</v>
      </c>
      <c r="N482" s="46" t="s">
        <v>2132</v>
      </c>
      <c r="O482" s="46" t="s">
        <v>885</v>
      </c>
      <c r="P482" s="46" t="s">
        <v>1272</v>
      </c>
      <c r="Q482" s="46" t="s">
        <v>3027</v>
      </c>
      <c r="R482" s="46"/>
      <c r="S482" s="46" t="s">
        <v>443</v>
      </c>
      <c r="T482" s="46" t="s">
        <v>341</v>
      </c>
      <c r="U482" s="46" t="s">
        <v>534</v>
      </c>
      <c r="V482" s="46" t="s">
        <v>673</v>
      </c>
      <c r="W482" s="46" t="s">
        <v>1490</v>
      </c>
      <c r="X482" s="46" t="s">
        <v>494</v>
      </c>
    </row>
    <row r="483" spans="1:24">
      <c r="A483" s="46" t="s">
        <v>85</v>
      </c>
      <c r="B483" s="46" t="s">
        <v>40</v>
      </c>
      <c r="C483" s="46" t="s">
        <v>2085</v>
      </c>
      <c r="D483" s="46" t="s">
        <v>3025</v>
      </c>
      <c r="E483" s="46"/>
      <c r="F483" s="46" t="s">
        <v>1339</v>
      </c>
      <c r="G483" s="46" t="s">
        <v>1969</v>
      </c>
      <c r="H483" s="46" t="s">
        <v>3028</v>
      </c>
      <c r="I483" s="46" t="s">
        <v>3029</v>
      </c>
      <c r="J483" s="46" t="s">
        <v>1472</v>
      </c>
      <c r="K483" s="46" t="s">
        <v>758</v>
      </c>
      <c r="L483" s="46" t="s">
        <v>304</v>
      </c>
      <c r="M483" s="46" t="s">
        <v>1601</v>
      </c>
      <c r="N483" s="46" t="s">
        <v>3030</v>
      </c>
      <c r="O483" s="46" t="s">
        <v>1735</v>
      </c>
      <c r="P483" s="46" t="s">
        <v>1616</v>
      </c>
      <c r="Q483" s="46" t="s">
        <v>3031</v>
      </c>
      <c r="R483" s="46"/>
      <c r="S483" s="46" t="s">
        <v>3032</v>
      </c>
      <c r="T483" s="46" t="s">
        <v>1888</v>
      </c>
      <c r="U483" s="46" t="s">
        <v>681</v>
      </c>
      <c r="V483" s="46" t="s">
        <v>2501</v>
      </c>
      <c r="W483" s="46" t="s">
        <v>922</v>
      </c>
      <c r="X483" s="46" t="s">
        <v>2151</v>
      </c>
    </row>
    <row r="484" spans="1:24">
      <c r="A484" s="46" t="s">
        <v>420</v>
      </c>
      <c r="B484" s="46" t="s">
        <v>124</v>
      </c>
      <c r="C484" s="46" t="s">
        <v>2853</v>
      </c>
      <c r="D484" s="46" t="s">
        <v>3033</v>
      </c>
      <c r="E484" s="46"/>
      <c r="F484" s="46" t="s">
        <v>3034</v>
      </c>
      <c r="G484" s="46" t="s">
        <v>681</v>
      </c>
      <c r="H484" s="46" t="s">
        <v>3035</v>
      </c>
      <c r="I484" s="46" t="s">
        <v>3036</v>
      </c>
      <c r="J484" s="46" t="s">
        <v>1196</v>
      </c>
      <c r="K484" s="46" t="s">
        <v>1646</v>
      </c>
      <c r="L484" s="46" t="s">
        <v>3037</v>
      </c>
      <c r="M484" s="46" t="s">
        <v>131</v>
      </c>
      <c r="N484" s="46" t="s">
        <v>3038</v>
      </c>
      <c r="O484" s="46" t="s">
        <v>1888</v>
      </c>
      <c r="P484" s="46" t="s">
        <v>1133</v>
      </c>
      <c r="Q484" s="46" t="s">
        <v>1520</v>
      </c>
      <c r="R484" s="46"/>
      <c r="S484" s="46" t="s">
        <v>1918</v>
      </c>
      <c r="T484" s="46" t="s">
        <v>200</v>
      </c>
      <c r="U484" s="46" t="s">
        <v>402</v>
      </c>
      <c r="V484" s="46" t="s">
        <v>802</v>
      </c>
      <c r="W484" s="46" t="s">
        <v>166</v>
      </c>
      <c r="X484" s="46" t="s">
        <v>367</v>
      </c>
    </row>
    <row r="485" spans="1:24">
      <c r="A485" s="46" t="s">
        <v>575</v>
      </c>
      <c r="B485" s="46" t="s">
        <v>345</v>
      </c>
      <c r="C485" s="46" t="s">
        <v>405</v>
      </c>
      <c r="D485" s="46" t="s">
        <v>3039</v>
      </c>
      <c r="E485" s="46"/>
      <c r="F485" s="46" t="s">
        <v>135</v>
      </c>
      <c r="G485" s="46" t="s">
        <v>477</v>
      </c>
      <c r="H485" s="46" t="s">
        <v>2171</v>
      </c>
      <c r="I485" s="46" t="s">
        <v>2060</v>
      </c>
      <c r="J485" s="46" t="s">
        <v>3040</v>
      </c>
      <c r="K485" s="46" t="s">
        <v>2586</v>
      </c>
      <c r="L485" s="46" t="s">
        <v>3041</v>
      </c>
      <c r="M485" s="46" t="s">
        <v>253</v>
      </c>
      <c r="N485" s="46" t="s">
        <v>2608</v>
      </c>
      <c r="O485" s="46" t="s">
        <v>71</v>
      </c>
      <c r="P485" s="46" t="s">
        <v>1397</v>
      </c>
      <c r="Q485" s="46" t="s">
        <v>3042</v>
      </c>
      <c r="R485" s="46"/>
      <c r="S485" s="46" t="s">
        <v>1540</v>
      </c>
      <c r="T485" s="46" t="s">
        <v>3043</v>
      </c>
      <c r="U485" s="46" t="s">
        <v>36</v>
      </c>
      <c r="V485" s="46" t="s">
        <v>438</v>
      </c>
      <c r="W485" s="46" t="s">
        <v>2800</v>
      </c>
      <c r="X485" s="46" t="s">
        <v>787</v>
      </c>
    </row>
    <row r="486" spans="1:24">
      <c r="A486" s="46" t="s">
        <v>1422</v>
      </c>
      <c r="B486" s="46" t="s">
        <v>2978</v>
      </c>
      <c r="C486" s="46" t="s">
        <v>3044</v>
      </c>
      <c r="D486" s="46" t="s">
        <v>127</v>
      </c>
      <c r="E486" s="46"/>
      <c r="F486" s="46" t="s">
        <v>86</v>
      </c>
      <c r="G486" s="46" t="s">
        <v>1773</v>
      </c>
      <c r="H486" s="46" t="s">
        <v>3045</v>
      </c>
      <c r="I486" s="46" t="s">
        <v>523</v>
      </c>
      <c r="J486" s="46" t="s">
        <v>2193</v>
      </c>
      <c r="K486" s="46" t="s">
        <v>2561</v>
      </c>
      <c r="L486" s="46" t="s">
        <v>1021</v>
      </c>
      <c r="M486" s="46" t="s">
        <v>153</v>
      </c>
      <c r="N486" s="46" t="s">
        <v>3046</v>
      </c>
      <c r="O486" s="46" t="s">
        <v>1018</v>
      </c>
      <c r="P486" s="46" t="s">
        <v>1265</v>
      </c>
      <c r="Q486" s="46" t="s">
        <v>3047</v>
      </c>
      <c r="R486" s="46"/>
      <c r="S486" s="46" t="s">
        <v>2079</v>
      </c>
      <c r="T486" s="46" t="s">
        <v>1761</v>
      </c>
      <c r="U486" s="46" t="s">
        <v>3048</v>
      </c>
      <c r="V486" s="46" t="s">
        <v>237</v>
      </c>
      <c r="W486" s="46" t="s">
        <v>2434</v>
      </c>
      <c r="X486" s="46" t="s">
        <v>3049</v>
      </c>
    </row>
    <row r="487" spans="1:24">
      <c r="A487" s="46" t="s">
        <v>3050</v>
      </c>
      <c r="B487" s="46" t="s">
        <v>1202</v>
      </c>
      <c r="C487" s="46" t="s">
        <v>2208</v>
      </c>
      <c r="D487" s="46" t="s">
        <v>361</v>
      </c>
      <c r="E487" s="46"/>
      <c r="F487" s="46" t="s">
        <v>2869</v>
      </c>
      <c r="G487" s="46" t="s">
        <v>103</v>
      </c>
      <c r="H487" s="46" t="s">
        <v>2315</v>
      </c>
      <c r="I487" s="46" t="s">
        <v>540</v>
      </c>
      <c r="J487" s="46" t="s">
        <v>3051</v>
      </c>
      <c r="K487" s="46" t="s">
        <v>1564</v>
      </c>
      <c r="L487" s="46" t="s">
        <v>1404</v>
      </c>
      <c r="M487" s="46" t="s">
        <v>1155</v>
      </c>
      <c r="N487" s="46" t="s">
        <v>666</v>
      </c>
      <c r="O487" s="46" t="s">
        <v>1118</v>
      </c>
      <c r="P487" s="46" t="s">
        <v>1547</v>
      </c>
      <c r="Q487" s="46" t="s">
        <v>605</v>
      </c>
      <c r="R487" s="46"/>
      <c r="S487" s="46" t="s">
        <v>3052</v>
      </c>
      <c r="T487" s="46" t="s">
        <v>3053</v>
      </c>
      <c r="U487" s="46" t="s">
        <v>687</v>
      </c>
      <c r="V487" s="46" t="s">
        <v>989</v>
      </c>
      <c r="W487" s="46" t="s">
        <v>3054</v>
      </c>
      <c r="X487" s="46" t="s">
        <v>939</v>
      </c>
    </row>
    <row r="488" spans="1:24">
      <c r="A488" s="46" t="s">
        <v>1106</v>
      </c>
      <c r="B488" s="46" t="s">
        <v>1439</v>
      </c>
      <c r="C488" s="46" t="s">
        <v>3055</v>
      </c>
      <c r="D488" s="46" t="s">
        <v>276</v>
      </c>
      <c r="E488" s="46"/>
      <c r="F488" s="46" t="s">
        <v>3056</v>
      </c>
      <c r="G488" s="46" t="s">
        <v>726</v>
      </c>
      <c r="H488" s="46" t="s">
        <v>2596</v>
      </c>
      <c r="I488" s="46" t="s">
        <v>217</v>
      </c>
      <c r="J488" s="46" t="s">
        <v>3057</v>
      </c>
      <c r="K488" s="46" t="s">
        <v>3058</v>
      </c>
      <c r="L488" s="46" t="s">
        <v>1903</v>
      </c>
      <c r="M488" s="46" t="s">
        <v>377</v>
      </c>
      <c r="N488" s="46" t="s">
        <v>176</v>
      </c>
      <c r="O488" s="46" t="s">
        <v>1705</v>
      </c>
      <c r="P488" s="46" t="s">
        <v>3059</v>
      </c>
      <c r="Q488" s="46" t="s">
        <v>688</v>
      </c>
      <c r="R488" s="46"/>
      <c r="S488" s="46" t="s">
        <v>495</v>
      </c>
      <c r="T488" s="46" t="s">
        <v>2113</v>
      </c>
      <c r="U488" s="46" t="s">
        <v>1206</v>
      </c>
      <c r="V488" s="46" t="s">
        <v>2142</v>
      </c>
      <c r="W488" s="46" t="s">
        <v>1384</v>
      </c>
      <c r="X488" s="46" t="s">
        <v>294</v>
      </c>
    </row>
    <row r="489" spans="1:24">
      <c r="A489" s="46" t="s">
        <v>3028</v>
      </c>
      <c r="B489" s="46" t="s">
        <v>544</v>
      </c>
      <c r="C489" s="46" t="s">
        <v>1397</v>
      </c>
      <c r="D489" s="46" t="s">
        <v>320</v>
      </c>
      <c r="E489" s="46"/>
      <c r="F489" s="46" t="s">
        <v>140</v>
      </c>
      <c r="G489" s="46" t="s">
        <v>3060</v>
      </c>
      <c r="H489" s="46" t="s">
        <v>1730</v>
      </c>
      <c r="I489" s="46" t="s">
        <v>105</v>
      </c>
      <c r="J489" s="46" t="s">
        <v>1421</v>
      </c>
      <c r="K489" s="46" t="s">
        <v>1114</v>
      </c>
      <c r="L489" s="46" t="s">
        <v>2777</v>
      </c>
      <c r="M489" s="46" t="s">
        <v>81</v>
      </c>
      <c r="N489" s="46" t="s">
        <v>628</v>
      </c>
      <c r="O489" s="46" t="s">
        <v>1882</v>
      </c>
      <c r="P489" s="46" t="s">
        <v>1860</v>
      </c>
      <c r="Q489" s="46" t="s">
        <v>123</v>
      </c>
      <c r="R489" s="46"/>
      <c r="S489" s="46" t="s">
        <v>3061</v>
      </c>
      <c r="T489" s="46" t="s">
        <v>2951</v>
      </c>
      <c r="U489" s="46" t="s">
        <v>188</v>
      </c>
      <c r="V489" s="46" t="s">
        <v>151</v>
      </c>
      <c r="W489" s="46" t="s">
        <v>3062</v>
      </c>
      <c r="X489" s="46" t="s">
        <v>1768</v>
      </c>
    </row>
    <row r="490" spans="1:24">
      <c r="A490" s="46" t="s">
        <v>810</v>
      </c>
      <c r="B490" s="46" t="s">
        <v>3063</v>
      </c>
      <c r="C490" s="46" t="s">
        <v>707</v>
      </c>
      <c r="D490" s="46" t="s">
        <v>2720</v>
      </c>
      <c r="E490" s="46"/>
      <c r="F490" s="46" t="s">
        <v>2090</v>
      </c>
      <c r="G490" s="46" t="s">
        <v>3064</v>
      </c>
      <c r="H490" s="46" t="s">
        <v>1854</v>
      </c>
      <c r="I490" s="46" t="s">
        <v>511</v>
      </c>
      <c r="J490" s="46" t="s">
        <v>2244</v>
      </c>
      <c r="K490" s="46" t="s">
        <v>3065</v>
      </c>
      <c r="L490" s="46" t="s">
        <v>3066</v>
      </c>
      <c r="M490" s="46" t="s">
        <v>1742</v>
      </c>
      <c r="N490" s="46" t="s">
        <v>356</v>
      </c>
      <c r="O490" s="46" t="s">
        <v>367</v>
      </c>
      <c r="P490" s="46" t="s">
        <v>1805</v>
      </c>
      <c r="Q490" s="46" t="s">
        <v>581</v>
      </c>
      <c r="R490" s="46"/>
      <c r="S490" s="46" t="s">
        <v>3067</v>
      </c>
      <c r="T490" s="46" t="s">
        <v>3068</v>
      </c>
      <c r="U490" s="46" t="s">
        <v>420</v>
      </c>
      <c r="V490" s="46" t="s">
        <v>1988</v>
      </c>
      <c r="W490" s="46" t="s">
        <v>3069</v>
      </c>
      <c r="X490" s="46" t="s">
        <v>3070</v>
      </c>
    </row>
    <row r="491" spans="1:24">
      <c r="A491" s="46" t="s">
        <v>3009</v>
      </c>
      <c r="B491" s="46" t="s">
        <v>2844</v>
      </c>
      <c r="C491" s="46" t="s">
        <v>754</v>
      </c>
      <c r="D491" s="46" t="s">
        <v>3071</v>
      </c>
      <c r="E491" s="46"/>
      <c r="F491" s="46" t="s">
        <v>669</v>
      </c>
      <c r="G491" s="46" t="s">
        <v>275</v>
      </c>
      <c r="H491" s="46" t="s">
        <v>1450</v>
      </c>
      <c r="I491" s="46" t="s">
        <v>319</v>
      </c>
      <c r="J491" s="46" t="s">
        <v>932</v>
      </c>
      <c r="K491" s="46" t="s">
        <v>1932</v>
      </c>
      <c r="L491" s="46" t="s">
        <v>86</v>
      </c>
      <c r="M491" s="46" t="s">
        <v>166</v>
      </c>
      <c r="N491" s="46" t="s">
        <v>1109</v>
      </c>
      <c r="O491" s="46" t="s">
        <v>2414</v>
      </c>
      <c r="P491" s="46" t="s">
        <v>1109</v>
      </c>
      <c r="Q491" s="46" t="s">
        <v>3072</v>
      </c>
      <c r="R491" s="46"/>
      <c r="S491" s="46" t="s">
        <v>3073</v>
      </c>
      <c r="T491" s="46" t="s">
        <v>3037</v>
      </c>
      <c r="U491" s="46" t="s">
        <v>387</v>
      </c>
      <c r="V491" s="46" t="s">
        <v>3074</v>
      </c>
      <c r="W491" s="46" t="s">
        <v>2040</v>
      </c>
      <c r="X491" s="46" t="s">
        <v>1441</v>
      </c>
    </row>
    <row r="492" spans="1:24">
      <c r="A492" s="46" t="s">
        <v>3075</v>
      </c>
      <c r="B492" s="46" t="s">
        <v>3076</v>
      </c>
      <c r="C492" s="46" t="s">
        <v>3077</v>
      </c>
      <c r="D492" s="46" t="s">
        <v>2112</v>
      </c>
      <c r="E492" s="46"/>
      <c r="F492" s="46" t="s">
        <v>75</v>
      </c>
      <c r="G492" s="46" t="s">
        <v>1597</v>
      </c>
      <c r="H492" s="46" t="s">
        <v>2483</v>
      </c>
      <c r="I492" s="46" t="s">
        <v>801</v>
      </c>
      <c r="J492" s="46" t="s">
        <v>3078</v>
      </c>
      <c r="K492" s="46" t="s">
        <v>1065</v>
      </c>
      <c r="L492" s="46" t="s">
        <v>2207</v>
      </c>
      <c r="M492" s="46" t="s">
        <v>1245</v>
      </c>
      <c r="N492" s="46" t="s">
        <v>566</v>
      </c>
      <c r="O492" s="46" t="s">
        <v>3079</v>
      </c>
      <c r="P492" s="46" t="s">
        <v>1837</v>
      </c>
      <c r="Q492" s="46" t="s">
        <v>168</v>
      </c>
      <c r="R492" s="46"/>
      <c r="S492" s="46" t="s">
        <v>3080</v>
      </c>
      <c r="T492" s="46" t="s">
        <v>3081</v>
      </c>
      <c r="U492" s="46" t="s">
        <v>3082</v>
      </c>
      <c r="V492" s="46" t="s">
        <v>1935</v>
      </c>
      <c r="W492" s="46" t="s">
        <v>2102</v>
      </c>
      <c r="X492" s="46" t="s">
        <v>354</v>
      </c>
    </row>
    <row r="493" spans="1:24">
      <c r="A493" s="46" t="s">
        <v>201</v>
      </c>
      <c r="B493" s="46" t="s">
        <v>1333</v>
      </c>
      <c r="C493" s="46" t="s">
        <v>796</v>
      </c>
      <c r="D493" s="46" t="s">
        <v>3083</v>
      </c>
      <c r="E493" s="46"/>
      <c r="F493" s="46" t="s">
        <v>3084</v>
      </c>
      <c r="G493" s="46" t="s">
        <v>2741</v>
      </c>
      <c r="H493" s="46" t="s">
        <v>190</v>
      </c>
      <c r="I493" s="46" t="s">
        <v>686</v>
      </c>
      <c r="J493" s="46" t="s">
        <v>3085</v>
      </c>
      <c r="K493" s="46" t="s">
        <v>957</v>
      </c>
      <c r="L493" s="46" t="s">
        <v>1763</v>
      </c>
      <c r="M493" s="46" t="s">
        <v>1039</v>
      </c>
      <c r="N493" s="46" t="s">
        <v>3086</v>
      </c>
      <c r="O493" s="46" t="s">
        <v>3087</v>
      </c>
      <c r="P493" s="46" t="s">
        <v>2706</v>
      </c>
      <c r="Q493" s="46" t="s">
        <v>1714</v>
      </c>
      <c r="R493" s="46"/>
      <c r="S493" s="46" t="s">
        <v>3088</v>
      </c>
      <c r="T493" s="46" t="s">
        <v>3089</v>
      </c>
      <c r="U493" s="46" t="s">
        <v>740</v>
      </c>
      <c r="V493" s="46" t="s">
        <v>3090</v>
      </c>
      <c r="W493" s="46" t="s">
        <v>1475</v>
      </c>
      <c r="X493" s="46" t="s">
        <v>266</v>
      </c>
    </row>
    <row r="494" spans="1:24">
      <c r="A494" s="46" t="s">
        <v>989</v>
      </c>
      <c r="B494" s="46" t="s">
        <v>3091</v>
      </c>
      <c r="C494" s="46" t="s">
        <v>756</v>
      </c>
      <c r="D494" s="46" t="s">
        <v>2688</v>
      </c>
      <c r="E494" s="46"/>
      <c r="F494" s="46" t="s">
        <v>651</v>
      </c>
      <c r="G494" s="46" t="s">
        <v>157</v>
      </c>
      <c r="H494" s="46" t="s">
        <v>1155</v>
      </c>
      <c r="I494" s="46" t="s">
        <v>26</v>
      </c>
      <c r="J494" s="46" t="s">
        <v>2991</v>
      </c>
      <c r="K494" s="46" t="s">
        <v>3092</v>
      </c>
      <c r="L494" s="46" t="s">
        <v>356</v>
      </c>
      <c r="M494" s="46" t="s">
        <v>2508</v>
      </c>
      <c r="N494" s="46" t="s">
        <v>269</v>
      </c>
      <c r="O494" s="46" t="s">
        <v>3093</v>
      </c>
      <c r="P494" s="46" t="s">
        <v>785</v>
      </c>
      <c r="Q494" s="46" t="s">
        <v>1104</v>
      </c>
      <c r="R494" s="46"/>
      <c r="S494" s="46" t="s">
        <v>2141</v>
      </c>
      <c r="T494" s="46" t="s">
        <v>3094</v>
      </c>
      <c r="U494" s="46" t="s">
        <v>756</v>
      </c>
      <c r="V494" s="46" t="s">
        <v>84</v>
      </c>
      <c r="W494" s="46" t="s">
        <v>3095</v>
      </c>
      <c r="X494" s="46" t="s">
        <v>157</v>
      </c>
    </row>
    <row r="495" spans="1:24">
      <c r="A495" s="46" t="s">
        <v>151</v>
      </c>
      <c r="B495" s="46" t="s">
        <v>1563</v>
      </c>
      <c r="C495" s="46" t="s">
        <v>566</v>
      </c>
      <c r="D495" s="46" t="s">
        <v>289</v>
      </c>
      <c r="E495" s="46"/>
      <c r="F495" s="46" t="s">
        <v>465</v>
      </c>
      <c r="G495" s="46" t="s">
        <v>469</v>
      </c>
      <c r="H495" s="46" t="s">
        <v>1266</v>
      </c>
      <c r="I495" s="46" t="s">
        <v>160</v>
      </c>
      <c r="J495" s="46" t="s">
        <v>3096</v>
      </c>
      <c r="K495" s="46" t="s">
        <v>1014</v>
      </c>
      <c r="L495" s="46" t="s">
        <v>3097</v>
      </c>
      <c r="M495" s="46" t="s">
        <v>813</v>
      </c>
      <c r="N495" s="46" t="s">
        <v>382</v>
      </c>
      <c r="O495" s="46" t="s">
        <v>2483</v>
      </c>
      <c r="P495" s="46" t="s">
        <v>1823</v>
      </c>
      <c r="Q495" s="46" t="s">
        <v>2155</v>
      </c>
      <c r="R495" s="46"/>
      <c r="S495" s="46" t="s">
        <v>33</v>
      </c>
      <c r="T495" s="46" t="s">
        <v>767</v>
      </c>
      <c r="U495" s="46" t="s">
        <v>179</v>
      </c>
      <c r="V495" s="46" t="s">
        <v>1750</v>
      </c>
      <c r="W495" s="46" t="s">
        <v>523</v>
      </c>
      <c r="X495" s="46" t="s">
        <v>205</v>
      </c>
    </row>
    <row r="496" spans="1:24">
      <c r="A496" s="46" t="s">
        <v>2147</v>
      </c>
      <c r="B496" s="46" t="s">
        <v>2762</v>
      </c>
      <c r="C496" s="46" t="s">
        <v>3098</v>
      </c>
      <c r="D496" s="46" t="s">
        <v>1177</v>
      </c>
      <c r="E496" s="46"/>
      <c r="F496" s="46" t="s">
        <v>2649</v>
      </c>
      <c r="G496" s="46" t="s">
        <v>266</v>
      </c>
      <c r="H496" s="46" t="s">
        <v>441</v>
      </c>
      <c r="I496" s="46" t="s">
        <v>379</v>
      </c>
      <c r="J496" s="46" t="s">
        <v>2452</v>
      </c>
      <c r="K496" s="46" t="s">
        <v>2279</v>
      </c>
      <c r="L496" s="46" t="s">
        <v>3099</v>
      </c>
      <c r="M496" s="46" t="s">
        <v>2644</v>
      </c>
      <c r="N496" s="46" t="s">
        <v>1510</v>
      </c>
      <c r="O496" s="46" t="s">
        <v>3018</v>
      </c>
      <c r="P496" s="46" t="s">
        <v>1816</v>
      </c>
      <c r="Q496" s="46" t="s">
        <v>763</v>
      </c>
      <c r="R496" s="46"/>
      <c r="S496" s="46" t="s">
        <v>3100</v>
      </c>
      <c r="T496" s="46" t="s">
        <v>3101</v>
      </c>
      <c r="U496" s="46" t="s">
        <v>1021</v>
      </c>
      <c r="V496" s="46" t="s">
        <v>343</v>
      </c>
      <c r="W496" s="46" t="s">
        <v>53</v>
      </c>
      <c r="X496" s="46" t="s">
        <v>296</v>
      </c>
    </row>
    <row r="497" spans="1:24">
      <c r="A497" s="46" t="s">
        <v>816</v>
      </c>
      <c r="B497" s="46" t="s">
        <v>1079</v>
      </c>
      <c r="C497" s="46" t="s">
        <v>3102</v>
      </c>
      <c r="D497" s="46" t="s">
        <v>3103</v>
      </c>
      <c r="E497" s="46"/>
      <c r="F497" s="46" t="s">
        <v>54</v>
      </c>
      <c r="G497" s="46" t="s">
        <v>1190</v>
      </c>
      <c r="H497" s="46" t="s">
        <v>2565</v>
      </c>
      <c r="I497" s="46" t="s">
        <v>210</v>
      </c>
      <c r="J497" s="46" t="s">
        <v>684</v>
      </c>
      <c r="K497" s="46" t="s">
        <v>1124</v>
      </c>
      <c r="L497" s="46" t="s">
        <v>1772</v>
      </c>
      <c r="M497" s="46" t="s">
        <v>1735</v>
      </c>
      <c r="N497" s="46" t="s">
        <v>453</v>
      </c>
      <c r="O497" s="46" t="s">
        <v>1188</v>
      </c>
      <c r="P497" s="46" t="s">
        <v>3104</v>
      </c>
      <c r="Q497" s="46" t="s">
        <v>587</v>
      </c>
      <c r="R497" s="46"/>
      <c r="S497" s="46" t="s">
        <v>2574</v>
      </c>
      <c r="T497" s="46" t="s">
        <v>271</v>
      </c>
      <c r="U497" s="46" t="s">
        <v>765</v>
      </c>
      <c r="V497" s="46" t="s">
        <v>801</v>
      </c>
      <c r="W497" s="46" t="s">
        <v>168</v>
      </c>
      <c r="X497" s="46" t="s">
        <v>3105</v>
      </c>
    </row>
    <row r="498" spans="1:24">
      <c r="A498" s="46" t="s">
        <v>2143</v>
      </c>
      <c r="B498" s="46" t="s">
        <v>1834</v>
      </c>
      <c r="C498" s="46" t="s">
        <v>1515</v>
      </c>
      <c r="D498" s="46" t="s">
        <v>1839</v>
      </c>
      <c r="E498" s="46"/>
      <c r="F498" s="46" t="s">
        <v>2078</v>
      </c>
      <c r="G498" s="46" t="s">
        <v>3106</v>
      </c>
      <c r="H498" s="46" t="s">
        <v>2198</v>
      </c>
      <c r="I498" s="46" t="s">
        <v>3016</v>
      </c>
      <c r="J498" s="46" t="s">
        <v>1271</v>
      </c>
      <c r="K498" s="46" t="s">
        <v>3107</v>
      </c>
      <c r="L498" s="46" t="s">
        <v>1290</v>
      </c>
      <c r="M498" s="46" t="s">
        <v>367</v>
      </c>
      <c r="N498" s="46" t="s">
        <v>540</v>
      </c>
      <c r="O498" s="46" t="s">
        <v>29</v>
      </c>
      <c r="P498" s="46" t="s">
        <v>3108</v>
      </c>
      <c r="Q498" s="46" t="s">
        <v>2333</v>
      </c>
      <c r="R498" s="46"/>
      <c r="S498" s="46" t="s">
        <v>1331</v>
      </c>
      <c r="T498" s="46" t="s">
        <v>1789</v>
      </c>
      <c r="U498" s="46" t="s">
        <v>1231</v>
      </c>
      <c r="V498" s="46" t="s">
        <v>3109</v>
      </c>
      <c r="W498" s="46" t="s">
        <v>269</v>
      </c>
      <c r="X498" s="46" t="s">
        <v>924</v>
      </c>
    </row>
    <row r="499" spans="1:24">
      <c r="A499" s="46" t="s">
        <v>3110</v>
      </c>
      <c r="B499" s="46" t="s">
        <v>1155</v>
      </c>
      <c r="C499" s="46" t="s">
        <v>3111</v>
      </c>
      <c r="D499" s="46" t="s">
        <v>3112</v>
      </c>
      <c r="E499" s="46"/>
      <c r="F499" s="46" t="s">
        <v>36</v>
      </c>
      <c r="G499" s="46" t="s">
        <v>200</v>
      </c>
      <c r="H499" s="46" t="s">
        <v>545</v>
      </c>
      <c r="I499" s="46" t="s">
        <v>1510</v>
      </c>
      <c r="J499" s="46" t="s">
        <v>3113</v>
      </c>
      <c r="K499" s="46" t="s">
        <v>1824</v>
      </c>
      <c r="L499" s="46" t="s">
        <v>1722</v>
      </c>
      <c r="M499" s="46" t="s">
        <v>1239</v>
      </c>
      <c r="N499" s="46" t="s">
        <v>370</v>
      </c>
      <c r="O499" s="46" t="s">
        <v>3114</v>
      </c>
      <c r="P499" s="46" t="s">
        <v>3115</v>
      </c>
      <c r="Q499" s="46" t="s">
        <v>1195</v>
      </c>
      <c r="R499" s="46"/>
      <c r="S499" s="46" t="s">
        <v>3116</v>
      </c>
      <c r="T499" s="46" t="s">
        <v>3117</v>
      </c>
      <c r="U499" s="46" t="s">
        <v>3118</v>
      </c>
      <c r="V499" s="46" t="s">
        <v>2232</v>
      </c>
      <c r="W499" s="46" t="s">
        <v>91</v>
      </c>
      <c r="X499" s="46" t="s">
        <v>2244</v>
      </c>
    </row>
    <row r="500" spans="1:24">
      <c r="A500" s="46" t="s">
        <v>428</v>
      </c>
      <c r="B500" s="46" t="s">
        <v>2995</v>
      </c>
      <c r="C500" s="46" t="s">
        <v>1375</v>
      </c>
      <c r="D500" s="46" t="s">
        <v>2762</v>
      </c>
      <c r="E500" s="46"/>
      <c r="F500" s="46" t="s">
        <v>486</v>
      </c>
      <c r="G500" s="46" t="s">
        <v>1288</v>
      </c>
      <c r="H500" s="46" t="s">
        <v>645</v>
      </c>
      <c r="I500" s="46" t="s">
        <v>535</v>
      </c>
      <c r="J500" s="46" t="s">
        <v>2946</v>
      </c>
      <c r="K500" s="46" t="s">
        <v>3119</v>
      </c>
      <c r="L500" s="46" t="s">
        <v>3120</v>
      </c>
      <c r="M500" s="46" t="s">
        <v>1857</v>
      </c>
      <c r="N500" s="46" t="s">
        <v>338</v>
      </c>
      <c r="O500" s="46" t="s">
        <v>2311</v>
      </c>
      <c r="P500" s="46" t="s">
        <v>3121</v>
      </c>
      <c r="Q500" s="46" t="s">
        <v>1772</v>
      </c>
      <c r="R500" s="46"/>
      <c r="S500" s="46" t="s">
        <v>1631</v>
      </c>
      <c r="T500" s="46" t="s">
        <v>1626</v>
      </c>
      <c r="U500" s="46" t="s">
        <v>2078</v>
      </c>
      <c r="V500" s="46" t="s">
        <v>3122</v>
      </c>
      <c r="W500" s="46" t="s">
        <v>540</v>
      </c>
      <c r="X500" s="46" t="s">
        <v>1212</v>
      </c>
    </row>
    <row r="501" spans="1:24">
      <c r="A501" s="46" t="s">
        <v>612</v>
      </c>
      <c r="B501" s="46" t="s">
        <v>625</v>
      </c>
      <c r="C501" s="46" t="s">
        <v>300</v>
      </c>
      <c r="D501" s="46" t="s">
        <v>1689</v>
      </c>
      <c r="E501" s="46"/>
      <c r="F501" s="46" t="s">
        <v>532</v>
      </c>
      <c r="G501" s="46" t="s">
        <v>296</v>
      </c>
      <c r="H501" s="46" t="s">
        <v>376</v>
      </c>
      <c r="I501" s="46" t="s">
        <v>649</v>
      </c>
      <c r="J501" s="46" t="s">
        <v>1862</v>
      </c>
      <c r="K501" s="46" t="s">
        <v>3123</v>
      </c>
      <c r="L501" s="46" t="s">
        <v>3124</v>
      </c>
      <c r="M501" s="46" t="s">
        <v>885</v>
      </c>
      <c r="N501" s="46" t="s">
        <v>1075</v>
      </c>
      <c r="O501" s="46" t="s">
        <v>2480</v>
      </c>
      <c r="P501" s="46" t="s">
        <v>1969</v>
      </c>
      <c r="Q501" s="46" t="s">
        <v>966</v>
      </c>
      <c r="R501" s="46"/>
      <c r="S501" s="46" t="s">
        <v>2546</v>
      </c>
      <c r="T501" s="46" t="s">
        <v>2599</v>
      </c>
      <c r="U501" s="46" t="s">
        <v>3125</v>
      </c>
      <c r="V501" s="46" t="s">
        <v>1776</v>
      </c>
      <c r="W501" s="46" t="s">
        <v>121</v>
      </c>
      <c r="X501" s="46" t="s">
        <v>200</v>
      </c>
    </row>
    <row r="502" spans="1:24">
      <c r="A502" s="46" t="s">
        <v>1060</v>
      </c>
      <c r="B502" s="46" t="s">
        <v>114</v>
      </c>
      <c r="C502" s="46" t="s">
        <v>49</v>
      </c>
      <c r="D502" s="46" t="s">
        <v>3126</v>
      </c>
      <c r="E502" s="46"/>
      <c r="F502" s="46" t="s">
        <v>3127</v>
      </c>
      <c r="G502" s="46" t="s">
        <v>1825</v>
      </c>
      <c r="H502" s="46" t="s">
        <v>83</v>
      </c>
      <c r="I502" s="46" t="s">
        <v>1810</v>
      </c>
      <c r="J502" s="46" t="s">
        <v>3128</v>
      </c>
      <c r="K502" s="46" t="s">
        <v>3129</v>
      </c>
      <c r="L502" s="46" t="s">
        <v>966</v>
      </c>
      <c r="M502" s="46" t="s">
        <v>3018</v>
      </c>
      <c r="N502" s="46" t="s">
        <v>105</v>
      </c>
      <c r="O502" s="46" t="s">
        <v>407</v>
      </c>
      <c r="P502" s="46" t="s">
        <v>3130</v>
      </c>
      <c r="Q502" s="46" t="s">
        <v>1705</v>
      </c>
      <c r="R502" s="46"/>
      <c r="S502" s="46" t="s">
        <v>1393</v>
      </c>
      <c r="T502" s="46" t="s">
        <v>3131</v>
      </c>
      <c r="U502" s="46" t="s">
        <v>491</v>
      </c>
      <c r="V502" s="46" t="s">
        <v>1408</v>
      </c>
      <c r="W502" s="46" t="s">
        <v>1075</v>
      </c>
      <c r="X502" s="46" t="s">
        <v>724</v>
      </c>
    </row>
    <row r="503" spans="1:24">
      <c r="A503" s="46" t="s">
        <v>1667</v>
      </c>
      <c r="B503" s="46" t="s">
        <v>1190</v>
      </c>
      <c r="C503" s="46" t="s">
        <v>1073</v>
      </c>
      <c r="D503" s="46" t="s">
        <v>1563</v>
      </c>
      <c r="E503" s="46"/>
      <c r="F503" s="46" t="s">
        <v>1082</v>
      </c>
      <c r="G503" s="46" t="s">
        <v>3132</v>
      </c>
      <c r="H503" s="46" t="s">
        <v>1108</v>
      </c>
      <c r="I503" s="46" t="s">
        <v>706</v>
      </c>
      <c r="J503" s="46" t="s">
        <v>3133</v>
      </c>
      <c r="K503" s="46" t="s">
        <v>725</v>
      </c>
      <c r="L503" s="46" t="s">
        <v>3134</v>
      </c>
      <c r="M503" s="46" t="s">
        <v>1534</v>
      </c>
      <c r="N503" s="46" t="s">
        <v>850</v>
      </c>
      <c r="O503" s="46" t="s">
        <v>300</v>
      </c>
      <c r="P503" s="46" t="s">
        <v>870</v>
      </c>
      <c r="Q503" s="46" t="s">
        <v>1932</v>
      </c>
      <c r="R503" s="46"/>
      <c r="S503" s="46" t="s">
        <v>3135</v>
      </c>
      <c r="T503" s="46" t="s">
        <v>1832</v>
      </c>
      <c r="U503" s="46" t="s">
        <v>867</v>
      </c>
      <c r="V503" s="46" t="s">
        <v>1016</v>
      </c>
      <c r="W503" s="46" t="s">
        <v>801</v>
      </c>
      <c r="X503" s="46" t="s">
        <v>3064</v>
      </c>
    </row>
    <row r="504" spans="1:24">
      <c r="A504" s="46" t="s">
        <v>3136</v>
      </c>
      <c r="B504" s="46" t="s">
        <v>548</v>
      </c>
      <c r="C504" s="46" t="s">
        <v>645</v>
      </c>
      <c r="D504" s="46" t="s">
        <v>1168</v>
      </c>
      <c r="E504" s="46"/>
      <c r="F504" s="46" t="s">
        <v>3137</v>
      </c>
      <c r="G504" s="46" t="s">
        <v>3138</v>
      </c>
      <c r="H504" s="46" t="s">
        <v>2385</v>
      </c>
      <c r="I504" s="46" t="s">
        <v>579</v>
      </c>
      <c r="J504" s="46" t="s">
        <v>3139</v>
      </c>
      <c r="K504" s="46" t="s">
        <v>3140</v>
      </c>
      <c r="L504" s="46" t="s">
        <v>3141</v>
      </c>
      <c r="M504" s="46" t="s">
        <v>2521</v>
      </c>
      <c r="N504" s="46" t="s">
        <v>3142</v>
      </c>
      <c r="O504" s="46" t="s">
        <v>2198</v>
      </c>
      <c r="P504" s="46" t="s">
        <v>1963</v>
      </c>
      <c r="Q504" s="46" t="s">
        <v>1534</v>
      </c>
      <c r="R504" s="46"/>
      <c r="S504" s="46" t="s">
        <v>29</v>
      </c>
      <c r="T504" s="46" t="s">
        <v>3143</v>
      </c>
      <c r="U504" s="46" t="s">
        <v>320</v>
      </c>
      <c r="V504" s="46" t="s">
        <v>2491</v>
      </c>
      <c r="W504" s="46" t="s">
        <v>459</v>
      </c>
      <c r="X504" s="46" t="s">
        <v>577</v>
      </c>
    </row>
    <row r="505" spans="1:24">
      <c r="A505" s="46" t="s">
        <v>3144</v>
      </c>
      <c r="B505" s="46" t="s">
        <v>1806</v>
      </c>
      <c r="C505" s="46" t="s">
        <v>164</v>
      </c>
      <c r="D505" s="46" t="s">
        <v>3145</v>
      </c>
      <c r="E505" s="46"/>
      <c r="F505" s="46" t="s">
        <v>3146</v>
      </c>
      <c r="G505" s="46" t="s">
        <v>942</v>
      </c>
      <c r="H505" s="46" t="s">
        <v>686</v>
      </c>
      <c r="I505" s="46" t="s">
        <v>371</v>
      </c>
      <c r="J505" s="46" t="s">
        <v>3147</v>
      </c>
      <c r="K505" s="46" t="s">
        <v>3148</v>
      </c>
      <c r="L505" s="46" t="s">
        <v>3149</v>
      </c>
      <c r="M505" s="46" t="s">
        <v>537</v>
      </c>
      <c r="N505" s="46" t="s">
        <v>3150</v>
      </c>
      <c r="O505" s="46" t="s">
        <v>150</v>
      </c>
      <c r="P505" s="46" t="s">
        <v>1677</v>
      </c>
      <c r="Q505" s="46" t="s">
        <v>3151</v>
      </c>
      <c r="R505" s="46"/>
      <c r="S505" s="46" t="s">
        <v>3152</v>
      </c>
      <c r="T505" s="46" t="s">
        <v>3102</v>
      </c>
      <c r="U505" s="46" t="s">
        <v>1774</v>
      </c>
      <c r="V505" s="46" t="s">
        <v>3045</v>
      </c>
      <c r="W505" s="46" t="s">
        <v>453</v>
      </c>
      <c r="X505" s="46" t="s">
        <v>2911</v>
      </c>
    </row>
    <row r="506" spans="1:24">
      <c r="A506" s="46" t="s">
        <v>2310</v>
      </c>
      <c r="B506" s="46" t="s">
        <v>141</v>
      </c>
      <c r="C506" s="46" t="s">
        <v>3153</v>
      </c>
      <c r="D506" s="46" t="s">
        <v>1695</v>
      </c>
      <c r="E506" s="46"/>
      <c r="F506" s="46" t="s">
        <v>1775</v>
      </c>
      <c r="G506" s="46" t="s">
        <v>518</v>
      </c>
      <c r="H506" s="46" t="s">
        <v>2799</v>
      </c>
      <c r="I506" s="46" t="s">
        <v>669</v>
      </c>
      <c r="J506" s="46" t="s">
        <v>3154</v>
      </c>
      <c r="K506" s="46" t="s">
        <v>1405</v>
      </c>
      <c r="L506" s="46" t="s">
        <v>3155</v>
      </c>
      <c r="M506" s="46" t="s">
        <v>1204</v>
      </c>
      <c r="N506" s="46" t="s">
        <v>801</v>
      </c>
      <c r="O506" s="46" t="s">
        <v>434</v>
      </c>
      <c r="P506" s="46" t="s">
        <v>1889</v>
      </c>
      <c r="Q506" s="46" t="s">
        <v>1749</v>
      </c>
      <c r="R506" s="46"/>
      <c r="S506" s="46" t="s">
        <v>1355</v>
      </c>
      <c r="T506" s="46" t="s">
        <v>3156</v>
      </c>
      <c r="U506" s="46" t="s">
        <v>1500</v>
      </c>
      <c r="V506" s="46" t="s">
        <v>3157</v>
      </c>
      <c r="W506" s="46" t="s">
        <v>535</v>
      </c>
      <c r="X506" s="46" t="s">
        <v>1386</v>
      </c>
    </row>
    <row r="507" spans="1:24">
      <c r="A507" s="46" t="s">
        <v>1581</v>
      </c>
      <c r="B507" s="46" t="s">
        <v>3158</v>
      </c>
      <c r="C507" s="46" t="s">
        <v>424</v>
      </c>
      <c r="D507" s="46" t="s">
        <v>2653</v>
      </c>
      <c r="E507" s="46"/>
      <c r="F507" s="46" t="s">
        <v>1135</v>
      </c>
      <c r="G507" s="46" t="s">
        <v>3159</v>
      </c>
      <c r="H507" s="46" t="s">
        <v>703</v>
      </c>
      <c r="I507" s="46" t="s">
        <v>636</v>
      </c>
      <c r="J507" s="46" t="s">
        <v>3160</v>
      </c>
      <c r="K507" s="46" t="s">
        <v>3161</v>
      </c>
      <c r="L507" s="46" t="s">
        <v>1859</v>
      </c>
      <c r="M507" s="46" t="s">
        <v>1237</v>
      </c>
      <c r="N507" s="46" t="s">
        <v>217</v>
      </c>
      <c r="O507" s="46" t="s">
        <v>3162</v>
      </c>
      <c r="P507" s="46" t="s">
        <v>1874</v>
      </c>
      <c r="Q507" s="46" t="s">
        <v>3163</v>
      </c>
      <c r="R507" s="46"/>
      <c r="S507" s="46" t="s">
        <v>2786</v>
      </c>
      <c r="T507" s="46" t="s">
        <v>3164</v>
      </c>
      <c r="U507" s="46" t="s">
        <v>644</v>
      </c>
      <c r="V507" s="46" t="s">
        <v>3165</v>
      </c>
      <c r="W507" s="46" t="s">
        <v>545</v>
      </c>
      <c r="X507" s="46" t="s">
        <v>209</v>
      </c>
    </row>
    <row r="508" spans="1:24">
      <c r="A508" s="46" t="s">
        <v>2184</v>
      </c>
      <c r="B508" s="46" t="s">
        <v>739</v>
      </c>
      <c r="C508" s="46" t="s">
        <v>565</v>
      </c>
      <c r="D508" s="46" t="s">
        <v>518</v>
      </c>
      <c r="E508" s="46"/>
      <c r="F508" s="46" t="s">
        <v>2012</v>
      </c>
      <c r="G508" s="46" t="s">
        <v>71</v>
      </c>
      <c r="H508" s="46" t="s">
        <v>1114</v>
      </c>
      <c r="I508" s="46" t="s">
        <v>1075</v>
      </c>
      <c r="J508" s="46" t="s">
        <v>3025</v>
      </c>
      <c r="K508" s="46" t="s">
        <v>2682</v>
      </c>
      <c r="L508" s="46" t="s">
        <v>199</v>
      </c>
      <c r="M508" s="46" t="s">
        <v>3166</v>
      </c>
      <c r="N508" s="46" t="s">
        <v>26</v>
      </c>
      <c r="O508" s="46" t="s">
        <v>712</v>
      </c>
      <c r="P508" s="46" t="s">
        <v>1867</v>
      </c>
      <c r="Q508" s="46" t="s">
        <v>2776</v>
      </c>
      <c r="R508" s="46"/>
      <c r="S508" s="46" t="s">
        <v>3167</v>
      </c>
      <c r="T508" s="46" t="s">
        <v>1154</v>
      </c>
      <c r="U508" s="46" t="s">
        <v>489</v>
      </c>
      <c r="V508" s="46" t="s">
        <v>176</v>
      </c>
      <c r="W508" s="46" t="s">
        <v>211</v>
      </c>
      <c r="X508" s="46" t="s">
        <v>3168</v>
      </c>
    </row>
    <row r="509" spans="1:24">
      <c r="A509" s="46" t="s">
        <v>3169</v>
      </c>
      <c r="B509" s="46" t="s">
        <v>3170</v>
      </c>
      <c r="C509" s="46" t="s">
        <v>338</v>
      </c>
      <c r="D509" s="46" t="s">
        <v>1130</v>
      </c>
      <c r="E509" s="46"/>
      <c r="F509" s="46" t="s">
        <v>2758</v>
      </c>
      <c r="G509" s="46" t="s">
        <v>102</v>
      </c>
      <c r="H509" s="46" t="s">
        <v>811</v>
      </c>
      <c r="I509" s="46" t="s">
        <v>440</v>
      </c>
      <c r="J509" s="46" t="s">
        <v>1756</v>
      </c>
      <c r="K509" s="46" t="s">
        <v>1204</v>
      </c>
      <c r="L509" s="46" t="s">
        <v>264</v>
      </c>
      <c r="M509" s="46" t="s">
        <v>3171</v>
      </c>
      <c r="N509" s="46" t="s">
        <v>3151</v>
      </c>
      <c r="O509" s="46" t="s">
        <v>888</v>
      </c>
      <c r="P509" s="46" t="s">
        <v>1881</v>
      </c>
      <c r="Q509" s="46" t="s">
        <v>1219</v>
      </c>
      <c r="R509" s="46"/>
      <c r="S509" s="46" t="s">
        <v>3172</v>
      </c>
      <c r="T509" s="46" t="s">
        <v>3173</v>
      </c>
      <c r="U509" s="46" t="s">
        <v>303</v>
      </c>
      <c r="V509" s="46" t="s">
        <v>2866</v>
      </c>
      <c r="W509" s="46" t="s">
        <v>646</v>
      </c>
      <c r="X509" s="46" t="s">
        <v>1090</v>
      </c>
    </row>
    <row r="510" spans="1:24">
      <c r="A510" s="46" t="s">
        <v>3174</v>
      </c>
      <c r="B510" s="46" t="s">
        <v>2150</v>
      </c>
      <c r="C510" s="46" t="s">
        <v>872</v>
      </c>
      <c r="D510" s="46" t="s">
        <v>1269</v>
      </c>
      <c r="E510" s="46"/>
      <c r="F510" s="46" t="s">
        <v>3175</v>
      </c>
      <c r="G510" s="46" t="s">
        <v>581</v>
      </c>
      <c r="H510" s="46" t="s">
        <v>2924</v>
      </c>
      <c r="I510" s="46" t="s">
        <v>1022</v>
      </c>
      <c r="J510" s="46" t="s">
        <v>3176</v>
      </c>
      <c r="K510" s="46" t="s">
        <v>1815</v>
      </c>
      <c r="L510" s="46" t="s">
        <v>465</v>
      </c>
      <c r="M510" s="46" t="s">
        <v>1257</v>
      </c>
      <c r="N510" s="46" t="s">
        <v>1213</v>
      </c>
      <c r="O510" s="46" t="s">
        <v>1142</v>
      </c>
      <c r="P510" s="46" t="s">
        <v>3177</v>
      </c>
      <c r="Q510" s="46" t="s">
        <v>1663</v>
      </c>
      <c r="R510" s="46"/>
      <c r="S510" s="46" t="s">
        <v>3178</v>
      </c>
      <c r="T510" s="46" t="s">
        <v>307</v>
      </c>
      <c r="U510" s="46" t="s">
        <v>334</v>
      </c>
      <c r="V510" s="46" t="s">
        <v>3179</v>
      </c>
      <c r="W510" s="46" t="s">
        <v>403</v>
      </c>
      <c r="X510" s="46" t="s">
        <v>2995</v>
      </c>
    </row>
    <row r="511" spans="1:24">
      <c r="A511" s="46" t="s">
        <v>3180</v>
      </c>
      <c r="B511" s="46" t="s">
        <v>1703</v>
      </c>
      <c r="C511" s="46" t="s">
        <v>271</v>
      </c>
      <c r="D511" s="46" t="s">
        <v>158</v>
      </c>
      <c r="E511" s="46"/>
      <c r="F511" s="46" t="s">
        <v>3181</v>
      </c>
      <c r="G511" s="46" t="s">
        <v>626</v>
      </c>
      <c r="H511" s="46" t="s">
        <v>2863</v>
      </c>
      <c r="I511" s="46" t="s">
        <v>338</v>
      </c>
      <c r="J511" s="46" t="s">
        <v>2198</v>
      </c>
      <c r="K511" s="46" t="s">
        <v>1981</v>
      </c>
      <c r="L511" s="46" t="s">
        <v>383</v>
      </c>
      <c r="M511" s="46" t="s">
        <v>3001</v>
      </c>
      <c r="N511" s="46" t="s">
        <v>667</v>
      </c>
      <c r="O511" s="46" t="s">
        <v>3182</v>
      </c>
      <c r="P511" s="46" t="s">
        <v>3158</v>
      </c>
      <c r="Q511" s="46" t="s">
        <v>2461</v>
      </c>
      <c r="R511" s="46"/>
      <c r="S511" s="46" t="s">
        <v>1462</v>
      </c>
      <c r="T511" s="46" t="s">
        <v>338</v>
      </c>
      <c r="U511" s="46" t="s">
        <v>3183</v>
      </c>
      <c r="V511" s="46" t="s">
        <v>3184</v>
      </c>
      <c r="W511" s="46" t="s">
        <v>3185</v>
      </c>
      <c r="X511" s="46" t="s">
        <v>518</v>
      </c>
    </row>
    <row r="512" spans="1:24">
      <c r="A512" s="46" t="s">
        <v>113</v>
      </c>
      <c r="B512" s="46" t="s">
        <v>3186</v>
      </c>
      <c r="C512" s="46" t="s">
        <v>2219</v>
      </c>
      <c r="D512" s="46" t="s">
        <v>3187</v>
      </c>
      <c r="E512" s="46"/>
      <c r="F512" s="46" t="s">
        <v>830</v>
      </c>
      <c r="G512" s="46" t="s">
        <v>242</v>
      </c>
      <c r="H512" s="46" t="s">
        <v>2759</v>
      </c>
      <c r="I512" s="46" t="s">
        <v>460</v>
      </c>
      <c r="J512" s="46" t="s">
        <v>593</v>
      </c>
      <c r="K512" s="46" t="s">
        <v>1706</v>
      </c>
      <c r="L512" s="46" t="s">
        <v>555</v>
      </c>
      <c r="M512" s="46" t="s">
        <v>564</v>
      </c>
      <c r="N512" s="46" t="s">
        <v>3188</v>
      </c>
      <c r="O512" s="46" t="s">
        <v>1187</v>
      </c>
      <c r="P512" s="46" t="s">
        <v>1893</v>
      </c>
      <c r="Q512" s="46" t="s">
        <v>3189</v>
      </c>
      <c r="R512" s="46"/>
      <c r="S512" s="46" t="s">
        <v>3190</v>
      </c>
      <c r="T512" s="46" t="s">
        <v>2198</v>
      </c>
      <c r="U512" s="46" t="s">
        <v>3050</v>
      </c>
      <c r="V512" s="46" t="s">
        <v>3191</v>
      </c>
      <c r="W512" s="46" t="s">
        <v>59</v>
      </c>
      <c r="X512" s="46" t="s">
        <v>3192</v>
      </c>
    </row>
    <row r="513" spans="1:24">
      <c r="A513" s="46" t="s">
        <v>1427</v>
      </c>
      <c r="B513" s="46" t="s">
        <v>2029</v>
      </c>
      <c r="C513" s="46" t="s">
        <v>341</v>
      </c>
      <c r="D513" s="46" t="s">
        <v>2651</v>
      </c>
      <c r="E513" s="46"/>
      <c r="F513" s="46" t="s">
        <v>3169</v>
      </c>
      <c r="G513" s="46" t="s">
        <v>1710</v>
      </c>
      <c r="H513" s="46" t="s">
        <v>1048</v>
      </c>
      <c r="I513" s="46" t="s">
        <v>437</v>
      </c>
      <c r="J513" s="46" t="s">
        <v>123</v>
      </c>
      <c r="K513" s="46" t="s">
        <v>3159</v>
      </c>
      <c r="L513" s="46" t="s">
        <v>343</v>
      </c>
      <c r="M513" s="46" t="s">
        <v>630</v>
      </c>
      <c r="N513" s="46" t="s">
        <v>3193</v>
      </c>
      <c r="O513" s="46" t="s">
        <v>2744</v>
      </c>
      <c r="P513" s="46" t="s">
        <v>1902</v>
      </c>
      <c r="Q513" s="46" t="s">
        <v>317</v>
      </c>
      <c r="R513" s="46"/>
      <c r="S513" s="46" t="s">
        <v>1128</v>
      </c>
      <c r="T513" s="46" t="s">
        <v>3194</v>
      </c>
      <c r="U513" s="46" t="s">
        <v>3073</v>
      </c>
      <c r="V513" s="46" t="s">
        <v>178</v>
      </c>
      <c r="W513" s="46" t="s">
        <v>579</v>
      </c>
      <c r="X513" s="46" t="s">
        <v>426</v>
      </c>
    </row>
    <row r="514" spans="1:24">
      <c r="A514" s="46" t="s">
        <v>3195</v>
      </c>
      <c r="B514" s="46" t="s">
        <v>3196</v>
      </c>
      <c r="C514" s="46" t="s">
        <v>2481</v>
      </c>
      <c r="D514" s="46" t="s">
        <v>3197</v>
      </c>
      <c r="E514" s="46"/>
      <c r="F514" s="46" t="s">
        <v>85</v>
      </c>
      <c r="G514" s="46" t="s">
        <v>596</v>
      </c>
      <c r="H514" s="46" t="s">
        <v>2733</v>
      </c>
      <c r="I514" s="46" t="s">
        <v>3198</v>
      </c>
      <c r="J514" s="46" t="s">
        <v>3199</v>
      </c>
      <c r="K514" s="46" t="s">
        <v>2599</v>
      </c>
      <c r="L514" s="46" t="s">
        <v>1563</v>
      </c>
      <c r="M514" s="46" t="s">
        <v>35</v>
      </c>
      <c r="N514" s="46" t="s">
        <v>3200</v>
      </c>
      <c r="O514" s="46" t="s">
        <v>2733</v>
      </c>
      <c r="P514" s="46" t="s">
        <v>274</v>
      </c>
      <c r="Q514" s="46" t="s">
        <v>3049</v>
      </c>
      <c r="R514" s="46"/>
      <c r="S514" s="46" t="s">
        <v>499</v>
      </c>
      <c r="T514" s="46" t="s">
        <v>294</v>
      </c>
      <c r="U514" s="46" t="s">
        <v>1174</v>
      </c>
      <c r="V514" s="46" t="s">
        <v>3201</v>
      </c>
      <c r="W514" s="46" t="s">
        <v>595</v>
      </c>
      <c r="X514" s="46" t="s">
        <v>303</v>
      </c>
    </row>
    <row r="515" spans="1:24">
      <c r="A515" s="46" t="s">
        <v>477</v>
      </c>
      <c r="B515" s="46" t="s">
        <v>502</v>
      </c>
      <c r="C515" s="46" t="s">
        <v>1006</v>
      </c>
      <c r="D515" s="46" t="s">
        <v>1204</v>
      </c>
      <c r="E515" s="46"/>
      <c r="F515" s="46" t="s">
        <v>1060</v>
      </c>
      <c r="G515" s="46" t="s">
        <v>3017</v>
      </c>
      <c r="H515" s="46" t="s">
        <v>2858</v>
      </c>
      <c r="I515" s="46" t="s">
        <v>775</v>
      </c>
      <c r="J515" s="46" t="s">
        <v>286</v>
      </c>
      <c r="K515" s="46" t="s">
        <v>3202</v>
      </c>
      <c r="L515" s="46" t="s">
        <v>3203</v>
      </c>
      <c r="M515" s="46" t="s">
        <v>465</v>
      </c>
      <c r="N515" s="46" t="s">
        <v>3204</v>
      </c>
      <c r="O515" s="46" t="s">
        <v>1319</v>
      </c>
      <c r="P515" s="46" t="s">
        <v>3205</v>
      </c>
      <c r="Q515" s="46" t="s">
        <v>1410</v>
      </c>
      <c r="R515" s="46"/>
      <c r="S515" s="46" t="s">
        <v>3206</v>
      </c>
      <c r="T515" s="46" t="s">
        <v>953</v>
      </c>
      <c r="U515" s="46" t="s">
        <v>1590</v>
      </c>
      <c r="V515" s="46" t="s">
        <v>2450</v>
      </c>
      <c r="W515" s="46" t="s">
        <v>320</v>
      </c>
      <c r="X515" s="46" t="s">
        <v>1947</v>
      </c>
    </row>
    <row r="516" spans="1:24">
      <c r="A516" s="46" t="s">
        <v>346</v>
      </c>
      <c r="B516" s="46" t="s">
        <v>725</v>
      </c>
      <c r="C516" s="46" t="s">
        <v>1536</v>
      </c>
      <c r="D516" s="46" t="s">
        <v>2230</v>
      </c>
      <c r="E516" s="46"/>
      <c r="F516" s="46" t="s">
        <v>3207</v>
      </c>
      <c r="G516" s="46" t="s">
        <v>2508</v>
      </c>
      <c r="H516" s="46" t="s">
        <v>3208</v>
      </c>
      <c r="I516" s="46" t="s">
        <v>647</v>
      </c>
      <c r="J516" s="46" t="s">
        <v>733</v>
      </c>
      <c r="K516" s="46" t="s">
        <v>67</v>
      </c>
      <c r="L516" s="46" t="s">
        <v>3209</v>
      </c>
      <c r="M516" s="46" t="s">
        <v>2570</v>
      </c>
      <c r="N516" s="46" t="s">
        <v>506</v>
      </c>
      <c r="O516" s="46" t="s">
        <v>2821</v>
      </c>
      <c r="P516" s="46" t="s">
        <v>1908</v>
      </c>
      <c r="Q516" s="46" t="s">
        <v>830</v>
      </c>
      <c r="R516" s="46"/>
      <c r="S516" s="46" t="s">
        <v>1675</v>
      </c>
      <c r="T516" s="46" t="s">
        <v>839</v>
      </c>
      <c r="U516" s="46" t="s">
        <v>1205</v>
      </c>
      <c r="V516" s="46" t="s">
        <v>697</v>
      </c>
      <c r="W516" s="46" t="s">
        <v>661</v>
      </c>
      <c r="X516" s="46" t="s">
        <v>1459</v>
      </c>
    </row>
    <row r="517" spans="1:24">
      <c r="A517" s="46" t="s">
        <v>586</v>
      </c>
      <c r="B517" s="46" t="s">
        <v>3178</v>
      </c>
      <c r="C517" s="46" t="s">
        <v>203</v>
      </c>
      <c r="D517" s="46" t="s">
        <v>3210</v>
      </c>
      <c r="E517" s="46"/>
      <c r="F517" s="46" t="s">
        <v>334</v>
      </c>
      <c r="G517" s="46" t="s">
        <v>3211</v>
      </c>
      <c r="H517" s="46" t="s">
        <v>1054</v>
      </c>
      <c r="I517" s="46" t="s">
        <v>512</v>
      </c>
      <c r="J517" s="46" t="s">
        <v>536</v>
      </c>
      <c r="K517" s="46" t="s">
        <v>482</v>
      </c>
      <c r="L517" s="46" t="s">
        <v>3212</v>
      </c>
      <c r="M517" s="46" t="s">
        <v>573</v>
      </c>
      <c r="N517" s="46" t="s">
        <v>1078</v>
      </c>
      <c r="O517" s="46" t="s">
        <v>2278</v>
      </c>
      <c r="P517" s="46" t="s">
        <v>1914</v>
      </c>
      <c r="Q517" s="46" t="s">
        <v>218</v>
      </c>
      <c r="R517" s="46"/>
      <c r="S517" s="46" t="s">
        <v>3213</v>
      </c>
      <c r="T517" s="46" t="s">
        <v>792</v>
      </c>
      <c r="U517" s="46" t="s">
        <v>29</v>
      </c>
      <c r="V517" s="46" t="s">
        <v>2845</v>
      </c>
      <c r="W517" s="46" t="s">
        <v>491</v>
      </c>
      <c r="X517" s="46" t="s">
        <v>557</v>
      </c>
    </row>
    <row r="518" spans="1:24">
      <c r="A518" s="46" t="s">
        <v>2781</v>
      </c>
      <c r="B518" s="46" t="s">
        <v>477</v>
      </c>
      <c r="C518" s="46" t="s">
        <v>1069</v>
      </c>
      <c r="D518" s="46" t="s">
        <v>2318</v>
      </c>
      <c r="E518" s="46"/>
      <c r="F518" s="46" t="s">
        <v>2849</v>
      </c>
      <c r="G518" s="46" t="s">
        <v>2597</v>
      </c>
      <c r="H518" s="46" t="s">
        <v>2112</v>
      </c>
      <c r="I518" s="46" t="s">
        <v>1486</v>
      </c>
      <c r="J518" s="46" t="s">
        <v>2739</v>
      </c>
      <c r="K518" s="46" t="s">
        <v>647</v>
      </c>
      <c r="L518" s="46" t="s">
        <v>3214</v>
      </c>
      <c r="M518" s="46" t="s">
        <v>457</v>
      </c>
      <c r="N518" s="46" t="s">
        <v>1224</v>
      </c>
      <c r="O518" s="46" t="s">
        <v>3215</v>
      </c>
      <c r="P518" s="46"/>
      <c r="Q518" s="46" t="s">
        <v>1776</v>
      </c>
      <c r="R518" s="46"/>
      <c r="S518" s="46" t="s">
        <v>3155</v>
      </c>
      <c r="T518" s="46" t="s">
        <v>3216</v>
      </c>
      <c r="U518" s="46" t="s">
        <v>264</v>
      </c>
      <c r="V518" s="46" t="s">
        <v>1562</v>
      </c>
      <c r="W518" s="46" t="s">
        <v>845</v>
      </c>
      <c r="X518" s="46" t="s">
        <v>3217</v>
      </c>
    </row>
    <row r="519" spans="1:24">
      <c r="A519" s="46" t="s">
        <v>3218</v>
      </c>
      <c r="B519" s="46" t="s">
        <v>370</v>
      </c>
      <c r="C519" s="46" t="s">
        <v>641</v>
      </c>
      <c r="D519" s="46" t="s">
        <v>3219</v>
      </c>
      <c r="E519" s="46"/>
      <c r="F519" s="46" t="s">
        <v>2151</v>
      </c>
      <c r="G519" s="46" t="s">
        <v>1349</v>
      </c>
      <c r="H519" s="46" t="s">
        <v>2702</v>
      </c>
      <c r="I519" s="46" t="s">
        <v>1054</v>
      </c>
      <c r="J519" s="46" t="s">
        <v>358</v>
      </c>
      <c r="K519" s="46" t="s">
        <v>202</v>
      </c>
      <c r="L519" s="46" t="s">
        <v>3220</v>
      </c>
      <c r="M519" s="46" t="s">
        <v>1888</v>
      </c>
      <c r="N519" s="46" t="s">
        <v>914</v>
      </c>
      <c r="O519" s="46" t="s">
        <v>3221</v>
      </c>
      <c r="P519" s="46"/>
      <c r="Q519" s="46" t="s">
        <v>706</v>
      </c>
      <c r="R519" s="46"/>
      <c r="S519" s="46" t="s">
        <v>962</v>
      </c>
      <c r="T519" s="46" t="s">
        <v>2915</v>
      </c>
      <c r="U519" s="46" t="s">
        <v>1410</v>
      </c>
      <c r="V519" s="46" t="s">
        <v>2039</v>
      </c>
      <c r="W519" s="46" t="s">
        <v>1202</v>
      </c>
      <c r="X519" s="46" t="s">
        <v>1394</v>
      </c>
    </row>
    <row r="520" spans="1:24">
      <c r="A520" s="46" t="s">
        <v>3222</v>
      </c>
      <c r="B520" s="46" t="s">
        <v>562</v>
      </c>
      <c r="C520" s="46" t="s">
        <v>2859</v>
      </c>
      <c r="D520" s="46" t="s">
        <v>725</v>
      </c>
      <c r="E520" s="46"/>
      <c r="F520" s="46" t="s">
        <v>279</v>
      </c>
      <c r="G520" s="46" t="s">
        <v>1735</v>
      </c>
      <c r="H520" s="46" t="s">
        <v>2184</v>
      </c>
      <c r="I520" s="46" t="s">
        <v>498</v>
      </c>
      <c r="J520" s="46" t="s">
        <v>107</v>
      </c>
      <c r="K520" s="46" t="s">
        <v>3223</v>
      </c>
      <c r="L520" s="46" t="s">
        <v>730</v>
      </c>
      <c r="M520" s="46" t="s">
        <v>553</v>
      </c>
      <c r="N520" s="46" t="s">
        <v>1051</v>
      </c>
      <c r="O520" s="46" t="s">
        <v>2784</v>
      </c>
      <c r="P520" s="46"/>
      <c r="Q520" s="46" t="s">
        <v>3224</v>
      </c>
      <c r="R520" s="46"/>
      <c r="S520" s="46" t="s">
        <v>3225</v>
      </c>
      <c r="T520" s="46" t="s">
        <v>1106</v>
      </c>
      <c r="U520" s="46" t="s">
        <v>232</v>
      </c>
      <c r="V520" s="46" t="s">
        <v>3226</v>
      </c>
      <c r="W520" s="46" t="s">
        <v>3227</v>
      </c>
      <c r="X520" s="46" t="s">
        <v>1969</v>
      </c>
    </row>
    <row r="521" spans="1:24">
      <c r="A521" s="46" t="s">
        <v>3228</v>
      </c>
      <c r="B521" s="46" t="s">
        <v>159</v>
      </c>
      <c r="C521" s="46" t="s">
        <v>1753</v>
      </c>
      <c r="D521" s="46" t="s">
        <v>2472</v>
      </c>
      <c r="E521" s="46"/>
      <c r="F521" s="46" t="s">
        <v>1491</v>
      </c>
      <c r="G521" s="46" t="s">
        <v>2605</v>
      </c>
      <c r="H521" s="46" t="s">
        <v>1689</v>
      </c>
      <c r="I521" s="46" t="s">
        <v>3229</v>
      </c>
      <c r="J521" s="46" t="s">
        <v>3230</v>
      </c>
      <c r="K521" s="46" t="s">
        <v>3231</v>
      </c>
      <c r="L521" s="46" t="s">
        <v>1262</v>
      </c>
      <c r="M521" s="46" t="s">
        <v>289</v>
      </c>
      <c r="N521" s="46" t="s">
        <v>649</v>
      </c>
      <c r="O521" s="46" t="s">
        <v>1290</v>
      </c>
      <c r="P521" s="46"/>
      <c r="Q521" s="46" t="s">
        <v>296</v>
      </c>
      <c r="R521" s="46"/>
      <c r="S521" s="46" t="s">
        <v>3232</v>
      </c>
      <c r="T521" s="46" t="s">
        <v>3233</v>
      </c>
      <c r="U521" s="46" t="s">
        <v>252</v>
      </c>
      <c r="V521" s="46" t="s">
        <v>2906</v>
      </c>
      <c r="W521" s="46" t="s">
        <v>512</v>
      </c>
      <c r="X521" s="46" t="s">
        <v>320</v>
      </c>
    </row>
    <row r="522" spans="1:24">
      <c r="A522" s="46" t="s">
        <v>765</v>
      </c>
      <c r="B522" s="46" t="s">
        <v>1245</v>
      </c>
      <c r="C522" s="46" t="s">
        <v>1235</v>
      </c>
      <c r="D522" s="46" t="s">
        <v>1921</v>
      </c>
      <c r="E522" s="46"/>
      <c r="F522" s="46" t="s">
        <v>1286</v>
      </c>
      <c r="G522" s="46" t="s">
        <v>2357</v>
      </c>
      <c r="H522" s="46" t="s">
        <v>1695</v>
      </c>
      <c r="I522" s="46" t="s">
        <v>1051</v>
      </c>
      <c r="J522" s="46" t="s">
        <v>1750</v>
      </c>
      <c r="K522" s="46" t="s">
        <v>85</v>
      </c>
      <c r="L522" s="46" t="s">
        <v>3234</v>
      </c>
      <c r="M522" s="46" t="s">
        <v>2545</v>
      </c>
      <c r="N522" s="46" t="s">
        <v>275</v>
      </c>
      <c r="O522" s="46" t="s">
        <v>3132</v>
      </c>
      <c r="P522" s="46"/>
      <c r="Q522" s="46" t="s">
        <v>1390</v>
      </c>
      <c r="R522" s="46"/>
      <c r="S522" s="46" t="s">
        <v>814</v>
      </c>
      <c r="T522" s="46" t="s">
        <v>3228</v>
      </c>
      <c r="U522" s="46" t="s">
        <v>122</v>
      </c>
      <c r="V522" s="46" t="s">
        <v>527</v>
      </c>
      <c r="W522" s="46" t="s">
        <v>1778</v>
      </c>
      <c r="X522" s="46" t="s">
        <v>507</v>
      </c>
    </row>
    <row r="523" spans="1:24">
      <c r="A523" s="46" t="s">
        <v>1217</v>
      </c>
      <c r="B523" s="46" t="s">
        <v>2924</v>
      </c>
      <c r="C523" s="46" t="s">
        <v>3235</v>
      </c>
      <c r="D523" s="46" t="s">
        <v>3236</v>
      </c>
      <c r="E523" s="46"/>
      <c r="F523" s="46" t="s">
        <v>317</v>
      </c>
      <c r="G523" s="46" t="s">
        <v>3237</v>
      </c>
      <c r="H523" s="46" t="s">
        <v>1773</v>
      </c>
      <c r="I523" s="46" t="s">
        <v>1740</v>
      </c>
      <c r="J523" s="46" t="s">
        <v>3238</v>
      </c>
      <c r="K523" s="46" t="s">
        <v>151</v>
      </c>
      <c r="L523" s="46" t="s">
        <v>141</v>
      </c>
      <c r="M523" s="46" t="s">
        <v>3239</v>
      </c>
      <c r="N523" s="46" t="s">
        <v>210</v>
      </c>
      <c r="O523" s="46" t="s">
        <v>3240</v>
      </c>
      <c r="P523" s="46"/>
      <c r="Q523" s="46" t="s">
        <v>532</v>
      </c>
      <c r="R523" s="46"/>
      <c r="S523" s="46" t="s">
        <v>3241</v>
      </c>
      <c r="T523" s="46" t="s">
        <v>2749</v>
      </c>
      <c r="U523" s="46" t="s">
        <v>1094</v>
      </c>
      <c r="V523" s="46" t="s">
        <v>3242</v>
      </c>
      <c r="W523" s="46" t="s">
        <v>775</v>
      </c>
      <c r="X523" s="46" t="s">
        <v>637</v>
      </c>
    </row>
    <row r="524" spans="1:24">
      <c r="A524" s="46" t="s">
        <v>1145</v>
      </c>
      <c r="B524" s="46" t="s">
        <v>1480</v>
      </c>
      <c r="C524" s="46" t="s">
        <v>1016</v>
      </c>
      <c r="D524" s="46" t="s">
        <v>3243</v>
      </c>
      <c r="E524" s="46"/>
      <c r="F524" s="46" t="s">
        <v>1626</v>
      </c>
      <c r="G524" s="46" t="s">
        <v>3244</v>
      </c>
      <c r="H524" s="46" t="s">
        <v>625</v>
      </c>
      <c r="I524" s="46" t="s">
        <v>1165</v>
      </c>
      <c r="J524" s="46" t="s">
        <v>3228</v>
      </c>
      <c r="K524" s="46" t="s">
        <v>442</v>
      </c>
      <c r="L524" s="46" t="s">
        <v>480</v>
      </c>
      <c r="M524" s="46" t="s">
        <v>3245</v>
      </c>
      <c r="N524" s="46" t="s">
        <v>510</v>
      </c>
      <c r="O524" s="46" t="s">
        <v>3246</v>
      </c>
      <c r="P524" s="46"/>
      <c r="Q524" s="46" t="s">
        <v>497</v>
      </c>
      <c r="R524" s="46"/>
      <c r="S524" s="46" t="s">
        <v>3247</v>
      </c>
      <c r="T524" s="46" t="s">
        <v>2383</v>
      </c>
      <c r="U524" s="46" t="s">
        <v>2341</v>
      </c>
      <c r="V524" s="46" t="s">
        <v>1373</v>
      </c>
      <c r="W524" s="46" t="s">
        <v>3248</v>
      </c>
      <c r="X524" s="46" t="s">
        <v>2456</v>
      </c>
    </row>
    <row r="525" spans="1:24">
      <c r="A525" s="46" t="s">
        <v>1205</v>
      </c>
      <c r="B525" s="46" t="s">
        <v>376</v>
      </c>
      <c r="C525" s="46" t="s">
        <v>1402</v>
      </c>
      <c r="D525" s="46" t="s">
        <v>206</v>
      </c>
      <c r="E525" s="46"/>
      <c r="F525" s="46" t="s">
        <v>1432</v>
      </c>
      <c r="G525" s="46" t="s">
        <v>3249</v>
      </c>
      <c r="H525" s="46" t="s">
        <v>324</v>
      </c>
      <c r="I525" s="46" t="s">
        <v>3250</v>
      </c>
      <c r="J525" s="46" t="s">
        <v>917</v>
      </c>
      <c r="K525" s="46" t="s">
        <v>491</v>
      </c>
      <c r="L525" s="46" t="s">
        <v>3251</v>
      </c>
      <c r="M525" s="46" t="s">
        <v>2479</v>
      </c>
      <c r="N525" s="46" t="s">
        <v>1862</v>
      </c>
      <c r="O525" s="46" t="s">
        <v>250</v>
      </c>
      <c r="P525" s="46"/>
      <c r="Q525" s="46" t="s">
        <v>201</v>
      </c>
      <c r="R525" s="46"/>
      <c r="S525" s="46" t="s">
        <v>3252</v>
      </c>
      <c r="T525" s="46" t="s">
        <v>1262</v>
      </c>
      <c r="U525" s="46" t="s">
        <v>156</v>
      </c>
      <c r="V525" s="46" t="s">
        <v>281</v>
      </c>
      <c r="W525" s="46" t="s">
        <v>376</v>
      </c>
      <c r="X525" s="46" t="s">
        <v>2891</v>
      </c>
    </row>
    <row r="526" spans="1:24">
      <c r="A526" s="46" t="s">
        <v>3253</v>
      </c>
      <c r="B526" s="46" t="s">
        <v>2090</v>
      </c>
      <c r="C526" s="46" t="s">
        <v>3254</v>
      </c>
      <c r="D526" s="46" t="s">
        <v>477</v>
      </c>
      <c r="E526" s="46"/>
      <c r="F526" s="46" t="s">
        <v>372</v>
      </c>
      <c r="G526" s="46" t="s">
        <v>3255</v>
      </c>
      <c r="H526" s="46" t="s">
        <v>819</v>
      </c>
      <c r="I526" s="46" t="s">
        <v>791</v>
      </c>
      <c r="J526" s="46" t="s">
        <v>442</v>
      </c>
      <c r="K526" s="46" t="s">
        <v>153</v>
      </c>
      <c r="L526" s="46" t="s">
        <v>426</v>
      </c>
      <c r="M526" s="46" t="s">
        <v>3256</v>
      </c>
      <c r="N526" s="46" t="s">
        <v>3257</v>
      </c>
      <c r="O526" s="46" t="s">
        <v>3258</v>
      </c>
      <c r="P526" s="46"/>
      <c r="Q526" s="46" t="s">
        <v>2632</v>
      </c>
      <c r="R526" s="46"/>
      <c r="S526" s="46" t="s">
        <v>588</v>
      </c>
      <c r="T526" s="46" t="s">
        <v>1425</v>
      </c>
      <c r="U526" s="46" t="s">
        <v>623</v>
      </c>
      <c r="V526" s="46" t="s">
        <v>247</v>
      </c>
      <c r="W526" s="46" t="s">
        <v>522</v>
      </c>
      <c r="X526" s="46" t="s">
        <v>1290</v>
      </c>
    </row>
    <row r="527" spans="1:24">
      <c r="A527" s="46" t="s">
        <v>3259</v>
      </c>
      <c r="B527" s="46" t="s">
        <v>707</v>
      </c>
      <c r="C527" s="46" t="s">
        <v>3260</v>
      </c>
      <c r="D527" s="46" t="s">
        <v>140</v>
      </c>
      <c r="E527" s="46"/>
      <c r="F527" s="46" t="s">
        <v>2654</v>
      </c>
      <c r="G527" s="46" t="s">
        <v>3261</v>
      </c>
      <c r="H527" s="46" t="s">
        <v>1217</v>
      </c>
      <c r="I527" s="46" t="s">
        <v>1955</v>
      </c>
      <c r="J527" s="46" t="s">
        <v>1069</v>
      </c>
      <c r="K527" s="46" t="s">
        <v>139</v>
      </c>
      <c r="L527" s="46" t="s">
        <v>406</v>
      </c>
      <c r="M527" s="46" t="s">
        <v>898</v>
      </c>
      <c r="N527" s="46" t="s">
        <v>1546</v>
      </c>
      <c r="O527" s="46" t="s">
        <v>2560</v>
      </c>
      <c r="P527" s="46"/>
      <c r="Q527" s="46" t="s">
        <v>1136</v>
      </c>
      <c r="R527" s="46"/>
      <c r="S527" s="46" t="s">
        <v>3262</v>
      </c>
      <c r="T527" s="46" t="s">
        <v>3263</v>
      </c>
      <c r="U527" s="46" t="s">
        <v>1546</v>
      </c>
      <c r="V527" s="46" t="s">
        <v>2498</v>
      </c>
      <c r="W527" s="46" t="s">
        <v>3264</v>
      </c>
      <c r="X527" s="46" t="s">
        <v>2796</v>
      </c>
    </row>
    <row r="528" spans="1:24">
      <c r="A528" s="46" t="s">
        <v>1521</v>
      </c>
      <c r="B528" s="46" t="s">
        <v>631</v>
      </c>
      <c r="C528" s="46" t="s">
        <v>515</v>
      </c>
      <c r="D528" s="46" t="s">
        <v>468</v>
      </c>
      <c r="E528" s="46"/>
      <c r="F528" s="46" t="s">
        <v>425</v>
      </c>
      <c r="G528" s="46" t="s">
        <v>1877</v>
      </c>
      <c r="H528" s="46" t="s">
        <v>885</v>
      </c>
      <c r="I528" s="46" t="s">
        <v>3265</v>
      </c>
      <c r="J528" s="46" t="s">
        <v>1118</v>
      </c>
      <c r="K528" s="46" t="s">
        <v>1364</v>
      </c>
      <c r="L528" s="46" t="s">
        <v>3266</v>
      </c>
      <c r="M528" s="46" t="s">
        <v>2705</v>
      </c>
      <c r="N528" s="46" t="s">
        <v>3267</v>
      </c>
      <c r="O528" s="46" t="s">
        <v>987</v>
      </c>
      <c r="P528" s="46"/>
      <c r="Q528" s="46" t="s">
        <v>1637</v>
      </c>
      <c r="R528" s="46"/>
      <c r="S528" s="46" t="s">
        <v>3268</v>
      </c>
      <c r="T528" s="46" t="s">
        <v>2810</v>
      </c>
      <c r="U528" s="46" t="s">
        <v>787</v>
      </c>
      <c r="V528" s="46" t="s">
        <v>288</v>
      </c>
      <c r="W528" s="46" t="s">
        <v>247</v>
      </c>
      <c r="X528" s="46" t="s">
        <v>1016</v>
      </c>
    </row>
    <row r="529" spans="1:24">
      <c r="A529" s="46" t="s">
        <v>1379</v>
      </c>
      <c r="B529" s="46" t="s">
        <v>536</v>
      </c>
      <c r="C529" s="46" t="s">
        <v>3269</v>
      </c>
      <c r="D529" s="46" t="s">
        <v>3064</v>
      </c>
      <c r="E529" s="46"/>
      <c r="F529" s="46" t="s">
        <v>2511</v>
      </c>
      <c r="G529" s="46" t="s">
        <v>1563</v>
      </c>
      <c r="H529" s="46" t="s">
        <v>482</v>
      </c>
      <c r="I529" s="46" t="s">
        <v>173</v>
      </c>
      <c r="J529" s="46" t="s">
        <v>1646</v>
      </c>
      <c r="K529" s="46" t="s">
        <v>1054</v>
      </c>
      <c r="L529" s="46" t="s">
        <v>648</v>
      </c>
      <c r="M529" s="46" t="s">
        <v>3270</v>
      </c>
      <c r="N529" s="46" t="s">
        <v>3271</v>
      </c>
      <c r="O529" s="46" t="s">
        <v>3272</v>
      </c>
      <c r="P529" s="46"/>
      <c r="Q529" s="46" t="s">
        <v>3273</v>
      </c>
      <c r="R529" s="46"/>
      <c r="S529" s="46" t="s">
        <v>2470</v>
      </c>
      <c r="T529" s="46" t="s">
        <v>1034</v>
      </c>
      <c r="U529" s="46" t="s">
        <v>2332</v>
      </c>
      <c r="V529" s="46" t="s">
        <v>102</v>
      </c>
      <c r="W529" s="46" t="s">
        <v>442</v>
      </c>
      <c r="X529" s="46" t="s">
        <v>2488</v>
      </c>
    </row>
    <row r="530" spans="1:24">
      <c r="A530" s="46" t="s">
        <v>1651</v>
      </c>
      <c r="B530" s="46" t="s">
        <v>1519</v>
      </c>
      <c r="C530" s="46" t="s">
        <v>3274</v>
      </c>
      <c r="D530" s="46" t="s">
        <v>2794</v>
      </c>
      <c r="E530" s="46"/>
      <c r="F530" s="46" t="s">
        <v>1969</v>
      </c>
      <c r="G530" s="46" t="s">
        <v>3275</v>
      </c>
      <c r="H530" s="46" t="s">
        <v>1191</v>
      </c>
      <c r="I530" s="46" t="s">
        <v>1109</v>
      </c>
      <c r="J530" s="46" t="s">
        <v>828</v>
      </c>
      <c r="K530" s="46" t="s">
        <v>1486</v>
      </c>
      <c r="L530" s="46" t="s">
        <v>846</v>
      </c>
      <c r="M530" s="46" t="s">
        <v>2959</v>
      </c>
      <c r="N530" s="46" t="s">
        <v>361</v>
      </c>
      <c r="O530" s="46" t="s">
        <v>3276</v>
      </c>
      <c r="P530" s="46"/>
      <c r="Q530" s="46" t="s">
        <v>36</v>
      </c>
      <c r="R530" s="46"/>
      <c r="S530" s="46" t="s">
        <v>3277</v>
      </c>
      <c r="T530" s="46" t="s">
        <v>844</v>
      </c>
      <c r="U530" s="46" t="s">
        <v>408</v>
      </c>
      <c r="V530" s="46" t="s">
        <v>738</v>
      </c>
      <c r="W530" s="46" t="s">
        <v>474</v>
      </c>
      <c r="X530" s="46" t="s">
        <v>2560</v>
      </c>
    </row>
    <row r="531" spans="1:24">
      <c r="A531" s="46" t="s">
        <v>1273</v>
      </c>
      <c r="B531" s="46" t="s">
        <v>2611</v>
      </c>
      <c r="C531" s="46" t="s">
        <v>910</v>
      </c>
      <c r="D531" s="46" t="s">
        <v>383</v>
      </c>
      <c r="E531" s="46"/>
      <c r="F531" s="46" t="s">
        <v>1740</v>
      </c>
      <c r="G531" s="46" t="s">
        <v>2315</v>
      </c>
      <c r="H531" s="46" t="s">
        <v>339</v>
      </c>
      <c r="I531" s="46" t="s">
        <v>3278</v>
      </c>
      <c r="J531" s="46" t="s">
        <v>499</v>
      </c>
      <c r="K531" s="46" t="s">
        <v>1862</v>
      </c>
      <c r="L531" s="46" t="s">
        <v>1437</v>
      </c>
      <c r="M531" s="46" t="s">
        <v>2544</v>
      </c>
      <c r="N531" s="46" t="s">
        <v>746</v>
      </c>
      <c r="O531" s="46" t="s">
        <v>1763</v>
      </c>
      <c r="P531" s="46"/>
      <c r="Q531" s="46" t="s">
        <v>875</v>
      </c>
      <c r="R531" s="46"/>
      <c r="S531" s="46" t="s">
        <v>2940</v>
      </c>
      <c r="T531" s="46" t="s">
        <v>3279</v>
      </c>
      <c r="U531" s="46" t="s">
        <v>3280</v>
      </c>
      <c r="V531" s="46" t="s">
        <v>2033</v>
      </c>
      <c r="W531" s="46" t="s">
        <v>1282</v>
      </c>
      <c r="X531" s="46" t="s">
        <v>1365</v>
      </c>
    </row>
    <row r="532" spans="1:24">
      <c r="A532" s="46" t="s">
        <v>2982</v>
      </c>
      <c r="B532" s="46" t="s">
        <v>2720</v>
      </c>
      <c r="C532" s="46" t="s">
        <v>1699</v>
      </c>
      <c r="D532" s="46" t="s">
        <v>2741</v>
      </c>
      <c r="E532" s="46"/>
      <c r="F532" s="46" t="s">
        <v>2155</v>
      </c>
      <c r="G532" s="46" t="s">
        <v>2137</v>
      </c>
      <c r="H532" s="46" t="s">
        <v>2458</v>
      </c>
      <c r="I532" s="46" t="s">
        <v>1026</v>
      </c>
      <c r="J532" s="46" t="s">
        <v>1303</v>
      </c>
      <c r="K532" s="46" t="s">
        <v>3281</v>
      </c>
      <c r="L532" s="46" t="s">
        <v>1432</v>
      </c>
      <c r="M532" s="46" t="s">
        <v>3282</v>
      </c>
      <c r="N532" s="46" t="s">
        <v>1747</v>
      </c>
      <c r="O532" s="46" t="s">
        <v>2238</v>
      </c>
      <c r="P532" s="46"/>
      <c r="Q532" s="46" t="s">
        <v>1185</v>
      </c>
      <c r="R532" s="46"/>
      <c r="S532" s="46" t="s">
        <v>3283</v>
      </c>
      <c r="T532" s="46" t="s">
        <v>1145</v>
      </c>
      <c r="U532" s="46" t="s">
        <v>2533</v>
      </c>
      <c r="V532" s="46" t="s">
        <v>219</v>
      </c>
      <c r="W532" s="46" t="s">
        <v>601</v>
      </c>
      <c r="X532" s="46" t="s">
        <v>2332</v>
      </c>
    </row>
    <row r="533" spans="1:24">
      <c r="A533" s="46" t="s">
        <v>736</v>
      </c>
      <c r="B533" s="46" t="s">
        <v>1544</v>
      </c>
      <c r="C533" s="46" t="s">
        <v>626</v>
      </c>
      <c r="D533" s="46" t="s">
        <v>1571</v>
      </c>
      <c r="E533" s="46"/>
      <c r="F533" s="46" t="s">
        <v>323</v>
      </c>
      <c r="G533" s="46" t="s">
        <v>3284</v>
      </c>
      <c r="H533" s="46" t="s">
        <v>2876</v>
      </c>
      <c r="I533" s="46" t="s">
        <v>323</v>
      </c>
      <c r="J533" s="46" t="s">
        <v>1391</v>
      </c>
      <c r="K533" s="46" t="s">
        <v>3200</v>
      </c>
      <c r="L533" s="46" t="s">
        <v>1729</v>
      </c>
      <c r="M533" s="46" t="s">
        <v>2593</v>
      </c>
      <c r="N533" s="46" t="s">
        <v>2090</v>
      </c>
      <c r="O533" s="46" t="s">
        <v>3285</v>
      </c>
      <c r="P533" s="46"/>
      <c r="Q533" s="46" t="s">
        <v>517</v>
      </c>
      <c r="R533" s="46"/>
      <c r="S533" s="46" t="s">
        <v>513</v>
      </c>
      <c r="T533" s="46" t="s">
        <v>1127</v>
      </c>
      <c r="U533" s="46" t="s">
        <v>3286</v>
      </c>
      <c r="V533" s="46" t="s">
        <v>3287</v>
      </c>
      <c r="W533" s="46" t="s">
        <v>1880</v>
      </c>
      <c r="X533" s="46" t="s">
        <v>1190</v>
      </c>
    </row>
    <row r="534" spans="1:24">
      <c r="A534" s="46" t="s">
        <v>1985</v>
      </c>
      <c r="B534" s="46" t="s">
        <v>2894</v>
      </c>
      <c r="C534" s="46" t="s">
        <v>394</v>
      </c>
      <c r="D534" s="46" t="s">
        <v>1768</v>
      </c>
      <c r="E534" s="46"/>
      <c r="F534" s="46" t="s">
        <v>3288</v>
      </c>
      <c r="G534" s="46" t="s">
        <v>3289</v>
      </c>
      <c r="H534" s="46" t="s">
        <v>2508</v>
      </c>
      <c r="I534" s="46" t="s">
        <v>742</v>
      </c>
      <c r="J534" s="46" t="s">
        <v>3290</v>
      </c>
      <c r="K534" s="46" t="s">
        <v>892</v>
      </c>
      <c r="L534" s="46" t="s">
        <v>3291</v>
      </c>
      <c r="M534" s="46" t="s">
        <v>3292</v>
      </c>
      <c r="N534" s="46" t="s">
        <v>169</v>
      </c>
      <c r="O534" s="46" t="s">
        <v>548</v>
      </c>
      <c r="P534" s="46"/>
      <c r="Q534" s="46" t="s">
        <v>1780</v>
      </c>
      <c r="R534" s="46"/>
      <c r="S534" s="46" t="s">
        <v>3293</v>
      </c>
      <c r="T534" s="46" t="s">
        <v>3190</v>
      </c>
      <c r="U534" s="46" t="s">
        <v>738</v>
      </c>
      <c r="V534" s="46" t="s">
        <v>3294</v>
      </c>
      <c r="W534" s="46" t="s">
        <v>1159</v>
      </c>
      <c r="X534" s="46" t="s">
        <v>2145</v>
      </c>
    </row>
    <row r="535" spans="1:24">
      <c r="A535" s="46" t="s">
        <v>3295</v>
      </c>
      <c r="B535" s="46" t="s">
        <v>3142</v>
      </c>
      <c r="C535" s="46" t="s">
        <v>648</v>
      </c>
      <c r="D535" s="46" t="s">
        <v>707</v>
      </c>
      <c r="E535" s="46"/>
      <c r="F535" s="46" t="s">
        <v>2119</v>
      </c>
      <c r="G535" s="46" t="s">
        <v>3296</v>
      </c>
      <c r="H535" s="46" t="s">
        <v>593</v>
      </c>
      <c r="I535" s="46" t="s">
        <v>873</v>
      </c>
      <c r="J535" s="46" t="s">
        <v>3297</v>
      </c>
      <c r="K535" s="46" t="s">
        <v>1453</v>
      </c>
      <c r="L535" s="46" t="s">
        <v>3298</v>
      </c>
      <c r="M535" s="46" t="s">
        <v>3299</v>
      </c>
      <c r="N535" s="46" t="s">
        <v>701</v>
      </c>
      <c r="O535" s="46" t="s">
        <v>3105</v>
      </c>
      <c r="P535" s="46"/>
      <c r="Q535" s="46" t="s">
        <v>3300</v>
      </c>
      <c r="R535" s="46"/>
      <c r="S535" s="46" t="s">
        <v>3301</v>
      </c>
      <c r="T535" s="46" t="s">
        <v>3302</v>
      </c>
      <c r="U535" s="46" t="s">
        <v>1217</v>
      </c>
      <c r="V535" s="46" t="s">
        <v>995</v>
      </c>
      <c r="W535" s="46" t="s">
        <v>606</v>
      </c>
      <c r="X535" s="46" t="s">
        <v>2427</v>
      </c>
    </row>
    <row r="536" spans="1:24">
      <c r="A536" s="46" t="s">
        <v>2652</v>
      </c>
      <c r="B536" s="46" t="s">
        <v>1197</v>
      </c>
      <c r="C536" s="46" t="s">
        <v>1021</v>
      </c>
      <c r="D536" s="46" t="s">
        <v>3303</v>
      </c>
      <c r="E536" s="46"/>
      <c r="F536" s="46" t="s">
        <v>1844</v>
      </c>
      <c r="G536" s="46" t="s">
        <v>1001</v>
      </c>
      <c r="H536" s="46" t="s">
        <v>322</v>
      </c>
      <c r="I536" s="46" t="s">
        <v>548</v>
      </c>
      <c r="J536" s="46" t="s">
        <v>1547</v>
      </c>
      <c r="K536" s="46" t="s">
        <v>3304</v>
      </c>
      <c r="L536" s="46" t="s">
        <v>3305</v>
      </c>
      <c r="M536" s="46" t="s">
        <v>3306</v>
      </c>
      <c r="N536" s="46" t="s">
        <v>636</v>
      </c>
      <c r="O536" s="46" t="s">
        <v>3192</v>
      </c>
      <c r="P536" s="46"/>
      <c r="Q536" s="46" t="s">
        <v>3307</v>
      </c>
      <c r="R536" s="46"/>
      <c r="S536" s="46" t="s">
        <v>3308</v>
      </c>
      <c r="T536" s="46" t="s">
        <v>2332</v>
      </c>
      <c r="U536" s="46" t="s">
        <v>651</v>
      </c>
      <c r="V536" s="46" t="s">
        <v>3309</v>
      </c>
      <c r="W536" s="46" t="s">
        <v>658</v>
      </c>
      <c r="X536" s="46" t="s">
        <v>3310</v>
      </c>
    </row>
    <row r="537" spans="1:24">
      <c r="A537" s="46" t="s">
        <v>119</v>
      </c>
      <c r="B537" s="46" t="s">
        <v>1473</v>
      </c>
      <c r="C537" s="46" t="s">
        <v>995</v>
      </c>
      <c r="D537" s="46" t="s">
        <v>71</v>
      </c>
      <c r="E537" s="46"/>
      <c r="F537" s="46" t="s">
        <v>1165</v>
      </c>
      <c r="G537" s="46" t="s">
        <v>2754</v>
      </c>
      <c r="H537" s="46" t="s">
        <v>141</v>
      </c>
      <c r="I537" s="46" t="s">
        <v>3311</v>
      </c>
      <c r="J537" s="46" t="s">
        <v>428</v>
      </c>
      <c r="K537" s="46" t="s">
        <v>2956</v>
      </c>
      <c r="L537" s="46" t="s">
        <v>3222</v>
      </c>
      <c r="M537" s="46" t="s">
        <v>1562</v>
      </c>
      <c r="N537" s="46" t="s">
        <v>512</v>
      </c>
      <c r="O537" s="46" t="s">
        <v>274</v>
      </c>
      <c r="P537" s="46"/>
      <c r="Q537" s="46" t="s">
        <v>3212</v>
      </c>
      <c r="R537" s="46"/>
      <c r="S537" s="46" t="s">
        <v>3312</v>
      </c>
      <c r="T537" s="46" t="s">
        <v>3313</v>
      </c>
      <c r="U537" s="46" t="s">
        <v>1793</v>
      </c>
      <c r="V537" s="46" t="s">
        <v>471</v>
      </c>
      <c r="W537" s="46" t="s">
        <v>1846</v>
      </c>
      <c r="X537" s="46" t="s">
        <v>3314</v>
      </c>
    </row>
    <row r="538" spans="1:24">
      <c r="A538" s="46" t="s">
        <v>278</v>
      </c>
      <c r="B538" s="46" t="s">
        <v>518</v>
      </c>
      <c r="C538" s="46" t="s">
        <v>3315</v>
      </c>
      <c r="D538" s="46" t="s">
        <v>1090</v>
      </c>
      <c r="E538" s="46"/>
      <c r="F538" s="46" t="s">
        <v>3316</v>
      </c>
      <c r="G538" s="46" t="s">
        <v>3317</v>
      </c>
      <c r="H538" s="46" t="s">
        <v>1734</v>
      </c>
      <c r="I538" s="46" t="s">
        <v>3318</v>
      </c>
      <c r="J538" s="46" t="s">
        <v>222</v>
      </c>
      <c r="K538" s="46" t="s">
        <v>626</v>
      </c>
      <c r="L538" s="46" t="s">
        <v>3319</v>
      </c>
      <c r="M538" s="46" t="s">
        <v>2762</v>
      </c>
      <c r="N538" s="46" t="s">
        <v>3320</v>
      </c>
      <c r="O538" s="46" t="s">
        <v>324</v>
      </c>
      <c r="P538" s="46"/>
      <c r="Q538" s="46" t="s">
        <v>2586</v>
      </c>
      <c r="R538" s="46"/>
      <c r="S538" s="46" t="s">
        <v>3321</v>
      </c>
      <c r="T538" s="46" t="s">
        <v>2407</v>
      </c>
      <c r="U538" s="46" t="s">
        <v>1190</v>
      </c>
      <c r="V538" s="46" t="s">
        <v>480</v>
      </c>
      <c r="W538" s="46" t="s">
        <v>2315</v>
      </c>
      <c r="X538" s="46" t="s">
        <v>102</v>
      </c>
    </row>
    <row r="539" spans="1:24">
      <c r="A539" s="46" t="s">
        <v>26</v>
      </c>
      <c r="B539" s="46" t="s">
        <v>626</v>
      </c>
      <c r="C539" s="46" t="s">
        <v>423</v>
      </c>
      <c r="D539" s="46" t="s">
        <v>1212</v>
      </c>
      <c r="E539" s="46"/>
      <c r="F539" s="46" t="s">
        <v>522</v>
      </c>
      <c r="G539" s="46" t="s">
        <v>1380</v>
      </c>
      <c r="H539" s="46" t="s">
        <v>1857</v>
      </c>
      <c r="I539" s="46" t="s">
        <v>2972</v>
      </c>
      <c r="J539" s="46" t="s">
        <v>3020</v>
      </c>
      <c r="K539" s="46" t="s">
        <v>276</v>
      </c>
      <c r="L539" s="46" t="s">
        <v>116</v>
      </c>
      <c r="M539" s="46" t="s">
        <v>3322</v>
      </c>
      <c r="N539" s="46" t="s">
        <v>1261</v>
      </c>
      <c r="O539" s="46" t="s">
        <v>1140</v>
      </c>
      <c r="P539" s="46"/>
      <c r="Q539" s="46" t="s">
        <v>1174</v>
      </c>
      <c r="R539" s="46"/>
      <c r="S539" s="46" t="s">
        <v>3323</v>
      </c>
      <c r="T539" s="46" t="s">
        <v>3324</v>
      </c>
      <c r="U539" s="46" t="s">
        <v>1099</v>
      </c>
      <c r="V539" s="46" t="s">
        <v>404</v>
      </c>
      <c r="W539" s="46" t="s">
        <v>1009</v>
      </c>
      <c r="X539" s="46" t="s">
        <v>3325</v>
      </c>
    </row>
    <row r="540" spans="1:24">
      <c r="A540" s="46" t="s">
        <v>375</v>
      </c>
      <c r="B540" s="46" t="s">
        <v>1140</v>
      </c>
      <c r="C540" s="46" t="s">
        <v>719</v>
      </c>
      <c r="D540" s="46" t="s">
        <v>1862</v>
      </c>
      <c r="E540" s="46"/>
      <c r="F540" s="46" t="s">
        <v>3326</v>
      </c>
      <c r="G540" s="46" t="s">
        <v>1751</v>
      </c>
      <c r="H540" s="46" t="s">
        <v>1389</v>
      </c>
      <c r="I540" s="46" t="s">
        <v>508</v>
      </c>
      <c r="J540" s="46" t="s">
        <v>2377</v>
      </c>
      <c r="K540" s="46" t="s">
        <v>1253</v>
      </c>
      <c r="L540" s="46" t="s">
        <v>129</v>
      </c>
      <c r="M540" s="46" t="s">
        <v>2995</v>
      </c>
      <c r="N540" s="46" t="s">
        <v>2470</v>
      </c>
      <c r="O540" s="46" t="s">
        <v>1688</v>
      </c>
      <c r="P540" s="46"/>
      <c r="Q540" s="46" t="s">
        <v>387</v>
      </c>
      <c r="R540" s="46"/>
      <c r="S540" s="46" t="s">
        <v>3327</v>
      </c>
      <c r="T540" s="46" t="s">
        <v>1570</v>
      </c>
      <c r="U540" s="46" t="s">
        <v>323</v>
      </c>
      <c r="V540" s="46" t="s">
        <v>350</v>
      </c>
      <c r="W540" s="46" t="s">
        <v>2576</v>
      </c>
      <c r="X540" s="46" t="s">
        <v>2498</v>
      </c>
    </row>
    <row r="541" spans="1:24">
      <c r="A541" s="46" t="s">
        <v>837</v>
      </c>
      <c r="B541" s="46" t="s">
        <v>197</v>
      </c>
      <c r="C541" s="46" t="s">
        <v>2293</v>
      </c>
      <c r="D541" s="46" t="s">
        <v>2611</v>
      </c>
      <c r="E541" s="46"/>
      <c r="F541" s="46" t="s">
        <v>1266</v>
      </c>
      <c r="G541" s="46" t="s">
        <v>2271</v>
      </c>
      <c r="H541" s="46" t="s">
        <v>3328</v>
      </c>
      <c r="I541" s="46" t="s">
        <v>35</v>
      </c>
      <c r="J541" s="46" t="s">
        <v>1496</v>
      </c>
      <c r="K541" s="46" t="s">
        <v>524</v>
      </c>
      <c r="L541" s="46" t="s">
        <v>477</v>
      </c>
      <c r="M541" s="46" t="s">
        <v>626</v>
      </c>
      <c r="N541" s="46" t="s">
        <v>3329</v>
      </c>
      <c r="O541" s="46" t="s">
        <v>1237</v>
      </c>
      <c r="P541" s="46"/>
      <c r="Q541" s="46" t="s">
        <v>2984</v>
      </c>
      <c r="R541" s="46"/>
      <c r="S541" s="46" t="s">
        <v>1160</v>
      </c>
      <c r="T541" s="46" t="s">
        <v>1374</v>
      </c>
      <c r="U541" s="46" t="s">
        <v>759</v>
      </c>
      <c r="V541" s="46" t="s">
        <v>601</v>
      </c>
      <c r="W541" s="46" t="s">
        <v>345</v>
      </c>
      <c r="X541" s="46" t="s">
        <v>1071</v>
      </c>
    </row>
    <row r="542" spans="1:24">
      <c r="A542" s="46" t="s">
        <v>881</v>
      </c>
      <c r="B542" s="46" t="s">
        <v>596</v>
      </c>
      <c r="C542" s="46" t="s">
        <v>948</v>
      </c>
      <c r="D542" s="46" t="s">
        <v>896</v>
      </c>
      <c r="E542" s="46"/>
      <c r="F542" s="46" t="s">
        <v>356</v>
      </c>
      <c r="G542" s="46" t="s">
        <v>3192</v>
      </c>
      <c r="H542" s="46" t="s">
        <v>3330</v>
      </c>
      <c r="I542" s="46" t="s">
        <v>170</v>
      </c>
      <c r="J542" s="46" t="s">
        <v>1758</v>
      </c>
      <c r="K542" s="46" t="s">
        <v>928</v>
      </c>
      <c r="L542" s="46" t="s">
        <v>216</v>
      </c>
      <c r="M542" s="46" t="s">
        <v>1118</v>
      </c>
      <c r="N542" s="46" t="s">
        <v>669</v>
      </c>
      <c r="O542" s="46" t="s">
        <v>3331</v>
      </c>
      <c r="P542" s="46"/>
      <c r="Q542" s="46" t="s">
        <v>607</v>
      </c>
      <c r="R542" s="46"/>
      <c r="S542" s="46" t="s">
        <v>2518</v>
      </c>
      <c r="T542" s="46" t="s">
        <v>3332</v>
      </c>
      <c r="U542" s="46" t="s">
        <v>521</v>
      </c>
      <c r="V542" s="46" t="s">
        <v>394</v>
      </c>
      <c r="W542" s="46" t="s">
        <v>975</v>
      </c>
      <c r="X542" s="46" t="s">
        <v>3333</v>
      </c>
    </row>
    <row r="543" spans="1:24">
      <c r="A543" s="46" t="s">
        <v>286</v>
      </c>
      <c r="B543" s="46" t="s">
        <v>214</v>
      </c>
      <c r="C543" s="46" t="s">
        <v>1832</v>
      </c>
      <c r="D543" s="46" t="s">
        <v>2602</v>
      </c>
      <c r="E543" s="46"/>
      <c r="F543" s="46" t="s">
        <v>2550</v>
      </c>
      <c r="G543" s="46" t="s">
        <v>2995</v>
      </c>
      <c r="H543" s="46" t="s">
        <v>1703</v>
      </c>
      <c r="I543" s="46" t="s">
        <v>459</v>
      </c>
      <c r="J543" s="46" t="s">
        <v>1394</v>
      </c>
      <c r="K543" s="46" t="s">
        <v>60</v>
      </c>
      <c r="L543" s="46" t="s">
        <v>103</v>
      </c>
      <c r="M543" s="46" t="s">
        <v>2482</v>
      </c>
      <c r="N543" s="46" t="s">
        <v>3334</v>
      </c>
      <c r="O543" s="46" t="s">
        <v>3335</v>
      </c>
      <c r="P543" s="46"/>
      <c r="Q543" s="46" t="s">
        <v>802</v>
      </c>
      <c r="R543" s="46"/>
      <c r="S543" s="46" t="s">
        <v>3336</v>
      </c>
      <c r="T543" s="46" t="s">
        <v>141</v>
      </c>
      <c r="U543" s="46" t="s">
        <v>2985</v>
      </c>
      <c r="V543" s="46" t="s">
        <v>699</v>
      </c>
      <c r="W543" s="46" t="s">
        <v>667</v>
      </c>
      <c r="X543" s="46" t="s">
        <v>3337</v>
      </c>
    </row>
    <row r="544" spans="1:24">
      <c r="A544" s="46" t="s">
        <v>830</v>
      </c>
      <c r="B544" s="46" t="s">
        <v>2811</v>
      </c>
      <c r="C544" s="46" t="s">
        <v>2352</v>
      </c>
      <c r="D544" s="46" t="s">
        <v>2259</v>
      </c>
      <c r="E544" s="46"/>
      <c r="F544" s="46" t="s">
        <v>3338</v>
      </c>
      <c r="G544" s="46" t="s">
        <v>2600</v>
      </c>
      <c r="H544" s="46" t="s">
        <v>725</v>
      </c>
      <c r="I544" s="46" t="s">
        <v>570</v>
      </c>
      <c r="J544" s="46" t="s">
        <v>1506</v>
      </c>
      <c r="K544" s="46" t="s">
        <v>1216</v>
      </c>
      <c r="L544" s="46" t="s">
        <v>3339</v>
      </c>
      <c r="M544" s="46" t="s">
        <v>2462</v>
      </c>
      <c r="N544" s="46" t="s">
        <v>1035</v>
      </c>
      <c r="O544" s="46" t="s">
        <v>2839</v>
      </c>
      <c r="P544" s="46"/>
      <c r="Q544" s="46" t="s">
        <v>367</v>
      </c>
      <c r="R544" s="46"/>
      <c r="S544" s="46" t="s">
        <v>3340</v>
      </c>
      <c r="T544" s="46" t="s">
        <v>688</v>
      </c>
      <c r="U544" s="46" t="s">
        <v>1273</v>
      </c>
      <c r="V544" s="46" t="s">
        <v>750</v>
      </c>
      <c r="W544" s="46" t="s">
        <v>1427</v>
      </c>
      <c r="X544" s="46" t="s">
        <v>3341</v>
      </c>
    </row>
    <row r="545" spans="1:24">
      <c r="A545" s="46" t="s">
        <v>2501</v>
      </c>
      <c r="B545" s="46" t="s">
        <v>1688</v>
      </c>
      <c r="C545" s="46" t="s">
        <v>3342</v>
      </c>
      <c r="D545" s="46" t="s">
        <v>2738</v>
      </c>
      <c r="E545" s="46"/>
      <c r="F545" s="46" t="s">
        <v>2744</v>
      </c>
      <c r="G545" s="46" t="s">
        <v>1650</v>
      </c>
      <c r="H545" s="46" t="s">
        <v>3343</v>
      </c>
      <c r="I545" s="46" t="s">
        <v>491</v>
      </c>
      <c r="J545" s="46" t="s">
        <v>1145</v>
      </c>
      <c r="K545" s="46" t="s">
        <v>409</v>
      </c>
      <c r="L545" s="46" t="s">
        <v>218</v>
      </c>
      <c r="M545" s="46" t="s">
        <v>305</v>
      </c>
      <c r="N545" s="46" t="s">
        <v>3344</v>
      </c>
      <c r="O545" s="46" t="s">
        <v>1135</v>
      </c>
      <c r="P545" s="46"/>
      <c r="Q545" s="46" t="s">
        <v>109</v>
      </c>
      <c r="R545" s="46"/>
      <c r="S545" s="46" t="s">
        <v>3345</v>
      </c>
      <c r="T545" s="46" t="s">
        <v>3346</v>
      </c>
      <c r="U545" s="46" t="s">
        <v>3257</v>
      </c>
      <c r="V545" s="46" t="s">
        <v>412</v>
      </c>
      <c r="W545" s="46" t="s">
        <v>1832</v>
      </c>
      <c r="X545" s="46" t="s">
        <v>1135</v>
      </c>
    </row>
    <row r="546" spans="1:24">
      <c r="A546" s="46" t="s">
        <v>2044</v>
      </c>
      <c r="B546" s="46" t="s">
        <v>2600</v>
      </c>
      <c r="C546" s="46" t="s">
        <v>852</v>
      </c>
      <c r="D546" s="46" t="s">
        <v>1618</v>
      </c>
      <c r="E546" s="46"/>
      <c r="F546" s="46" t="s">
        <v>179</v>
      </c>
      <c r="G546" s="46" t="s">
        <v>2483</v>
      </c>
      <c r="H546" s="46" t="s">
        <v>2345</v>
      </c>
      <c r="I546" s="46" t="s">
        <v>416</v>
      </c>
      <c r="J546" s="46" t="s">
        <v>3347</v>
      </c>
      <c r="K546" s="46" t="s">
        <v>3348</v>
      </c>
      <c r="L546" s="46" t="s">
        <v>224</v>
      </c>
      <c r="M546" s="46" t="s">
        <v>734</v>
      </c>
      <c r="N546" s="46" t="s">
        <v>181</v>
      </c>
      <c r="O546" s="46" t="s">
        <v>3349</v>
      </c>
      <c r="P546" s="46"/>
      <c r="Q546" s="46" t="s">
        <v>330</v>
      </c>
      <c r="R546" s="46"/>
      <c r="S546" s="46" t="s">
        <v>3350</v>
      </c>
      <c r="T546" s="46" t="s">
        <v>3351</v>
      </c>
      <c r="U546" s="46" t="s">
        <v>3352</v>
      </c>
      <c r="V546" s="46" t="s">
        <v>1427</v>
      </c>
      <c r="W546" s="46" t="s">
        <v>3353</v>
      </c>
      <c r="X546" s="46" t="s">
        <v>2116</v>
      </c>
    </row>
    <row r="547" spans="1:24">
      <c r="A547" s="46" t="s">
        <v>731</v>
      </c>
      <c r="B547" s="46" t="s">
        <v>3197</v>
      </c>
      <c r="C547" s="46" t="s">
        <v>3161</v>
      </c>
      <c r="D547" s="46" t="s">
        <v>2535</v>
      </c>
      <c r="E547" s="46"/>
      <c r="F547" s="46" t="s">
        <v>3354</v>
      </c>
      <c r="G547" s="46" t="s">
        <v>324</v>
      </c>
      <c r="H547" s="46" t="s">
        <v>757</v>
      </c>
      <c r="I547" s="46" t="s">
        <v>1539</v>
      </c>
      <c r="J547" s="46" t="s">
        <v>1183</v>
      </c>
      <c r="K547" s="46" t="s">
        <v>1615</v>
      </c>
      <c r="L547" s="46" t="s">
        <v>236</v>
      </c>
      <c r="M547" s="46" t="s">
        <v>3158</v>
      </c>
      <c r="N547" s="46" t="s">
        <v>3355</v>
      </c>
      <c r="O547" s="46" t="s">
        <v>626</v>
      </c>
      <c r="P547" s="46"/>
      <c r="Q547" s="46" t="s">
        <v>1601</v>
      </c>
      <c r="R547" s="46"/>
      <c r="S547" s="46" t="s">
        <v>898</v>
      </c>
      <c r="T547" s="46" t="s">
        <v>509</v>
      </c>
      <c r="U547" s="46" t="s">
        <v>406</v>
      </c>
      <c r="V547" s="46" t="s">
        <v>437</v>
      </c>
      <c r="W547" s="46" t="s">
        <v>1405</v>
      </c>
      <c r="X547" s="46" t="s">
        <v>2819</v>
      </c>
    </row>
    <row r="548" spans="1:24">
      <c r="A548" s="46" t="s">
        <v>2336</v>
      </c>
      <c r="B548" s="46" t="s">
        <v>1295</v>
      </c>
      <c r="C548" s="46" t="s">
        <v>385</v>
      </c>
      <c r="D548" s="46" t="s">
        <v>2995</v>
      </c>
      <c r="E548" s="46"/>
      <c r="F548" s="46" t="s">
        <v>3356</v>
      </c>
      <c r="G548" s="46" t="s">
        <v>3357</v>
      </c>
      <c r="H548" s="46" t="s">
        <v>3358</v>
      </c>
      <c r="I548" s="46" t="s">
        <v>110</v>
      </c>
      <c r="J548" s="46" t="s">
        <v>2113</v>
      </c>
      <c r="K548" s="46" t="s">
        <v>3359</v>
      </c>
      <c r="L548" s="46" t="s">
        <v>296</v>
      </c>
      <c r="M548" s="46" t="s">
        <v>969</v>
      </c>
      <c r="N548" s="46" t="s">
        <v>28</v>
      </c>
      <c r="O548" s="46" t="s">
        <v>3360</v>
      </c>
      <c r="P548" s="46"/>
      <c r="Q548" s="46" t="s">
        <v>414</v>
      </c>
      <c r="R548" s="46"/>
      <c r="S548" s="46" t="s">
        <v>28</v>
      </c>
      <c r="T548" s="46" t="s">
        <v>685</v>
      </c>
      <c r="U548" s="46" t="s">
        <v>628</v>
      </c>
      <c r="V548" s="46" t="s">
        <v>2697</v>
      </c>
      <c r="W548" s="46" t="s">
        <v>2539</v>
      </c>
      <c r="X548" s="46" t="s">
        <v>86</v>
      </c>
    </row>
    <row r="549" spans="1:24">
      <c r="A549" s="46" t="s">
        <v>400</v>
      </c>
      <c r="B549" s="46" t="s">
        <v>2999</v>
      </c>
      <c r="C549" s="46" t="s">
        <v>2229</v>
      </c>
      <c r="D549" s="46" t="s">
        <v>102</v>
      </c>
      <c r="E549" s="46"/>
      <c r="F549" s="46" t="s">
        <v>3361</v>
      </c>
      <c r="G549" s="46" t="s">
        <v>3362</v>
      </c>
      <c r="H549" s="46" t="s">
        <v>2730</v>
      </c>
      <c r="I549" s="46" t="s">
        <v>3363</v>
      </c>
      <c r="J549" s="46" t="s">
        <v>3364</v>
      </c>
      <c r="K549" s="46" t="s">
        <v>1650</v>
      </c>
      <c r="L549" s="46" t="s">
        <v>200</v>
      </c>
      <c r="M549" s="46" t="s">
        <v>761</v>
      </c>
      <c r="N549" s="46" t="s">
        <v>3365</v>
      </c>
      <c r="O549" s="46" t="s">
        <v>2256</v>
      </c>
      <c r="P549" s="46"/>
      <c r="Q549" s="46" t="s">
        <v>666</v>
      </c>
      <c r="R549" s="46"/>
      <c r="S549" s="46" t="s">
        <v>1516</v>
      </c>
      <c r="T549" s="46" t="s">
        <v>1081</v>
      </c>
      <c r="U549" s="46" t="s">
        <v>3366</v>
      </c>
      <c r="V549" s="46" t="s">
        <v>951</v>
      </c>
      <c r="W549" s="46" t="s">
        <v>1362</v>
      </c>
      <c r="X549" s="46" t="s">
        <v>733</v>
      </c>
    </row>
    <row r="550" spans="1:24">
      <c r="A550" s="46" t="s">
        <v>897</v>
      </c>
      <c r="B550" s="46" t="s">
        <v>2184</v>
      </c>
      <c r="C550" s="46" t="s">
        <v>2737</v>
      </c>
      <c r="D550" s="46" t="s">
        <v>3159</v>
      </c>
      <c r="E550" s="46"/>
      <c r="F550" s="46" t="s">
        <v>1637</v>
      </c>
      <c r="G550" s="46" t="s">
        <v>3367</v>
      </c>
      <c r="H550" s="46" t="s">
        <v>1430</v>
      </c>
      <c r="I550" s="46" t="s">
        <v>1217</v>
      </c>
      <c r="J550" s="46" t="s">
        <v>1585</v>
      </c>
      <c r="K550" s="46" t="s">
        <v>3368</v>
      </c>
      <c r="L550" s="46" t="s">
        <v>2198</v>
      </c>
      <c r="M550" s="46" t="s">
        <v>1539</v>
      </c>
      <c r="N550" s="46" t="s">
        <v>3369</v>
      </c>
      <c r="O550" s="46" t="s">
        <v>3236</v>
      </c>
      <c r="P550" s="46"/>
      <c r="Q550" s="46" t="s">
        <v>969</v>
      </c>
      <c r="R550" s="46"/>
      <c r="S550" s="46" t="s">
        <v>2365</v>
      </c>
      <c r="T550" s="46" t="s">
        <v>3370</v>
      </c>
      <c r="U550" s="46" t="s">
        <v>830</v>
      </c>
      <c r="V550" s="46" t="s">
        <v>683</v>
      </c>
      <c r="W550" s="46" t="s">
        <v>1058</v>
      </c>
      <c r="X550" s="46" t="s">
        <v>254</v>
      </c>
    </row>
    <row r="551" spans="1:24">
      <c r="A551" s="46" t="s">
        <v>1404</v>
      </c>
      <c r="B551" s="46" t="s">
        <v>2541</v>
      </c>
      <c r="C551" s="46" t="s">
        <v>3371</v>
      </c>
      <c r="D551" s="46" t="s">
        <v>197</v>
      </c>
      <c r="E551" s="46"/>
      <c r="F551" s="46" t="s">
        <v>3372</v>
      </c>
      <c r="G551" s="46" t="s">
        <v>140</v>
      </c>
      <c r="H551" s="46" t="s">
        <v>1661</v>
      </c>
      <c r="I551" s="46" t="s">
        <v>506</v>
      </c>
      <c r="J551" s="46" t="s">
        <v>324</v>
      </c>
      <c r="K551" s="46" t="s">
        <v>3373</v>
      </c>
      <c r="L551" s="46" t="s">
        <v>3374</v>
      </c>
      <c r="M551" s="46" t="s">
        <v>2963</v>
      </c>
      <c r="N551" s="46" t="s">
        <v>559</v>
      </c>
      <c r="O551" s="46" t="s">
        <v>3375</v>
      </c>
      <c r="P551" s="46"/>
      <c r="Q551" s="46" t="s">
        <v>323</v>
      </c>
      <c r="R551" s="46"/>
      <c r="S551" s="46" t="s">
        <v>2753</v>
      </c>
      <c r="T551" s="46" t="s">
        <v>3376</v>
      </c>
      <c r="U551" s="46" t="s">
        <v>1006</v>
      </c>
      <c r="V551" s="46" t="s">
        <v>581</v>
      </c>
      <c r="W551" s="46" t="s">
        <v>3377</v>
      </c>
      <c r="X551" s="46" t="s">
        <v>726</v>
      </c>
    </row>
    <row r="552" spans="1:24">
      <c r="A552" s="46" t="s">
        <v>3378</v>
      </c>
      <c r="B552" s="46" t="s">
        <v>2230</v>
      </c>
      <c r="C552" s="46" t="s">
        <v>3379</v>
      </c>
      <c r="D552" s="46" t="s">
        <v>3192</v>
      </c>
      <c r="E552" s="46"/>
      <c r="F552" s="46" t="s">
        <v>791</v>
      </c>
      <c r="G552" s="46" t="s">
        <v>3070</v>
      </c>
      <c r="H552" s="46" t="s">
        <v>822</v>
      </c>
      <c r="I552" s="46" t="s">
        <v>387</v>
      </c>
      <c r="J552" s="46" t="s">
        <v>1299</v>
      </c>
      <c r="K552" s="46" t="s">
        <v>1758</v>
      </c>
      <c r="L552" s="46" t="s">
        <v>534</v>
      </c>
      <c r="M552" s="46" t="s">
        <v>3380</v>
      </c>
      <c r="N552" s="46" t="s">
        <v>570</v>
      </c>
      <c r="O552" s="46" t="s">
        <v>1343</v>
      </c>
      <c r="P552" s="46"/>
      <c r="Q552" s="46" t="s">
        <v>679</v>
      </c>
      <c r="R552" s="46"/>
      <c r="S552" s="46" t="s">
        <v>2872</v>
      </c>
      <c r="T552" s="46" t="s">
        <v>2382</v>
      </c>
      <c r="U552" s="46" t="s">
        <v>837</v>
      </c>
      <c r="V552" s="46" t="s">
        <v>718</v>
      </c>
      <c r="W552" s="46" t="s">
        <v>1303</v>
      </c>
      <c r="X552" s="46" t="s">
        <v>523</v>
      </c>
    </row>
    <row r="553" spans="1:24">
      <c r="A553" s="46" t="s">
        <v>3381</v>
      </c>
      <c r="B553" s="46" t="s">
        <v>2594</v>
      </c>
      <c r="C553" s="46" t="s">
        <v>1487</v>
      </c>
      <c r="D553" s="46" t="s">
        <v>124</v>
      </c>
      <c r="E553" s="46"/>
      <c r="F553" s="46" t="s">
        <v>2586</v>
      </c>
      <c r="G553" s="46" t="s">
        <v>184</v>
      </c>
      <c r="H553" s="46" t="s">
        <v>2150</v>
      </c>
      <c r="I553" s="46" t="s">
        <v>1946</v>
      </c>
      <c r="J553" s="46" t="s">
        <v>3382</v>
      </c>
      <c r="K553" s="46" t="s">
        <v>1451</v>
      </c>
      <c r="L553" s="46" t="s">
        <v>164</v>
      </c>
      <c r="M553" s="46" t="s">
        <v>3383</v>
      </c>
      <c r="N553" s="46" t="s">
        <v>3384</v>
      </c>
      <c r="O553" s="46" t="s">
        <v>1075</v>
      </c>
      <c r="P553" s="46"/>
      <c r="Q553" s="46" t="s">
        <v>204</v>
      </c>
      <c r="R553" s="46"/>
      <c r="S553" s="46" t="s">
        <v>81</v>
      </c>
      <c r="T553" s="46" t="s">
        <v>900</v>
      </c>
      <c r="U553" s="46" t="s">
        <v>1904</v>
      </c>
      <c r="V553" s="46" t="s">
        <v>3385</v>
      </c>
      <c r="W553" s="46" t="s">
        <v>3195</v>
      </c>
      <c r="X553" s="46" t="s">
        <v>1861</v>
      </c>
    </row>
    <row r="554" spans="1:24">
      <c r="A554" s="46" t="s">
        <v>1190</v>
      </c>
      <c r="B554" s="46" t="s">
        <v>1135</v>
      </c>
      <c r="C554" s="46" t="s">
        <v>1290</v>
      </c>
      <c r="D554" s="46" t="s">
        <v>1632</v>
      </c>
      <c r="E554" s="46"/>
      <c r="F554" s="46" t="s">
        <v>3064</v>
      </c>
      <c r="G554" s="46" t="s">
        <v>2323</v>
      </c>
      <c r="H554" s="46" t="s">
        <v>2068</v>
      </c>
      <c r="I554" s="46" t="s">
        <v>2935</v>
      </c>
      <c r="J554" s="46" t="s">
        <v>2933</v>
      </c>
      <c r="K554" s="46" t="s">
        <v>3386</v>
      </c>
      <c r="L554" s="46" t="s">
        <v>328</v>
      </c>
      <c r="M554" s="46" t="s">
        <v>1374</v>
      </c>
      <c r="N554" s="46" t="s">
        <v>954</v>
      </c>
      <c r="O554" s="46" t="s">
        <v>1861</v>
      </c>
      <c r="P554" s="46"/>
      <c r="Q554" s="46" t="s">
        <v>550</v>
      </c>
      <c r="R554" s="46"/>
      <c r="S554" s="46" t="s">
        <v>1698</v>
      </c>
      <c r="T554" s="46" t="s">
        <v>2541</v>
      </c>
      <c r="U554" s="46" t="s">
        <v>2075</v>
      </c>
      <c r="V554" s="46" t="s">
        <v>566</v>
      </c>
      <c r="W554" s="46" t="s">
        <v>1014</v>
      </c>
      <c r="X554" s="46" t="s">
        <v>837</v>
      </c>
    </row>
    <row r="555" spans="1:24">
      <c r="A555" s="46" t="s">
        <v>746</v>
      </c>
      <c r="B555" s="46" t="s">
        <v>165</v>
      </c>
      <c r="C555" s="46" t="s">
        <v>80</v>
      </c>
      <c r="D555" s="46" t="s">
        <v>2508</v>
      </c>
      <c r="E555" s="46"/>
      <c r="F555" s="46" t="s">
        <v>476</v>
      </c>
      <c r="G555" s="46" t="s">
        <v>382</v>
      </c>
      <c r="H555" s="46" t="s">
        <v>1204</v>
      </c>
      <c r="I555" s="46" t="s">
        <v>365</v>
      </c>
      <c r="J555" s="46" t="s">
        <v>3184</v>
      </c>
      <c r="K555" s="46" t="s">
        <v>3387</v>
      </c>
      <c r="L555" s="46" t="s">
        <v>297</v>
      </c>
      <c r="M555" s="46" t="s">
        <v>1074</v>
      </c>
      <c r="N555" s="46" t="s">
        <v>1150</v>
      </c>
      <c r="O555" s="46" t="s">
        <v>1825</v>
      </c>
      <c r="P555" s="46"/>
      <c r="Q555" s="46" t="s">
        <v>390</v>
      </c>
      <c r="R555" s="46"/>
      <c r="S555" s="46" t="s">
        <v>3388</v>
      </c>
      <c r="T555" s="46" t="s">
        <v>397</v>
      </c>
      <c r="U555" s="46" t="s">
        <v>916</v>
      </c>
      <c r="V555" s="46" t="s">
        <v>324</v>
      </c>
      <c r="W555" s="46" t="s">
        <v>2638</v>
      </c>
      <c r="X555" s="46" t="s">
        <v>194</v>
      </c>
    </row>
    <row r="556" spans="1:24">
      <c r="A556" s="46" t="s">
        <v>390</v>
      </c>
      <c r="B556" s="46" t="s">
        <v>1562</v>
      </c>
      <c r="C556" s="46" t="s">
        <v>441</v>
      </c>
      <c r="D556" s="46" t="s">
        <v>1230</v>
      </c>
      <c r="E556" s="46"/>
      <c r="F556" s="46" t="s">
        <v>264</v>
      </c>
      <c r="G556" s="46" t="s">
        <v>2090</v>
      </c>
      <c r="H556" s="46" t="s">
        <v>2316</v>
      </c>
      <c r="I556" s="46" t="s">
        <v>851</v>
      </c>
      <c r="J556" s="46" t="s">
        <v>254</v>
      </c>
      <c r="K556" s="46" t="s">
        <v>3389</v>
      </c>
      <c r="L556" s="46" t="s">
        <v>3390</v>
      </c>
      <c r="M556" s="46" t="s">
        <v>3186</v>
      </c>
      <c r="N556" s="46" t="s">
        <v>1491</v>
      </c>
      <c r="O556" s="46" t="s">
        <v>1776</v>
      </c>
      <c r="P556" s="46"/>
      <c r="Q556" s="46" t="s">
        <v>28</v>
      </c>
      <c r="R556" s="46"/>
      <c r="S556" s="46" t="s">
        <v>3391</v>
      </c>
      <c r="T556" s="46" t="s">
        <v>719</v>
      </c>
      <c r="U556" s="46" t="s">
        <v>2426</v>
      </c>
      <c r="V556" s="46" t="s">
        <v>399</v>
      </c>
      <c r="W556" s="46" t="s">
        <v>1740</v>
      </c>
      <c r="X556" s="46" t="s">
        <v>871</v>
      </c>
    </row>
    <row r="557" spans="1:24">
      <c r="A557" s="46" t="s">
        <v>3392</v>
      </c>
      <c r="B557" s="46" t="s">
        <v>468</v>
      </c>
      <c r="C557" s="46" t="s">
        <v>386</v>
      </c>
      <c r="D557" s="46" t="s">
        <v>3393</v>
      </c>
      <c r="E557" s="46"/>
      <c r="F557" s="46" t="s">
        <v>628</v>
      </c>
      <c r="G557" s="46" t="s">
        <v>364</v>
      </c>
      <c r="H557" s="46" t="s">
        <v>415</v>
      </c>
      <c r="I557" s="46" t="s">
        <v>2137</v>
      </c>
      <c r="J557" s="46" t="s">
        <v>361</v>
      </c>
      <c r="K557" s="46" t="s">
        <v>1632</v>
      </c>
      <c r="L557" s="46" t="s">
        <v>360</v>
      </c>
      <c r="M557" s="46" t="s">
        <v>2753</v>
      </c>
      <c r="N557" s="46" t="s">
        <v>1152</v>
      </c>
      <c r="O557" s="46" t="s">
        <v>350</v>
      </c>
      <c r="P557" s="46"/>
      <c r="Q557" s="46" t="s">
        <v>1791</v>
      </c>
      <c r="R557" s="46"/>
      <c r="S557" s="46" t="s">
        <v>2609</v>
      </c>
      <c r="T557" s="46" t="s">
        <v>2011</v>
      </c>
      <c r="U557" s="46" t="s">
        <v>1422</v>
      </c>
      <c r="V557" s="46" t="s">
        <v>85</v>
      </c>
      <c r="W557" s="46" t="s">
        <v>1367</v>
      </c>
      <c r="X557" s="46" t="s">
        <v>375</v>
      </c>
    </row>
    <row r="558" spans="1:24">
      <c r="A558" s="46" t="s">
        <v>333</v>
      </c>
      <c r="B558" s="46" t="s">
        <v>1045</v>
      </c>
      <c r="C558" s="46" t="s">
        <v>61</v>
      </c>
      <c r="D558" s="46" t="s">
        <v>3333</v>
      </c>
      <c r="E558" s="46"/>
      <c r="F558" s="46" t="s">
        <v>511</v>
      </c>
      <c r="G558" s="46" t="s">
        <v>415</v>
      </c>
      <c r="H558" s="46" t="s">
        <v>726</v>
      </c>
      <c r="I558" s="46" t="s">
        <v>3394</v>
      </c>
      <c r="J558" s="46" t="s">
        <v>282</v>
      </c>
      <c r="K558" s="46" t="s">
        <v>1641</v>
      </c>
      <c r="L558" s="46" t="s">
        <v>75</v>
      </c>
      <c r="M558" s="46" t="s">
        <v>226</v>
      </c>
      <c r="N558" s="46" t="s">
        <v>648</v>
      </c>
      <c r="O558" s="46" t="s">
        <v>3395</v>
      </c>
      <c r="P558" s="46"/>
      <c r="Q558" s="46" t="s">
        <v>3396</v>
      </c>
      <c r="R558" s="46"/>
      <c r="S558" s="46" t="s">
        <v>2662</v>
      </c>
      <c r="T558" s="46" t="s">
        <v>3397</v>
      </c>
      <c r="U558" s="46" t="s">
        <v>1026</v>
      </c>
      <c r="V558" s="46" t="s">
        <v>890</v>
      </c>
      <c r="W558" s="46" t="s">
        <v>1098</v>
      </c>
      <c r="X558" s="46" t="s">
        <v>888</v>
      </c>
    </row>
    <row r="559" spans="1:24">
      <c r="A559" s="46" t="s">
        <v>650</v>
      </c>
      <c r="B559" s="46" t="s">
        <v>774</v>
      </c>
      <c r="C559" s="46" t="s">
        <v>244</v>
      </c>
      <c r="D559" s="46" t="s">
        <v>2926</v>
      </c>
      <c r="E559" s="46"/>
      <c r="F559" s="46" t="s">
        <v>320</v>
      </c>
      <c r="G559" s="46" t="s">
        <v>837</v>
      </c>
      <c r="H559" s="46" t="s">
        <v>735</v>
      </c>
      <c r="I559" s="46" t="s">
        <v>53</v>
      </c>
      <c r="J559" s="46" t="s">
        <v>83</v>
      </c>
      <c r="K559" s="46" t="s">
        <v>3002</v>
      </c>
      <c r="L559" s="46" t="s">
        <v>3398</v>
      </c>
      <c r="M559" s="46" t="s">
        <v>3399</v>
      </c>
      <c r="N559" s="46" t="s">
        <v>2078</v>
      </c>
      <c r="O559" s="46" t="s">
        <v>1297</v>
      </c>
      <c r="P559" s="46"/>
      <c r="Q559" s="46" t="s">
        <v>1217</v>
      </c>
      <c r="R559" s="46"/>
      <c r="S559" s="46" t="s">
        <v>3400</v>
      </c>
      <c r="T559" s="46" t="s">
        <v>1330</v>
      </c>
      <c r="U559" s="46" t="s">
        <v>2572</v>
      </c>
      <c r="V559" s="46" t="s">
        <v>96</v>
      </c>
      <c r="W559" s="46" t="s">
        <v>35</v>
      </c>
      <c r="X559" s="46" t="s">
        <v>1297</v>
      </c>
    </row>
    <row r="560" spans="1:24">
      <c r="A560" s="46" t="s">
        <v>1548</v>
      </c>
      <c r="B560" s="46" t="s">
        <v>2337</v>
      </c>
      <c r="C560" s="46" t="s">
        <v>116</v>
      </c>
      <c r="D560" s="46" t="s">
        <v>3401</v>
      </c>
      <c r="E560" s="46"/>
      <c r="F560" s="46" t="s">
        <v>2783</v>
      </c>
      <c r="G560" s="46" t="s">
        <v>3016</v>
      </c>
      <c r="H560" s="46" t="s">
        <v>3402</v>
      </c>
      <c r="I560" s="46" t="s">
        <v>325</v>
      </c>
      <c r="J560" s="46" t="s">
        <v>3403</v>
      </c>
      <c r="K560" s="46" t="s">
        <v>3404</v>
      </c>
      <c r="L560" s="46" t="s">
        <v>2201</v>
      </c>
      <c r="M560" s="46" t="s">
        <v>618</v>
      </c>
      <c r="N560" s="46" t="s">
        <v>991</v>
      </c>
      <c r="O560" s="46" t="s">
        <v>2931</v>
      </c>
      <c r="P560" s="46"/>
      <c r="Q560" s="46" t="s">
        <v>3405</v>
      </c>
      <c r="R560" s="46"/>
      <c r="S560" s="46" t="s">
        <v>1869</v>
      </c>
      <c r="T560" s="46" t="s">
        <v>3107</v>
      </c>
      <c r="U560" s="46" t="s">
        <v>2368</v>
      </c>
      <c r="V560" s="46" t="s">
        <v>333</v>
      </c>
      <c r="W560" s="46" t="s">
        <v>686</v>
      </c>
      <c r="X560" s="46" t="s">
        <v>575</v>
      </c>
    </row>
    <row r="561" spans="1:24">
      <c r="A561" s="46" t="s">
        <v>3406</v>
      </c>
      <c r="B561" s="46" t="s">
        <v>353</v>
      </c>
      <c r="C561" s="46" t="s">
        <v>232</v>
      </c>
      <c r="D561" s="46" t="s">
        <v>2940</v>
      </c>
      <c r="E561" s="46"/>
      <c r="F561" s="46" t="s">
        <v>163</v>
      </c>
      <c r="G561" s="46" t="s">
        <v>3012</v>
      </c>
      <c r="H561" s="46" t="s">
        <v>364</v>
      </c>
      <c r="I561" s="46" t="s">
        <v>52</v>
      </c>
      <c r="J561" s="46" t="s">
        <v>3407</v>
      </c>
      <c r="K561" s="46" t="s">
        <v>201</v>
      </c>
      <c r="L561" s="46" t="s">
        <v>1209</v>
      </c>
      <c r="M561" s="46" t="s">
        <v>2659</v>
      </c>
      <c r="N561" s="46" t="s">
        <v>717</v>
      </c>
      <c r="O561" s="46" t="s">
        <v>118</v>
      </c>
      <c r="P561" s="46"/>
      <c r="Q561" s="46" t="s">
        <v>1954</v>
      </c>
      <c r="R561" s="46"/>
      <c r="S561" s="46" t="s">
        <v>3408</v>
      </c>
      <c r="T561" s="46" t="s">
        <v>1624</v>
      </c>
      <c r="U561" s="46" t="s">
        <v>310</v>
      </c>
      <c r="V561" s="46" t="s">
        <v>569</v>
      </c>
      <c r="W561" s="46" t="s">
        <v>911</v>
      </c>
      <c r="X561" s="46" t="s">
        <v>3409</v>
      </c>
    </row>
    <row r="562" spans="1:24">
      <c r="A562" s="46" t="s">
        <v>1339</v>
      </c>
      <c r="B562" s="46" t="s">
        <v>2759</v>
      </c>
      <c r="C562" s="46" t="s">
        <v>477</v>
      </c>
      <c r="D562" s="46" t="s">
        <v>1372</v>
      </c>
      <c r="E562" s="46"/>
      <c r="F562" s="46" t="s">
        <v>491</v>
      </c>
      <c r="G562" s="46" t="s">
        <v>3142</v>
      </c>
      <c r="H562" s="46" t="s">
        <v>169</v>
      </c>
      <c r="I562" s="46" t="s">
        <v>1123</v>
      </c>
      <c r="J562" s="46" t="s">
        <v>3410</v>
      </c>
      <c r="K562" s="46" t="s">
        <v>2333</v>
      </c>
      <c r="L562" s="46" t="s">
        <v>536</v>
      </c>
      <c r="M562" s="46" t="s">
        <v>1968</v>
      </c>
      <c r="N562" s="46" t="s">
        <v>1400</v>
      </c>
      <c r="O562" s="46" t="s">
        <v>3411</v>
      </c>
      <c r="P562" s="46"/>
      <c r="Q562" s="46" t="s">
        <v>1026</v>
      </c>
      <c r="R562" s="46"/>
      <c r="S562" s="46" t="s">
        <v>3180</v>
      </c>
      <c r="T562" s="46" t="s">
        <v>676</v>
      </c>
      <c r="U562" s="46" t="s">
        <v>202</v>
      </c>
      <c r="V562" s="46" t="s">
        <v>3412</v>
      </c>
      <c r="W562" s="46" t="s">
        <v>3413</v>
      </c>
      <c r="X562" s="46" t="s">
        <v>2799</v>
      </c>
    </row>
    <row r="563" spans="1:24">
      <c r="A563" s="46" t="s">
        <v>719</v>
      </c>
      <c r="B563" s="46" t="s">
        <v>1266</v>
      </c>
      <c r="C563" s="46" t="s">
        <v>320</v>
      </c>
      <c r="D563" s="46" t="s">
        <v>868</v>
      </c>
      <c r="E563" s="46"/>
      <c r="F563" s="46" t="s">
        <v>787</v>
      </c>
      <c r="G563" s="46" t="s">
        <v>3414</v>
      </c>
      <c r="H563" s="46" t="s">
        <v>1056</v>
      </c>
      <c r="I563" s="46" t="s">
        <v>206</v>
      </c>
      <c r="J563" s="46" t="s">
        <v>3415</v>
      </c>
      <c r="K563" s="46" t="s">
        <v>3416</v>
      </c>
      <c r="L563" s="46" t="s">
        <v>623</v>
      </c>
      <c r="M563" s="46" t="s">
        <v>1089</v>
      </c>
      <c r="N563" s="46" t="s">
        <v>3417</v>
      </c>
      <c r="O563" s="46" t="s">
        <v>3418</v>
      </c>
      <c r="P563" s="46"/>
      <c r="Q563" s="46" t="s">
        <v>1664</v>
      </c>
      <c r="R563" s="46"/>
      <c r="S563" s="46" t="s">
        <v>3419</v>
      </c>
      <c r="T563" s="46" t="s">
        <v>3420</v>
      </c>
      <c r="U563" s="46" t="s">
        <v>3421</v>
      </c>
      <c r="V563" s="46" t="s">
        <v>591</v>
      </c>
      <c r="W563" s="46" t="s">
        <v>614</v>
      </c>
      <c r="X563" s="46" t="s">
        <v>317</v>
      </c>
    </row>
    <row r="564" spans="1:24">
      <c r="A564" s="46" t="s">
        <v>509</v>
      </c>
      <c r="B564" s="46" t="s">
        <v>3422</v>
      </c>
      <c r="C564" s="46" t="s">
        <v>1488</v>
      </c>
      <c r="D564" s="46" t="s">
        <v>3423</v>
      </c>
      <c r="E564" s="46"/>
      <c r="F564" s="46" t="s">
        <v>35</v>
      </c>
      <c r="G564" s="46" t="s">
        <v>1812</v>
      </c>
      <c r="H564" s="46" t="s">
        <v>3424</v>
      </c>
      <c r="I564" s="46" t="s">
        <v>171</v>
      </c>
      <c r="J564" s="46" t="s">
        <v>3425</v>
      </c>
      <c r="K564" s="46" t="s">
        <v>3426</v>
      </c>
      <c r="L564" s="46" t="s">
        <v>953</v>
      </c>
      <c r="M564" s="46" t="s">
        <v>260</v>
      </c>
      <c r="N564" s="46" t="s">
        <v>1467</v>
      </c>
      <c r="O564" s="46" t="s">
        <v>1839</v>
      </c>
      <c r="P564" s="46"/>
      <c r="Q564" s="46" t="s">
        <v>1109</v>
      </c>
      <c r="R564" s="46"/>
      <c r="S564" s="46" t="s">
        <v>3427</v>
      </c>
      <c r="T564" s="46" t="s">
        <v>3428</v>
      </c>
      <c r="U564" s="46" t="s">
        <v>3429</v>
      </c>
      <c r="V564" s="46" t="s">
        <v>461</v>
      </c>
      <c r="W564" s="46" t="s">
        <v>147</v>
      </c>
      <c r="X564" s="46" t="s">
        <v>969</v>
      </c>
    </row>
    <row r="565" spans="1:24">
      <c r="A565" s="46" t="s">
        <v>1184</v>
      </c>
      <c r="B565" s="46" t="s">
        <v>3430</v>
      </c>
      <c r="C565" s="46" t="s">
        <v>159</v>
      </c>
      <c r="D565" s="46" t="s">
        <v>1663</v>
      </c>
      <c r="E565" s="46"/>
      <c r="F565" s="46" t="s">
        <v>3227</v>
      </c>
      <c r="G565" s="46" t="s">
        <v>1246</v>
      </c>
      <c r="H565" s="46" t="s">
        <v>1911</v>
      </c>
      <c r="I565" s="46" t="s">
        <v>205</v>
      </c>
      <c r="J565" s="46" t="s">
        <v>3431</v>
      </c>
      <c r="K565" s="46" t="s">
        <v>3432</v>
      </c>
      <c r="L565" s="46" t="s">
        <v>3273</v>
      </c>
      <c r="M565" s="46" t="s">
        <v>2198</v>
      </c>
      <c r="N565" s="46" t="s">
        <v>3433</v>
      </c>
      <c r="O565" s="46" t="s">
        <v>596</v>
      </c>
      <c r="P565" s="46"/>
      <c r="Q565" s="46" t="s">
        <v>521</v>
      </c>
      <c r="R565" s="46"/>
      <c r="S565" s="46" t="s">
        <v>3434</v>
      </c>
      <c r="T565" s="46" t="s">
        <v>3193</v>
      </c>
      <c r="U565" s="46" t="s">
        <v>559</v>
      </c>
      <c r="V565" s="46" t="s">
        <v>553</v>
      </c>
      <c r="W565" s="46" t="s">
        <v>2104</v>
      </c>
      <c r="X565" s="46" t="s">
        <v>681</v>
      </c>
    </row>
    <row r="566" spans="1:24">
      <c r="A566" s="46" t="s">
        <v>2985</v>
      </c>
      <c r="B566" s="46" t="s">
        <v>2061</v>
      </c>
      <c r="C566" s="46" t="s">
        <v>216</v>
      </c>
      <c r="D566" s="46" t="s">
        <v>3435</v>
      </c>
      <c r="E566" s="46"/>
      <c r="F566" s="46" t="s">
        <v>1202</v>
      </c>
      <c r="G566" s="46" t="s">
        <v>336</v>
      </c>
      <c r="H566" s="46" t="s">
        <v>2600</v>
      </c>
      <c r="I566" s="46" t="s">
        <v>1135</v>
      </c>
      <c r="J566" s="46" t="s">
        <v>3436</v>
      </c>
      <c r="K566" s="46" t="s">
        <v>1541</v>
      </c>
      <c r="L566" s="46" t="s">
        <v>989</v>
      </c>
      <c r="M566" s="46" t="s">
        <v>2701</v>
      </c>
      <c r="N566" s="46" t="s">
        <v>2890</v>
      </c>
      <c r="O566" s="46" t="s">
        <v>2978</v>
      </c>
      <c r="P566" s="46"/>
      <c r="Q566" s="46" t="s">
        <v>147</v>
      </c>
      <c r="R566" s="46"/>
      <c r="S566" s="46" t="s">
        <v>3437</v>
      </c>
      <c r="T566" s="46" t="s">
        <v>191</v>
      </c>
      <c r="U566" s="46" t="s">
        <v>567</v>
      </c>
      <c r="V566" s="46" t="s">
        <v>165</v>
      </c>
      <c r="W566" s="46" t="s">
        <v>3438</v>
      </c>
      <c r="X566" s="46" t="s">
        <v>1298</v>
      </c>
    </row>
    <row r="567" spans="1:24">
      <c r="A567" s="46" t="s">
        <v>1279</v>
      </c>
      <c r="B567" s="46" t="s">
        <v>1038</v>
      </c>
      <c r="C567" s="46" t="s">
        <v>843</v>
      </c>
      <c r="D567" s="46" t="s">
        <v>3439</v>
      </c>
      <c r="E567" s="46"/>
      <c r="F567" s="46" t="s">
        <v>3440</v>
      </c>
      <c r="G567" s="46" t="s">
        <v>2744</v>
      </c>
      <c r="H567" s="46" t="s">
        <v>530</v>
      </c>
      <c r="I567" s="46" t="s">
        <v>290</v>
      </c>
      <c r="J567" s="46" t="s">
        <v>1988</v>
      </c>
      <c r="K567" s="46" t="s">
        <v>2762</v>
      </c>
      <c r="L567" s="46" t="s">
        <v>159</v>
      </c>
      <c r="M567" s="46" t="s">
        <v>696</v>
      </c>
      <c r="N567" s="46" t="s">
        <v>1201</v>
      </c>
      <c r="O567" s="46" t="s">
        <v>414</v>
      </c>
      <c r="P567" s="46"/>
      <c r="Q567" s="46" t="s">
        <v>936</v>
      </c>
      <c r="R567" s="46"/>
      <c r="S567" s="46" t="s">
        <v>3441</v>
      </c>
      <c r="T567" s="46" t="s">
        <v>801</v>
      </c>
      <c r="U567" s="46" t="s">
        <v>878</v>
      </c>
      <c r="V567" s="46" t="s">
        <v>442</v>
      </c>
      <c r="W567" s="46" t="s">
        <v>3442</v>
      </c>
      <c r="X567" s="46" t="s">
        <v>3159</v>
      </c>
    </row>
    <row r="568" spans="1:24">
      <c r="A568" s="46" t="s">
        <v>779</v>
      </c>
      <c r="B568" s="46" t="s">
        <v>1269</v>
      </c>
      <c r="C568" s="46" t="s">
        <v>103</v>
      </c>
      <c r="D568" s="46" t="s">
        <v>1920</v>
      </c>
      <c r="E568" s="46"/>
      <c r="F568" s="46" t="s">
        <v>3204</v>
      </c>
      <c r="G568" s="46" t="s">
        <v>1213</v>
      </c>
      <c r="H568" s="46" t="s">
        <v>3299</v>
      </c>
      <c r="I568" s="46" t="s">
        <v>268</v>
      </c>
      <c r="J568" s="46" t="s">
        <v>3258</v>
      </c>
      <c r="K568" s="46" t="s">
        <v>3443</v>
      </c>
      <c r="L568" s="46" t="s">
        <v>687</v>
      </c>
      <c r="M568" s="46" t="s">
        <v>477</v>
      </c>
      <c r="N568" s="46" t="s">
        <v>758</v>
      </c>
      <c r="O568" s="46" t="s">
        <v>2642</v>
      </c>
      <c r="P568" s="46"/>
      <c r="Q568" s="46" t="s">
        <v>212</v>
      </c>
      <c r="R568" s="46"/>
      <c r="S568" s="46" t="s">
        <v>3444</v>
      </c>
      <c r="T568" s="46" t="s">
        <v>1180</v>
      </c>
      <c r="U568" s="46" t="s">
        <v>826</v>
      </c>
      <c r="V568" s="46" t="s">
        <v>72</v>
      </c>
      <c r="W568" s="46" t="s">
        <v>550</v>
      </c>
      <c r="X568" s="46" t="s">
        <v>257</v>
      </c>
    </row>
    <row r="569" spans="1:24">
      <c r="A569" s="46" t="s">
        <v>3064</v>
      </c>
      <c r="B569" s="46" t="s">
        <v>1804</v>
      </c>
      <c r="C569" s="46" t="s">
        <v>67</v>
      </c>
      <c r="D569" s="46" t="s">
        <v>3445</v>
      </c>
      <c r="E569" s="46"/>
      <c r="F569" s="46" t="s">
        <v>3446</v>
      </c>
      <c r="G569" s="46" t="s">
        <v>2177</v>
      </c>
      <c r="H569" s="46" t="s">
        <v>2141</v>
      </c>
      <c r="I569" s="46" t="s">
        <v>568</v>
      </c>
      <c r="J569" s="46" t="s">
        <v>844</v>
      </c>
      <c r="K569" s="46" t="s">
        <v>3447</v>
      </c>
      <c r="L569" s="46" t="s">
        <v>3448</v>
      </c>
      <c r="M569" s="46" t="s">
        <v>83</v>
      </c>
      <c r="N569" s="46" t="s">
        <v>3449</v>
      </c>
      <c r="O569" s="46" t="s">
        <v>1947</v>
      </c>
      <c r="P569" s="46"/>
      <c r="Q569" s="46" t="s">
        <v>1330</v>
      </c>
      <c r="R569" s="46"/>
      <c r="S569" s="46" t="s">
        <v>876</v>
      </c>
      <c r="T569" s="46" t="s">
        <v>3450</v>
      </c>
      <c r="U569" s="46" t="s">
        <v>570</v>
      </c>
      <c r="V569" s="46" t="s">
        <v>444</v>
      </c>
      <c r="W569" s="46" t="s">
        <v>1426</v>
      </c>
      <c r="X569" s="46" t="s">
        <v>72</v>
      </c>
    </row>
    <row r="570" spans="1:24">
      <c r="A570" s="46" t="s">
        <v>1297</v>
      </c>
      <c r="B570" s="46" t="s">
        <v>3451</v>
      </c>
      <c r="C570" s="46" t="s">
        <v>75</v>
      </c>
      <c r="D570" s="46" t="s">
        <v>1351</v>
      </c>
      <c r="E570" s="46"/>
      <c r="F570" s="46" t="s">
        <v>2198</v>
      </c>
      <c r="G570" s="46" t="s">
        <v>3452</v>
      </c>
      <c r="H570" s="46" t="s">
        <v>3453</v>
      </c>
      <c r="I570" s="46" t="s">
        <v>651</v>
      </c>
      <c r="J570" s="46" t="s">
        <v>738</v>
      </c>
      <c r="K570" s="46" t="s">
        <v>239</v>
      </c>
      <c r="L570" s="46" t="s">
        <v>1006</v>
      </c>
      <c r="M570" s="46" t="s">
        <v>238</v>
      </c>
      <c r="N570" s="46" t="s">
        <v>1837</v>
      </c>
      <c r="O570" s="46" t="s">
        <v>2644</v>
      </c>
      <c r="P570" s="46"/>
      <c r="Q570" s="46" t="s">
        <v>931</v>
      </c>
      <c r="R570" s="46"/>
      <c r="S570" s="46" t="s">
        <v>2771</v>
      </c>
      <c r="T570" s="46" t="s">
        <v>3454</v>
      </c>
      <c r="U570" s="46" t="s">
        <v>3455</v>
      </c>
      <c r="V570" s="46" t="s">
        <v>650</v>
      </c>
      <c r="W570" s="46" t="s">
        <v>2393</v>
      </c>
      <c r="X570" s="46" t="s">
        <v>583</v>
      </c>
    </row>
    <row r="571" spans="1:24">
      <c r="A571" s="46" t="s">
        <v>613</v>
      </c>
      <c r="B571" s="46" t="s">
        <v>1655</v>
      </c>
      <c r="C571" s="46" t="s">
        <v>258</v>
      </c>
      <c r="D571" s="46" t="s">
        <v>3456</v>
      </c>
      <c r="E571" s="46"/>
      <c r="F571" s="46" t="s">
        <v>387</v>
      </c>
      <c r="G571" s="46" t="s">
        <v>1464</v>
      </c>
      <c r="H571" s="46" t="s">
        <v>2762</v>
      </c>
      <c r="I571" s="46" t="s">
        <v>289</v>
      </c>
      <c r="J571" s="46" t="s">
        <v>1350</v>
      </c>
      <c r="K571" s="46" t="s">
        <v>3457</v>
      </c>
      <c r="L571" s="46" t="s">
        <v>443</v>
      </c>
      <c r="M571" s="46" t="s">
        <v>190</v>
      </c>
      <c r="N571" s="46" t="s">
        <v>1805</v>
      </c>
      <c r="O571" s="46" t="s">
        <v>158</v>
      </c>
      <c r="P571" s="46"/>
      <c r="Q571" s="46" t="s">
        <v>642</v>
      </c>
      <c r="R571" s="46"/>
      <c r="S571" s="46" t="s">
        <v>3458</v>
      </c>
      <c r="T571" s="46" t="s">
        <v>1298</v>
      </c>
      <c r="U571" s="46" t="s">
        <v>658</v>
      </c>
      <c r="V571" s="46" t="s">
        <v>662</v>
      </c>
      <c r="W571" s="46" t="s">
        <v>179</v>
      </c>
      <c r="X571" s="46" t="s">
        <v>1349</v>
      </c>
    </row>
    <row r="572" spans="1:24">
      <c r="A572" s="46" t="s">
        <v>2354</v>
      </c>
      <c r="B572" s="46" t="s">
        <v>1393</v>
      </c>
      <c r="C572" s="46" t="s">
        <v>218</v>
      </c>
      <c r="D572" s="46" t="s">
        <v>3459</v>
      </c>
      <c r="E572" s="46"/>
      <c r="F572" s="46" t="s">
        <v>2928</v>
      </c>
      <c r="G572" s="46" t="s">
        <v>2191</v>
      </c>
      <c r="H572" s="46" t="s">
        <v>3460</v>
      </c>
      <c r="I572" s="46" t="s">
        <v>421</v>
      </c>
      <c r="J572" s="46" t="s">
        <v>1785</v>
      </c>
      <c r="K572" s="46" t="s">
        <v>1789</v>
      </c>
      <c r="L572" s="46" t="s">
        <v>1618</v>
      </c>
      <c r="M572" s="46" t="s">
        <v>792</v>
      </c>
      <c r="N572" s="46" t="s">
        <v>785</v>
      </c>
      <c r="O572" s="46" t="s">
        <v>706</v>
      </c>
      <c r="P572" s="46"/>
      <c r="Q572" s="46" t="s">
        <v>419</v>
      </c>
      <c r="R572" s="46"/>
      <c r="S572" s="46" t="s">
        <v>3461</v>
      </c>
      <c r="T572" s="46" t="s">
        <v>1423</v>
      </c>
      <c r="U572" s="46" t="s">
        <v>1068</v>
      </c>
      <c r="V572" s="46" t="s">
        <v>3395</v>
      </c>
      <c r="W572" s="46" t="s">
        <v>170</v>
      </c>
      <c r="X572" s="46" t="s">
        <v>830</v>
      </c>
    </row>
    <row r="573" spans="1:24">
      <c r="A573" s="46" t="s">
        <v>681</v>
      </c>
      <c r="B573" s="46" t="s">
        <v>3462</v>
      </c>
      <c r="C573" s="46" t="s">
        <v>460</v>
      </c>
      <c r="D573" s="46" t="s">
        <v>1969</v>
      </c>
      <c r="E573" s="46"/>
      <c r="F573" s="46" t="s">
        <v>380</v>
      </c>
      <c r="G573" s="46" t="s">
        <v>3463</v>
      </c>
      <c r="H573" s="46" t="s">
        <v>3464</v>
      </c>
      <c r="I573" s="46" t="s">
        <v>453</v>
      </c>
      <c r="J573" s="46" t="s">
        <v>1154</v>
      </c>
      <c r="K573" s="46" t="s">
        <v>1276</v>
      </c>
      <c r="L573" s="46" t="s">
        <v>981</v>
      </c>
      <c r="M573" s="46" t="s">
        <v>383</v>
      </c>
      <c r="N573" s="46" t="s">
        <v>1816</v>
      </c>
      <c r="O573" s="46" t="s">
        <v>494</v>
      </c>
      <c r="P573" s="46"/>
      <c r="Q573" s="46" t="s">
        <v>3257</v>
      </c>
      <c r="R573" s="46"/>
      <c r="S573" s="46" t="s">
        <v>3465</v>
      </c>
      <c r="T573" s="46" t="s">
        <v>3095</v>
      </c>
      <c r="U573" s="46" t="s">
        <v>105</v>
      </c>
      <c r="V573" s="46" t="s">
        <v>734</v>
      </c>
      <c r="W573" s="46" t="s">
        <v>82</v>
      </c>
      <c r="X573" s="46" t="s">
        <v>2580</v>
      </c>
    </row>
    <row r="574" spans="1:24">
      <c r="A574" s="46" t="s">
        <v>1097</v>
      </c>
      <c r="B574" s="46" t="s">
        <v>1852</v>
      </c>
      <c r="C574" s="46" t="s">
        <v>224</v>
      </c>
      <c r="D574" s="46" t="s">
        <v>3070</v>
      </c>
      <c r="E574" s="46"/>
      <c r="F574" s="46" t="s">
        <v>856</v>
      </c>
      <c r="G574" s="46" t="s">
        <v>1282</v>
      </c>
      <c r="H574" s="46" t="s">
        <v>3292</v>
      </c>
      <c r="I574" s="46" t="s">
        <v>245</v>
      </c>
      <c r="J574" s="46" t="s">
        <v>1938</v>
      </c>
      <c r="K574" s="46" t="s">
        <v>1330</v>
      </c>
      <c r="L574" s="46" t="s">
        <v>1792</v>
      </c>
      <c r="M574" s="46" t="s">
        <v>2924</v>
      </c>
      <c r="N574" s="46" t="s">
        <v>1823</v>
      </c>
      <c r="O574" s="46" t="s">
        <v>1436</v>
      </c>
      <c r="P574" s="46"/>
      <c r="Q574" s="46" t="s">
        <v>881</v>
      </c>
      <c r="R574" s="46"/>
      <c r="S574" s="46" t="s">
        <v>2377</v>
      </c>
      <c r="T574" s="46" t="s">
        <v>2377</v>
      </c>
      <c r="U574" s="46" t="s">
        <v>127</v>
      </c>
      <c r="V574" s="46" t="s">
        <v>3466</v>
      </c>
      <c r="W574" s="46" t="s">
        <v>1123</v>
      </c>
      <c r="X574" s="46" t="s">
        <v>571</v>
      </c>
    </row>
    <row r="575" spans="1:24">
      <c r="A575" s="46" t="s">
        <v>3010</v>
      </c>
      <c r="B575" s="46" t="s">
        <v>3467</v>
      </c>
      <c r="C575" s="46" t="s">
        <v>1778</v>
      </c>
      <c r="D575" s="46" t="s">
        <v>426</v>
      </c>
      <c r="E575" s="46"/>
      <c r="F575" s="46" t="s">
        <v>759</v>
      </c>
      <c r="G575" s="46" t="s">
        <v>1330</v>
      </c>
      <c r="H575" s="46" t="s">
        <v>71</v>
      </c>
      <c r="I575" s="46" t="s">
        <v>122</v>
      </c>
      <c r="J575" s="46" t="s">
        <v>333</v>
      </c>
      <c r="K575" s="46" t="s">
        <v>1482</v>
      </c>
      <c r="L575" s="46" t="s">
        <v>3468</v>
      </c>
      <c r="M575" s="46" t="s">
        <v>931</v>
      </c>
      <c r="N575" s="46" t="s">
        <v>3108</v>
      </c>
      <c r="O575" s="46" t="s">
        <v>3469</v>
      </c>
      <c r="P575" s="46"/>
      <c r="Q575" s="46" t="s">
        <v>2689</v>
      </c>
      <c r="R575" s="46"/>
      <c r="S575" s="46" t="s">
        <v>1583</v>
      </c>
      <c r="T575" s="46" t="s">
        <v>3470</v>
      </c>
      <c r="U575" s="46" t="s">
        <v>698</v>
      </c>
      <c r="V575" s="46" t="s">
        <v>3471</v>
      </c>
      <c r="W575" s="46" t="s">
        <v>597</v>
      </c>
      <c r="X575" s="46" t="s">
        <v>1601</v>
      </c>
    </row>
    <row r="576" spans="1:24">
      <c r="A576" s="46" t="s">
        <v>1689</v>
      </c>
      <c r="B576" s="46" t="s">
        <v>2043</v>
      </c>
      <c r="C576" s="46" t="s">
        <v>602</v>
      </c>
      <c r="D576" s="46" t="s">
        <v>296</v>
      </c>
      <c r="E576" s="46"/>
      <c r="F576" s="46" t="s">
        <v>2509</v>
      </c>
      <c r="G576" s="46" t="s">
        <v>1298</v>
      </c>
      <c r="H576" s="46" t="s">
        <v>1669</v>
      </c>
      <c r="I576" s="46" t="s">
        <v>342</v>
      </c>
      <c r="J576" s="46" t="s">
        <v>3220</v>
      </c>
      <c r="K576" s="46" t="s">
        <v>2060</v>
      </c>
      <c r="L576" s="46" t="s">
        <v>1206</v>
      </c>
      <c r="M576" s="46" t="s">
        <v>441</v>
      </c>
      <c r="N576" s="46" t="s">
        <v>3104</v>
      </c>
      <c r="O576" s="46" t="s">
        <v>3472</v>
      </c>
      <c r="P576" s="46"/>
      <c r="Q576" s="46" t="s">
        <v>32</v>
      </c>
      <c r="R576" s="46"/>
      <c r="S576" s="46" t="s">
        <v>3473</v>
      </c>
      <c r="T576" s="46" t="s">
        <v>317</v>
      </c>
      <c r="U576" s="46" t="s">
        <v>627</v>
      </c>
      <c r="V576" s="46" t="s">
        <v>2577</v>
      </c>
      <c r="W576" s="46" t="s">
        <v>460</v>
      </c>
      <c r="X576" s="46" t="s">
        <v>1710</v>
      </c>
    </row>
    <row r="577" spans="1:24">
      <c r="A577" s="46" t="s">
        <v>951</v>
      </c>
      <c r="B577" s="46" t="s">
        <v>140</v>
      </c>
      <c r="C577" s="46" t="s">
        <v>331</v>
      </c>
      <c r="D577" s="46" t="s">
        <v>830</v>
      </c>
      <c r="E577" s="46"/>
      <c r="F577" s="46" t="s">
        <v>292</v>
      </c>
      <c r="G577" s="46" t="s">
        <v>1284</v>
      </c>
      <c r="H577" s="46" t="s">
        <v>48</v>
      </c>
      <c r="I577" s="46" t="s">
        <v>288</v>
      </c>
      <c r="J577" s="46" t="s">
        <v>3474</v>
      </c>
      <c r="K577" s="46" t="s">
        <v>2864</v>
      </c>
      <c r="L577" s="46" t="s">
        <v>867</v>
      </c>
      <c r="M577" s="46" t="s">
        <v>197</v>
      </c>
      <c r="N577" s="46" t="s">
        <v>3475</v>
      </c>
      <c r="O577" s="46" t="s">
        <v>2041</v>
      </c>
      <c r="P577" s="46"/>
      <c r="Q577" s="46" t="s">
        <v>897</v>
      </c>
      <c r="R577" s="46"/>
      <c r="S577" s="46" t="s">
        <v>1369</v>
      </c>
      <c r="T577" s="46" t="s">
        <v>55</v>
      </c>
      <c r="U577" s="46" t="s">
        <v>1399</v>
      </c>
      <c r="V577" s="46" t="s">
        <v>158</v>
      </c>
      <c r="W577" s="46" t="s">
        <v>1743</v>
      </c>
      <c r="X577" s="46" t="s">
        <v>960</v>
      </c>
    </row>
    <row r="578" spans="1:24">
      <c r="A578" s="46" t="s">
        <v>460</v>
      </c>
      <c r="B578" s="46" t="s">
        <v>266</v>
      </c>
      <c r="C578" s="46" t="s">
        <v>336</v>
      </c>
      <c r="D578" s="46" t="s">
        <v>3060</v>
      </c>
      <c r="E578" s="46"/>
      <c r="F578" s="46" t="s">
        <v>521</v>
      </c>
      <c r="G578" s="46" t="s">
        <v>952</v>
      </c>
      <c r="H578" s="46" t="s">
        <v>2956</v>
      </c>
      <c r="I578" s="46" t="s">
        <v>1159</v>
      </c>
      <c r="J578" s="46" t="s">
        <v>3476</v>
      </c>
      <c r="K578" s="46" t="s">
        <v>3477</v>
      </c>
      <c r="L578" s="46" t="s">
        <v>1459</v>
      </c>
      <c r="M578" s="46" t="s">
        <v>1202</v>
      </c>
      <c r="N578" s="46" t="s">
        <v>3468</v>
      </c>
      <c r="O578" s="46" t="s">
        <v>757</v>
      </c>
      <c r="P578" s="46"/>
      <c r="Q578" s="46" t="s">
        <v>2907</v>
      </c>
      <c r="R578" s="46"/>
      <c r="S578" s="46" t="s">
        <v>3478</v>
      </c>
      <c r="T578" s="46" t="s">
        <v>119</v>
      </c>
      <c r="U578" s="46" t="s">
        <v>3479</v>
      </c>
      <c r="V578" s="46" t="s">
        <v>3480</v>
      </c>
      <c r="W578" s="46" t="s">
        <v>1038</v>
      </c>
      <c r="X578" s="46" t="s">
        <v>581</v>
      </c>
    </row>
    <row r="579" spans="1:24">
      <c r="A579" s="46" t="s">
        <v>620</v>
      </c>
      <c r="B579" s="46" t="s">
        <v>1237</v>
      </c>
      <c r="C579" s="46" t="s">
        <v>296</v>
      </c>
      <c r="D579" s="46" t="s">
        <v>157</v>
      </c>
      <c r="E579" s="46"/>
      <c r="F579" s="46" t="s">
        <v>569</v>
      </c>
      <c r="G579" s="46" t="s">
        <v>2354</v>
      </c>
      <c r="H579" s="46" t="s">
        <v>2906</v>
      </c>
      <c r="I579" s="46" t="s">
        <v>606</v>
      </c>
      <c r="J579" s="46" t="s">
        <v>3041</v>
      </c>
      <c r="K579" s="46" t="s">
        <v>1183</v>
      </c>
      <c r="L579" s="46" t="s">
        <v>2810</v>
      </c>
      <c r="M579" s="46" t="s">
        <v>536</v>
      </c>
      <c r="N579" s="46" t="s">
        <v>1942</v>
      </c>
      <c r="O579" s="46" t="s">
        <v>1948</v>
      </c>
      <c r="P579" s="46"/>
      <c r="Q579" s="46" t="s">
        <v>819</v>
      </c>
      <c r="R579" s="46"/>
      <c r="S579" s="46" t="s">
        <v>3481</v>
      </c>
      <c r="T579" s="46" t="s">
        <v>116</v>
      </c>
      <c r="U579" s="46" t="s">
        <v>1494</v>
      </c>
      <c r="V579" s="46" t="s">
        <v>2891</v>
      </c>
      <c r="W579" s="46" t="s">
        <v>357</v>
      </c>
      <c r="X579" s="46" t="s">
        <v>1800</v>
      </c>
    </row>
    <row r="580" spans="1:24">
      <c r="A580" s="46" t="s">
        <v>916</v>
      </c>
      <c r="B580" s="46" t="s">
        <v>317</v>
      </c>
      <c r="C580" s="46" t="s">
        <v>1186</v>
      </c>
      <c r="D580" s="46" t="s">
        <v>200</v>
      </c>
      <c r="E580" s="46"/>
      <c r="F580" s="46" t="s">
        <v>2557</v>
      </c>
      <c r="G580" s="46" t="s">
        <v>1104</v>
      </c>
      <c r="H580" s="46" t="s">
        <v>209</v>
      </c>
      <c r="I580" s="46" t="s">
        <v>1926</v>
      </c>
      <c r="J580" s="46" t="s">
        <v>1012</v>
      </c>
      <c r="K580" s="46" t="s">
        <v>1907</v>
      </c>
      <c r="L580" s="46" t="s">
        <v>2052</v>
      </c>
      <c r="M580" s="46" t="s">
        <v>589</v>
      </c>
      <c r="N580" s="46" t="s">
        <v>3130</v>
      </c>
      <c r="O580" s="46" t="s">
        <v>448</v>
      </c>
      <c r="P580" s="46"/>
      <c r="Q580" s="46" t="s">
        <v>277</v>
      </c>
      <c r="R580" s="46"/>
      <c r="S580" s="46" t="s">
        <v>912</v>
      </c>
      <c r="T580" s="46" t="s">
        <v>138</v>
      </c>
      <c r="U580" s="46" t="s">
        <v>930</v>
      </c>
      <c r="V580" s="46" t="s">
        <v>754</v>
      </c>
      <c r="W580" s="46" t="s">
        <v>3482</v>
      </c>
      <c r="X580" s="46" t="s">
        <v>548</v>
      </c>
    </row>
    <row r="581" spans="1:24">
      <c r="A581" s="46" t="s">
        <v>1946</v>
      </c>
      <c r="B581" s="46" t="s">
        <v>67</v>
      </c>
      <c r="C581" s="46" t="s">
        <v>589</v>
      </c>
      <c r="D581" s="46" t="s">
        <v>2811</v>
      </c>
      <c r="E581" s="46"/>
      <c r="F581" s="46" t="s">
        <v>3161</v>
      </c>
      <c r="G581" s="46" t="s">
        <v>3483</v>
      </c>
      <c r="H581" s="46" t="s">
        <v>2311</v>
      </c>
      <c r="I581" s="46" t="s">
        <v>482</v>
      </c>
      <c r="J581" s="46" t="s">
        <v>3193</v>
      </c>
      <c r="K581" s="46" t="s">
        <v>572</v>
      </c>
      <c r="L581" s="46" t="s">
        <v>3484</v>
      </c>
      <c r="M581" s="46" t="s">
        <v>3208</v>
      </c>
      <c r="N581" s="46" t="s">
        <v>1677</v>
      </c>
      <c r="O581" s="46" t="s">
        <v>1159</v>
      </c>
      <c r="P581" s="46"/>
      <c r="Q581" s="46" t="s">
        <v>2738</v>
      </c>
      <c r="R581" s="46"/>
      <c r="S581" s="46" t="s">
        <v>3485</v>
      </c>
      <c r="T581" s="46" t="s">
        <v>709</v>
      </c>
      <c r="U581" s="46" t="s">
        <v>2739</v>
      </c>
      <c r="V581" s="46" t="s">
        <v>3486</v>
      </c>
      <c r="W581" s="46" t="s">
        <v>2150</v>
      </c>
      <c r="X581" s="46" t="s">
        <v>778</v>
      </c>
    </row>
    <row r="582" spans="1:24">
      <c r="A582" s="46" t="s">
        <v>3487</v>
      </c>
      <c r="B582" s="46" t="s">
        <v>830</v>
      </c>
      <c r="C582" s="46" t="s">
        <v>2190</v>
      </c>
      <c r="D582" s="46" t="s">
        <v>623</v>
      </c>
      <c r="E582" s="46"/>
      <c r="F582" s="46" t="s">
        <v>1397</v>
      </c>
      <c r="G582" s="46" t="s">
        <v>1947</v>
      </c>
      <c r="H582" s="46" t="s">
        <v>2964</v>
      </c>
      <c r="I582" s="46" t="s">
        <v>747</v>
      </c>
      <c r="J582" s="46" t="s">
        <v>3488</v>
      </c>
      <c r="K582" s="46" t="s">
        <v>3317</v>
      </c>
      <c r="L582" s="46" t="s">
        <v>2705</v>
      </c>
      <c r="M582" s="46" t="s">
        <v>2367</v>
      </c>
      <c r="N582" s="46" t="s">
        <v>132</v>
      </c>
      <c r="O582" s="46" t="s">
        <v>1092</v>
      </c>
      <c r="P582" s="46"/>
      <c r="Q582" s="46" t="s">
        <v>236</v>
      </c>
      <c r="R582" s="46"/>
      <c r="S582" s="46" t="s">
        <v>3193</v>
      </c>
      <c r="T582" s="46" t="s">
        <v>266</v>
      </c>
      <c r="U582" s="46" t="s">
        <v>1035</v>
      </c>
      <c r="V582" s="46" t="s">
        <v>2669</v>
      </c>
      <c r="W582" s="46" t="s">
        <v>2022</v>
      </c>
      <c r="X582" s="46" t="s">
        <v>829</v>
      </c>
    </row>
    <row r="583" spans="1:24">
      <c r="A583" s="46" t="s">
        <v>2216</v>
      </c>
      <c r="B583" s="46" t="s">
        <v>575</v>
      </c>
      <c r="C583" s="46" t="s">
        <v>1988</v>
      </c>
      <c r="D583" s="46" t="s">
        <v>2580</v>
      </c>
      <c r="E583" s="46"/>
      <c r="F583" s="46" t="s">
        <v>1392</v>
      </c>
      <c r="G583" s="46" t="s">
        <v>2644</v>
      </c>
      <c r="H583" s="46" t="s">
        <v>3489</v>
      </c>
      <c r="I583" s="46" t="s">
        <v>2316</v>
      </c>
      <c r="J583" s="46" t="s">
        <v>3490</v>
      </c>
      <c r="K583" s="46" t="s">
        <v>2442</v>
      </c>
      <c r="L583" s="46" t="s">
        <v>3313</v>
      </c>
      <c r="M583" s="46" t="s">
        <v>1194</v>
      </c>
      <c r="N583" s="46" t="s">
        <v>3491</v>
      </c>
      <c r="O583" s="46" t="s">
        <v>523</v>
      </c>
      <c r="P583" s="46"/>
      <c r="Q583" s="46" t="s">
        <v>2985</v>
      </c>
      <c r="R583" s="46"/>
      <c r="S583" s="46" t="s">
        <v>3492</v>
      </c>
      <c r="T583" s="46" t="s">
        <v>224</v>
      </c>
      <c r="U583" s="46" t="s">
        <v>538</v>
      </c>
      <c r="V583" s="46" t="s">
        <v>2928</v>
      </c>
      <c r="W583" s="46" t="s">
        <v>3268</v>
      </c>
      <c r="X583" s="46" t="s">
        <v>693</v>
      </c>
    </row>
    <row r="584" spans="1:24">
      <c r="A584" s="46" t="s">
        <v>3054</v>
      </c>
      <c r="B584" s="46" t="s">
        <v>2244</v>
      </c>
      <c r="C584" s="46" t="s">
        <v>640</v>
      </c>
      <c r="D584" s="46" t="s">
        <v>2244</v>
      </c>
      <c r="E584" s="46"/>
      <c r="F584" s="46" t="s">
        <v>3095</v>
      </c>
      <c r="G584" s="46" t="s">
        <v>2034</v>
      </c>
      <c r="H584" s="46" t="s">
        <v>3493</v>
      </c>
      <c r="I584" s="46" t="s">
        <v>614</v>
      </c>
      <c r="J584" s="46" t="s">
        <v>3494</v>
      </c>
      <c r="K584" s="46" t="s">
        <v>3495</v>
      </c>
      <c r="L584" s="46" t="s">
        <v>3496</v>
      </c>
      <c r="M584" s="46" t="s">
        <v>2759</v>
      </c>
      <c r="N584" s="46" t="s">
        <v>3497</v>
      </c>
      <c r="O584" s="46" t="s">
        <v>829</v>
      </c>
      <c r="P584" s="46"/>
      <c r="Q584" s="46" t="s">
        <v>1982</v>
      </c>
      <c r="R584" s="46"/>
      <c r="S584" s="46" t="s">
        <v>3498</v>
      </c>
      <c r="T584" s="46" t="s">
        <v>296</v>
      </c>
      <c r="U584" s="46" t="s">
        <v>3499</v>
      </c>
      <c r="V584" s="46" t="s">
        <v>1131</v>
      </c>
      <c r="W584" s="46" t="s">
        <v>2542</v>
      </c>
      <c r="X584" s="46" t="s">
        <v>540</v>
      </c>
    </row>
    <row r="585" spans="1:24">
      <c r="A585" s="46" t="s">
        <v>3069</v>
      </c>
      <c r="B585" s="46" t="s">
        <v>296</v>
      </c>
      <c r="C585" s="46" t="s">
        <v>370</v>
      </c>
      <c r="D585" s="46" t="s">
        <v>2821</v>
      </c>
      <c r="E585" s="46"/>
      <c r="F585" s="46" t="s">
        <v>1333</v>
      </c>
      <c r="G585" s="46" t="s">
        <v>1277</v>
      </c>
      <c r="H585" s="46" t="s">
        <v>2076</v>
      </c>
      <c r="I585" s="46" t="s">
        <v>383</v>
      </c>
      <c r="J585" s="46" t="s">
        <v>1670</v>
      </c>
      <c r="K585" s="46" t="s">
        <v>3500</v>
      </c>
      <c r="L585" s="46" t="s">
        <v>3501</v>
      </c>
      <c r="M585" s="46" t="s">
        <v>2691</v>
      </c>
      <c r="N585" s="46" t="s">
        <v>1998</v>
      </c>
      <c r="O585" s="46" t="s">
        <v>110</v>
      </c>
      <c r="P585" s="46"/>
      <c r="Q585" s="46" t="s">
        <v>379</v>
      </c>
      <c r="R585" s="46"/>
      <c r="S585" s="46" t="s">
        <v>2345</v>
      </c>
      <c r="T585" s="46" t="s">
        <v>1410</v>
      </c>
      <c r="U585" s="46" t="s">
        <v>989</v>
      </c>
      <c r="V585" s="46" t="s">
        <v>492</v>
      </c>
      <c r="W585" s="46" t="s">
        <v>1348</v>
      </c>
      <c r="X585" s="46" t="s">
        <v>211</v>
      </c>
    </row>
    <row r="586" spans="1:24">
      <c r="A586" s="46" t="s">
        <v>3502</v>
      </c>
      <c r="B586" s="46" t="s">
        <v>3132</v>
      </c>
      <c r="C586" s="46" t="s">
        <v>409</v>
      </c>
      <c r="D586" s="46" t="s">
        <v>724</v>
      </c>
      <c r="E586" s="46"/>
      <c r="F586" s="46" t="s">
        <v>564</v>
      </c>
      <c r="G586" s="46" t="s">
        <v>3503</v>
      </c>
      <c r="H586" s="46" t="s">
        <v>3504</v>
      </c>
      <c r="I586" s="46" t="s">
        <v>471</v>
      </c>
      <c r="J586" s="46" t="s">
        <v>3505</v>
      </c>
      <c r="K586" s="46" t="s">
        <v>98</v>
      </c>
      <c r="L586" s="46" t="s">
        <v>1269</v>
      </c>
      <c r="M586" s="46" t="s">
        <v>3506</v>
      </c>
      <c r="N586" s="46" t="s">
        <v>3507</v>
      </c>
      <c r="O586" s="46" t="s">
        <v>3508</v>
      </c>
      <c r="P586" s="46"/>
      <c r="Q586" s="46" t="s">
        <v>3264</v>
      </c>
      <c r="R586" s="46"/>
      <c r="S586" s="46" t="s">
        <v>232</v>
      </c>
      <c r="T586" s="46" t="s">
        <v>286</v>
      </c>
      <c r="U586" s="46" t="s">
        <v>969</v>
      </c>
      <c r="V586" s="46" t="s">
        <v>765</v>
      </c>
      <c r="W586" s="46" t="s">
        <v>3509</v>
      </c>
      <c r="X586" s="46" t="s">
        <v>1075</v>
      </c>
    </row>
    <row r="587" spans="1:24">
      <c r="A587" s="46" t="s">
        <v>1075</v>
      </c>
      <c r="B587" s="46" t="s">
        <v>200</v>
      </c>
      <c r="C587" s="46" t="s">
        <v>709</v>
      </c>
      <c r="D587" s="46" t="s">
        <v>3510</v>
      </c>
      <c r="E587" s="46"/>
      <c r="F587" s="46" t="s">
        <v>1532</v>
      </c>
      <c r="G587" s="46" t="s">
        <v>2262</v>
      </c>
      <c r="H587" s="46" t="s">
        <v>2067</v>
      </c>
      <c r="I587" s="46" t="s">
        <v>635</v>
      </c>
      <c r="J587" s="46" t="s">
        <v>2051</v>
      </c>
      <c r="K587" s="46" t="s">
        <v>1826</v>
      </c>
      <c r="L587" s="46" t="s">
        <v>40</v>
      </c>
      <c r="M587" s="46" t="s">
        <v>2229</v>
      </c>
      <c r="N587" s="46" t="s">
        <v>1889</v>
      </c>
      <c r="O587" s="46" t="s">
        <v>289</v>
      </c>
      <c r="P587" s="46"/>
      <c r="Q587" s="46" t="s">
        <v>110</v>
      </c>
      <c r="R587" s="46"/>
      <c r="S587" s="46" t="s">
        <v>3511</v>
      </c>
      <c r="T587" s="46" t="s">
        <v>278</v>
      </c>
      <c r="U587" s="46" t="s">
        <v>3512</v>
      </c>
      <c r="V587" s="46" t="s">
        <v>2589</v>
      </c>
      <c r="W587" s="46" t="s">
        <v>268</v>
      </c>
      <c r="X587" s="46" t="s">
        <v>184</v>
      </c>
    </row>
    <row r="588" spans="1:24">
      <c r="A588" s="46" t="s">
        <v>325</v>
      </c>
      <c r="B588" s="46" t="s">
        <v>953</v>
      </c>
      <c r="C588" s="46" t="s">
        <v>1903</v>
      </c>
      <c r="D588" s="46" t="s">
        <v>2544</v>
      </c>
      <c r="E588" s="46"/>
      <c r="F588" s="46" t="s">
        <v>285</v>
      </c>
      <c r="G588" s="46" t="s">
        <v>3487</v>
      </c>
      <c r="H588" s="46" t="s">
        <v>1532</v>
      </c>
      <c r="I588" s="46" t="s">
        <v>486</v>
      </c>
      <c r="J588" s="46" t="s">
        <v>1743</v>
      </c>
      <c r="K588" s="46" t="s">
        <v>3513</v>
      </c>
      <c r="L588" s="46" t="s">
        <v>174</v>
      </c>
      <c r="M588" s="46" t="s">
        <v>3487</v>
      </c>
      <c r="N588" s="46" t="s">
        <v>1867</v>
      </c>
      <c r="O588" s="46" t="s">
        <v>1048</v>
      </c>
      <c r="P588" s="46"/>
      <c r="Q588" s="46" t="s">
        <v>1547</v>
      </c>
      <c r="R588" s="46"/>
      <c r="S588" s="46" t="s">
        <v>3514</v>
      </c>
      <c r="T588" s="46" t="s">
        <v>383</v>
      </c>
      <c r="U588" s="46" t="s">
        <v>1010</v>
      </c>
      <c r="V588" s="46" t="s">
        <v>3515</v>
      </c>
      <c r="W588" s="46" t="s">
        <v>449</v>
      </c>
      <c r="X588" s="46" t="s">
        <v>2323</v>
      </c>
    </row>
    <row r="589" spans="1:24">
      <c r="A589" s="46" t="s">
        <v>269</v>
      </c>
      <c r="B589" s="46" t="s">
        <v>589</v>
      </c>
      <c r="C589" s="46" t="s">
        <v>200</v>
      </c>
      <c r="D589" s="46" t="s">
        <v>3516</v>
      </c>
      <c r="E589" s="46"/>
      <c r="F589" s="46" t="s">
        <v>2367</v>
      </c>
      <c r="G589" s="46" t="s">
        <v>3517</v>
      </c>
      <c r="H589" s="46" t="s">
        <v>3236</v>
      </c>
      <c r="I589" s="46" t="s">
        <v>198</v>
      </c>
      <c r="J589" s="46" t="s">
        <v>3518</v>
      </c>
      <c r="K589" s="46" t="s">
        <v>2720</v>
      </c>
      <c r="L589" s="46" t="s">
        <v>1099</v>
      </c>
      <c r="M589" s="46" t="s">
        <v>3519</v>
      </c>
      <c r="N589" s="46" t="s">
        <v>1874</v>
      </c>
      <c r="O589" s="46" t="s">
        <v>2811</v>
      </c>
      <c r="P589" s="46"/>
      <c r="Q589" s="46" t="s">
        <v>1094</v>
      </c>
      <c r="R589" s="46"/>
      <c r="S589" s="46" t="s">
        <v>141</v>
      </c>
      <c r="T589" s="46" t="s">
        <v>2433</v>
      </c>
      <c r="U589" s="46" t="s">
        <v>1623</v>
      </c>
      <c r="V589" s="46" t="s">
        <v>2651</v>
      </c>
      <c r="W589" s="46" t="s">
        <v>52</v>
      </c>
      <c r="X589" s="46" t="s">
        <v>1597</v>
      </c>
    </row>
    <row r="590" spans="1:24">
      <c r="A590" s="46" t="s">
        <v>1307</v>
      </c>
      <c r="B590" s="46" t="s">
        <v>2573</v>
      </c>
      <c r="C590" s="46" t="s">
        <v>252</v>
      </c>
      <c r="D590" s="46" t="s">
        <v>2456</v>
      </c>
      <c r="E590" s="46"/>
      <c r="F590" s="46" t="s">
        <v>583</v>
      </c>
      <c r="G590" s="46" t="s">
        <v>3520</v>
      </c>
      <c r="H590" s="46" t="s">
        <v>477</v>
      </c>
      <c r="I590" s="46" t="s">
        <v>952</v>
      </c>
      <c r="J590" s="46" t="s">
        <v>1108</v>
      </c>
      <c r="K590" s="46" t="s">
        <v>3043</v>
      </c>
      <c r="L590" s="46" t="s">
        <v>2219</v>
      </c>
      <c r="M590" s="46" t="s">
        <v>2480</v>
      </c>
      <c r="N590" s="46" t="s">
        <v>3158</v>
      </c>
      <c r="O590" s="46" t="s">
        <v>703</v>
      </c>
      <c r="P590" s="46"/>
      <c r="Q590" s="46" t="s">
        <v>1135</v>
      </c>
      <c r="R590" s="46"/>
      <c r="S590" s="46" t="s">
        <v>3521</v>
      </c>
      <c r="T590" s="46" t="s">
        <v>375</v>
      </c>
      <c r="U590" s="46" t="s">
        <v>2934</v>
      </c>
      <c r="V590" s="46" t="s">
        <v>521</v>
      </c>
      <c r="W590" s="46" t="s">
        <v>573</v>
      </c>
      <c r="X590" s="46" t="s">
        <v>382</v>
      </c>
    </row>
    <row r="591" spans="1:24">
      <c r="A591" s="46" t="s">
        <v>882</v>
      </c>
      <c r="B591" s="46" t="s">
        <v>464</v>
      </c>
      <c r="C591" s="46" t="s">
        <v>360</v>
      </c>
      <c r="D591" s="46" t="s">
        <v>341</v>
      </c>
      <c r="E591" s="46"/>
      <c r="F591" s="46" t="s">
        <v>1058</v>
      </c>
      <c r="G591" s="46" t="s">
        <v>69</v>
      </c>
      <c r="H591" s="46" t="s">
        <v>947</v>
      </c>
      <c r="I591" s="46" t="s">
        <v>464</v>
      </c>
      <c r="J591" s="46" t="s">
        <v>3522</v>
      </c>
      <c r="K591" s="46" t="s">
        <v>1355</v>
      </c>
      <c r="L591" s="46" t="s">
        <v>1657</v>
      </c>
      <c r="M591" s="46" t="s">
        <v>3523</v>
      </c>
      <c r="N591" s="46" t="s">
        <v>3524</v>
      </c>
      <c r="O591" s="46" t="s">
        <v>1056</v>
      </c>
      <c r="P591" s="46"/>
      <c r="Q591" s="46" t="s">
        <v>669</v>
      </c>
      <c r="R591" s="46"/>
      <c r="S591" s="46" t="s">
        <v>3407</v>
      </c>
      <c r="T591" s="46" t="s">
        <v>881</v>
      </c>
      <c r="U591" s="46" t="s">
        <v>3525</v>
      </c>
      <c r="V591" s="46" t="s">
        <v>3526</v>
      </c>
      <c r="W591" s="46" t="s">
        <v>93</v>
      </c>
      <c r="X591" s="46" t="s">
        <v>3527</v>
      </c>
    </row>
    <row r="592" spans="1:24">
      <c r="A592" s="46" t="s">
        <v>2808</v>
      </c>
      <c r="B592" s="46" t="s">
        <v>577</v>
      </c>
      <c r="C592" s="46" t="s">
        <v>586</v>
      </c>
      <c r="D592" s="46" t="s">
        <v>1601</v>
      </c>
      <c r="E592" s="46"/>
      <c r="F592" s="46" t="s">
        <v>936</v>
      </c>
      <c r="G592" s="46" t="s">
        <v>613</v>
      </c>
      <c r="H592" s="46" t="s">
        <v>655</v>
      </c>
      <c r="I592" s="46" t="s">
        <v>1073</v>
      </c>
      <c r="J592" s="46" t="s">
        <v>2863</v>
      </c>
      <c r="K592" s="46" t="s">
        <v>3528</v>
      </c>
      <c r="L592" s="46" t="s">
        <v>1375</v>
      </c>
      <c r="M592" s="46" t="s">
        <v>2560</v>
      </c>
      <c r="N592" s="46" t="s">
        <v>2023</v>
      </c>
      <c r="O592" s="46" t="s">
        <v>1610</v>
      </c>
      <c r="P592" s="46"/>
      <c r="Q592" s="46" t="s">
        <v>3529</v>
      </c>
      <c r="R592" s="46"/>
      <c r="S592" s="46" t="s">
        <v>3530</v>
      </c>
      <c r="T592" s="46" t="s">
        <v>640</v>
      </c>
      <c r="U592" s="46" t="s">
        <v>2774</v>
      </c>
      <c r="V592" s="46" t="s">
        <v>372</v>
      </c>
      <c r="W592" s="46" t="s">
        <v>374</v>
      </c>
      <c r="X592" s="46" t="s">
        <v>150</v>
      </c>
    </row>
    <row r="593" spans="1:24">
      <c r="A593" s="46" t="s">
        <v>1988</v>
      </c>
      <c r="B593" s="46" t="s">
        <v>157</v>
      </c>
      <c r="C593" s="46" t="s">
        <v>1605</v>
      </c>
      <c r="D593" s="46" t="s">
        <v>2271</v>
      </c>
      <c r="E593" s="46"/>
      <c r="F593" s="46" t="s">
        <v>1048</v>
      </c>
      <c r="G593" s="46" t="s">
        <v>1198</v>
      </c>
      <c r="H593" s="46" t="s">
        <v>2337</v>
      </c>
      <c r="I593" s="46" t="s">
        <v>661</v>
      </c>
      <c r="J593" s="46" t="s">
        <v>3531</v>
      </c>
      <c r="K593" s="46" t="s">
        <v>2229</v>
      </c>
      <c r="L593" s="46" t="s">
        <v>557</v>
      </c>
      <c r="M593" s="46" t="s">
        <v>3196</v>
      </c>
      <c r="N593" s="46" t="s">
        <v>1902</v>
      </c>
      <c r="O593" s="46" t="s">
        <v>3532</v>
      </c>
      <c r="P593" s="46"/>
      <c r="Q593" s="46" t="s">
        <v>636</v>
      </c>
      <c r="R593" s="46"/>
      <c r="S593" s="46" t="s">
        <v>3533</v>
      </c>
      <c r="T593" s="46" t="s">
        <v>586</v>
      </c>
      <c r="U593" s="46" t="s">
        <v>3534</v>
      </c>
      <c r="V593" s="46" t="s">
        <v>757</v>
      </c>
      <c r="W593" s="46" t="s">
        <v>480</v>
      </c>
      <c r="X593" s="46" t="s">
        <v>1624</v>
      </c>
    </row>
    <row r="594" spans="1:24">
      <c r="A594" s="46" t="s">
        <v>911</v>
      </c>
      <c r="B594" s="46" t="s">
        <v>2651</v>
      </c>
      <c r="C594" s="46" t="s">
        <v>1209</v>
      </c>
      <c r="D594" s="46" t="s">
        <v>934</v>
      </c>
      <c r="E594" s="46"/>
      <c r="F594" s="46" t="s">
        <v>198</v>
      </c>
      <c r="G594" s="46" t="s">
        <v>2598</v>
      </c>
      <c r="H594" s="46" t="s">
        <v>3535</v>
      </c>
      <c r="I594" s="46" t="s">
        <v>2240</v>
      </c>
      <c r="J594" s="46" t="s">
        <v>1503</v>
      </c>
      <c r="K594" s="46" t="s">
        <v>3536</v>
      </c>
      <c r="L594" s="46" t="s">
        <v>1477</v>
      </c>
      <c r="M594" s="46" t="s">
        <v>631</v>
      </c>
      <c r="N594" s="46" t="s">
        <v>1893</v>
      </c>
      <c r="O594" s="46" t="s">
        <v>1399</v>
      </c>
      <c r="P594" s="46"/>
      <c r="Q594" s="46" t="s">
        <v>1297</v>
      </c>
      <c r="R594" s="46"/>
      <c r="S594" s="46" t="s">
        <v>3537</v>
      </c>
      <c r="T594" s="46" t="s">
        <v>3130</v>
      </c>
      <c r="U594" s="46" t="s">
        <v>287</v>
      </c>
      <c r="V594" s="46" t="s">
        <v>2140</v>
      </c>
      <c r="W594" s="46" t="s">
        <v>83</v>
      </c>
      <c r="X594" s="46" t="s">
        <v>274</v>
      </c>
    </row>
    <row r="595" spans="1:24">
      <c r="A595" s="46" t="s">
        <v>1593</v>
      </c>
      <c r="B595" s="46" t="s">
        <v>3538</v>
      </c>
      <c r="C595" s="46" t="s">
        <v>733</v>
      </c>
      <c r="D595" s="46" t="s">
        <v>1861</v>
      </c>
      <c r="E595" s="46"/>
      <c r="F595" s="46" t="s">
        <v>202</v>
      </c>
      <c r="G595" s="46" t="s">
        <v>1353</v>
      </c>
      <c r="H595" s="46" t="s">
        <v>2611</v>
      </c>
      <c r="I595" s="46" t="s">
        <v>455</v>
      </c>
      <c r="J595" s="46" t="s">
        <v>2434</v>
      </c>
      <c r="K595" s="46" t="s">
        <v>1298</v>
      </c>
      <c r="L595" s="46" t="s">
        <v>731</v>
      </c>
      <c r="M595" s="46" t="s">
        <v>1897</v>
      </c>
      <c r="N595" s="46" t="s">
        <v>3539</v>
      </c>
      <c r="O595" s="46" t="s">
        <v>1001</v>
      </c>
      <c r="P595" s="46"/>
      <c r="Q595" s="46" t="s">
        <v>535</v>
      </c>
      <c r="R595" s="46"/>
      <c r="S595" s="46" t="s">
        <v>2508</v>
      </c>
      <c r="T595" s="46" t="s">
        <v>3231</v>
      </c>
      <c r="U595" s="46" t="s">
        <v>573</v>
      </c>
      <c r="V595" s="46" t="s">
        <v>1403</v>
      </c>
      <c r="W595" s="46" t="s">
        <v>747</v>
      </c>
      <c r="X595" s="46" t="s">
        <v>235</v>
      </c>
    </row>
    <row r="596" spans="1:24">
      <c r="A596" s="46" t="s">
        <v>3540</v>
      </c>
      <c r="B596" s="46" t="s">
        <v>3296</v>
      </c>
      <c r="C596" s="46" t="s">
        <v>1242</v>
      </c>
      <c r="D596" s="46" t="s">
        <v>324</v>
      </c>
      <c r="E596" s="46"/>
      <c r="F596" s="46" t="s">
        <v>310</v>
      </c>
      <c r="G596" s="46" t="s">
        <v>1223</v>
      </c>
      <c r="H596" s="46" t="s">
        <v>3541</v>
      </c>
      <c r="I596" s="46" t="s">
        <v>357</v>
      </c>
      <c r="J596" s="46" t="s">
        <v>3066</v>
      </c>
      <c r="K596" s="46" t="s">
        <v>989</v>
      </c>
      <c r="L596" s="46" t="s">
        <v>439</v>
      </c>
      <c r="M596" s="46" t="s">
        <v>1576</v>
      </c>
      <c r="N596" s="46" t="s">
        <v>1908</v>
      </c>
      <c r="O596" s="46" t="s">
        <v>631</v>
      </c>
      <c r="P596" s="46"/>
      <c r="Q596" s="46" t="s">
        <v>3542</v>
      </c>
      <c r="R596" s="46"/>
      <c r="S596" s="46" t="s">
        <v>2324</v>
      </c>
      <c r="T596" s="46" t="s">
        <v>1040</v>
      </c>
      <c r="U596" s="46" t="s">
        <v>649</v>
      </c>
      <c r="V596" s="46" t="s">
        <v>3543</v>
      </c>
      <c r="W596" s="46" t="s">
        <v>169</v>
      </c>
      <c r="X596" s="46" t="s">
        <v>2278</v>
      </c>
    </row>
    <row r="597" spans="1:24">
      <c r="A597" s="46" t="s">
        <v>697</v>
      </c>
      <c r="B597" s="46" t="s">
        <v>1090</v>
      </c>
      <c r="C597" s="46" t="s">
        <v>571</v>
      </c>
      <c r="D597" s="46" t="s">
        <v>1392</v>
      </c>
      <c r="E597" s="46"/>
      <c r="F597" s="46" t="s">
        <v>171</v>
      </c>
      <c r="G597" s="46" t="s">
        <v>3544</v>
      </c>
      <c r="H597" s="46" t="s">
        <v>1372</v>
      </c>
      <c r="I597" s="46" t="s">
        <v>66</v>
      </c>
      <c r="J597" s="46" t="s">
        <v>2626</v>
      </c>
      <c r="K597" s="46" t="s">
        <v>3545</v>
      </c>
      <c r="L597" s="46" t="s">
        <v>428</v>
      </c>
      <c r="M597" s="46" t="s">
        <v>3546</v>
      </c>
      <c r="N597" s="46" t="s">
        <v>1914</v>
      </c>
      <c r="O597" s="46" t="s">
        <v>3547</v>
      </c>
      <c r="P597" s="46"/>
      <c r="Q597" s="46" t="s">
        <v>3548</v>
      </c>
      <c r="R597" s="46"/>
      <c r="S597" s="46" t="s">
        <v>68</v>
      </c>
      <c r="T597" s="46" t="s">
        <v>626</v>
      </c>
      <c r="U597" s="46" t="s">
        <v>1965</v>
      </c>
      <c r="V597" s="46" t="s">
        <v>3549</v>
      </c>
      <c r="W597" s="46" t="s">
        <v>421</v>
      </c>
      <c r="X597" s="46" t="s">
        <v>535</v>
      </c>
    </row>
    <row r="598" spans="1:24">
      <c r="A598" s="46" t="s">
        <v>2144</v>
      </c>
      <c r="B598" s="46" t="s">
        <v>1328</v>
      </c>
      <c r="C598" s="46" t="s">
        <v>536</v>
      </c>
      <c r="D598" s="46" t="s">
        <v>548</v>
      </c>
      <c r="E598" s="46"/>
      <c r="F598" s="46" t="s">
        <v>73</v>
      </c>
      <c r="G598" s="46" t="s">
        <v>922</v>
      </c>
      <c r="H598" s="46" t="s">
        <v>1392</v>
      </c>
      <c r="I598" s="46" t="s">
        <v>101</v>
      </c>
      <c r="J598" s="46" t="s">
        <v>3550</v>
      </c>
      <c r="K598" s="46" t="s">
        <v>2065</v>
      </c>
      <c r="L598" s="46" t="s">
        <v>2803</v>
      </c>
      <c r="M598" s="46" t="s">
        <v>1229</v>
      </c>
      <c r="N598" s="46"/>
      <c r="O598" s="46" t="s">
        <v>3551</v>
      </c>
      <c r="P598" s="46"/>
      <c r="Q598" s="46" t="s">
        <v>1404</v>
      </c>
      <c r="R598" s="46"/>
      <c r="S598" s="46" t="s">
        <v>2229</v>
      </c>
      <c r="T598" s="46" t="s">
        <v>3552</v>
      </c>
      <c r="U598" s="46" t="s">
        <v>1152</v>
      </c>
      <c r="V598" s="46" t="s">
        <v>3097</v>
      </c>
      <c r="W598" s="46" t="s">
        <v>231</v>
      </c>
      <c r="X598" s="46" t="s">
        <v>1498</v>
      </c>
    </row>
    <row r="599" spans="1:24">
      <c r="A599" s="46" t="s">
        <v>3510</v>
      </c>
      <c r="B599" s="46" t="s">
        <v>204</v>
      </c>
      <c r="C599" s="46" t="s">
        <v>953</v>
      </c>
      <c r="D599" s="46" t="s">
        <v>3553</v>
      </c>
      <c r="E599" s="46"/>
      <c r="F599" s="46" t="s">
        <v>88</v>
      </c>
      <c r="G599" s="46" t="s">
        <v>548</v>
      </c>
      <c r="H599" s="46" t="s">
        <v>3554</v>
      </c>
      <c r="I599" s="46" t="s">
        <v>868</v>
      </c>
      <c r="J599" s="46" t="s">
        <v>3555</v>
      </c>
      <c r="K599" s="46" t="s">
        <v>3556</v>
      </c>
      <c r="L599" s="46" t="s">
        <v>147</v>
      </c>
      <c r="M599" s="46" t="s">
        <v>954</v>
      </c>
      <c r="N599" s="46"/>
      <c r="O599" s="46" t="s">
        <v>1562</v>
      </c>
      <c r="P599" s="46"/>
      <c r="Q599" s="46" t="s">
        <v>3323</v>
      </c>
      <c r="R599" s="46"/>
      <c r="S599" s="46" t="s">
        <v>3557</v>
      </c>
      <c r="T599" s="46" t="s">
        <v>1637</v>
      </c>
      <c r="U599" s="46" t="s">
        <v>3558</v>
      </c>
      <c r="V599" s="46" t="s">
        <v>1397</v>
      </c>
      <c r="W599" s="46" t="s">
        <v>363</v>
      </c>
      <c r="X599" s="46" t="s">
        <v>1158</v>
      </c>
    </row>
    <row r="600" spans="1:24">
      <c r="A600" s="46" t="s">
        <v>1392</v>
      </c>
      <c r="B600" s="46" t="s">
        <v>1512</v>
      </c>
      <c r="C600" s="46" t="s">
        <v>3398</v>
      </c>
      <c r="D600" s="46" t="s">
        <v>1295</v>
      </c>
      <c r="E600" s="46"/>
      <c r="F600" s="46" t="s">
        <v>41</v>
      </c>
      <c r="G600" s="46" t="s">
        <v>3559</v>
      </c>
      <c r="H600" s="46" t="s">
        <v>3560</v>
      </c>
      <c r="I600" s="46" t="s">
        <v>51</v>
      </c>
      <c r="J600" s="46" t="s">
        <v>250</v>
      </c>
      <c r="K600" s="46" t="s">
        <v>1873</v>
      </c>
      <c r="L600" s="46" t="s">
        <v>172</v>
      </c>
      <c r="M600" s="46" t="s">
        <v>865</v>
      </c>
      <c r="N600" s="46"/>
      <c r="O600" s="46" t="s">
        <v>1854</v>
      </c>
      <c r="P600" s="46"/>
      <c r="Q600" s="46" t="s">
        <v>118</v>
      </c>
      <c r="R600" s="46"/>
      <c r="S600" s="46" t="s">
        <v>3561</v>
      </c>
      <c r="T600" s="46" t="s">
        <v>1243</v>
      </c>
      <c r="U600" s="46" t="s">
        <v>415</v>
      </c>
      <c r="V600" s="46" t="s">
        <v>1668</v>
      </c>
      <c r="W600" s="46" t="s">
        <v>2487</v>
      </c>
      <c r="X600" s="46" t="s">
        <v>1793</v>
      </c>
    </row>
    <row r="601" spans="1:24">
      <c r="A601" s="46" t="s">
        <v>914</v>
      </c>
      <c r="B601" s="46" t="s">
        <v>3159</v>
      </c>
      <c r="C601" s="46" t="s">
        <v>272</v>
      </c>
      <c r="D601" s="46" t="s">
        <v>3503</v>
      </c>
      <c r="E601" s="46"/>
      <c r="F601" s="46" t="s">
        <v>570</v>
      </c>
      <c r="G601" s="46" t="s">
        <v>3001</v>
      </c>
      <c r="H601" s="46" t="s">
        <v>2995</v>
      </c>
      <c r="I601" s="46" t="s">
        <v>1056</v>
      </c>
      <c r="J601" s="46" t="s">
        <v>3366</v>
      </c>
      <c r="K601" s="46" t="s">
        <v>3562</v>
      </c>
      <c r="L601" s="46" t="s">
        <v>2262</v>
      </c>
      <c r="M601" s="46" t="s">
        <v>1567</v>
      </c>
      <c r="N601" s="46"/>
      <c r="O601" s="46" t="s">
        <v>1728</v>
      </c>
      <c r="P601" s="46"/>
      <c r="Q601" s="46" t="s">
        <v>3543</v>
      </c>
      <c r="R601" s="46"/>
      <c r="S601" s="46" t="s">
        <v>1652</v>
      </c>
      <c r="T601" s="46" t="s">
        <v>258</v>
      </c>
      <c r="U601" s="46" t="s">
        <v>326</v>
      </c>
      <c r="V601" s="46" t="s">
        <v>3563</v>
      </c>
      <c r="W601" s="46" t="s">
        <v>528</v>
      </c>
      <c r="X601" s="46" t="s">
        <v>288</v>
      </c>
    </row>
    <row r="602" spans="1:24">
      <c r="A602" s="46" t="s">
        <v>388</v>
      </c>
      <c r="B602" s="46" t="s">
        <v>821</v>
      </c>
      <c r="C602" s="46" t="s">
        <v>687</v>
      </c>
      <c r="D602" s="46" t="s">
        <v>2952</v>
      </c>
      <c r="E602" s="46"/>
      <c r="F602" s="46" t="s">
        <v>167</v>
      </c>
      <c r="G602" s="46" t="s">
        <v>3564</v>
      </c>
      <c r="H602" s="46" t="s">
        <v>3187</v>
      </c>
      <c r="I602" s="46" t="s">
        <v>565</v>
      </c>
      <c r="J602" s="46" t="s">
        <v>754</v>
      </c>
      <c r="K602" s="46" t="s">
        <v>3176</v>
      </c>
      <c r="L602" s="46" t="s">
        <v>2543</v>
      </c>
      <c r="M602" s="46" t="s">
        <v>124</v>
      </c>
      <c r="N602" s="46"/>
      <c r="O602" s="46" t="s">
        <v>2720</v>
      </c>
      <c r="P602" s="46"/>
      <c r="Q602" s="46" t="s">
        <v>2522</v>
      </c>
      <c r="R602" s="46"/>
      <c r="S602" s="46" t="s">
        <v>3565</v>
      </c>
      <c r="T602" s="46" t="s">
        <v>603</v>
      </c>
      <c r="U602" s="46" t="s">
        <v>1884</v>
      </c>
      <c r="V602" s="46" t="s">
        <v>3566</v>
      </c>
      <c r="W602" s="46" t="s">
        <v>558</v>
      </c>
      <c r="X602" s="46" t="s">
        <v>2978</v>
      </c>
    </row>
    <row r="603" spans="1:24">
      <c r="A603" s="46" t="s">
        <v>1038</v>
      </c>
      <c r="B603" s="46" t="s">
        <v>3237</v>
      </c>
      <c r="C603" s="46" t="s">
        <v>989</v>
      </c>
      <c r="D603" s="46" t="s">
        <v>1958</v>
      </c>
      <c r="E603" s="46"/>
      <c r="F603" s="46" t="s">
        <v>379</v>
      </c>
      <c r="G603" s="46" t="s">
        <v>693</v>
      </c>
      <c r="H603" s="46" t="s">
        <v>1708</v>
      </c>
      <c r="I603" s="46" t="s">
        <v>3567</v>
      </c>
      <c r="J603" s="46" t="s">
        <v>3568</v>
      </c>
      <c r="K603" s="46" t="s">
        <v>2085</v>
      </c>
      <c r="L603" s="46" t="s">
        <v>587</v>
      </c>
      <c r="M603" s="46" t="s">
        <v>324</v>
      </c>
      <c r="N603" s="46"/>
      <c r="O603" s="46" t="s">
        <v>732</v>
      </c>
      <c r="P603" s="46"/>
      <c r="Q603" s="46" t="s">
        <v>3569</v>
      </c>
      <c r="R603" s="46"/>
      <c r="S603" s="46" t="s">
        <v>1135</v>
      </c>
      <c r="T603" s="46" t="s">
        <v>2341</v>
      </c>
      <c r="U603" s="46" t="s">
        <v>3569</v>
      </c>
      <c r="V603" s="46" t="s">
        <v>1304</v>
      </c>
      <c r="W603" s="46" t="s">
        <v>306</v>
      </c>
      <c r="X603" s="46" t="s">
        <v>2354</v>
      </c>
    </row>
    <row r="604" spans="1:24">
      <c r="A604" s="46" t="s">
        <v>437</v>
      </c>
      <c r="B604" s="46" t="s">
        <v>581</v>
      </c>
      <c r="C604" s="46" t="s">
        <v>2705</v>
      </c>
      <c r="D604" s="46" t="s">
        <v>110</v>
      </c>
      <c r="E604" s="46"/>
      <c r="F604" s="46" t="s">
        <v>384</v>
      </c>
      <c r="G604" s="46" t="s">
        <v>575</v>
      </c>
      <c r="H604" s="46" t="s">
        <v>3186</v>
      </c>
      <c r="I604" s="46" t="s">
        <v>1699</v>
      </c>
      <c r="J604" s="46" t="s">
        <v>3570</v>
      </c>
      <c r="K604" s="46" t="s">
        <v>1763</v>
      </c>
      <c r="L604" s="46" t="s">
        <v>765</v>
      </c>
      <c r="M604" s="46" t="s">
        <v>460</v>
      </c>
      <c r="N604" s="46"/>
      <c r="O604" s="46" t="s">
        <v>2221</v>
      </c>
      <c r="P604" s="46"/>
      <c r="Q604" s="46" t="s">
        <v>3571</v>
      </c>
      <c r="R604" s="46"/>
      <c r="S604" s="46" t="s">
        <v>2683</v>
      </c>
      <c r="T604" s="46" t="s">
        <v>1800</v>
      </c>
      <c r="U604" s="46" t="s">
        <v>3572</v>
      </c>
      <c r="V604" s="46" t="s">
        <v>3573</v>
      </c>
      <c r="W604" s="46" t="s">
        <v>276</v>
      </c>
      <c r="X604" s="46" t="s">
        <v>3574</v>
      </c>
    </row>
    <row r="605" spans="1:24">
      <c r="A605" s="46" t="s">
        <v>1195</v>
      </c>
      <c r="B605" s="46" t="s">
        <v>2026</v>
      </c>
      <c r="C605" s="46" t="s">
        <v>833</v>
      </c>
      <c r="D605" s="46" t="s">
        <v>204</v>
      </c>
      <c r="E605" s="46"/>
      <c r="F605" s="46" t="s">
        <v>209</v>
      </c>
      <c r="G605" s="46" t="s">
        <v>1708</v>
      </c>
      <c r="H605" s="46" t="s">
        <v>481</v>
      </c>
      <c r="I605" s="46" t="s">
        <v>819</v>
      </c>
      <c r="J605" s="46" t="s">
        <v>2110</v>
      </c>
      <c r="K605" s="46" t="s">
        <v>2262</v>
      </c>
      <c r="L605" s="46" t="s">
        <v>969</v>
      </c>
      <c r="M605" s="46" t="s">
        <v>3575</v>
      </c>
      <c r="N605" s="46"/>
      <c r="O605" s="46" t="s">
        <v>1869</v>
      </c>
      <c r="P605" s="46"/>
      <c r="Q605" s="46" t="s">
        <v>3366</v>
      </c>
      <c r="R605" s="46"/>
      <c r="S605" s="46" t="s">
        <v>3576</v>
      </c>
      <c r="T605" s="46" t="s">
        <v>3273</v>
      </c>
      <c r="U605" s="46" t="s">
        <v>3577</v>
      </c>
      <c r="V605" s="46" t="s">
        <v>3578</v>
      </c>
      <c r="W605" s="46" t="s">
        <v>917</v>
      </c>
      <c r="X605" s="46" t="s">
        <v>3579</v>
      </c>
    </row>
    <row r="606" spans="1:24">
      <c r="A606" s="46" t="s">
        <v>742</v>
      </c>
      <c r="B606" s="46" t="s">
        <v>494</v>
      </c>
      <c r="C606" s="46" t="s">
        <v>1586</v>
      </c>
      <c r="D606" s="46" t="s">
        <v>3580</v>
      </c>
      <c r="E606" s="46"/>
      <c r="F606" s="46" t="s">
        <v>1152</v>
      </c>
      <c r="G606" s="46" t="s">
        <v>3581</v>
      </c>
      <c r="H606" s="46" t="s">
        <v>3151</v>
      </c>
      <c r="I606" s="46" t="s">
        <v>3582</v>
      </c>
      <c r="J606" s="46" t="s">
        <v>3583</v>
      </c>
      <c r="K606" s="46" t="s">
        <v>3584</v>
      </c>
      <c r="L606" s="46" t="s">
        <v>1901</v>
      </c>
      <c r="M606" s="46" t="s">
        <v>625</v>
      </c>
      <c r="N606" s="46"/>
      <c r="O606" s="46" t="s">
        <v>3585</v>
      </c>
      <c r="P606" s="46"/>
      <c r="Q606" s="46" t="s">
        <v>1375</v>
      </c>
      <c r="R606" s="46"/>
      <c r="S606" s="46" t="s">
        <v>3586</v>
      </c>
      <c r="T606" s="46" t="s">
        <v>360</v>
      </c>
      <c r="U606" s="46" t="s">
        <v>3587</v>
      </c>
      <c r="V606" s="46" t="s">
        <v>2597</v>
      </c>
      <c r="W606" s="46" t="s">
        <v>853</v>
      </c>
      <c r="X606" s="46" t="s">
        <v>1735</v>
      </c>
    </row>
    <row r="607" spans="1:24">
      <c r="A607" s="46" t="s">
        <v>873</v>
      </c>
      <c r="B607" s="46" t="s">
        <v>3588</v>
      </c>
      <c r="C607" s="46" t="s">
        <v>1145</v>
      </c>
      <c r="D607" s="46" t="s">
        <v>3589</v>
      </c>
      <c r="E607" s="46"/>
      <c r="F607" s="46" t="s">
        <v>53</v>
      </c>
      <c r="G607" s="46" t="s">
        <v>353</v>
      </c>
      <c r="H607" s="46" t="s">
        <v>86</v>
      </c>
      <c r="I607" s="46" t="s">
        <v>259</v>
      </c>
      <c r="J607" s="46" t="s">
        <v>3590</v>
      </c>
      <c r="K607" s="46" t="s">
        <v>3042</v>
      </c>
      <c r="L607" s="46" t="s">
        <v>3591</v>
      </c>
      <c r="M607" s="46" t="s">
        <v>158</v>
      </c>
      <c r="N607" s="46"/>
      <c r="O607" s="46" t="s">
        <v>2195</v>
      </c>
      <c r="P607" s="46"/>
      <c r="Q607" s="46" t="s">
        <v>388</v>
      </c>
      <c r="R607" s="46"/>
      <c r="S607" s="46" t="s">
        <v>3592</v>
      </c>
      <c r="T607" s="46" t="s">
        <v>1006</v>
      </c>
      <c r="U607" s="46" t="s">
        <v>1016</v>
      </c>
      <c r="V607" s="46" t="s">
        <v>365</v>
      </c>
      <c r="W607" s="46" t="s">
        <v>230</v>
      </c>
      <c r="X607" s="46" t="s">
        <v>1091</v>
      </c>
    </row>
    <row r="608" spans="1:24">
      <c r="A608" s="46" t="s">
        <v>3593</v>
      </c>
      <c r="B608" s="46" t="s">
        <v>3594</v>
      </c>
      <c r="C608" s="46" t="s">
        <v>681</v>
      </c>
      <c r="D608" s="46" t="s">
        <v>495</v>
      </c>
      <c r="E608" s="46"/>
      <c r="F608" s="46" t="s">
        <v>63</v>
      </c>
      <c r="G608" s="46" t="s">
        <v>3595</v>
      </c>
      <c r="H608" s="46" t="s">
        <v>3451</v>
      </c>
      <c r="I608" s="46" t="s">
        <v>314</v>
      </c>
      <c r="J608" s="46" t="s">
        <v>3596</v>
      </c>
      <c r="K608" s="46" t="s">
        <v>1223</v>
      </c>
      <c r="L608" s="46" t="s">
        <v>968</v>
      </c>
      <c r="M608" s="46" t="s">
        <v>596</v>
      </c>
      <c r="N608" s="46"/>
      <c r="O608" s="46" t="s">
        <v>3597</v>
      </c>
      <c r="P608" s="46"/>
      <c r="Q608" s="46" t="s">
        <v>437</v>
      </c>
      <c r="R608" s="46"/>
      <c r="S608" s="46" t="s">
        <v>3598</v>
      </c>
      <c r="T608" s="46" t="s">
        <v>1618</v>
      </c>
      <c r="U608" s="46" t="s">
        <v>2268</v>
      </c>
      <c r="V608" s="46" t="s">
        <v>2683</v>
      </c>
      <c r="W608" s="46" t="s">
        <v>876</v>
      </c>
      <c r="X608" s="46" t="s">
        <v>92</v>
      </c>
    </row>
    <row r="609" spans="1:24">
      <c r="A609" s="46" t="s">
        <v>713</v>
      </c>
      <c r="B609" s="46" t="s">
        <v>557</v>
      </c>
      <c r="C609" s="46" t="s">
        <v>3599</v>
      </c>
      <c r="D609" s="46" t="s">
        <v>3483</v>
      </c>
      <c r="E609" s="46"/>
      <c r="F609" s="46" t="s">
        <v>311</v>
      </c>
      <c r="G609" s="46" t="s">
        <v>3600</v>
      </c>
      <c r="H609" s="46" t="s">
        <v>1503</v>
      </c>
      <c r="I609" s="46" t="s">
        <v>281</v>
      </c>
      <c r="J609" s="46" t="s">
        <v>1532</v>
      </c>
      <c r="K609" s="46" t="s">
        <v>3008</v>
      </c>
      <c r="L609" s="46" t="s">
        <v>2933</v>
      </c>
      <c r="M609" s="46" t="s">
        <v>294</v>
      </c>
      <c r="N609" s="46"/>
      <c r="O609" s="46" t="s">
        <v>881</v>
      </c>
      <c r="P609" s="46"/>
      <c r="Q609" s="46" t="s">
        <v>1099</v>
      </c>
      <c r="R609" s="46"/>
      <c r="S609" s="46" t="s">
        <v>2777</v>
      </c>
      <c r="T609" s="46" t="s">
        <v>2661</v>
      </c>
      <c r="U609" s="46" t="s">
        <v>1715</v>
      </c>
      <c r="V609" s="46" t="s">
        <v>3301</v>
      </c>
      <c r="W609" s="46" t="s">
        <v>588</v>
      </c>
      <c r="X609" s="46" t="s">
        <v>170</v>
      </c>
    </row>
    <row r="610" spans="1:24">
      <c r="A610" s="46" t="s">
        <v>1626</v>
      </c>
      <c r="B610" s="46" t="s">
        <v>3601</v>
      </c>
      <c r="C610" s="46" t="s">
        <v>541</v>
      </c>
      <c r="D610" s="46" t="s">
        <v>1169</v>
      </c>
      <c r="E610" s="46"/>
      <c r="F610" s="46" t="s">
        <v>3602</v>
      </c>
      <c r="G610" s="46" t="s">
        <v>2060</v>
      </c>
      <c r="H610" s="46" t="s">
        <v>3039</v>
      </c>
      <c r="I610" s="46" t="s">
        <v>404</v>
      </c>
      <c r="J610" s="46" t="s">
        <v>876</v>
      </c>
      <c r="K610" s="46" t="s">
        <v>3603</v>
      </c>
      <c r="L610" s="46" t="s">
        <v>3604</v>
      </c>
      <c r="M610" s="46" t="s">
        <v>86</v>
      </c>
      <c r="N610" s="46"/>
      <c r="O610" s="46" t="s">
        <v>253</v>
      </c>
      <c r="P610" s="46"/>
      <c r="Q610" s="46" t="s">
        <v>1634</v>
      </c>
      <c r="R610" s="46"/>
      <c r="S610" s="46" t="s">
        <v>94</v>
      </c>
      <c r="T610" s="46" t="s">
        <v>2809</v>
      </c>
      <c r="U610" s="46" t="s">
        <v>1750</v>
      </c>
      <c r="V610" s="46" t="s">
        <v>1306</v>
      </c>
      <c r="W610" s="46" t="s">
        <v>163</v>
      </c>
      <c r="X610" s="46" t="s">
        <v>1404</v>
      </c>
    </row>
    <row r="611" spans="1:24">
      <c r="A611" s="46" t="s">
        <v>933</v>
      </c>
      <c r="B611" s="46" t="s">
        <v>637</v>
      </c>
      <c r="C611" s="46" t="s">
        <v>3605</v>
      </c>
      <c r="D611" s="46" t="s">
        <v>2891</v>
      </c>
      <c r="E611" s="46"/>
      <c r="F611" s="46" t="s">
        <v>3606</v>
      </c>
      <c r="G611" s="46" t="s">
        <v>3607</v>
      </c>
      <c r="H611" s="46" t="s">
        <v>1374</v>
      </c>
      <c r="I611" s="46" t="s">
        <v>603</v>
      </c>
      <c r="J611" s="46" t="s">
        <v>2373</v>
      </c>
      <c r="K611" s="46" t="s">
        <v>724</v>
      </c>
      <c r="L611" s="46" t="s">
        <v>2472</v>
      </c>
      <c r="M611" s="46" t="s">
        <v>1731</v>
      </c>
      <c r="N611" s="46"/>
      <c r="O611" s="46" t="s">
        <v>1078</v>
      </c>
      <c r="P611" s="46"/>
      <c r="Q611" s="46" t="s">
        <v>3608</v>
      </c>
      <c r="R611" s="46"/>
      <c r="S611" s="46" t="s">
        <v>289</v>
      </c>
      <c r="T611" s="46" t="s">
        <v>1150</v>
      </c>
      <c r="U611" s="46" t="s">
        <v>990</v>
      </c>
      <c r="V611" s="46" t="s">
        <v>3609</v>
      </c>
      <c r="W611" s="46" t="s">
        <v>1609</v>
      </c>
      <c r="X611" s="46" t="s">
        <v>1825</v>
      </c>
    </row>
    <row r="612" spans="1:24">
      <c r="A612" s="46" t="s">
        <v>3610</v>
      </c>
      <c r="B612" s="46" t="s">
        <v>1453</v>
      </c>
      <c r="C612" s="46" t="s">
        <v>1097</v>
      </c>
      <c r="D612" s="46" t="s">
        <v>3407</v>
      </c>
      <c r="E612" s="46"/>
      <c r="F612" s="46" t="s">
        <v>3611</v>
      </c>
      <c r="G612" s="46" t="s">
        <v>3538</v>
      </c>
      <c r="H612" s="46" t="s">
        <v>3612</v>
      </c>
      <c r="I612" s="46" t="s">
        <v>1150</v>
      </c>
      <c r="J612" s="46" t="s">
        <v>2005</v>
      </c>
      <c r="K612" s="46" t="s">
        <v>3613</v>
      </c>
      <c r="L612" s="46" t="s">
        <v>1667</v>
      </c>
      <c r="M612" s="46" t="s">
        <v>1632</v>
      </c>
      <c r="N612" s="46"/>
      <c r="O612" s="46" t="s">
        <v>322</v>
      </c>
      <c r="P612" s="46"/>
      <c r="Q612" s="46" t="s">
        <v>365</v>
      </c>
      <c r="R612" s="46"/>
      <c r="S612" s="46" t="s">
        <v>3614</v>
      </c>
      <c r="T612" s="46" t="s">
        <v>541</v>
      </c>
      <c r="U612" s="46" t="s">
        <v>3128</v>
      </c>
      <c r="V612" s="46" t="s">
        <v>3615</v>
      </c>
      <c r="W612" s="46" t="s">
        <v>3616</v>
      </c>
      <c r="X612" s="46" t="s">
        <v>909</v>
      </c>
    </row>
    <row r="613" spans="1:24">
      <c r="A613" s="46" t="s">
        <v>1880</v>
      </c>
      <c r="B613" s="46" t="s">
        <v>2637</v>
      </c>
      <c r="C613" s="46" t="s">
        <v>3617</v>
      </c>
      <c r="D613" s="46" t="s">
        <v>1299</v>
      </c>
      <c r="E613" s="46"/>
      <c r="F613" s="46" t="s">
        <v>3618</v>
      </c>
      <c r="G613" s="46" t="s">
        <v>1946</v>
      </c>
      <c r="H613" s="46" t="s">
        <v>3619</v>
      </c>
      <c r="I613" s="46" t="s">
        <v>547</v>
      </c>
      <c r="J613" s="46" t="s">
        <v>3620</v>
      </c>
      <c r="K613" s="46" t="s">
        <v>3621</v>
      </c>
      <c r="L613" s="46" t="s">
        <v>3622</v>
      </c>
      <c r="M613" s="46" t="s">
        <v>2382</v>
      </c>
      <c r="N613" s="46"/>
      <c r="O613" s="46" t="s">
        <v>191</v>
      </c>
      <c r="P613" s="46"/>
      <c r="Q613" s="46" t="s">
        <v>2190</v>
      </c>
      <c r="R613" s="46"/>
      <c r="S613" s="46" t="s">
        <v>150</v>
      </c>
      <c r="T613" s="46" t="s">
        <v>3623</v>
      </c>
      <c r="U613" s="46" t="s">
        <v>3438</v>
      </c>
      <c r="V613" s="46" t="s">
        <v>2599</v>
      </c>
      <c r="W613" s="46" t="s">
        <v>1042</v>
      </c>
      <c r="X613" s="46" t="s">
        <v>110</v>
      </c>
    </row>
    <row r="614" spans="1:24">
      <c r="A614" s="46" t="s">
        <v>3624</v>
      </c>
      <c r="B614" s="46" t="s">
        <v>829</v>
      </c>
      <c r="C614" s="46" t="s">
        <v>1758</v>
      </c>
      <c r="D614" s="46" t="s">
        <v>3237</v>
      </c>
      <c r="E614" s="46"/>
      <c r="F614" s="46" t="s">
        <v>3625</v>
      </c>
      <c r="G614" s="46" t="s">
        <v>1169</v>
      </c>
      <c r="H614" s="46" t="s">
        <v>1464</v>
      </c>
      <c r="I614" s="46" t="s">
        <v>3626</v>
      </c>
      <c r="J614" s="46" t="s">
        <v>3100</v>
      </c>
      <c r="K614" s="46" t="s">
        <v>3627</v>
      </c>
      <c r="L614" s="46" t="s">
        <v>1385</v>
      </c>
      <c r="M614" s="46" t="s">
        <v>1421</v>
      </c>
      <c r="N614" s="46"/>
      <c r="O614" s="46" t="s">
        <v>113</v>
      </c>
      <c r="P614" s="46"/>
      <c r="Q614" s="46" t="s">
        <v>357</v>
      </c>
      <c r="R614" s="46"/>
      <c r="S614" s="46" t="s">
        <v>114</v>
      </c>
      <c r="T614" s="46" t="s">
        <v>3042</v>
      </c>
      <c r="U614" s="46" t="s">
        <v>3628</v>
      </c>
      <c r="V614" s="46" t="s">
        <v>3629</v>
      </c>
      <c r="W614" s="46" t="s">
        <v>1114</v>
      </c>
      <c r="X614" s="46" t="s">
        <v>1593</v>
      </c>
    </row>
    <row r="615" spans="1:24">
      <c r="A615" s="46" t="s">
        <v>436</v>
      </c>
      <c r="B615" s="46" t="s">
        <v>1225</v>
      </c>
      <c r="C615" s="46" t="s">
        <v>530</v>
      </c>
      <c r="D615" s="46" t="s">
        <v>1459</v>
      </c>
      <c r="E615" s="46"/>
      <c r="F615" s="46" t="s">
        <v>816</v>
      </c>
      <c r="G615" s="46" t="s">
        <v>2097</v>
      </c>
      <c r="H615" s="46" t="s">
        <v>2658</v>
      </c>
      <c r="I615" s="46" t="s">
        <v>783</v>
      </c>
      <c r="J615" s="46" t="s">
        <v>3630</v>
      </c>
      <c r="K615" s="46" t="s">
        <v>2481</v>
      </c>
      <c r="L615" s="46" t="s">
        <v>1145</v>
      </c>
      <c r="M615" s="46" t="s">
        <v>2803</v>
      </c>
      <c r="N615" s="46"/>
      <c r="O615" s="46" t="s">
        <v>550</v>
      </c>
      <c r="P615" s="46"/>
      <c r="Q615" s="46" t="s">
        <v>2760</v>
      </c>
      <c r="R615" s="46"/>
      <c r="S615" s="46" t="s">
        <v>3631</v>
      </c>
      <c r="T615" s="46" t="s">
        <v>3122</v>
      </c>
      <c r="U615" s="46" t="s">
        <v>2161</v>
      </c>
      <c r="V615" s="46" t="s">
        <v>3632</v>
      </c>
      <c r="W615" s="46" t="s">
        <v>908</v>
      </c>
      <c r="X615" s="46" t="s">
        <v>3367</v>
      </c>
    </row>
    <row r="616" spans="1:24">
      <c r="A616" s="46" t="s">
        <v>1939</v>
      </c>
      <c r="B616" s="46" t="s">
        <v>779</v>
      </c>
      <c r="C616" s="46" t="s">
        <v>844</v>
      </c>
      <c r="D616" s="46" t="s">
        <v>693</v>
      </c>
      <c r="E616" s="46"/>
      <c r="F616" s="46" t="s">
        <v>1198</v>
      </c>
      <c r="G616" s="46" t="s">
        <v>1155</v>
      </c>
      <c r="H616" s="46" t="s">
        <v>3005</v>
      </c>
      <c r="I616" s="46" t="s">
        <v>2498</v>
      </c>
      <c r="J616" s="46" t="s">
        <v>3062</v>
      </c>
      <c r="K616" s="46" t="s">
        <v>606</v>
      </c>
      <c r="L616" s="46" t="s">
        <v>3633</v>
      </c>
      <c r="M616" s="46" t="s">
        <v>3634</v>
      </c>
      <c r="N616" s="46"/>
      <c r="O616" s="46" t="s">
        <v>2705</v>
      </c>
      <c r="P616" s="46"/>
      <c r="Q616" s="46" t="s">
        <v>478</v>
      </c>
      <c r="R616" s="46"/>
      <c r="S616" s="46" t="s">
        <v>2992</v>
      </c>
      <c r="T616" s="46" t="s">
        <v>1576</v>
      </c>
      <c r="U616" s="46" t="s">
        <v>2728</v>
      </c>
      <c r="V616" s="46" t="s">
        <v>3102</v>
      </c>
      <c r="W616" s="46" t="s">
        <v>804</v>
      </c>
      <c r="X616" s="46" t="s">
        <v>1405</v>
      </c>
    </row>
    <row r="617" spans="1:24">
      <c r="A617" s="46" t="s">
        <v>1728</v>
      </c>
      <c r="B617" s="46" t="s">
        <v>980</v>
      </c>
      <c r="C617" s="46" t="s">
        <v>2995</v>
      </c>
      <c r="D617" s="46" t="s">
        <v>211</v>
      </c>
      <c r="E617" s="46"/>
      <c r="F617" s="46" t="s">
        <v>678</v>
      </c>
      <c r="G617" s="46" t="s">
        <v>1392</v>
      </c>
      <c r="H617" s="46" t="s">
        <v>2637</v>
      </c>
      <c r="I617" s="46" t="s">
        <v>1390</v>
      </c>
      <c r="J617" s="46" t="s">
        <v>1872</v>
      </c>
      <c r="K617" s="46" t="s">
        <v>1270</v>
      </c>
      <c r="L617" s="46" t="s">
        <v>3635</v>
      </c>
      <c r="M617" s="46" t="s">
        <v>1806</v>
      </c>
      <c r="N617" s="46"/>
      <c r="O617" s="46" t="s">
        <v>40</v>
      </c>
      <c r="P617" s="46"/>
      <c r="Q617" s="46" t="s">
        <v>612</v>
      </c>
      <c r="R617" s="46"/>
      <c r="S617" s="46" t="s">
        <v>3636</v>
      </c>
      <c r="T617" s="46" t="s">
        <v>3637</v>
      </c>
      <c r="U617" s="46" t="s">
        <v>2671</v>
      </c>
      <c r="V617" s="46" t="s">
        <v>3638</v>
      </c>
      <c r="W617" s="46" t="s">
        <v>1764</v>
      </c>
      <c r="X617" s="46" t="s">
        <v>1217</v>
      </c>
    </row>
    <row r="618" spans="1:24">
      <c r="A618" s="46" t="s">
        <v>217</v>
      </c>
      <c r="B618" s="46" t="s">
        <v>3639</v>
      </c>
      <c r="C618" s="46" t="s">
        <v>693</v>
      </c>
      <c r="D618" s="46" t="s">
        <v>370</v>
      </c>
      <c r="E618" s="46"/>
      <c r="F618" s="46" t="s">
        <v>961</v>
      </c>
      <c r="G618" s="46" t="s">
        <v>530</v>
      </c>
      <c r="H618" s="46" t="s">
        <v>1132</v>
      </c>
      <c r="I618" s="46" t="s">
        <v>202</v>
      </c>
      <c r="J618" s="46" t="s">
        <v>950</v>
      </c>
      <c r="K618" s="46" t="s">
        <v>2361</v>
      </c>
      <c r="L618" s="46" t="s">
        <v>3640</v>
      </c>
      <c r="M618" s="46" t="s">
        <v>882</v>
      </c>
      <c r="N618" s="46"/>
      <c r="O618" s="46" t="s">
        <v>3641</v>
      </c>
      <c r="P618" s="46"/>
      <c r="Q618" s="46" t="s">
        <v>505</v>
      </c>
      <c r="R618" s="46"/>
      <c r="S618" s="46" t="s">
        <v>3642</v>
      </c>
      <c r="T618" s="46" t="s">
        <v>3643</v>
      </c>
      <c r="U618" s="46" t="s">
        <v>496</v>
      </c>
      <c r="V618" s="46" t="s">
        <v>3366</v>
      </c>
      <c r="W618" s="46" t="s">
        <v>340</v>
      </c>
      <c r="X618" s="46" t="s">
        <v>2775</v>
      </c>
    </row>
    <row r="619" spans="1:24">
      <c r="A619" s="46" t="s">
        <v>535</v>
      </c>
      <c r="B619" s="46" t="s">
        <v>1365</v>
      </c>
      <c r="C619" s="46" t="s">
        <v>931</v>
      </c>
      <c r="D619" s="46" t="s">
        <v>1710</v>
      </c>
      <c r="E619" s="46"/>
      <c r="F619" s="46" t="s">
        <v>1090</v>
      </c>
      <c r="G619" s="46" t="s">
        <v>1438</v>
      </c>
      <c r="H619" s="46" t="s">
        <v>3644</v>
      </c>
      <c r="I619" s="46" t="s">
        <v>698</v>
      </c>
      <c r="J619" s="46" t="s">
        <v>350</v>
      </c>
      <c r="K619" s="46" t="s">
        <v>2161</v>
      </c>
      <c r="L619" s="46" t="s">
        <v>3645</v>
      </c>
      <c r="M619" s="46" t="s">
        <v>1895</v>
      </c>
      <c r="N619" s="46"/>
      <c r="O619" s="46" t="s">
        <v>265</v>
      </c>
      <c r="P619" s="46"/>
      <c r="Q619" s="46" t="s">
        <v>96</v>
      </c>
      <c r="R619" s="46"/>
      <c r="S619" s="46" t="s">
        <v>3646</v>
      </c>
      <c r="T619" s="46" t="s">
        <v>891</v>
      </c>
      <c r="U619" s="46" t="s">
        <v>1871</v>
      </c>
      <c r="V619" s="46" t="s">
        <v>1856</v>
      </c>
      <c r="W619" s="46" t="s">
        <v>1079</v>
      </c>
      <c r="X619" s="46" t="s">
        <v>3335</v>
      </c>
    </row>
    <row r="620" spans="1:24">
      <c r="A620" s="46" t="s">
        <v>2219</v>
      </c>
      <c r="B620" s="46" t="s">
        <v>3600</v>
      </c>
      <c r="C620" s="46" t="s">
        <v>3647</v>
      </c>
      <c r="D620" s="46" t="s">
        <v>2090</v>
      </c>
      <c r="E620" s="46"/>
      <c r="F620" s="46" t="s">
        <v>3533</v>
      </c>
      <c r="G620" s="46" t="s">
        <v>907</v>
      </c>
      <c r="H620" s="46" t="s">
        <v>3311</v>
      </c>
      <c r="I620" s="46" t="s">
        <v>123</v>
      </c>
      <c r="J620" s="46" t="s">
        <v>2794</v>
      </c>
      <c r="K620" s="46" t="s">
        <v>3648</v>
      </c>
      <c r="L620" s="46" t="s">
        <v>371</v>
      </c>
      <c r="M620" s="46" t="s">
        <v>1804</v>
      </c>
      <c r="N620" s="46"/>
      <c r="O620" s="46" t="s">
        <v>1717</v>
      </c>
      <c r="P620" s="46"/>
      <c r="Q620" s="46" t="s">
        <v>3629</v>
      </c>
      <c r="R620" s="46"/>
      <c r="S620" s="46" t="s">
        <v>822</v>
      </c>
      <c r="T620" s="46" t="s">
        <v>3002</v>
      </c>
      <c r="U620" s="46" t="s">
        <v>542</v>
      </c>
      <c r="V620" s="46" t="s">
        <v>2073</v>
      </c>
      <c r="W620" s="46" t="s">
        <v>32</v>
      </c>
      <c r="X620" s="46" t="s">
        <v>3017</v>
      </c>
    </row>
    <row r="621" spans="1:24">
      <c r="A621" s="46" t="s">
        <v>184</v>
      </c>
      <c r="B621" s="46" t="s">
        <v>877</v>
      </c>
      <c r="C621" s="46" t="s">
        <v>1248</v>
      </c>
      <c r="D621" s="46" t="s">
        <v>575</v>
      </c>
      <c r="E621" s="46"/>
      <c r="F621" s="46" t="s">
        <v>3649</v>
      </c>
      <c r="G621" s="46" t="s">
        <v>875</v>
      </c>
      <c r="H621" s="46" t="s">
        <v>1933</v>
      </c>
      <c r="I621" s="46" t="s">
        <v>326</v>
      </c>
      <c r="J621" s="46" t="s">
        <v>388</v>
      </c>
      <c r="K621" s="46" t="s">
        <v>514</v>
      </c>
      <c r="L621" s="46" t="s">
        <v>2794</v>
      </c>
      <c r="M621" s="46" t="s">
        <v>1937</v>
      </c>
      <c r="N621" s="46"/>
      <c r="O621" s="46" t="s">
        <v>2559</v>
      </c>
      <c r="P621" s="46"/>
      <c r="Q621" s="46" t="s">
        <v>134</v>
      </c>
      <c r="R621" s="46"/>
      <c r="S621" s="46" t="s">
        <v>1040</v>
      </c>
      <c r="T621" s="46" t="s">
        <v>3614</v>
      </c>
      <c r="U621" s="46" t="s">
        <v>1272</v>
      </c>
      <c r="V621" s="46" t="s">
        <v>589</v>
      </c>
      <c r="W621" s="46" t="s">
        <v>277</v>
      </c>
      <c r="X621" s="46" t="s">
        <v>2359</v>
      </c>
    </row>
    <row r="622" spans="1:24">
      <c r="A622" s="46" t="s">
        <v>2799</v>
      </c>
      <c r="B622" s="46" t="s">
        <v>2259</v>
      </c>
      <c r="C622" s="46" t="s">
        <v>1188</v>
      </c>
      <c r="D622" s="46" t="s">
        <v>194</v>
      </c>
      <c r="E622" s="46"/>
      <c r="F622" s="46" t="s">
        <v>627</v>
      </c>
      <c r="G622" s="46" t="s">
        <v>3650</v>
      </c>
      <c r="H622" s="46" t="s">
        <v>3651</v>
      </c>
      <c r="I622" s="46" t="s">
        <v>393</v>
      </c>
      <c r="J622" s="46" t="s">
        <v>1434</v>
      </c>
      <c r="K622" s="46" t="s">
        <v>3652</v>
      </c>
      <c r="L622" s="46" t="s">
        <v>1152</v>
      </c>
      <c r="M622" s="46" t="s">
        <v>2734</v>
      </c>
      <c r="N622" s="46"/>
      <c r="O622" s="46" t="s">
        <v>3653</v>
      </c>
      <c r="P622" s="46"/>
      <c r="Q622" s="46" t="s">
        <v>3654</v>
      </c>
      <c r="R622" s="46"/>
      <c r="S622" s="46" t="s">
        <v>3655</v>
      </c>
      <c r="T622" s="46" t="s">
        <v>30</v>
      </c>
      <c r="U622" s="46" t="s">
        <v>532</v>
      </c>
      <c r="V622" s="46" t="s">
        <v>257</v>
      </c>
      <c r="W622" s="46" t="s">
        <v>885</v>
      </c>
      <c r="X622" s="46" t="s">
        <v>2744</v>
      </c>
    </row>
    <row r="623" spans="1:24">
      <c r="A623" s="46" t="s">
        <v>614</v>
      </c>
      <c r="B623" s="46" t="s">
        <v>2011</v>
      </c>
      <c r="C623" s="46" t="s">
        <v>420</v>
      </c>
      <c r="D623" s="46" t="s">
        <v>170</v>
      </c>
      <c r="E623" s="46"/>
      <c r="F623" s="46" t="s">
        <v>2279</v>
      </c>
      <c r="G623" s="46" t="s">
        <v>3656</v>
      </c>
      <c r="H623" s="46" t="s">
        <v>300</v>
      </c>
      <c r="I623" s="46" t="s">
        <v>3657</v>
      </c>
      <c r="J623" s="46" t="s">
        <v>1151</v>
      </c>
      <c r="K623" s="46" t="s">
        <v>440</v>
      </c>
      <c r="L623" s="46" t="s">
        <v>2463</v>
      </c>
      <c r="M623" s="46" t="s">
        <v>1877</v>
      </c>
      <c r="N623" s="46"/>
      <c r="O623" s="46" t="s">
        <v>1045</v>
      </c>
      <c r="P623" s="46"/>
      <c r="Q623" s="46" t="s">
        <v>97</v>
      </c>
      <c r="R623" s="46"/>
      <c r="S623" s="46" t="s">
        <v>2808</v>
      </c>
      <c r="T623" s="46" t="s">
        <v>2106</v>
      </c>
      <c r="U623" s="46" t="s">
        <v>319</v>
      </c>
      <c r="V623" s="46" t="s">
        <v>2127</v>
      </c>
      <c r="W623" s="46" t="s">
        <v>2448</v>
      </c>
      <c r="X623" s="46" t="s">
        <v>3483</v>
      </c>
    </row>
    <row r="624" spans="1:24">
      <c r="A624" s="46" t="s">
        <v>423</v>
      </c>
      <c r="B624" s="46" t="s">
        <v>3658</v>
      </c>
      <c r="C624" s="46" t="s">
        <v>1236</v>
      </c>
      <c r="D624" s="46" t="s">
        <v>540</v>
      </c>
      <c r="E624" s="46"/>
      <c r="F624" s="46" t="s">
        <v>49</v>
      </c>
      <c r="G624" s="46" t="s">
        <v>540</v>
      </c>
      <c r="H624" s="46" t="s">
        <v>2742</v>
      </c>
      <c r="I624" s="46" t="s">
        <v>878</v>
      </c>
      <c r="J624" s="46" t="s">
        <v>1982</v>
      </c>
      <c r="K624" s="46" t="s">
        <v>449</v>
      </c>
      <c r="L624" s="46" t="s">
        <v>1242</v>
      </c>
      <c r="M624" s="46" t="s">
        <v>1763</v>
      </c>
      <c r="N624" s="46"/>
      <c r="O624" s="46" t="s">
        <v>3659</v>
      </c>
      <c r="P624" s="46"/>
      <c r="Q624" s="46" t="s">
        <v>2090</v>
      </c>
      <c r="R624" s="46"/>
      <c r="S624" s="46" t="s">
        <v>3396</v>
      </c>
      <c r="T624" s="46" t="s">
        <v>246</v>
      </c>
      <c r="U624" s="46" t="s">
        <v>3660</v>
      </c>
      <c r="V624" s="46" t="s">
        <v>3661</v>
      </c>
      <c r="W624" s="46" t="s">
        <v>196</v>
      </c>
      <c r="X624" s="46" t="s">
        <v>2184</v>
      </c>
    </row>
    <row r="625" spans="1:24">
      <c r="A625" s="46" t="s">
        <v>3227</v>
      </c>
      <c r="B625" s="46" t="s">
        <v>1471</v>
      </c>
      <c r="C625" s="46" t="s">
        <v>168</v>
      </c>
      <c r="D625" s="46" t="s">
        <v>681</v>
      </c>
      <c r="E625" s="46"/>
      <c r="F625" s="46" t="s">
        <v>2500</v>
      </c>
      <c r="G625" s="46" t="s">
        <v>564</v>
      </c>
      <c r="H625" s="46" t="s">
        <v>931</v>
      </c>
      <c r="I625" s="46" t="s">
        <v>744</v>
      </c>
      <c r="J625" s="46" t="s">
        <v>725</v>
      </c>
      <c r="K625" s="46" t="s">
        <v>651</v>
      </c>
      <c r="L625" s="46" t="s">
        <v>602</v>
      </c>
      <c r="M625" s="46" t="s">
        <v>3013</v>
      </c>
      <c r="N625" s="46"/>
      <c r="O625" s="46" t="s">
        <v>2316</v>
      </c>
      <c r="P625" s="46"/>
      <c r="Q625" s="46" t="s">
        <v>686</v>
      </c>
      <c r="R625" s="46"/>
      <c r="S625" s="46" t="s">
        <v>336</v>
      </c>
      <c r="T625" s="46" t="s">
        <v>1962</v>
      </c>
      <c r="U625" s="46" t="s">
        <v>814</v>
      </c>
      <c r="V625" s="46" t="s">
        <v>3662</v>
      </c>
      <c r="W625" s="46" t="s">
        <v>1285</v>
      </c>
      <c r="X625" s="46" t="s">
        <v>3663</v>
      </c>
    </row>
    <row r="626" spans="1:24">
      <c r="A626" s="46" t="s">
        <v>387</v>
      </c>
      <c r="B626" s="46" t="s">
        <v>3664</v>
      </c>
      <c r="C626" s="46" t="s">
        <v>763</v>
      </c>
      <c r="D626" s="46" t="s">
        <v>837</v>
      </c>
      <c r="E626" s="46"/>
      <c r="F626" s="46" t="s">
        <v>1466</v>
      </c>
      <c r="G626" s="46" t="s">
        <v>829</v>
      </c>
      <c r="H626" s="46" t="s">
        <v>370</v>
      </c>
      <c r="I626" s="46" t="s">
        <v>826</v>
      </c>
      <c r="J626" s="46" t="s">
        <v>3665</v>
      </c>
      <c r="K626" s="46" t="s">
        <v>3666</v>
      </c>
      <c r="L626" s="46" t="s">
        <v>2383</v>
      </c>
      <c r="M626" s="46" t="s">
        <v>2026</v>
      </c>
      <c r="N626" s="46"/>
      <c r="O626" s="46" t="s">
        <v>1004</v>
      </c>
      <c r="P626" s="46"/>
      <c r="Q626" s="46" t="s">
        <v>2195</v>
      </c>
      <c r="R626" s="46"/>
      <c r="S626" s="46" t="s">
        <v>3667</v>
      </c>
      <c r="T626" s="46" t="s">
        <v>396</v>
      </c>
      <c r="U626" s="46" t="s">
        <v>697</v>
      </c>
      <c r="V626" s="46" t="s">
        <v>3668</v>
      </c>
      <c r="W626" s="46" t="s">
        <v>1432</v>
      </c>
      <c r="X626" s="46" t="s">
        <v>3162</v>
      </c>
    </row>
    <row r="627" spans="1:24">
      <c r="A627" s="46" t="s">
        <v>397</v>
      </c>
      <c r="B627" s="46" t="s">
        <v>865</v>
      </c>
      <c r="C627" s="46" t="s">
        <v>85</v>
      </c>
      <c r="D627" s="46" t="s">
        <v>1297</v>
      </c>
      <c r="E627" s="46"/>
      <c r="F627" s="46" t="s">
        <v>3138</v>
      </c>
      <c r="G627" s="46" t="s">
        <v>669</v>
      </c>
      <c r="H627" s="46" t="s">
        <v>433</v>
      </c>
      <c r="I627" s="46" t="s">
        <v>310</v>
      </c>
      <c r="J627" s="46" t="s">
        <v>1248</v>
      </c>
      <c r="K627" s="46" t="s">
        <v>488</v>
      </c>
      <c r="L627" s="46" t="s">
        <v>2086</v>
      </c>
      <c r="M627" s="46" t="s">
        <v>113</v>
      </c>
      <c r="N627" s="46"/>
      <c r="O627" s="46" t="s">
        <v>256</v>
      </c>
      <c r="P627" s="46"/>
      <c r="Q627" s="46" t="s">
        <v>1519</v>
      </c>
      <c r="R627" s="46"/>
      <c r="S627" s="46" t="s">
        <v>2021</v>
      </c>
      <c r="T627" s="46" t="s">
        <v>2206</v>
      </c>
      <c r="U627" s="46" t="s">
        <v>1344</v>
      </c>
      <c r="V627" s="46" t="s">
        <v>2702</v>
      </c>
      <c r="W627" s="46" t="s">
        <v>484</v>
      </c>
      <c r="X627" s="46" t="s">
        <v>2098</v>
      </c>
    </row>
    <row r="628" spans="1:24">
      <c r="A628" s="46" t="s">
        <v>2478</v>
      </c>
      <c r="B628" s="46" t="s">
        <v>2653</v>
      </c>
      <c r="C628" s="46" t="s">
        <v>1152</v>
      </c>
      <c r="D628" s="46" t="s">
        <v>888</v>
      </c>
      <c r="E628" s="46"/>
      <c r="F628" s="46" t="s">
        <v>137</v>
      </c>
      <c r="G628" s="46" t="s">
        <v>735</v>
      </c>
      <c r="H628" s="46" t="s">
        <v>536</v>
      </c>
      <c r="I628" s="46" t="s">
        <v>567</v>
      </c>
      <c r="J628" s="46" t="s">
        <v>3669</v>
      </c>
      <c r="K628" s="46" t="s">
        <v>735</v>
      </c>
      <c r="L628" s="46" t="s">
        <v>1194</v>
      </c>
      <c r="M628" s="46" t="s">
        <v>250</v>
      </c>
      <c r="N628" s="46"/>
      <c r="O628" s="46" t="s">
        <v>2580</v>
      </c>
      <c r="P628" s="46"/>
      <c r="Q628" s="46" t="s">
        <v>3670</v>
      </c>
      <c r="R628" s="46"/>
      <c r="S628" s="46" t="s">
        <v>3671</v>
      </c>
      <c r="T628" s="46" t="s">
        <v>3672</v>
      </c>
      <c r="U628" s="46" t="s">
        <v>1918</v>
      </c>
      <c r="V628" s="46" t="s">
        <v>905</v>
      </c>
      <c r="W628" s="46" t="s">
        <v>337</v>
      </c>
      <c r="X628" s="46" t="s">
        <v>415</v>
      </c>
    </row>
    <row r="629" spans="1:24">
      <c r="A629" s="46" t="s">
        <v>2040</v>
      </c>
      <c r="B629" s="46" t="s">
        <v>2692</v>
      </c>
      <c r="C629" s="46" t="s">
        <v>380</v>
      </c>
      <c r="D629" s="46" t="s">
        <v>909</v>
      </c>
      <c r="E629" s="46"/>
      <c r="F629" s="46" t="s">
        <v>538</v>
      </c>
      <c r="G629" s="46" t="s">
        <v>2278</v>
      </c>
      <c r="H629" s="46" t="s">
        <v>353</v>
      </c>
      <c r="I629" s="46" t="s">
        <v>2731</v>
      </c>
      <c r="J629" s="46" t="s">
        <v>2105</v>
      </c>
      <c r="K629" s="46" t="s">
        <v>775</v>
      </c>
      <c r="L629" s="46" t="s">
        <v>3673</v>
      </c>
      <c r="M629" s="46" t="s">
        <v>776</v>
      </c>
      <c r="N629" s="46"/>
      <c r="O629" s="46" t="s">
        <v>281</v>
      </c>
      <c r="P629" s="46"/>
      <c r="Q629" s="46" t="s">
        <v>423</v>
      </c>
      <c r="R629" s="46"/>
      <c r="S629" s="46" t="s">
        <v>3674</v>
      </c>
      <c r="T629" s="46" t="s">
        <v>1567</v>
      </c>
      <c r="U629" s="46" t="s">
        <v>2345</v>
      </c>
      <c r="V629" s="46" t="s">
        <v>202</v>
      </c>
      <c r="W629" s="46" t="s">
        <v>3675</v>
      </c>
      <c r="X629" s="46" t="s">
        <v>636</v>
      </c>
    </row>
    <row r="630" spans="1:24">
      <c r="A630" s="46" t="s">
        <v>1586</v>
      </c>
      <c r="B630" s="46" t="s">
        <v>3667</v>
      </c>
      <c r="C630" s="46" t="s">
        <v>740</v>
      </c>
      <c r="D630" s="46" t="s">
        <v>969</v>
      </c>
      <c r="E630" s="46"/>
      <c r="F630" s="46" t="s">
        <v>3676</v>
      </c>
      <c r="G630" s="46" t="s">
        <v>636</v>
      </c>
      <c r="H630" s="46" t="s">
        <v>534</v>
      </c>
      <c r="I630" s="46" t="s">
        <v>1068</v>
      </c>
      <c r="J630" s="46" t="s">
        <v>3677</v>
      </c>
      <c r="K630" s="46" t="s">
        <v>3395</v>
      </c>
      <c r="L630" s="46" t="s">
        <v>1727</v>
      </c>
      <c r="M630" s="46" t="s">
        <v>205</v>
      </c>
      <c r="N630" s="46"/>
      <c r="O630" s="46" t="s">
        <v>3678</v>
      </c>
      <c r="P630" s="46"/>
      <c r="Q630" s="46" t="s">
        <v>708</v>
      </c>
      <c r="R630" s="46"/>
      <c r="S630" s="46" t="s">
        <v>3679</v>
      </c>
      <c r="T630" s="46" t="s">
        <v>612</v>
      </c>
      <c r="U630" s="46" t="s">
        <v>3680</v>
      </c>
      <c r="V630" s="46" t="s">
        <v>1350</v>
      </c>
      <c r="W630" s="46" t="s">
        <v>1064</v>
      </c>
      <c r="X630" s="46" t="s">
        <v>2090</v>
      </c>
    </row>
    <row r="631" spans="1:24">
      <c r="A631" s="46" t="s">
        <v>3681</v>
      </c>
      <c r="B631" s="46" t="s">
        <v>1601</v>
      </c>
      <c r="C631" s="46" t="s">
        <v>3682</v>
      </c>
      <c r="D631" s="46" t="s">
        <v>364</v>
      </c>
      <c r="E631" s="46"/>
      <c r="F631" s="46" t="s">
        <v>963</v>
      </c>
      <c r="G631" s="46" t="s">
        <v>465</v>
      </c>
      <c r="H631" s="46" t="s">
        <v>3683</v>
      </c>
      <c r="I631" s="46" t="s">
        <v>463</v>
      </c>
      <c r="J631" s="46" t="s">
        <v>3342</v>
      </c>
      <c r="K631" s="46" t="s">
        <v>127</v>
      </c>
      <c r="L631" s="46" t="s">
        <v>3012</v>
      </c>
      <c r="M631" s="46" t="s">
        <v>641</v>
      </c>
      <c r="N631" s="46"/>
      <c r="O631" s="46" t="s">
        <v>3317</v>
      </c>
      <c r="P631" s="46"/>
      <c r="Q631" s="46" t="s">
        <v>2929</v>
      </c>
      <c r="R631" s="46"/>
      <c r="S631" s="46" t="s">
        <v>3684</v>
      </c>
      <c r="T631" s="46" t="s">
        <v>3685</v>
      </c>
      <c r="U631" s="46" t="s">
        <v>3686</v>
      </c>
      <c r="V631" s="46" t="s">
        <v>3687</v>
      </c>
      <c r="W631" s="46" t="s">
        <v>2567</v>
      </c>
      <c r="X631" s="46" t="s">
        <v>931</v>
      </c>
    </row>
    <row r="632" spans="1:24">
      <c r="A632" s="46" t="s">
        <v>3095</v>
      </c>
      <c r="B632" s="46" t="s">
        <v>2508</v>
      </c>
      <c r="C632" s="46" t="s">
        <v>758</v>
      </c>
      <c r="D632" s="46" t="s">
        <v>2799</v>
      </c>
      <c r="E632" s="46"/>
      <c r="F632" s="46" t="s">
        <v>3497</v>
      </c>
      <c r="G632" s="46" t="s">
        <v>1075</v>
      </c>
      <c r="H632" s="46" t="s">
        <v>2259</v>
      </c>
      <c r="I632" s="46" t="s">
        <v>524</v>
      </c>
      <c r="J632" s="46" t="s">
        <v>947</v>
      </c>
      <c r="K632" s="46" t="s">
        <v>3152</v>
      </c>
      <c r="L632" s="46" t="s">
        <v>1387</v>
      </c>
      <c r="M632" s="46" t="s">
        <v>1553</v>
      </c>
      <c r="N632" s="46"/>
      <c r="O632" s="46" t="s">
        <v>3688</v>
      </c>
      <c r="P632" s="46"/>
      <c r="Q632" s="46" t="s">
        <v>3689</v>
      </c>
      <c r="R632" s="46"/>
      <c r="S632" s="46" t="s">
        <v>1793</v>
      </c>
      <c r="T632" s="46" t="s">
        <v>2877</v>
      </c>
      <c r="U632" s="46" t="s">
        <v>2191</v>
      </c>
      <c r="V632" s="46" t="s">
        <v>3690</v>
      </c>
      <c r="W632" s="46" t="s">
        <v>3691</v>
      </c>
      <c r="X632" s="46" t="s">
        <v>3182</v>
      </c>
    </row>
    <row r="633" spans="1:24">
      <c r="A633" s="46" t="s">
        <v>2263</v>
      </c>
      <c r="B633" s="46" t="s">
        <v>3692</v>
      </c>
      <c r="C633" s="46" t="s">
        <v>3050</v>
      </c>
      <c r="D633" s="46" t="s">
        <v>517</v>
      </c>
      <c r="E633" s="46"/>
      <c r="F633" s="46" t="s">
        <v>1963</v>
      </c>
      <c r="G633" s="46" t="s">
        <v>211</v>
      </c>
      <c r="H633" s="46" t="s">
        <v>1563</v>
      </c>
      <c r="I633" s="46" t="s">
        <v>271</v>
      </c>
      <c r="J633" s="46" t="s">
        <v>3599</v>
      </c>
      <c r="K633" s="46" t="s">
        <v>3693</v>
      </c>
      <c r="L633" s="46" t="s">
        <v>2229</v>
      </c>
      <c r="M633" s="46" t="s">
        <v>1290</v>
      </c>
      <c r="N633" s="46"/>
      <c r="O633" s="46" t="s">
        <v>1768</v>
      </c>
      <c r="P633" s="46"/>
      <c r="Q633" s="46" t="s">
        <v>2731</v>
      </c>
      <c r="R633" s="46"/>
      <c r="S633" s="46" t="s">
        <v>1073</v>
      </c>
      <c r="T633" s="46" t="s">
        <v>3694</v>
      </c>
      <c r="U633" s="46" t="s">
        <v>3526</v>
      </c>
      <c r="V633" s="46" t="s">
        <v>3695</v>
      </c>
      <c r="W633" s="46" t="s">
        <v>2038</v>
      </c>
      <c r="X633" s="46" t="s">
        <v>512</v>
      </c>
    </row>
    <row r="634" spans="1:24">
      <c r="A634" s="46" t="s">
        <v>2666</v>
      </c>
      <c r="B634" s="46" t="s">
        <v>3483</v>
      </c>
      <c r="C634" s="46" t="s">
        <v>1303</v>
      </c>
      <c r="D634" s="46" t="s">
        <v>3409</v>
      </c>
      <c r="E634" s="46"/>
      <c r="F634" s="46" t="s">
        <v>870</v>
      </c>
      <c r="G634" s="46" t="s">
        <v>523</v>
      </c>
      <c r="H634" s="46" t="s">
        <v>1135</v>
      </c>
      <c r="I634" s="46" t="s">
        <v>1370</v>
      </c>
      <c r="J634" s="46" t="s">
        <v>1435</v>
      </c>
      <c r="K634" s="46" t="s">
        <v>3696</v>
      </c>
      <c r="L634" s="46" t="s">
        <v>331</v>
      </c>
      <c r="M634" s="46" t="s">
        <v>3697</v>
      </c>
      <c r="N634" s="46"/>
      <c r="O634" s="46" t="s">
        <v>3435</v>
      </c>
      <c r="P634" s="46"/>
      <c r="Q634" s="46" t="s">
        <v>292</v>
      </c>
      <c r="R634" s="46"/>
      <c r="S634" s="46" t="s">
        <v>3698</v>
      </c>
      <c r="T634" s="46" t="s">
        <v>740</v>
      </c>
      <c r="U634" s="46" t="s">
        <v>3699</v>
      </c>
      <c r="V634" s="46" t="s">
        <v>881</v>
      </c>
      <c r="W634" s="46" t="s">
        <v>502</v>
      </c>
      <c r="X634" s="46" t="s">
        <v>3142</v>
      </c>
    </row>
    <row r="635" spans="1:24">
      <c r="A635" s="46" t="s">
        <v>1030</v>
      </c>
      <c r="B635" s="46" t="s">
        <v>2736</v>
      </c>
      <c r="C635" s="46" t="s">
        <v>1044</v>
      </c>
      <c r="D635" s="46" t="s">
        <v>3700</v>
      </c>
      <c r="E635" s="46"/>
      <c r="F635" s="46" t="s">
        <v>1816</v>
      </c>
      <c r="G635" s="46" t="s">
        <v>1048</v>
      </c>
      <c r="H635" s="46" t="s">
        <v>3701</v>
      </c>
      <c r="I635" s="46" t="s">
        <v>522</v>
      </c>
      <c r="J635" s="46" t="s">
        <v>1375</v>
      </c>
      <c r="K635" s="46" t="s">
        <v>268</v>
      </c>
      <c r="L635" s="46" t="s">
        <v>704</v>
      </c>
      <c r="M635" s="46" t="s">
        <v>2768</v>
      </c>
      <c r="N635" s="46"/>
      <c r="O635" s="46" t="s">
        <v>3702</v>
      </c>
      <c r="P635" s="46"/>
      <c r="Q635" s="46" t="s">
        <v>746</v>
      </c>
      <c r="R635" s="46"/>
      <c r="S635" s="46" t="s">
        <v>107</v>
      </c>
      <c r="T635" s="46" t="s">
        <v>444</v>
      </c>
      <c r="U635" s="46" t="s">
        <v>746</v>
      </c>
      <c r="V635" s="46" t="s">
        <v>487</v>
      </c>
      <c r="W635" s="46" t="s">
        <v>2615</v>
      </c>
      <c r="X635" s="46" t="s">
        <v>289</v>
      </c>
    </row>
    <row r="636" spans="1:24">
      <c r="A636" s="46" t="s">
        <v>2599</v>
      </c>
      <c r="B636" s="46" t="s">
        <v>2952</v>
      </c>
      <c r="C636" s="46" t="s">
        <v>1273</v>
      </c>
      <c r="D636" s="46" t="s">
        <v>1438</v>
      </c>
      <c r="E636" s="46"/>
      <c r="F636" s="46" t="s">
        <v>3703</v>
      </c>
      <c r="G636" s="46" t="s">
        <v>235</v>
      </c>
      <c r="H636" s="46" t="s">
        <v>2229</v>
      </c>
      <c r="I636" s="46" t="s">
        <v>3704</v>
      </c>
      <c r="J636" s="46" t="s">
        <v>3705</v>
      </c>
      <c r="K636" s="46" t="s">
        <v>747</v>
      </c>
      <c r="L636" s="46" t="s">
        <v>3706</v>
      </c>
      <c r="M636" s="46" t="s">
        <v>3217</v>
      </c>
      <c r="N636" s="46"/>
      <c r="O636" s="46" t="s">
        <v>1298</v>
      </c>
      <c r="P636" s="46"/>
      <c r="Q636" s="46" t="s">
        <v>3625</v>
      </c>
      <c r="R636" s="46"/>
      <c r="S636" s="46" t="s">
        <v>3707</v>
      </c>
      <c r="T636" s="46" t="s">
        <v>26</v>
      </c>
      <c r="U636" s="46" t="s">
        <v>2229</v>
      </c>
      <c r="V636" s="46" t="s">
        <v>532</v>
      </c>
      <c r="W636" s="46" t="s">
        <v>599</v>
      </c>
      <c r="X636" s="46" t="s">
        <v>3551</v>
      </c>
    </row>
    <row r="637" spans="1:24">
      <c r="A637" s="46" t="s">
        <v>3708</v>
      </c>
      <c r="B637" s="46" t="s">
        <v>2151</v>
      </c>
      <c r="C637" s="46" t="s">
        <v>803</v>
      </c>
      <c r="D637" s="46" t="s">
        <v>3560</v>
      </c>
      <c r="E637" s="46"/>
      <c r="F637" s="46" t="s">
        <v>1942</v>
      </c>
      <c r="G637" s="46" t="s">
        <v>457</v>
      </c>
      <c r="H637" s="46" t="s">
        <v>631</v>
      </c>
      <c r="I637" s="46" t="s">
        <v>573</v>
      </c>
      <c r="J637" s="46" t="s">
        <v>3709</v>
      </c>
      <c r="K637" s="46" t="s">
        <v>245</v>
      </c>
      <c r="L637" s="46" t="s">
        <v>3710</v>
      </c>
      <c r="M637" s="46" t="s">
        <v>2845</v>
      </c>
      <c r="N637" s="46"/>
      <c r="O637" s="46" t="s">
        <v>174</v>
      </c>
      <c r="P637" s="46"/>
      <c r="Q637" s="46" t="s">
        <v>373</v>
      </c>
      <c r="R637" s="46"/>
      <c r="S637" s="46" t="s">
        <v>3711</v>
      </c>
      <c r="T637" s="46" t="s">
        <v>3712</v>
      </c>
      <c r="U637" s="46" t="s">
        <v>2732</v>
      </c>
      <c r="V637" s="46" t="s">
        <v>3713</v>
      </c>
      <c r="W637" s="46" t="s">
        <v>1421</v>
      </c>
      <c r="X637" s="46" t="s">
        <v>534</v>
      </c>
    </row>
    <row r="638" spans="1:24">
      <c r="A638" s="46" t="s">
        <v>2838</v>
      </c>
      <c r="B638" s="46" t="s">
        <v>2749</v>
      </c>
      <c r="C638" s="46" t="s">
        <v>1504</v>
      </c>
      <c r="D638" s="46" t="s">
        <v>1159</v>
      </c>
      <c r="E638" s="46"/>
      <c r="F638" s="46" t="s">
        <v>1998</v>
      </c>
      <c r="G638" s="46" t="s">
        <v>595</v>
      </c>
      <c r="H638" s="46" t="s">
        <v>2720</v>
      </c>
      <c r="I638" s="46" t="s">
        <v>717</v>
      </c>
      <c r="J638" s="46" t="s">
        <v>3714</v>
      </c>
      <c r="K638" s="46" t="s">
        <v>486</v>
      </c>
      <c r="L638" s="46" t="s">
        <v>1732</v>
      </c>
      <c r="M638" s="46" t="s">
        <v>3715</v>
      </c>
      <c r="N638" s="46"/>
      <c r="O638" s="46" t="s">
        <v>427</v>
      </c>
      <c r="P638" s="46"/>
      <c r="Q638" s="46" t="s">
        <v>1693</v>
      </c>
      <c r="R638" s="46"/>
      <c r="S638" s="46" t="s">
        <v>3716</v>
      </c>
      <c r="T638" s="46" t="s">
        <v>521</v>
      </c>
      <c r="U638" s="46" t="s">
        <v>690</v>
      </c>
      <c r="V638" s="46" t="s">
        <v>1812</v>
      </c>
      <c r="W638" s="46" t="s">
        <v>2083</v>
      </c>
      <c r="X638" s="46" t="s">
        <v>1836</v>
      </c>
    </row>
    <row r="639" spans="1:24">
      <c r="A639" s="46" t="s">
        <v>3717</v>
      </c>
      <c r="B639" s="46" t="s">
        <v>2605</v>
      </c>
      <c r="C639" s="46" t="s">
        <v>3718</v>
      </c>
      <c r="D639" s="46" t="s">
        <v>1104</v>
      </c>
      <c r="E639" s="46"/>
      <c r="F639" s="46" t="s">
        <v>3719</v>
      </c>
      <c r="G639" s="46" t="s">
        <v>2978</v>
      </c>
      <c r="H639" s="46" t="s">
        <v>516</v>
      </c>
      <c r="I639" s="46" t="s">
        <v>2562</v>
      </c>
      <c r="J639" s="46" t="s">
        <v>3720</v>
      </c>
      <c r="K639" s="46" t="s">
        <v>1056</v>
      </c>
      <c r="L639" s="46" t="s">
        <v>394</v>
      </c>
      <c r="M639" s="46" t="s">
        <v>1623</v>
      </c>
      <c r="N639" s="46"/>
      <c r="O639" s="46" t="s">
        <v>2283</v>
      </c>
      <c r="P639" s="46"/>
      <c r="Q639" s="46" t="s">
        <v>499</v>
      </c>
      <c r="R639" s="46"/>
      <c r="S639" s="46" t="s">
        <v>893</v>
      </c>
      <c r="T639" s="46" t="s">
        <v>3665</v>
      </c>
      <c r="U639" s="46" t="s">
        <v>3721</v>
      </c>
      <c r="V639" s="46" t="s">
        <v>646</v>
      </c>
      <c r="W639" s="46" t="s">
        <v>1192</v>
      </c>
      <c r="X639" s="46" t="s">
        <v>1213</v>
      </c>
    </row>
    <row r="640" spans="1:24">
      <c r="A640" s="46" t="s">
        <v>1342</v>
      </c>
      <c r="B640" s="46" t="s">
        <v>2039</v>
      </c>
      <c r="C640" s="46" t="s">
        <v>349</v>
      </c>
      <c r="D640" s="46" t="s">
        <v>2570</v>
      </c>
      <c r="E640" s="46"/>
      <c r="F640" s="46" t="s">
        <v>1837</v>
      </c>
      <c r="G640" s="46" t="s">
        <v>1091</v>
      </c>
      <c r="H640" s="46" t="s">
        <v>1554</v>
      </c>
      <c r="I640" s="46" t="s">
        <v>3699</v>
      </c>
      <c r="J640" s="46" t="s">
        <v>1563</v>
      </c>
      <c r="K640" s="46" t="s">
        <v>123</v>
      </c>
      <c r="L640" s="46" t="s">
        <v>3482</v>
      </c>
      <c r="M640" s="46" t="s">
        <v>1468</v>
      </c>
      <c r="N640" s="46"/>
      <c r="O640" s="46" t="s">
        <v>1167</v>
      </c>
      <c r="P640" s="46"/>
      <c r="Q640" s="46" t="s">
        <v>3722</v>
      </c>
      <c r="R640" s="46"/>
      <c r="S640" s="46" t="s">
        <v>1588</v>
      </c>
      <c r="T640" s="46" t="s">
        <v>365</v>
      </c>
      <c r="U640" s="46" t="s">
        <v>3513</v>
      </c>
      <c r="V640" s="46" t="s">
        <v>656</v>
      </c>
      <c r="W640" s="46" t="s">
        <v>2232</v>
      </c>
      <c r="X640" s="46" t="s">
        <v>226</v>
      </c>
    </row>
    <row r="641" spans="1:24">
      <c r="A641" s="46" t="s">
        <v>685</v>
      </c>
      <c r="B641" s="46" t="s">
        <v>3723</v>
      </c>
      <c r="C641" s="46" t="s">
        <v>2572</v>
      </c>
      <c r="D641" s="46" t="s">
        <v>2978</v>
      </c>
      <c r="E641" s="46"/>
      <c r="F641" s="46" t="s">
        <v>3724</v>
      </c>
      <c r="G641" s="46" t="s">
        <v>512</v>
      </c>
      <c r="H641" s="46" t="s">
        <v>305</v>
      </c>
      <c r="I641" s="46" t="s">
        <v>1494</v>
      </c>
      <c r="J641" s="46" t="s">
        <v>3725</v>
      </c>
      <c r="K641" s="46" t="s">
        <v>653</v>
      </c>
      <c r="L641" s="46" t="s">
        <v>1422</v>
      </c>
      <c r="M641" s="46" t="s">
        <v>3726</v>
      </c>
      <c r="N641" s="46"/>
      <c r="O641" s="46" t="s">
        <v>3727</v>
      </c>
      <c r="P641" s="46"/>
      <c r="Q641" s="46" t="s">
        <v>742</v>
      </c>
      <c r="R641" s="46"/>
      <c r="S641" s="46" t="s">
        <v>731</v>
      </c>
      <c r="T641" s="46" t="s">
        <v>3728</v>
      </c>
      <c r="U641" s="46" t="s">
        <v>3729</v>
      </c>
      <c r="V641" s="46" t="s">
        <v>1297</v>
      </c>
      <c r="W641" s="46" t="s">
        <v>2118</v>
      </c>
      <c r="X641" s="46" t="s">
        <v>253</v>
      </c>
    </row>
    <row r="642" spans="1:24">
      <c r="A642" s="46" t="s">
        <v>3730</v>
      </c>
      <c r="B642" s="46" t="s">
        <v>2315</v>
      </c>
      <c r="C642" s="46" t="s">
        <v>1321</v>
      </c>
      <c r="D642" s="46" t="s">
        <v>1167</v>
      </c>
      <c r="E642" s="46"/>
      <c r="F642" s="46" t="s">
        <v>1830</v>
      </c>
      <c r="G642" s="46" t="s">
        <v>3731</v>
      </c>
      <c r="H642" s="46" t="s">
        <v>124</v>
      </c>
      <c r="I642" s="46" t="s">
        <v>631</v>
      </c>
      <c r="J642" s="46" t="s">
        <v>2155</v>
      </c>
      <c r="K642" s="46" t="s">
        <v>3732</v>
      </c>
      <c r="L642" s="46" t="s">
        <v>740</v>
      </c>
      <c r="M642" s="46" t="s">
        <v>3355</v>
      </c>
      <c r="N642" s="46"/>
      <c r="O642" s="46" t="s">
        <v>1258</v>
      </c>
      <c r="P642" s="46"/>
      <c r="Q642" s="46" t="s">
        <v>916</v>
      </c>
      <c r="R642" s="46"/>
      <c r="S642" s="46" t="s">
        <v>914</v>
      </c>
      <c r="T642" s="46" t="s">
        <v>1548</v>
      </c>
      <c r="U642" s="46" t="s">
        <v>816</v>
      </c>
      <c r="V642" s="46" t="s">
        <v>947</v>
      </c>
      <c r="W642" s="46" t="s">
        <v>126</v>
      </c>
      <c r="X642" s="46" t="s">
        <v>345</v>
      </c>
    </row>
    <row r="643" spans="1:24">
      <c r="A643" s="46" t="s">
        <v>211</v>
      </c>
      <c r="B643" s="46" t="s">
        <v>3356</v>
      </c>
      <c r="C643" s="46" t="s">
        <v>3265</v>
      </c>
      <c r="D643" s="46" t="s">
        <v>3335</v>
      </c>
      <c r="E643" s="46"/>
      <c r="F643" s="46" t="s">
        <v>3733</v>
      </c>
      <c r="G643" s="46" t="s">
        <v>969</v>
      </c>
      <c r="H643" s="46" t="s">
        <v>1742</v>
      </c>
      <c r="I643" s="46" t="s">
        <v>610</v>
      </c>
      <c r="J643" s="46" t="s">
        <v>2849</v>
      </c>
      <c r="K643" s="46" t="s">
        <v>853</v>
      </c>
      <c r="L643" s="46" t="s">
        <v>3734</v>
      </c>
      <c r="M643" s="46" t="s">
        <v>3653</v>
      </c>
      <c r="N643" s="46"/>
      <c r="O643" s="46" t="s">
        <v>1700</v>
      </c>
      <c r="P643" s="46"/>
      <c r="Q643" s="46" t="s">
        <v>3735</v>
      </c>
      <c r="R643" s="46"/>
      <c r="S643" s="46" t="s">
        <v>1013</v>
      </c>
      <c r="T643" s="46" t="s">
        <v>975</v>
      </c>
      <c r="U643" s="46" t="s">
        <v>2035</v>
      </c>
      <c r="V643" s="46" t="s">
        <v>2380</v>
      </c>
      <c r="W643" s="46" t="s">
        <v>171</v>
      </c>
      <c r="X643" s="46" t="s">
        <v>40</v>
      </c>
    </row>
    <row r="644" spans="1:24">
      <c r="A644" s="46" t="s">
        <v>669</v>
      </c>
      <c r="B644" s="46" t="s">
        <v>3736</v>
      </c>
      <c r="C644" s="46" t="s">
        <v>587</v>
      </c>
      <c r="D644" s="46" t="s">
        <v>2592</v>
      </c>
      <c r="E644" s="46"/>
      <c r="F644" s="46" t="s">
        <v>1677</v>
      </c>
      <c r="G644" s="46" t="s">
        <v>633</v>
      </c>
      <c r="H644" s="46" t="s">
        <v>626</v>
      </c>
      <c r="I644" s="46" t="s">
        <v>1089</v>
      </c>
      <c r="J644" s="46" t="s">
        <v>3341</v>
      </c>
      <c r="K644" s="46" t="s">
        <v>2927</v>
      </c>
      <c r="L644" s="46" t="s">
        <v>3737</v>
      </c>
      <c r="M644" s="46" t="s">
        <v>3738</v>
      </c>
      <c r="N644" s="46"/>
      <c r="O644" s="46" t="s">
        <v>809</v>
      </c>
      <c r="P644" s="46"/>
      <c r="Q644" s="46" t="s">
        <v>217</v>
      </c>
      <c r="R644" s="46"/>
      <c r="S644" s="46" t="s">
        <v>3739</v>
      </c>
      <c r="T644" s="46" t="s">
        <v>3254</v>
      </c>
      <c r="U644" s="46" t="s">
        <v>1340</v>
      </c>
      <c r="V644" s="46" t="s">
        <v>3740</v>
      </c>
      <c r="W644" s="46" t="s">
        <v>3741</v>
      </c>
      <c r="X644" s="46" t="s">
        <v>3171</v>
      </c>
    </row>
    <row r="645" spans="1:24">
      <c r="A645" s="46" t="s">
        <v>636</v>
      </c>
      <c r="B645" s="46" t="s">
        <v>3742</v>
      </c>
      <c r="C645" s="46" t="s">
        <v>968</v>
      </c>
      <c r="D645" s="46" t="s">
        <v>1735</v>
      </c>
      <c r="E645" s="46"/>
      <c r="F645" s="46" t="s">
        <v>3130</v>
      </c>
      <c r="G645" s="46" t="s">
        <v>1202</v>
      </c>
      <c r="H645" s="46" t="s">
        <v>518</v>
      </c>
      <c r="I645" s="46" t="s">
        <v>328</v>
      </c>
      <c r="J645" s="46" t="s">
        <v>870</v>
      </c>
      <c r="K645" s="46" t="s">
        <v>3743</v>
      </c>
      <c r="L645" s="46" t="s">
        <v>2191</v>
      </c>
      <c r="M645" s="46" t="s">
        <v>3063</v>
      </c>
      <c r="N645" s="46"/>
      <c r="O645" s="46" t="s">
        <v>30</v>
      </c>
      <c r="P645" s="46"/>
      <c r="Q645" s="46" t="s">
        <v>3744</v>
      </c>
      <c r="R645" s="46"/>
      <c r="S645" s="46" t="s">
        <v>1903</v>
      </c>
      <c r="T645" s="46" t="s">
        <v>742</v>
      </c>
      <c r="U645" s="46" t="s">
        <v>3745</v>
      </c>
      <c r="V645" s="46" t="s">
        <v>3746</v>
      </c>
      <c r="W645" s="46" t="s">
        <v>1174</v>
      </c>
      <c r="X645" s="46" t="s">
        <v>3156</v>
      </c>
    </row>
    <row r="646" spans="1:24">
      <c r="A646" s="46" t="s">
        <v>2098</v>
      </c>
      <c r="B646" s="46" t="s">
        <v>693</v>
      </c>
      <c r="C646" s="46" t="s">
        <v>1844</v>
      </c>
      <c r="D646" s="46" t="s">
        <v>596</v>
      </c>
      <c r="E646" s="46"/>
      <c r="F646" s="46" t="s">
        <v>3468</v>
      </c>
      <c r="G646" s="46" t="s">
        <v>1580</v>
      </c>
      <c r="H646" s="46" t="s">
        <v>197</v>
      </c>
      <c r="I646" s="46" t="s">
        <v>1198</v>
      </c>
      <c r="J646" s="46" t="s">
        <v>3747</v>
      </c>
      <c r="K646" s="46" t="s">
        <v>2532</v>
      </c>
      <c r="L646" s="46" t="s">
        <v>2588</v>
      </c>
      <c r="M646" s="46" t="s">
        <v>950</v>
      </c>
      <c r="N646" s="46"/>
      <c r="O646" s="46" t="s">
        <v>792</v>
      </c>
      <c r="P646" s="46"/>
      <c r="Q646" s="46" t="s">
        <v>801</v>
      </c>
      <c r="R646" s="46"/>
      <c r="S646" s="46" t="s">
        <v>3748</v>
      </c>
      <c r="T646" s="46" t="s">
        <v>3749</v>
      </c>
      <c r="U646" s="46" t="s">
        <v>349</v>
      </c>
      <c r="V646" s="46" t="s">
        <v>1406</v>
      </c>
      <c r="W646" s="46" t="s">
        <v>3750</v>
      </c>
      <c r="X646" s="46" t="s">
        <v>3751</v>
      </c>
    </row>
    <row r="647" spans="1:24">
      <c r="A647" s="46" t="s">
        <v>169</v>
      </c>
      <c r="B647" s="46" t="s">
        <v>1441</v>
      </c>
      <c r="C647" s="46" t="s">
        <v>468</v>
      </c>
      <c r="D647" s="46" t="s">
        <v>2593</v>
      </c>
      <c r="E647" s="46"/>
      <c r="F647" s="46" t="s">
        <v>1860</v>
      </c>
      <c r="G647" s="46" t="s">
        <v>1206</v>
      </c>
      <c r="H647" s="46" t="s">
        <v>1140</v>
      </c>
      <c r="I647" s="46" t="s">
        <v>1648</v>
      </c>
      <c r="J647" s="46" t="s">
        <v>3752</v>
      </c>
      <c r="K647" s="46" t="s">
        <v>3323</v>
      </c>
      <c r="L647" s="46" t="s">
        <v>1048</v>
      </c>
      <c r="M647" s="46" t="s">
        <v>923</v>
      </c>
      <c r="N647" s="46"/>
      <c r="O647" s="46" t="s">
        <v>266</v>
      </c>
      <c r="P647" s="46"/>
      <c r="Q647" s="46" t="s">
        <v>211</v>
      </c>
      <c r="R647" s="46"/>
      <c r="S647" s="46" t="s">
        <v>2405</v>
      </c>
      <c r="T647" s="46" t="s">
        <v>2482</v>
      </c>
      <c r="U647" s="46" t="s">
        <v>1423</v>
      </c>
      <c r="V647" s="46" t="s">
        <v>3753</v>
      </c>
      <c r="W647" s="46" t="s">
        <v>1111</v>
      </c>
      <c r="X647" s="46" t="s">
        <v>3754</v>
      </c>
    </row>
    <row r="648" spans="1:24">
      <c r="A648" s="46" t="s">
        <v>237</v>
      </c>
      <c r="B648" s="46" t="s">
        <v>275</v>
      </c>
      <c r="C648" s="46" t="s">
        <v>3015</v>
      </c>
      <c r="D648" s="46" t="s">
        <v>3579</v>
      </c>
      <c r="E648" s="46"/>
      <c r="F648" s="46" t="s">
        <v>1805</v>
      </c>
      <c r="G648" s="46" t="s">
        <v>2479</v>
      </c>
      <c r="H648" s="46" t="s">
        <v>596</v>
      </c>
      <c r="I648" s="46" t="s">
        <v>1265</v>
      </c>
      <c r="J648" s="46" t="s">
        <v>1871</v>
      </c>
      <c r="K648" s="46" t="s">
        <v>330</v>
      </c>
      <c r="L648" s="46" t="s">
        <v>3755</v>
      </c>
      <c r="M648" s="46" t="s">
        <v>1071</v>
      </c>
      <c r="N648" s="46"/>
      <c r="O648" s="46" t="s">
        <v>534</v>
      </c>
      <c r="P648" s="46"/>
      <c r="Q648" s="46" t="s">
        <v>3756</v>
      </c>
      <c r="R648" s="46"/>
      <c r="S648" s="46" t="s">
        <v>1712</v>
      </c>
      <c r="T648" s="46" t="s">
        <v>2434</v>
      </c>
      <c r="U648" s="46" t="s">
        <v>1384</v>
      </c>
      <c r="V648" s="46" t="s">
        <v>3757</v>
      </c>
      <c r="W648" s="46" t="s">
        <v>3758</v>
      </c>
      <c r="X648" s="46" t="s">
        <v>342</v>
      </c>
    </row>
    <row r="649" spans="1:24">
      <c r="A649" s="46" t="s">
        <v>403</v>
      </c>
      <c r="B649" s="46" t="s">
        <v>523</v>
      </c>
      <c r="C649" s="46" t="s">
        <v>899</v>
      </c>
      <c r="D649" s="46" t="s">
        <v>3759</v>
      </c>
      <c r="E649" s="46"/>
      <c r="F649" s="46" t="s">
        <v>785</v>
      </c>
      <c r="G649" s="46" t="s">
        <v>1450</v>
      </c>
      <c r="H649" s="46" t="s">
        <v>1688</v>
      </c>
      <c r="I649" s="46" t="s">
        <v>3760</v>
      </c>
      <c r="J649" s="46" t="s">
        <v>897</v>
      </c>
      <c r="K649" s="46" t="s">
        <v>1012</v>
      </c>
      <c r="L649" s="46" t="s">
        <v>64</v>
      </c>
      <c r="M649" s="46" t="s">
        <v>2876</v>
      </c>
      <c r="N649" s="46"/>
      <c r="O649" s="46" t="s">
        <v>245</v>
      </c>
      <c r="P649" s="46"/>
      <c r="Q649" s="46" t="s">
        <v>523</v>
      </c>
      <c r="R649" s="46"/>
      <c r="S649" s="46" t="s">
        <v>3523</v>
      </c>
      <c r="T649" s="46" t="s">
        <v>2262</v>
      </c>
      <c r="U649" s="46" t="s">
        <v>2315</v>
      </c>
      <c r="V649" s="46" t="s">
        <v>1855</v>
      </c>
      <c r="W649" s="46" t="s">
        <v>204</v>
      </c>
      <c r="X649" s="46" t="s">
        <v>3761</v>
      </c>
    </row>
    <row r="650" spans="1:24">
      <c r="A650" s="46" t="s">
        <v>876</v>
      </c>
      <c r="B650" s="46" t="s">
        <v>870</v>
      </c>
      <c r="C650" s="46" t="s">
        <v>2198</v>
      </c>
      <c r="D650" s="46" t="s">
        <v>530</v>
      </c>
      <c r="E650" s="46"/>
      <c r="F650" s="46" t="s">
        <v>1881</v>
      </c>
      <c r="G650" s="46" t="s">
        <v>3762</v>
      </c>
      <c r="H650" s="46" t="s">
        <v>1269</v>
      </c>
      <c r="I650" s="46" t="s">
        <v>3763</v>
      </c>
      <c r="J650" s="46" t="s">
        <v>826</v>
      </c>
      <c r="K650" s="46" t="s">
        <v>1226</v>
      </c>
      <c r="L650" s="46" t="s">
        <v>317</v>
      </c>
      <c r="M650" s="46" t="s">
        <v>1269</v>
      </c>
      <c r="N650" s="46"/>
      <c r="O650" s="46" t="s">
        <v>489</v>
      </c>
      <c r="P650" s="46"/>
      <c r="Q650" s="46" t="s">
        <v>3334</v>
      </c>
      <c r="R650" s="46"/>
      <c r="S650" s="46" t="s">
        <v>3764</v>
      </c>
      <c r="T650" s="46" t="s">
        <v>875</v>
      </c>
      <c r="U650" s="46" t="s">
        <v>3765</v>
      </c>
      <c r="V650" s="46" t="s">
        <v>2500</v>
      </c>
      <c r="W650" s="46" t="s">
        <v>956</v>
      </c>
      <c r="X650" s="46" t="s">
        <v>736</v>
      </c>
    </row>
    <row r="651" spans="1:24">
      <c r="A651" s="46" t="s">
        <v>673</v>
      </c>
      <c r="B651" s="46" t="s">
        <v>254</v>
      </c>
      <c r="C651" s="46" t="s">
        <v>3766</v>
      </c>
      <c r="D651" s="46" t="s">
        <v>75</v>
      </c>
      <c r="E651" s="46"/>
      <c r="F651" s="46" t="s">
        <v>3524</v>
      </c>
      <c r="G651" s="46" t="s">
        <v>1304</v>
      </c>
      <c r="H651" s="46" t="s">
        <v>1806</v>
      </c>
      <c r="I651" s="46" t="s">
        <v>627</v>
      </c>
      <c r="J651" s="46" t="s">
        <v>3482</v>
      </c>
      <c r="K651" s="46" t="s">
        <v>305</v>
      </c>
      <c r="L651" s="46" t="s">
        <v>254</v>
      </c>
      <c r="M651" s="46" t="s">
        <v>1188</v>
      </c>
      <c r="N651" s="46"/>
      <c r="O651" s="46" t="s">
        <v>2876</v>
      </c>
      <c r="P651" s="46"/>
      <c r="Q651" s="46" t="s">
        <v>459</v>
      </c>
      <c r="R651" s="46"/>
      <c r="S651" s="46" t="s">
        <v>1108</v>
      </c>
      <c r="T651" s="46" t="s">
        <v>2849</v>
      </c>
      <c r="U651" s="46" t="s">
        <v>1058</v>
      </c>
      <c r="V651" s="46" t="s">
        <v>516</v>
      </c>
      <c r="W651" s="46" t="s">
        <v>1604</v>
      </c>
      <c r="X651" s="46" t="s">
        <v>1480</v>
      </c>
    </row>
    <row r="652" spans="1:24">
      <c r="A652" s="46" t="s">
        <v>123</v>
      </c>
      <c r="B652" s="46" t="s">
        <v>211</v>
      </c>
      <c r="C652" s="46" t="s">
        <v>816</v>
      </c>
      <c r="D652" s="46" t="s">
        <v>1187</v>
      </c>
      <c r="E652" s="46"/>
      <c r="F652" s="46" t="s">
        <v>1867</v>
      </c>
      <c r="G652" s="46" t="s">
        <v>1714</v>
      </c>
      <c r="H652" s="46" t="s">
        <v>3575</v>
      </c>
      <c r="I652" s="46" t="s">
        <v>648</v>
      </c>
      <c r="J652" s="46" t="s">
        <v>401</v>
      </c>
      <c r="K652" s="46" t="s">
        <v>2028</v>
      </c>
      <c r="L652" s="46" t="s">
        <v>119</v>
      </c>
      <c r="M652" s="46" t="s">
        <v>756</v>
      </c>
      <c r="N652" s="46"/>
      <c r="O652" s="46" t="s">
        <v>3767</v>
      </c>
      <c r="P652" s="46"/>
      <c r="Q652" s="46" t="s">
        <v>453</v>
      </c>
      <c r="R652" s="46"/>
      <c r="S652" s="46" t="s">
        <v>3768</v>
      </c>
      <c r="T652" s="46" t="s">
        <v>865</v>
      </c>
      <c r="U652" s="46" t="s">
        <v>3769</v>
      </c>
      <c r="V652" s="46" t="s">
        <v>3262</v>
      </c>
      <c r="W652" s="46" t="s">
        <v>1070</v>
      </c>
      <c r="X652" s="46" t="s">
        <v>488</v>
      </c>
    </row>
    <row r="653" spans="1:24">
      <c r="A653" s="46" t="s">
        <v>1539</v>
      </c>
      <c r="B653" s="46" t="s">
        <v>681</v>
      </c>
      <c r="C653" s="46" t="s">
        <v>1194</v>
      </c>
      <c r="D653" s="46" t="s">
        <v>3770</v>
      </c>
      <c r="E653" s="46"/>
      <c r="F653" s="46" t="s">
        <v>3771</v>
      </c>
      <c r="G653" s="46" t="s">
        <v>3772</v>
      </c>
      <c r="H653" s="46" t="s">
        <v>1205</v>
      </c>
      <c r="I653" s="46" t="s">
        <v>758</v>
      </c>
      <c r="J653" s="46" t="s">
        <v>3773</v>
      </c>
      <c r="K653" s="46" t="s">
        <v>2417</v>
      </c>
      <c r="L653" s="46" t="s">
        <v>286</v>
      </c>
      <c r="M653" s="46" t="s">
        <v>3774</v>
      </c>
      <c r="N653" s="46"/>
      <c r="O653" s="46" t="s">
        <v>1440</v>
      </c>
      <c r="P653" s="46"/>
      <c r="Q653" s="46" t="s">
        <v>3775</v>
      </c>
      <c r="R653" s="46"/>
      <c r="S653" s="46" t="s">
        <v>1764</v>
      </c>
      <c r="T653" s="46" t="s">
        <v>1283</v>
      </c>
      <c r="U653" s="46" t="s">
        <v>744</v>
      </c>
      <c r="V653" s="46" t="s">
        <v>474</v>
      </c>
      <c r="W653" s="46" t="s">
        <v>486</v>
      </c>
      <c r="X653" s="46" t="s">
        <v>3776</v>
      </c>
    </row>
    <row r="654" spans="1:24">
      <c r="A654" s="46" t="s">
        <v>588</v>
      </c>
      <c r="B654" s="46" t="s">
        <v>3016</v>
      </c>
      <c r="C654" s="46" t="s">
        <v>3777</v>
      </c>
      <c r="D654" s="46" t="s">
        <v>256</v>
      </c>
      <c r="E654" s="46"/>
      <c r="F654" s="46" t="s">
        <v>2023</v>
      </c>
      <c r="G654" s="46" t="s">
        <v>1263</v>
      </c>
      <c r="H654" s="46" t="s">
        <v>1804</v>
      </c>
      <c r="I654" s="46" t="s">
        <v>484</v>
      </c>
      <c r="J654" s="46" t="s">
        <v>1339</v>
      </c>
      <c r="K654" s="46" t="s">
        <v>1279</v>
      </c>
      <c r="L654" s="46" t="s">
        <v>2645</v>
      </c>
      <c r="M654" s="46" t="s">
        <v>1730</v>
      </c>
      <c r="N654" s="46"/>
      <c r="O654" s="46" t="s">
        <v>1459</v>
      </c>
      <c r="P654" s="46"/>
      <c r="Q654" s="46" t="s">
        <v>51</v>
      </c>
      <c r="R654" s="46"/>
      <c r="S654" s="46" t="s">
        <v>3778</v>
      </c>
      <c r="T654" s="46" t="s">
        <v>3779</v>
      </c>
      <c r="U654" s="46" t="s">
        <v>2901</v>
      </c>
      <c r="V654" s="46" t="s">
        <v>3153</v>
      </c>
      <c r="W654" s="46" t="s">
        <v>298</v>
      </c>
      <c r="X654" s="46" t="s">
        <v>3358</v>
      </c>
    </row>
    <row r="655" spans="1:24">
      <c r="A655" s="46" t="s">
        <v>708</v>
      </c>
      <c r="B655" s="46" t="s">
        <v>888</v>
      </c>
      <c r="C655" s="46" t="s">
        <v>998</v>
      </c>
      <c r="D655" s="46" t="s">
        <v>69</v>
      </c>
      <c r="E655" s="46"/>
      <c r="F655" s="46" t="s">
        <v>3158</v>
      </c>
      <c r="G655" s="46" t="s">
        <v>3402</v>
      </c>
      <c r="H655" s="46" t="s">
        <v>214</v>
      </c>
      <c r="I655" s="46" t="s">
        <v>1340</v>
      </c>
      <c r="J655" s="46" t="s">
        <v>1068</v>
      </c>
      <c r="K655" s="46" t="s">
        <v>1645</v>
      </c>
      <c r="L655" s="46" t="s">
        <v>2467</v>
      </c>
      <c r="M655" s="46" t="s">
        <v>3327</v>
      </c>
      <c r="N655" s="46"/>
      <c r="O655" s="46" t="s">
        <v>336</v>
      </c>
      <c r="P655" s="46"/>
      <c r="Q655" s="46" t="s">
        <v>2515</v>
      </c>
      <c r="R655" s="46"/>
      <c r="S655" s="46" t="s">
        <v>3780</v>
      </c>
      <c r="T655" s="46" t="s">
        <v>3781</v>
      </c>
      <c r="U655" s="46" t="s">
        <v>1805</v>
      </c>
      <c r="V655" s="46" t="s">
        <v>606</v>
      </c>
      <c r="W655" s="46" t="s">
        <v>603</v>
      </c>
      <c r="X655" s="46" t="s">
        <v>2642</v>
      </c>
    </row>
    <row r="656" spans="1:24">
      <c r="A656" s="46" t="s">
        <v>3732</v>
      </c>
      <c r="B656" s="46" t="s">
        <v>969</v>
      </c>
      <c r="C656" s="46" t="s">
        <v>3675</v>
      </c>
      <c r="D656" s="46" t="s">
        <v>1158</v>
      </c>
      <c r="E656" s="46"/>
      <c r="F656" s="46" t="s">
        <v>1893</v>
      </c>
      <c r="G656" s="46" t="s">
        <v>1643</v>
      </c>
      <c r="H656" s="46" t="s">
        <v>3782</v>
      </c>
      <c r="I656" s="46" t="s">
        <v>1504</v>
      </c>
      <c r="J656" s="46" t="s">
        <v>269</v>
      </c>
      <c r="K656" s="46" t="s">
        <v>746</v>
      </c>
      <c r="L656" s="46" t="s">
        <v>382</v>
      </c>
      <c r="M656" s="46" t="s">
        <v>986</v>
      </c>
      <c r="N656" s="46"/>
      <c r="O656" s="46" t="s">
        <v>2688</v>
      </c>
      <c r="P656" s="46"/>
      <c r="Q656" s="46" t="s">
        <v>320</v>
      </c>
      <c r="R656" s="46"/>
      <c r="S656" s="46" t="s">
        <v>736</v>
      </c>
      <c r="T656" s="46" t="s">
        <v>638</v>
      </c>
      <c r="U656" s="46" t="s">
        <v>1860</v>
      </c>
      <c r="V656" s="46" t="s">
        <v>2418</v>
      </c>
      <c r="W656" s="46" t="s">
        <v>2908</v>
      </c>
      <c r="X656" s="46" t="s">
        <v>1964</v>
      </c>
    </row>
    <row r="657" spans="1:24">
      <c r="A657" s="46" t="s">
        <v>2487</v>
      </c>
      <c r="B657" s="46" t="s">
        <v>2340</v>
      </c>
      <c r="C657" s="46" t="s">
        <v>3783</v>
      </c>
      <c r="D657" s="46" t="s">
        <v>587</v>
      </c>
      <c r="E657" s="46"/>
      <c r="F657" s="46" t="s">
        <v>3539</v>
      </c>
      <c r="G657" s="46" t="s">
        <v>1333</v>
      </c>
      <c r="H657" s="46" t="s">
        <v>3509</v>
      </c>
      <c r="I657" s="46" t="s">
        <v>3179</v>
      </c>
      <c r="J657" s="46" t="s">
        <v>924</v>
      </c>
      <c r="K657" s="46" t="s">
        <v>3784</v>
      </c>
      <c r="L657" s="46" t="s">
        <v>1844</v>
      </c>
      <c r="M657" s="46" t="s">
        <v>3025</v>
      </c>
      <c r="N657" s="46"/>
      <c r="O657" s="46" t="s">
        <v>3785</v>
      </c>
      <c r="P657" s="46"/>
      <c r="Q657" s="46" t="s">
        <v>498</v>
      </c>
      <c r="R657" s="46"/>
      <c r="S657" s="46" t="s">
        <v>3786</v>
      </c>
      <c r="T657" s="46" t="s">
        <v>2645</v>
      </c>
      <c r="U657" s="46" t="s">
        <v>3787</v>
      </c>
      <c r="V657" s="46" t="s">
        <v>3788</v>
      </c>
      <c r="W657" s="46" t="s">
        <v>925</v>
      </c>
      <c r="X657" s="46" t="s">
        <v>3789</v>
      </c>
    </row>
    <row r="658" spans="1:24">
      <c r="A658" s="46" t="s">
        <v>686</v>
      </c>
      <c r="B658" s="46" t="s">
        <v>194</v>
      </c>
      <c r="C658" s="46" t="s">
        <v>328</v>
      </c>
      <c r="D658" s="46" t="s">
        <v>342</v>
      </c>
      <c r="E658" s="46"/>
      <c r="F658" s="46" t="s">
        <v>1908</v>
      </c>
      <c r="G658" s="46" t="s">
        <v>1159</v>
      </c>
      <c r="H658" s="46" t="s">
        <v>2620</v>
      </c>
      <c r="I658" s="46" t="s">
        <v>1472</v>
      </c>
      <c r="J658" s="46" t="s">
        <v>559</v>
      </c>
      <c r="K658" s="46" t="s">
        <v>260</v>
      </c>
      <c r="L658" s="46" t="s">
        <v>375</v>
      </c>
      <c r="M658" s="46" t="s">
        <v>3790</v>
      </c>
      <c r="N658" s="46"/>
      <c r="O658" s="46" t="s">
        <v>1054</v>
      </c>
      <c r="P658" s="46"/>
      <c r="Q658" s="46" t="s">
        <v>3791</v>
      </c>
      <c r="R658" s="46"/>
      <c r="S658" s="46" t="s">
        <v>3792</v>
      </c>
      <c r="T658" s="46" t="s">
        <v>164</v>
      </c>
      <c r="U658" s="46" t="s">
        <v>1816</v>
      </c>
      <c r="V658" s="46" t="s">
        <v>3793</v>
      </c>
      <c r="W658" s="46" t="s">
        <v>495</v>
      </c>
      <c r="X658" s="46" t="s">
        <v>1564</v>
      </c>
    </row>
    <row r="659" spans="1:24">
      <c r="A659" s="46" t="s">
        <v>3248</v>
      </c>
      <c r="B659" s="46" t="s">
        <v>3012</v>
      </c>
      <c r="C659" s="46" t="s">
        <v>3794</v>
      </c>
      <c r="D659" s="46" t="s">
        <v>564</v>
      </c>
      <c r="E659" s="46"/>
      <c r="F659" s="46" t="s">
        <v>1889</v>
      </c>
      <c r="G659" s="46" t="s">
        <v>253</v>
      </c>
      <c r="H659" s="46" t="s">
        <v>3795</v>
      </c>
      <c r="I659" s="46" t="s">
        <v>3796</v>
      </c>
      <c r="J659" s="46" t="s">
        <v>727</v>
      </c>
      <c r="K659" s="46" t="s">
        <v>2717</v>
      </c>
      <c r="L659" s="46" t="s">
        <v>640</v>
      </c>
      <c r="M659" s="46" t="s">
        <v>1734</v>
      </c>
      <c r="N659" s="46"/>
      <c r="O659" s="46" t="s">
        <v>3797</v>
      </c>
      <c r="P659" s="46"/>
      <c r="Q659" s="46" t="s">
        <v>26</v>
      </c>
      <c r="R659" s="46"/>
      <c r="S659" s="46" t="s">
        <v>91</v>
      </c>
      <c r="T659" s="46" t="s">
        <v>847</v>
      </c>
      <c r="U659" s="46" t="s">
        <v>3676</v>
      </c>
      <c r="V659" s="46" t="s">
        <v>2835</v>
      </c>
      <c r="W659" s="46" t="s">
        <v>307</v>
      </c>
      <c r="X659" s="46" t="s">
        <v>310</v>
      </c>
    </row>
    <row r="660" spans="1:24">
      <c r="A660" s="46" t="s">
        <v>1362</v>
      </c>
      <c r="B660" s="46" t="s">
        <v>1297</v>
      </c>
      <c r="C660" s="46" t="s">
        <v>2498</v>
      </c>
      <c r="D660" s="46" t="s">
        <v>382</v>
      </c>
      <c r="E660" s="46"/>
      <c r="F660" s="46" t="s">
        <v>1914</v>
      </c>
      <c r="G660" s="46" t="s">
        <v>1191</v>
      </c>
      <c r="H660" s="46" t="s">
        <v>3291</v>
      </c>
      <c r="I660" s="46" t="s">
        <v>3000</v>
      </c>
      <c r="J660" s="46" t="s">
        <v>3798</v>
      </c>
      <c r="K660" s="46" t="s">
        <v>464</v>
      </c>
      <c r="L660" s="46" t="s">
        <v>1410</v>
      </c>
      <c r="M660" s="46" t="s">
        <v>3799</v>
      </c>
      <c r="N660" s="46"/>
      <c r="O660" s="46" t="s">
        <v>1178</v>
      </c>
      <c r="P660" s="46"/>
      <c r="Q660" s="46" t="s">
        <v>595</v>
      </c>
      <c r="R660" s="46"/>
      <c r="S660" s="46" t="s">
        <v>1321</v>
      </c>
      <c r="T660" s="46" t="s">
        <v>3800</v>
      </c>
      <c r="U660" s="46" t="s">
        <v>1942</v>
      </c>
      <c r="V660" s="46" t="s">
        <v>3801</v>
      </c>
      <c r="W660" s="46" t="s">
        <v>206</v>
      </c>
      <c r="X660" s="46" t="s">
        <v>1125</v>
      </c>
    </row>
    <row r="661" spans="1:24">
      <c r="A661" s="46" t="s">
        <v>357</v>
      </c>
      <c r="B661" s="46" t="s">
        <v>2093</v>
      </c>
      <c r="C661" s="46" t="s">
        <v>113</v>
      </c>
      <c r="D661" s="46" t="s">
        <v>1075</v>
      </c>
      <c r="E661" s="46"/>
      <c r="F661" s="46"/>
      <c r="G661" s="46" t="s">
        <v>3409</v>
      </c>
      <c r="H661" s="46" t="s">
        <v>3243</v>
      </c>
      <c r="I661" s="46" t="s">
        <v>1468</v>
      </c>
      <c r="J661" s="46" t="s">
        <v>1774</v>
      </c>
      <c r="K661" s="46" t="s">
        <v>2168</v>
      </c>
      <c r="L661" s="46" t="s">
        <v>837</v>
      </c>
      <c r="M661" s="46" t="s">
        <v>1064</v>
      </c>
      <c r="N661" s="46"/>
      <c r="O661" s="46" t="s">
        <v>1071</v>
      </c>
      <c r="P661" s="46"/>
      <c r="Q661" s="46" t="s">
        <v>245</v>
      </c>
      <c r="R661" s="46"/>
      <c r="S661" s="46" t="s">
        <v>735</v>
      </c>
      <c r="T661" s="46" t="s">
        <v>3013</v>
      </c>
      <c r="U661" s="46" t="s">
        <v>870</v>
      </c>
      <c r="V661" s="46" t="s">
        <v>388</v>
      </c>
      <c r="W661" s="46" t="s">
        <v>154</v>
      </c>
      <c r="X661" s="46" t="s">
        <v>2546</v>
      </c>
    </row>
    <row r="662" spans="1:24">
      <c r="A662" s="46" t="s">
        <v>474</v>
      </c>
      <c r="B662" s="46" t="s">
        <v>3802</v>
      </c>
      <c r="C662" s="46" t="s">
        <v>1406</v>
      </c>
      <c r="D662" s="46" t="s">
        <v>2316</v>
      </c>
      <c r="E662" s="46"/>
      <c r="F662" s="46"/>
      <c r="G662" s="46" t="s">
        <v>1489</v>
      </c>
      <c r="H662" s="46" t="s">
        <v>2026</v>
      </c>
      <c r="I662" s="46" t="s">
        <v>2122</v>
      </c>
      <c r="J662" s="46" t="s">
        <v>1953</v>
      </c>
      <c r="K662" s="46" t="s">
        <v>2121</v>
      </c>
      <c r="L662" s="46" t="s">
        <v>1094</v>
      </c>
      <c r="M662" s="46" t="s">
        <v>2718</v>
      </c>
      <c r="N662" s="46"/>
      <c r="O662" s="46" t="s">
        <v>2357</v>
      </c>
      <c r="P662" s="46"/>
      <c r="Q662" s="46" t="s">
        <v>646</v>
      </c>
      <c r="R662" s="46"/>
      <c r="S662" s="46" t="s">
        <v>77</v>
      </c>
      <c r="T662" s="46" t="s">
        <v>3803</v>
      </c>
      <c r="U662" s="46" t="s">
        <v>1823</v>
      </c>
      <c r="V662" s="46" t="s">
        <v>3173</v>
      </c>
      <c r="W662" s="46" t="s">
        <v>1224</v>
      </c>
      <c r="X662" s="46" t="s">
        <v>3804</v>
      </c>
    </row>
    <row r="663" spans="1:24">
      <c r="A663" s="46" t="s">
        <v>28</v>
      </c>
      <c r="B663" s="46" t="s">
        <v>3805</v>
      </c>
      <c r="C663" s="46" t="s">
        <v>913</v>
      </c>
      <c r="D663" s="46" t="s">
        <v>636</v>
      </c>
      <c r="E663" s="46"/>
      <c r="F663" s="46"/>
      <c r="G663" s="46" t="s">
        <v>3335</v>
      </c>
      <c r="H663" s="46" t="s">
        <v>2061</v>
      </c>
      <c r="I663" s="46" t="s">
        <v>3806</v>
      </c>
      <c r="J663" s="46" t="s">
        <v>1380</v>
      </c>
      <c r="K663" s="46" t="s">
        <v>833</v>
      </c>
      <c r="L663" s="46" t="s">
        <v>209</v>
      </c>
      <c r="M663" s="46" t="s">
        <v>3807</v>
      </c>
      <c r="N663" s="46"/>
      <c r="O663" s="46" t="s">
        <v>1393</v>
      </c>
      <c r="P663" s="46"/>
      <c r="Q663" s="46" t="s">
        <v>695</v>
      </c>
      <c r="R663" s="46"/>
      <c r="S663" s="46" t="s">
        <v>2791</v>
      </c>
      <c r="T663" s="46" t="s">
        <v>1369</v>
      </c>
      <c r="U663" s="46" t="s">
        <v>3497</v>
      </c>
      <c r="V663" s="46" t="s">
        <v>1580</v>
      </c>
      <c r="W663" s="46" t="s">
        <v>2877</v>
      </c>
      <c r="X663" s="46" t="s">
        <v>559</v>
      </c>
    </row>
    <row r="664" spans="1:24">
      <c r="A664" s="46" t="s">
        <v>1699</v>
      </c>
      <c r="B664" s="46" t="s">
        <v>2459</v>
      </c>
      <c r="C664" s="46" t="s">
        <v>846</v>
      </c>
      <c r="D664" s="46" t="s">
        <v>3162</v>
      </c>
      <c r="E664" s="46"/>
      <c r="F664" s="46"/>
      <c r="G664" s="46" t="s">
        <v>1217</v>
      </c>
      <c r="H664" s="46" t="s">
        <v>796</v>
      </c>
      <c r="I664" s="46" t="s">
        <v>3808</v>
      </c>
      <c r="J664" s="46" t="s">
        <v>2075</v>
      </c>
      <c r="K664" s="46" t="s">
        <v>1603</v>
      </c>
      <c r="L664" s="46" t="s">
        <v>2078</v>
      </c>
      <c r="M664" s="46" t="s">
        <v>3659</v>
      </c>
      <c r="N664" s="46"/>
      <c r="O664" s="46" t="s">
        <v>1207</v>
      </c>
      <c r="P664" s="46"/>
      <c r="Q664" s="46" t="s">
        <v>3809</v>
      </c>
      <c r="R664" s="46"/>
      <c r="S664" s="46" t="s">
        <v>555</v>
      </c>
      <c r="T664" s="46" t="s">
        <v>728</v>
      </c>
      <c r="U664" s="46" t="s">
        <v>1998</v>
      </c>
      <c r="V664" s="46" t="s">
        <v>2717</v>
      </c>
      <c r="W664" s="46" t="s">
        <v>555</v>
      </c>
      <c r="X664" s="46" t="s">
        <v>1428</v>
      </c>
    </row>
    <row r="665" spans="1:24">
      <c r="A665" s="46" t="s">
        <v>2527</v>
      </c>
      <c r="B665" s="46" t="s">
        <v>341</v>
      </c>
      <c r="C665" s="46" t="s">
        <v>838</v>
      </c>
      <c r="D665" s="46" t="s">
        <v>235</v>
      </c>
      <c r="E665" s="46"/>
      <c r="F665" s="46"/>
      <c r="G665" s="46" t="s">
        <v>3574</v>
      </c>
      <c r="H665" s="46" t="s">
        <v>1491</v>
      </c>
      <c r="I665" s="46" t="s">
        <v>2411</v>
      </c>
      <c r="J665" s="46" t="s">
        <v>3810</v>
      </c>
      <c r="K665" s="46" t="s">
        <v>3811</v>
      </c>
      <c r="L665" s="46" t="s">
        <v>2336</v>
      </c>
      <c r="M665" s="46" t="s">
        <v>2216</v>
      </c>
      <c r="N665" s="46"/>
      <c r="O665" s="46" t="s">
        <v>3517</v>
      </c>
      <c r="P665" s="46"/>
      <c r="Q665" s="46" t="s">
        <v>2383</v>
      </c>
      <c r="R665" s="46"/>
      <c r="S665" s="46" t="s">
        <v>2958</v>
      </c>
      <c r="T665" s="46" t="s">
        <v>3812</v>
      </c>
      <c r="U665" s="46" t="s">
        <v>1837</v>
      </c>
      <c r="V665" s="46" t="s">
        <v>3813</v>
      </c>
      <c r="W665" s="46" t="s">
        <v>1043</v>
      </c>
      <c r="X665" s="46" t="s">
        <v>1871</v>
      </c>
    </row>
    <row r="666" spans="1:24">
      <c r="A666" s="46" t="s">
        <v>996</v>
      </c>
      <c r="B666" s="46" t="s">
        <v>1104</v>
      </c>
      <c r="C666" s="46" t="s">
        <v>1932</v>
      </c>
      <c r="D666" s="46" t="s">
        <v>3182</v>
      </c>
      <c r="E666" s="46"/>
      <c r="F666" s="46"/>
      <c r="G666" s="46" t="s">
        <v>3789</v>
      </c>
      <c r="H666" s="46" t="s">
        <v>1194</v>
      </c>
      <c r="I666" s="46" t="s">
        <v>2826</v>
      </c>
      <c r="J666" s="46" t="s">
        <v>2000</v>
      </c>
      <c r="K666" s="46" t="s">
        <v>3814</v>
      </c>
      <c r="L666" s="46" t="s">
        <v>1297</v>
      </c>
      <c r="M666" s="46" t="s">
        <v>1329</v>
      </c>
      <c r="N666" s="46"/>
      <c r="O666" s="46" t="s">
        <v>1495</v>
      </c>
      <c r="P666" s="46"/>
      <c r="Q666" s="46" t="s">
        <v>3815</v>
      </c>
      <c r="R666" s="46"/>
      <c r="S666" s="46" t="s">
        <v>3816</v>
      </c>
      <c r="T666" s="46" t="s">
        <v>745</v>
      </c>
      <c r="U666" s="46" t="s">
        <v>3130</v>
      </c>
      <c r="V666" s="46" t="s">
        <v>3817</v>
      </c>
      <c r="W666" s="46" t="s">
        <v>1754</v>
      </c>
      <c r="X666" s="46" t="s">
        <v>589</v>
      </c>
    </row>
    <row r="667" spans="1:24">
      <c r="A667" s="46" t="s">
        <v>1249</v>
      </c>
      <c r="B667" s="46" t="s">
        <v>607</v>
      </c>
      <c r="C667" s="46" t="s">
        <v>1274</v>
      </c>
      <c r="D667" s="46" t="s">
        <v>726</v>
      </c>
      <c r="E667" s="46"/>
      <c r="F667" s="46"/>
      <c r="G667" s="46" t="s">
        <v>2839</v>
      </c>
      <c r="H667" s="46" t="s">
        <v>1969</v>
      </c>
      <c r="I667" s="46" t="s">
        <v>558</v>
      </c>
      <c r="J667" s="46" t="s">
        <v>2928</v>
      </c>
      <c r="K667" s="46" t="s">
        <v>2906</v>
      </c>
      <c r="L667" s="46" t="s">
        <v>1593</v>
      </c>
      <c r="M667" s="46" t="s">
        <v>1969</v>
      </c>
      <c r="N667" s="46"/>
      <c r="O667" s="46" t="s">
        <v>2382</v>
      </c>
      <c r="P667" s="46"/>
      <c r="Q667" s="46" t="s">
        <v>1562</v>
      </c>
      <c r="R667" s="46"/>
      <c r="S667" s="46" t="s">
        <v>3818</v>
      </c>
      <c r="T667" s="46" t="s">
        <v>2392</v>
      </c>
      <c r="U667" s="46" t="s">
        <v>3819</v>
      </c>
      <c r="V667" s="46" t="s">
        <v>3066</v>
      </c>
      <c r="W667" s="46" t="s">
        <v>441</v>
      </c>
      <c r="X667" s="46" t="s">
        <v>1350</v>
      </c>
    </row>
    <row r="668" spans="1:24">
      <c r="A668" s="46" t="s">
        <v>154</v>
      </c>
      <c r="B668" s="46" t="s">
        <v>81</v>
      </c>
      <c r="C668" s="46" t="s">
        <v>2279</v>
      </c>
      <c r="D668" s="46" t="s">
        <v>595</v>
      </c>
      <c r="E668" s="46"/>
      <c r="F668" s="46"/>
      <c r="G668" s="46" t="s">
        <v>2659</v>
      </c>
      <c r="H668" s="46" t="s">
        <v>140</v>
      </c>
      <c r="I668" s="46" t="s">
        <v>659</v>
      </c>
      <c r="J668" s="46" t="s">
        <v>1426</v>
      </c>
      <c r="K668" s="46" t="s">
        <v>811</v>
      </c>
      <c r="L668" s="46" t="s">
        <v>3366</v>
      </c>
      <c r="M668" s="46" t="s">
        <v>1439</v>
      </c>
      <c r="N668" s="46"/>
      <c r="O668" s="46" t="s">
        <v>86</v>
      </c>
      <c r="P668" s="46"/>
      <c r="Q668" s="46" t="s">
        <v>1281</v>
      </c>
      <c r="R668" s="46"/>
      <c r="S668" s="46" t="s">
        <v>841</v>
      </c>
      <c r="T668" s="46" t="s">
        <v>692</v>
      </c>
      <c r="U668" s="46" t="s">
        <v>3108</v>
      </c>
      <c r="V668" s="46" t="s">
        <v>1784</v>
      </c>
      <c r="W668" s="46" t="s">
        <v>927</v>
      </c>
      <c r="X668" s="46" t="s">
        <v>570</v>
      </c>
    </row>
    <row r="669" spans="1:24">
      <c r="A669" s="46" t="s">
        <v>3106</v>
      </c>
      <c r="B669" s="46" t="s">
        <v>3320</v>
      </c>
      <c r="C669" s="46" t="s">
        <v>1735</v>
      </c>
      <c r="D669" s="46" t="s">
        <v>1489</v>
      </c>
      <c r="E669" s="46"/>
      <c r="F669" s="46"/>
      <c r="G669" s="46" t="s">
        <v>3472</v>
      </c>
      <c r="H669" s="46" t="s">
        <v>1243</v>
      </c>
      <c r="I669" s="46" t="s">
        <v>755</v>
      </c>
      <c r="J669" s="46" t="s">
        <v>1955</v>
      </c>
      <c r="K669" s="46" t="s">
        <v>1231</v>
      </c>
      <c r="L669" s="46" t="s">
        <v>436</v>
      </c>
      <c r="M669" s="46" t="s">
        <v>468</v>
      </c>
      <c r="N669" s="46"/>
      <c r="O669" s="46" t="s">
        <v>564</v>
      </c>
      <c r="P669" s="46"/>
      <c r="Q669" s="46" t="s">
        <v>3820</v>
      </c>
      <c r="R669" s="46"/>
      <c r="S669" s="46" t="s">
        <v>3821</v>
      </c>
      <c r="T669" s="46" t="s">
        <v>2603</v>
      </c>
      <c r="U669" s="46" t="s">
        <v>1963</v>
      </c>
      <c r="V669" s="46" t="s">
        <v>3435</v>
      </c>
      <c r="W669" s="46" t="s">
        <v>383</v>
      </c>
      <c r="X669" s="46" t="s">
        <v>3822</v>
      </c>
    </row>
    <row r="670" spans="1:24">
      <c r="A670" s="46" t="s">
        <v>1485</v>
      </c>
      <c r="B670" s="46" t="s">
        <v>414</v>
      </c>
      <c r="C670" s="46" t="s">
        <v>577</v>
      </c>
      <c r="D670" s="46" t="s">
        <v>1593</v>
      </c>
      <c r="E670" s="46"/>
      <c r="F670" s="46"/>
      <c r="G670" s="46" t="s">
        <v>158</v>
      </c>
      <c r="H670" s="46" t="s">
        <v>267</v>
      </c>
      <c r="I670" s="46" t="s">
        <v>3823</v>
      </c>
      <c r="J670" s="46" t="s">
        <v>534</v>
      </c>
      <c r="K670" s="46" t="s">
        <v>100</v>
      </c>
      <c r="L670" s="46" t="s">
        <v>3824</v>
      </c>
      <c r="M670" s="46" t="s">
        <v>489</v>
      </c>
      <c r="N670" s="46"/>
      <c r="O670" s="46" t="s">
        <v>204</v>
      </c>
      <c r="P670" s="46"/>
      <c r="Q670" s="46" t="s">
        <v>2221</v>
      </c>
      <c r="R670" s="46"/>
      <c r="S670" s="46" t="s">
        <v>1904</v>
      </c>
      <c r="T670" s="46" t="s">
        <v>2927</v>
      </c>
      <c r="U670" s="46" t="s">
        <v>1677</v>
      </c>
      <c r="V670" s="46" t="s">
        <v>3825</v>
      </c>
      <c r="W670" s="46" t="s">
        <v>2628</v>
      </c>
      <c r="X670" s="46" t="s">
        <v>1489</v>
      </c>
    </row>
    <row r="671" spans="1:24">
      <c r="A671" s="46" t="s">
        <v>471</v>
      </c>
      <c r="B671" s="46" t="s">
        <v>1861</v>
      </c>
      <c r="C671" s="46" t="s">
        <v>2311</v>
      </c>
      <c r="D671" s="46" t="s">
        <v>3411</v>
      </c>
      <c r="E671" s="46"/>
      <c r="F671" s="46"/>
      <c r="G671" s="46" t="s">
        <v>3004</v>
      </c>
      <c r="H671" s="46" t="s">
        <v>1237</v>
      </c>
      <c r="I671" s="46" t="s">
        <v>154</v>
      </c>
      <c r="J671" s="46" t="s">
        <v>2736</v>
      </c>
      <c r="K671" s="46" t="s">
        <v>2283</v>
      </c>
      <c r="L671" s="46" t="s">
        <v>336</v>
      </c>
      <c r="M671" s="46" t="s">
        <v>67</v>
      </c>
      <c r="N671" s="46"/>
      <c r="O671" s="46" t="s">
        <v>511</v>
      </c>
      <c r="P671" s="46"/>
      <c r="Q671" s="46" t="s">
        <v>2763</v>
      </c>
      <c r="R671" s="46"/>
      <c r="S671" s="46" t="s">
        <v>2865</v>
      </c>
      <c r="T671" s="46" t="s">
        <v>2922</v>
      </c>
      <c r="U671" s="46" t="s">
        <v>3115</v>
      </c>
      <c r="V671" s="46" t="s">
        <v>1626</v>
      </c>
      <c r="W671" s="46" t="s">
        <v>586</v>
      </c>
      <c r="X671" s="46" t="s">
        <v>1452</v>
      </c>
    </row>
    <row r="672" spans="1:24">
      <c r="A672" s="46" t="s">
        <v>277</v>
      </c>
      <c r="B672" s="46" t="s">
        <v>2597</v>
      </c>
      <c r="C672" s="46" t="s">
        <v>3826</v>
      </c>
      <c r="D672" s="46" t="s">
        <v>957</v>
      </c>
      <c r="E672" s="46"/>
      <c r="F672" s="46"/>
      <c r="G672" s="46" t="s">
        <v>1503</v>
      </c>
      <c r="H672" s="46" t="s">
        <v>2244</v>
      </c>
      <c r="I672" s="46" t="s">
        <v>2376</v>
      </c>
      <c r="J672" s="46" t="s">
        <v>1152</v>
      </c>
      <c r="K672" s="46" t="s">
        <v>2316</v>
      </c>
      <c r="L672" s="46" t="s">
        <v>3827</v>
      </c>
      <c r="M672" s="46" t="s">
        <v>267</v>
      </c>
      <c r="N672" s="46"/>
      <c r="O672" s="46" t="s">
        <v>651</v>
      </c>
      <c r="P672" s="46"/>
      <c r="Q672" s="46" t="s">
        <v>3828</v>
      </c>
      <c r="R672" s="46"/>
      <c r="S672" s="46" t="s">
        <v>3829</v>
      </c>
      <c r="T672" s="46" t="s">
        <v>2093</v>
      </c>
      <c r="U672" s="46" t="s">
        <v>3733</v>
      </c>
      <c r="V672" s="46" t="s">
        <v>3169</v>
      </c>
      <c r="W672" s="46" t="s">
        <v>3830</v>
      </c>
      <c r="X672" s="46" t="s">
        <v>349</v>
      </c>
    </row>
    <row r="673" spans="1:24">
      <c r="A673" s="46" t="s">
        <v>181</v>
      </c>
      <c r="B673" s="46" t="s">
        <v>742</v>
      </c>
      <c r="C673" s="46" t="s">
        <v>3628</v>
      </c>
      <c r="D673" s="46" t="s">
        <v>3831</v>
      </c>
      <c r="E673" s="46"/>
      <c r="F673" s="46"/>
      <c r="G673" s="46" t="s">
        <v>2068</v>
      </c>
      <c r="H673" s="46" t="s">
        <v>383</v>
      </c>
      <c r="I673" s="46" t="s">
        <v>3832</v>
      </c>
      <c r="J673" s="46" t="s">
        <v>819</v>
      </c>
      <c r="K673" s="46" t="s">
        <v>924</v>
      </c>
      <c r="L673" s="46" t="s">
        <v>2750</v>
      </c>
      <c r="M673" s="46" t="s">
        <v>602</v>
      </c>
      <c r="N673" s="46"/>
      <c r="O673" s="46" t="s">
        <v>649</v>
      </c>
      <c r="P673" s="46"/>
      <c r="Q673" s="46" t="s">
        <v>2876</v>
      </c>
      <c r="R673" s="46"/>
      <c r="S673" s="46" t="s">
        <v>1281</v>
      </c>
      <c r="T673" s="46" t="s">
        <v>2362</v>
      </c>
      <c r="U673" s="46" t="s">
        <v>3833</v>
      </c>
      <c r="V673" s="46" t="s">
        <v>3834</v>
      </c>
      <c r="W673" s="46" t="s">
        <v>1981</v>
      </c>
      <c r="X673" s="46" t="s">
        <v>1153</v>
      </c>
    </row>
    <row r="674" spans="1:24">
      <c r="A674" s="46" t="s">
        <v>1064</v>
      </c>
      <c r="B674" s="46" t="s">
        <v>683</v>
      </c>
      <c r="C674" s="46" t="s">
        <v>3207</v>
      </c>
      <c r="D674" s="46" t="s">
        <v>1866</v>
      </c>
      <c r="E674" s="46"/>
      <c r="F674" s="46"/>
      <c r="G674" s="46" t="s">
        <v>2951</v>
      </c>
      <c r="H674" s="46" t="s">
        <v>597</v>
      </c>
      <c r="I674" s="46" t="s">
        <v>3835</v>
      </c>
      <c r="J674" s="46" t="s">
        <v>349</v>
      </c>
      <c r="K674" s="46" t="s">
        <v>324</v>
      </c>
      <c r="L674" s="46" t="s">
        <v>943</v>
      </c>
      <c r="M674" s="46" t="s">
        <v>3836</v>
      </c>
      <c r="N674" s="46"/>
      <c r="O674" s="46" t="s">
        <v>682</v>
      </c>
      <c r="P674" s="46"/>
      <c r="Q674" s="46" t="s">
        <v>1720</v>
      </c>
      <c r="R674" s="46"/>
      <c r="S674" s="46" t="s">
        <v>768</v>
      </c>
      <c r="T674" s="46" t="s">
        <v>3837</v>
      </c>
      <c r="U674" s="46" t="s">
        <v>3838</v>
      </c>
      <c r="V674" s="46" t="s">
        <v>3839</v>
      </c>
      <c r="W674" s="46" t="s">
        <v>1235</v>
      </c>
      <c r="X674" s="46" t="s">
        <v>1048</v>
      </c>
    </row>
    <row r="675" spans="1:24">
      <c r="A675" s="46" t="s">
        <v>570</v>
      </c>
      <c r="B675" s="46" t="s">
        <v>550</v>
      </c>
      <c r="C675" s="46" t="s">
        <v>317</v>
      </c>
      <c r="D675" s="46" t="s">
        <v>1988</v>
      </c>
      <c r="E675" s="46"/>
      <c r="F675" s="46"/>
      <c r="G675" s="46" t="s">
        <v>2476</v>
      </c>
      <c r="H675" s="46" t="s">
        <v>157</v>
      </c>
      <c r="I675" s="46" t="s">
        <v>1924</v>
      </c>
      <c r="J675" s="46" t="s">
        <v>271</v>
      </c>
      <c r="K675" s="46" t="s">
        <v>406</v>
      </c>
      <c r="L675" s="46" t="s">
        <v>3136</v>
      </c>
      <c r="M675" s="46" t="s">
        <v>370</v>
      </c>
      <c r="N675" s="46"/>
      <c r="O675" s="46" t="s">
        <v>320</v>
      </c>
      <c r="P675" s="46"/>
      <c r="Q675" s="46" t="s">
        <v>100</v>
      </c>
      <c r="R675" s="46"/>
      <c r="S675" s="46" t="s">
        <v>3840</v>
      </c>
      <c r="T675" s="46" t="s">
        <v>3841</v>
      </c>
      <c r="U675" s="46" t="s">
        <v>1867</v>
      </c>
      <c r="V675" s="46" t="s">
        <v>3071</v>
      </c>
      <c r="W675" s="46" t="s">
        <v>192</v>
      </c>
      <c r="X675" s="46" t="s">
        <v>702</v>
      </c>
    </row>
    <row r="676" spans="1:24">
      <c r="A676" s="46" t="s">
        <v>826</v>
      </c>
      <c r="B676" s="46" t="s">
        <v>1349</v>
      </c>
      <c r="C676" s="46" t="s">
        <v>119</v>
      </c>
      <c r="D676" s="46" t="s">
        <v>3607</v>
      </c>
      <c r="E676" s="46"/>
      <c r="F676" s="46"/>
      <c r="G676" s="46" t="s">
        <v>1951</v>
      </c>
      <c r="H676" s="46" t="s">
        <v>2811</v>
      </c>
      <c r="I676" s="46" t="s">
        <v>3286</v>
      </c>
      <c r="J676" s="46" t="s">
        <v>3842</v>
      </c>
      <c r="K676" s="46" t="s">
        <v>2874</v>
      </c>
      <c r="L676" s="46" t="s">
        <v>408</v>
      </c>
      <c r="M676" s="46" t="s">
        <v>2244</v>
      </c>
      <c r="N676" s="46"/>
      <c r="O676" s="46" t="s">
        <v>1202</v>
      </c>
      <c r="P676" s="46"/>
      <c r="Q676" s="46" t="s">
        <v>3843</v>
      </c>
      <c r="R676" s="46"/>
      <c r="S676" s="46" t="s">
        <v>3844</v>
      </c>
      <c r="T676" s="46" t="s">
        <v>3845</v>
      </c>
      <c r="U676" s="46" t="s">
        <v>1881</v>
      </c>
      <c r="V676" s="46" t="s">
        <v>3193</v>
      </c>
      <c r="W676" s="46" t="s">
        <v>2593</v>
      </c>
      <c r="X676" s="46" t="s">
        <v>1712</v>
      </c>
    </row>
    <row r="677" spans="1:24">
      <c r="A677" s="46" t="s">
        <v>559</v>
      </c>
      <c r="B677" s="46" t="s">
        <v>587</v>
      </c>
      <c r="C677" s="46" t="s">
        <v>254</v>
      </c>
      <c r="D677" s="46" t="s">
        <v>3846</v>
      </c>
      <c r="E677" s="46"/>
      <c r="F677" s="46"/>
      <c r="G677" s="46" t="s">
        <v>1552</v>
      </c>
      <c r="H677" s="46" t="s">
        <v>3064</v>
      </c>
      <c r="I677" s="46" t="s">
        <v>3047</v>
      </c>
      <c r="J677" s="46" t="s">
        <v>717</v>
      </c>
      <c r="K677" s="46" t="s">
        <v>204</v>
      </c>
      <c r="L677" s="46" t="s">
        <v>3847</v>
      </c>
      <c r="M677" s="46" t="s">
        <v>296</v>
      </c>
      <c r="N677" s="46"/>
      <c r="O677" s="46" t="s">
        <v>830</v>
      </c>
      <c r="P677" s="46"/>
      <c r="Q677" s="46" t="s">
        <v>3848</v>
      </c>
      <c r="R677" s="46"/>
      <c r="S677" s="46" t="s">
        <v>2593</v>
      </c>
      <c r="T677" s="46" t="s">
        <v>1507</v>
      </c>
      <c r="U677" s="46" t="s">
        <v>1874</v>
      </c>
      <c r="V677" s="46" t="s">
        <v>1158</v>
      </c>
      <c r="W677" s="46" t="s">
        <v>1542</v>
      </c>
      <c r="X677" s="46" t="s">
        <v>3849</v>
      </c>
    </row>
    <row r="678" spans="1:24">
      <c r="A678" s="46" t="s">
        <v>698</v>
      </c>
      <c r="B678" s="46" t="s">
        <v>3850</v>
      </c>
      <c r="C678" s="46" t="s">
        <v>3851</v>
      </c>
      <c r="D678" s="46" t="s">
        <v>2458</v>
      </c>
      <c r="E678" s="46"/>
      <c r="F678" s="46"/>
      <c r="G678" s="46" t="s">
        <v>2959</v>
      </c>
      <c r="H678" s="46" t="s">
        <v>3132</v>
      </c>
      <c r="I678" s="46" t="s">
        <v>1393</v>
      </c>
      <c r="J678" s="46" t="s">
        <v>565</v>
      </c>
      <c r="K678" s="46" t="s">
        <v>499</v>
      </c>
      <c r="L678" s="46" t="s">
        <v>530</v>
      </c>
      <c r="M678" s="46" t="s">
        <v>749</v>
      </c>
      <c r="N678" s="46"/>
      <c r="O678" s="46" t="s">
        <v>370</v>
      </c>
      <c r="P678" s="46"/>
      <c r="Q678" s="46" t="s">
        <v>2576</v>
      </c>
      <c r="R678" s="46"/>
      <c r="S678" s="46" t="s">
        <v>3852</v>
      </c>
      <c r="T678" s="46" t="s">
        <v>3853</v>
      </c>
      <c r="U678" s="46" t="s">
        <v>3524</v>
      </c>
      <c r="V678" s="46" t="s">
        <v>1618</v>
      </c>
      <c r="W678" s="46" t="s">
        <v>950</v>
      </c>
      <c r="X678" s="46" t="s">
        <v>1317</v>
      </c>
    </row>
    <row r="679" spans="1:24">
      <c r="A679" s="46" t="s">
        <v>1370</v>
      </c>
      <c r="B679" s="46" t="s">
        <v>3156</v>
      </c>
      <c r="C679" s="46" t="s">
        <v>64</v>
      </c>
      <c r="D679" s="46" t="s">
        <v>952</v>
      </c>
      <c r="E679" s="46"/>
      <c r="F679" s="46"/>
      <c r="G679" s="46" t="s">
        <v>2720</v>
      </c>
      <c r="H679" s="46" t="s">
        <v>1090</v>
      </c>
      <c r="I679" s="46" t="s">
        <v>1424</v>
      </c>
      <c r="J679" s="46" t="s">
        <v>3854</v>
      </c>
      <c r="K679" s="46" t="s">
        <v>1055</v>
      </c>
      <c r="L679" s="46" t="s">
        <v>2332</v>
      </c>
      <c r="M679" s="46" t="s">
        <v>415</v>
      </c>
      <c r="N679" s="46"/>
      <c r="O679" s="46" t="s">
        <v>3016</v>
      </c>
      <c r="P679" s="46"/>
      <c r="Q679" s="46" t="s">
        <v>1824</v>
      </c>
      <c r="R679" s="46"/>
      <c r="S679" s="46" t="s">
        <v>3855</v>
      </c>
      <c r="T679" s="46" t="s">
        <v>2208</v>
      </c>
      <c r="U679" s="46" t="s">
        <v>2023</v>
      </c>
      <c r="V679" s="46" t="s">
        <v>3124</v>
      </c>
      <c r="W679" s="46" t="s">
        <v>377</v>
      </c>
      <c r="X679" s="46" t="s">
        <v>963</v>
      </c>
    </row>
    <row r="680" spans="1:24">
      <c r="A680" s="46" t="s">
        <v>496</v>
      </c>
      <c r="B680" s="46" t="s">
        <v>905</v>
      </c>
      <c r="C680" s="46" t="s">
        <v>1094</v>
      </c>
      <c r="D680" s="46" t="s">
        <v>131</v>
      </c>
      <c r="E680" s="46"/>
      <c r="F680" s="46"/>
      <c r="G680" s="46" t="s">
        <v>1389</v>
      </c>
      <c r="H680" s="46" t="s">
        <v>266</v>
      </c>
      <c r="I680" s="46" t="s">
        <v>449</v>
      </c>
      <c r="J680" s="46" t="s">
        <v>2228</v>
      </c>
      <c r="K680" s="46" t="s">
        <v>1745</v>
      </c>
      <c r="L680" s="46" t="s">
        <v>3246</v>
      </c>
      <c r="M680" s="46" t="s">
        <v>3132</v>
      </c>
      <c r="N680" s="46"/>
      <c r="O680" s="46" t="s">
        <v>36</v>
      </c>
      <c r="P680" s="46"/>
      <c r="Q680" s="46" t="s">
        <v>1348</v>
      </c>
      <c r="R680" s="46"/>
      <c r="S680" s="46" t="s">
        <v>3856</v>
      </c>
      <c r="T680" s="46" t="s">
        <v>3403</v>
      </c>
      <c r="U680" s="46" t="s">
        <v>3158</v>
      </c>
      <c r="V680" s="46" t="s">
        <v>2405</v>
      </c>
      <c r="W680" s="46" t="s">
        <v>819</v>
      </c>
      <c r="X680" s="46" t="s">
        <v>3857</v>
      </c>
    </row>
    <row r="681" spans="1:24">
      <c r="A681" s="46" t="s">
        <v>376</v>
      </c>
      <c r="B681" s="46" t="s">
        <v>395</v>
      </c>
      <c r="C681" s="46" t="s">
        <v>3858</v>
      </c>
      <c r="D681" s="46" t="s">
        <v>2354</v>
      </c>
      <c r="E681" s="46"/>
      <c r="F681" s="46"/>
      <c r="G681" s="46" t="s">
        <v>3859</v>
      </c>
      <c r="H681" s="46" t="s">
        <v>1233</v>
      </c>
      <c r="I681" s="46" t="s">
        <v>3860</v>
      </c>
      <c r="J681" s="46" t="s">
        <v>2271</v>
      </c>
      <c r="K681" s="46" t="s">
        <v>637</v>
      </c>
      <c r="L681" s="46" t="s">
        <v>1990</v>
      </c>
      <c r="M681" s="46" t="s">
        <v>48</v>
      </c>
      <c r="N681" s="46"/>
      <c r="O681" s="46" t="s">
        <v>1108</v>
      </c>
      <c r="P681" s="46"/>
      <c r="Q681" s="46" t="s">
        <v>1399</v>
      </c>
      <c r="R681" s="46"/>
      <c r="S681" s="46" t="s">
        <v>3861</v>
      </c>
      <c r="T681" s="46" t="s">
        <v>3629</v>
      </c>
      <c r="U681" s="46" t="s">
        <v>3862</v>
      </c>
      <c r="V681" s="46" t="s">
        <v>1133</v>
      </c>
      <c r="W681" s="46" t="s">
        <v>1824</v>
      </c>
      <c r="X681" s="46" t="s">
        <v>3863</v>
      </c>
    </row>
    <row r="682" spans="1:24">
      <c r="A682" s="46" t="s">
        <v>2328</v>
      </c>
      <c r="B682" s="46" t="s">
        <v>3503</v>
      </c>
      <c r="C682" s="46" t="s">
        <v>2614</v>
      </c>
      <c r="D682" s="46" t="s">
        <v>1389</v>
      </c>
      <c r="E682" s="46"/>
      <c r="F682" s="46"/>
      <c r="G682" s="46" t="s">
        <v>1933</v>
      </c>
      <c r="H682" s="46" t="s">
        <v>1386</v>
      </c>
      <c r="I682" s="46" t="s">
        <v>1398</v>
      </c>
      <c r="J682" s="46" t="s">
        <v>3864</v>
      </c>
      <c r="K682" s="46" t="s">
        <v>459</v>
      </c>
      <c r="L682" s="46" t="s">
        <v>892</v>
      </c>
      <c r="M682" s="46" t="s">
        <v>577</v>
      </c>
      <c r="N682" s="46"/>
      <c r="O682" s="46" t="s">
        <v>3822</v>
      </c>
      <c r="P682" s="46"/>
      <c r="Q682" s="46" t="s">
        <v>1191</v>
      </c>
      <c r="R682" s="46"/>
      <c r="S682" s="46" t="s">
        <v>860</v>
      </c>
      <c r="T682" s="46" t="s">
        <v>3865</v>
      </c>
      <c r="U682" s="46" t="s">
        <v>1889</v>
      </c>
      <c r="V682" s="46" t="s">
        <v>1322</v>
      </c>
      <c r="W682" s="46" t="s">
        <v>784</v>
      </c>
      <c r="X682" s="46" t="s">
        <v>3866</v>
      </c>
    </row>
    <row r="683" spans="1:24">
      <c r="A683" s="46" t="s">
        <v>1390</v>
      </c>
      <c r="B683" s="46" t="s">
        <v>3867</v>
      </c>
      <c r="C683" s="46" t="s">
        <v>286</v>
      </c>
      <c r="D683" s="46" t="s">
        <v>2642</v>
      </c>
      <c r="E683" s="46"/>
      <c r="F683" s="46"/>
      <c r="G683" s="46" t="s">
        <v>2472</v>
      </c>
      <c r="H683" s="46" t="s">
        <v>3868</v>
      </c>
      <c r="I683" s="46" t="s">
        <v>2396</v>
      </c>
      <c r="J683" s="46" t="s">
        <v>3869</v>
      </c>
      <c r="K683" s="46" t="s">
        <v>372</v>
      </c>
      <c r="L683" s="46" t="s">
        <v>726</v>
      </c>
      <c r="M683" s="46" t="s">
        <v>2794</v>
      </c>
      <c r="N683" s="46"/>
      <c r="O683" s="46" t="s">
        <v>1213</v>
      </c>
      <c r="P683" s="46"/>
      <c r="Q683" s="46" t="s">
        <v>120</v>
      </c>
      <c r="R683" s="46"/>
      <c r="S683" s="46" t="s">
        <v>2016</v>
      </c>
      <c r="T683" s="46" t="s">
        <v>1638</v>
      </c>
      <c r="U683" s="46" t="s">
        <v>1893</v>
      </c>
      <c r="V683" s="46" t="s">
        <v>1513</v>
      </c>
      <c r="W683" s="46" t="s">
        <v>1969</v>
      </c>
      <c r="X683" s="46" t="s">
        <v>2020</v>
      </c>
    </row>
    <row r="684" spans="1:24">
      <c r="A684" s="46" t="s">
        <v>648</v>
      </c>
      <c r="B684" s="46" t="s">
        <v>426</v>
      </c>
      <c r="C684" s="46" t="s">
        <v>86</v>
      </c>
      <c r="D684" s="46" t="s">
        <v>1552</v>
      </c>
      <c r="E684" s="46"/>
      <c r="F684" s="46"/>
      <c r="G684" s="46" t="s">
        <v>3870</v>
      </c>
      <c r="H684" s="46" t="s">
        <v>668</v>
      </c>
      <c r="I684" s="46" t="s">
        <v>3871</v>
      </c>
      <c r="J684" s="46" t="s">
        <v>1855</v>
      </c>
      <c r="K684" s="46" t="s">
        <v>896</v>
      </c>
      <c r="L684" s="46" t="s">
        <v>2294</v>
      </c>
      <c r="M684" s="46" t="s">
        <v>2461</v>
      </c>
      <c r="N684" s="46"/>
      <c r="O684" s="46" t="s">
        <v>3142</v>
      </c>
      <c r="P684" s="46"/>
      <c r="Q684" s="46" t="s">
        <v>1057</v>
      </c>
      <c r="R684" s="46"/>
      <c r="S684" s="46" t="s">
        <v>628</v>
      </c>
      <c r="T684" s="46" t="s">
        <v>3495</v>
      </c>
      <c r="U684" s="46" t="s">
        <v>1902</v>
      </c>
      <c r="V684" s="46" t="s">
        <v>3872</v>
      </c>
      <c r="W684" s="46" t="s">
        <v>1654</v>
      </c>
      <c r="X684" s="46" t="s">
        <v>1939</v>
      </c>
    </row>
    <row r="685" spans="1:24">
      <c r="A685" s="46" t="s">
        <v>1452</v>
      </c>
      <c r="B685" s="46" t="s">
        <v>2044</v>
      </c>
      <c r="C685" s="46" t="s">
        <v>1410</v>
      </c>
      <c r="D685" s="46" t="s">
        <v>3873</v>
      </c>
      <c r="E685" s="46"/>
      <c r="F685" s="46"/>
      <c r="G685" s="46" t="s">
        <v>2620</v>
      </c>
      <c r="H685" s="46" t="s">
        <v>865</v>
      </c>
      <c r="I685" s="46" t="s">
        <v>3874</v>
      </c>
      <c r="J685" s="46" t="s">
        <v>1534</v>
      </c>
      <c r="K685" s="46" t="s">
        <v>1714</v>
      </c>
      <c r="L685" s="46" t="s">
        <v>743</v>
      </c>
      <c r="M685" s="46" t="s">
        <v>140</v>
      </c>
      <c r="N685" s="46"/>
      <c r="O685" s="46" t="s">
        <v>3731</v>
      </c>
      <c r="P685" s="46"/>
      <c r="Q685" s="46" t="s">
        <v>3875</v>
      </c>
      <c r="R685" s="46"/>
      <c r="S685" s="46" t="s">
        <v>3704</v>
      </c>
      <c r="T685" s="46" t="s">
        <v>2284</v>
      </c>
      <c r="U685" s="46" t="s">
        <v>3539</v>
      </c>
      <c r="V685" s="46" t="s">
        <v>911</v>
      </c>
      <c r="W685" s="46" t="s">
        <v>1569</v>
      </c>
      <c r="X685" s="46" t="s">
        <v>3211</v>
      </c>
    </row>
    <row r="686" spans="1:24">
      <c r="A686" s="46" t="s">
        <v>287</v>
      </c>
      <c r="B686" s="46" t="s">
        <v>3876</v>
      </c>
      <c r="C686" s="46" t="s">
        <v>30</v>
      </c>
      <c r="D686" s="46" t="s">
        <v>1503</v>
      </c>
      <c r="E686" s="46"/>
      <c r="F686" s="46"/>
      <c r="G686" s="46" t="s">
        <v>3877</v>
      </c>
      <c r="H686" s="46" t="s">
        <v>1644</v>
      </c>
      <c r="I686" s="46" t="s">
        <v>2865</v>
      </c>
      <c r="J686" s="46" t="s">
        <v>3878</v>
      </c>
      <c r="K686" s="46" t="s">
        <v>803</v>
      </c>
      <c r="L686" s="46" t="s">
        <v>1295</v>
      </c>
      <c r="M686" s="46" t="s">
        <v>942</v>
      </c>
      <c r="N686" s="46"/>
      <c r="O686" s="46" t="s">
        <v>1194</v>
      </c>
      <c r="P686" s="46"/>
      <c r="Q686" s="46" t="s">
        <v>431</v>
      </c>
      <c r="R686" s="46"/>
      <c r="S686" s="46" t="s">
        <v>2367</v>
      </c>
      <c r="T686" s="46" t="s">
        <v>217</v>
      </c>
      <c r="U686" s="46" t="s">
        <v>3879</v>
      </c>
      <c r="V686" s="46" t="s">
        <v>811</v>
      </c>
      <c r="W686" s="46" t="s">
        <v>1397</v>
      </c>
      <c r="X686" s="46" t="s">
        <v>171</v>
      </c>
    </row>
    <row r="687" spans="1:24">
      <c r="A687" s="46" t="s">
        <v>3036</v>
      </c>
      <c r="B687" s="46" t="s">
        <v>3516</v>
      </c>
      <c r="C687" s="46" t="s">
        <v>937</v>
      </c>
      <c r="D687" s="46" t="s">
        <v>3367</v>
      </c>
      <c r="E687" s="46"/>
      <c r="F687" s="46"/>
      <c r="G687" s="46" t="s">
        <v>1614</v>
      </c>
      <c r="H687" s="46" t="s">
        <v>2108</v>
      </c>
      <c r="I687" s="46" t="s">
        <v>3163</v>
      </c>
      <c r="J687" s="46" t="s">
        <v>3880</v>
      </c>
      <c r="K687" s="46" t="s">
        <v>343</v>
      </c>
      <c r="L687" s="46" t="s">
        <v>2434</v>
      </c>
      <c r="M687" s="46" t="s">
        <v>953</v>
      </c>
      <c r="N687" s="46"/>
      <c r="O687" s="46" t="s">
        <v>3206</v>
      </c>
      <c r="P687" s="46"/>
      <c r="Q687" s="46" t="s">
        <v>3881</v>
      </c>
      <c r="R687" s="46"/>
      <c r="S687" s="46" t="s">
        <v>3882</v>
      </c>
      <c r="T687" s="46" t="s">
        <v>523</v>
      </c>
      <c r="U687" s="46" t="s">
        <v>1908</v>
      </c>
      <c r="V687" s="46" t="s">
        <v>187</v>
      </c>
      <c r="W687" s="46" t="s">
        <v>3883</v>
      </c>
      <c r="X687" s="46" t="s">
        <v>1124</v>
      </c>
    </row>
    <row r="688" spans="1:24">
      <c r="A688" s="46" t="s">
        <v>1405</v>
      </c>
      <c r="B688" s="46" t="s">
        <v>1021</v>
      </c>
      <c r="C688" s="46" t="s">
        <v>41</v>
      </c>
      <c r="D688" s="46" t="s">
        <v>651</v>
      </c>
      <c r="E688" s="46"/>
      <c r="F688" s="46"/>
      <c r="G688" s="46" t="s">
        <v>2847</v>
      </c>
      <c r="H688" s="46" t="s">
        <v>2926</v>
      </c>
      <c r="I688" s="46" t="s">
        <v>3884</v>
      </c>
      <c r="J688" s="46" t="s">
        <v>3885</v>
      </c>
      <c r="K688" s="46" t="s">
        <v>3396</v>
      </c>
      <c r="L688" s="46" t="s">
        <v>3156</v>
      </c>
      <c r="M688" s="46" t="s">
        <v>1464</v>
      </c>
      <c r="N688" s="46"/>
      <c r="O688" s="46" t="s">
        <v>345</v>
      </c>
      <c r="P688" s="46"/>
      <c r="Q688" s="46" t="s">
        <v>2687</v>
      </c>
      <c r="R688" s="46"/>
      <c r="S688" s="46" t="s">
        <v>3886</v>
      </c>
      <c r="T688" s="46" t="s">
        <v>86</v>
      </c>
      <c r="U688" s="46" t="s">
        <v>1914</v>
      </c>
      <c r="V688" s="46" t="s">
        <v>629</v>
      </c>
      <c r="W688" s="46" t="s">
        <v>3887</v>
      </c>
      <c r="X688" s="46" t="s">
        <v>350</v>
      </c>
    </row>
    <row r="689" spans="1:24">
      <c r="A689" s="46" t="s">
        <v>2860</v>
      </c>
      <c r="B689" s="46" t="s">
        <v>3888</v>
      </c>
      <c r="C689" s="46" t="s">
        <v>167</v>
      </c>
      <c r="D689" s="46" t="s">
        <v>1496</v>
      </c>
      <c r="E689" s="46"/>
      <c r="F689" s="46"/>
      <c r="G689" s="46" t="s">
        <v>2316</v>
      </c>
      <c r="H689" s="46" t="s">
        <v>3010</v>
      </c>
      <c r="I689" s="46" t="s">
        <v>824</v>
      </c>
      <c r="J689" s="46" t="s">
        <v>1623</v>
      </c>
      <c r="K689" s="46" t="s">
        <v>385</v>
      </c>
      <c r="L689" s="46" t="s">
        <v>3050</v>
      </c>
      <c r="M689" s="46" t="s">
        <v>1048</v>
      </c>
      <c r="N689" s="46"/>
      <c r="O689" s="46" t="s">
        <v>1403</v>
      </c>
      <c r="P689" s="46"/>
      <c r="Q689" s="46" t="s">
        <v>662</v>
      </c>
      <c r="R689" s="46"/>
      <c r="S689" s="46" t="s">
        <v>469</v>
      </c>
      <c r="T689" s="46" t="s">
        <v>587</v>
      </c>
      <c r="U689" s="46"/>
      <c r="V689" s="46" t="s">
        <v>792</v>
      </c>
      <c r="W689" s="46" t="s">
        <v>1558</v>
      </c>
      <c r="X689" s="46" t="s">
        <v>3889</v>
      </c>
    </row>
    <row r="690" spans="1:24">
      <c r="A690" s="46" t="s">
        <v>1737</v>
      </c>
      <c r="B690" s="46" t="s">
        <v>209</v>
      </c>
      <c r="C690" s="46" t="s">
        <v>278</v>
      </c>
      <c r="D690" s="46" t="s">
        <v>3028</v>
      </c>
      <c r="E690" s="46"/>
      <c r="F690" s="46"/>
      <c r="G690" s="46" t="s">
        <v>311</v>
      </c>
      <c r="H690" s="46" t="s">
        <v>3890</v>
      </c>
      <c r="I690" s="46" t="s">
        <v>832</v>
      </c>
      <c r="J690" s="46" t="s">
        <v>3891</v>
      </c>
      <c r="K690" s="46" t="s">
        <v>3892</v>
      </c>
      <c r="L690" s="46" t="s">
        <v>3893</v>
      </c>
      <c r="M690" s="46" t="s">
        <v>2841</v>
      </c>
      <c r="N690" s="46"/>
      <c r="O690" s="46" t="s">
        <v>2375</v>
      </c>
      <c r="P690" s="46"/>
      <c r="Q690" s="46" t="s">
        <v>3894</v>
      </c>
      <c r="R690" s="46"/>
      <c r="S690" s="46" t="s">
        <v>3895</v>
      </c>
      <c r="T690" s="46" t="s">
        <v>254</v>
      </c>
      <c r="U690" s="46"/>
      <c r="V690" s="46" t="s">
        <v>540</v>
      </c>
      <c r="W690" s="46" t="s">
        <v>3896</v>
      </c>
      <c r="X690" s="46" t="s">
        <v>648</v>
      </c>
    </row>
    <row r="691" spans="1:24">
      <c r="A691" s="46" t="s">
        <v>2914</v>
      </c>
      <c r="B691" s="46" t="s">
        <v>3846</v>
      </c>
      <c r="C691" s="46" t="s">
        <v>382</v>
      </c>
      <c r="D691" s="46" t="s">
        <v>2327</v>
      </c>
      <c r="E691" s="46"/>
      <c r="F691" s="46"/>
      <c r="G691" s="46" t="s">
        <v>169</v>
      </c>
      <c r="H691" s="46" t="s">
        <v>3159</v>
      </c>
      <c r="I691" s="46" t="s">
        <v>228</v>
      </c>
      <c r="J691" s="46" t="s">
        <v>3897</v>
      </c>
      <c r="K691" s="46" t="s">
        <v>2434</v>
      </c>
      <c r="L691" s="46" t="s">
        <v>2040</v>
      </c>
      <c r="M691" s="46" t="s">
        <v>3723</v>
      </c>
      <c r="N691" s="46"/>
      <c r="O691" s="46" t="s">
        <v>3898</v>
      </c>
      <c r="P691" s="46"/>
      <c r="Q691" s="46" t="s">
        <v>235</v>
      </c>
      <c r="R691" s="46"/>
      <c r="S691" s="46" t="s">
        <v>3899</v>
      </c>
      <c r="T691" s="46" t="s">
        <v>3374</v>
      </c>
      <c r="U691" s="46"/>
      <c r="V691" s="46" t="s">
        <v>265</v>
      </c>
      <c r="W691" s="46" t="s">
        <v>1344</v>
      </c>
      <c r="X691" s="46" t="s">
        <v>954</v>
      </c>
    </row>
    <row r="692" spans="1:24">
      <c r="A692" s="46" t="s">
        <v>530</v>
      </c>
      <c r="B692" s="46" t="s">
        <v>3900</v>
      </c>
      <c r="C692" s="46" t="s">
        <v>731</v>
      </c>
      <c r="D692" s="46" t="s">
        <v>3246</v>
      </c>
      <c r="E692" s="46"/>
      <c r="F692" s="46"/>
      <c r="G692" s="46" t="s">
        <v>2240</v>
      </c>
      <c r="H692" s="46" t="s">
        <v>102</v>
      </c>
      <c r="I692" s="46" t="s">
        <v>2659</v>
      </c>
      <c r="J692" s="46" t="s">
        <v>3901</v>
      </c>
      <c r="K692" s="46" t="s">
        <v>1303</v>
      </c>
      <c r="L692" s="46" t="s">
        <v>2279</v>
      </c>
      <c r="M692" s="46" t="s">
        <v>518</v>
      </c>
      <c r="N692" s="46"/>
      <c r="O692" s="46" t="s">
        <v>1714</v>
      </c>
      <c r="P692" s="46"/>
      <c r="Q692" s="46" t="s">
        <v>1716</v>
      </c>
      <c r="R692" s="46"/>
      <c r="S692" s="46" t="s">
        <v>3902</v>
      </c>
      <c r="T692" s="46" t="s">
        <v>570</v>
      </c>
      <c r="U692" s="46"/>
      <c r="V692" s="46" t="s">
        <v>2739</v>
      </c>
      <c r="W692" s="46" t="s">
        <v>2227</v>
      </c>
      <c r="X692" s="46" t="s">
        <v>3534</v>
      </c>
    </row>
    <row r="693" spans="1:24">
      <c r="A693" s="46" t="s">
        <v>1840</v>
      </c>
      <c r="B693" s="46" t="s">
        <v>3510</v>
      </c>
      <c r="C693" s="46" t="s">
        <v>881</v>
      </c>
      <c r="D693" s="46" t="s">
        <v>3574</v>
      </c>
      <c r="E693" s="46"/>
      <c r="F693" s="46"/>
      <c r="G693" s="46" t="s">
        <v>3162</v>
      </c>
      <c r="H693" s="46" t="s">
        <v>581</v>
      </c>
      <c r="I693" s="46" t="s">
        <v>3484</v>
      </c>
      <c r="J693" s="46" t="s">
        <v>3903</v>
      </c>
      <c r="K693" s="46" t="s">
        <v>1677</v>
      </c>
      <c r="L693" s="46" t="s">
        <v>1219</v>
      </c>
      <c r="M693" s="46" t="s">
        <v>102</v>
      </c>
      <c r="N693" s="46"/>
      <c r="O693" s="46" t="s">
        <v>1601</v>
      </c>
      <c r="P693" s="46"/>
      <c r="Q693" s="46" t="s">
        <v>3564</v>
      </c>
      <c r="R693" s="46"/>
      <c r="S693" s="46" t="s">
        <v>1261</v>
      </c>
      <c r="T693" s="46" t="s">
        <v>911</v>
      </c>
      <c r="U693" s="46"/>
      <c r="V693" s="46" t="s">
        <v>2337</v>
      </c>
      <c r="W693" s="46" t="s">
        <v>356</v>
      </c>
      <c r="X693" s="46" t="s">
        <v>2288</v>
      </c>
    </row>
    <row r="694" spans="1:24">
      <c r="A694" s="46" t="s">
        <v>1270</v>
      </c>
      <c r="B694" s="46" t="s">
        <v>3409</v>
      </c>
      <c r="C694" s="46" t="s">
        <v>3016</v>
      </c>
      <c r="D694" s="46" t="s">
        <v>3017</v>
      </c>
      <c r="E694" s="46"/>
      <c r="F694" s="46"/>
      <c r="G694" s="46" t="s">
        <v>3761</v>
      </c>
      <c r="H694" s="46" t="s">
        <v>890</v>
      </c>
      <c r="I694" s="46" t="s">
        <v>1805</v>
      </c>
      <c r="J694" s="46" t="s">
        <v>384</v>
      </c>
      <c r="K694" s="46" t="s">
        <v>2716</v>
      </c>
      <c r="L694" s="46" t="s">
        <v>980</v>
      </c>
      <c r="M694" s="46" t="s">
        <v>2145</v>
      </c>
      <c r="N694" s="46"/>
      <c r="O694" s="46" t="s">
        <v>1720</v>
      </c>
      <c r="P694" s="46"/>
      <c r="Q694" s="46" t="s">
        <v>659</v>
      </c>
      <c r="R694" s="46"/>
      <c r="S694" s="46" t="s">
        <v>3904</v>
      </c>
      <c r="T694" s="46" t="s">
        <v>571</v>
      </c>
      <c r="U694" s="46"/>
      <c r="V694" s="46" t="s">
        <v>3905</v>
      </c>
      <c r="W694" s="46" t="s">
        <v>1515</v>
      </c>
      <c r="X694" s="46" t="s">
        <v>1714</v>
      </c>
    </row>
    <row r="695" spans="1:24">
      <c r="A695" s="46" t="s">
        <v>3906</v>
      </c>
      <c r="B695" s="46" t="s">
        <v>1288</v>
      </c>
      <c r="C695" s="46" t="s">
        <v>1297</v>
      </c>
      <c r="D695" s="46" t="s">
        <v>2589</v>
      </c>
      <c r="E695" s="46"/>
      <c r="F695" s="46"/>
      <c r="G695" s="46" t="s">
        <v>747</v>
      </c>
      <c r="H695" s="46" t="s">
        <v>3237</v>
      </c>
      <c r="I695" s="46" t="s">
        <v>3497</v>
      </c>
      <c r="J695" s="46" t="s">
        <v>991</v>
      </c>
      <c r="K695" s="46" t="s">
        <v>1017</v>
      </c>
      <c r="L695" s="46" t="s">
        <v>1707</v>
      </c>
      <c r="M695" s="46" t="s">
        <v>303</v>
      </c>
      <c r="N695" s="46"/>
      <c r="O695" s="46" t="s">
        <v>1389</v>
      </c>
      <c r="P695" s="46"/>
      <c r="Q695" s="46" t="s">
        <v>1842</v>
      </c>
      <c r="R695" s="46"/>
      <c r="S695" s="46" t="s">
        <v>3907</v>
      </c>
      <c r="T695" s="46" t="s">
        <v>1593</v>
      </c>
      <c r="U695" s="46"/>
      <c r="V695" s="46" t="s">
        <v>724</v>
      </c>
      <c r="W695" s="46" t="s">
        <v>1389</v>
      </c>
      <c r="X695" s="46" t="s">
        <v>3739</v>
      </c>
    </row>
    <row r="696" spans="1:24">
      <c r="A696" s="46" t="s">
        <v>3908</v>
      </c>
      <c r="B696" s="46" t="s">
        <v>1086</v>
      </c>
      <c r="C696" s="46" t="s">
        <v>628</v>
      </c>
      <c r="D696" s="46" t="s">
        <v>2744</v>
      </c>
      <c r="E696" s="46"/>
      <c r="F696" s="46"/>
      <c r="G696" s="46" t="s">
        <v>1142</v>
      </c>
      <c r="H696" s="46" t="s">
        <v>980</v>
      </c>
      <c r="I696" s="46" t="s">
        <v>3909</v>
      </c>
      <c r="J696" s="46" t="s">
        <v>3472</v>
      </c>
      <c r="K696" s="46" t="s">
        <v>936</v>
      </c>
      <c r="L696" s="46" t="s">
        <v>1205</v>
      </c>
      <c r="M696" s="46" t="s">
        <v>1198</v>
      </c>
      <c r="N696" s="46"/>
      <c r="O696" s="46" t="s">
        <v>72</v>
      </c>
      <c r="P696" s="46"/>
      <c r="Q696" s="46" t="s">
        <v>1866</v>
      </c>
      <c r="R696" s="46"/>
      <c r="S696" s="46" t="s">
        <v>1223</v>
      </c>
      <c r="T696" s="46" t="s">
        <v>436</v>
      </c>
      <c r="U696" s="46"/>
      <c r="V696" s="46" t="s">
        <v>2021</v>
      </c>
      <c r="W696" s="46" t="s">
        <v>3910</v>
      </c>
      <c r="X696" s="46" t="s">
        <v>2159</v>
      </c>
    </row>
    <row r="697" spans="1:24">
      <c r="A697" s="46" t="s">
        <v>3911</v>
      </c>
      <c r="B697" s="46" t="s">
        <v>2216</v>
      </c>
      <c r="C697" s="46" t="s">
        <v>511</v>
      </c>
      <c r="D697" s="46" t="s">
        <v>3170</v>
      </c>
      <c r="E697" s="46"/>
      <c r="F697" s="46"/>
      <c r="G697" s="46" t="s">
        <v>3663</v>
      </c>
      <c r="H697" s="46" t="s">
        <v>1045</v>
      </c>
      <c r="I697" s="46" t="s">
        <v>1816</v>
      </c>
      <c r="J697" s="46" t="s">
        <v>3912</v>
      </c>
      <c r="K697" s="46" t="s">
        <v>1261</v>
      </c>
      <c r="L697" s="46" t="s">
        <v>1003</v>
      </c>
      <c r="M697" s="46" t="s">
        <v>2405</v>
      </c>
      <c r="N697" s="46"/>
      <c r="O697" s="46" t="s">
        <v>2962</v>
      </c>
      <c r="P697" s="46"/>
      <c r="Q697" s="46" t="s">
        <v>482</v>
      </c>
      <c r="R697" s="46"/>
      <c r="S697" s="46" t="s">
        <v>3913</v>
      </c>
      <c r="T697" s="46" t="s">
        <v>782</v>
      </c>
      <c r="U697" s="46"/>
      <c r="V697" s="46" t="s">
        <v>3689</v>
      </c>
      <c r="W697" s="46" t="s">
        <v>3914</v>
      </c>
      <c r="X697" s="46" t="s">
        <v>1812</v>
      </c>
    </row>
    <row r="698" spans="1:24">
      <c r="A698" s="46" t="s">
        <v>3915</v>
      </c>
      <c r="B698" s="46" t="s">
        <v>3361</v>
      </c>
      <c r="C698" s="46" t="s">
        <v>570</v>
      </c>
      <c r="D698" s="46" t="s">
        <v>757</v>
      </c>
      <c r="E698" s="46"/>
      <c r="F698" s="46"/>
      <c r="G698" s="46" t="s">
        <v>2179</v>
      </c>
      <c r="H698" s="46" t="s">
        <v>3916</v>
      </c>
      <c r="I698" s="46" t="s">
        <v>620</v>
      </c>
      <c r="J698" s="46" t="s">
        <v>297</v>
      </c>
      <c r="K698" s="46" t="s">
        <v>699</v>
      </c>
      <c r="L698" s="46" t="s">
        <v>1825</v>
      </c>
      <c r="M698" s="46" t="s">
        <v>1394</v>
      </c>
      <c r="N698" s="46"/>
      <c r="O698" s="46" t="s">
        <v>2508</v>
      </c>
      <c r="P698" s="46"/>
      <c r="Q698" s="46" t="s">
        <v>1155</v>
      </c>
      <c r="R698" s="46"/>
      <c r="S698" s="46" t="s">
        <v>3917</v>
      </c>
      <c r="T698" s="46" t="s">
        <v>781</v>
      </c>
      <c r="U698" s="46"/>
      <c r="V698" s="46" t="s">
        <v>1707</v>
      </c>
      <c r="W698" s="46" t="s">
        <v>41</v>
      </c>
      <c r="X698" s="46" t="s">
        <v>3918</v>
      </c>
    </row>
    <row r="699" spans="1:24">
      <c r="A699" s="46" t="s">
        <v>3482</v>
      </c>
      <c r="B699" s="46" t="s">
        <v>507</v>
      </c>
      <c r="C699" s="46" t="s">
        <v>1801</v>
      </c>
      <c r="D699" s="46" t="s">
        <v>1854</v>
      </c>
      <c r="E699" s="46"/>
      <c r="F699" s="46"/>
      <c r="G699" s="46" t="s">
        <v>3919</v>
      </c>
      <c r="H699" s="46" t="s">
        <v>3920</v>
      </c>
      <c r="I699" s="46" t="s">
        <v>3819</v>
      </c>
      <c r="J699" s="46" t="s">
        <v>3921</v>
      </c>
      <c r="K699" s="46" t="s">
        <v>1954</v>
      </c>
      <c r="L699" s="46" t="s">
        <v>3922</v>
      </c>
      <c r="M699" s="46" t="s">
        <v>1258</v>
      </c>
      <c r="N699" s="46"/>
      <c r="O699" s="46" t="s">
        <v>2597</v>
      </c>
      <c r="P699" s="46"/>
      <c r="Q699" s="46" t="s">
        <v>619</v>
      </c>
      <c r="R699" s="46"/>
      <c r="S699" s="46" t="s">
        <v>2304</v>
      </c>
      <c r="T699" s="46" t="s">
        <v>681</v>
      </c>
      <c r="U699" s="46"/>
      <c r="V699" s="46" t="s">
        <v>3898</v>
      </c>
      <c r="W699" s="46" t="s">
        <v>202</v>
      </c>
      <c r="X699" s="46" t="s">
        <v>3923</v>
      </c>
    </row>
    <row r="700" spans="1:24">
      <c r="A700" s="46" t="s">
        <v>977</v>
      </c>
      <c r="B700" s="46" t="s">
        <v>2271</v>
      </c>
      <c r="C700" s="46" t="s">
        <v>532</v>
      </c>
      <c r="D700" s="46" t="s">
        <v>2078</v>
      </c>
      <c r="E700" s="46"/>
      <c r="F700" s="46"/>
      <c r="G700" s="46" t="s">
        <v>667</v>
      </c>
      <c r="H700" s="46" t="s">
        <v>2375</v>
      </c>
      <c r="I700" s="46" t="s">
        <v>2027</v>
      </c>
      <c r="J700" s="46" t="s">
        <v>1146</v>
      </c>
      <c r="K700" s="46" t="s">
        <v>1413</v>
      </c>
      <c r="L700" s="46" t="s">
        <v>3924</v>
      </c>
      <c r="M700" s="46" t="s">
        <v>2819</v>
      </c>
      <c r="N700" s="46"/>
      <c r="O700" s="46" t="s">
        <v>756</v>
      </c>
      <c r="P700" s="46"/>
      <c r="Q700" s="46" t="s">
        <v>3925</v>
      </c>
      <c r="R700" s="46"/>
      <c r="S700" s="46" t="s">
        <v>3926</v>
      </c>
      <c r="T700" s="46" t="s">
        <v>628</v>
      </c>
      <c r="U700" s="46"/>
      <c r="V700" s="46" t="s">
        <v>3837</v>
      </c>
      <c r="W700" s="46" t="s">
        <v>287</v>
      </c>
      <c r="X700" s="46" t="s">
        <v>849</v>
      </c>
    </row>
    <row r="701" spans="1:24">
      <c r="A701" s="46" t="s">
        <v>246</v>
      </c>
      <c r="B701" s="46" t="s">
        <v>113</v>
      </c>
      <c r="C701" s="46" t="s">
        <v>2078</v>
      </c>
      <c r="D701" s="46" t="s">
        <v>2612</v>
      </c>
      <c r="E701" s="46"/>
      <c r="F701" s="46"/>
      <c r="G701" s="46" t="s">
        <v>1988</v>
      </c>
      <c r="H701" s="46" t="s">
        <v>2595</v>
      </c>
      <c r="I701" s="46" t="s">
        <v>3676</v>
      </c>
      <c r="J701" s="46" t="s">
        <v>345</v>
      </c>
      <c r="K701" s="46" t="s">
        <v>2849</v>
      </c>
      <c r="L701" s="46" t="s">
        <v>252</v>
      </c>
      <c r="M701" s="46" t="s">
        <v>1135</v>
      </c>
      <c r="N701" s="46"/>
      <c r="O701" s="46" t="s">
        <v>2067</v>
      </c>
      <c r="P701" s="46"/>
      <c r="Q701" s="46" t="s">
        <v>169</v>
      </c>
      <c r="R701" s="46"/>
      <c r="S701" s="46" t="s">
        <v>3927</v>
      </c>
      <c r="T701" s="46" t="s">
        <v>888</v>
      </c>
      <c r="U701" s="46"/>
      <c r="V701" s="46" t="s">
        <v>3928</v>
      </c>
      <c r="W701" s="46" t="s">
        <v>538</v>
      </c>
      <c r="X701" s="46" t="s">
        <v>3929</v>
      </c>
    </row>
    <row r="702" spans="1:24">
      <c r="A702" s="46" t="s">
        <v>271</v>
      </c>
      <c r="B702" s="46" t="s">
        <v>2798</v>
      </c>
      <c r="C702" s="46" t="s">
        <v>778</v>
      </c>
      <c r="D702" s="46" t="s">
        <v>1092</v>
      </c>
      <c r="E702" s="46"/>
      <c r="F702" s="46"/>
      <c r="G702" s="46" t="s">
        <v>3418</v>
      </c>
      <c r="H702" s="46" t="s">
        <v>3930</v>
      </c>
      <c r="I702" s="46" t="s">
        <v>3130</v>
      </c>
      <c r="J702" s="46" t="s">
        <v>3866</v>
      </c>
      <c r="K702" s="46" t="s">
        <v>1828</v>
      </c>
      <c r="L702" s="46" t="s">
        <v>624</v>
      </c>
      <c r="M702" s="46" t="s">
        <v>1861</v>
      </c>
      <c r="N702" s="46"/>
      <c r="O702" s="46" t="s">
        <v>3337</v>
      </c>
      <c r="P702" s="46"/>
      <c r="Q702" s="46" t="s">
        <v>723</v>
      </c>
      <c r="R702" s="46"/>
      <c r="S702" s="46" t="s">
        <v>3931</v>
      </c>
      <c r="T702" s="46" t="s">
        <v>1775</v>
      </c>
      <c r="U702" s="46"/>
      <c r="V702" s="46" t="s">
        <v>2157</v>
      </c>
      <c r="W702" s="46" t="s">
        <v>209</v>
      </c>
      <c r="X702" s="46" t="s">
        <v>1242</v>
      </c>
    </row>
    <row r="703" spans="1:24">
      <c r="A703" s="46" t="s">
        <v>3932</v>
      </c>
      <c r="B703" s="46" t="s">
        <v>1947</v>
      </c>
      <c r="C703" s="46" t="s">
        <v>1486</v>
      </c>
      <c r="D703" s="46" t="s">
        <v>471</v>
      </c>
      <c r="E703" s="46"/>
      <c r="F703" s="46"/>
      <c r="G703" s="46" t="s">
        <v>2759</v>
      </c>
      <c r="H703" s="46" t="s">
        <v>3933</v>
      </c>
      <c r="I703" s="46" t="s">
        <v>963</v>
      </c>
      <c r="J703" s="46" t="s">
        <v>3934</v>
      </c>
      <c r="K703" s="46" t="s">
        <v>273</v>
      </c>
      <c r="L703" s="46" t="s">
        <v>2744</v>
      </c>
      <c r="M703" s="46" t="s">
        <v>1768</v>
      </c>
      <c r="N703" s="46"/>
      <c r="O703" s="46" t="s">
        <v>1141</v>
      </c>
      <c r="P703" s="46"/>
      <c r="Q703" s="46" t="s">
        <v>3935</v>
      </c>
      <c r="R703" s="46"/>
      <c r="S703" s="46" t="s">
        <v>1995</v>
      </c>
      <c r="T703" s="46" t="s">
        <v>535</v>
      </c>
      <c r="U703" s="46"/>
      <c r="V703" s="46" t="s">
        <v>3936</v>
      </c>
      <c r="W703" s="46" t="s">
        <v>2818</v>
      </c>
      <c r="X703" s="46" t="s">
        <v>1509</v>
      </c>
    </row>
    <row r="704" spans="1:24">
      <c r="A704" s="46" t="s">
        <v>3937</v>
      </c>
      <c r="B704" s="46" t="s">
        <v>2194</v>
      </c>
      <c r="C704" s="46" t="s">
        <v>1680</v>
      </c>
      <c r="D704" s="46" t="s">
        <v>747</v>
      </c>
      <c r="E704" s="46"/>
      <c r="F704" s="46"/>
      <c r="G704" s="46" t="s">
        <v>3938</v>
      </c>
      <c r="H704" s="46" t="s">
        <v>3939</v>
      </c>
      <c r="I704" s="46" t="s">
        <v>1823</v>
      </c>
      <c r="J704" s="46" t="s">
        <v>769</v>
      </c>
      <c r="K704" s="46" t="s">
        <v>1397</v>
      </c>
      <c r="L704" s="46" t="s">
        <v>3940</v>
      </c>
      <c r="M704" s="46" t="s">
        <v>3941</v>
      </c>
      <c r="N704" s="46"/>
      <c r="O704" s="46" t="s">
        <v>1806</v>
      </c>
      <c r="P704" s="46"/>
      <c r="Q704" s="46" t="s">
        <v>127</v>
      </c>
      <c r="R704" s="46"/>
      <c r="S704" s="46" t="s">
        <v>3790</v>
      </c>
      <c r="T704" s="46" t="s">
        <v>180</v>
      </c>
      <c r="U704" s="46"/>
      <c r="V704" s="46" t="s">
        <v>1365</v>
      </c>
      <c r="W704" s="46" t="s">
        <v>258</v>
      </c>
      <c r="X704" s="46" t="s">
        <v>1494</v>
      </c>
    </row>
    <row r="705" spans="1:24">
      <c r="A705" s="46" t="s">
        <v>1133</v>
      </c>
      <c r="B705" s="46" t="s">
        <v>1394</v>
      </c>
      <c r="C705" s="46" t="s">
        <v>837</v>
      </c>
      <c r="D705" s="46" t="s">
        <v>1336</v>
      </c>
      <c r="E705" s="46"/>
      <c r="F705" s="46"/>
      <c r="G705" s="46" t="s">
        <v>1079</v>
      </c>
      <c r="H705" s="46" t="s">
        <v>3401</v>
      </c>
      <c r="I705" s="46" t="s">
        <v>870</v>
      </c>
      <c r="J705" s="46" t="s">
        <v>144</v>
      </c>
      <c r="K705" s="46" t="s">
        <v>1436</v>
      </c>
      <c r="L705" s="46" t="s">
        <v>2930</v>
      </c>
      <c r="M705" s="46" t="s">
        <v>3942</v>
      </c>
      <c r="N705" s="46"/>
      <c r="O705" s="46" t="s">
        <v>3041</v>
      </c>
      <c r="P705" s="46"/>
      <c r="Q705" s="46" t="s">
        <v>690</v>
      </c>
      <c r="R705" s="46"/>
      <c r="S705" s="46" t="s">
        <v>2174</v>
      </c>
      <c r="T705" s="46" t="s">
        <v>1131</v>
      </c>
      <c r="U705" s="46"/>
      <c r="V705" s="46" t="s">
        <v>3844</v>
      </c>
      <c r="W705" s="46" t="s">
        <v>1774</v>
      </c>
      <c r="X705" s="46" t="s">
        <v>550</v>
      </c>
    </row>
    <row r="706" spans="1:24">
      <c r="A706" s="46" t="s">
        <v>1355</v>
      </c>
      <c r="B706" s="46" t="s">
        <v>1734</v>
      </c>
      <c r="C706" s="46" t="s">
        <v>3943</v>
      </c>
      <c r="D706" s="46" t="s">
        <v>512</v>
      </c>
      <c r="E706" s="46"/>
      <c r="F706" s="46"/>
      <c r="G706" s="46" t="s">
        <v>114</v>
      </c>
      <c r="H706" s="46" t="s">
        <v>3944</v>
      </c>
      <c r="I706" s="46" t="s">
        <v>1860</v>
      </c>
      <c r="J706" s="46" t="s">
        <v>491</v>
      </c>
      <c r="K706" s="46" t="s">
        <v>569</v>
      </c>
      <c r="L706" s="46" t="s">
        <v>3945</v>
      </c>
      <c r="M706" s="46" t="s">
        <v>1580</v>
      </c>
      <c r="N706" s="46"/>
      <c r="O706" s="46" t="s">
        <v>3151</v>
      </c>
      <c r="P706" s="46"/>
      <c r="Q706" s="46" t="s">
        <v>747</v>
      </c>
      <c r="R706" s="46"/>
      <c r="S706" s="46" t="s">
        <v>3946</v>
      </c>
      <c r="T706" s="46" t="s">
        <v>794</v>
      </c>
      <c r="U706" s="46"/>
      <c r="V706" s="46" t="s">
        <v>1076</v>
      </c>
      <c r="W706" s="46" t="s">
        <v>404</v>
      </c>
      <c r="X706" s="46" t="s">
        <v>573</v>
      </c>
    </row>
    <row r="707" spans="1:24">
      <c r="A707" s="46" t="s">
        <v>3947</v>
      </c>
      <c r="B707" s="46" t="s">
        <v>1972</v>
      </c>
      <c r="C707" s="46" t="s">
        <v>3064</v>
      </c>
      <c r="D707" s="46" t="s">
        <v>1532</v>
      </c>
      <c r="E707" s="46"/>
      <c r="F707" s="46"/>
      <c r="G707" s="46" t="s">
        <v>345</v>
      </c>
      <c r="H707" s="46" t="s">
        <v>3170</v>
      </c>
      <c r="I707" s="46" t="s">
        <v>1998</v>
      </c>
      <c r="J707" s="46" t="s">
        <v>624</v>
      </c>
      <c r="K707" s="46" t="s">
        <v>1563</v>
      </c>
      <c r="L707" s="46" t="s">
        <v>2267</v>
      </c>
      <c r="M707" s="46" t="s">
        <v>3151</v>
      </c>
      <c r="N707" s="46"/>
      <c r="O707" s="46" t="s">
        <v>3243</v>
      </c>
      <c r="P707" s="46"/>
      <c r="Q707" s="46" t="s">
        <v>2380</v>
      </c>
      <c r="R707" s="46"/>
      <c r="S707" s="46" t="s">
        <v>3948</v>
      </c>
      <c r="T707" s="46" t="s">
        <v>3949</v>
      </c>
      <c r="U707" s="46"/>
      <c r="V707" s="46" t="s">
        <v>1333</v>
      </c>
      <c r="W707" s="46" t="s">
        <v>1315</v>
      </c>
      <c r="X707" s="46" t="s">
        <v>3950</v>
      </c>
    </row>
    <row r="708" spans="1:24">
      <c r="A708" s="46" t="s">
        <v>3928</v>
      </c>
      <c r="B708" s="46" t="s">
        <v>530</v>
      </c>
      <c r="C708" s="46" t="s">
        <v>2744</v>
      </c>
      <c r="D708" s="46" t="s">
        <v>2835</v>
      </c>
      <c r="E708" s="46"/>
      <c r="F708" s="46"/>
      <c r="G708" s="46" t="s">
        <v>2462</v>
      </c>
      <c r="H708" s="46" t="s">
        <v>1958</v>
      </c>
      <c r="I708" s="46" t="s">
        <v>3108</v>
      </c>
      <c r="J708" s="46" t="s">
        <v>3951</v>
      </c>
      <c r="K708" s="46" t="s">
        <v>241</v>
      </c>
      <c r="L708" s="46" t="s">
        <v>1256</v>
      </c>
      <c r="M708" s="46" t="s">
        <v>1631</v>
      </c>
      <c r="N708" s="46"/>
      <c r="O708" s="46" t="s">
        <v>3952</v>
      </c>
      <c r="P708" s="46"/>
      <c r="Q708" s="46" t="s">
        <v>565</v>
      </c>
      <c r="R708" s="46"/>
      <c r="S708" s="46" t="s">
        <v>3953</v>
      </c>
      <c r="T708" s="46" t="s">
        <v>517</v>
      </c>
      <c r="U708" s="46"/>
      <c r="V708" s="46" t="s">
        <v>3954</v>
      </c>
      <c r="W708" s="46" t="s">
        <v>3955</v>
      </c>
      <c r="X708" s="46" t="s">
        <v>1933</v>
      </c>
    </row>
    <row r="709" spans="1:24">
      <c r="A709" s="46" t="s">
        <v>381</v>
      </c>
      <c r="B709" s="46" t="s">
        <v>1708</v>
      </c>
      <c r="C709" s="46" t="s">
        <v>443</v>
      </c>
      <c r="D709" s="46" t="s">
        <v>2367</v>
      </c>
      <c r="E709" s="46"/>
      <c r="F709" s="46"/>
      <c r="G709" s="46" t="s">
        <v>191</v>
      </c>
      <c r="H709" s="46" t="s">
        <v>3261</v>
      </c>
      <c r="I709" s="46" t="s">
        <v>979</v>
      </c>
      <c r="J709" s="46" t="s">
        <v>3956</v>
      </c>
      <c r="K709" s="46" t="s">
        <v>3957</v>
      </c>
      <c r="L709" s="46" t="s">
        <v>3263</v>
      </c>
      <c r="M709" s="46" t="s">
        <v>3958</v>
      </c>
      <c r="N709" s="46"/>
      <c r="O709" s="46" t="s">
        <v>465</v>
      </c>
      <c r="P709" s="46"/>
      <c r="Q709" s="46" t="s">
        <v>573</v>
      </c>
      <c r="R709" s="46"/>
      <c r="S709" s="46" t="s">
        <v>3959</v>
      </c>
      <c r="T709" s="46" t="s">
        <v>1481</v>
      </c>
      <c r="U709" s="46"/>
      <c r="V709" s="46" t="s">
        <v>3960</v>
      </c>
      <c r="W709" s="46" t="s">
        <v>1612</v>
      </c>
      <c r="X709" s="46" t="s">
        <v>1705</v>
      </c>
    </row>
    <row r="710" spans="1:24">
      <c r="A710" s="46" t="s">
        <v>2437</v>
      </c>
      <c r="B710" s="46" t="s">
        <v>3961</v>
      </c>
      <c r="C710" s="46" t="s">
        <v>897</v>
      </c>
      <c r="D710" s="46" t="s">
        <v>3962</v>
      </c>
      <c r="E710" s="46"/>
      <c r="F710" s="46"/>
      <c r="G710" s="46" t="s">
        <v>142</v>
      </c>
      <c r="H710" s="46" t="s">
        <v>1439</v>
      </c>
      <c r="I710" s="46" t="s">
        <v>1837</v>
      </c>
      <c r="J710" s="46" t="s">
        <v>2963</v>
      </c>
      <c r="K710" s="46" t="s">
        <v>2567</v>
      </c>
      <c r="L710" s="46" t="s">
        <v>531</v>
      </c>
      <c r="M710" s="46" t="s">
        <v>3963</v>
      </c>
      <c r="N710" s="46"/>
      <c r="O710" s="46" t="s">
        <v>3836</v>
      </c>
      <c r="P710" s="46"/>
      <c r="Q710" s="46" t="s">
        <v>3964</v>
      </c>
      <c r="R710" s="46"/>
      <c r="S710" s="46" t="s">
        <v>2566</v>
      </c>
      <c r="T710" s="46" t="s">
        <v>3317</v>
      </c>
      <c r="U710" s="46"/>
      <c r="V710" s="46" t="s">
        <v>2768</v>
      </c>
      <c r="W710" s="46" t="s">
        <v>412</v>
      </c>
      <c r="X710" s="46" t="s">
        <v>1833</v>
      </c>
    </row>
    <row r="711" spans="1:24">
      <c r="A711" s="46" t="s">
        <v>2546</v>
      </c>
      <c r="B711" s="46" t="s">
        <v>2171</v>
      </c>
      <c r="C711" s="46" t="s">
        <v>400</v>
      </c>
      <c r="D711" s="46" t="s">
        <v>3965</v>
      </c>
      <c r="E711" s="46"/>
      <c r="F711" s="46"/>
      <c r="G711" s="46" t="s">
        <v>3966</v>
      </c>
      <c r="H711" s="46" t="s">
        <v>830</v>
      </c>
      <c r="I711" s="46" t="s">
        <v>1942</v>
      </c>
      <c r="J711" s="46" t="s">
        <v>2237</v>
      </c>
      <c r="K711" s="46" t="s">
        <v>3419</v>
      </c>
      <c r="L711" s="46" t="s">
        <v>3905</v>
      </c>
      <c r="M711" s="46" t="s">
        <v>3967</v>
      </c>
      <c r="N711" s="46"/>
      <c r="O711" s="46" t="s">
        <v>735</v>
      </c>
      <c r="P711" s="46"/>
      <c r="Q711" s="46" t="s">
        <v>1139</v>
      </c>
      <c r="R711" s="46"/>
      <c r="S711" s="46" t="s">
        <v>2310</v>
      </c>
      <c r="T711" s="46" t="s">
        <v>423</v>
      </c>
      <c r="U711" s="46"/>
      <c r="V711" s="46" t="s">
        <v>843</v>
      </c>
      <c r="W711" s="46" t="s">
        <v>2663</v>
      </c>
      <c r="X711" s="46" t="s">
        <v>1805</v>
      </c>
    </row>
    <row r="712" spans="1:24">
      <c r="A712" s="46" t="s">
        <v>3968</v>
      </c>
      <c r="B712" s="46" t="s">
        <v>3789</v>
      </c>
      <c r="C712" s="46" t="s">
        <v>680</v>
      </c>
      <c r="D712" s="46" t="s">
        <v>2462</v>
      </c>
      <c r="E712" s="46"/>
      <c r="F712" s="46"/>
      <c r="G712" s="46" t="s">
        <v>3874</v>
      </c>
      <c r="H712" s="46" t="s">
        <v>742</v>
      </c>
      <c r="I712" s="46" t="s">
        <v>1830</v>
      </c>
      <c r="J712" s="46" t="s">
        <v>1199</v>
      </c>
      <c r="K712" s="46" t="s">
        <v>1490</v>
      </c>
      <c r="L712" s="46" t="s">
        <v>1417</v>
      </c>
      <c r="M712" s="46" t="s">
        <v>681</v>
      </c>
      <c r="N712" s="46"/>
      <c r="O712" s="46" t="s">
        <v>2323</v>
      </c>
      <c r="P712" s="46"/>
      <c r="Q712" s="46" t="s">
        <v>3969</v>
      </c>
      <c r="R712" s="46"/>
      <c r="S712" s="46" t="s">
        <v>476</v>
      </c>
      <c r="T712" s="46" t="s">
        <v>1635</v>
      </c>
      <c r="U712" s="46"/>
      <c r="V712" s="46" t="s">
        <v>387</v>
      </c>
      <c r="W712" s="46" t="s">
        <v>2110</v>
      </c>
      <c r="X712" s="46" t="s">
        <v>3970</v>
      </c>
    </row>
    <row r="713" spans="1:24">
      <c r="A713" s="46" t="s">
        <v>3971</v>
      </c>
      <c r="B713" s="46" t="s">
        <v>3972</v>
      </c>
      <c r="C713" s="46" t="s">
        <v>3110</v>
      </c>
      <c r="D713" s="46" t="s">
        <v>2644</v>
      </c>
      <c r="E713" s="46"/>
      <c r="F713" s="46"/>
      <c r="G713" s="46" t="s">
        <v>3163</v>
      </c>
      <c r="H713" s="46" t="s">
        <v>2282</v>
      </c>
      <c r="I713" s="46" t="s">
        <v>3973</v>
      </c>
      <c r="J713" s="46" t="s">
        <v>2826</v>
      </c>
      <c r="K713" s="46" t="s">
        <v>1504</v>
      </c>
      <c r="L713" s="46" t="s">
        <v>3974</v>
      </c>
      <c r="M713" s="46" t="s">
        <v>3535</v>
      </c>
      <c r="N713" s="46"/>
      <c r="O713" s="46" t="s">
        <v>303</v>
      </c>
      <c r="P713" s="46"/>
      <c r="Q713" s="46" t="s">
        <v>163</v>
      </c>
      <c r="R713" s="46"/>
      <c r="S713" s="46" t="s">
        <v>3623</v>
      </c>
      <c r="T713" s="46" t="s">
        <v>2796</v>
      </c>
      <c r="U713" s="46"/>
      <c r="V713" s="46" t="s">
        <v>420</v>
      </c>
      <c r="W713" s="46" t="s">
        <v>1001</v>
      </c>
      <c r="X713" s="46" t="s">
        <v>3975</v>
      </c>
    </row>
    <row r="714" spans="1:24">
      <c r="A714" s="46" t="s">
        <v>1792</v>
      </c>
      <c r="B714" s="46" t="s">
        <v>3832</v>
      </c>
      <c r="C714" s="46" t="s">
        <v>1637</v>
      </c>
      <c r="D714" s="46" t="s">
        <v>1191</v>
      </c>
      <c r="E714" s="46"/>
      <c r="F714" s="46"/>
      <c r="G714" s="46" t="s">
        <v>3976</v>
      </c>
      <c r="H714" s="46" t="s">
        <v>2651</v>
      </c>
      <c r="I714" s="46" t="s">
        <v>1091</v>
      </c>
      <c r="J714" s="46" t="s">
        <v>379</v>
      </c>
      <c r="K714" s="46" t="s">
        <v>2777</v>
      </c>
      <c r="L714" s="46" t="s">
        <v>2350</v>
      </c>
      <c r="M714" s="46" t="s">
        <v>232</v>
      </c>
      <c r="N714" s="46"/>
      <c r="O714" s="46" t="s">
        <v>1857</v>
      </c>
      <c r="P714" s="46"/>
      <c r="Q714" s="46" t="s">
        <v>421</v>
      </c>
      <c r="R714" s="46"/>
      <c r="S714" s="46" t="s">
        <v>3977</v>
      </c>
      <c r="T714" s="46" t="s">
        <v>897</v>
      </c>
      <c r="U714" s="46"/>
      <c r="V714" s="46" t="s">
        <v>292</v>
      </c>
      <c r="W714" s="46" t="s">
        <v>1400</v>
      </c>
      <c r="X714" s="46" t="s">
        <v>2793</v>
      </c>
    </row>
    <row r="715" spans="1:24">
      <c r="A715" s="46" t="s">
        <v>627</v>
      </c>
      <c r="B715" s="46" t="s">
        <v>3978</v>
      </c>
      <c r="C715" s="46" t="s">
        <v>1432</v>
      </c>
      <c r="D715" s="46" t="s">
        <v>3979</v>
      </c>
      <c r="E715" s="46"/>
      <c r="F715" s="46"/>
      <c r="G715" s="46" t="s">
        <v>3040</v>
      </c>
      <c r="H715" s="46" t="s">
        <v>3422</v>
      </c>
      <c r="I715" s="46" t="s">
        <v>1963</v>
      </c>
      <c r="J715" s="46" t="s">
        <v>376</v>
      </c>
      <c r="K715" s="46" t="s">
        <v>516</v>
      </c>
      <c r="L715" s="46" t="s">
        <v>2114</v>
      </c>
      <c r="M715" s="46" t="s">
        <v>216</v>
      </c>
      <c r="N715" s="46"/>
      <c r="O715" s="46" t="s">
        <v>1969</v>
      </c>
      <c r="P715" s="46"/>
      <c r="Q715" s="46" t="s">
        <v>268</v>
      </c>
      <c r="R715" s="46"/>
      <c r="S715" s="46" t="s">
        <v>73</v>
      </c>
      <c r="T715" s="46" t="s">
        <v>2184</v>
      </c>
      <c r="U715" s="46"/>
      <c r="V715" s="46" t="s">
        <v>740</v>
      </c>
      <c r="W715" s="46" t="s">
        <v>1769</v>
      </c>
      <c r="X715" s="46" t="s">
        <v>979</v>
      </c>
    </row>
    <row r="716" spans="1:24">
      <c r="A716" s="46" t="s">
        <v>915</v>
      </c>
      <c r="B716" s="46" t="s">
        <v>3980</v>
      </c>
      <c r="C716" s="46" t="s">
        <v>1836</v>
      </c>
      <c r="D716" s="46" t="s">
        <v>1589</v>
      </c>
      <c r="E716" s="46"/>
      <c r="F716" s="46"/>
      <c r="G716" s="46" t="s">
        <v>3566</v>
      </c>
      <c r="H716" s="46" t="s">
        <v>3981</v>
      </c>
      <c r="I716" s="46" t="s">
        <v>1677</v>
      </c>
      <c r="J716" s="46" t="s">
        <v>3569</v>
      </c>
      <c r="K716" s="46" t="s">
        <v>271</v>
      </c>
      <c r="L716" s="46" t="s">
        <v>3982</v>
      </c>
      <c r="M716" s="46" t="s">
        <v>3688</v>
      </c>
      <c r="N716" s="46"/>
      <c r="O716" s="46" t="s">
        <v>477</v>
      </c>
      <c r="P716" s="46"/>
      <c r="Q716" s="46" t="s">
        <v>1712</v>
      </c>
      <c r="R716" s="46"/>
      <c r="S716" s="46" t="s">
        <v>3983</v>
      </c>
      <c r="T716" s="46" t="s">
        <v>584</v>
      </c>
      <c r="U716" s="46"/>
      <c r="V716" s="46" t="s">
        <v>1050</v>
      </c>
      <c r="W716" s="46" t="s">
        <v>2468</v>
      </c>
      <c r="X716" s="46" t="s">
        <v>3984</v>
      </c>
    </row>
    <row r="717" spans="1:24">
      <c r="A717" s="46" t="s">
        <v>3985</v>
      </c>
      <c r="B717" s="46" t="s">
        <v>2592</v>
      </c>
      <c r="C717" s="46" t="s">
        <v>2796</v>
      </c>
      <c r="D717" s="46" t="s">
        <v>2068</v>
      </c>
      <c r="E717" s="46"/>
      <c r="F717" s="46"/>
      <c r="G717" s="46" t="s">
        <v>3986</v>
      </c>
      <c r="H717" s="46" t="s">
        <v>1672</v>
      </c>
      <c r="I717" s="46" t="s">
        <v>2706</v>
      </c>
      <c r="J717" s="46" t="s">
        <v>3987</v>
      </c>
      <c r="K717" s="46" t="s">
        <v>471</v>
      </c>
      <c r="L717" s="46" t="s">
        <v>1731</v>
      </c>
      <c r="M717" s="46" t="s">
        <v>836</v>
      </c>
      <c r="N717" s="46"/>
      <c r="O717" s="46" t="s">
        <v>426</v>
      </c>
      <c r="P717" s="46"/>
      <c r="Q717" s="46" t="s">
        <v>488</v>
      </c>
      <c r="R717" s="46"/>
      <c r="S717" s="46" t="s">
        <v>2603</v>
      </c>
      <c r="T717" s="46" t="s">
        <v>3988</v>
      </c>
      <c r="U717" s="46"/>
      <c r="V717" s="46" t="s">
        <v>3989</v>
      </c>
      <c r="W717" s="46" t="s">
        <v>1872</v>
      </c>
      <c r="X717" s="46" t="s">
        <v>3990</v>
      </c>
    </row>
    <row r="718" spans="1:24">
      <c r="A718" s="46" t="s">
        <v>443</v>
      </c>
      <c r="B718" s="46" t="s">
        <v>407</v>
      </c>
      <c r="C718" s="46" t="s">
        <v>2998</v>
      </c>
      <c r="D718" s="46" t="s">
        <v>3991</v>
      </c>
      <c r="E718" s="46"/>
      <c r="F718" s="46"/>
      <c r="G718" s="46" t="s">
        <v>3290</v>
      </c>
      <c r="H718" s="46" t="s">
        <v>3992</v>
      </c>
      <c r="I718" s="46" t="s">
        <v>3524</v>
      </c>
      <c r="J718" s="46" t="s">
        <v>2403</v>
      </c>
      <c r="K718" s="46" t="s">
        <v>277</v>
      </c>
      <c r="L718" s="46" t="s">
        <v>2561</v>
      </c>
      <c r="M718" s="46" t="s">
        <v>2891</v>
      </c>
      <c r="N718" s="46"/>
      <c r="O718" s="46" t="s">
        <v>3482</v>
      </c>
      <c r="P718" s="46"/>
      <c r="Q718" s="46" t="s">
        <v>1817</v>
      </c>
      <c r="R718" s="46"/>
      <c r="S718" s="46" t="s">
        <v>2086</v>
      </c>
      <c r="T718" s="46" t="s">
        <v>1297</v>
      </c>
      <c r="U718" s="46"/>
      <c r="V718" s="46" t="s">
        <v>3993</v>
      </c>
      <c r="W718" s="46" t="s">
        <v>3994</v>
      </c>
      <c r="X718" s="46" t="s">
        <v>1816</v>
      </c>
    </row>
    <row r="719" spans="1:24">
      <c r="A719" s="46" t="s">
        <v>483</v>
      </c>
      <c r="B719" s="46" t="s">
        <v>564</v>
      </c>
      <c r="C719" s="46" t="s">
        <v>3120</v>
      </c>
      <c r="D719" s="46" t="s">
        <v>3995</v>
      </c>
      <c r="E719" s="46"/>
      <c r="F719" s="46"/>
      <c r="G719" s="46" t="s">
        <v>2851</v>
      </c>
      <c r="H719" s="46" t="s">
        <v>338</v>
      </c>
      <c r="I719" s="46" t="s">
        <v>1867</v>
      </c>
      <c r="J719" s="46" t="s">
        <v>3996</v>
      </c>
      <c r="K719" s="46" t="s">
        <v>122</v>
      </c>
      <c r="L719" s="46" t="s">
        <v>650</v>
      </c>
      <c r="M719" s="46" t="s">
        <v>980</v>
      </c>
      <c r="N719" s="46"/>
      <c r="O719" s="46" t="s">
        <v>636</v>
      </c>
      <c r="P719" s="46"/>
      <c r="Q719" s="46" t="s">
        <v>592</v>
      </c>
      <c r="R719" s="46"/>
      <c r="S719" s="46" t="s">
        <v>3997</v>
      </c>
      <c r="T719" s="46" t="s">
        <v>3494</v>
      </c>
      <c r="U719" s="46"/>
      <c r="V719" s="46" t="s">
        <v>2508</v>
      </c>
      <c r="W719" s="46" t="s">
        <v>1030</v>
      </c>
      <c r="X719" s="46" t="s">
        <v>3998</v>
      </c>
    </row>
    <row r="720" spans="1:24">
      <c r="A720" s="46" t="s">
        <v>2663</v>
      </c>
      <c r="B720" s="46" t="s">
        <v>382</v>
      </c>
      <c r="C720" s="46" t="s">
        <v>1165</v>
      </c>
      <c r="D720" s="46" t="s">
        <v>3302</v>
      </c>
      <c r="E720" s="46"/>
      <c r="F720" s="46"/>
      <c r="G720" s="46" t="s">
        <v>2327</v>
      </c>
      <c r="H720" s="46" t="s">
        <v>3004</v>
      </c>
      <c r="I720" s="46" t="s">
        <v>1889</v>
      </c>
      <c r="J720" s="46" t="s">
        <v>3999</v>
      </c>
      <c r="K720" s="46" t="s">
        <v>2179</v>
      </c>
      <c r="L720" s="46" t="s">
        <v>1837</v>
      </c>
      <c r="M720" s="46" t="s">
        <v>4000</v>
      </c>
      <c r="N720" s="46"/>
      <c r="O720" s="46" t="s">
        <v>317</v>
      </c>
      <c r="P720" s="46"/>
      <c r="Q720" s="46" t="s">
        <v>804</v>
      </c>
      <c r="R720" s="46"/>
      <c r="S720" s="46" t="s">
        <v>4001</v>
      </c>
      <c r="T720" s="46" t="s">
        <v>1437</v>
      </c>
      <c r="U720" s="46"/>
      <c r="V720" s="46" t="s">
        <v>4002</v>
      </c>
      <c r="W720" s="46" t="s">
        <v>4003</v>
      </c>
      <c r="X720" s="46" t="s">
        <v>4004</v>
      </c>
    </row>
    <row r="721" spans="1:24">
      <c r="A721" s="46" t="s">
        <v>907</v>
      </c>
      <c r="B721" s="46" t="s">
        <v>636</v>
      </c>
      <c r="C721" s="46" t="s">
        <v>4005</v>
      </c>
      <c r="D721" s="46" t="s">
        <v>1261</v>
      </c>
      <c r="E721" s="46"/>
      <c r="F721" s="46"/>
      <c r="G721" s="46" t="s">
        <v>407</v>
      </c>
      <c r="H721" s="46" t="s">
        <v>3408</v>
      </c>
      <c r="I721" s="46" t="s">
        <v>1881</v>
      </c>
      <c r="J721" s="46" t="s">
        <v>4006</v>
      </c>
      <c r="K721" s="46" t="s">
        <v>874</v>
      </c>
      <c r="L721" s="46" t="s">
        <v>3628</v>
      </c>
      <c r="M721" s="46" t="s">
        <v>1090</v>
      </c>
      <c r="N721" s="46"/>
      <c r="O721" s="46" t="s">
        <v>1597</v>
      </c>
      <c r="P721" s="46"/>
      <c r="Q721" s="46" t="s">
        <v>839</v>
      </c>
      <c r="R721" s="46"/>
      <c r="S721" s="46" t="s">
        <v>4007</v>
      </c>
      <c r="T721" s="46" t="s">
        <v>2871</v>
      </c>
      <c r="U721" s="46"/>
      <c r="V721" s="46" t="s">
        <v>494</v>
      </c>
      <c r="W721" s="46" t="s">
        <v>4008</v>
      </c>
      <c r="X721" s="46" t="s">
        <v>538</v>
      </c>
    </row>
    <row r="722" spans="1:24">
      <c r="A722" s="46" t="s">
        <v>4009</v>
      </c>
      <c r="B722" s="46" t="s">
        <v>1075</v>
      </c>
      <c r="C722" s="46" t="s">
        <v>792</v>
      </c>
      <c r="D722" s="46" t="s">
        <v>2906</v>
      </c>
      <c r="E722" s="46"/>
      <c r="F722" s="46"/>
      <c r="G722" s="46" t="s">
        <v>342</v>
      </c>
      <c r="H722" s="46" t="s">
        <v>4010</v>
      </c>
      <c r="I722" s="46" t="s">
        <v>1874</v>
      </c>
      <c r="J722" s="46" t="s">
        <v>2060</v>
      </c>
      <c r="K722" s="46" t="s">
        <v>1243</v>
      </c>
      <c r="L722" s="46" t="s">
        <v>3062</v>
      </c>
      <c r="M722" s="46" t="s">
        <v>2903</v>
      </c>
      <c r="N722" s="46"/>
      <c r="O722" s="46" t="s">
        <v>184</v>
      </c>
      <c r="P722" s="46"/>
      <c r="Q722" s="46" t="s">
        <v>129</v>
      </c>
      <c r="R722" s="46"/>
      <c r="S722" s="46" t="s">
        <v>948</v>
      </c>
      <c r="T722" s="46" t="s">
        <v>1689</v>
      </c>
      <c r="U722" s="46"/>
      <c r="V722" s="46" t="s">
        <v>4011</v>
      </c>
      <c r="W722" s="46" t="s">
        <v>312</v>
      </c>
      <c r="X722" s="46" t="s">
        <v>1890</v>
      </c>
    </row>
    <row r="723" spans="1:24">
      <c r="A723" s="46" t="s">
        <v>4012</v>
      </c>
      <c r="B723" s="46" t="s">
        <v>2278</v>
      </c>
      <c r="C723" s="46" t="s">
        <v>1415</v>
      </c>
      <c r="D723" s="46" t="s">
        <v>322</v>
      </c>
      <c r="E723" s="46"/>
      <c r="F723" s="46"/>
      <c r="G723" s="46" t="s">
        <v>3182</v>
      </c>
      <c r="H723" s="46" t="s">
        <v>870</v>
      </c>
      <c r="I723" s="46" t="s">
        <v>2023</v>
      </c>
      <c r="J723" s="46" t="s">
        <v>4013</v>
      </c>
      <c r="K723" s="46" t="s">
        <v>1465</v>
      </c>
      <c r="L723" s="46" t="s">
        <v>3184</v>
      </c>
      <c r="M723" s="46" t="s">
        <v>4014</v>
      </c>
      <c r="N723" s="46"/>
      <c r="O723" s="46" t="s">
        <v>3064</v>
      </c>
      <c r="P723" s="46"/>
      <c r="Q723" s="46" t="s">
        <v>471</v>
      </c>
      <c r="R723" s="46"/>
      <c r="S723" s="46" t="s">
        <v>2835</v>
      </c>
      <c r="T723" s="46" t="s">
        <v>333</v>
      </c>
      <c r="U723" s="46"/>
      <c r="V723" s="46" t="s">
        <v>2322</v>
      </c>
      <c r="W723" s="46" t="s">
        <v>503</v>
      </c>
      <c r="X723" s="46" t="s">
        <v>3130</v>
      </c>
    </row>
    <row r="724" spans="1:24">
      <c r="A724" s="46" t="s">
        <v>4015</v>
      </c>
      <c r="B724" s="46" t="s">
        <v>235</v>
      </c>
      <c r="C724" s="46" t="s">
        <v>875</v>
      </c>
      <c r="D724" s="46" t="s">
        <v>3599</v>
      </c>
      <c r="E724" s="46"/>
      <c r="F724" s="46"/>
      <c r="G724" s="46" t="s">
        <v>1346</v>
      </c>
      <c r="H724" s="46" t="s">
        <v>494</v>
      </c>
      <c r="I724" s="46" t="s">
        <v>4016</v>
      </c>
      <c r="J724" s="46" t="s">
        <v>2093</v>
      </c>
      <c r="K724" s="46" t="s">
        <v>4017</v>
      </c>
      <c r="L724" s="46" t="s">
        <v>975</v>
      </c>
      <c r="M724" s="46" t="s">
        <v>3460</v>
      </c>
      <c r="N724" s="46"/>
      <c r="O724" s="46" t="s">
        <v>338</v>
      </c>
      <c r="P724" s="46"/>
      <c r="Q724" s="46" t="s">
        <v>1042</v>
      </c>
      <c r="R724" s="46"/>
      <c r="S724" s="46" t="s">
        <v>2316</v>
      </c>
      <c r="T724" s="46" t="s">
        <v>1375</v>
      </c>
      <c r="U724" s="46"/>
      <c r="V724" s="46" t="s">
        <v>4018</v>
      </c>
      <c r="W724" s="46" t="s">
        <v>1463</v>
      </c>
      <c r="X724" s="46" t="s">
        <v>1942</v>
      </c>
    </row>
    <row r="725" spans="1:24">
      <c r="A725" s="46" t="s">
        <v>3103</v>
      </c>
      <c r="B725" s="46" t="s">
        <v>1593</v>
      </c>
      <c r="C725" s="46" t="s">
        <v>2542</v>
      </c>
      <c r="D725" s="46" t="s">
        <v>3544</v>
      </c>
      <c r="E725" s="46"/>
      <c r="F725" s="46"/>
      <c r="G725" s="46" t="s">
        <v>3797</v>
      </c>
      <c r="H725" s="46" t="s">
        <v>2043</v>
      </c>
      <c r="I725" s="46" t="s">
        <v>3158</v>
      </c>
      <c r="J725" s="46" t="s">
        <v>4019</v>
      </c>
      <c r="K725" s="46" t="s">
        <v>4020</v>
      </c>
      <c r="L725" s="46" t="s">
        <v>2407</v>
      </c>
      <c r="M725" s="46" t="s">
        <v>2075</v>
      </c>
      <c r="N725" s="46"/>
      <c r="O725" s="46" t="s">
        <v>983</v>
      </c>
      <c r="P725" s="46"/>
      <c r="Q725" s="46" t="s">
        <v>1970</v>
      </c>
      <c r="R725" s="46"/>
      <c r="S725" s="46" t="s">
        <v>4021</v>
      </c>
      <c r="T725" s="46" t="s">
        <v>4022</v>
      </c>
      <c r="U725" s="46"/>
      <c r="V725" s="46" t="s">
        <v>1797</v>
      </c>
      <c r="W725" s="46" t="s">
        <v>4023</v>
      </c>
      <c r="X725" s="46" t="s">
        <v>3833</v>
      </c>
    </row>
    <row r="726" spans="1:24">
      <c r="A726" s="46" t="s">
        <v>3382</v>
      </c>
      <c r="B726" s="46" t="s">
        <v>110</v>
      </c>
      <c r="C726" s="46" t="s">
        <v>1918</v>
      </c>
      <c r="D726" s="46" t="s">
        <v>3358</v>
      </c>
      <c r="E726" s="46"/>
      <c r="F726" s="46"/>
      <c r="G726" s="46" t="s">
        <v>4024</v>
      </c>
      <c r="H726" s="46" t="s">
        <v>1198</v>
      </c>
      <c r="I726" s="46" t="s">
        <v>3539</v>
      </c>
      <c r="J726" s="46" t="s">
        <v>735</v>
      </c>
      <c r="K726" s="46" t="s">
        <v>565</v>
      </c>
      <c r="L726" s="46" t="s">
        <v>1423</v>
      </c>
      <c r="M726" s="46" t="s">
        <v>2790</v>
      </c>
      <c r="N726" s="46"/>
      <c r="O726" s="46" t="s">
        <v>375</v>
      </c>
      <c r="P726" s="46"/>
      <c r="Q726" s="46" t="s">
        <v>915</v>
      </c>
      <c r="R726" s="46"/>
      <c r="S726" s="46" t="s">
        <v>1008</v>
      </c>
      <c r="T726" s="46" t="s">
        <v>1690</v>
      </c>
      <c r="U726" s="46"/>
      <c r="V726" s="46" t="s">
        <v>2051</v>
      </c>
      <c r="W726" s="46" t="s">
        <v>461</v>
      </c>
      <c r="X726" s="46" t="s">
        <v>3468</v>
      </c>
    </row>
    <row r="727" spans="1:24">
      <c r="A727" s="46" t="s">
        <v>4025</v>
      </c>
      <c r="B727" s="46" t="s">
        <v>1309</v>
      </c>
      <c r="C727" s="46" t="s">
        <v>916</v>
      </c>
      <c r="D727" s="46" t="s">
        <v>4026</v>
      </c>
      <c r="E727" s="46"/>
      <c r="F727" s="46"/>
      <c r="G727" s="46" t="s">
        <v>3576</v>
      </c>
      <c r="H727" s="46" t="s">
        <v>2463</v>
      </c>
      <c r="I727" s="46" t="s">
        <v>1893</v>
      </c>
      <c r="J727" s="46" t="s">
        <v>245</v>
      </c>
      <c r="K727" s="46" t="s">
        <v>1562</v>
      </c>
      <c r="L727" s="46" t="s">
        <v>719</v>
      </c>
      <c r="M727" s="46" t="s">
        <v>2565</v>
      </c>
      <c r="N727" s="46"/>
      <c r="O727" s="46" t="s">
        <v>3271</v>
      </c>
      <c r="P727" s="46"/>
      <c r="Q727" s="46" t="s">
        <v>4027</v>
      </c>
      <c r="R727" s="46"/>
      <c r="S727" s="46" t="s">
        <v>3006</v>
      </c>
      <c r="T727" s="46" t="s">
        <v>910</v>
      </c>
      <c r="U727" s="46"/>
      <c r="V727" s="46" t="s">
        <v>2252</v>
      </c>
      <c r="W727" s="46" t="s">
        <v>2678</v>
      </c>
      <c r="X727" s="46" t="s">
        <v>1830</v>
      </c>
    </row>
    <row r="728" spans="1:24">
      <c r="A728" s="46" t="s">
        <v>4028</v>
      </c>
      <c r="B728" s="46" t="s">
        <v>1988</v>
      </c>
      <c r="C728" s="46" t="s">
        <v>1793</v>
      </c>
      <c r="D728" s="46" t="s">
        <v>1884</v>
      </c>
      <c r="E728" s="46"/>
      <c r="F728" s="46"/>
      <c r="G728" s="46" t="s">
        <v>3423</v>
      </c>
      <c r="H728" s="46" t="s">
        <v>3967</v>
      </c>
      <c r="I728" s="46" t="s">
        <v>1902</v>
      </c>
      <c r="J728" s="46" t="s">
        <v>300</v>
      </c>
      <c r="K728" s="46" t="s">
        <v>424</v>
      </c>
      <c r="L728" s="46" t="s">
        <v>3403</v>
      </c>
      <c r="M728" s="46" t="s">
        <v>1368</v>
      </c>
      <c r="N728" s="46"/>
      <c r="O728" s="46" t="s">
        <v>3538</v>
      </c>
      <c r="P728" s="46"/>
      <c r="Q728" s="46" t="s">
        <v>2922</v>
      </c>
      <c r="R728" s="46"/>
      <c r="S728" s="46" t="s">
        <v>3634</v>
      </c>
      <c r="T728" s="46" t="s">
        <v>1309</v>
      </c>
      <c r="U728" s="46"/>
      <c r="V728" s="46" t="s">
        <v>971</v>
      </c>
      <c r="W728" s="46" t="s">
        <v>3681</v>
      </c>
      <c r="X728" s="46" t="s">
        <v>1837</v>
      </c>
    </row>
    <row r="729" spans="1:24">
      <c r="A729" s="46" t="s">
        <v>2021</v>
      </c>
      <c r="B729" s="46" t="s">
        <v>1509</v>
      </c>
      <c r="C729" s="46" t="s">
        <v>683</v>
      </c>
      <c r="D729" s="46" t="s">
        <v>559</v>
      </c>
      <c r="E729" s="46"/>
      <c r="F729" s="46"/>
      <c r="G729" s="46" t="s">
        <v>1135</v>
      </c>
      <c r="H729" s="46" t="s">
        <v>426</v>
      </c>
      <c r="I729" s="46" t="s">
        <v>4029</v>
      </c>
      <c r="J729" s="46" t="s">
        <v>542</v>
      </c>
      <c r="K729" s="46" t="s">
        <v>2683</v>
      </c>
      <c r="L729" s="46" t="s">
        <v>2683</v>
      </c>
      <c r="M729" s="46" t="s">
        <v>3435</v>
      </c>
      <c r="N729" s="46"/>
      <c r="O729" s="46" t="s">
        <v>4030</v>
      </c>
      <c r="P729" s="46"/>
      <c r="Q729" s="46" t="s">
        <v>362</v>
      </c>
      <c r="R729" s="46"/>
      <c r="S729" s="46" t="s">
        <v>2014</v>
      </c>
      <c r="T729" s="46" t="s">
        <v>418</v>
      </c>
      <c r="U729" s="46"/>
      <c r="V729" s="46" t="s">
        <v>4031</v>
      </c>
      <c r="W729" s="46" t="s">
        <v>2229</v>
      </c>
      <c r="X729" s="46" t="s">
        <v>3158</v>
      </c>
    </row>
    <row r="730" spans="1:24">
      <c r="A730" s="46" t="s">
        <v>3831</v>
      </c>
      <c r="B730" s="46" t="s">
        <v>1855</v>
      </c>
      <c r="C730" s="46" t="s">
        <v>2426</v>
      </c>
      <c r="D730" s="46" t="s">
        <v>3482</v>
      </c>
      <c r="E730" s="46"/>
      <c r="F730" s="46"/>
      <c r="G730" s="46" t="s">
        <v>2434</v>
      </c>
      <c r="H730" s="46" t="s">
        <v>184</v>
      </c>
      <c r="I730" s="46" t="s">
        <v>3903</v>
      </c>
      <c r="J730" s="46" t="s">
        <v>747</v>
      </c>
      <c r="K730" s="46" t="s">
        <v>717</v>
      </c>
      <c r="L730" s="46" t="s">
        <v>1944</v>
      </c>
      <c r="M730" s="46" t="s">
        <v>1435</v>
      </c>
      <c r="N730" s="46"/>
      <c r="O730" s="46" t="s">
        <v>2229</v>
      </c>
      <c r="P730" s="46"/>
      <c r="Q730" s="46" t="s">
        <v>418</v>
      </c>
      <c r="R730" s="46"/>
      <c r="S730" s="46" t="s">
        <v>4032</v>
      </c>
      <c r="T730" s="46" t="s">
        <v>683</v>
      </c>
      <c r="U730" s="46"/>
      <c r="V730" s="46" t="s">
        <v>4033</v>
      </c>
      <c r="W730" s="46" t="s">
        <v>1641</v>
      </c>
      <c r="X730" s="46" t="s">
        <v>4034</v>
      </c>
    </row>
    <row r="731" spans="1:24">
      <c r="A731" s="46" t="s">
        <v>1813</v>
      </c>
      <c r="B731" s="46" t="s">
        <v>4035</v>
      </c>
      <c r="C731" s="46" t="s">
        <v>1962</v>
      </c>
      <c r="D731" s="46" t="s">
        <v>3804</v>
      </c>
      <c r="E731" s="46"/>
      <c r="F731" s="46"/>
      <c r="G731" s="46" t="s">
        <v>4036</v>
      </c>
      <c r="H731" s="46" t="s">
        <v>211</v>
      </c>
      <c r="I731" s="46" t="s">
        <v>1908</v>
      </c>
      <c r="J731" s="46" t="s">
        <v>915</v>
      </c>
      <c r="K731" s="46" t="s">
        <v>4037</v>
      </c>
      <c r="L731" s="46" t="s">
        <v>523</v>
      </c>
      <c r="M731" s="46" t="s">
        <v>3230</v>
      </c>
      <c r="N731" s="46"/>
      <c r="O731" s="46" t="s">
        <v>2112</v>
      </c>
      <c r="P731" s="46"/>
      <c r="Q731" s="46" t="s">
        <v>1500</v>
      </c>
      <c r="R731" s="46"/>
      <c r="S731" s="46" t="s">
        <v>4038</v>
      </c>
      <c r="T731" s="46" t="s">
        <v>4039</v>
      </c>
      <c r="U731" s="46"/>
      <c r="V731" s="46" t="s">
        <v>1507</v>
      </c>
      <c r="W731" s="46" t="s">
        <v>1507</v>
      </c>
      <c r="X731" s="46" t="s">
        <v>1867</v>
      </c>
    </row>
    <row r="732" spans="1:24">
      <c r="A732" s="46" t="s">
        <v>2076</v>
      </c>
      <c r="B732" s="46" t="s">
        <v>1071</v>
      </c>
      <c r="C732" s="46" t="s">
        <v>890</v>
      </c>
      <c r="D732" s="46" t="s">
        <v>3761</v>
      </c>
      <c r="E732" s="46"/>
      <c r="F732" s="46"/>
      <c r="G732" s="46" t="s">
        <v>1967</v>
      </c>
      <c r="H732" s="46" t="s">
        <v>3016</v>
      </c>
      <c r="I732" s="46" t="s">
        <v>1914</v>
      </c>
      <c r="J732" s="46" t="s">
        <v>1336</v>
      </c>
      <c r="K732" s="46" t="s">
        <v>1438</v>
      </c>
      <c r="L732" s="46" t="s">
        <v>36</v>
      </c>
      <c r="M732" s="46" t="s">
        <v>819</v>
      </c>
      <c r="N732" s="46"/>
      <c r="O732" s="46" t="s">
        <v>2434</v>
      </c>
      <c r="P732" s="46"/>
      <c r="Q732" s="46" t="s">
        <v>600</v>
      </c>
      <c r="R732" s="46"/>
      <c r="S732" s="46" t="s">
        <v>615</v>
      </c>
      <c r="T732" s="46" t="s">
        <v>598</v>
      </c>
      <c r="U732" s="46"/>
      <c r="V732" s="46" t="s">
        <v>1127</v>
      </c>
      <c r="W732" s="46" t="s">
        <v>259</v>
      </c>
      <c r="X732" s="46" t="s">
        <v>785</v>
      </c>
    </row>
    <row r="733" spans="1:24">
      <c r="A733" s="46" t="s">
        <v>2739</v>
      </c>
      <c r="B733" s="46" t="s">
        <v>3192</v>
      </c>
      <c r="C733" s="46" t="s">
        <v>612</v>
      </c>
      <c r="D733" s="46" t="s">
        <v>589</v>
      </c>
      <c r="E733" s="46"/>
      <c r="F733" s="46"/>
      <c r="G733" s="46" t="s">
        <v>3679</v>
      </c>
      <c r="H733" s="46" t="s">
        <v>589</v>
      </c>
      <c r="I733" s="46"/>
      <c r="J733" s="46" t="s">
        <v>471</v>
      </c>
      <c r="K733" s="46" t="s">
        <v>1708</v>
      </c>
      <c r="L733" s="46" t="s">
        <v>511</v>
      </c>
      <c r="M733" s="46" t="s">
        <v>1638</v>
      </c>
      <c r="N733" s="46"/>
      <c r="O733" s="46" t="s">
        <v>3831</v>
      </c>
      <c r="P733" s="46"/>
      <c r="Q733" s="46" t="s">
        <v>1004</v>
      </c>
      <c r="R733" s="46"/>
      <c r="S733" s="46" t="s">
        <v>3648</v>
      </c>
      <c r="T733" s="46" t="s">
        <v>390</v>
      </c>
      <c r="U733" s="46"/>
      <c r="V733" s="46" t="s">
        <v>1487</v>
      </c>
      <c r="W733" s="46" t="s">
        <v>4040</v>
      </c>
      <c r="X733" s="46" t="s">
        <v>3862</v>
      </c>
    </row>
    <row r="734" spans="1:24">
      <c r="A734" s="46" t="s">
        <v>1254</v>
      </c>
      <c r="B734" s="46" t="s">
        <v>1143</v>
      </c>
      <c r="C734" s="46" t="s">
        <v>2434</v>
      </c>
      <c r="D734" s="46" t="s">
        <v>828</v>
      </c>
      <c r="E734" s="46"/>
      <c r="F734" s="46"/>
      <c r="G734" s="46" t="s">
        <v>4041</v>
      </c>
      <c r="H734" s="46" t="s">
        <v>1225</v>
      </c>
      <c r="I734" s="46"/>
      <c r="J734" s="46" t="s">
        <v>418</v>
      </c>
      <c r="K734" s="46" t="s">
        <v>4042</v>
      </c>
      <c r="L734" s="46" t="s">
        <v>540</v>
      </c>
      <c r="M734" s="46" t="s">
        <v>494</v>
      </c>
      <c r="N734" s="46"/>
      <c r="O734" s="46" t="s">
        <v>518</v>
      </c>
      <c r="P734" s="46"/>
      <c r="Q734" s="46" t="s">
        <v>1296</v>
      </c>
      <c r="R734" s="46"/>
      <c r="S734" s="46" t="s">
        <v>2524</v>
      </c>
      <c r="T734" s="46" t="s">
        <v>679</v>
      </c>
      <c r="U734" s="46"/>
      <c r="V734" s="46" t="s">
        <v>3807</v>
      </c>
      <c r="W734" s="46" t="s">
        <v>4043</v>
      </c>
      <c r="X734" s="46" t="s">
        <v>1881</v>
      </c>
    </row>
    <row r="735" spans="1:24">
      <c r="A735" s="46" t="s">
        <v>4044</v>
      </c>
      <c r="B735" s="46" t="s">
        <v>3335</v>
      </c>
      <c r="C735" s="46" t="s">
        <v>736</v>
      </c>
      <c r="D735" s="46" t="s">
        <v>4045</v>
      </c>
      <c r="E735" s="46"/>
      <c r="F735" s="46"/>
      <c r="G735" s="46" t="s">
        <v>248</v>
      </c>
      <c r="H735" s="46" t="s">
        <v>464</v>
      </c>
      <c r="I735" s="46"/>
      <c r="J735" s="46" t="s">
        <v>488</v>
      </c>
      <c r="K735" s="46" t="s">
        <v>1111</v>
      </c>
      <c r="L735" s="46" t="s">
        <v>269</v>
      </c>
      <c r="M735" s="46" t="s">
        <v>557</v>
      </c>
      <c r="N735" s="46"/>
      <c r="O735" s="46" t="s">
        <v>738</v>
      </c>
      <c r="P735" s="46"/>
      <c r="Q735" s="46" t="s">
        <v>337</v>
      </c>
      <c r="R735" s="46"/>
      <c r="S735" s="46" t="s">
        <v>763</v>
      </c>
      <c r="T735" s="46" t="s">
        <v>506</v>
      </c>
      <c r="U735" s="46"/>
      <c r="V735" s="46" t="s">
        <v>4046</v>
      </c>
      <c r="W735" s="46" t="s">
        <v>1485</v>
      </c>
      <c r="X735" s="46" t="s">
        <v>1893</v>
      </c>
    </row>
    <row r="736" spans="1:24">
      <c r="A736" s="46" t="s">
        <v>340</v>
      </c>
      <c r="B736" s="46" t="s">
        <v>2354</v>
      </c>
      <c r="C736" s="46" t="s">
        <v>583</v>
      </c>
      <c r="D736" s="46" t="s">
        <v>3822</v>
      </c>
      <c r="E736" s="46"/>
      <c r="F736" s="46"/>
      <c r="G736" s="46" t="s">
        <v>2924</v>
      </c>
      <c r="H736" s="46" t="s">
        <v>1861</v>
      </c>
      <c r="I736" s="46"/>
      <c r="J736" s="46" t="s">
        <v>4047</v>
      </c>
      <c r="K736" s="46" t="s">
        <v>667</v>
      </c>
      <c r="L736" s="46" t="s">
        <v>4048</v>
      </c>
      <c r="M736" s="46" t="s">
        <v>3261</v>
      </c>
      <c r="N736" s="46"/>
      <c r="O736" s="46" t="s">
        <v>341</v>
      </c>
      <c r="P736" s="46"/>
      <c r="Q736" s="46" t="s">
        <v>3924</v>
      </c>
      <c r="R736" s="46"/>
      <c r="S736" s="46" t="s">
        <v>447</v>
      </c>
      <c r="T736" s="46" t="s">
        <v>650</v>
      </c>
      <c r="U736" s="46"/>
      <c r="V736" s="46" t="s">
        <v>2822</v>
      </c>
      <c r="W736" s="46" t="s">
        <v>1779</v>
      </c>
      <c r="X736" s="46" t="s">
        <v>3879</v>
      </c>
    </row>
    <row r="737" spans="1:24">
      <c r="A737" s="46" t="s">
        <v>3769</v>
      </c>
      <c r="B737" s="46" t="s">
        <v>1723</v>
      </c>
      <c r="C737" s="46" t="s">
        <v>4049</v>
      </c>
      <c r="D737" s="46" t="s">
        <v>1242</v>
      </c>
      <c r="E737" s="46"/>
      <c r="F737" s="46"/>
      <c r="G737" s="46" t="s">
        <v>1884</v>
      </c>
      <c r="H737" s="46" t="s">
        <v>888</v>
      </c>
      <c r="I737" s="46"/>
      <c r="J737" s="46" t="s">
        <v>76</v>
      </c>
      <c r="K737" s="46" t="s">
        <v>1923</v>
      </c>
      <c r="L737" s="46" t="s">
        <v>532</v>
      </c>
      <c r="M737" s="46" t="s">
        <v>2137</v>
      </c>
      <c r="N737" s="46"/>
      <c r="O737" s="46" t="s">
        <v>124</v>
      </c>
      <c r="P737" s="46"/>
      <c r="Q737" s="46" t="s">
        <v>4050</v>
      </c>
      <c r="R737" s="46"/>
      <c r="S737" s="46" t="s">
        <v>2618</v>
      </c>
      <c r="T737" s="46" t="s">
        <v>4051</v>
      </c>
      <c r="U737" s="46"/>
      <c r="V737" s="46" t="s">
        <v>4052</v>
      </c>
      <c r="W737" s="46" t="s">
        <v>1145</v>
      </c>
      <c r="X737" s="46" t="s">
        <v>1908</v>
      </c>
    </row>
    <row r="738" spans="1:24">
      <c r="A738" s="46" t="s">
        <v>1135</v>
      </c>
      <c r="B738" s="46" t="s">
        <v>2258</v>
      </c>
      <c r="C738" s="46" t="s">
        <v>1219</v>
      </c>
      <c r="D738" s="46" t="s">
        <v>2098</v>
      </c>
      <c r="E738" s="46"/>
      <c r="F738" s="46"/>
      <c r="G738" s="46" t="s">
        <v>383</v>
      </c>
      <c r="H738" s="46" t="s">
        <v>571</v>
      </c>
      <c r="I738" s="46"/>
      <c r="J738" s="46" t="s">
        <v>761</v>
      </c>
      <c r="K738" s="46" t="s">
        <v>4053</v>
      </c>
      <c r="L738" s="46" t="s">
        <v>135</v>
      </c>
      <c r="M738" s="46" t="s">
        <v>3009</v>
      </c>
      <c r="N738" s="46"/>
      <c r="O738" s="46" t="s">
        <v>581</v>
      </c>
      <c r="P738" s="46"/>
      <c r="Q738" s="46" t="s">
        <v>1017</v>
      </c>
      <c r="R738" s="46"/>
      <c r="S738" s="46" t="s">
        <v>517</v>
      </c>
      <c r="T738" s="46" t="s">
        <v>1271</v>
      </c>
      <c r="U738" s="46"/>
      <c r="V738" s="46" t="s">
        <v>814</v>
      </c>
      <c r="W738" s="46" t="s">
        <v>2220</v>
      </c>
      <c r="X738" s="46" t="s">
        <v>1914</v>
      </c>
    </row>
    <row r="739" spans="1:24">
      <c r="A739" s="46" t="s">
        <v>4054</v>
      </c>
      <c r="B739" s="46" t="s">
        <v>1981</v>
      </c>
      <c r="C739" s="46" t="s">
        <v>1379</v>
      </c>
      <c r="D739" s="46" t="s">
        <v>4055</v>
      </c>
      <c r="E739" s="46"/>
      <c r="F739" s="46"/>
      <c r="G739" s="46" t="s">
        <v>300</v>
      </c>
      <c r="H739" s="46" t="s">
        <v>517</v>
      </c>
      <c r="I739" s="46"/>
      <c r="J739" s="46" t="s">
        <v>1304</v>
      </c>
      <c r="K739" s="46" t="s">
        <v>4056</v>
      </c>
      <c r="L739" s="46" t="s">
        <v>2111</v>
      </c>
      <c r="M739" s="46" t="s">
        <v>2308</v>
      </c>
      <c r="N739" s="46"/>
      <c r="O739" s="46" t="s">
        <v>2427</v>
      </c>
      <c r="P739" s="46"/>
      <c r="Q739" s="46" t="s">
        <v>3566</v>
      </c>
      <c r="R739" s="46"/>
      <c r="S739" s="46" t="s">
        <v>1364</v>
      </c>
      <c r="T739" s="46" t="s">
        <v>3099</v>
      </c>
      <c r="U739" s="46"/>
      <c r="V739" s="46" t="s">
        <v>3155</v>
      </c>
      <c r="W739" s="46" t="s">
        <v>3161</v>
      </c>
      <c r="X739" s="46" t="s">
        <v>1889</v>
      </c>
    </row>
    <row r="740" spans="1:24">
      <c r="A740" s="46" t="s">
        <v>1423</v>
      </c>
      <c r="B740" s="46" t="s">
        <v>583</v>
      </c>
      <c r="C740" s="46" t="s">
        <v>827</v>
      </c>
      <c r="D740" s="46" t="s">
        <v>2269</v>
      </c>
      <c r="E740" s="46"/>
      <c r="F740" s="46"/>
      <c r="G740" s="46" t="s">
        <v>2565</v>
      </c>
      <c r="H740" s="46" t="s">
        <v>2544</v>
      </c>
      <c r="I740" s="46"/>
      <c r="J740" s="46" t="s">
        <v>4057</v>
      </c>
      <c r="K740" s="46" t="s">
        <v>549</v>
      </c>
      <c r="L740" s="46" t="s">
        <v>1810</v>
      </c>
      <c r="M740" s="46" t="s">
        <v>4058</v>
      </c>
      <c r="N740" s="46"/>
      <c r="O740" s="46" t="s">
        <v>625</v>
      </c>
      <c r="P740" s="46"/>
      <c r="Q740" s="46" t="s">
        <v>369</v>
      </c>
      <c r="R740" s="46"/>
      <c r="S740" s="46" t="s">
        <v>3460</v>
      </c>
      <c r="T740" s="46" t="s">
        <v>357</v>
      </c>
      <c r="U740" s="46"/>
      <c r="V740" s="46" t="s">
        <v>3054</v>
      </c>
      <c r="W740" s="46" t="s">
        <v>4059</v>
      </c>
      <c r="X740" s="46"/>
    </row>
    <row r="741" spans="1:24">
      <c r="A741" s="46" t="s">
        <v>4060</v>
      </c>
      <c r="B741" s="46" t="s">
        <v>1124</v>
      </c>
      <c r="C741" s="46" t="s">
        <v>3602</v>
      </c>
      <c r="D741" s="46" t="s">
        <v>1597</v>
      </c>
      <c r="E741" s="46"/>
      <c r="F741" s="46"/>
      <c r="G741" s="46" t="s">
        <v>703</v>
      </c>
      <c r="H741" s="46" t="s">
        <v>2580</v>
      </c>
      <c r="I741" s="46"/>
      <c r="J741" s="46" t="s">
        <v>1274</v>
      </c>
      <c r="K741" s="46" t="s">
        <v>2111</v>
      </c>
      <c r="L741" s="46" t="s">
        <v>693</v>
      </c>
      <c r="M741" s="46" t="s">
        <v>4061</v>
      </c>
      <c r="N741" s="46"/>
      <c r="O741" s="46" t="s">
        <v>323</v>
      </c>
      <c r="P741" s="46"/>
      <c r="Q741" s="46" t="s">
        <v>1591</v>
      </c>
      <c r="R741" s="46"/>
      <c r="S741" s="46" t="s">
        <v>3133</v>
      </c>
      <c r="T741" s="46" t="s">
        <v>184</v>
      </c>
      <c r="U741" s="46"/>
      <c r="V741" s="46" t="s">
        <v>975</v>
      </c>
      <c r="W741" s="46" t="s">
        <v>1861</v>
      </c>
      <c r="X741" s="46"/>
    </row>
    <row r="742" spans="1:24">
      <c r="A742" s="46" t="s">
        <v>1860</v>
      </c>
      <c r="B742" s="46" t="s">
        <v>1948</v>
      </c>
      <c r="C742" s="46" t="s">
        <v>1643</v>
      </c>
      <c r="D742" s="46" t="s">
        <v>3929</v>
      </c>
      <c r="E742" s="46"/>
      <c r="F742" s="46"/>
      <c r="G742" s="46" t="s">
        <v>2762</v>
      </c>
      <c r="H742" s="46" t="s">
        <v>969</v>
      </c>
      <c r="I742" s="46"/>
      <c r="J742" s="46" t="s">
        <v>1436</v>
      </c>
      <c r="K742" s="46" t="s">
        <v>1113</v>
      </c>
      <c r="L742" s="46" t="s">
        <v>888</v>
      </c>
      <c r="M742" s="46" t="s">
        <v>4062</v>
      </c>
      <c r="N742" s="46"/>
      <c r="O742" s="46" t="s">
        <v>2118</v>
      </c>
      <c r="P742" s="46"/>
      <c r="Q742" s="46" t="s">
        <v>222</v>
      </c>
      <c r="R742" s="46"/>
      <c r="S742" s="46" t="s">
        <v>2074</v>
      </c>
      <c r="T742" s="46" t="s">
        <v>873</v>
      </c>
      <c r="U742" s="46"/>
      <c r="V742" s="46" t="s">
        <v>35</v>
      </c>
      <c r="W742" s="46" t="s">
        <v>4063</v>
      </c>
      <c r="X742" s="46"/>
    </row>
    <row r="743" spans="1:24">
      <c r="A743" s="46" t="s">
        <v>1109</v>
      </c>
      <c r="B743" s="46" t="s">
        <v>2313</v>
      </c>
      <c r="C743" s="46" t="s">
        <v>1106</v>
      </c>
      <c r="D743" s="46" t="s">
        <v>271</v>
      </c>
      <c r="E743" s="46"/>
      <c r="F743" s="46"/>
      <c r="G743" s="46" t="s">
        <v>1509</v>
      </c>
      <c r="H743" s="46" t="s">
        <v>4064</v>
      </c>
      <c r="I743" s="46"/>
      <c r="J743" s="46" t="s">
        <v>2177</v>
      </c>
      <c r="K743" s="46" t="s">
        <v>443</v>
      </c>
      <c r="L743" s="46" t="s">
        <v>453</v>
      </c>
      <c r="M743" s="46" t="s">
        <v>3114</v>
      </c>
      <c r="N743" s="46"/>
      <c r="O743" s="46" t="s">
        <v>3503</v>
      </c>
      <c r="P743" s="46"/>
      <c r="Q743" s="46" t="s">
        <v>2352</v>
      </c>
      <c r="R743" s="46"/>
      <c r="S743" s="46" t="s">
        <v>4065</v>
      </c>
      <c r="T743" s="46" t="s">
        <v>1079</v>
      </c>
      <c r="U743" s="46"/>
      <c r="V743" s="46" t="s">
        <v>328</v>
      </c>
      <c r="W743" s="46" t="s">
        <v>2348</v>
      </c>
      <c r="X743" s="46"/>
    </row>
    <row r="744" spans="1:24">
      <c r="A744" s="46" t="s">
        <v>1805</v>
      </c>
      <c r="B744" s="46" t="s">
        <v>4066</v>
      </c>
      <c r="C744" s="46" t="s">
        <v>2942</v>
      </c>
      <c r="D744" s="46" t="s">
        <v>1307</v>
      </c>
      <c r="E744" s="46"/>
      <c r="F744" s="46"/>
      <c r="G744" s="46" t="s">
        <v>2458</v>
      </c>
      <c r="H744" s="46" t="s">
        <v>3516</v>
      </c>
      <c r="I744" s="46"/>
      <c r="J744" s="46" t="s">
        <v>1562</v>
      </c>
      <c r="K744" s="46" t="s">
        <v>1740</v>
      </c>
      <c r="L744" s="46" t="s">
        <v>881</v>
      </c>
      <c r="M744" s="46" t="s">
        <v>3456</v>
      </c>
      <c r="N744" s="46"/>
      <c r="O744" s="46" t="s">
        <v>2165</v>
      </c>
      <c r="P744" s="46"/>
      <c r="Q744" s="46" t="s">
        <v>1880</v>
      </c>
      <c r="R744" s="46"/>
      <c r="S744" s="46" t="s">
        <v>4067</v>
      </c>
      <c r="T744" s="46" t="s">
        <v>1508</v>
      </c>
      <c r="U744" s="46"/>
      <c r="V744" s="46" t="s">
        <v>597</v>
      </c>
      <c r="W744" s="46" t="s">
        <v>152</v>
      </c>
      <c r="X744" s="46"/>
    </row>
    <row r="745" spans="1:24">
      <c r="A745" s="46" t="s">
        <v>1837</v>
      </c>
      <c r="B745" s="46" t="s">
        <v>2034</v>
      </c>
      <c r="C745" s="46" t="s">
        <v>2580</v>
      </c>
      <c r="D745" s="46" t="s">
        <v>314</v>
      </c>
      <c r="E745" s="46"/>
      <c r="F745" s="46"/>
      <c r="G745" s="46" t="s">
        <v>339</v>
      </c>
      <c r="H745" s="46" t="s">
        <v>4068</v>
      </c>
      <c r="I745" s="46"/>
      <c r="J745" s="46" t="s">
        <v>1056</v>
      </c>
      <c r="K745" s="46" t="s">
        <v>1657</v>
      </c>
      <c r="L745" s="46" t="s">
        <v>379</v>
      </c>
      <c r="M745" s="46" t="s">
        <v>4069</v>
      </c>
      <c r="N745" s="46"/>
      <c r="O745" s="46" t="s">
        <v>3289</v>
      </c>
      <c r="P745" s="46"/>
      <c r="Q745" s="46" t="s">
        <v>456</v>
      </c>
      <c r="R745" s="46"/>
      <c r="S745" s="46" t="s">
        <v>1012</v>
      </c>
      <c r="T745" s="46" t="s">
        <v>1109</v>
      </c>
      <c r="U745" s="46"/>
      <c r="V745" s="46" t="s">
        <v>345</v>
      </c>
      <c r="W745" s="46" t="s">
        <v>450</v>
      </c>
      <c r="X745" s="46"/>
    </row>
    <row r="746" spans="1:24">
      <c r="A746" s="46" t="s">
        <v>1998</v>
      </c>
      <c r="B746" s="46" t="s">
        <v>1590</v>
      </c>
      <c r="C746" s="46" t="s">
        <v>1395</v>
      </c>
      <c r="D746" s="46" t="s">
        <v>114</v>
      </c>
      <c r="E746" s="46"/>
      <c r="F746" s="46"/>
      <c r="G746" s="46" t="s">
        <v>322</v>
      </c>
      <c r="H746" s="46" t="s">
        <v>2653</v>
      </c>
      <c r="I746" s="46"/>
      <c r="J746" s="46" t="s">
        <v>1374</v>
      </c>
      <c r="K746" s="46" t="s">
        <v>3625</v>
      </c>
      <c r="L746" s="46" t="s">
        <v>3227</v>
      </c>
      <c r="M746" s="46" t="s">
        <v>821</v>
      </c>
      <c r="N746" s="46"/>
      <c r="O746" s="46" t="s">
        <v>556</v>
      </c>
      <c r="P746" s="46"/>
      <c r="Q746" s="46" t="s">
        <v>606</v>
      </c>
      <c r="R746" s="46"/>
      <c r="S746" s="46" t="s">
        <v>4070</v>
      </c>
      <c r="T746" s="46" t="s">
        <v>1845</v>
      </c>
      <c r="U746" s="46"/>
      <c r="V746" s="46" t="s">
        <v>3075</v>
      </c>
      <c r="W746" s="46" t="s">
        <v>3240</v>
      </c>
      <c r="X746" s="46"/>
    </row>
    <row r="747" spans="1:24">
      <c r="A747" s="46" t="s">
        <v>785</v>
      </c>
      <c r="B747" s="46" t="s">
        <v>2256</v>
      </c>
      <c r="C747" s="46" t="s">
        <v>3075</v>
      </c>
      <c r="D747" s="46" t="s">
        <v>1452</v>
      </c>
      <c r="E747" s="46"/>
      <c r="F747" s="46"/>
      <c r="G747" s="46" t="s">
        <v>3093</v>
      </c>
      <c r="H747" s="46" t="s">
        <v>2093</v>
      </c>
      <c r="I747" s="46"/>
      <c r="J747" s="46" t="s">
        <v>2773</v>
      </c>
      <c r="K747" s="46" t="s">
        <v>996</v>
      </c>
      <c r="L747" s="46" t="s">
        <v>1778</v>
      </c>
      <c r="M747" s="46" t="s">
        <v>3671</v>
      </c>
      <c r="N747" s="46"/>
      <c r="O747" s="46" t="s">
        <v>400</v>
      </c>
      <c r="P747" s="46"/>
      <c r="Q747" s="46" t="s">
        <v>126</v>
      </c>
      <c r="R747" s="46"/>
      <c r="S747" s="46" t="s">
        <v>4071</v>
      </c>
      <c r="T747" s="46" t="s">
        <v>4072</v>
      </c>
      <c r="U747" s="46"/>
      <c r="V747" s="46" t="s">
        <v>1339</v>
      </c>
      <c r="W747" s="46" t="s">
        <v>856</v>
      </c>
      <c r="X747" s="46"/>
    </row>
    <row r="748" spans="1:24">
      <c r="A748" s="46" t="s">
        <v>870</v>
      </c>
      <c r="B748" s="46" t="s">
        <v>3155</v>
      </c>
      <c r="C748" s="46" t="s">
        <v>4073</v>
      </c>
      <c r="D748" s="46" t="s">
        <v>1186</v>
      </c>
      <c r="E748" s="46"/>
      <c r="F748" s="46"/>
      <c r="G748" s="46" t="s">
        <v>3710</v>
      </c>
      <c r="H748" s="46" t="s">
        <v>733</v>
      </c>
      <c r="I748" s="46"/>
      <c r="J748" s="46" t="s">
        <v>928</v>
      </c>
      <c r="K748" s="46" t="s">
        <v>2960</v>
      </c>
      <c r="L748" s="46" t="s">
        <v>708</v>
      </c>
      <c r="M748" s="46" t="s">
        <v>254</v>
      </c>
      <c r="N748" s="46"/>
      <c r="O748" s="46" t="s">
        <v>468</v>
      </c>
      <c r="P748" s="46"/>
      <c r="Q748" s="46" t="s">
        <v>1465</v>
      </c>
      <c r="R748" s="46"/>
      <c r="S748" s="46" t="s">
        <v>4074</v>
      </c>
      <c r="T748" s="46" t="s">
        <v>713</v>
      </c>
      <c r="U748" s="46"/>
      <c r="V748" s="46" t="s">
        <v>4075</v>
      </c>
      <c r="W748" s="46" t="s">
        <v>3238</v>
      </c>
      <c r="X748" s="46"/>
    </row>
    <row r="749" spans="1:24">
      <c r="A749" s="46" t="s">
        <v>1823</v>
      </c>
      <c r="B749" s="46" t="s">
        <v>2523</v>
      </c>
      <c r="C749" s="46" t="s">
        <v>156</v>
      </c>
      <c r="D749" s="46" t="s">
        <v>4076</v>
      </c>
      <c r="E749" s="46"/>
      <c r="F749" s="46"/>
      <c r="G749" s="46" t="s">
        <v>1857</v>
      </c>
      <c r="H749" s="46" t="s">
        <v>136</v>
      </c>
      <c r="I749" s="46"/>
      <c r="J749" s="46" t="s">
        <v>102</v>
      </c>
      <c r="K749" s="46" t="s">
        <v>377</v>
      </c>
      <c r="L749" s="46" t="s">
        <v>235</v>
      </c>
      <c r="M749" s="46" t="s">
        <v>870</v>
      </c>
      <c r="N749" s="46"/>
      <c r="O749" s="46" t="s">
        <v>436</v>
      </c>
      <c r="P749" s="46"/>
      <c r="Q749" s="46" t="s">
        <v>1172</v>
      </c>
      <c r="R749" s="46"/>
      <c r="S749" s="46" t="s">
        <v>4077</v>
      </c>
      <c r="T749" s="46" t="s">
        <v>4078</v>
      </c>
      <c r="U749" s="46"/>
      <c r="V749" s="46" t="s">
        <v>235</v>
      </c>
      <c r="W749" s="46" t="s">
        <v>662</v>
      </c>
      <c r="X749" s="46"/>
    </row>
    <row r="750" spans="1:24">
      <c r="A750" s="46" t="s">
        <v>1816</v>
      </c>
      <c r="B750" s="46" t="s">
        <v>3079</v>
      </c>
      <c r="C750" s="46" t="s">
        <v>3366</v>
      </c>
      <c r="D750" s="46" t="s">
        <v>3208</v>
      </c>
      <c r="E750" s="46"/>
      <c r="F750" s="46"/>
      <c r="G750" s="46" t="s">
        <v>734</v>
      </c>
      <c r="H750" s="46" t="s">
        <v>1512</v>
      </c>
      <c r="I750" s="46"/>
      <c r="J750" s="46" t="s">
        <v>4027</v>
      </c>
      <c r="K750" s="46" t="s">
        <v>893</v>
      </c>
      <c r="L750" s="46" t="s">
        <v>3084</v>
      </c>
      <c r="M750" s="46" t="s">
        <v>924</v>
      </c>
      <c r="N750" s="46"/>
      <c r="O750" s="46" t="s">
        <v>775</v>
      </c>
      <c r="P750" s="46"/>
      <c r="Q750" s="46" t="s">
        <v>2906</v>
      </c>
      <c r="R750" s="46"/>
      <c r="S750" s="46" t="s">
        <v>4079</v>
      </c>
      <c r="T750" s="46" t="s">
        <v>4080</v>
      </c>
      <c r="U750" s="46"/>
      <c r="V750" s="46" t="s">
        <v>34</v>
      </c>
      <c r="W750" s="46" t="s">
        <v>1131</v>
      </c>
      <c r="X750" s="46"/>
    </row>
    <row r="751" spans="1:24">
      <c r="A751" s="46" t="s">
        <v>3130</v>
      </c>
      <c r="B751" s="46" t="s">
        <v>3214</v>
      </c>
      <c r="C751" s="46" t="s">
        <v>2138</v>
      </c>
      <c r="D751" s="46" t="s">
        <v>736</v>
      </c>
      <c r="E751" s="46"/>
      <c r="F751" s="46"/>
      <c r="G751" s="46" t="s">
        <v>1742</v>
      </c>
      <c r="H751" s="46" t="s">
        <v>250</v>
      </c>
      <c r="I751" s="46"/>
      <c r="J751" s="46" t="s">
        <v>270</v>
      </c>
      <c r="K751" s="46" t="s">
        <v>3390</v>
      </c>
      <c r="L751" s="46" t="s">
        <v>875</v>
      </c>
      <c r="M751" s="46" t="s">
        <v>888</v>
      </c>
      <c r="N751" s="46"/>
      <c r="O751" s="46" t="s">
        <v>1764</v>
      </c>
      <c r="P751" s="46"/>
      <c r="Q751" s="46" t="s">
        <v>1460</v>
      </c>
      <c r="R751" s="46"/>
      <c r="S751" s="46" t="s">
        <v>3584</v>
      </c>
      <c r="T751" s="46" t="s">
        <v>4081</v>
      </c>
      <c r="U751" s="46"/>
      <c r="V751" s="46" t="s">
        <v>4082</v>
      </c>
      <c r="W751" s="46" t="s">
        <v>1033</v>
      </c>
      <c r="X751" s="46"/>
    </row>
    <row r="752" spans="1:24">
      <c r="A752" s="46" t="s">
        <v>4083</v>
      </c>
      <c r="B752" s="46" t="s">
        <v>2521</v>
      </c>
      <c r="C752" s="46" t="s">
        <v>489</v>
      </c>
      <c r="D752" s="46" t="s">
        <v>2288</v>
      </c>
      <c r="E752" s="46"/>
      <c r="F752" s="46"/>
      <c r="G752" s="46" t="s">
        <v>2273</v>
      </c>
      <c r="H752" s="46" t="s">
        <v>942</v>
      </c>
      <c r="I752" s="46"/>
      <c r="J752" s="46" t="s">
        <v>337</v>
      </c>
      <c r="K752" s="46" t="s">
        <v>2888</v>
      </c>
      <c r="L752" s="46" t="s">
        <v>733</v>
      </c>
      <c r="M752" s="46" t="s">
        <v>575</v>
      </c>
      <c r="N752" s="46"/>
      <c r="O752" s="46" t="s">
        <v>4084</v>
      </c>
      <c r="P752" s="46"/>
      <c r="Q752" s="46" t="s">
        <v>492</v>
      </c>
      <c r="R752" s="46"/>
      <c r="S752" s="46" t="s">
        <v>4085</v>
      </c>
      <c r="T752" s="46" t="s">
        <v>783</v>
      </c>
      <c r="U752" s="46"/>
      <c r="V752" s="46" t="s">
        <v>4086</v>
      </c>
      <c r="W752" s="46" t="s">
        <v>1848</v>
      </c>
      <c r="X752" s="46"/>
    </row>
    <row r="753" spans="1:24">
      <c r="A753" s="46" t="s">
        <v>4087</v>
      </c>
      <c r="B753" s="46" t="s">
        <v>2020</v>
      </c>
      <c r="C753" s="46" t="s">
        <v>269</v>
      </c>
      <c r="D753" s="46" t="s">
        <v>1350</v>
      </c>
      <c r="E753" s="46"/>
      <c r="F753" s="46"/>
      <c r="G753" s="46" t="s">
        <v>4084</v>
      </c>
      <c r="H753" s="46" t="s">
        <v>3643</v>
      </c>
      <c r="I753" s="46"/>
      <c r="J753" s="46" t="s">
        <v>600</v>
      </c>
      <c r="K753" s="46" t="s">
        <v>1177</v>
      </c>
      <c r="L753" s="46" t="s">
        <v>2289</v>
      </c>
      <c r="M753" s="46" t="s">
        <v>200</v>
      </c>
      <c r="N753" s="46"/>
      <c r="O753" s="46" t="s">
        <v>3012</v>
      </c>
      <c r="P753" s="46"/>
      <c r="Q753" s="46" t="s">
        <v>2031</v>
      </c>
      <c r="R753" s="46"/>
      <c r="S753" s="46" t="s">
        <v>4088</v>
      </c>
      <c r="T753" s="46" t="s">
        <v>4089</v>
      </c>
      <c r="U753" s="46"/>
      <c r="V753" s="46" t="s">
        <v>4090</v>
      </c>
      <c r="W753" s="46" t="s">
        <v>3306</v>
      </c>
      <c r="X753" s="46"/>
    </row>
    <row r="754" spans="1:24">
      <c r="A754" s="46" t="s">
        <v>3909</v>
      </c>
      <c r="B754" s="46" t="s">
        <v>613</v>
      </c>
      <c r="C754" s="46" t="s">
        <v>2086</v>
      </c>
      <c r="D754" s="46" t="s">
        <v>954</v>
      </c>
      <c r="E754" s="46"/>
      <c r="F754" s="46"/>
      <c r="G754" s="46" t="s">
        <v>2238</v>
      </c>
      <c r="H754" s="46" t="s">
        <v>4091</v>
      </c>
      <c r="I754" s="46"/>
      <c r="J754" s="46" t="s">
        <v>3251</v>
      </c>
      <c r="K754" s="46" t="s">
        <v>813</v>
      </c>
      <c r="L754" s="46" t="s">
        <v>510</v>
      </c>
      <c r="M754" s="46" t="s">
        <v>3012</v>
      </c>
      <c r="N754" s="46"/>
      <c r="O754" s="46" t="s">
        <v>2622</v>
      </c>
      <c r="P754" s="46"/>
      <c r="Q754" s="46" t="s">
        <v>1696</v>
      </c>
      <c r="R754" s="46"/>
      <c r="S754" s="46" t="s">
        <v>4092</v>
      </c>
      <c r="T754" s="46" t="s">
        <v>4093</v>
      </c>
      <c r="U754" s="46"/>
      <c r="V754" s="46" t="s">
        <v>674</v>
      </c>
      <c r="W754" s="46" t="s">
        <v>973</v>
      </c>
      <c r="X754" s="46"/>
    </row>
    <row r="755" spans="1:24">
      <c r="A755" s="46" t="s">
        <v>1942</v>
      </c>
      <c r="B755" s="46" t="s">
        <v>2506</v>
      </c>
      <c r="C755" s="46" t="s">
        <v>3329</v>
      </c>
      <c r="D755" s="46" t="s">
        <v>1262</v>
      </c>
      <c r="E755" s="46"/>
      <c r="F755" s="46"/>
      <c r="G755" s="46" t="s">
        <v>2482</v>
      </c>
      <c r="H755" s="46" t="s">
        <v>4094</v>
      </c>
      <c r="I755" s="46"/>
      <c r="J755" s="46" t="s">
        <v>28</v>
      </c>
      <c r="K755" s="46" t="s">
        <v>2096</v>
      </c>
      <c r="L755" s="46" t="s">
        <v>1776</v>
      </c>
      <c r="M755" s="46" t="s">
        <v>2796</v>
      </c>
      <c r="N755" s="46"/>
      <c r="O755" s="46" t="s">
        <v>1330</v>
      </c>
      <c r="P755" s="46"/>
      <c r="Q755" s="46" t="s">
        <v>4095</v>
      </c>
      <c r="R755" s="46"/>
      <c r="S755" s="46" t="s">
        <v>3270</v>
      </c>
      <c r="T755" s="46" t="s">
        <v>973</v>
      </c>
      <c r="U755" s="46"/>
      <c r="V755" s="46" t="s">
        <v>1650</v>
      </c>
      <c r="W755" s="46" t="s">
        <v>1618</v>
      </c>
      <c r="X755" s="46"/>
    </row>
    <row r="756" spans="1:24">
      <c r="A756" s="46" t="s">
        <v>3497</v>
      </c>
      <c r="B756" s="46" t="s">
        <v>4096</v>
      </c>
      <c r="C756" s="46" t="s">
        <v>4097</v>
      </c>
      <c r="D756" s="46" t="s">
        <v>1491</v>
      </c>
      <c r="E756" s="46"/>
      <c r="F756" s="46"/>
      <c r="G756" s="46" t="s">
        <v>4098</v>
      </c>
      <c r="H756" s="46" t="s">
        <v>3632</v>
      </c>
      <c r="I756" s="46"/>
      <c r="J756" s="46" t="s">
        <v>183</v>
      </c>
      <c r="K756" s="46" t="s">
        <v>1515</v>
      </c>
      <c r="L756" s="46" t="s">
        <v>830</v>
      </c>
      <c r="M756" s="46" t="s">
        <v>1001</v>
      </c>
      <c r="N756" s="46"/>
      <c r="O756" s="46" t="s">
        <v>4099</v>
      </c>
      <c r="P756" s="46"/>
      <c r="Q756" s="46" t="s">
        <v>2198</v>
      </c>
      <c r="R756" s="46"/>
      <c r="S756" s="46" t="s">
        <v>3624</v>
      </c>
      <c r="T756" s="46" t="s">
        <v>2689</v>
      </c>
      <c r="U756" s="46"/>
      <c r="V756" s="46" t="s">
        <v>1727</v>
      </c>
      <c r="W756" s="46" t="s">
        <v>814</v>
      </c>
      <c r="X756" s="46"/>
    </row>
    <row r="757" spans="1:24">
      <c r="A757" s="46" t="s">
        <v>4100</v>
      </c>
      <c r="B757" s="46" t="s">
        <v>4101</v>
      </c>
      <c r="C757" s="46" t="s">
        <v>2332</v>
      </c>
      <c r="D757" s="46" t="s">
        <v>2034</v>
      </c>
      <c r="E757" s="46"/>
      <c r="F757" s="46"/>
      <c r="G757" s="46" t="s">
        <v>4102</v>
      </c>
      <c r="H757" s="46" t="s">
        <v>1297</v>
      </c>
      <c r="I757" s="46"/>
      <c r="J757" s="46" t="s">
        <v>1389</v>
      </c>
      <c r="K757" s="46" t="s">
        <v>3041</v>
      </c>
      <c r="L757" s="46" t="s">
        <v>1988</v>
      </c>
      <c r="M757" s="46" t="s">
        <v>837</v>
      </c>
      <c r="N757" s="46"/>
      <c r="O757" s="46" t="s">
        <v>1217</v>
      </c>
      <c r="P757" s="46"/>
      <c r="Q757" s="46" t="s">
        <v>470</v>
      </c>
      <c r="R757" s="46"/>
      <c r="S757" s="46" t="s">
        <v>4103</v>
      </c>
      <c r="T757" s="46" t="s">
        <v>1399</v>
      </c>
      <c r="U757" s="46"/>
      <c r="V757" s="46" t="s">
        <v>3254</v>
      </c>
      <c r="W757" s="46" t="s">
        <v>2443</v>
      </c>
      <c r="X757" s="46"/>
    </row>
    <row r="758" spans="1:24">
      <c r="A758" s="46" t="s">
        <v>3115</v>
      </c>
      <c r="B758" s="46" t="s">
        <v>4104</v>
      </c>
      <c r="C758" s="46" t="s">
        <v>4105</v>
      </c>
      <c r="D758" s="46" t="s">
        <v>3487</v>
      </c>
      <c r="E758" s="46"/>
      <c r="F758" s="46"/>
      <c r="G758" s="46" t="s">
        <v>2973</v>
      </c>
      <c r="H758" s="46" t="s">
        <v>4106</v>
      </c>
      <c r="I758" s="46"/>
      <c r="J758" s="46" t="s">
        <v>377</v>
      </c>
      <c r="K758" s="46" t="s">
        <v>2439</v>
      </c>
      <c r="L758" s="46" t="s">
        <v>184</v>
      </c>
      <c r="M758" s="46" t="s">
        <v>1225</v>
      </c>
      <c r="N758" s="46"/>
      <c r="O758" s="46" t="s">
        <v>2116</v>
      </c>
      <c r="P758" s="46"/>
      <c r="Q758" s="46" t="s">
        <v>4107</v>
      </c>
      <c r="R758" s="46"/>
      <c r="S758" s="46" t="s">
        <v>1249</v>
      </c>
      <c r="T758" s="46" t="s">
        <v>2040</v>
      </c>
      <c r="U758" s="46"/>
      <c r="V758" s="46" t="s">
        <v>2667</v>
      </c>
      <c r="W758" s="46" t="s">
        <v>698</v>
      </c>
      <c r="X758" s="46"/>
    </row>
    <row r="759" spans="1:24">
      <c r="A759" s="46" t="s">
        <v>3833</v>
      </c>
      <c r="B759" s="46" t="s">
        <v>651</v>
      </c>
      <c r="C759" s="46" t="s">
        <v>1135</v>
      </c>
      <c r="D759" s="46" t="s">
        <v>336</v>
      </c>
      <c r="E759" s="46"/>
      <c r="F759" s="46"/>
      <c r="G759" s="46" t="s">
        <v>1125</v>
      </c>
      <c r="H759" s="46" t="s">
        <v>4108</v>
      </c>
      <c r="I759" s="46"/>
      <c r="J759" s="46" t="s">
        <v>2427</v>
      </c>
      <c r="K759" s="46" t="s">
        <v>4109</v>
      </c>
      <c r="L759" s="46" t="s">
        <v>761</v>
      </c>
      <c r="M759" s="46" t="s">
        <v>1172</v>
      </c>
      <c r="N759" s="46"/>
      <c r="O759" s="46" t="s">
        <v>607</v>
      </c>
      <c r="P759" s="46"/>
      <c r="Q759" s="46" t="s">
        <v>216</v>
      </c>
      <c r="R759" s="46"/>
      <c r="S759" s="46" t="s">
        <v>4110</v>
      </c>
      <c r="T759" s="46" t="s">
        <v>4111</v>
      </c>
      <c r="U759" s="46"/>
      <c r="V759" s="46" t="s">
        <v>1521</v>
      </c>
      <c r="W759" s="46" t="s">
        <v>2125</v>
      </c>
      <c r="X759" s="46"/>
    </row>
    <row r="760" spans="1:24">
      <c r="A760" s="46" t="s">
        <v>3468</v>
      </c>
      <c r="B760" s="46" t="s">
        <v>92</v>
      </c>
      <c r="C760" s="46" t="s">
        <v>3635</v>
      </c>
      <c r="D760" s="46" t="s">
        <v>1132</v>
      </c>
      <c r="E760" s="46"/>
      <c r="F760" s="46"/>
      <c r="G760" s="46" t="s">
        <v>3482</v>
      </c>
      <c r="H760" s="46" t="s">
        <v>2312</v>
      </c>
      <c r="I760" s="46"/>
      <c r="J760" s="46" t="s">
        <v>98</v>
      </c>
      <c r="K760" s="46" t="s">
        <v>2952</v>
      </c>
      <c r="L760" s="46" t="s">
        <v>662</v>
      </c>
      <c r="M760" s="46" t="s">
        <v>3414</v>
      </c>
      <c r="N760" s="46"/>
      <c r="O760" s="46" t="s">
        <v>3553</v>
      </c>
      <c r="P760" s="46"/>
      <c r="Q760" s="46" t="s">
        <v>1899</v>
      </c>
      <c r="R760" s="46"/>
      <c r="S760" s="46" t="s">
        <v>4112</v>
      </c>
      <c r="T760" s="46" t="s">
        <v>4113</v>
      </c>
      <c r="U760" s="46"/>
      <c r="V760" s="46" t="s">
        <v>1532</v>
      </c>
      <c r="W760" s="46" t="s">
        <v>60</v>
      </c>
      <c r="X760" s="46"/>
    </row>
    <row r="761" spans="1:24">
      <c r="A761" s="46" t="s">
        <v>3104</v>
      </c>
      <c r="B761" s="46" t="s">
        <v>2240</v>
      </c>
      <c r="C761" s="46" t="s">
        <v>2565</v>
      </c>
      <c r="D761" s="46" t="s">
        <v>4114</v>
      </c>
      <c r="E761" s="46"/>
      <c r="F761" s="46"/>
      <c r="G761" s="46" t="s">
        <v>828</v>
      </c>
      <c r="H761" s="46" t="s">
        <v>1158</v>
      </c>
      <c r="I761" s="46"/>
      <c r="J761" s="46" t="s">
        <v>788</v>
      </c>
      <c r="K761" s="46" t="s">
        <v>1844</v>
      </c>
      <c r="L761" s="46" t="s">
        <v>757</v>
      </c>
      <c r="M761" s="46" t="s">
        <v>3142</v>
      </c>
      <c r="N761" s="46"/>
      <c r="O761" s="46" t="s">
        <v>2511</v>
      </c>
      <c r="P761" s="46"/>
      <c r="Q761" s="46" t="s">
        <v>1985</v>
      </c>
      <c r="R761" s="46"/>
      <c r="S761" s="46" t="s">
        <v>2973</v>
      </c>
      <c r="T761" s="46" t="s">
        <v>88</v>
      </c>
      <c r="U761" s="46"/>
      <c r="V761" s="46" t="s">
        <v>3842</v>
      </c>
      <c r="W761" s="46" t="s">
        <v>3134</v>
      </c>
      <c r="X761" s="46"/>
    </row>
    <row r="762" spans="1:24">
      <c r="A762" s="46" t="s">
        <v>3108</v>
      </c>
      <c r="B762" s="46" t="s">
        <v>3162</v>
      </c>
      <c r="C762" s="46" t="s">
        <v>3227</v>
      </c>
      <c r="D762" s="46" t="s">
        <v>4115</v>
      </c>
      <c r="E762" s="46"/>
      <c r="F762" s="46"/>
      <c r="G762" s="46" t="s">
        <v>3822</v>
      </c>
      <c r="H762" s="46" t="s">
        <v>40</v>
      </c>
      <c r="I762" s="46"/>
      <c r="J762" s="46" t="s">
        <v>2374</v>
      </c>
      <c r="K762" s="46" t="s">
        <v>66</v>
      </c>
      <c r="L762" s="46" t="s">
        <v>4116</v>
      </c>
      <c r="M762" s="46" t="s">
        <v>968</v>
      </c>
      <c r="N762" s="46"/>
      <c r="O762" s="46" t="s">
        <v>4117</v>
      </c>
      <c r="P762" s="46"/>
      <c r="Q762" s="46" t="s">
        <v>1854</v>
      </c>
      <c r="R762" s="46"/>
      <c r="S762" s="46" t="s">
        <v>1400</v>
      </c>
      <c r="T762" s="46" t="s">
        <v>3016</v>
      </c>
      <c r="U762" s="46"/>
      <c r="V762" s="46" t="s">
        <v>907</v>
      </c>
      <c r="W762" s="46" t="s">
        <v>1859</v>
      </c>
      <c r="X762" s="46"/>
    </row>
    <row r="763" spans="1:24">
      <c r="A763" s="46" t="s">
        <v>1963</v>
      </c>
      <c r="B763" s="46" t="s">
        <v>3847</v>
      </c>
      <c r="C763" s="46" t="s">
        <v>3937</v>
      </c>
      <c r="D763" s="46" t="s">
        <v>405</v>
      </c>
      <c r="E763" s="46"/>
      <c r="F763" s="46"/>
      <c r="G763" s="46" t="s">
        <v>310</v>
      </c>
      <c r="H763" s="46" t="s">
        <v>1295</v>
      </c>
      <c r="I763" s="46"/>
      <c r="J763" s="46" t="s">
        <v>4118</v>
      </c>
      <c r="K763" s="46" t="s">
        <v>2190</v>
      </c>
      <c r="L763" s="46" t="s">
        <v>180</v>
      </c>
      <c r="M763" s="46" t="s">
        <v>884</v>
      </c>
      <c r="N763" s="46"/>
      <c r="O763" s="46" t="s">
        <v>2663</v>
      </c>
      <c r="P763" s="46"/>
      <c r="Q763" s="46" t="s">
        <v>1352</v>
      </c>
      <c r="R763" s="46"/>
      <c r="S763" s="46" t="s">
        <v>3010</v>
      </c>
      <c r="T763" s="46" t="s">
        <v>1862</v>
      </c>
      <c r="U763" s="46"/>
      <c r="V763" s="46" t="s">
        <v>1852</v>
      </c>
      <c r="W763" s="46" t="s">
        <v>2618</v>
      </c>
      <c r="X763" s="46"/>
    </row>
    <row r="764" spans="1:24">
      <c r="A764" s="46" t="s">
        <v>2023</v>
      </c>
      <c r="B764" s="46" t="s">
        <v>4119</v>
      </c>
      <c r="C764" s="46" t="s">
        <v>4120</v>
      </c>
      <c r="D764" s="46" t="s">
        <v>4121</v>
      </c>
      <c r="E764" s="46"/>
      <c r="F764" s="46"/>
      <c r="G764" s="46" t="s">
        <v>3804</v>
      </c>
      <c r="H764" s="46" t="s">
        <v>113</v>
      </c>
      <c r="I764" s="46"/>
      <c r="J764" s="46" t="s">
        <v>1811</v>
      </c>
      <c r="K764" s="46" t="s">
        <v>4122</v>
      </c>
      <c r="L764" s="46" t="s">
        <v>1714</v>
      </c>
      <c r="M764" s="46" t="s">
        <v>3296</v>
      </c>
      <c r="N764" s="46"/>
      <c r="O764" s="46" t="s">
        <v>1125</v>
      </c>
      <c r="P764" s="46"/>
      <c r="Q764" s="46" t="s">
        <v>631</v>
      </c>
      <c r="R764" s="46"/>
      <c r="S764" s="46" t="s">
        <v>4123</v>
      </c>
      <c r="T764" s="46" t="s">
        <v>830</v>
      </c>
      <c r="U764" s="46"/>
      <c r="V764" s="46" t="s">
        <v>2496</v>
      </c>
      <c r="W764" s="46" t="s">
        <v>652</v>
      </c>
      <c r="X764" s="46"/>
    </row>
    <row r="765" spans="1:24">
      <c r="A765" s="46" t="s">
        <v>1889</v>
      </c>
      <c r="B765" s="46" t="s">
        <v>3827</v>
      </c>
      <c r="C765" s="46" t="s">
        <v>1848</v>
      </c>
      <c r="D765" s="46" t="s">
        <v>1254</v>
      </c>
      <c r="E765" s="46"/>
      <c r="F765" s="46"/>
      <c r="G765" s="46" t="s">
        <v>1428</v>
      </c>
      <c r="H765" s="46" t="s">
        <v>550</v>
      </c>
      <c r="I765" s="46"/>
      <c r="J765" s="46" t="s">
        <v>2952</v>
      </c>
      <c r="K765" s="46" t="s">
        <v>562</v>
      </c>
      <c r="L765" s="46" t="s">
        <v>423</v>
      </c>
      <c r="M765" s="46" t="s">
        <v>2626</v>
      </c>
      <c r="N765" s="46"/>
      <c r="O765" s="46" t="s">
        <v>1871</v>
      </c>
      <c r="P765" s="46"/>
      <c r="Q765" s="46" t="s">
        <v>4124</v>
      </c>
      <c r="R765" s="46"/>
      <c r="S765" s="46" t="s">
        <v>419</v>
      </c>
      <c r="T765" s="46" t="s">
        <v>213</v>
      </c>
      <c r="U765" s="46"/>
      <c r="V765" s="46" t="s">
        <v>719</v>
      </c>
      <c r="W765" s="46" t="s">
        <v>1750</v>
      </c>
      <c r="X765" s="46"/>
    </row>
    <row r="766" spans="1:24">
      <c r="A766" s="46" t="s">
        <v>3158</v>
      </c>
      <c r="B766" s="46" t="s">
        <v>736</v>
      </c>
      <c r="C766" s="46" t="s">
        <v>3492</v>
      </c>
      <c r="D766" s="46" t="s">
        <v>4024</v>
      </c>
      <c r="E766" s="46"/>
      <c r="F766" s="46"/>
      <c r="G766" s="46" t="s">
        <v>1350</v>
      </c>
      <c r="H766" s="46" t="s">
        <v>1349</v>
      </c>
      <c r="I766" s="46"/>
      <c r="J766" s="46" t="s">
        <v>2141</v>
      </c>
      <c r="K766" s="46" t="s">
        <v>1496</v>
      </c>
      <c r="L766" s="46" t="s">
        <v>4125</v>
      </c>
      <c r="M766" s="46" t="s">
        <v>3138</v>
      </c>
      <c r="N766" s="46"/>
      <c r="O766" s="46" t="s">
        <v>559</v>
      </c>
      <c r="P766" s="46"/>
      <c r="Q766" s="46" t="s">
        <v>4126</v>
      </c>
      <c r="R766" s="46"/>
      <c r="S766" s="46" t="s">
        <v>4127</v>
      </c>
      <c r="T766" s="46" t="s">
        <v>36</v>
      </c>
      <c r="U766" s="46"/>
      <c r="V766" s="46" t="s">
        <v>2168</v>
      </c>
      <c r="W766" s="46" t="s">
        <v>2437</v>
      </c>
      <c r="X766" s="46"/>
    </row>
    <row r="767" spans="1:24">
      <c r="A767" s="46" t="s">
        <v>1874</v>
      </c>
      <c r="B767" s="46" t="s">
        <v>4128</v>
      </c>
      <c r="C767" s="46" t="s">
        <v>627</v>
      </c>
      <c r="D767" s="46" t="s">
        <v>1365</v>
      </c>
      <c r="E767" s="46"/>
      <c r="F767" s="46"/>
      <c r="G767" s="46" t="s">
        <v>2570</v>
      </c>
      <c r="H767" s="46" t="s">
        <v>3483</v>
      </c>
      <c r="I767" s="46"/>
      <c r="J767" s="46" t="s">
        <v>4129</v>
      </c>
      <c r="K767" s="46" t="s">
        <v>929</v>
      </c>
      <c r="L767" s="46" t="s">
        <v>1392</v>
      </c>
      <c r="M767" s="46" t="s">
        <v>2093</v>
      </c>
      <c r="N767" s="46"/>
      <c r="O767" s="46" t="s">
        <v>1350</v>
      </c>
      <c r="P767" s="46"/>
      <c r="Q767" s="46" t="s">
        <v>4130</v>
      </c>
      <c r="R767" s="46"/>
      <c r="S767" s="46" t="s">
        <v>1693</v>
      </c>
      <c r="T767" s="46" t="s">
        <v>3492</v>
      </c>
      <c r="U767" s="46"/>
      <c r="V767" s="46" t="s">
        <v>2059</v>
      </c>
      <c r="W767" s="46" t="s">
        <v>4131</v>
      </c>
      <c r="X767" s="46"/>
    </row>
    <row r="768" spans="1:24">
      <c r="A768" s="46" t="s">
        <v>1867</v>
      </c>
      <c r="B768" s="46" t="s">
        <v>2012</v>
      </c>
      <c r="C768" s="46" t="s">
        <v>1003</v>
      </c>
      <c r="D768" s="46" t="s">
        <v>4132</v>
      </c>
      <c r="E768" s="46"/>
      <c r="F768" s="46"/>
      <c r="G768" s="46" t="s">
        <v>1452</v>
      </c>
      <c r="H768" s="46" t="s">
        <v>1299</v>
      </c>
      <c r="I768" s="46"/>
      <c r="J768" s="46" t="s">
        <v>1296</v>
      </c>
      <c r="K768" s="46" t="s">
        <v>446</v>
      </c>
      <c r="L768" s="46" t="s">
        <v>1623</v>
      </c>
      <c r="M768" s="46" t="s">
        <v>4133</v>
      </c>
      <c r="N768" s="46"/>
      <c r="O768" s="46" t="s">
        <v>1884</v>
      </c>
      <c r="P768" s="46"/>
      <c r="Q768" s="46" t="s">
        <v>1538</v>
      </c>
      <c r="R768" s="46"/>
      <c r="S768" s="46" t="s">
        <v>2845</v>
      </c>
      <c r="T768" s="46" t="s">
        <v>3208</v>
      </c>
      <c r="U768" s="46"/>
      <c r="V768" s="46" t="s">
        <v>395</v>
      </c>
      <c r="W768" s="46" t="s">
        <v>3441</v>
      </c>
      <c r="X768" s="46"/>
    </row>
    <row r="769" spans="1:24">
      <c r="A769" s="46" t="s">
        <v>1881</v>
      </c>
      <c r="B769" s="46" t="s">
        <v>1866</v>
      </c>
      <c r="C769" s="46" t="s">
        <v>1588</v>
      </c>
      <c r="D769" s="46" t="s">
        <v>4134</v>
      </c>
      <c r="E769" s="46"/>
      <c r="F769" s="46"/>
      <c r="G769" s="46" t="s">
        <v>570</v>
      </c>
      <c r="H769" s="46" t="s">
        <v>736</v>
      </c>
      <c r="I769" s="46"/>
      <c r="J769" s="46" t="s">
        <v>4135</v>
      </c>
      <c r="K769" s="46" t="s">
        <v>2628</v>
      </c>
      <c r="L769" s="46" t="s">
        <v>2012</v>
      </c>
      <c r="M769" s="46" t="s">
        <v>668</v>
      </c>
      <c r="N769" s="46"/>
      <c r="O769" s="46" t="s">
        <v>2573</v>
      </c>
      <c r="P769" s="46"/>
      <c r="Q769" s="46" t="s">
        <v>756</v>
      </c>
      <c r="R769" s="46"/>
      <c r="S769" s="46" t="s">
        <v>4136</v>
      </c>
      <c r="T769" s="46" t="s">
        <v>1417</v>
      </c>
      <c r="U769" s="46"/>
      <c r="V769" s="46" t="s">
        <v>858</v>
      </c>
      <c r="W769" s="46" t="s">
        <v>3924</v>
      </c>
      <c r="X769" s="46"/>
    </row>
    <row r="770" spans="1:24">
      <c r="A770" s="46" t="s">
        <v>3524</v>
      </c>
      <c r="B770" s="46" t="s">
        <v>4137</v>
      </c>
      <c r="C770" s="46" t="s">
        <v>442</v>
      </c>
      <c r="D770" s="46" t="s">
        <v>1624</v>
      </c>
      <c r="E770" s="46"/>
      <c r="F770" s="46"/>
      <c r="G770" s="46" t="s">
        <v>92</v>
      </c>
      <c r="H770" s="46" t="s">
        <v>3503</v>
      </c>
      <c r="I770" s="46"/>
      <c r="J770" s="46" t="s">
        <v>4138</v>
      </c>
      <c r="K770" s="46" t="s">
        <v>3374</v>
      </c>
      <c r="L770" s="46" t="s">
        <v>1692</v>
      </c>
      <c r="M770" s="46" t="s">
        <v>1299</v>
      </c>
      <c r="N770" s="46"/>
      <c r="O770" s="46" t="s">
        <v>570</v>
      </c>
      <c r="P770" s="46"/>
      <c r="Q770" s="46" t="s">
        <v>552</v>
      </c>
      <c r="R770" s="46"/>
      <c r="S770" s="46" t="s">
        <v>3820</v>
      </c>
      <c r="T770" s="46" t="s">
        <v>757</v>
      </c>
      <c r="U770" s="46"/>
      <c r="V770" s="46" t="s">
        <v>4139</v>
      </c>
      <c r="W770" s="46" t="s">
        <v>1615</v>
      </c>
      <c r="X770" s="46"/>
    </row>
    <row r="771" spans="1:24">
      <c r="A771" s="46" t="s">
        <v>4140</v>
      </c>
      <c r="B771" s="46" t="s">
        <v>3556</v>
      </c>
      <c r="C771" s="46" t="s">
        <v>1195</v>
      </c>
      <c r="D771" s="46" t="s">
        <v>2445</v>
      </c>
      <c r="E771" s="46"/>
      <c r="F771" s="46"/>
      <c r="G771" s="46" t="s">
        <v>349</v>
      </c>
      <c r="H771" s="46" t="s">
        <v>2194</v>
      </c>
      <c r="I771" s="46"/>
      <c r="J771" s="46" t="s">
        <v>4141</v>
      </c>
      <c r="K771" s="46" t="s">
        <v>983</v>
      </c>
      <c r="L771" s="46" t="s">
        <v>3382</v>
      </c>
      <c r="M771" s="46" t="s">
        <v>4142</v>
      </c>
      <c r="N771" s="46"/>
      <c r="O771" s="46" t="s">
        <v>1275</v>
      </c>
      <c r="P771" s="46"/>
      <c r="Q771" s="46" t="s">
        <v>4143</v>
      </c>
      <c r="R771" s="46"/>
      <c r="S771" s="46" t="s">
        <v>4144</v>
      </c>
      <c r="T771" s="46" t="s">
        <v>4145</v>
      </c>
      <c r="U771" s="46"/>
      <c r="V771" s="46" t="s">
        <v>3095</v>
      </c>
      <c r="W771" s="46" t="s">
        <v>1606</v>
      </c>
      <c r="X771" s="46"/>
    </row>
    <row r="772" spans="1:24">
      <c r="A772" s="46" t="s">
        <v>3862</v>
      </c>
      <c r="B772" s="46" t="s">
        <v>1147</v>
      </c>
      <c r="C772" s="46" t="s">
        <v>1442</v>
      </c>
      <c r="D772" s="46" t="s">
        <v>1901</v>
      </c>
      <c r="E772" s="46"/>
      <c r="F772" s="46"/>
      <c r="G772" s="46" t="s">
        <v>559</v>
      </c>
      <c r="H772" s="46" t="s">
        <v>3690</v>
      </c>
      <c r="I772" s="46"/>
      <c r="J772" s="46" t="s">
        <v>4146</v>
      </c>
      <c r="K772" s="46" t="s">
        <v>1605</v>
      </c>
      <c r="L772" s="46" t="s">
        <v>3010</v>
      </c>
      <c r="M772" s="46" t="s">
        <v>1432</v>
      </c>
      <c r="N772" s="46"/>
      <c r="O772" s="46" t="s">
        <v>349</v>
      </c>
      <c r="P772" s="46"/>
      <c r="Q772" s="46" t="s">
        <v>2384</v>
      </c>
      <c r="R772" s="46"/>
      <c r="S772" s="46" t="s">
        <v>1286</v>
      </c>
      <c r="T772" s="46" t="s">
        <v>3240</v>
      </c>
      <c r="U772" s="46"/>
      <c r="V772" s="46" t="s">
        <v>1423</v>
      </c>
      <c r="W772" s="46" t="s">
        <v>2139</v>
      </c>
      <c r="X772" s="46"/>
    </row>
    <row r="773" spans="1:24">
      <c r="A773" s="46" t="s">
        <v>1893</v>
      </c>
      <c r="B773" s="46" t="s">
        <v>191</v>
      </c>
      <c r="C773" s="46" t="s">
        <v>1154</v>
      </c>
      <c r="D773" s="46" t="s">
        <v>4147</v>
      </c>
      <c r="E773" s="46"/>
      <c r="F773" s="46"/>
      <c r="G773" s="46" t="s">
        <v>4148</v>
      </c>
      <c r="H773" s="46" t="s">
        <v>1951</v>
      </c>
      <c r="I773" s="46"/>
      <c r="J773" s="46" t="s">
        <v>4149</v>
      </c>
      <c r="K773" s="46" t="s">
        <v>2892</v>
      </c>
      <c r="L773" s="46" t="s">
        <v>945</v>
      </c>
      <c r="M773" s="46" t="s">
        <v>2133</v>
      </c>
      <c r="N773" s="46"/>
      <c r="O773" s="46" t="s">
        <v>2360</v>
      </c>
      <c r="P773" s="46"/>
      <c r="Q773" s="46" t="s">
        <v>4150</v>
      </c>
      <c r="R773" s="46"/>
      <c r="S773" s="46" t="s">
        <v>607</v>
      </c>
      <c r="T773" s="46" t="s">
        <v>168</v>
      </c>
      <c r="U773" s="46"/>
      <c r="V773" s="46" t="s">
        <v>4151</v>
      </c>
      <c r="W773" s="46" t="s">
        <v>1429</v>
      </c>
      <c r="X773" s="46"/>
    </row>
    <row r="774" spans="1:24">
      <c r="A774" s="46" t="s">
        <v>1902</v>
      </c>
      <c r="B774" s="46" t="s">
        <v>1259</v>
      </c>
      <c r="C774" s="46" t="s">
        <v>1872</v>
      </c>
      <c r="D774" s="46" t="s">
        <v>4152</v>
      </c>
      <c r="E774" s="46"/>
      <c r="F774" s="46"/>
      <c r="G774" s="46" t="s">
        <v>658</v>
      </c>
      <c r="H774" s="46" t="s">
        <v>2059</v>
      </c>
      <c r="I774" s="46"/>
      <c r="J774" s="46" t="s">
        <v>4153</v>
      </c>
      <c r="K774" s="46" t="s">
        <v>2788</v>
      </c>
      <c r="L774" s="46" t="s">
        <v>1482</v>
      </c>
      <c r="M774" s="46" t="s">
        <v>4154</v>
      </c>
      <c r="N774" s="46"/>
      <c r="O774" s="46" t="s">
        <v>814</v>
      </c>
      <c r="P774" s="46"/>
      <c r="Q774" s="46" t="s">
        <v>83</v>
      </c>
      <c r="R774" s="46"/>
      <c r="S774" s="46" t="s">
        <v>3464</v>
      </c>
      <c r="T774" s="46" t="s">
        <v>387</v>
      </c>
      <c r="U774" s="46"/>
      <c r="V774" s="46" t="s">
        <v>211</v>
      </c>
      <c r="W774" s="46" t="s">
        <v>4155</v>
      </c>
      <c r="X774" s="46"/>
    </row>
    <row r="775" spans="1:24">
      <c r="A775" s="46" t="s">
        <v>3539</v>
      </c>
      <c r="B775" s="46" t="s">
        <v>2059</v>
      </c>
      <c r="C775" s="46" t="s">
        <v>4156</v>
      </c>
      <c r="D775" s="46" t="s">
        <v>2159</v>
      </c>
      <c r="E775" s="46"/>
      <c r="F775" s="46"/>
      <c r="G775" s="46" t="s">
        <v>2592</v>
      </c>
      <c r="H775" s="46" t="s">
        <v>2888</v>
      </c>
      <c r="I775" s="46"/>
      <c r="J775" s="46" t="s">
        <v>2394</v>
      </c>
      <c r="K775" s="46" t="s">
        <v>586</v>
      </c>
      <c r="L775" s="46" t="s">
        <v>4157</v>
      </c>
      <c r="M775" s="46" t="s">
        <v>4158</v>
      </c>
      <c r="N775" s="46"/>
      <c r="O775" s="46" t="s">
        <v>1712</v>
      </c>
      <c r="P775" s="46"/>
      <c r="Q775" s="46" t="s">
        <v>486</v>
      </c>
      <c r="R775" s="46"/>
      <c r="S775" s="46" t="s">
        <v>4159</v>
      </c>
      <c r="T775" s="46" t="s">
        <v>916</v>
      </c>
      <c r="U775" s="46"/>
      <c r="V775" s="46" t="s">
        <v>402</v>
      </c>
      <c r="W775" s="46" t="s">
        <v>2383</v>
      </c>
      <c r="X775" s="46"/>
    </row>
    <row r="776" spans="1:24">
      <c r="A776" s="46" t="s">
        <v>4160</v>
      </c>
      <c r="B776" s="46" t="s">
        <v>2642</v>
      </c>
      <c r="C776" s="46" t="s">
        <v>2188</v>
      </c>
      <c r="D776" s="46" t="s">
        <v>4161</v>
      </c>
      <c r="E776" s="46"/>
      <c r="F776" s="46"/>
      <c r="G776" s="46" t="s">
        <v>3068</v>
      </c>
      <c r="H776" s="46" t="s">
        <v>4162</v>
      </c>
      <c r="I776" s="46"/>
      <c r="J776" s="46" t="s">
        <v>3654</v>
      </c>
      <c r="K776" s="46" t="s">
        <v>1817</v>
      </c>
      <c r="L776" s="46" t="s">
        <v>677</v>
      </c>
      <c r="M776" s="46" t="s">
        <v>1166</v>
      </c>
      <c r="N776" s="46"/>
      <c r="O776" s="46" t="s">
        <v>2904</v>
      </c>
      <c r="P776" s="46"/>
      <c r="Q776" s="46" t="s">
        <v>843</v>
      </c>
      <c r="R776" s="46"/>
      <c r="S776" s="46" t="s">
        <v>67</v>
      </c>
      <c r="T776" s="46" t="s">
        <v>292</v>
      </c>
      <c r="U776" s="46"/>
      <c r="V776" s="46" t="s">
        <v>4131</v>
      </c>
      <c r="W776" s="46" t="s">
        <v>4163</v>
      </c>
      <c r="X776" s="46"/>
    </row>
    <row r="777" spans="1:24">
      <c r="A777" s="46" t="s">
        <v>3879</v>
      </c>
      <c r="B777" s="46" t="s">
        <v>1330</v>
      </c>
      <c r="C777" s="46" t="s">
        <v>4164</v>
      </c>
      <c r="D777" s="46" t="s">
        <v>4165</v>
      </c>
      <c r="E777" s="46"/>
      <c r="F777" s="46"/>
      <c r="G777" s="46" t="s">
        <v>1712</v>
      </c>
      <c r="H777" s="46" t="s">
        <v>204</v>
      </c>
      <c r="I777" s="46"/>
      <c r="J777" s="46" t="s">
        <v>4166</v>
      </c>
      <c r="K777" s="46" t="s">
        <v>2367</v>
      </c>
      <c r="L777" s="46" t="s">
        <v>1083</v>
      </c>
      <c r="M777" s="46" t="s">
        <v>3538</v>
      </c>
      <c r="N777" s="46"/>
      <c r="O777" s="46" t="s">
        <v>2188</v>
      </c>
      <c r="P777" s="46"/>
      <c r="Q777" s="46" t="s">
        <v>2628</v>
      </c>
      <c r="R777" s="46"/>
      <c r="S777" s="46" t="s">
        <v>2375</v>
      </c>
      <c r="T777" s="46" t="s">
        <v>1551</v>
      </c>
      <c r="U777" s="46"/>
      <c r="V777" s="46" t="s">
        <v>822</v>
      </c>
      <c r="W777" s="46" t="s">
        <v>2332</v>
      </c>
      <c r="X777" s="46"/>
    </row>
    <row r="778" spans="1:24">
      <c r="A778" s="46" t="s">
        <v>3205</v>
      </c>
      <c r="B778" s="46" t="s">
        <v>1951</v>
      </c>
      <c r="C778" s="46" t="s">
        <v>4167</v>
      </c>
      <c r="D778" s="46" t="s">
        <v>2479</v>
      </c>
      <c r="E778" s="46"/>
      <c r="F778" s="46"/>
      <c r="G778" s="46" t="s">
        <v>954</v>
      </c>
      <c r="H778" s="46" t="s">
        <v>254</v>
      </c>
      <c r="I778" s="46"/>
      <c r="J778" s="46" t="s">
        <v>3340</v>
      </c>
      <c r="K778" s="46" t="s">
        <v>1069</v>
      </c>
      <c r="L778" s="46" t="s">
        <v>3712</v>
      </c>
      <c r="M778" s="46" t="s">
        <v>2312</v>
      </c>
      <c r="N778" s="46"/>
      <c r="O778" s="46" t="s">
        <v>698</v>
      </c>
      <c r="P778" s="46"/>
      <c r="Q778" s="46" t="s">
        <v>2177</v>
      </c>
      <c r="R778" s="46"/>
      <c r="S778" s="46" t="s">
        <v>1581</v>
      </c>
      <c r="T778" s="46" t="s">
        <v>4168</v>
      </c>
      <c r="U778" s="46"/>
      <c r="V778" s="46" t="s">
        <v>4169</v>
      </c>
      <c r="W778" s="46" t="s">
        <v>4170</v>
      </c>
      <c r="X778" s="46"/>
    </row>
    <row r="779" spans="1:24">
      <c r="A779" s="46" t="s">
        <v>4171</v>
      </c>
      <c r="B779" s="46" t="s">
        <v>694</v>
      </c>
      <c r="C779" s="46" t="s">
        <v>3633</v>
      </c>
      <c r="D779" s="46" t="s">
        <v>4172</v>
      </c>
      <c r="E779" s="46"/>
      <c r="F779" s="46"/>
      <c r="G779" s="46" t="s">
        <v>573</v>
      </c>
      <c r="H779" s="46" t="s">
        <v>3060</v>
      </c>
      <c r="I779" s="46"/>
      <c r="J779" s="46" t="s">
        <v>4173</v>
      </c>
      <c r="K779" s="46" t="s">
        <v>341</v>
      </c>
      <c r="L779" s="46" t="s">
        <v>1231</v>
      </c>
      <c r="M779" s="46" t="s">
        <v>2271</v>
      </c>
      <c r="N779" s="46"/>
      <c r="O779" s="46" t="s">
        <v>2927</v>
      </c>
      <c r="P779" s="46"/>
      <c r="Q779" s="46" t="s">
        <v>4174</v>
      </c>
      <c r="R779" s="46"/>
      <c r="S779" s="46" t="s">
        <v>2062</v>
      </c>
      <c r="T779" s="46" t="s">
        <v>3062</v>
      </c>
      <c r="U779" s="46"/>
      <c r="V779" s="46" t="s">
        <v>1789</v>
      </c>
      <c r="W779" s="46" t="s">
        <v>4175</v>
      </c>
      <c r="X779" s="46"/>
    </row>
    <row r="780" spans="1:24">
      <c r="A780" s="46" t="s">
        <v>1908</v>
      </c>
      <c r="B780" s="46" t="s">
        <v>2327</v>
      </c>
      <c r="C780" s="46" t="s">
        <v>4176</v>
      </c>
      <c r="D780" s="46" t="s">
        <v>923</v>
      </c>
      <c r="E780" s="46"/>
      <c r="F780" s="46"/>
      <c r="G780" s="46" t="s">
        <v>4177</v>
      </c>
      <c r="H780" s="46" t="s">
        <v>523</v>
      </c>
      <c r="I780" s="46"/>
      <c r="J780" s="46" t="s">
        <v>2848</v>
      </c>
      <c r="K780" s="46" t="s">
        <v>2078</v>
      </c>
      <c r="L780" s="46" t="s">
        <v>813</v>
      </c>
      <c r="M780" s="46" t="s">
        <v>583</v>
      </c>
      <c r="N780" s="46"/>
      <c r="O780" s="46" t="s">
        <v>3009</v>
      </c>
      <c r="P780" s="46"/>
      <c r="Q780" s="46" t="s">
        <v>4178</v>
      </c>
      <c r="R780" s="46"/>
      <c r="S780" s="46" t="s">
        <v>4179</v>
      </c>
      <c r="T780" s="46" t="s">
        <v>2216</v>
      </c>
      <c r="U780" s="46"/>
      <c r="V780" s="46" t="s">
        <v>3076</v>
      </c>
      <c r="W780" s="46" t="s">
        <v>2188</v>
      </c>
      <c r="X780" s="46"/>
    </row>
    <row r="781" spans="1:24">
      <c r="A781" s="46" t="s">
        <v>1914</v>
      </c>
      <c r="B781" s="46" t="s">
        <v>2316</v>
      </c>
      <c r="C781" s="46" t="s">
        <v>4180</v>
      </c>
      <c r="D781" s="46" t="s">
        <v>885</v>
      </c>
      <c r="E781" s="46"/>
      <c r="F781" s="46"/>
      <c r="G781" s="46" t="s">
        <v>4181</v>
      </c>
      <c r="H781" s="46" t="s">
        <v>1683</v>
      </c>
      <c r="I781" s="46"/>
      <c r="J781" s="46" t="s">
        <v>268</v>
      </c>
      <c r="K781" s="46" t="s">
        <v>4182</v>
      </c>
      <c r="L781" s="46" t="s">
        <v>908</v>
      </c>
      <c r="M781" s="46" t="s">
        <v>581</v>
      </c>
      <c r="N781" s="46"/>
      <c r="O781" s="46" t="s">
        <v>4076</v>
      </c>
      <c r="P781" s="46"/>
      <c r="Q781" s="46" t="s">
        <v>4183</v>
      </c>
      <c r="R781" s="46"/>
      <c r="S781" s="46" t="s">
        <v>1231</v>
      </c>
      <c r="T781" s="46" t="s">
        <v>1459</v>
      </c>
      <c r="U781" s="46"/>
      <c r="V781" s="46" t="s">
        <v>1035</v>
      </c>
      <c r="W781" s="46" t="s">
        <v>1025</v>
      </c>
      <c r="X781" s="46"/>
    </row>
    <row r="782" spans="1:24">
      <c r="A782" s="46"/>
      <c r="B782" s="46" t="s">
        <v>434</v>
      </c>
      <c r="C782" s="46" t="s">
        <v>1058</v>
      </c>
      <c r="D782" s="46" t="s">
        <v>2082</v>
      </c>
      <c r="E782" s="46"/>
      <c r="F782" s="46"/>
      <c r="G782" s="46" t="s">
        <v>1187</v>
      </c>
      <c r="H782" s="46" t="s">
        <v>628</v>
      </c>
      <c r="I782" s="46"/>
      <c r="J782" s="46" t="s">
        <v>612</v>
      </c>
      <c r="K782" s="46" t="s">
        <v>3406</v>
      </c>
      <c r="L782" s="46" t="s">
        <v>365</v>
      </c>
      <c r="M782" s="46" t="s">
        <v>1688</v>
      </c>
      <c r="N782" s="46"/>
      <c r="O782" s="46" t="s">
        <v>170</v>
      </c>
      <c r="P782" s="46"/>
      <c r="Q782" s="46" t="s">
        <v>4067</v>
      </c>
      <c r="R782" s="46"/>
      <c r="S782" s="46" t="s">
        <v>4184</v>
      </c>
      <c r="T782" s="46" t="s">
        <v>1615</v>
      </c>
      <c r="U782" s="46"/>
      <c r="V782" s="46" t="s">
        <v>869</v>
      </c>
      <c r="W782" s="46" t="s">
        <v>4185</v>
      </c>
      <c r="X782" s="46"/>
    </row>
    <row r="783" spans="1:24">
      <c r="A783" s="46"/>
      <c r="B783" s="46" t="s">
        <v>738</v>
      </c>
      <c r="C783" s="46" t="s">
        <v>2009</v>
      </c>
      <c r="D783" s="46" t="s">
        <v>1578</v>
      </c>
      <c r="E783" s="46"/>
      <c r="F783" s="46"/>
      <c r="G783" s="46" t="s">
        <v>648</v>
      </c>
      <c r="H783" s="46" t="s">
        <v>4186</v>
      </c>
      <c r="I783" s="46"/>
      <c r="J783" s="46" t="s">
        <v>1179</v>
      </c>
      <c r="K783" s="46" t="s">
        <v>522</v>
      </c>
      <c r="L783" s="46" t="s">
        <v>1063</v>
      </c>
      <c r="M783" s="46" t="s">
        <v>2978</v>
      </c>
      <c r="N783" s="46"/>
      <c r="O783" s="46" t="s">
        <v>931</v>
      </c>
      <c r="P783" s="46"/>
      <c r="Q783" s="46" t="s">
        <v>1089</v>
      </c>
      <c r="R783" s="46"/>
      <c r="S783" s="46" t="s">
        <v>87</v>
      </c>
      <c r="T783" s="46" t="s">
        <v>982</v>
      </c>
      <c r="U783" s="46"/>
      <c r="V783" s="46" t="s">
        <v>961</v>
      </c>
      <c r="W783" s="46" t="s">
        <v>1643</v>
      </c>
      <c r="X783" s="46"/>
    </row>
    <row r="784" spans="1:24">
      <c r="A784" s="46"/>
      <c r="B784" s="46" t="s">
        <v>726</v>
      </c>
      <c r="C784" s="46" t="s">
        <v>523</v>
      </c>
      <c r="D784" s="46" t="s">
        <v>4187</v>
      </c>
      <c r="E784" s="46"/>
      <c r="F784" s="46"/>
      <c r="G784" s="46" t="s">
        <v>2012</v>
      </c>
      <c r="H784" s="46" t="s">
        <v>200</v>
      </c>
      <c r="I784" s="46"/>
      <c r="J784" s="46" t="s">
        <v>4188</v>
      </c>
      <c r="K784" s="46" t="s">
        <v>852</v>
      </c>
      <c r="L784" s="46" t="s">
        <v>1646</v>
      </c>
      <c r="M784" s="46" t="s">
        <v>4189</v>
      </c>
      <c r="N784" s="46"/>
      <c r="O784" s="46" t="s">
        <v>4190</v>
      </c>
      <c r="P784" s="46"/>
      <c r="Q784" s="46" t="s">
        <v>1063</v>
      </c>
      <c r="R784" s="46"/>
      <c r="S784" s="46" t="s">
        <v>4191</v>
      </c>
      <c r="T784" s="46" t="s">
        <v>4192</v>
      </c>
      <c r="U784" s="46"/>
      <c r="V784" s="46" t="s">
        <v>1030</v>
      </c>
      <c r="W784" s="46" t="s">
        <v>2731</v>
      </c>
      <c r="X784" s="46"/>
    </row>
    <row r="785" spans="1:24">
      <c r="A785" s="46"/>
      <c r="B785" s="46" t="s">
        <v>863</v>
      </c>
      <c r="C785" s="46" t="s">
        <v>217</v>
      </c>
      <c r="D785" s="46" t="s">
        <v>4193</v>
      </c>
      <c r="E785" s="46"/>
      <c r="F785" s="46"/>
      <c r="G785" s="46" t="s">
        <v>452</v>
      </c>
      <c r="H785" s="46" t="s">
        <v>2790</v>
      </c>
      <c r="I785" s="46"/>
      <c r="J785" s="46" t="s">
        <v>562</v>
      </c>
      <c r="K785" s="46" t="s">
        <v>792</v>
      </c>
      <c r="L785" s="46" t="s">
        <v>3054</v>
      </c>
      <c r="M785" s="46" t="s">
        <v>637</v>
      </c>
      <c r="N785" s="46"/>
      <c r="O785" s="46" t="s">
        <v>4194</v>
      </c>
      <c r="P785" s="46"/>
      <c r="Q785" s="46" t="s">
        <v>852</v>
      </c>
      <c r="R785" s="46"/>
      <c r="S785" s="46" t="s">
        <v>2910</v>
      </c>
      <c r="T785" s="46" t="s">
        <v>1014</v>
      </c>
      <c r="U785" s="46"/>
      <c r="V785" s="46" t="s">
        <v>4195</v>
      </c>
      <c r="W785" s="46" t="s">
        <v>310</v>
      </c>
      <c r="X785" s="46"/>
    </row>
    <row r="786" spans="1:24">
      <c r="A786" s="46"/>
      <c r="B786" s="46" t="s">
        <v>320</v>
      </c>
      <c r="C786" s="46" t="s">
        <v>325</v>
      </c>
      <c r="D786" s="46" t="s">
        <v>1155</v>
      </c>
      <c r="E786" s="46"/>
      <c r="F786" s="46"/>
      <c r="G786" s="46" t="s">
        <v>1426</v>
      </c>
      <c r="H786" s="46" t="s">
        <v>3805</v>
      </c>
      <c r="I786" s="46"/>
      <c r="J786" s="46" t="s">
        <v>1111</v>
      </c>
      <c r="K786" s="46" t="s">
        <v>4196</v>
      </c>
      <c r="L786" s="46" t="s">
        <v>2005</v>
      </c>
      <c r="M786" s="46" t="s">
        <v>4197</v>
      </c>
      <c r="N786" s="46"/>
      <c r="O786" s="46" t="s">
        <v>2671</v>
      </c>
      <c r="P786" s="46"/>
      <c r="Q786" s="46" t="s">
        <v>2338</v>
      </c>
      <c r="R786" s="46"/>
      <c r="S786" s="46" t="s">
        <v>3296</v>
      </c>
      <c r="T786" s="46" t="s">
        <v>289</v>
      </c>
      <c r="U786" s="46"/>
      <c r="V786" s="46" t="s">
        <v>4198</v>
      </c>
      <c r="W786" s="46" t="s">
        <v>826</v>
      </c>
      <c r="X786" s="46"/>
    </row>
    <row r="787" spans="1:24">
      <c r="A787" s="46"/>
      <c r="B787" s="46" t="s">
        <v>1108</v>
      </c>
      <c r="C787" s="46" t="s">
        <v>36</v>
      </c>
      <c r="D787" s="46" t="s">
        <v>4199</v>
      </c>
      <c r="E787" s="46"/>
      <c r="F787" s="46"/>
      <c r="G787" s="46" t="s">
        <v>4200</v>
      </c>
      <c r="H787" s="46" t="s">
        <v>4201</v>
      </c>
      <c r="I787" s="46"/>
      <c r="J787" s="46" t="s">
        <v>1232</v>
      </c>
      <c r="K787" s="46" t="s">
        <v>631</v>
      </c>
      <c r="L787" s="46" t="s">
        <v>2067</v>
      </c>
      <c r="M787" s="46" t="s">
        <v>1349</v>
      </c>
      <c r="N787" s="46"/>
      <c r="O787" s="46" t="s">
        <v>2536</v>
      </c>
      <c r="P787" s="46"/>
      <c r="Q787" s="46" t="s">
        <v>1819</v>
      </c>
      <c r="R787" s="46"/>
      <c r="S787" s="46" t="s">
        <v>277</v>
      </c>
      <c r="T787" s="46" t="s">
        <v>4202</v>
      </c>
      <c r="U787" s="46"/>
      <c r="V787" s="46" t="s">
        <v>1147</v>
      </c>
      <c r="W787" s="46" t="s">
        <v>878</v>
      </c>
      <c r="X787" s="46"/>
    </row>
    <row r="788" spans="1:24">
      <c r="A788" s="46"/>
      <c r="B788" s="46" t="s">
        <v>3182</v>
      </c>
      <c r="C788" s="46" t="s">
        <v>540</v>
      </c>
      <c r="D788" s="46" t="s">
        <v>3330</v>
      </c>
      <c r="E788" s="46"/>
      <c r="F788" s="46"/>
      <c r="G788" s="46" t="s">
        <v>4165</v>
      </c>
      <c r="H788" s="46" t="s">
        <v>3850</v>
      </c>
      <c r="I788" s="46"/>
      <c r="J788" s="46" t="s">
        <v>653</v>
      </c>
      <c r="K788" s="46" t="s">
        <v>4203</v>
      </c>
      <c r="L788" s="46" t="s">
        <v>4204</v>
      </c>
      <c r="M788" s="46" t="s">
        <v>1177</v>
      </c>
      <c r="N788" s="46"/>
      <c r="O788" s="46" t="s">
        <v>3849</v>
      </c>
      <c r="P788" s="46"/>
      <c r="Q788" s="46" t="s">
        <v>1271</v>
      </c>
      <c r="R788" s="46"/>
      <c r="S788" s="46" t="s">
        <v>4205</v>
      </c>
      <c r="T788" s="46" t="s">
        <v>2126</v>
      </c>
      <c r="U788" s="46"/>
      <c r="V788" s="46" t="s">
        <v>4206</v>
      </c>
      <c r="W788" s="46" t="s">
        <v>1370</v>
      </c>
      <c r="X788" s="46"/>
    </row>
    <row r="789" spans="1:24">
      <c r="A789" s="46"/>
      <c r="B789" s="46" t="s">
        <v>1880</v>
      </c>
      <c r="C789" s="46" t="s">
        <v>379</v>
      </c>
      <c r="D789" s="46" t="s">
        <v>1675</v>
      </c>
      <c r="E789" s="46"/>
      <c r="F789" s="46"/>
      <c r="G789" s="46" t="s">
        <v>2974</v>
      </c>
      <c r="H789" s="46" t="s">
        <v>1107</v>
      </c>
      <c r="I789" s="46"/>
      <c r="J789" s="46" t="s">
        <v>1552</v>
      </c>
      <c r="K789" s="46" t="s">
        <v>225</v>
      </c>
      <c r="L789" s="46" t="s">
        <v>1057</v>
      </c>
      <c r="M789" s="46" t="s">
        <v>683</v>
      </c>
      <c r="N789" s="46"/>
      <c r="O789" s="46" t="s">
        <v>989</v>
      </c>
      <c r="P789" s="46"/>
      <c r="Q789" s="46" t="s">
        <v>567</v>
      </c>
      <c r="R789" s="46"/>
      <c r="S789" s="46" t="s">
        <v>2093</v>
      </c>
      <c r="T789" s="46" t="s">
        <v>4207</v>
      </c>
      <c r="U789" s="46"/>
      <c r="V789" s="46" t="s">
        <v>4208</v>
      </c>
      <c r="W789" s="46" t="s">
        <v>371</v>
      </c>
      <c r="X789" s="46"/>
    </row>
    <row r="790" spans="1:24">
      <c r="A790" s="46"/>
      <c r="B790" s="46" t="s">
        <v>876</v>
      </c>
      <c r="C790" s="46" t="s">
        <v>801</v>
      </c>
      <c r="D790" s="46" t="s">
        <v>2333</v>
      </c>
      <c r="E790" s="46"/>
      <c r="F790" s="46"/>
      <c r="G790" s="46" t="s">
        <v>4121</v>
      </c>
      <c r="H790" s="46" t="s">
        <v>1021</v>
      </c>
      <c r="I790" s="46"/>
      <c r="J790" s="46" t="s">
        <v>4209</v>
      </c>
      <c r="K790" s="46" t="s">
        <v>2325</v>
      </c>
      <c r="L790" s="46" t="s">
        <v>133</v>
      </c>
      <c r="M790" s="46" t="s">
        <v>530</v>
      </c>
      <c r="N790" s="46"/>
      <c r="O790" s="46" t="s">
        <v>4210</v>
      </c>
      <c r="P790" s="46"/>
      <c r="Q790" s="46" t="s">
        <v>991</v>
      </c>
      <c r="R790" s="46"/>
      <c r="S790" s="46" t="s">
        <v>4211</v>
      </c>
      <c r="T790" s="46" t="s">
        <v>4212</v>
      </c>
      <c r="U790" s="46"/>
      <c r="V790" s="46" t="s">
        <v>725</v>
      </c>
      <c r="W790" s="46" t="s">
        <v>1068</v>
      </c>
      <c r="X790" s="46"/>
    </row>
    <row r="791" spans="1:24">
      <c r="A791" s="46"/>
      <c r="B791" s="46" t="s">
        <v>268</v>
      </c>
      <c r="C791" s="46" t="s">
        <v>1159</v>
      </c>
      <c r="D791" s="46" t="s">
        <v>1221</v>
      </c>
      <c r="E791" s="46"/>
      <c r="F791" s="46"/>
      <c r="G791" s="46" t="s">
        <v>1396</v>
      </c>
      <c r="H791" s="46" t="s">
        <v>3486</v>
      </c>
      <c r="I791" s="46"/>
      <c r="J791" s="46" t="s">
        <v>4213</v>
      </c>
      <c r="K791" s="46" t="s">
        <v>4214</v>
      </c>
      <c r="L791" s="46" t="s">
        <v>911</v>
      </c>
      <c r="M791" s="46" t="s">
        <v>3211</v>
      </c>
      <c r="N791" s="46"/>
      <c r="O791" s="46" t="s">
        <v>2083</v>
      </c>
      <c r="P791" s="46"/>
      <c r="Q791" s="46" t="s">
        <v>766</v>
      </c>
      <c r="R791" s="46"/>
      <c r="S791" s="46" t="s">
        <v>3910</v>
      </c>
      <c r="T791" s="46" t="s">
        <v>1705</v>
      </c>
      <c r="U791" s="46"/>
      <c r="V791" s="46" t="s">
        <v>2882</v>
      </c>
      <c r="W791" s="46" t="s">
        <v>4215</v>
      </c>
      <c r="X791" s="46"/>
    </row>
    <row r="792" spans="1:24">
      <c r="A792" s="46"/>
      <c r="B792" s="46" t="s">
        <v>2570</v>
      </c>
      <c r="C792" s="46" t="s">
        <v>706</v>
      </c>
      <c r="D792" s="46" t="s">
        <v>4216</v>
      </c>
      <c r="E792" s="46"/>
      <c r="F792" s="46"/>
      <c r="G792" s="46" t="s">
        <v>2159</v>
      </c>
      <c r="H792" s="46" t="s">
        <v>3444</v>
      </c>
      <c r="I792" s="46"/>
      <c r="J792" s="46" t="s">
        <v>4217</v>
      </c>
      <c r="K792" s="46" t="s">
        <v>2809</v>
      </c>
      <c r="L792" s="46" t="s">
        <v>1539</v>
      </c>
      <c r="M792" s="46" t="s">
        <v>4218</v>
      </c>
      <c r="N792" s="46"/>
      <c r="O792" s="46" t="s">
        <v>4219</v>
      </c>
      <c r="P792" s="46"/>
      <c r="Q792" s="46" t="s">
        <v>310</v>
      </c>
      <c r="R792" s="46"/>
      <c r="S792" s="46" t="s">
        <v>3448</v>
      </c>
      <c r="T792" s="46" t="s">
        <v>210</v>
      </c>
      <c r="U792" s="46"/>
      <c r="V792" s="46" t="s">
        <v>4180</v>
      </c>
      <c r="W792" s="46" t="s">
        <v>1961</v>
      </c>
      <c r="X792" s="46"/>
    </row>
    <row r="793" spans="1:24">
      <c r="A793" s="46"/>
      <c r="B793" s="46" t="s">
        <v>2359</v>
      </c>
      <c r="C793" s="46" t="s">
        <v>1075</v>
      </c>
      <c r="D793" s="46" t="s">
        <v>4220</v>
      </c>
      <c r="E793" s="46"/>
      <c r="F793" s="46"/>
      <c r="G793" s="46" t="s">
        <v>3890</v>
      </c>
      <c r="H793" s="46" t="s">
        <v>3296</v>
      </c>
      <c r="I793" s="46"/>
      <c r="J793" s="46" t="s">
        <v>404</v>
      </c>
      <c r="K793" s="46" t="s">
        <v>4021</v>
      </c>
      <c r="L793" s="46" t="s">
        <v>3510</v>
      </c>
      <c r="M793" s="46" t="s">
        <v>3037</v>
      </c>
      <c r="N793" s="46"/>
      <c r="O793" s="46" t="s">
        <v>4172</v>
      </c>
      <c r="P793" s="46"/>
      <c r="Q793" s="46" t="s">
        <v>559</v>
      </c>
      <c r="R793" s="46"/>
      <c r="S793" s="46" t="s">
        <v>2291</v>
      </c>
      <c r="T793" s="46" t="s">
        <v>53</v>
      </c>
      <c r="U793" s="46"/>
      <c r="V793" s="46" t="s">
        <v>4221</v>
      </c>
      <c r="W793" s="46" t="s">
        <v>559</v>
      </c>
      <c r="X793" s="46"/>
    </row>
    <row r="794" spans="1:24">
      <c r="A794" s="46"/>
      <c r="B794" s="46" t="s">
        <v>4222</v>
      </c>
      <c r="C794" s="46" t="s">
        <v>888</v>
      </c>
      <c r="D794" s="46" t="s">
        <v>4223</v>
      </c>
      <c r="E794" s="46"/>
      <c r="F794" s="46"/>
      <c r="G794" s="46" t="s">
        <v>3681</v>
      </c>
      <c r="H794" s="46" t="s">
        <v>4224</v>
      </c>
      <c r="I794" s="46"/>
      <c r="J794" s="46" t="s">
        <v>1195</v>
      </c>
      <c r="K794" s="46" t="s">
        <v>2705</v>
      </c>
      <c r="L794" s="46" t="s">
        <v>4225</v>
      </c>
      <c r="M794" s="46" t="s">
        <v>3589</v>
      </c>
      <c r="N794" s="46"/>
      <c r="O794" s="46" t="s">
        <v>3761</v>
      </c>
      <c r="P794" s="46"/>
      <c r="Q794" s="46" t="s">
        <v>878</v>
      </c>
      <c r="R794" s="46"/>
      <c r="S794" s="46" t="s">
        <v>1383</v>
      </c>
      <c r="T794" s="46" t="s">
        <v>382</v>
      </c>
      <c r="U794" s="46"/>
      <c r="V794" s="46" t="s">
        <v>4226</v>
      </c>
      <c r="W794" s="46" t="s">
        <v>208</v>
      </c>
      <c r="X794" s="46"/>
    </row>
    <row r="795" spans="1:24">
      <c r="A795" s="46"/>
      <c r="B795" s="46" t="s">
        <v>2333</v>
      </c>
      <c r="C795" s="46" t="s">
        <v>495</v>
      </c>
      <c r="D795" s="46" t="s">
        <v>4227</v>
      </c>
      <c r="E795" s="46"/>
      <c r="F795" s="46"/>
      <c r="G795" s="46" t="s">
        <v>4228</v>
      </c>
      <c r="H795" s="46" t="s">
        <v>3695</v>
      </c>
      <c r="I795" s="46"/>
      <c r="J795" s="46" t="s">
        <v>650</v>
      </c>
      <c r="K795" s="46" t="s">
        <v>1016</v>
      </c>
      <c r="L795" s="46" t="s">
        <v>2461</v>
      </c>
      <c r="M795" s="46" t="s">
        <v>3862</v>
      </c>
      <c r="N795" s="46"/>
      <c r="O795" s="46" t="s">
        <v>4229</v>
      </c>
      <c r="P795" s="46"/>
      <c r="Q795" s="46" t="s">
        <v>1123</v>
      </c>
      <c r="R795" s="46"/>
      <c r="S795" s="46" t="s">
        <v>3753</v>
      </c>
      <c r="T795" s="46" t="s">
        <v>1135</v>
      </c>
      <c r="U795" s="46"/>
      <c r="V795" s="46" t="s">
        <v>4230</v>
      </c>
      <c r="W795" s="46" t="s">
        <v>1675</v>
      </c>
      <c r="X795" s="46"/>
    </row>
    <row r="796" spans="1:24">
      <c r="A796" s="46"/>
      <c r="B796" s="46" t="s">
        <v>3299</v>
      </c>
      <c r="C796" s="46" t="s">
        <v>453</v>
      </c>
      <c r="D796" s="46" t="s">
        <v>3632</v>
      </c>
      <c r="E796" s="46"/>
      <c r="F796" s="46"/>
      <c r="G796" s="46" t="s">
        <v>4129</v>
      </c>
      <c r="H796" s="46" t="s">
        <v>3589</v>
      </c>
      <c r="I796" s="46"/>
      <c r="J796" s="46" t="s">
        <v>139</v>
      </c>
      <c r="K796" s="46" t="s">
        <v>4099</v>
      </c>
      <c r="L796" s="46" t="s">
        <v>1481</v>
      </c>
      <c r="M796" s="46" t="s">
        <v>1819</v>
      </c>
      <c r="N796" s="46"/>
      <c r="O796" s="46" t="s">
        <v>4231</v>
      </c>
      <c r="P796" s="46"/>
      <c r="Q796" s="46" t="s">
        <v>524</v>
      </c>
      <c r="R796" s="46"/>
      <c r="S796" s="46" t="s">
        <v>1233</v>
      </c>
      <c r="T796" s="46" t="s">
        <v>1094</v>
      </c>
      <c r="U796" s="46"/>
      <c r="V796" s="46" t="s">
        <v>28</v>
      </c>
      <c r="W796" s="46" t="s">
        <v>2310</v>
      </c>
      <c r="X796" s="46"/>
    </row>
    <row r="797" spans="1:24">
      <c r="A797" s="46"/>
      <c r="B797" s="46" t="s">
        <v>667</v>
      </c>
      <c r="C797" s="46" t="s">
        <v>371</v>
      </c>
      <c r="D797" s="46" t="s">
        <v>4232</v>
      </c>
      <c r="E797" s="46"/>
      <c r="F797" s="46"/>
      <c r="G797" s="46" t="s">
        <v>517</v>
      </c>
      <c r="H797" s="46" t="s">
        <v>1104</v>
      </c>
      <c r="I797" s="46"/>
      <c r="J797" s="46" t="s">
        <v>4233</v>
      </c>
      <c r="K797" s="46" t="s">
        <v>146</v>
      </c>
      <c r="L797" s="46" t="s">
        <v>1207</v>
      </c>
      <c r="M797" s="46" t="s">
        <v>1629</v>
      </c>
      <c r="N797" s="46"/>
      <c r="O797" s="46" t="s">
        <v>613</v>
      </c>
      <c r="P797" s="46"/>
      <c r="Q797" s="46" t="s">
        <v>1008</v>
      </c>
      <c r="R797" s="46"/>
      <c r="S797" s="46" t="s">
        <v>2488</v>
      </c>
      <c r="T797" s="46" t="s">
        <v>325</v>
      </c>
      <c r="U797" s="46"/>
      <c r="V797" s="46" t="s">
        <v>4234</v>
      </c>
      <c r="W797" s="46" t="s">
        <v>4235</v>
      </c>
      <c r="X797" s="46"/>
    </row>
    <row r="798" spans="1:24">
      <c r="A798" s="46"/>
      <c r="B798" s="46" t="s">
        <v>2578</v>
      </c>
      <c r="C798" s="46" t="s">
        <v>1810</v>
      </c>
      <c r="D798" s="46" t="s">
        <v>2574</v>
      </c>
      <c r="E798" s="46"/>
      <c r="F798" s="46"/>
      <c r="G798" s="46" t="s">
        <v>3330</v>
      </c>
      <c r="H798" s="46" t="s">
        <v>2476</v>
      </c>
      <c r="I798" s="46"/>
      <c r="J798" s="46" t="s">
        <v>4236</v>
      </c>
      <c r="K798" s="46" t="s">
        <v>1202</v>
      </c>
      <c r="L798" s="46" t="s">
        <v>1872</v>
      </c>
      <c r="M798" s="46" t="s">
        <v>4237</v>
      </c>
      <c r="N798" s="46"/>
      <c r="O798" s="46" t="s">
        <v>3303</v>
      </c>
      <c r="P798" s="46"/>
      <c r="Q798" s="46" t="s">
        <v>1125</v>
      </c>
      <c r="R798" s="46"/>
      <c r="S798" s="46" t="s">
        <v>4238</v>
      </c>
      <c r="T798" s="46" t="s">
        <v>487</v>
      </c>
      <c r="U798" s="46"/>
      <c r="V798" s="46" t="s">
        <v>2078</v>
      </c>
      <c r="W798" s="46" t="s">
        <v>3797</v>
      </c>
      <c r="X798" s="46"/>
    </row>
    <row r="799" spans="1:24">
      <c r="A799" s="46"/>
      <c r="B799" s="46" t="s">
        <v>4239</v>
      </c>
      <c r="C799" s="46" t="s">
        <v>1862</v>
      </c>
      <c r="D799" s="46" t="s">
        <v>2115</v>
      </c>
      <c r="E799" s="46"/>
      <c r="F799" s="46"/>
      <c r="G799" s="46" t="s">
        <v>4240</v>
      </c>
      <c r="H799" s="46" t="s">
        <v>3407</v>
      </c>
      <c r="I799" s="46"/>
      <c r="J799" s="46" t="s">
        <v>1740</v>
      </c>
      <c r="K799" s="46" t="s">
        <v>3736</v>
      </c>
      <c r="L799" s="46" t="s">
        <v>1480</v>
      </c>
      <c r="M799" s="46" t="s">
        <v>4241</v>
      </c>
      <c r="N799" s="46"/>
      <c r="O799" s="46" t="s">
        <v>3449</v>
      </c>
      <c r="P799" s="46"/>
      <c r="Q799" s="46" t="s">
        <v>717</v>
      </c>
      <c r="R799" s="46"/>
      <c r="S799" s="46" t="s">
        <v>1482</v>
      </c>
      <c r="T799" s="46" t="s">
        <v>170</v>
      </c>
      <c r="U799" s="46"/>
      <c r="V799" s="46" t="s">
        <v>2849</v>
      </c>
      <c r="W799" s="46" t="s">
        <v>1268</v>
      </c>
      <c r="X799" s="46"/>
    </row>
    <row r="800" spans="1:24">
      <c r="A800" s="46"/>
      <c r="B800" s="46" t="s">
        <v>4242</v>
      </c>
      <c r="C800" s="46" t="s">
        <v>437</v>
      </c>
      <c r="D800" s="46" t="s">
        <v>2463</v>
      </c>
      <c r="E800" s="46"/>
      <c r="F800" s="46"/>
      <c r="G800" s="46" t="s">
        <v>3654</v>
      </c>
      <c r="H800" s="46" t="s">
        <v>3037</v>
      </c>
      <c r="I800" s="46"/>
      <c r="J800" s="46" t="s">
        <v>430</v>
      </c>
      <c r="K800" s="46" t="s">
        <v>1696</v>
      </c>
      <c r="L800" s="46" t="s">
        <v>2902</v>
      </c>
      <c r="M800" s="46" t="s">
        <v>2126</v>
      </c>
      <c r="N800" s="46"/>
      <c r="O800" s="46" t="s">
        <v>1774</v>
      </c>
      <c r="P800" s="46"/>
      <c r="Q800" s="46" t="s">
        <v>2000</v>
      </c>
      <c r="R800" s="46"/>
      <c r="S800" s="46" t="s">
        <v>2964</v>
      </c>
      <c r="T800" s="46" t="s">
        <v>453</v>
      </c>
      <c r="U800" s="46"/>
      <c r="V800" s="46" t="s">
        <v>1283</v>
      </c>
      <c r="W800" s="46" t="s">
        <v>627</v>
      </c>
      <c r="X800" s="46"/>
    </row>
    <row r="801" spans="1:24">
      <c r="A801" s="46"/>
      <c r="B801" s="46" t="s">
        <v>131</v>
      </c>
      <c r="C801" s="46" t="s">
        <v>2729</v>
      </c>
      <c r="D801" s="46" t="s">
        <v>4243</v>
      </c>
      <c r="E801" s="46"/>
      <c r="F801" s="46"/>
      <c r="G801" s="46" t="s">
        <v>3343</v>
      </c>
      <c r="H801" s="46" t="s">
        <v>3249</v>
      </c>
      <c r="I801" s="46"/>
      <c r="J801" s="46" t="s">
        <v>1960</v>
      </c>
      <c r="K801" s="46" t="s">
        <v>2845</v>
      </c>
      <c r="L801" s="46" t="s">
        <v>957</v>
      </c>
      <c r="M801" s="46" t="s">
        <v>204</v>
      </c>
      <c r="N801" s="46"/>
      <c r="O801" s="46" t="s">
        <v>1394</v>
      </c>
      <c r="P801" s="46"/>
      <c r="Q801" s="46" t="s">
        <v>4244</v>
      </c>
      <c r="R801" s="46"/>
      <c r="S801" s="46" t="s">
        <v>4245</v>
      </c>
      <c r="T801" s="46" t="s">
        <v>564</v>
      </c>
      <c r="U801" s="46"/>
      <c r="V801" s="46" t="s">
        <v>357</v>
      </c>
      <c r="W801" s="46" t="s">
        <v>648</v>
      </c>
      <c r="X801" s="46"/>
    </row>
    <row r="802" spans="1:24">
      <c r="A802" s="46"/>
      <c r="B802" s="46" t="s">
        <v>1191</v>
      </c>
      <c r="C802" s="46" t="s">
        <v>1326</v>
      </c>
      <c r="D802" s="46" t="s">
        <v>4224</v>
      </c>
      <c r="E802" s="46"/>
      <c r="F802" s="46"/>
      <c r="G802" s="46" t="s">
        <v>4246</v>
      </c>
      <c r="H802" s="46" t="s">
        <v>2593</v>
      </c>
      <c r="I802" s="46"/>
      <c r="J802" s="46" t="s">
        <v>4247</v>
      </c>
      <c r="K802" s="46" t="s">
        <v>722</v>
      </c>
      <c r="L802" s="46" t="s">
        <v>566</v>
      </c>
      <c r="M802" s="46" t="s">
        <v>830</v>
      </c>
      <c r="N802" s="46"/>
      <c r="O802" s="46" t="s">
        <v>960</v>
      </c>
      <c r="P802" s="46"/>
      <c r="Q802" s="46" t="s">
        <v>849</v>
      </c>
      <c r="R802" s="46"/>
      <c r="S802" s="46" t="s">
        <v>4248</v>
      </c>
      <c r="T802" s="46" t="s">
        <v>636</v>
      </c>
      <c r="U802" s="46"/>
      <c r="V802" s="46" t="s">
        <v>1589</v>
      </c>
      <c r="W802" s="46" t="s">
        <v>4249</v>
      </c>
      <c r="X802" s="46"/>
    </row>
    <row r="803" spans="1:24">
      <c r="A803" s="46"/>
      <c r="B803" s="46" t="s">
        <v>3574</v>
      </c>
      <c r="C803" s="46" t="s">
        <v>2783</v>
      </c>
      <c r="D803" s="46" t="s">
        <v>310</v>
      </c>
      <c r="E803" s="46"/>
      <c r="F803" s="46"/>
      <c r="G803" s="46" t="s">
        <v>1394</v>
      </c>
      <c r="H803" s="46" t="s">
        <v>85</v>
      </c>
      <c r="I803" s="46"/>
      <c r="J803" s="46" t="s">
        <v>4250</v>
      </c>
      <c r="K803" s="46" t="s">
        <v>3067</v>
      </c>
      <c r="L803" s="46" t="s">
        <v>495</v>
      </c>
      <c r="M803" s="46" t="s">
        <v>571</v>
      </c>
      <c r="N803" s="46"/>
      <c r="O803" s="46" t="s">
        <v>2463</v>
      </c>
      <c r="P803" s="46"/>
      <c r="Q803" s="46" t="s">
        <v>381</v>
      </c>
      <c r="R803" s="46"/>
      <c r="S803" s="46" t="s">
        <v>2749</v>
      </c>
      <c r="T803" s="46" t="s">
        <v>4251</v>
      </c>
      <c r="U803" s="46"/>
      <c r="V803" s="46" t="s">
        <v>1261</v>
      </c>
      <c r="W803" s="46" t="s">
        <v>4252</v>
      </c>
      <c r="X803" s="46"/>
    </row>
    <row r="804" spans="1:24">
      <c r="A804" s="46"/>
      <c r="B804" s="46" t="s">
        <v>1389</v>
      </c>
      <c r="C804" s="46" t="s">
        <v>184</v>
      </c>
      <c r="D804" s="46" t="s">
        <v>2742</v>
      </c>
      <c r="E804" s="46"/>
      <c r="F804" s="46"/>
      <c r="G804" s="46" t="s">
        <v>826</v>
      </c>
      <c r="H804" s="46" t="s">
        <v>2324</v>
      </c>
      <c r="I804" s="46"/>
      <c r="J804" s="46" t="s">
        <v>4253</v>
      </c>
      <c r="K804" s="46" t="s">
        <v>1212</v>
      </c>
      <c r="L804" s="46" t="s">
        <v>3101</v>
      </c>
      <c r="M804" s="46" t="s">
        <v>1187</v>
      </c>
      <c r="N804" s="46"/>
      <c r="O804" s="46" t="s">
        <v>3252</v>
      </c>
      <c r="P804" s="46"/>
      <c r="Q804" s="46" t="s">
        <v>4071</v>
      </c>
      <c r="R804" s="46"/>
      <c r="S804" s="46" t="s">
        <v>2701</v>
      </c>
      <c r="T804" s="46" t="s">
        <v>3695</v>
      </c>
      <c r="U804" s="46"/>
      <c r="V804" s="46" t="s">
        <v>315</v>
      </c>
      <c r="W804" s="46" t="s">
        <v>4254</v>
      </c>
      <c r="X804" s="46"/>
    </row>
    <row r="805" spans="1:24">
      <c r="A805" s="46"/>
      <c r="B805" s="46" t="s">
        <v>3966</v>
      </c>
      <c r="C805" s="46" t="s">
        <v>500</v>
      </c>
      <c r="D805" s="46" t="s">
        <v>3923</v>
      </c>
      <c r="E805" s="46"/>
      <c r="F805" s="46"/>
      <c r="G805" s="46" t="s">
        <v>4255</v>
      </c>
      <c r="H805" s="46" t="s">
        <v>4256</v>
      </c>
      <c r="I805" s="46"/>
      <c r="J805" s="46" t="s">
        <v>2337</v>
      </c>
      <c r="K805" s="46" t="s">
        <v>1430</v>
      </c>
      <c r="L805" s="46" t="s">
        <v>4257</v>
      </c>
      <c r="M805" s="46" t="s">
        <v>1057</v>
      </c>
      <c r="N805" s="46"/>
      <c r="O805" s="46" t="s">
        <v>310</v>
      </c>
      <c r="P805" s="46"/>
      <c r="Q805" s="46" t="s">
        <v>3686</v>
      </c>
      <c r="R805" s="46"/>
      <c r="S805" s="46" t="s">
        <v>111</v>
      </c>
      <c r="T805" s="46" t="s">
        <v>3827</v>
      </c>
      <c r="U805" s="46"/>
      <c r="V805" s="46" t="s">
        <v>1703</v>
      </c>
      <c r="W805" s="46" t="s">
        <v>1504</v>
      </c>
      <c r="X805" s="46"/>
    </row>
    <row r="806" spans="1:24">
      <c r="A806" s="46"/>
      <c r="B806" s="46" t="s">
        <v>3991</v>
      </c>
      <c r="C806" s="46" t="s">
        <v>1593</v>
      </c>
      <c r="D806" s="46" t="s">
        <v>698</v>
      </c>
      <c r="E806" s="46"/>
      <c r="F806" s="46"/>
      <c r="G806" s="46" t="s">
        <v>4258</v>
      </c>
      <c r="H806" s="46" t="s">
        <v>3138</v>
      </c>
      <c r="I806" s="46"/>
      <c r="J806" s="46" t="s">
        <v>136</v>
      </c>
      <c r="K806" s="46" t="s">
        <v>780</v>
      </c>
      <c r="L806" s="46" t="s">
        <v>4259</v>
      </c>
      <c r="M806" s="46" t="s">
        <v>2580</v>
      </c>
      <c r="N806" s="46"/>
      <c r="O806" s="46" t="s">
        <v>2742</v>
      </c>
      <c r="P806" s="46"/>
      <c r="Q806" s="46" t="s">
        <v>4260</v>
      </c>
      <c r="R806" s="46"/>
      <c r="S806" s="46" t="s">
        <v>4261</v>
      </c>
      <c r="T806" s="46" t="s">
        <v>110</v>
      </c>
      <c r="U806" s="46"/>
      <c r="V806" s="46" t="s">
        <v>852</v>
      </c>
      <c r="W806" s="46" t="s">
        <v>4262</v>
      </c>
      <c r="X806" s="46"/>
    </row>
    <row r="807" spans="1:24">
      <c r="A807" s="46"/>
      <c r="B807" s="46" t="s">
        <v>3253</v>
      </c>
      <c r="C807" s="46" t="s">
        <v>3031</v>
      </c>
      <c r="D807" s="46" t="s">
        <v>1546</v>
      </c>
      <c r="E807" s="46"/>
      <c r="F807" s="46"/>
      <c r="G807" s="46" t="s">
        <v>4263</v>
      </c>
      <c r="H807" s="46" t="s">
        <v>1358</v>
      </c>
      <c r="I807" s="46"/>
      <c r="J807" s="46" t="s">
        <v>4264</v>
      </c>
      <c r="K807" s="46" t="s">
        <v>1403</v>
      </c>
      <c r="L807" s="46" t="s">
        <v>2660</v>
      </c>
      <c r="M807" s="46" t="s">
        <v>1108</v>
      </c>
      <c r="N807" s="46"/>
      <c r="O807" s="46" t="s">
        <v>4265</v>
      </c>
      <c r="P807" s="46"/>
      <c r="Q807" s="46" t="s">
        <v>2855</v>
      </c>
      <c r="R807" s="46"/>
      <c r="S807" s="46" t="s">
        <v>2806</v>
      </c>
      <c r="T807" s="46" t="s">
        <v>4266</v>
      </c>
      <c r="U807" s="46"/>
      <c r="V807" s="46" t="s">
        <v>1974</v>
      </c>
      <c r="W807" s="46" t="s">
        <v>865</v>
      </c>
      <c r="X807" s="46"/>
    </row>
    <row r="808" spans="1:24">
      <c r="A808" s="46"/>
      <c r="B808" s="46" t="s">
        <v>3089</v>
      </c>
      <c r="C808" s="46" t="s">
        <v>259</v>
      </c>
      <c r="D808" s="46" t="s">
        <v>1217</v>
      </c>
      <c r="E808" s="46"/>
      <c r="F808" s="46"/>
      <c r="G808" s="46" t="s">
        <v>3553</v>
      </c>
      <c r="H808" s="46" t="s">
        <v>275</v>
      </c>
      <c r="I808" s="46"/>
      <c r="J808" s="46" t="s">
        <v>3391</v>
      </c>
      <c r="K808" s="46" t="s">
        <v>827</v>
      </c>
      <c r="L808" s="46" t="s">
        <v>1439</v>
      </c>
      <c r="M808" s="46" t="s">
        <v>1934</v>
      </c>
      <c r="N808" s="46"/>
      <c r="O808" s="46" t="s">
        <v>1124</v>
      </c>
      <c r="P808" s="46"/>
      <c r="Q808" s="46" t="s">
        <v>349</v>
      </c>
      <c r="R808" s="46"/>
      <c r="S808" s="46" t="s">
        <v>4267</v>
      </c>
      <c r="T808" s="46" t="s">
        <v>532</v>
      </c>
      <c r="U808" s="46"/>
      <c r="V808" s="46" t="s">
        <v>259</v>
      </c>
      <c r="W808" s="46" t="s">
        <v>3769</v>
      </c>
      <c r="X808" s="46"/>
    </row>
    <row r="809" spans="1:24">
      <c r="A809" s="46"/>
      <c r="B809" s="46" t="s">
        <v>686</v>
      </c>
      <c r="C809" s="46" t="s">
        <v>966</v>
      </c>
      <c r="D809" s="46" t="s">
        <v>4268</v>
      </c>
      <c r="E809" s="46"/>
      <c r="F809" s="46"/>
      <c r="G809" s="46" t="s">
        <v>1242</v>
      </c>
      <c r="H809" s="46" t="s">
        <v>407</v>
      </c>
      <c r="I809" s="46"/>
      <c r="J809" s="46" t="s">
        <v>516</v>
      </c>
      <c r="K809" s="46" t="s">
        <v>2922</v>
      </c>
      <c r="L809" s="46" t="s">
        <v>2256</v>
      </c>
      <c r="M809" s="46" t="s">
        <v>2744</v>
      </c>
      <c r="N809" s="46"/>
      <c r="O809" s="46" t="s">
        <v>4269</v>
      </c>
      <c r="P809" s="46"/>
      <c r="Q809" s="46" t="s">
        <v>4030</v>
      </c>
      <c r="R809" s="46"/>
      <c r="S809" s="46" t="s">
        <v>1691</v>
      </c>
      <c r="T809" s="46" t="s">
        <v>495</v>
      </c>
      <c r="U809" s="46"/>
      <c r="V809" s="46" t="s">
        <v>4270</v>
      </c>
      <c r="W809" s="46" t="s">
        <v>1481</v>
      </c>
      <c r="X809" s="46"/>
    </row>
    <row r="810" spans="1:24">
      <c r="A810" s="46"/>
      <c r="B810" s="46" t="s">
        <v>1092</v>
      </c>
      <c r="C810" s="46" t="s">
        <v>332</v>
      </c>
      <c r="D810" s="46" t="s">
        <v>2671</v>
      </c>
      <c r="E810" s="46"/>
      <c r="F810" s="46"/>
      <c r="G810" s="46" t="s">
        <v>3836</v>
      </c>
      <c r="H810" s="46" t="s">
        <v>669</v>
      </c>
      <c r="I810" s="46"/>
      <c r="J810" s="46" t="s">
        <v>1971</v>
      </c>
      <c r="K810" s="46" t="s">
        <v>916</v>
      </c>
      <c r="L810" s="46" t="s">
        <v>3464</v>
      </c>
      <c r="M810" s="46" t="s">
        <v>1093</v>
      </c>
      <c r="N810" s="46"/>
      <c r="O810" s="46" t="s">
        <v>1624</v>
      </c>
      <c r="P810" s="46"/>
      <c r="Q810" s="46" t="s">
        <v>1708</v>
      </c>
      <c r="R810" s="46"/>
      <c r="S810" s="46" t="s">
        <v>3095</v>
      </c>
      <c r="T810" s="46" t="s">
        <v>181</v>
      </c>
      <c r="U810" s="46"/>
      <c r="V810" s="46" t="s">
        <v>1576</v>
      </c>
      <c r="W810" s="46" t="s">
        <v>1048</v>
      </c>
      <c r="X810" s="46"/>
    </row>
    <row r="811" spans="1:24">
      <c r="A811" s="46"/>
      <c r="B811" s="46" t="s">
        <v>931</v>
      </c>
      <c r="C811" s="46" t="s">
        <v>3137</v>
      </c>
      <c r="D811" s="46" t="s">
        <v>4271</v>
      </c>
      <c r="E811" s="46"/>
      <c r="F811" s="46"/>
      <c r="G811" s="46" t="s">
        <v>2005</v>
      </c>
      <c r="H811" s="46" t="s">
        <v>170</v>
      </c>
      <c r="I811" s="46"/>
      <c r="J811" s="46" t="s">
        <v>4272</v>
      </c>
      <c r="K811" s="46" t="s">
        <v>1083</v>
      </c>
      <c r="L811" s="46" t="s">
        <v>4273</v>
      </c>
      <c r="M811" s="46" t="s">
        <v>2102</v>
      </c>
      <c r="N811" s="46"/>
      <c r="O811" s="46" t="s">
        <v>2418</v>
      </c>
      <c r="P811" s="46"/>
      <c r="Q811" s="46" t="s">
        <v>2653</v>
      </c>
      <c r="R811" s="46"/>
      <c r="S811" s="46" t="s">
        <v>4274</v>
      </c>
      <c r="T811" s="46" t="s">
        <v>1984</v>
      </c>
      <c r="U811" s="46"/>
      <c r="V811" s="46" t="s">
        <v>4275</v>
      </c>
      <c r="W811" s="46" t="s">
        <v>4276</v>
      </c>
      <c r="X811" s="46"/>
    </row>
    <row r="812" spans="1:24">
      <c r="A812" s="46"/>
      <c r="B812" s="46" t="s">
        <v>289</v>
      </c>
      <c r="C812" s="46" t="s">
        <v>4277</v>
      </c>
      <c r="D812" s="46" t="s">
        <v>1742</v>
      </c>
      <c r="E812" s="46"/>
      <c r="F812" s="46"/>
      <c r="G812" s="46" t="s">
        <v>1372</v>
      </c>
      <c r="H812" s="46" t="s">
        <v>2323</v>
      </c>
      <c r="I812" s="46"/>
      <c r="J812" s="46" t="s">
        <v>3471</v>
      </c>
      <c r="K812" s="46" t="s">
        <v>3858</v>
      </c>
      <c r="L812" s="46" t="s">
        <v>4278</v>
      </c>
      <c r="M812" s="46" t="s">
        <v>3805</v>
      </c>
      <c r="N812" s="46"/>
      <c r="O812" s="46" t="s">
        <v>3683</v>
      </c>
      <c r="P812" s="46"/>
      <c r="Q812" s="46" t="s">
        <v>4279</v>
      </c>
      <c r="R812" s="46"/>
      <c r="S812" s="46" t="s">
        <v>4280</v>
      </c>
      <c r="T812" s="46" t="s">
        <v>235</v>
      </c>
      <c r="U812" s="46"/>
      <c r="V812" s="46" t="s">
        <v>1264</v>
      </c>
      <c r="W812" s="46" t="s">
        <v>4281</v>
      </c>
      <c r="X812" s="46"/>
    </row>
    <row r="813" spans="1:24">
      <c r="A813" s="46"/>
      <c r="B813" s="46" t="s">
        <v>386</v>
      </c>
      <c r="C813" s="46" t="s">
        <v>3604</v>
      </c>
      <c r="D813" s="46" t="s">
        <v>4282</v>
      </c>
      <c r="E813" s="46"/>
      <c r="F813" s="46"/>
      <c r="G813" s="46" t="s">
        <v>3502</v>
      </c>
      <c r="H813" s="46" t="s">
        <v>636</v>
      </c>
      <c r="I813" s="46"/>
      <c r="J813" s="46" t="s">
        <v>2680</v>
      </c>
      <c r="K813" s="46" t="s">
        <v>2580</v>
      </c>
      <c r="L813" s="46" t="s">
        <v>1626</v>
      </c>
      <c r="M813" s="46" t="s">
        <v>732</v>
      </c>
      <c r="N813" s="46"/>
      <c r="O813" s="46" t="s">
        <v>4283</v>
      </c>
      <c r="P813" s="46"/>
      <c r="Q813" s="46" t="s">
        <v>4284</v>
      </c>
      <c r="R813" s="46"/>
      <c r="S813" s="46" t="s">
        <v>4285</v>
      </c>
      <c r="T813" s="46" t="s">
        <v>1988</v>
      </c>
      <c r="U813" s="46"/>
      <c r="V813" s="46" t="s">
        <v>3359</v>
      </c>
      <c r="W813" s="46" t="s">
        <v>100</v>
      </c>
      <c r="X813" s="46"/>
    </row>
    <row r="814" spans="1:24">
      <c r="A814" s="46"/>
      <c r="B814" s="46" t="s">
        <v>3271</v>
      </c>
      <c r="C814" s="46" t="s">
        <v>4204</v>
      </c>
      <c r="D814" s="46" t="s">
        <v>4286</v>
      </c>
      <c r="E814" s="46"/>
      <c r="F814" s="46"/>
      <c r="G814" s="46" t="s">
        <v>328</v>
      </c>
      <c r="H814" s="46" t="s">
        <v>453</v>
      </c>
      <c r="I814" s="46"/>
      <c r="J814" s="46" t="s">
        <v>3666</v>
      </c>
      <c r="K814" s="46" t="s">
        <v>28</v>
      </c>
      <c r="L814" s="46" t="s">
        <v>63</v>
      </c>
      <c r="M814" s="46" t="s">
        <v>1470</v>
      </c>
      <c r="N814" s="46"/>
      <c r="O814" s="46" t="s">
        <v>4287</v>
      </c>
      <c r="P814" s="46"/>
      <c r="Q814" s="46" t="s">
        <v>4288</v>
      </c>
      <c r="R814" s="46"/>
      <c r="S814" s="46" t="s">
        <v>2402</v>
      </c>
      <c r="T814" s="46" t="s">
        <v>251</v>
      </c>
      <c r="U814" s="46"/>
      <c r="V814" s="46" t="s">
        <v>4289</v>
      </c>
      <c r="W814" s="46" t="s">
        <v>977</v>
      </c>
      <c r="X814" s="46"/>
    </row>
    <row r="815" spans="1:24">
      <c r="A815" s="46"/>
      <c r="B815" s="46" t="s">
        <v>1408</v>
      </c>
      <c r="C815" s="46" t="s">
        <v>2407</v>
      </c>
      <c r="D815" s="46" t="s">
        <v>1324</v>
      </c>
      <c r="E815" s="46"/>
      <c r="F815" s="46"/>
      <c r="G815" s="46" t="s">
        <v>3918</v>
      </c>
      <c r="H815" s="46" t="s">
        <v>235</v>
      </c>
      <c r="I815" s="46"/>
      <c r="J815" s="46" t="s">
        <v>1172</v>
      </c>
      <c r="K815" s="46" t="s">
        <v>192</v>
      </c>
      <c r="L815" s="46" t="s">
        <v>649</v>
      </c>
      <c r="M815" s="46" t="s">
        <v>4290</v>
      </c>
      <c r="N815" s="46"/>
      <c r="O815" s="46" t="s">
        <v>2043</v>
      </c>
      <c r="P815" s="46"/>
      <c r="Q815" s="46" t="s">
        <v>3358</v>
      </c>
      <c r="R815" s="46"/>
      <c r="S815" s="46" t="s">
        <v>1418</v>
      </c>
      <c r="T815" s="46" t="s">
        <v>3824</v>
      </c>
      <c r="U815" s="46"/>
      <c r="V815" s="46" t="s">
        <v>4291</v>
      </c>
      <c r="W815" s="46" t="s">
        <v>807</v>
      </c>
      <c r="X815" s="46"/>
    </row>
    <row r="816" spans="1:24">
      <c r="A816" s="46"/>
      <c r="B816" s="46" t="s">
        <v>3782</v>
      </c>
      <c r="C816" s="46" t="s">
        <v>2111</v>
      </c>
      <c r="D816" s="46" t="s">
        <v>4292</v>
      </c>
      <c r="E816" s="46"/>
      <c r="F816" s="46"/>
      <c r="G816" s="46" t="s">
        <v>3202</v>
      </c>
      <c r="H816" s="46" t="s">
        <v>909</v>
      </c>
      <c r="I816" s="46"/>
      <c r="J816" s="46" t="s">
        <v>1663</v>
      </c>
      <c r="K816" s="46" t="s">
        <v>367</v>
      </c>
      <c r="L816" s="46" t="s">
        <v>595</v>
      </c>
      <c r="M816" s="46" t="s">
        <v>2578</v>
      </c>
      <c r="N816" s="46"/>
      <c r="O816" s="46" t="s">
        <v>3607</v>
      </c>
      <c r="P816" s="46"/>
      <c r="Q816" s="46" t="s">
        <v>196</v>
      </c>
      <c r="R816" s="46"/>
      <c r="S816" s="46" t="s">
        <v>2144</v>
      </c>
      <c r="T816" s="46" t="s">
        <v>1226</v>
      </c>
      <c r="U816" s="46"/>
      <c r="V816" s="46" t="s">
        <v>60</v>
      </c>
      <c r="W816" s="46" t="s">
        <v>454</v>
      </c>
      <c r="X816" s="46"/>
    </row>
    <row r="817" spans="1:24">
      <c r="A817" s="46"/>
      <c r="B817" s="46" t="s">
        <v>2283</v>
      </c>
      <c r="C817" s="46" t="s">
        <v>173</v>
      </c>
      <c r="D817" s="46" t="s">
        <v>1375</v>
      </c>
      <c r="E817" s="46"/>
      <c r="F817" s="46"/>
      <c r="G817" s="46" t="s">
        <v>2456</v>
      </c>
      <c r="H817" s="46" t="s">
        <v>110</v>
      </c>
      <c r="I817" s="46"/>
      <c r="J817" s="46" t="s">
        <v>3395</v>
      </c>
      <c r="K817" s="46" t="s">
        <v>1145</v>
      </c>
      <c r="L817" s="46" t="s">
        <v>652</v>
      </c>
      <c r="M817" s="46" t="s">
        <v>3017</v>
      </c>
      <c r="N817" s="46"/>
      <c r="O817" s="46" t="s">
        <v>2079</v>
      </c>
      <c r="P817" s="46"/>
      <c r="Q817" s="46" t="s">
        <v>2892</v>
      </c>
      <c r="R817" s="46"/>
      <c r="S817" s="46" t="s">
        <v>1929</v>
      </c>
      <c r="T817" s="46" t="s">
        <v>2945</v>
      </c>
      <c r="U817" s="46"/>
      <c r="V817" s="46" t="s">
        <v>775</v>
      </c>
      <c r="W817" s="46" t="s">
        <v>4102</v>
      </c>
      <c r="X817" s="46"/>
    </row>
    <row r="818" spans="1:24">
      <c r="A818" s="46"/>
      <c r="B818" s="46" t="s">
        <v>179</v>
      </c>
      <c r="C818" s="46" t="s">
        <v>482</v>
      </c>
      <c r="D818" s="46" t="s">
        <v>2183</v>
      </c>
      <c r="E818" s="46"/>
      <c r="F818" s="46"/>
      <c r="G818" s="46" t="s">
        <v>4293</v>
      </c>
      <c r="H818" s="46" t="s">
        <v>2278</v>
      </c>
      <c r="I818" s="46"/>
      <c r="J818" s="46" t="s">
        <v>446</v>
      </c>
      <c r="K818" s="46" t="s">
        <v>351</v>
      </c>
      <c r="L818" s="46" t="s">
        <v>999</v>
      </c>
      <c r="M818" s="46" t="s">
        <v>85</v>
      </c>
      <c r="N818" s="46"/>
      <c r="O818" s="46" t="s">
        <v>3073</v>
      </c>
      <c r="P818" s="46"/>
      <c r="Q818" s="46" t="s">
        <v>3923</v>
      </c>
      <c r="R818" s="46"/>
      <c r="S818" s="46" t="s">
        <v>4294</v>
      </c>
      <c r="T818" s="46" t="s">
        <v>211</v>
      </c>
      <c r="U818" s="46"/>
      <c r="V818" s="46" t="s">
        <v>520</v>
      </c>
      <c r="W818" s="46" t="s">
        <v>1953</v>
      </c>
      <c r="X818" s="46"/>
    </row>
    <row r="819" spans="1:24">
      <c r="A819" s="46"/>
      <c r="B819" s="46" t="s">
        <v>2929</v>
      </c>
      <c r="C819" s="46" t="s">
        <v>914</v>
      </c>
      <c r="D819" s="46" t="s">
        <v>2578</v>
      </c>
      <c r="E819" s="46"/>
      <c r="F819" s="46"/>
      <c r="G819" s="46" t="s">
        <v>3513</v>
      </c>
      <c r="H819" s="46" t="s">
        <v>4128</v>
      </c>
      <c r="I819" s="46"/>
      <c r="J819" s="46" t="s">
        <v>2647</v>
      </c>
      <c r="K819" s="46" t="s">
        <v>444</v>
      </c>
      <c r="L819" s="46" t="s">
        <v>1399</v>
      </c>
      <c r="M819" s="46" t="s">
        <v>3761</v>
      </c>
      <c r="N819" s="46"/>
      <c r="O819" s="46" t="s">
        <v>3627</v>
      </c>
      <c r="P819" s="46"/>
      <c r="Q819" s="46" t="s">
        <v>2826</v>
      </c>
      <c r="R819" s="46"/>
      <c r="S819" s="46" t="s">
        <v>1235</v>
      </c>
      <c r="T819" s="46" t="s">
        <v>733</v>
      </c>
      <c r="U819" s="46"/>
      <c r="V819" s="46" t="s">
        <v>1872</v>
      </c>
      <c r="W819" s="46" t="s">
        <v>2221</v>
      </c>
      <c r="X819" s="46"/>
    </row>
    <row r="820" spans="1:24">
      <c r="A820" s="46"/>
      <c r="B820" s="46" t="s">
        <v>1610</v>
      </c>
      <c r="C820" s="46" t="s">
        <v>45</v>
      </c>
      <c r="D820" s="46" t="s">
        <v>3275</v>
      </c>
      <c r="E820" s="46"/>
      <c r="F820" s="46"/>
      <c r="G820" s="46" t="s">
        <v>4295</v>
      </c>
      <c r="H820" s="46" t="s">
        <v>3142</v>
      </c>
      <c r="I820" s="46"/>
      <c r="J820" s="46" t="s">
        <v>3207</v>
      </c>
      <c r="K820" s="46" t="s">
        <v>179</v>
      </c>
      <c r="L820" s="46" t="s">
        <v>3248</v>
      </c>
      <c r="M820" s="46" t="s">
        <v>1800</v>
      </c>
      <c r="N820" s="46"/>
      <c r="O820" s="46" t="s">
        <v>1461</v>
      </c>
      <c r="P820" s="46"/>
      <c r="Q820" s="46" t="s">
        <v>287</v>
      </c>
      <c r="R820" s="46"/>
      <c r="S820" s="46" t="s">
        <v>2373</v>
      </c>
      <c r="T820" s="46" t="s">
        <v>268</v>
      </c>
      <c r="U820" s="46"/>
      <c r="V820" s="46" t="s">
        <v>4296</v>
      </c>
      <c r="W820" s="46" t="s">
        <v>1271</v>
      </c>
      <c r="X820" s="46"/>
    </row>
    <row r="821" spans="1:24">
      <c r="A821" s="46"/>
      <c r="B821" s="46" t="s">
        <v>559</v>
      </c>
      <c r="C821" s="46" t="s">
        <v>365</v>
      </c>
      <c r="D821" s="46" t="s">
        <v>2194</v>
      </c>
      <c r="E821" s="46"/>
      <c r="F821" s="46"/>
      <c r="G821" s="46" t="s">
        <v>1544</v>
      </c>
      <c r="H821" s="46" t="s">
        <v>1976</v>
      </c>
      <c r="I821" s="46"/>
      <c r="J821" s="46" t="s">
        <v>1177</v>
      </c>
      <c r="K821" s="46" t="s">
        <v>659</v>
      </c>
      <c r="L821" s="46" t="s">
        <v>4297</v>
      </c>
      <c r="M821" s="46" t="s">
        <v>3483</v>
      </c>
      <c r="N821" s="46"/>
      <c r="O821" s="46" t="s">
        <v>3857</v>
      </c>
      <c r="P821" s="46"/>
      <c r="Q821" s="46" t="s">
        <v>570</v>
      </c>
      <c r="R821" s="46"/>
      <c r="S821" s="46" t="s">
        <v>156</v>
      </c>
      <c r="T821" s="46" t="s">
        <v>2096</v>
      </c>
      <c r="U821" s="46"/>
      <c r="V821" s="46" t="s">
        <v>118</v>
      </c>
      <c r="W821" s="46" t="s">
        <v>3083</v>
      </c>
      <c r="X821" s="46"/>
    </row>
    <row r="822" spans="1:24">
      <c r="A822" s="46"/>
      <c r="B822" s="46" t="s">
        <v>3929</v>
      </c>
      <c r="C822" s="46" t="s">
        <v>547</v>
      </c>
      <c r="D822" s="46" t="s">
        <v>4258</v>
      </c>
      <c r="E822" s="46"/>
      <c r="F822" s="46"/>
      <c r="G822" s="46" t="s">
        <v>4298</v>
      </c>
      <c r="H822" s="46" t="s">
        <v>308</v>
      </c>
      <c r="I822" s="46"/>
      <c r="J822" s="46" t="s">
        <v>2599</v>
      </c>
      <c r="K822" s="46" t="s">
        <v>3704</v>
      </c>
      <c r="L822" s="46" t="s">
        <v>1612</v>
      </c>
      <c r="M822" s="46" t="s">
        <v>4299</v>
      </c>
      <c r="N822" s="46"/>
      <c r="O822" s="46" t="s">
        <v>3579</v>
      </c>
      <c r="P822" s="46"/>
      <c r="Q822" s="46" t="s">
        <v>1114</v>
      </c>
      <c r="R822" s="46"/>
      <c r="S822" s="46" t="s">
        <v>4300</v>
      </c>
      <c r="T822" s="46" t="s">
        <v>697</v>
      </c>
      <c r="U822" s="46"/>
      <c r="V822" s="46" t="s">
        <v>1390</v>
      </c>
      <c r="W822" s="46" t="s">
        <v>3237</v>
      </c>
      <c r="X822" s="46"/>
    </row>
    <row r="823" spans="1:24">
      <c r="A823" s="46"/>
      <c r="B823" s="46" t="s">
        <v>1350</v>
      </c>
      <c r="C823" s="46" t="s">
        <v>387</v>
      </c>
      <c r="D823" s="46" t="s">
        <v>3566</v>
      </c>
      <c r="E823" s="46"/>
      <c r="F823" s="46"/>
      <c r="G823" s="46" t="s">
        <v>308</v>
      </c>
      <c r="H823" s="46" t="s">
        <v>4301</v>
      </c>
      <c r="I823" s="46"/>
      <c r="J823" s="46" t="s">
        <v>416</v>
      </c>
      <c r="K823" s="46" t="s">
        <v>2844</v>
      </c>
      <c r="L823" s="46" t="s">
        <v>2628</v>
      </c>
      <c r="M823" s="46" t="s">
        <v>2736</v>
      </c>
      <c r="N823" s="46"/>
      <c r="O823" s="46" t="s">
        <v>4083</v>
      </c>
      <c r="P823" s="46"/>
      <c r="Q823" s="46" t="s">
        <v>833</v>
      </c>
      <c r="R823" s="46"/>
      <c r="S823" s="46" t="s">
        <v>4302</v>
      </c>
      <c r="T823" s="46" t="s">
        <v>1325</v>
      </c>
      <c r="U823" s="46"/>
      <c r="V823" s="46" t="s">
        <v>3923</v>
      </c>
      <c r="W823" s="46" t="s">
        <v>3422</v>
      </c>
      <c r="X823" s="46"/>
    </row>
    <row r="824" spans="1:24">
      <c r="A824" s="46"/>
      <c r="B824" s="46" t="s">
        <v>3482</v>
      </c>
      <c r="C824" s="46" t="s">
        <v>3215</v>
      </c>
      <c r="D824" s="46" t="s">
        <v>4303</v>
      </c>
      <c r="E824" s="46"/>
      <c r="F824" s="46"/>
      <c r="G824" s="46" t="s">
        <v>2560</v>
      </c>
      <c r="H824" s="46" t="s">
        <v>1031</v>
      </c>
      <c r="I824" s="46"/>
      <c r="J824" s="46" t="s">
        <v>2927</v>
      </c>
      <c r="K824" s="46" t="s">
        <v>2021</v>
      </c>
      <c r="L824" s="46" t="s">
        <v>3413</v>
      </c>
      <c r="M824" s="46" t="s">
        <v>1438</v>
      </c>
      <c r="N824" s="46"/>
      <c r="O824" s="46" t="s">
        <v>2956</v>
      </c>
      <c r="P824" s="46"/>
      <c r="Q824" s="46" t="s">
        <v>2667</v>
      </c>
      <c r="R824" s="46"/>
      <c r="S824" s="46" t="s">
        <v>4304</v>
      </c>
      <c r="T824" s="46" t="s">
        <v>1207</v>
      </c>
      <c r="U824" s="46"/>
      <c r="V824" s="46" t="s">
        <v>68</v>
      </c>
      <c r="W824" s="46" t="s">
        <v>3135</v>
      </c>
      <c r="X824" s="46"/>
    </row>
    <row r="825" spans="1:24">
      <c r="A825" s="46"/>
      <c r="B825" s="46" t="s">
        <v>2444</v>
      </c>
      <c r="C825" s="46" t="s">
        <v>873</v>
      </c>
      <c r="D825" s="46" t="s">
        <v>1691</v>
      </c>
      <c r="E825" s="46"/>
      <c r="F825" s="46"/>
      <c r="G825" s="46" t="s">
        <v>3145</v>
      </c>
      <c r="H825" s="46" t="s">
        <v>1543</v>
      </c>
      <c r="I825" s="46"/>
      <c r="J825" s="46" t="s">
        <v>3120</v>
      </c>
      <c r="K825" s="46" t="s">
        <v>4305</v>
      </c>
      <c r="L825" s="46" t="s">
        <v>3630</v>
      </c>
      <c r="M825" s="46" t="s">
        <v>1584</v>
      </c>
      <c r="N825" s="46"/>
      <c r="O825" s="46" t="s">
        <v>664</v>
      </c>
      <c r="P825" s="46"/>
      <c r="Q825" s="46" t="s">
        <v>3916</v>
      </c>
      <c r="R825" s="46"/>
      <c r="S825" s="46" t="s">
        <v>53</v>
      </c>
      <c r="T825" s="46" t="s">
        <v>1004</v>
      </c>
      <c r="U825" s="46"/>
      <c r="V825" s="46" t="s">
        <v>3851</v>
      </c>
      <c r="W825" s="46" t="s">
        <v>1283</v>
      </c>
      <c r="X825" s="46"/>
    </row>
    <row r="826" spans="1:24">
      <c r="A826" s="46"/>
      <c r="B826" s="46" t="s">
        <v>698</v>
      </c>
      <c r="C826" s="46" t="s">
        <v>521</v>
      </c>
      <c r="D826" s="46" t="s">
        <v>2220</v>
      </c>
      <c r="E826" s="46"/>
      <c r="F826" s="46"/>
      <c r="G826" s="46" t="s">
        <v>3469</v>
      </c>
      <c r="H826" s="46" t="s">
        <v>2271</v>
      </c>
      <c r="I826" s="46"/>
      <c r="J826" s="46" t="s">
        <v>4306</v>
      </c>
      <c r="K826" s="46" t="s">
        <v>2858</v>
      </c>
      <c r="L826" s="46" t="s">
        <v>1931</v>
      </c>
      <c r="M826" s="46" t="s">
        <v>3249</v>
      </c>
      <c r="N826" s="46"/>
      <c r="O826" s="46" t="s">
        <v>665</v>
      </c>
      <c r="P826" s="46"/>
      <c r="Q826" s="46" t="s">
        <v>4307</v>
      </c>
      <c r="R826" s="46"/>
      <c r="S826" s="46" t="s">
        <v>3182</v>
      </c>
      <c r="T826" s="46" t="s">
        <v>1196</v>
      </c>
      <c r="U826" s="46"/>
      <c r="V826" s="46" t="s">
        <v>1143</v>
      </c>
      <c r="W826" s="46" t="s">
        <v>3665</v>
      </c>
      <c r="X826" s="46"/>
    </row>
    <row r="827" spans="1:24">
      <c r="A827" s="46"/>
      <c r="B827" s="46" t="s">
        <v>2392</v>
      </c>
      <c r="C827" s="46" t="s">
        <v>1109</v>
      </c>
      <c r="D827" s="46" t="s">
        <v>4308</v>
      </c>
      <c r="E827" s="46"/>
      <c r="F827" s="46"/>
      <c r="G827" s="46" t="s">
        <v>1037</v>
      </c>
      <c r="H827" s="46" t="s">
        <v>226</v>
      </c>
      <c r="I827" s="46"/>
      <c r="J827" s="46" t="s">
        <v>596</v>
      </c>
      <c r="K827" s="46" t="s">
        <v>3143</v>
      </c>
      <c r="L827" s="46" t="s">
        <v>697</v>
      </c>
      <c r="M827" s="46" t="s">
        <v>3517</v>
      </c>
      <c r="N827" s="46"/>
      <c r="O827" s="46" t="s">
        <v>4224</v>
      </c>
      <c r="P827" s="46"/>
      <c r="Q827" s="46" t="s">
        <v>1682</v>
      </c>
      <c r="R827" s="46"/>
      <c r="S827" s="46" t="s">
        <v>924</v>
      </c>
      <c r="T827" s="46" t="s">
        <v>4309</v>
      </c>
      <c r="U827" s="46"/>
      <c r="V827" s="46" t="s">
        <v>1292</v>
      </c>
      <c r="W827" s="46" t="s">
        <v>4310</v>
      </c>
      <c r="X827" s="46"/>
    </row>
    <row r="828" spans="1:24">
      <c r="A828" s="46"/>
      <c r="B828" s="46" t="s">
        <v>1884</v>
      </c>
      <c r="C828" s="46" t="s">
        <v>3069</v>
      </c>
      <c r="D828" s="46" t="s">
        <v>1559</v>
      </c>
      <c r="E828" s="46"/>
      <c r="F828" s="46"/>
      <c r="G828" s="46" t="s">
        <v>4311</v>
      </c>
      <c r="H828" s="46" t="s">
        <v>3335</v>
      </c>
      <c r="I828" s="46"/>
      <c r="J828" s="46" t="s">
        <v>1063</v>
      </c>
      <c r="K828" s="46" t="s">
        <v>4312</v>
      </c>
      <c r="L828" s="46" t="s">
        <v>1400</v>
      </c>
      <c r="M828" s="46" t="s">
        <v>1040</v>
      </c>
      <c r="N828" s="46"/>
      <c r="O828" s="46" t="s">
        <v>2909</v>
      </c>
      <c r="P828" s="46"/>
      <c r="Q828" s="46" t="s">
        <v>1656</v>
      </c>
      <c r="R828" s="46"/>
      <c r="S828" s="46" t="s">
        <v>62</v>
      </c>
      <c r="T828" s="46" t="s">
        <v>4313</v>
      </c>
      <c r="U828" s="46"/>
      <c r="V828" s="46" t="s">
        <v>2011</v>
      </c>
      <c r="W828" s="46" t="s">
        <v>1871</v>
      </c>
      <c r="X828" s="46"/>
    </row>
    <row r="829" spans="1:24">
      <c r="A829" s="46"/>
      <c r="B829" s="46" t="s">
        <v>977</v>
      </c>
      <c r="C829" s="46" t="s">
        <v>891</v>
      </c>
      <c r="D829" s="46" t="s">
        <v>1596</v>
      </c>
      <c r="E829" s="46"/>
      <c r="F829" s="46"/>
      <c r="G829" s="46" t="s">
        <v>1363</v>
      </c>
      <c r="H829" s="46" t="s">
        <v>3574</v>
      </c>
      <c r="I829" s="46"/>
      <c r="J829" s="46" t="s">
        <v>397</v>
      </c>
      <c r="K829" s="46" t="s">
        <v>1327</v>
      </c>
      <c r="L829" s="46" t="s">
        <v>1200</v>
      </c>
      <c r="M829" s="46" t="s">
        <v>4314</v>
      </c>
      <c r="N829" s="46"/>
      <c r="O829" s="46" t="s">
        <v>2288</v>
      </c>
      <c r="P829" s="46"/>
      <c r="Q829" s="46" t="s">
        <v>1369</v>
      </c>
      <c r="R829" s="46"/>
      <c r="S829" s="46" t="s">
        <v>194</v>
      </c>
      <c r="T829" s="46" t="s">
        <v>3075</v>
      </c>
      <c r="U829" s="46"/>
      <c r="V829" s="46" t="s">
        <v>4315</v>
      </c>
      <c r="W829" s="46" t="s">
        <v>833</v>
      </c>
      <c r="X829" s="46"/>
    </row>
    <row r="830" spans="1:24">
      <c r="A830" s="46"/>
      <c r="B830" s="46" t="s">
        <v>303</v>
      </c>
      <c r="C830" s="46" t="s">
        <v>3613</v>
      </c>
      <c r="D830" s="46" t="s">
        <v>4075</v>
      </c>
      <c r="E830" s="46"/>
      <c r="F830" s="46"/>
      <c r="G830" s="46" t="s">
        <v>2877</v>
      </c>
      <c r="H830" s="46" t="s">
        <v>1071</v>
      </c>
      <c r="I830" s="46"/>
      <c r="J830" s="46" t="s">
        <v>3396</v>
      </c>
      <c r="K830" s="46" t="s">
        <v>1865</v>
      </c>
      <c r="L830" s="46" t="s">
        <v>4316</v>
      </c>
      <c r="M830" s="46" t="s">
        <v>4317</v>
      </c>
      <c r="N830" s="46"/>
      <c r="O830" s="46" t="s">
        <v>2310</v>
      </c>
      <c r="P830" s="46"/>
      <c r="Q830" s="46" t="s">
        <v>1943</v>
      </c>
      <c r="R830" s="46"/>
      <c r="S830" s="46" t="s">
        <v>135</v>
      </c>
      <c r="T830" s="46" t="s">
        <v>2294</v>
      </c>
      <c r="U830" s="46"/>
      <c r="V830" s="46" t="s">
        <v>3253</v>
      </c>
      <c r="W830" s="46" t="s">
        <v>3890</v>
      </c>
      <c r="X830" s="46"/>
    </row>
    <row r="831" spans="1:24">
      <c r="A831" s="46"/>
      <c r="B831" s="46" t="s">
        <v>849</v>
      </c>
      <c r="C831" s="46" t="s">
        <v>3089</v>
      </c>
      <c r="D831" s="46" t="s">
        <v>4318</v>
      </c>
      <c r="E831" s="46"/>
      <c r="F831" s="46"/>
      <c r="G831" s="46" t="s">
        <v>3923</v>
      </c>
      <c r="H831" s="46" t="s">
        <v>2570</v>
      </c>
      <c r="I831" s="46"/>
      <c r="J831" s="46" t="s">
        <v>1482</v>
      </c>
      <c r="K831" s="46" t="s">
        <v>181</v>
      </c>
      <c r="L831" s="46" t="s">
        <v>468</v>
      </c>
      <c r="M831" s="46" t="s">
        <v>595</v>
      </c>
      <c r="N831" s="46"/>
      <c r="O831" s="46" t="s">
        <v>4319</v>
      </c>
      <c r="P831" s="46"/>
      <c r="Q831" s="46" t="s">
        <v>792</v>
      </c>
      <c r="R831" s="46"/>
      <c r="S831" s="46" t="s">
        <v>1508</v>
      </c>
      <c r="T831" s="46" t="s">
        <v>2327</v>
      </c>
      <c r="U831" s="46"/>
      <c r="V831" s="46" t="s">
        <v>2904</v>
      </c>
      <c r="W831" s="46" t="s">
        <v>1357</v>
      </c>
      <c r="X831" s="46"/>
    </row>
    <row r="832" spans="1:24">
      <c r="A832" s="46"/>
      <c r="B832" s="46" t="s">
        <v>1153</v>
      </c>
      <c r="C832" s="46" t="s">
        <v>783</v>
      </c>
      <c r="D832" s="46" t="s">
        <v>668</v>
      </c>
      <c r="E832" s="46"/>
      <c r="F832" s="46"/>
      <c r="G832" s="46" t="s">
        <v>1390</v>
      </c>
      <c r="H832" s="46" t="s">
        <v>1972</v>
      </c>
      <c r="I832" s="46"/>
      <c r="J832" s="46" t="s">
        <v>72</v>
      </c>
      <c r="K832" s="46" t="s">
        <v>754</v>
      </c>
      <c r="L832" s="46" t="s">
        <v>2505</v>
      </c>
      <c r="M832" s="46" t="s">
        <v>4201</v>
      </c>
      <c r="N832" s="46"/>
      <c r="O832" s="46" t="s">
        <v>1266</v>
      </c>
      <c r="P832" s="46"/>
      <c r="Q832" s="46" t="s">
        <v>649</v>
      </c>
      <c r="R832" s="46"/>
      <c r="S832" s="46" t="s">
        <v>641</v>
      </c>
      <c r="T832" s="46" t="s">
        <v>1866</v>
      </c>
      <c r="U832" s="46"/>
      <c r="V832" s="46" t="s">
        <v>4320</v>
      </c>
      <c r="W832" s="46" t="s">
        <v>4321</v>
      </c>
      <c r="X832" s="46"/>
    </row>
    <row r="833" spans="1:24">
      <c r="A833" s="46"/>
      <c r="B833" s="46" t="s">
        <v>3923</v>
      </c>
      <c r="C833" s="46" t="s">
        <v>1901</v>
      </c>
      <c r="D833" s="46" t="s">
        <v>92</v>
      </c>
      <c r="E833" s="46"/>
      <c r="F833" s="46"/>
      <c r="G833" s="46" t="s">
        <v>4322</v>
      </c>
      <c r="H833" s="46" t="s">
        <v>724</v>
      </c>
      <c r="I833" s="46"/>
      <c r="J833" s="46" t="s">
        <v>1269</v>
      </c>
      <c r="K833" s="46" t="s">
        <v>2955</v>
      </c>
      <c r="L833" s="46" t="s">
        <v>4323</v>
      </c>
      <c r="M833" s="46" t="s">
        <v>2239</v>
      </c>
      <c r="N833" s="46"/>
      <c r="O833" s="46" t="s">
        <v>469</v>
      </c>
      <c r="P833" s="46"/>
      <c r="Q833" s="46" t="s">
        <v>2168</v>
      </c>
      <c r="R833" s="46"/>
      <c r="S833" s="46" t="s">
        <v>4324</v>
      </c>
      <c r="T833" s="46" t="s">
        <v>4325</v>
      </c>
      <c r="U833" s="46"/>
      <c r="V833" s="46" t="s">
        <v>2499</v>
      </c>
      <c r="W833" s="46" t="s">
        <v>1309</v>
      </c>
      <c r="X833" s="46"/>
    </row>
    <row r="834" spans="1:24">
      <c r="A834" s="46"/>
      <c r="B834" s="46" t="s">
        <v>1452</v>
      </c>
      <c r="C834" s="46" t="s">
        <v>2171</v>
      </c>
      <c r="D834" s="46" t="s">
        <v>2079</v>
      </c>
      <c r="E834" s="46"/>
      <c r="F834" s="46"/>
      <c r="G834" s="46" t="s">
        <v>830</v>
      </c>
      <c r="H834" s="46" t="s">
        <v>1564</v>
      </c>
      <c r="I834" s="46"/>
      <c r="J834" s="46" t="s">
        <v>996</v>
      </c>
      <c r="K834" s="46" t="s">
        <v>1807</v>
      </c>
      <c r="L834" s="46" t="s">
        <v>1031</v>
      </c>
      <c r="M834" s="46" t="s">
        <v>2073</v>
      </c>
      <c r="N834" s="46"/>
      <c r="O834" s="46" t="s">
        <v>2541</v>
      </c>
      <c r="P834" s="46"/>
      <c r="Q834" s="46" t="s">
        <v>820</v>
      </c>
      <c r="R834" s="46"/>
      <c r="S834" s="46" t="s">
        <v>78</v>
      </c>
      <c r="T834" s="46" t="s">
        <v>270</v>
      </c>
      <c r="U834" s="46"/>
      <c r="V834" s="46" t="s">
        <v>3947</v>
      </c>
      <c r="W834" s="46" t="s">
        <v>1854</v>
      </c>
      <c r="X834" s="46"/>
    </row>
    <row r="835" spans="1:24">
      <c r="A835" s="46"/>
      <c r="B835" s="46" t="s">
        <v>1275</v>
      </c>
      <c r="C835" s="46" t="s">
        <v>742</v>
      </c>
      <c r="D835" s="46" t="s">
        <v>4283</v>
      </c>
      <c r="E835" s="46"/>
      <c r="F835" s="46"/>
      <c r="G835" s="46" t="s">
        <v>2269</v>
      </c>
      <c r="H835" s="46" t="s">
        <v>4326</v>
      </c>
      <c r="I835" s="46"/>
      <c r="J835" s="46" t="s">
        <v>3411</v>
      </c>
      <c r="K835" s="46" t="s">
        <v>1985</v>
      </c>
      <c r="L835" s="46" t="s">
        <v>1065</v>
      </c>
      <c r="M835" s="46" t="s">
        <v>907</v>
      </c>
      <c r="N835" s="46"/>
      <c r="O835" s="46" t="s">
        <v>4327</v>
      </c>
      <c r="P835" s="46"/>
      <c r="Q835" s="46" t="s">
        <v>4328</v>
      </c>
      <c r="R835" s="46"/>
      <c r="S835" s="46" t="s">
        <v>2338</v>
      </c>
      <c r="T835" s="46" t="s">
        <v>288</v>
      </c>
      <c r="U835" s="46"/>
      <c r="V835" s="46" t="s">
        <v>1876</v>
      </c>
      <c r="W835" s="46" t="s">
        <v>1270</v>
      </c>
      <c r="X835" s="46"/>
    </row>
    <row r="836" spans="1:24">
      <c r="A836" s="46"/>
      <c r="B836" s="46" t="s">
        <v>1494</v>
      </c>
      <c r="C836" s="46" t="s">
        <v>2577</v>
      </c>
      <c r="D836" s="46" t="s">
        <v>4329</v>
      </c>
      <c r="E836" s="46"/>
      <c r="F836" s="46"/>
      <c r="G836" s="46" t="s">
        <v>350</v>
      </c>
      <c r="H836" s="46" t="s">
        <v>395</v>
      </c>
      <c r="I836" s="46"/>
      <c r="J836" s="46" t="s">
        <v>2230</v>
      </c>
      <c r="K836" s="46" t="s">
        <v>1561</v>
      </c>
      <c r="L836" s="46" t="s">
        <v>427</v>
      </c>
      <c r="M836" s="46" t="s">
        <v>712</v>
      </c>
      <c r="N836" s="46"/>
      <c r="O836" s="46" t="s">
        <v>1182</v>
      </c>
      <c r="P836" s="46"/>
      <c r="Q836" s="46" t="s">
        <v>4267</v>
      </c>
      <c r="R836" s="46"/>
      <c r="S836" s="46" t="s">
        <v>4330</v>
      </c>
      <c r="T836" s="46" t="s">
        <v>2062</v>
      </c>
      <c r="U836" s="46"/>
      <c r="V836" s="46" t="s">
        <v>611</v>
      </c>
      <c r="W836" s="46" t="s">
        <v>3154</v>
      </c>
      <c r="X836" s="46"/>
    </row>
    <row r="837" spans="1:24">
      <c r="A837" s="46"/>
      <c r="B837" s="46" t="s">
        <v>1491</v>
      </c>
      <c r="C837" s="46" t="s">
        <v>26</v>
      </c>
      <c r="D837" s="46" t="s">
        <v>997</v>
      </c>
      <c r="E837" s="46"/>
      <c r="F837" s="46"/>
      <c r="G837" s="46" t="s">
        <v>271</v>
      </c>
      <c r="H837" s="46" t="s">
        <v>2256</v>
      </c>
      <c r="I837" s="46"/>
      <c r="J837" s="46" t="s">
        <v>4331</v>
      </c>
      <c r="K837" s="46" t="s">
        <v>2209</v>
      </c>
      <c r="L837" s="46" t="s">
        <v>1913</v>
      </c>
      <c r="M837" s="46" t="s">
        <v>593</v>
      </c>
      <c r="N837" s="46"/>
      <c r="O837" s="46" t="s">
        <v>2416</v>
      </c>
      <c r="P837" s="46"/>
      <c r="Q837" s="46" t="s">
        <v>4332</v>
      </c>
      <c r="R837" s="46"/>
      <c r="S837" s="46" t="s">
        <v>3772</v>
      </c>
      <c r="T837" s="46" t="s">
        <v>474</v>
      </c>
      <c r="U837" s="46"/>
      <c r="V837" s="46" t="s">
        <v>4333</v>
      </c>
      <c r="W837" s="46" t="s">
        <v>2377</v>
      </c>
      <c r="X837" s="46"/>
    </row>
    <row r="838" spans="1:24">
      <c r="A838" s="46"/>
      <c r="B838" s="46" t="s">
        <v>4301</v>
      </c>
      <c r="C838" s="46" t="s">
        <v>826</v>
      </c>
      <c r="D838" s="46" t="s">
        <v>4334</v>
      </c>
      <c r="E838" s="46"/>
      <c r="F838" s="46"/>
      <c r="G838" s="46" t="s">
        <v>2503</v>
      </c>
      <c r="H838" s="46" t="s">
        <v>2539</v>
      </c>
      <c r="I838" s="46"/>
      <c r="J838" s="46" t="s">
        <v>575</v>
      </c>
      <c r="K838" s="46" t="s">
        <v>3095</v>
      </c>
      <c r="L838" s="46" t="s">
        <v>3608</v>
      </c>
      <c r="M838" s="46" t="s">
        <v>275</v>
      </c>
      <c r="N838" s="46"/>
      <c r="O838" s="46" t="s">
        <v>725</v>
      </c>
      <c r="P838" s="46"/>
      <c r="Q838" s="46" t="s">
        <v>1463</v>
      </c>
      <c r="R838" s="46"/>
      <c r="S838" s="46" t="s">
        <v>4335</v>
      </c>
      <c r="T838" s="46" t="s">
        <v>2577</v>
      </c>
      <c r="U838" s="46"/>
      <c r="V838" s="46" t="s">
        <v>4336</v>
      </c>
      <c r="W838" s="46" t="s">
        <v>4337</v>
      </c>
      <c r="X838" s="46"/>
    </row>
    <row r="839" spans="1:24">
      <c r="A839" s="46"/>
      <c r="B839" s="46" t="s">
        <v>1262</v>
      </c>
      <c r="C839" s="46" t="s">
        <v>487</v>
      </c>
      <c r="D839" s="46" t="s">
        <v>422</v>
      </c>
      <c r="E839" s="46"/>
      <c r="F839" s="46"/>
      <c r="G839" s="46" t="s">
        <v>2956</v>
      </c>
      <c r="H839" s="46" t="s">
        <v>1459</v>
      </c>
      <c r="I839" s="46"/>
      <c r="J839" s="46" t="s">
        <v>4338</v>
      </c>
      <c r="K839" s="46" t="s">
        <v>4339</v>
      </c>
      <c r="L839" s="46" t="s">
        <v>713</v>
      </c>
      <c r="M839" s="46" t="s">
        <v>829</v>
      </c>
      <c r="N839" s="46"/>
      <c r="O839" s="46" t="s">
        <v>2317</v>
      </c>
      <c r="P839" s="46"/>
      <c r="Q839" s="46" t="s">
        <v>3890</v>
      </c>
      <c r="R839" s="46"/>
      <c r="S839" s="46" t="s">
        <v>4340</v>
      </c>
      <c r="T839" s="46" t="s">
        <v>890</v>
      </c>
      <c r="U839" s="46"/>
      <c r="V839" s="46" t="s">
        <v>4341</v>
      </c>
      <c r="W839" s="46" t="s">
        <v>244</v>
      </c>
      <c r="X839" s="46"/>
    </row>
    <row r="840" spans="1:24">
      <c r="A840" s="46"/>
      <c r="B840" s="46" t="s">
        <v>1396</v>
      </c>
      <c r="C840" s="46" t="s">
        <v>1431</v>
      </c>
      <c r="D840" s="46" t="s">
        <v>3960</v>
      </c>
      <c r="E840" s="46"/>
      <c r="F840" s="46"/>
      <c r="G840" s="46" t="s">
        <v>2310</v>
      </c>
      <c r="H840" s="46" t="s">
        <v>1751</v>
      </c>
      <c r="I840" s="46"/>
      <c r="J840" s="46" t="s">
        <v>113</v>
      </c>
      <c r="K840" s="46" t="s">
        <v>1196</v>
      </c>
      <c r="L840" s="46" t="s">
        <v>4260</v>
      </c>
      <c r="M840" s="46" t="s">
        <v>211</v>
      </c>
      <c r="N840" s="46"/>
      <c r="O840" s="46" t="s">
        <v>4342</v>
      </c>
      <c r="P840" s="46"/>
      <c r="Q840" s="46" t="s">
        <v>1254</v>
      </c>
      <c r="R840" s="46"/>
      <c r="S840" s="46" t="s">
        <v>4343</v>
      </c>
      <c r="T840" s="46" t="s">
        <v>4344</v>
      </c>
      <c r="U840" s="46"/>
      <c r="V840" s="46" t="s">
        <v>1526</v>
      </c>
      <c r="W840" s="46" t="s">
        <v>4345</v>
      </c>
      <c r="X840" s="46"/>
    </row>
    <row r="841" spans="1:24">
      <c r="A841" s="46"/>
      <c r="B841" s="46" t="s">
        <v>4346</v>
      </c>
      <c r="C841" s="46" t="s">
        <v>3581</v>
      </c>
      <c r="D841" s="46" t="s">
        <v>2545</v>
      </c>
      <c r="E841" s="46"/>
      <c r="F841" s="46"/>
      <c r="G841" s="46" t="s">
        <v>2085</v>
      </c>
      <c r="H841" s="46" t="s">
        <v>3001</v>
      </c>
      <c r="I841" s="46"/>
      <c r="J841" s="46" t="s">
        <v>3483</v>
      </c>
      <c r="K841" s="46" t="s">
        <v>2293</v>
      </c>
      <c r="L841" s="46" t="s">
        <v>295</v>
      </c>
      <c r="M841" s="46" t="s">
        <v>382</v>
      </c>
      <c r="N841" s="46"/>
      <c r="O841" s="46" t="s">
        <v>1262</v>
      </c>
      <c r="P841" s="46"/>
      <c r="Q841" s="46" t="s">
        <v>4347</v>
      </c>
      <c r="R841" s="46"/>
      <c r="S841" s="46" t="s">
        <v>724</v>
      </c>
      <c r="T841" s="46" t="s">
        <v>4348</v>
      </c>
      <c r="U841" s="46"/>
      <c r="V841" s="46" t="s">
        <v>4349</v>
      </c>
      <c r="W841" s="46" t="s">
        <v>1837</v>
      </c>
      <c r="X841" s="46"/>
    </row>
    <row r="842" spans="1:24">
      <c r="A842" s="46"/>
      <c r="B842" s="46" t="s">
        <v>1428</v>
      </c>
      <c r="C842" s="46" t="s">
        <v>679</v>
      </c>
      <c r="D842" s="46" t="s">
        <v>4350</v>
      </c>
      <c r="E842" s="46"/>
      <c r="F842" s="46"/>
      <c r="G842" s="46" t="s">
        <v>3849</v>
      </c>
      <c r="H842" s="46" t="s">
        <v>2765</v>
      </c>
      <c r="I842" s="46"/>
      <c r="J842" s="46" t="s">
        <v>4351</v>
      </c>
      <c r="K842" s="46" t="s">
        <v>4352</v>
      </c>
      <c r="L842" s="46" t="s">
        <v>2128</v>
      </c>
      <c r="M842" s="46" t="s">
        <v>426</v>
      </c>
      <c r="N842" s="46"/>
      <c r="O842" s="46" t="s">
        <v>2408</v>
      </c>
      <c r="P842" s="46"/>
      <c r="Q842" s="46" t="s">
        <v>4353</v>
      </c>
      <c r="R842" s="46"/>
      <c r="S842" s="46" t="s">
        <v>1661</v>
      </c>
      <c r="T842" s="46" t="s">
        <v>3084</v>
      </c>
      <c r="U842" s="46"/>
      <c r="V842" s="46" t="s">
        <v>4354</v>
      </c>
      <c r="W842" s="46" t="s">
        <v>3787</v>
      </c>
      <c r="X842" s="46"/>
    </row>
    <row r="843" spans="1:24">
      <c r="A843" s="46"/>
      <c r="B843" s="46" t="s">
        <v>2742</v>
      </c>
      <c r="C843" s="46" t="s">
        <v>726</v>
      </c>
      <c r="D843" s="46" t="s">
        <v>4355</v>
      </c>
      <c r="E843" s="46"/>
      <c r="F843" s="46"/>
      <c r="G843" s="46" t="s">
        <v>4356</v>
      </c>
      <c r="H843" s="46" t="s">
        <v>2949</v>
      </c>
      <c r="I843" s="46"/>
      <c r="J843" s="46" t="s">
        <v>1239</v>
      </c>
      <c r="K843" s="46" t="s">
        <v>4357</v>
      </c>
      <c r="L843" s="46" t="s">
        <v>2177</v>
      </c>
      <c r="M843" s="46" t="s">
        <v>1710</v>
      </c>
      <c r="N843" s="46"/>
      <c r="O843" s="46" t="s">
        <v>4358</v>
      </c>
      <c r="P843" s="46"/>
      <c r="Q843" s="46" t="s">
        <v>2324</v>
      </c>
      <c r="R843" s="46"/>
      <c r="S843" s="46" t="s">
        <v>128</v>
      </c>
      <c r="T843" s="46" t="s">
        <v>1884</v>
      </c>
      <c r="U843" s="46"/>
      <c r="V843" s="46" t="s">
        <v>2604</v>
      </c>
      <c r="W843" s="46" t="s">
        <v>1823</v>
      </c>
      <c r="X843" s="46"/>
    </row>
    <row r="844" spans="1:24">
      <c r="A844" s="46"/>
      <c r="B844" s="46" t="s">
        <v>2085</v>
      </c>
      <c r="C844" s="46" t="s">
        <v>701</v>
      </c>
      <c r="D844" s="46" t="s">
        <v>1016</v>
      </c>
      <c r="E844" s="46"/>
      <c r="F844" s="46"/>
      <c r="G844" s="46" t="s">
        <v>1494</v>
      </c>
      <c r="H844" s="46" t="s">
        <v>2239</v>
      </c>
      <c r="I844" s="46"/>
      <c r="J844" s="46" t="s">
        <v>2220</v>
      </c>
      <c r="K844" s="46" t="s">
        <v>2824</v>
      </c>
      <c r="L844" s="46" t="s">
        <v>2844</v>
      </c>
      <c r="M844" s="46" t="s">
        <v>225</v>
      </c>
      <c r="N844" s="46"/>
      <c r="O844" s="46" t="s">
        <v>3319</v>
      </c>
      <c r="P844" s="46"/>
      <c r="Q844" s="46" t="s">
        <v>2022</v>
      </c>
      <c r="R844" s="46"/>
      <c r="S844" s="46" t="s">
        <v>4359</v>
      </c>
      <c r="T844" s="46" t="s">
        <v>4360</v>
      </c>
      <c r="U844" s="46"/>
      <c r="V844" s="46" t="s">
        <v>3891</v>
      </c>
      <c r="W844" s="46" t="s">
        <v>3130</v>
      </c>
      <c r="X844" s="46"/>
    </row>
    <row r="845" spans="1:24">
      <c r="A845" s="46"/>
      <c r="B845" s="46" t="s">
        <v>4361</v>
      </c>
      <c r="C845" s="46" t="s">
        <v>4362</v>
      </c>
      <c r="D845" s="46" t="s">
        <v>2956</v>
      </c>
      <c r="E845" s="46"/>
      <c r="F845" s="46"/>
      <c r="G845" s="46" t="s">
        <v>2772</v>
      </c>
      <c r="H845" s="46" t="s">
        <v>2579</v>
      </c>
      <c r="I845" s="46"/>
      <c r="J845" s="46" t="s">
        <v>2481</v>
      </c>
      <c r="K845" s="46" t="s">
        <v>1199</v>
      </c>
      <c r="L845" s="46" t="s">
        <v>4363</v>
      </c>
      <c r="M845" s="46" t="s">
        <v>2278</v>
      </c>
      <c r="N845" s="46"/>
      <c r="O845" s="46" t="s">
        <v>3701</v>
      </c>
      <c r="P845" s="46"/>
      <c r="Q845" s="46" t="s">
        <v>4364</v>
      </c>
      <c r="R845" s="46"/>
      <c r="S845" s="46" t="s">
        <v>2257</v>
      </c>
      <c r="T845" s="46" t="s">
        <v>1434</v>
      </c>
      <c r="U845" s="46"/>
      <c r="V845" s="46" t="s">
        <v>4365</v>
      </c>
      <c r="W845" s="46" t="s">
        <v>3497</v>
      </c>
      <c r="X845" s="46"/>
    </row>
    <row r="846" spans="1:24">
      <c r="A846" s="46"/>
      <c r="B846" s="46" t="s">
        <v>3435</v>
      </c>
      <c r="C846" s="46" t="s">
        <v>2021</v>
      </c>
      <c r="D846" s="46" t="s">
        <v>2900</v>
      </c>
      <c r="E846" s="46"/>
      <c r="F846" s="46"/>
      <c r="G846" s="46" t="s">
        <v>4366</v>
      </c>
      <c r="H846" s="46" t="s">
        <v>382</v>
      </c>
      <c r="I846" s="46"/>
      <c r="J846" s="46" t="s">
        <v>4367</v>
      </c>
      <c r="K846" s="46" t="s">
        <v>1325</v>
      </c>
      <c r="L846" s="46" t="s">
        <v>3083</v>
      </c>
      <c r="M846" s="46" t="s">
        <v>523</v>
      </c>
      <c r="N846" s="46"/>
      <c r="O846" s="46" t="s">
        <v>1426</v>
      </c>
      <c r="P846" s="46"/>
      <c r="Q846" s="46" t="s">
        <v>4368</v>
      </c>
      <c r="R846" s="46"/>
      <c r="S846" s="46" t="s">
        <v>4369</v>
      </c>
      <c r="T846" s="46" t="s">
        <v>620</v>
      </c>
      <c r="U846" s="46"/>
      <c r="V846" s="46" t="s">
        <v>4370</v>
      </c>
      <c r="W846" s="46" t="s">
        <v>1816</v>
      </c>
      <c r="X846" s="46"/>
    </row>
    <row r="847" spans="1:24">
      <c r="A847" s="46"/>
      <c r="B847" s="46" t="s">
        <v>1299</v>
      </c>
      <c r="C847" s="46" t="s">
        <v>1707</v>
      </c>
      <c r="D847" s="46" t="s">
        <v>4371</v>
      </c>
      <c r="E847" s="46"/>
      <c r="F847" s="46"/>
      <c r="G847" s="46" t="s">
        <v>4287</v>
      </c>
      <c r="H847" s="46" t="s">
        <v>1075</v>
      </c>
      <c r="I847" s="46"/>
      <c r="J847" s="46" t="s">
        <v>745</v>
      </c>
      <c r="K847" s="46" t="s">
        <v>3102</v>
      </c>
      <c r="L847" s="46" t="s">
        <v>2001</v>
      </c>
      <c r="M847" s="46" t="s">
        <v>235</v>
      </c>
      <c r="N847" s="46"/>
      <c r="O847" s="46" t="s">
        <v>3245</v>
      </c>
      <c r="P847" s="46"/>
      <c r="Q847" s="46" t="s">
        <v>4266</v>
      </c>
      <c r="R847" s="46"/>
      <c r="S847" s="46" t="s">
        <v>4034</v>
      </c>
      <c r="T847" s="46" t="s">
        <v>756</v>
      </c>
      <c r="U847" s="46"/>
      <c r="V847" s="46" t="s">
        <v>651</v>
      </c>
      <c r="W847" s="46" t="s">
        <v>3115</v>
      </c>
      <c r="X847" s="46"/>
    </row>
    <row r="848" spans="1:24">
      <c r="A848" s="46"/>
      <c r="B848" s="46" t="s">
        <v>4372</v>
      </c>
      <c r="C848" s="46" t="s">
        <v>911</v>
      </c>
      <c r="D848" s="46" t="s">
        <v>4373</v>
      </c>
      <c r="E848" s="46"/>
      <c r="F848" s="46"/>
      <c r="G848" s="46" t="s">
        <v>2317</v>
      </c>
      <c r="H848" s="46" t="s">
        <v>2044</v>
      </c>
      <c r="I848" s="46"/>
      <c r="J848" s="46" t="s">
        <v>4374</v>
      </c>
      <c r="K848" s="46" t="s">
        <v>142</v>
      </c>
      <c r="L848" s="46" t="s">
        <v>1384</v>
      </c>
      <c r="M848" s="46" t="s">
        <v>169</v>
      </c>
      <c r="N848" s="46"/>
      <c r="O848" s="46" t="s">
        <v>3013</v>
      </c>
      <c r="P848" s="46"/>
      <c r="Q848" s="46" t="s">
        <v>2153</v>
      </c>
      <c r="R848" s="46"/>
      <c r="S848" s="46" t="s">
        <v>1777</v>
      </c>
      <c r="T848" s="46" t="s">
        <v>1063</v>
      </c>
      <c r="U848" s="46"/>
      <c r="V848" s="46" t="s">
        <v>114</v>
      </c>
      <c r="W848" s="46" t="s">
        <v>3108</v>
      </c>
      <c r="X848" s="46"/>
    </row>
    <row r="849" spans="1:24">
      <c r="A849" s="46"/>
      <c r="B849" s="46" t="s">
        <v>4375</v>
      </c>
      <c r="C849" s="46" t="s">
        <v>2049</v>
      </c>
      <c r="D849" s="46" t="s">
        <v>2393</v>
      </c>
      <c r="E849" s="46"/>
      <c r="F849" s="46"/>
      <c r="G849" s="46" t="s">
        <v>1623</v>
      </c>
      <c r="H849" s="46" t="s">
        <v>1593</v>
      </c>
      <c r="I849" s="46"/>
      <c r="J849" s="46" t="s">
        <v>4376</v>
      </c>
      <c r="K849" s="46" t="s">
        <v>1577</v>
      </c>
      <c r="L849" s="46" t="s">
        <v>3069</v>
      </c>
      <c r="M849" s="46" t="s">
        <v>150</v>
      </c>
      <c r="N849" s="46"/>
      <c r="O849" s="46" t="s">
        <v>4377</v>
      </c>
      <c r="P849" s="46"/>
      <c r="Q849" s="46" t="s">
        <v>3707</v>
      </c>
      <c r="R849" s="46"/>
      <c r="S849" s="46" t="s">
        <v>783</v>
      </c>
      <c r="T849" s="46" t="s">
        <v>2935</v>
      </c>
      <c r="U849" s="46"/>
      <c r="V849" s="46" t="s">
        <v>977</v>
      </c>
      <c r="W849" s="46" t="s">
        <v>3909</v>
      </c>
      <c r="X849" s="46"/>
    </row>
    <row r="850" spans="1:24">
      <c r="A850" s="46"/>
      <c r="B850" s="46" t="s">
        <v>1747</v>
      </c>
      <c r="C850" s="46" t="s">
        <v>3010</v>
      </c>
      <c r="D850" s="46" t="s">
        <v>3269</v>
      </c>
      <c r="E850" s="46"/>
      <c r="F850" s="46"/>
      <c r="G850" s="46" t="s">
        <v>4231</v>
      </c>
      <c r="H850" s="46" t="s">
        <v>4378</v>
      </c>
      <c r="I850" s="46"/>
      <c r="J850" s="46" t="s">
        <v>369</v>
      </c>
      <c r="K850" s="46" t="s">
        <v>4379</v>
      </c>
      <c r="L850" s="46" t="s">
        <v>1832</v>
      </c>
      <c r="M850" s="46" t="s">
        <v>3361</v>
      </c>
      <c r="N850" s="46"/>
      <c r="O850" s="46" t="s">
        <v>4380</v>
      </c>
      <c r="P850" s="46"/>
      <c r="Q850" s="46" t="s">
        <v>2968</v>
      </c>
      <c r="R850" s="46"/>
      <c r="S850" s="46" t="s">
        <v>2905</v>
      </c>
      <c r="T850" s="46" t="s">
        <v>1512</v>
      </c>
      <c r="U850" s="46"/>
      <c r="V850" s="46" t="s">
        <v>393</v>
      </c>
      <c r="W850" s="46" t="s">
        <v>3676</v>
      </c>
      <c r="X850" s="46"/>
    </row>
    <row r="851" spans="1:24">
      <c r="A851" s="46"/>
      <c r="B851" s="46" t="s">
        <v>1554</v>
      </c>
      <c r="C851" s="46" t="s">
        <v>1392</v>
      </c>
      <c r="D851" s="46" t="s">
        <v>4381</v>
      </c>
      <c r="E851" s="46"/>
      <c r="F851" s="46"/>
      <c r="G851" s="46" t="s">
        <v>1308</v>
      </c>
      <c r="H851" s="46" t="s">
        <v>1307</v>
      </c>
      <c r="I851" s="46"/>
      <c r="J851" s="46" t="s">
        <v>1054</v>
      </c>
      <c r="K851" s="46" t="s">
        <v>2633</v>
      </c>
      <c r="L851" s="46" t="s">
        <v>4382</v>
      </c>
      <c r="M851" s="46" t="s">
        <v>909</v>
      </c>
      <c r="N851" s="46"/>
      <c r="O851" s="46" t="s">
        <v>25</v>
      </c>
      <c r="P851" s="46"/>
      <c r="Q851" s="46" t="s">
        <v>2119</v>
      </c>
      <c r="R851" s="46"/>
      <c r="S851" s="46" t="s">
        <v>3200</v>
      </c>
      <c r="T851" s="46" t="s">
        <v>854</v>
      </c>
      <c r="U851" s="46"/>
      <c r="V851" s="46" t="s">
        <v>1275</v>
      </c>
      <c r="W851" s="46" t="s">
        <v>3733</v>
      </c>
      <c r="X851" s="46"/>
    </row>
    <row r="852" spans="1:24">
      <c r="A852" s="46"/>
      <c r="B852" s="46" t="s">
        <v>3902</v>
      </c>
      <c r="C852" s="46" t="s">
        <v>4383</v>
      </c>
      <c r="D852" s="46" t="s">
        <v>1623</v>
      </c>
      <c r="E852" s="46"/>
      <c r="F852" s="46"/>
      <c r="G852" s="46" t="s">
        <v>2140</v>
      </c>
      <c r="H852" s="46" t="s">
        <v>4384</v>
      </c>
      <c r="I852" s="46"/>
      <c r="J852" s="46" t="s">
        <v>3914</v>
      </c>
      <c r="K852" s="46" t="s">
        <v>2737</v>
      </c>
      <c r="L852" s="46" t="s">
        <v>4385</v>
      </c>
      <c r="M852" s="46" t="s">
        <v>918</v>
      </c>
      <c r="N852" s="46"/>
      <c r="O852" s="46" t="s">
        <v>2728</v>
      </c>
      <c r="P852" s="46"/>
      <c r="Q852" s="46" t="s">
        <v>2229</v>
      </c>
      <c r="R852" s="46"/>
      <c r="S852" s="46" t="s">
        <v>43</v>
      </c>
      <c r="T852" s="46" t="s">
        <v>569</v>
      </c>
      <c r="U852" s="46"/>
      <c r="V852" s="46" t="s">
        <v>4030</v>
      </c>
      <c r="W852" s="46" t="s">
        <v>3819</v>
      </c>
      <c r="X852" s="46"/>
    </row>
    <row r="853" spans="1:24">
      <c r="A853" s="46"/>
      <c r="B853" s="46" t="s">
        <v>1426</v>
      </c>
      <c r="C853" s="46" t="s">
        <v>2865</v>
      </c>
      <c r="D853" s="46" t="s">
        <v>4386</v>
      </c>
      <c r="E853" s="46"/>
      <c r="F853" s="46"/>
      <c r="G853" s="46" t="s">
        <v>170</v>
      </c>
      <c r="H853" s="46" t="s">
        <v>3846</v>
      </c>
      <c r="I853" s="46"/>
      <c r="J853" s="46" t="s">
        <v>1122</v>
      </c>
      <c r="K853" s="46" t="s">
        <v>4387</v>
      </c>
      <c r="L853" s="46" t="s">
        <v>1075</v>
      </c>
      <c r="M853" s="46" t="s">
        <v>3401</v>
      </c>
      <c r="N853" s="46"/>
      <c r="O853" s="46" t="s">
        <v>3275</v>
      </c>
      <c r="P853" s="46"/>
      <c r="Q853" s="46" t="s">
        <v>3125</v>
      </c>
      <c r="R853" s="46"/>
      <c r="S853" s="46" t="s">
        <v>3212</v>
      </c>
      <c r="T853" s="46" t="s">
        <v>2873</v>
      </c>
      <c r="U853" s="46"/>
      <c r="V853" s="46" t="s">
        <v>1861</v>
      </c>
      <c r="W853" s="46" t="s">
        <v>1963</v>
      </c>
      <c r="X853" s="46"/>
    </row>
    <row r="854" spans="1:24">
      <c r="A854" s="46"/>
      <c r="B854" s="46" t="s">
        <v>4388</v>
      </c>
      <c r="C854" s="46" t="s">
        <v>3987</v>
      </c>
      <c r="D854" s="46" t="s">
        <v>4389</v>
      </c>
      <c r="E854" s="46"/>
      <c r="F854" s="46"/>
      <c r="G854" s="46" t="s">
        <v>2874</v>
      </c>
      <c r="H854" s="46" t="s">
        <v>4390</v>
      </c>
      <c r="I854" s="46"/>
      <c r="J854" s="46" t="s">
        <v>668</v>
      </c>
      <c r="K854" s="46" t="s">
        <v>3408</v>
      </c>
      <c r="L854" s="46" t="s">
        <v>1483</v>
      </c>
      <c r="M854" s="46" t="s">
        <v>4391</v>
      </c>
      <c r="N854" s="46"/>
      <c r="O854" s="46" t="s">
        <v>1494</v>
      </c>
      <c r="P854" s="46"/>
      <c r="Q854" s="46" t="s">
        <v>4056</v>
      </c>
      <c r="R854" s="46"/>
      <c r="S854" s="46" t="s">
        <v>362</v>
      </c>
      <c r="T854" s="46" t="s">
        <v>4392</v>
      </c>
      <c r="U854" s="46"/>
      <c r="V854" s="46" t="s">
        <v>201</v>
      </c>
      <c r="W854" s="46" t="s">
        <v>3833</v>
      </c>
      <c r="X854" s="46"/>
    </row>
    <row r="855" spans="1:24">
      <c r="A855" s="46"/>
      <c r="B855" s="46" t="s">
        <v>2671</v>
      </c>
      <c r="C855" s="46" t="s">
        <v>1926</v>
      </c>
      <c r="D855" s="46" t="s">
        <v>3766</v>
      </c>
      <c r="E855" s="46"/>
      <c r="F855" s="46"/>
      <c r="G855" s="46" t="s">
        <v>4393</v>
      </c>
      <c r="H855" s="46" t="s">
        <v>2220</v>
      </c>
      <c r="I855" s="46"/>
      <c r="J855" s="46" t="s">
        <v>4394</v>
      </c>
      <c r="K855" s="46" t="s">
        <v>4395</v>
      </c>
      <c r="L855" s="46" t="s">
        <v>4396</v>
      </c>
      <c r="M855" s="46" t="s">
        <v>2611</v>
      </c>
      <c r="N855" s="46"/>
      <c r="O855" s="46" t="s">
        <v>2997</v>
      </c>
      <c r="P855" s="46"/>
      <c r="Q855" s="46" t="s">
        <v>1550</v>
      </c>
      <c r="R855" s="46"/>
      <c r="S855" s="46" t="s">
        <v>216</v>
      </c>
      <c r="T855" s="46" t="s">
        <v>2597</v>
      </c>
      <c r="U855" s="46"/>
      <c r="V855" s="46" t="s">
        <v>4397</v>
      </c>
      <c r="W855" s="46" t="s">
        <v>4398</v>
      </c>
      <c r="X855" s="46"/>
    </row>
    <row r="856" spans="1:24">
      <c r="A856" s="46"/>
      <c r="B856" s="46" t="s">
        <v>3304</v>
      </c>
      <c r="C856" s="46" t="s">
        <v>291</v>
      </c>
      <c r="D856" s="46" t="s">
        <v>3629</v>
      </c>
      <c r="E856" s="46"/>
      <c r="F856" s="46"/>
      <c r="G856" s="46" t="s">
        <v>4399</v>
      </c>
      <c r="H856" s="46" t="s">
        <v>2211</v>
      </c>
      <c r="I856" s="46"/>
      <c r="J856" s="46" t="s">
        <v>1614</v>
      </c>
      <c r="K856" s="46" t="s">
        <v>594</v>
      </c>
      <c r="L856" s="46" t="s">
        <v>65</v>
      </c>
      <c r="M856" s="46" t="s">
        <v>1472</v>
      </c>
      <c r="N856" s="46"/>
      <c r="O856" s="46" t="s">
        <v>4400</v>
      </c>
      <c r="P856" s="46"/>
      <c r="Q856" s="46" t="s">
        <v>1521</v>
      </c>
      <c r="R856" s="46"/>
      <c r="S856" s="46" t="s">
        <v>147</v>
      </c>
      <c r="T856" s="46" t="s">
        <v>4401</v>
      </c>
      <c r="U856" s="46"/>
      <c r="V856" s="46" t="s">
        <v>4402</v>
      </c>
      <c r="W856" s="46" t="s">
        <v>1860</v>
      </c>
      <c r="X856" s="46"/>
    </row>
    <row r="857" spans="1:24">
      <c r="A857" s="46"/>
      <c r="B857" s="46" t="s">
        <v>4283</v>
      </c>
      <c r="C857" s="46" t="s">
        <v>1217</v>
      </c>
      <c r="D857" s="46" t="s">
        <v>3079</v>
      </c>
      <c r="E857" s="46"/>
      <c r="F857" s="46"/>
      <c r="G857" s="46" t="s">
        <v>1543</v>
      </c>
      <c r="H857" s="46" t="s">
        <v>1988</v>
      </c>
      <c r="I857" s="46"/>
      <c r="J857" s="46" t="s">
        <v>820</v>
      </c>
      <c r="K857" s="46" t="s">
        <v>676</v>
      </c>
      <c r="L857" s="46" t="s">
        <v>4403</v>
      </c>
      <c r="M857" s="46" t="s">
        <v>4404</v>
      </c>
      <c r="N857" s="46"/>
      <c r="O857" s="46" t="s">
        <v>2394</v>
      </c>
      <c r="P857" s="46"/>
      <c r="Q857" s="46" t="s">
        <v>265</v>
      </c>
      <c r="R857" s="46"/>
      <c r="S857" s="46" t="s">
        <v>570</v>
      </c>
      <c r="T857" s="46" t="s">
        <v>4405</v>
      </c>
      <c r="U857" s="46"/>
      <c r="V857" s="46" t="s">
        <v>4406</v>
      </c>
      <c r="W857" s="46" t="s">
        <v>870</v>
      </c>
      <c r="X857" s="46"/>
    </row>
    <row r="858" spans="1:24">
      <c r="A858" s="46"/>
      <c r="B858" s="46" t="s">
        <v>1128</v>
      </c>
      <c r="C858" s="46" t="s">
        <v>1667</v>
      </c>
      <c r="D858" s="46" t="s">
        <v>1805</v>
      </c>
      <c r="E858" s="46"/>
      <c r="F858" s="46"/>
      <c r="G858" s="46" t="s">
        <v>1578</v>
      </c>
      <c r="H858" s="46" t="s">
        <v>4407</v>
      </c>
      <c r="I858" s="46"/>
      <c r="J858" s="46" t="s">
        <v>4408</v>
      </c>
      <c r="K858" s="46" t="s">
        <v>907</v>
      </c>
      <c r="L858" s="46" t="s">
        <v>4409</v>
      </c>
      <c r="M858" s="46" t="s">
        <v>4210</v>
      </c>
      <c r="N858" s="46"/>
      <c r="O858" s="46" t="s">
        <v>2819</v>
      </c>
      <c r="P858" s="46"/>
      <c r="Q858" s="46" t="s">
        <v>1074</v>
      </c>
      <c r="R858" s="46"/>
      <c r="S858" s="46" t="s">
        <v>271</v>
      </c>
      <c r="T858" s="46" t="s">
        <v>1819</v>
      </c>
      <c r="U858" s="46"/>
      <c r="V858" s="46" t="s">
        <v>4410</v>
      </c>
      <c r="W858" s="46" t="s">
        <v>61</v>
      </c>
      <c r="X858" s="46"/>
    </row>
    <row r="859" spans="1:24">
      <c r="A859" s="46"/>
      <c r="B859" s="46" t="s">
        <v>2116</v>
      </c>
      <c r="C859" s="46" t="s">
        <v>1330</v>
      </c>
      <c r="D859" s="46" t="s">
        <v>3975</v>
      </c>
      <c r="E859" s="46"/>
      <c r="F859" s="46"/>
      <c r="G859" s="46" t="s">
        <v>2463</v>
      </c>
      <c r="H859" s="46" t="s">
        <v>4242</v>
      </c>
      <c r="I859" s="46"/>
      <c r="J859" s="46" t="s">
        <v>1310</v>
      </c>
      <c r="K859" s="46" t="s">
        <v>876</v>
      </c>
      <c r="L859" s="46" t="s">
        <v>1237</v>
      </c>
      <c r="M859" s="46" t="s">
        <v>4242</v>
      </c>
      <c r="N859" s="46"/>
      <c r="O859" s="46" t="s">
        <v>3970</v>
      </c>
      <c r="P859" s="46"/>
      <c r="Q859" s="46" t="s">
        <v>4411</v>
      </c>
      <c r="R859" s="46"/>
      <c r="S859" s="46" t="s">
        <v>2633</v>
      </c>
      <c r="T859" s="46" t="s">
        <v>3692</v>
      </c>
      <c r="U859" s="46"/>
      <c r="V859" s="46" t="s">
        <v>1633</v>
      </c>
      <c r="W859" s="46" t="s">
        <v>3104</v>
      </c>
      <c r="X859" s="46"/>
    </row>
    <row r="860" spans="1:24">
      <c r="A860" s="46"/>
      <c r="B860" s="46" t="s">
        <v>3288</v>
      </c>
      <c r="C860" s="46" t="s">
        <v>4412</v>
      </c>
      <c r="D860" s="46" t="s">
        <v>3970</v>
      </c>
      <c r="E860" s="46"/>
      <c r="F860" s="46"/>
      <c r="G860" s="46" t="s">
        <v>4413</v>
      </c>
      <c r="H860" s="46" t="s">
        <v>3472</v>
      </c>
      <c r="I860" s="46"/>
      <c r="J860" s="46" t="s">
        <v>2417</v>
      </c>
      <c r="K860" s="46" t="s">
        <v>2052</v>
      </c>
      <c r="L860" s="46" t="s">
        <v>1224</v>
      </c>
      <c r="M860" s="46" t="s">
        <v>944</v>
      </c>
      <c r="N860" s="46"/>
      <c r="O860" s="46" t="s">
        <v>1942</v>
      </c>
      <c r="P860" s="46"/>
      <c r="Q860" s="46" t="s">
        <v>4414</v>
      </c>
      <c r="R860" s="46"/>
      <c r="S860" s="46" t="s">
        <v>2434</v>
      </c>
      <c r="T860" s="46" t="s">
        <v>1333</v>
      </c>
      <c r="U860" s="46"/>
      <c r="V860" s="46" t="s">
        <v>3496</v>
      </c>
      <c r="W860" s="46" t="s">
        <v>1998</v>
      </c>
      <c r="X860" s="46"/>
    </row>
    <row r="861" spans="1:24">
      <c r="A861" s="46"/>
      <c r="B861" s="46" t="s">
        <v>4415</v>
      </c>
      <c r="C861" s="46" t="s">
        <v>2985</v>
      </c>
      <c r="D861" s="46" t="s">
        <v>3984</v>
      </c>
      <c r="E861" s="46"/>
      <c r="F861" s="46"/>
      <c r="G861" s="46" t="s">
        <v>4416</v>
      </c>
      <c r="H861" s="46" t="s">
        <v>3639</v>
      </c>
      <c r="I861" s="46"/>
      <c r="J861" s="46" t="s">
        <v>2681</v>
      </c>
      <c r="K861" s="46" t="s">
        <v>1218</v>
      </c>
      <c r="L861" s="46" t="s">
        <v>208</v>
      </c>
      <c r="M861" s="46" t="s">
        <v>1987</v>
      </c>
      <c r="N861" s="46"/>
      <c r="O861" s="46" t="s">
        <v>3998</v>
      </c>
      <c r="P861" s="46"/>
      <c r="Q861" s="46" t="s">
        <v>1805</v>
      </c>
      <c r="R861" s="46"/>
      <c r="S861" s="46" t="s">
        <v>2781</v>
      </c>
      <c r="T861" s="46" t="s">
        <v>4417</v>
      </c>
      <c r="U861" s="46"/>
      <c r="V861" s="46" t="s">
        <v>4418</v>
      </c>
      <c r="W861" s="46" t="s">
        <v>4419</v>
      </c>
      <c r="X861" s="46"/>
    </row>
    <row r="862" spans="1:24">
      <c r="A862" s="46"/>
      <c r="B862" s="46" t="s">
        <v>1401</v>
      </c>
      <c r="C862" s="46" t="s">
        <v>2553</v>
      </c>
      <c r="D862" s="46" t="s">
        <v>979</v>
      </c>
      <c r="E862" s="46"/>
      <c r="F862" s="46"/>
      <c r="G862" s="46" t="s">
        <v>4083</v>
      </c>
      <c r="H862" s="46" t="s">
        <v>3473</v>
      </c>
      <c r="I862" s="46"/>
      <c r="J862" s="46" t="s">
        <v>951</v>
      </c>
      <c r="K862" s="46" t="s">
        <v>497</v>
      </c>
      <c r="L862" s="46" t="s">
        <v>4420</v>
      </c>
      <c r="M862" s="46" t="s">
        <v>4421</v>
      </c>
      <c r="N862" s="46"/>
      <c r="O862" s="46" t="s">
        <v>3833</v>
      </c>
      <c r="P862" s="46"/>
      <c r="Q862" s="46" t="s">
        <v>4422</v>
      </c>
      <c r="R862" s="46"/>
      <c r="S862" s="46" t="s">
        <v>4423</v>
      </c>
      <c r="T862" s="46" t="s">
        <v>1769</v>
      </c>
      <c r="U862" s="46"/>
      <c r="V862" s="46" t="s">
        <v>4424</v>
      </c>
      <c r="W862" s="46" t="s">
        <v>4425</v>
      </c>
      <c r="X862" s="46"/>
    </row>
    <row r="863" spans="1:24">
      <c r="A863" s="46"/>
      <c r="B863" s="46" t="s">
        <v>422</v>
      </c>
      <c r="C863" s="46" t="s">
        <v>814</v>
      </c>
      <c r="D863" s="46" t="s">
        <v>3990</v>
      </c>
      <c r="E863" s="46"/>
      <c r="F863" s="46"/>
      <c r="G863" s="46" t="s">
        <v>4303</v>
      </c>
      <c r="H863" s="46" t="s">
        <v>1127</v>
      </c>
      <c r="I863" s="46"/>
      <c r="J863" s="46" t="s">
        <v>1078</v>
      </c>
      <c r="K863" s="46" t="s">
        <v>4426</v>
      </c>
      <c r="L863" s="46" t="s">
        <v>3554</v>
      </c>
      <c r="M863" s="46" t="s">
        <v>947</v>
      </c>
      <c r="N863" s="46"/>
      <c r="O863" s="46" t="s">
        <v>1805</v>
      </c>
      <c r="P863" s="46"/>
      <c r="Q863" s="46" t="s">
        <v>1837</v>
      </c>
      <c r="R863" s="46"/>
      <c r="S863" s="46" t="s">
        <v>4427</v>
      </c>
      <c r="T863" s="46" t="s">
        <v>3366</v>
      </c>
      <c r="U863" s="46"/>
      <c r="V863" s="46" t="s">
        <v>1145</v>
      </c>
      <c r="W863" s="46" t="s">
        <v>2706</v>
      </c>
      <c r="X863" s="46"/>
    </row>
    <row r="864" spans="1:24">
      <c r="A864" s="46"/>
      <c r="B864" s="46" t="s">
        <v>2347</v>
      </c>
      <c r="C864" s="46" t="s">
        <v>1421</v>
      </c>
      <c r="D864" s="46" t="s">
        <v>3998</v>
      </c>
      <c r="E864" s="46"/>
      <c r="F864" s="46"/>
      <c r="G864" s="46" t="s">
        <v>775</v>
      </c>
      <c r="H864" s="46" t="s">
        <v>158</v>
      </c>
      <c r="I864" s="46"/>
      <c r="J864" s="46" t="s">
        <v>1217</v>
      </c>
      <c r="K864" s="46" t="s">
        <v>2029</v>
      </c>
      <c r="L864" s="46" t="s">
        <v>2439</v>
      </c>
      <c r="M864" s="46" t="s">
        <v>3802</v>
      </c>
      <c r="N864" s="46"/>
      <c r="O864" s="46" t="s">
        <v>3975</v>
      </c>
      <c r="P864" s="46"/>
      <c r="Q864" s="46" t="s">
        <v>1823</v>
      </c>
      <c r="R864" s="46"/>
      <c r="S864" s="46" t="s">
        <v>4428</v>
      </c>
      <c r="T864" s="46" t="s">
        <v>761</v>
      </c>
      <c r="U864" s="46"/>
      <c r="V864" s="46" t="s">
        <v>4280</v>
      </c>
      <c r="W864" s="46" t="s">
        <v>2585</v>
      </c>
      <c r="X864" s="46"/>
    </row>
    <row r="865" spans="1:24">
      <c r="A865" s="46"/>
      <c r="B865" s="46" t="s">
        <v>963</v>
      </c>
      <c r="C865" s="46" t="s">
        <v>4429</v>
      </c>
      <c r="D865" s="46" t="s">
        <v>4430</v>
      </c>
      <c r="E865" s="46"/>
      <c r="F865" s="46"/>
      <c r="G865" s="46" t="s">
        <v>4431</v>
      </c>
      <c r="H865" s="46" t="s">
        <v>2744</v>
      </c>
      <c r="I865" s="46"/>
      <c r="J865" s="46" t="s">
        <v>2208</v>
      </c>
      <c r="K865" s="46" t="s">
        <v>2988</v>
      </c>
      <c r="L865" s="46" t="s">
        <v>1524</v>
      </c>
      <c r="M865" s="46" t="s">
        <v>3962</v>
      </c>
      <c r="N865" s="46"/>
      <c r="O865" s="46" t="s">
        <v>979</v>
      </c>
      <c r="P865" s="46"/>
      <c r="Q865" s="46" t="s">
        <v>3724</v>
      </c>
      <c r="R865" s="46"/>
      <c r="S865" s="46" t="s">
        <v>4432</v>
      </c>
      <c r="T865" s="46" t="s">
        <v>511</v>
      </c>
      <c r="U865" s="46"/>
      <c r="V865" s="46" t="s">
        <v>2902</v>
      </c>
      <c r="W865" s="46" t="s">
        <v>4433</v>
      </c>
      <c r="X865" s="46"/>
    </row>
    <row r="866" spans="1:24">
      <c r="A866" s="46"/>
      <c r="B866" s="46" t="s">
        <v>3188</v>
      </c>
      <c r="C866" s="46" t="s">
        <v>3824</v>
      </c>
      <c r="D866" s="46" t="s">
        <v>1816</v>
      </c>
      <c r="E866" s="46"/>
      <c r="F866" s="46"/>
      <c r="G866" s="46" t="s">
        <v>3751</v>
      </c>
      <c r="H866" s="46" t="s">
        <v>1109</v>
      </c>
      <c r="I866" s="46"/>
      <c r="J866" s="46" t="s">
        <v>1237</v>
      </c>
      <c r="K866" s="46" t="s">
        <v>2749</v>
      </c>
      <c r="L866" s="46" t="s">
        <v>4434</v>
      </c>
      <c r="M866" s="46" t="s">
        <v>417</v>
      </c>
      <c r="N866" s="46"/>
      <c r="O866" s="46" t="s">
        <v>3990</v>
      </c>
      <c r="P866" s="46"/>
      <c r="Q866" s="46" t="s">
        <v>979</v>
      </c>
      <c r="R866" s="46"/>
      <c r="S866" s="46" t="s">
        <v>1353</v>
      </c>
      <c r="T866" s="46" t="s">
        <v>730</v>
      </c>
      <c r="U866" s="46"/>
      <c r="V866" s="46" t="s">
        <v>1295</v>
      </c>
      <c r="W866" s="46" t="s">
        <v>1942</v>
      </c>
      <c r="X866" s="46"/>
    </row>
    <row r="867" spans="1:24">
      <c r="A867" s="46"/>
      <c r="B867" s="46" t="s">
        <v>4116</v>
      </c>
      <c r="C867" s="46" t="s">
        <v>1626</v>
      </c>
      <c r="D867" s="46" t="s">
        <v>4435</v>
      </c>
      <c r="E867" s="46"/>
      <c r="F867" s="46"/>
      <c r="G867" s="46" t="s">
        <v>4436</v>
      </c>
      <c r="H867" s="46" t="s">
        <v>3409</v>
      </c>
      <c r="I867" s="46"/>
      <c r="J867" s="46" t="s">
        <v>372</v>
      </c>
      <c r="K867" s="46" t="s">
        <v>1305</v>
      </c>
      <c r="L867" s="46" t="s">
        <v>3113</v>
      </c>
      <c r="M867" s="46" t="s">
        <v>1158</v>
      </c>
      <c r="N867" s="46"/>
      <c r="O867" s="46" t="s">
        <v>1816</v>
      </c>
      <c r="P867" s="46"/>
      <c r="Q867" s="46" t="s">
        <v>3676</v>
      </c>
      <c r="R867" s="46"/>
      <c r="S867" s="46" t="s">
        <v>477</v>
      </c>
      <c r="T867" s="46" t="s">
        <v>2626</v>
      </c>
      <c r="U867" s="46"/>
      <c r="V867" s="46" t="s">
        <v>1129</v>
      </c>
      <c r="W867" s="46" t="s">
        <v>1805</v>
      </c>
      <c r="X867" s="46"/>
    </row>
    <row r="868" spans="1:24">
      <c r="A868" s="46"/>
      <c r="B868" s="46" t="s">
        <v>1933</v>
      </c>
      <c r="C868" s="46" t="s">
        <v>125</v>
      </c>
      <c r="D868" s="46" t="s">
        <v>3130</v>
      </c>
      <c r="E868" s="46"/>
      <c r="F868" s="46"/>
      <c r="G868" s="46" t="s">
        <v>1937</v>
      </c>
      <c r="H868" s="46" t="s">
        <v>3211</v>
      </c>
      <c r="I868" s="46"/>
      <c r="J868" s="46" t="s">
        <v>4437</v>
      </c>
      <c r="K868" s="46" t="s">
        <v>1408</v>
      </c>
      <c r="L868" s="46" t="s">
        <v>1398</v>
      </c>
      <c r="M868" s="46" t="s">
        <v>69</v>
      </c>
      <c r="N868" s="46"/>
      <c r="O868" s="46" t="s">
        <v>785</v>
      </c>
      <c r="P868" s="46"/>
      <c r="Q868" s="46" t="s">
        <v>4438</v>
      </c>
      <c r="R868" s="46"/>
      <c r="S868" s="46" t="s">
        <v>1045</v>
      </c>
      <c r="T868" s="46" t="s">
        <v>2808</v>
      </c>
      <c r="U868" s="46"/>
      <c r="V868" s="46" t="s">
        <v>4439</v>
      </c>
      <c r="W868" s="46" t="s">
        <v>1091</v>
      </c>
      <c r="X868" s="46"/>
    </row>
    <row r="869" spans="1:24">
      <c r="A869" s="46"/>
      <c r="B869" s="46" t="s">
        <v>4377</v>
      </c>
      <c r="C869" s="46" t="s">
        <v>649</v>
      </c>
      <c r="D869" s="46" t="s">
        <v>538</v>
      </c>
      <c r="E869" s="46"/>
      <c r="F869" s="46"/>
      <c r="G869" s="46" t="s">
        <v>637</v>
      </c>
      <c r="H869" s="46" t="s">
        <v>1199</v>
      </c>
      <c r="I869" s="46"/>
      <c r="J869" s="46" t="s">
        <v>3729</v>
      </c>
      <c r="K869" s="46" t="s">
        <v>4224</v>
      </c>
      <c r="L869" s="46" t="s">
        <v>1486</v>
      </c>
      <c r="M869" s="46" t="s">
        <v>1793</v>
      </c>
      <c r="N869" s="46"/>
      <c r="O869" s="46" t="s">
        <v>3468</v>
      </c>
      <c r="P869" s="46"/>
      <c r="Q869" s="46" t="s">
        <v>1942</v>
      </c>
      <c r="R869" s="46"/>
      <c r="S869" s="46" t="s">
        <v>4218</v>
      </c>
      <c r="T869" s="46" t="s">
        <v>1304</v>
      </c>
      <c r="U869" s="46"/>
      <c r="V869" s="46" t="s">
        <v>1865</v>
      </c>
      <c r="W869" s="46" t="s">
        <v>4440</v>
      </c>
      <c r="X869" s="46"/>
    </row>
    <row r="870" spans="1:24">
      <c r="A870" s="46"/>
      <c r="B870" s="46" t="s">
        <v>4161</v>
      </c>
      <c r="C870" s="46" t="s">
        <v>463</v>
      </c>
      <c r="D870" s="46" t="s">
        <v>3833</v>
      </c>
      <c r="E870" s="46"/>
      <c r="F870" s="46"/>
      <c r="G870" s="46" t="s">
        <v>4172</v>
      </c>
      <c r="H870" s="46" t="s">
        <v>2409</v>
      </c>
      <c r="I870" s="46"/>
      <c r="J870" s="46" t="s">
        <v>1752</v>
      </c>
      <c r="K870" s="46" t="s">
        <v>2593</v>
      </c>
      <c r="L870" s="46" t="s">
        <v>1186</v>
      </c>
      <c r="M870" s="46" t="s">
        <v>1169</v>
      </c>
      <c r="N870" s="46"/>
      <c r="O870" s="46" t="s">
        <v>1830</v>
      </c>
      <c r="P870" s="46"/>
      <c r="Q870" s="46" t="s">
        <v>1816</v>
      </c>
      <c r="R870" s="46"/>
      <c r="S870" s="46" t="s">
        <v>4441</v>
      </c>
      <c r="T870" s="46" t="s">
        <v>4442</v>
      </c>
      <c r="U870" s="46"/>
      <c r="V870" s="46" t="s">
        <v>4443</v>
      </c>
      <c r="W870" s="46" t="s">
        <v>3838</v>
      </c>
      <c r="X870" s="46"/>
    </row>
    <row r="871" spans="1:24">
      <c r="A871" s="46"/>
      <c r="B871" s="46" t="s">
        <v>2728</v>
      </c>
      <c r="C871" s="46" t="s">
        <v>2090</v>
      </c>
      <c r="D871" s="46" t="s">
        <v>4444</v>
      </c>
      <c r="E871" s="46"/>
      <c r="F871" s="46"/>
      <c r="G871" s="46" t="s">
        <v>4445</v>
      </c>
      <c r="H871" s="46" t="s">
        <v>2642</v>
      </c>
      <c r="I871" s="46"/>
      <c r="J871" s="46" t="s">
        <v>4446</v>
      </c>
      <c r="K871" s="46" t="s">
        <v>4146</v>
      </c>
      <c r="L871" s="46" t="s">
        <v>1924</v>
      </c>
      <c r="M871" s="46" t="s">
        <v>427</v>
      </c>
      <c r="N871" s="46"/>
      <c r="O871" s="46" t="s">
        <v>2793</v>
      </c>
      <c r="P871" s="46"/>
      <c r="Q871" s="46" t="s">
        <v>620</v>
      </c>
      <c r="R871" s="46"/>
      <c r="S871" s="46" t="s">
        <v>1047</v>
      </c>
      <c r="T871" s="46" t="s">
        <v>4447</v>
      </c>
      <c r="U871" s="46"/>
      <c r="V871" s="46" t="s">
        <v>4267</v>
      </c>
      <c r="W871" s="46" t="s">
        <v>1874</v>
      </c>
      <c r="X871" s="46"/>
    </row>
    <row r="872" spans="1:24">
      <c r="A872" s="46"/>
      <c r="B872" s="46" t="s">
        <v>2027</v>
      </c>
      <c r="C872" s="46" t="s">
        <v>752</v>
      </c>
      <c r="D872" s="46" t="s">
        <v>4004</v>
      </c>
      <c r="E872" s="46"/>
      <c r="F872" s="46"/>
      <c r="G872" s="46" t="s">
        <v>588</v>
      </c>
      <c r="H872" s="46" t="s">
        <v>2627</v>
      </c>
      <c r="I872" s="46"/>
      <c r="J872" s="46" t="s">
        <v>4448</v>
      </c>
      <c r="K872" s="46" t="s">
        <v>4449</v>
      </c>
      <c r="L872" s="46" t="s">
        <v>4450</v>
      </c>
      <c r="M872" s="46" t="s">
        <v>1127</v>
      </c>
      <c r="N872" s="46"/>
      <c r="O872" s="46" t="s">
        <v>3984</v>
      </c>
      <c r="P872" s="46"/>
      <c r="Q872" s="46" t="s">
        <v>4451</v>
      </c>
      <c r="R872" s="46"/>
      <c r="S872" s="46" t="s">
        <v>4452</v>
      </c>
      <c r="T872" s="46" t="s">
        <v>824</v>
      </c>
      <c r="U872" s="46"/>
      <c r="V872" s="46" t="s">
        <v>4453</v>
      </c>
      <c r="W872" s="46" t="s">
        <v>3524</v>
      </c>
      <c r="X872" s="46"/>
    </row>
    <row r="873" spans="1:24">
      <c r="A873" s="46"/>
      <c r="B873" s="46" t="s">
        <v>3343</v>
      </c>
      <c r="C873" s="46" t="s">
        <v>686</v>
      </c>
      <c r="D873" s="46" t="s">
        <v>1942</v>
      </c>
      <c r="E873" s="46"/>
      <c r="F873" s="46"/>
      <c r="G873" s="46" t="s">
        <v>4454</v>
      </c>
      <c r="H873" s="46" t="s">
        <v>4455</v>
      </c>
      <c r="I873" s="46"/>
      <c r="J873" s="46" t="s">
        <v>3556</v>
      </c>
      <c r="K873" s="46" t="s">
        <v>804</v>
      </c>
      <c r="L873" s="46" t="s">
        <v>3707</v>
      </c>
      <c r="M873" s="46" t="s">
        <v>1140</v>
      </c>
      <c r="N873" s="46"/>
      <c r="O873" s="46" t="s">
        <v>4100</v>
      </c>
      <c r="P873" s="46"/>
      <c r="Q873" s="46" t="s">
        <v>3497</v>
      </c>
      <c r="R873" s="46"/>
      <c r="S873" s="46" t="s">
        <v>2408</v>
      </c>
      <c r="T873" s="46" t="s">
        <v>3135</v>
      </c>
      <c r="U873" s="46"/>
      <c r="V873" s="46" t="s">
        <v>1504</v>
      </c>
      <c r="W873" s="46" t="s">
        <v>1867</v>
      </c>
      <c r="X873" s="46"/>
    </row>
    <row r="874" spans="1:24">
      <c r="A874" s="46"/>
      <c r="B874" s="46" t="s">
        <v>2652</v>
      </c>
      <c r="C874" s="46" t="s">
        <v>162</v>
      </c>
      <c r="D874" s="46" t="s">
        <v>4456</v>
      </c>
      <c r="E874" s="46"/>
      <c r="F874" s="46"/>
      <c r="G874" s="46" t="s">
        <v>1805</v>
      </c>
      <c r="H874" s="46" t="s">
        <v>4457</v>
      </c>
      <c r="I874" s="46"/>
      <c r="J874" s="46" t="s">
        <v>4458</v>
      </c>
      <c r="K874" s="46" t="s">
        <v>428</v>
      </c>
      <c r="L874" s="46" t="s">
        <v>3896</v>
      </c>
      <c r="M874" s="46" t="s">
        <v>395</v>
      </c>
      <c r="N874" s="46"/>
      <c r="O874" s="46" t="s">
        <v>1890</v>
      </c>
      <c r="P874" s="46"/>
      <c r="Q874" s="46" t="s">
        <v>2900</v>
      </c>
      <c r="R874" s="46"/>
      <c r="S874" s="46" t="s">
        <v>4459</v>
      </c>
      <c r="T874" s="46" t="s">
        <v>1051</v>
      </c>
      <c r="U874" s="46"/>
      <c r="V874" s="46" t="s">
        <v>3918</v>
      </c>
      <c r="W874" s="46" t="s">
        <v>1881</v>
      </c>
      <c r="X874" s="46"/>
    </row>
    <row r="875" spans="1:24">
      <c r="A875" s="46"/>
      <c r="B875" s="46" t="s">
        <v>4460</v>
      </c>
      <c r="C875" s="46" t="s">
        <v>3352</v>
      </c>
      <c r="D875" s="46" t="s">
        <v>3857</v>
      </c>
      <c r="E875" s="46"/>
      <c r="F875" s="46"/>
      <c r="G875" s="46" t="s">
        <v>3970</v>
      </c>
      <c r="H875" s="46" t="s">
        <v>2313</v>
      </c>
      <c r="I875" s="46"/>
      <c r="J875" s="46" t="s">
        <v>228</v>
      </c>
      <c r="K875" s="46" t="s">
        <v>832</v>
      </c>
      <c r="L875" s="46" t="s">
        <v>2872</v>
      </c>
      <c r="M875" s="46" t="s">
        <v>3335</v>
      </c>
      <c r="N875" s="46"/>
      <c r="O875" s="46" t="s">
        <v>963</v>
      </c>
      <c r="P875" s="46"/>
      <c r="Q875" s="46" t="s">
        <v>4461</v>
      </c>
      <c r="R875" s="46"/>
      <c r="S875" s="46" t="s">
        <v>4462</v>
      </c>
      <c r="T875" s="46" t="s">
        <v>842</v>
      </c>
      <c r="U875" s="46"/>
      <c r="V875" s="46" t="s">
        <v>4463</v>
      </c>
      <c r="W875" s="46" t="s">
        <v>3862</v>
      </c>
      <c r="X875" s="46"/>
    </row>
    <row r="876" spans="1:24">
      <c r="A876" s="46"/>
      <c r="B876" s="46" t="s">
        <v>1675</v>
      </c>
      <c r="C876" s="46" t="s">
        <v>887</v>
      </c>
      <c r="D876" s="46" t="s">
        <v>4464</v>
      </c>
      <c r="E876" s="46"/>
      <c r="F876" s="46"/>
      <c r="G876" s="46" t="s">
        <v>2793</v>
      </c>
      <c r="H876" s="46" t="s">
        <v>3622</v>
      </c>
      <c r="I876" s="46"/>
      <c r="J876" s="46" t="s">
        <v>1088</v>
      </c>
      <c r="K876" s="46" t="s">
        <v>2373</v>
      </c>
      <c r="L876" s="46" t="s">
        <v>503</v>
      </c>
      <c r="M876" s="46" t="s">
        <v>1705</v>
      </c>
      <c r="N876" s="46"/>
      <c r="O876" s="46" t="s">
        <v>1837</v>
      </c>
      <c r="P876" s="46"/>
      <c r="Q876" s="46" t="s">
        <v>3130</v>
      </c>
      <c r="R876" s="46"/>
      <c r="S876" s="46" t="s">
        <v>3245</v>
      </c>
      <c r="T876" s="46" t="s">
        <v>658</v>
      </c>
      <c r="U876" s="46"/>
      <c r="V876" s="46" t="s">
        <v>4465</v>
      </c>
      <c r="W876" s="46" t="s">
        <v>4016</v>
      </c>
      <c r="X876" s="46"/>
    </row>
    <row r="877" spans="1:24">
      <c r="A877" s="46"/>
      <c r="B877" s="46" t="s">
        <v>3596</v>
      </c>
      <c r="C877" s="46" t="s">
        <v>4466</v>
      </c>
      <c r="D877" s="46" t="s">
        <v>1830</v>
      </c>
      <c r="E877" s="46"/>
      <c r="F877" s="46"/>
      <c r="G877" s="46" t="s">
        <v>979</v>
      </c>
      <c r="H877" s="46" t="s">
        <v>4467</v>
      </c>
      <c r="I877" s="46"/>
      <c r="J877" s="46" t="s">
        <v>1204</v>
      </c>
      <c r="K877" s="46" t="s">
        <v>3876</v>
      </c>
      <c r="L877" s="46" t="s">
        <v>4468</v>
      </c>
      <c r="M877" s="46" t="s">
        <v>4469</v>
      </c>
      <c r="N877" s="46"/>
      <c r="O877" s="46" t="s">
        <v>3130</v>
      </c>
      <c r="P877" s="46"/>
      <c r="Q877" s="46" t="s">
        <v>3909</v>
      </c>
      <c r="R877" s="46"/>
      <c r="S877" s="46" t="s">
        <v>4470</v>
      </c>
      <c r="T877" s="46" t="s">
        <v>2702</v>
      </c>
      <c r="U877" s="46"/>
      <c r="V877" s="46" t="s">
        <v>2446</v>
      </c>
      <c r="W877" s="46" t="s">
        <v>2023</v>
      </c>
      <c r="X877" s="46"/>
    </row>
    <row r="878" spans="1:24">
      <c r="A878" s="46"/>
      <c r="B878" s="46" t="s">
        <v>796</v>
      </c>
      <c r="C878" s="46" t="s">
        <v>595</v>
      </c>
      <c r="D878" s="46" t="s">
        <v>1890</v>
      </c>
      <c r="E878" s="46"/>
      <c r="F878" s="46"/>
      <c r="G878" s="46" t="s">
        <v>3975</v>
      </c>
      <c r="H878" s="46" t="s">
        <v>1317</v>
      </c>
      <c r="I878" s="46"/>
      <c r="J878" s="46" t="s">
        <v>4471</v>
      </c>
      <c r="K878" s="46" t="s">
        <v>3779</v>
      </c>
      <c r="L878" s="46" t="s">
        <v>827</v>
      </c>
      <c r="M878" s="46" t="s">
        <v>1661</v>
      </c>
      <c r="N878" s="46"/>
      <c r="O878" s="46" t="s">
        <v>4472</v>
      </c>
      <c r="P878" s="46"/>
      <c r="Q878" s="46" t="s">
        <v>3115</v>
      </c>
      <c r="R878" s="46"/>
      <c r="S878" s="46" t="s">
        <v>166</v>
      </c>
      <c r="T878" s="46" t="s">
        <v>33</v>
      </c>
      <c r="U878" s="46"/>
      <c r="V878" s="46" t="s">
        <v>4473</v>
      </c>
      <c r="W878" s="46" t="s">
        <v>3158</v>
      </c>
      <c r="X878" s="46"/>
    </row>
    <row r="879" spans="1:24">
      <c r="A879" s="46"/>
      <c r="B879" s="46" t="s">
        <v>1871</v>
      </c>
      <c r="C879" s="46" t="s">
        <v>3732</v>
      </c>
      <c r="D879" s="46" t="s">
        <v>1837</v>
      </c>
      <c r="E879" s="46"/>
      <c r="F879" s="46"/>
      <c r="G879" s="46" t="s">
        <v>3984</v>
      </c>
      <c r="H879" s="46" t="s">
        <v>2382</v>
      </c>
      <c r="I879" s="46"/>
      <c r="J879" s="46" t="s">
        <v>704</v>
      </c>
      <c r="K879" s="46" t="s">
        <v>2339</v>
      </c>
      <c r="L879" s="46" t="s">
        <v>1405</v>
      </c>
      <c r="M879" s="46" t="s">
        <v>3654</v>
      </c>
      <c r="N879" s="46"/>
      <c r="O879" s="46" t="s">
        <v>4474</v>
      </c>
      <c r="P879" s="46"/>
      <c r="Q879" s="46" t="s">
        <v>1963</v>
      </c>
      <c r="R879" s="46"/>
      <c r="S879" s="46" t="s">
        <v>2443</v>
      </c>
      <c r="T879" s="46" t="s">
        <v>4475</v>
      </c>
      <c r="U879" s="46"/>
      <c r="V879" s="46" t="s">
        <v>2550</v>
      </c>
      <c r="W879" s="46" t="s">
        <v>3754</v>
      </c>
      <c r="X879" s="46"/>
    </row>
    <row r="880" spans="1:24">
      <c r="A880" s="46"/>
      <c r="B880" s="46" t="s">
        <v>567</v>
      </c>
      <c r="C880" s="46" t="s">
        <v>1739</v>
      </c>
      <c r="D880" s="46" t="s">
        <v>3158</v>
      </c>
      <c r="E880" s="46"/>
      <c r="F880" s="46"/>
      <c r="G880" s="46" t="s">
        <v>3990</v>
      </c>
      <c r="H880" s="46" t="s">
        <v>1333</v>
      </c>
      <c r="I880" s="46"/>
      <c r="J880" s="46" t="s">
        <v>514</v>
      </c>
      <c r="K880" s="46" t="s">
        <v>4476</v>
      </c>
      <c r="L880" s="46" t="s">
        <v>2827</v>
      </c>
      <c r="M880" s="46" t="s">
        <v>754</v>
      </c>
      <c r="N880" s="46"/>
      <c r="O880" s="46" t="s">
        <v>1823</v>
      </c>
      <c r="P880" s="46"/>
      <c r="Q880" s="46" t="s">
        <v>4456</v>
      </c>
      <c r="R880" s="46"/>
      <c r="S880" s="46" t="s">
        <v>1304</v>
      </c>
      <c r="T880" s="46" t="s">
        <v>1380</v>
      </c>
      <c r="U880" s="46"/>
      <c r="V880" s="46" t="s">
        <v>397</v>
      </c>
      <c r="W880" s="46" t="s">
        <v>1889</v>
      </c>
      <c r="X880" s="46"/>
    </row>
    <row r="881" spans="1:24">
      <c r="A881" s="46"/>
      <c r="B881" s="46" t="s">
        <v>930</v>
      </c>
      <c r="C881" s="46" t="s">
        <v>498</v>
      </c>
      <c r="D881" s="46" t="s">
        <v>4034</v>
      </c>
      <c r="E881" s="46"/>
      <c r="F881" s="46"/>
      <c r="G881" s="46" t="s">
        <v>1816</v>
      </c>
      <c r="H881" s="46" t="s">
        <v>2078</v>
      </c>
      <c r="I881" s="46"/>
      <c r="J881" s="46" t="s">
        <v>1745</v>
      </c>
      <c r="K881" s="46" t="s">
        <v>2123</v>
      </c>
      <c r="L881" s="46" t="s">
        <v>1668</v>
      </c>
      <c r="M881" s="46" t="s">
        <v>2220</v>
      </c>
      <c r="N881" s="46"/>
      <c r="O881" s="46" t="s">
        <v>4477</v>
      </c>
      <c r="P881" s="46"/>
      <c r="Q881" s="46" t="s">
        <v>4435</v>
      </c>
      <c r="R881" s="46"/>
      <c r="S881" s="46" t="s">
        <v>261</v>
      </c>
      <c r="T881" s="46" t="s">
        <v>3588</v>
      </c>
      <c r="U881" s="46"/>
      <c r="V881" s="46" t="s">
        <v>2137</v>
      </c>
      <c r="W881" s="46" t="s">
        <v>4478</v>
      </c>
      <c r="X881" s="46"/>
    </row>
    <row r="882" spans="1:24">
      <c r="A882" s="46"/>
      <c r="B882" s="46" t="s">
        <v>1261</v>
      </c>
      <c r="C882" s="46" t="s">
        <v>761</v>
      </c>
      <c r="D882" s="46" t="s">
        <v>1867</v>
      </c>
      <c r="E882" s="46"/>
      <c r="F882" s="46"/>
      <c r="G882" s="46" t="s">
        <v>3833</v>
      </c>
      <c r="H882" s="46" t="s">
        <v>3298</v>
      </c>
      <c r="I882" s="46"/>
      <c r="J882" s="46" t="s">
        <v>470</v>
      </c>
      <c r="K882" s="46" t="s">
        <v>296</v>
      </c>
      <c r="L882" s="46" t="s">
        <v>467</v>
      </c>
      <c r="M882" s="46" t="s">
        <v>3639</v>
      </c>
      <c r="N882" s="46"/>
      <c r="O882" s="46" t="s">
        <v>3158</v>
      </c>
      <c r="P882" s="46"/>
      <c r="Q882" s="46" t="s">
        <v>3104</v>
      </c>
      <c r="R882" s="46"/>
      <c r="S882" s="46" t="s">
        <v>120</v>
      </c>
      <c r="T882" s="46" t="s">
        <v>669</v>
      </c>
      <c r="U882" s="46"/>
      <c r="V882" s="46" t="s">
        <v>2736</v>
      </c>
      <c r="W882" s="46" t="s">
        <v>1893</v>
      </c>
      <c r="X882" s="46"/>
    </row>
    <row r="883" spans="1:24">
      <c r="A883" s="46"/>
      <c r="B883" s="46" t="s">
        <v>1559</v>
      </c>
      <c r="C883" s="46" t="s">
        <v>3924</v>
      </c>
      <c r="D883" s="46" t="s">
        <v>785</v>
      </c>
      <c r="E883" s="46"/>
      <c r="F883" s="46"/>
      <c r="G883" s="46" t="s">
        <v>3998</v>
      </c>
      <c r="H883" s="46" t="s">
        <v>1852</v>
      </c>
      <c r="I883" s="46"/>
      <c r="J883" s="46" t="s">
        <v>1844</v>
      </c>
      <c r="K883" s="46" t="s">
        <v>4479</v>
      </c>
      <c r="L883" s="46" t="s">
        <v>4480</v>
      </c>
      <c r="M883" s="46" t="s">
        <v>4481</v>
      </c>
      <c r="N883" s="46"/>
      <c r="O883" s="46" t="s">
        <v>3862</v>
      </c>
      <c r="P883" s="46"/>
      <c r="Q883" s="46" t="s">
        <v>3108</v>
      </c>
      <c r="R883" s="46"/>
      <c r="S883" s="46" t="s">
        <v>3789</v>
      </c>
      <c r="T883" s="46" t="s">
        <v>2090</v>
      </c>
      <c r="U883" s="46"/>
      <c r="V883" s="46" t="s">
        <v>4482</v>
      </c>
      <c r="W883" s="46" t="s">
        <v>1902</v>
      </c>
      <c r="X883" s="46"/>
    </row>
    <row r="884" spans="1:24">
      <c r="A884" s="46"/>
      <c r="B884" s="46" t="s">
        <v>555</v>
      </c>
      <c r="C884" s="46" t="s">
        <v>3229</v>
      </c>
      <c r="D884" s="46" t="s">
        <v>3862</v>
      </c>
      <c r="E884" s="46"/>
      <c r="F884" s="46"/>
      <c r="G884" s="46" t="s">
        <v>3130</v>
      </c>
      <c r="H884" s="46" t="s">
        <v>2758</v>
      </c>
      <c r="I884" s="46"/>
      <c r="J884" s="46" t="s">
        <v>4483</v>
      </c>
      <c r="K884" s="46" t="s">
        <v>267</v>
      </c>
      <c r="L884" s="46" t="s">
        <v>1147</v>
      </c>
      <c r="M884" s="46" t="s">
        <v>4484</v>
      </c>
      <c r="N884" s="46"/>
      <c r="O884" s="46" t="s">
        <v>4034</v>
      </c>
      <c r="P884" s="46"/>
      <c r="Q884" s="46" t="s">
        <v>1998</v>
      </c>
      <c r="R884" s="46"/>
      <c r="S884" s="46" t="s">
        <v>4485</v>
      </c>
      <c r="T884" s="46" t="s">
        <v>726</v>
      </c>
      <c r="U884" s="46"/>
      <c r="V884" s="46" t="s">
        <v>4235</v>
      </c>
      <c r="W884" s="46" t="s">
        <v>3539</v>
      </c>
      <c r="X884" s="46"/>
    </row>
    <row r="885" spans="1:24">
      <c r="A885" s="46"/>
      <c r="B885" s="46" t="s">
        <v>4114</v>
      </c>
      <c r="C885" s="46" t="s">
        <v>4309</v>
      </c>
      <c r="D885" s="46" t="s">
        <v>4486</v>
      </c>
      <c r="E885" s="46"/>
      <c r="F885" s="46"/>
      <c r="G885" s="46" t="s">
        <v>4004</v>
      </c>
      <c r="H885" s="46" t="s">
        <v>4185</v>
      </c>
      <c r="I885" s="46"/>
      <c r="J885" s="46" t="s">
        <v>1135</v>
      </c>
      <c r="K885" s="46" t="s">
        <v>354</v>
      </c>
      <c r="L885" s="46" t="s">
        <v>287</v>
      </c>
      <c r="M885" s="46" t="s">
        <v>4487</v>
      </c>
      <c r="N885" s="46"/>
      <c r="O885" s="46" t="s">
        <v>1867</v>
      </c>
      <c r="P885" s="46"/>
      <c r="Q885" s="46" t="s">
        <v>3819</v>
      </c>
      <c r="R885" s="46"/>
      <c r="S885" s="46" t="s">
        <v>1665</v>
      </c>
      <c r="T885" s="46" t="s">
        <v>4488</v>
      </c>
      <c r="U885" s="46"/>
      <c r="V885" s="46" t="s">
        <v>4489</v>
      </c>
      <c r="W885" s="46" t="s">
        <v>3879</v>
      </c>
      <c r="X885" s="46"/>
    </row>
    <row r="886" spans="1:24">
      <c r="A886" s="46"/>
      <c r="B886" s="46" t="s">
        <v>39</v>
      </c>
      <c r="C886" s="46" t="s">
        <v>930</v>
      </c>
      <c r="D886" s="46" t="s">
        <v>4490</v>
      </c>
      <c r="E886" s="46"/>
      <c r="F886" s="46"/>
      <c r="G886" s="46" t="s">
        <v>3857</v>
      </c>
      <c r="H886" s="46" t="s">
        <v>4491</v>
      </c>
      <c r="I886" s="46"/>
      <c r="J886" s="46" t="s">
        <v>752</v>
      </c>
      <c r="K886" s="46" t="s">
        <v>492</v>
      </c>
      <c r="L886" s="46" t="s">
        <v>4492</v>
      </c>
      <c r="M886" s="46" t="s">
        <v>2099</v>
      </c>
      <c r="N886" s="46"/>
      <c r="O886" s="46" t="s">
        <v>1889</v>
      </c>
      <c r="P886" s="46"/>
      <c r="Q886" s="46" t="s">
        <v>870</v>
      </c>
      <c r="R886" s="46"/>
      <c r="S886" s="46" t="s">
        <v>2415</v>
      </c>
      <c r="T886" s="46" t="s">
        <v>2487</v>
      </c>
      <c r="U886" s="46"/>
      <c r="V886" s="46" t="s">
        <v>2879</v>
      </c>
      <c r="W886" s="46" t="s">
        <v>4029</v>
      </c>
      <c r="X886" s="46"/>
    </row>
    <row r="887" spans="1:24">
      <c r="A887" s="46"/>
      <c r="B887" s="46" t="s">
        <v>405</v>
      </c>
      <c r="C887" s="46" t="s">
        <v>943</v>
      </c>
      <c r="D887" s="46" t="s">
        <v>1893</v>
      </c>
      <c r="E887" s="46"/>
      <c r="F887" s="46"/>
      <c r="G887" s="46" t="s">
        <v>1830</v>
      </c>
      <c r="H887" s="46" t="s">
        <v>2541</v>
      </c>
      <c r="I887" s="46"/>
      <c r="J887" s="46" t="s">
        <v>843</v>
      </c>
      <c r="K887" s="46" t="s">
        <v>4493</v>
      </c>
      <c r="L887" s="46" t="s">
        <v>1266</v>
      </c>
      <c r="M887" s="46" t="s">
        <v>1189</v>
      </c>
      <c r="N887" s="46"/>
      <c r="O887" s="46" t="s">
        <v>4140</v>
      </c>
      <c r="P887" s="46"/>
      <c r="Q887" s="46" t="s">
        <v>4494</v>
      </c>
      <c r="R887" s="46"/>
      <c r="S887" s="46" t="s">
        <v>3918</v>
      </c>
      <c r="T887" s="46" t="s">
        <v>508</v>
      </c>
      <c r="U887" s="46"/>
      <c r="V887" s="46" t="s">
        <v>3946</v>
      </c>
      <c r="W887" s="46" t="s">
        <v>3903</v>
      </c>
      <c r="X887" s="46"/>
    </row>
    <row r="888" spans="1:24">
      <c r="A888" s="46"/>
      <c r="B888" s="46" t="s">
        <v>4271</v>
      </c>
      <c r="C888" s="46" t="s">
        <v>1399</v>
      </c>
      <c r="D888" s="46" t="s">
        <v>3879</v>
      </c>
      <c r="E888" s="46"/>
      <c r="F888" s="46"/>
      <c r="G888" s="46" t="s">
        <v>1890</v>
      </c>
      <c r="H888" s="46" t="s">
        <v>738</v>
      </c>
      <c r="I888" s="46"/>
      <c r="J888" s="46" t="s">
        <v>158</v>
      </c>
      <c r="K888" s="46" t="s">
        <v>4495</v>
      </c>
      <c r="L888" s="46" t="s">
        <v>1407</v>
      </c>
      <c r="M888" s="46" t="s">
        <v>2039</v>
      </c>
      <c r="N888" s="46"/>
      <c r="O888" s="46" t="s">
        <v>1881</v>
      </c>
      <c r="P888" s="46"/>
      <c r="Q888" s="46" t="s">
        <v>3468</v>
      </c>
      <c r="R888" s="46"/>
      <c r="S888" s="46" t="s">
        <v>4496</v>
      </c>
      <c r="T888" s="46" t="s">
        <v>123</v>
      </c>
      <c r="U888" s="46"/>
      <c r="V888" s="46" t="s">
        <v>4497</v>
      </c>
      <c r="W888" s="46" t="s">
        <v>3205</v>
      </c>
      <c r="X888" s="46"/>
    </row>
    <row r="889" spans="1:24">
      <c r="A889" s="46"/>
      <c r="B889" s="46" t="s">
        <v>446</v>
      </c>
      <c r="C889" s="46" t="s">
        <v>3413</v>
      </c>
      <c r="D889" s="46" t="s">
        <v>274</v>
      </c>
      <c r="E889" s="46"/>
      <c r="F889" s="46"/>
      <c r="G889" s="46" t="s">
        <v>4498</v>
      </c>
      <c r="H889" s="46" t="s">
        <v>564</v>
      </c>
      <c r="I889" s="46"/>
      <c r="J889" s="46" t="s">
        <v>383</v>
      </c>
      <c r="K889" s="46" t="s">
        <v>2743</v>
      </c>
      <c r="L889" s="46" t="s">
        <v>2669</v>
      </c>
      <c r="M889" s="46" t="s">
        <v>1091</v>
      </c>
      <c r="N889" s="46"/>
      <c r="O889" s="46" t="s">
        <v>1062</v>
      </c>
      <c r="P889" s="46"/>
      <c r="Q889" s="46" t="s">
        <v>4499</v>
      </c>
      <c r="R889" s="46"/>
      <c r="S889" s="46" t="s">
        <v>3864</v>
      </c>
      <c r="T889" s="46" t="s">
        <v>163</v>
      </c>
      <c r="U889" s="46"/>
      <c r="V889" s="46" t="s">
        <v>2113</v>
      </c>
      <c r="W889" s="46" t="s">
        <v>1908</v>
      </c>
      <c r="X889" s="46"/>
    </row>
    <row r="890" spans="1:24">
      <c r="A890" s="46"/>
      <c r="B890" s="46" t="s">
        <v>2409</v>
      </c>
      <c r="C890" s="46" t="s">
        <v>2813</v>
      </c>
      <c r="D890" s="46" t="s">
        <v>1908</v>
      </c>
      <c r="E890" s="46"/>
      <c r="F890" s="46"/>
      <c r="G890" s="46" t="s">
        <v>4500</v>
      </c>
      <c r="H890" s="46" t="s">
        <v>1092</v>
      </c>
      <c r="I890" s="46"/>
      <c r="J890" s="46" t="s">
        <v>4501</v>
      </c>
      <c r="K890" s="46" t="s">
        <v>640</v>
      </c>
      <c r="L890" s="46" t="s">
        <v>2924</v>
      </c>
      <c r="M890" s="46" t="s">
        <v>274</v>
      </c>
      <c r="N890" s="46"/>
      <c r="O890" s="46" t="s">
        <v>1874</v>
      </c>
      <c r="P890" s="46"/>
      <c r="Q890" s="46" t="s">
        <v>4502</v>
      </c>
      <c r="R890" s="46"/>
      <c r="S890" s="46" t="s">
        <v>642</v>
      </c>
      <c r="T890" s="46" t="s">
        <v>486</v>
      </c>
      <c r="U890" s="46"/>
      <c r="V890" s="46" t="s">
        <v>2093</v>
      </c>
      <c r="W890" s="46" t="s">
        <v>1914</v>
      </c>
      <c r="X890" s="46"/>
    </row>
    <row r="891" spans="1:24">
      <c r="A891" s="46"/>
      <c r="B891" s="46" t="s">
        <v>1258</v>
      </c>
      <c r="C891" s="46" t="s">
        <v>1200</v>
      </c>
      <c r="D891" s="46" t="s">
        <v>1914</v>
      </c>
      <c r="E891" s="46"/>
      <c r="F891" s="46"/>
      <c r="G891" s="46" t="s">
        <v>1942</v>
      </c>
      <c r="H891" s="46" t="s">
        <v>651</v>
      </c>
      <c r="I891" s="46"/>
      <c r="J891" s="46" t="s">
        <v>218</v>
      </c>
      <c r="K891" s="46" t="s">
        <v>822</v>
      </c>
      <c r="L891" s="46" t="s">
        <v>3325</v>
      </c>
      <c r="M891" s="46" t="s">
        <v>1878</v>
      </c>
      <c r="N891" s="46"/>
      <c r="O891" s="46" t="s">
        <v>3879</v>
      </c>
      <c r="P891" s="46"/>
      <c r="Q891" s="46" t="s">
        <v>4503</v>
      </c>
      <c r="R891" s="46"/>
      <c r="S891" s="46" t="s">
        <v>4504</v>
      </c>
      <c r="T891" s="46" t="s">
        <v>3227</v>
      </c>
      <c r="U891" s="46"/>
      <c r="V891" s="46" t="s">
        <v>829</v>
      </c>
      <c r="W891" s="46"/>
      <c r="X891" s="46"/>
    </row>
    <row r="892" spans="1:24">
      <c r="A892" s="46"/>
      <c r="B892" s="46" t="s">
        <v>181</v>
      </c>
      <c r="C892" s="46" t="s">
        <v>841</v>
      </c>
      <c r="D892" s="46" t="s">
        <v>1889</v>
      </c>
      <c r="E892" s="46"/>
      <c r="F892" s="46"/>
      <c r="G892" s="46" t="s">
        <v>1759</v>
      </c>
      <c r="H892" s="46" t="s">
        <v>3162</v>
      </c>
      <c r="I892" s="46"/>
      <c r="J892" s="46" t="s">
        <v>176</v>
      </c>
      <c r="K892" s="46" t="s">
        <v>609</v>
      </c>
      <c r="L892" s="46" t="s">
        <v>403</v>
      </c>
      <c r="M892" s="46" t="s">
        <v>1854</v>
      </c>
      <c r="N892" s="46"/>
      <c r="O892" s="46" t="s">
        <v>1893</v>
      </c>
      <c r="P892" s="46"/>
      <c r="Q892" s="46" t="s">
        <v>1889</v>
      </c>
      <c r="R892" s="46"/>
      <c r="S892" s="46" t="s">
        <v>432</v>
      </c>
      <c r="T892" s="46" t="s">
        <v>943</v>
      </c>
      <c r="U892" s="46"/>
      <c r="V892" s="46" t="s">
        <v>1701</v>
      </c>
      <c r="W892" s="46"/>
      <c r="X892" s="46"/>
    </row>
    <row r="893" spans="1:24">
      <c r="A893" s="46"/>
      <c r="B893" s="46" t="s">
        <v>3208</v>
      </c>
      <c r="C893" s="46" t="s">
        <v>1046</v>
      </c>
      <c r="D893" s="46"/>
      <c r="E893" s="46"/>
      <c r="F893" s="46"/>
      <c r="G893" s="46" t="s">
        <v>4034</v>
      </c>
      <c r="H893" s="46" t="s">
        <v>3182</v>
      </c>
      <c r="I893" s="46"/>
      <c r="J893" s="46" t="s">
        <v>782</v>
      </c>
      <c r="K893" s="46" t="s">
        <v>38</v>
      </c>
      <c r="L893" s="46" t="s">
        <v>2270</v>
      </c>
      <c r="M893" s="46" t="s">
        <v>2818</v>
      </c>
      <c r="N893" s="46"/>
      <c r="O893" s="46" t="s">
        <v>4160</v>
      </c>
      <c r="P893" s="46"/>
      <c r="Q893" s="46" t="s">
        <v>1874</v>
      </c>
      <c r="R893" s="46"/>
      <c r="S893" s="46" t="s">
        <v>1854</v>
      </c>
      <c r="T893" s="46" t="s">
        <v>2380</v>
      </c>
      <c r="U893" s="46"/>
      <c r="V893" s="46" t="s">
        <v>4505</v>
      </c>
      <c r="W893" s="46"/>
      <c r="X893" s="46"/>
    </row>
    <row r="894" spans="1:24">
      <c r="A894" s="46"/>
      <c r="B894" s="46" t="s">
        <v>3068</v>
      </c>
      <c r="C894" s="46" t="s">
        <v>250</v>
      </c>
      <c r="D894" s="46"/>
      <c r="E894" s="46"/>
      <c r="F894" s="46"/>
      <c r="G894" s="46" t="s">
        <v>3158</v>
      </c>
      <c r="H894" s="46" t="s">
        <v>573</v>
      </c>
      <c r="I894" s="46"/>
      <c r="J894" s="46" t="s">
        <v>323</v>
      </c>
      <c r="K894" s="46" t="s">
        <v>4506</v>
      </c>
      <c r="L894" s="46" t="s">
        <v>851</v>
      </c>
      <c r="M894" s="46" t="s">
        <v>4507</v>
      </c>
      <c r="N894" s="46"/>
      <c r="O894" s="46" t="s">
        <v>4508</v>
      </c>
      <c r="P894" s="46"/>
      <c r="Q894" s="46" t="s">
        <v>1867</v>
      </c>
      <c r="R894" s="46"/>
      <c r="S894" s="46" t="s">
        <v>3023</v>
      </c>
      <c r="T894" s="46" t="s">
        <v>4509</v>
      </c>
      <c r="U894" s="46"/>
      <c r="V894" s="46" t="s">
        <v>4510</v>
      </c>
      <c r="W894" s="46"/>
      <c r="X894" s="46"/>
    </row>
    <row r="895" spans="1:24">
      <c r="A895" s="46"/>
      <c r="B895" s="46" t="s">
        <v>781</v>
      </c>
      <c r="C895" s="46" t="s">
        <v>1336</v>
      </c>
      <c r="D895" s="46"/>
      <c r="E895" s="46"/>
      <c r="F895" s="46"/>
      <c r="G895" s="46" t="s">
        <v>1867</v>
      </c>
      <c r="H895" s="46" t="s">
        <v>932</v>
      </c>
      <c r="I895" s="46"/>
      <c r="J895" s="46" t="s">
        <v>2497</v>
      </c>
      <c r="K895" s="46" t="s">
        <v>986</v>
      </c>
      <c r="L895" s="46" t="s">
        <v>4511</v>
      </c>
      <c r="M895" s="46" t="s">
        <v>4512</v>
      </c>
      <c r="N895" s="46"/>
      <c r="O895" s="46" t="s">
        <v>1902</v>
      </c>
      <c r="P895" s="46"/>
      <c r="Q895" s="46" t="s">
        <v>3524</v>
      </c>
      <c r="R895" s="46"/>
      <c r="S895" s="46" t="s">
        <v>3512</v>
      </c>
      <c r="T895" s="46" t="s">
        <v>4513</v>
      </c>
      <c r="U895" s="46"/>
      <c r="V895" s="46" t="s">
        <v>1270</v>
      </c>
      <c r="W895" s="46"/>
      <c r="X895" s="46"/>
    </row>
    <row r="896" spans="1:24">
      <c r="A896" s="46"/>
      <c r="B896" s="46" t="s">
        <v>4514</v>
      </c>
      <c r="C896" s="46" t="s">
        <v>2191</v>
      </c>
      <c r="D896" s="46"/>
      <c r="E896" s="46"/>
      <c r="F896" s="46"/>
      <c r="G896" s="46" t="s">
        <v>3862</v>
      </c>
      <c r="H896" s="46" t="s">
        <v>3534</v>
      </c>
      <c r="I896" s="46"/>
      <c r="J896" s="46" t="s">
        <v>4515</v>
      </c>
      <c r="K896" s="46" t="s">
        <v>304</v>
      </c>
      <c r="L896" s="46" t="s">
        <v>2024</v>
      </c>
      <c r="M896" s="46" t="s">
        <v>916</v>
      </c>
      <c r="N896" s="46"/>
      <c r="O896" s="46" t="s">
        <v>4171</v>
      </c>
      <c r="P896" s="46"/>
      <c r="Q896" s="46" t="s">
        <v>4516</v>
      </c>
      <c r="R896" s="46"/>
      <c r="S896" s="46" t="s">
        <v>4517</v>
      </c>
      <c r="T896" s="46" t="s">
        <v>3549</v>
      </c>
      <c r="U896" s="46"/>
      <c r="V896" s="46" t="s">
        <v>2924</v>
      </c>
      <c r="W896" s="46"/>
      <c r="X896" s="46"/>
    </row>
    <row r="897" spans="1:24">
      <c r="A897" s="46"/>
      <c r="B897" s="46" t="s">
        <v>1623</v>
      </c>
      <c r="C897" s="46" t="s">
        <v>2824</v>
      </c>
      <c r="D897" s="46"/>
      <c r="E897" s="46"/>
      <c r="F897" s="46"/>
      <c r="G897" s="46" t="s">
        <v>4518</v>
      </c>
      <c r="H897" s="46" t="s">
        <v>4519</v>
      </c>
      <c r="I897" s="46"/>
      <c r="J897" s="46" t="s">
        <v>584</v>
      </c>
      <c r="K897" s="46" t="s">
        <v>2781</v>
      </c>
      <c r="L897" s="46" t="s">
        <v>4520</v>
      </c>
      <c r="M897" s="46" t="s">
        <v>1489</v>
      </c>
      <c r="N897" s="46"/>
      <c r="O897" s="46" t="s">
        <v>1908</v>
      </c>
      <c r="P897" s="46"/>
      <c r="Q897" s="46" t="s">
        <v>4490</v>
      </c>
      <c r="R897" s="46"/>
      <c r="S897" s="46" t="s">
        <v>4521</v>
      </c>
      <c r="T897" s="46" t="s">
        <v>4522</v>
      </c>
      <c r="U897" s="46"/>
      <c r="V897" s="46" t="s">
        <v>4523</v>
      </c>
      <c r="W897" s="46"/>
      <c r="X897" s="46"/>
    </row>
    <row r="898" spans="1:24">
      <c r="A898" s="46"/>
      <c r="B898" s="46" t="s">
        <v>2966</v>
      </c>
      <c r="C898" s="46" t="s">
        <v>2062</v>
      </c>
      <c r="D898" s="46"/>
      <c r="E898" s="46"/>
      <c r="F898" s="46"/>
      <c r="G898" s="46" t="s">
        <v>3879</v>
      </c>
      <c r="H898" s="46" t="s">
        <v>1865</v>
      </c>
      <c r="I898" s="46"/>
      <c r="J898" s="46" t="s">
        <v>4524</v>
      </c>
      <c r="K898" s="46" t="s">
        <v>54</v>
      </c>
      <c r="L898" s="46" t="s">
        <v>4124</v>
      </c>
      <c r="M898" s="46" t="s">
        <v>4525</v>
      </c>
      <c r="N898" s="46"/>
      <c r="O898" s="46" t="s">
        <v>1914</v>
      </c>
      <c r="P898" s="46"/>
      <c r="Q898" s="46" t="s">
        <v>2023</v>
      </c>
      <c r="R898" s="46"/>
      <c r="S898" s="46" t="s">
        <v>989</v>
      </c>
      <c r="T898" s="46" t="s">
        <v>2701</v>
      </c>
      <c r="U898" s="46"/>
      <c r="V898" s="46" t="s">
        <v>138</v>
      </c>
      <c r="W898" s="46"/>
      <c r="X898" s="46"/>
    </row>
    <row r="899" spans="1:24">
      <c r="A899" s="46"/>
      <c r="B899" s="46" t="s">
        <v>3190</v>
      </c>
      <c r="C899" s="46" t="s">
        <v>1182</v>
      </c>
      <c r="D899" s="46"/>
      <c r="E899" s="46"/>
      <c r="F899" s="46"/>
      <c r="G899" s="46"/>
      <c r="H899" s="46" t="s">
        <v>4526</v>
      </c>
      <c r="I899" s="46"/>
      <c r="J899" s="46" t="s">
        <v>2809</v>
      </c>
      <c r="K899" s="46" t="s">
        <v>1903</v>
      </c>
      <c r="L899" s="46" t="s">
        <v>4527</v>
      </c>
      <c r="M899" s="46" t="s">
        <v>1277</v>
      </c>
      <c r="N899" s="46"/>
      <c r="O899" s="46"/>
      <c r="P899" s="46"/>
      <c r="Q899" s="46" t="s">
        <v>4528</v>
      </c>
      <c r="R899" s="46"/>
      <c r="S899" s="46" t="s">
        <v>1165</v>
      </c>
      <c r="T899" s="46" t="s">
        <v>4529</v>
      </c>
      <c r="U899" s="46"/>
      <c r="V899" s="46" t="s">
        <v>564</v>
      </c>
      <c r="W899" s="46"/>
      <c r="X899" s="46"/>
    </row>
    <row r="900" spans="1:24">
      <c r="A900" s="46"/>
      <c r="B900" s="46" t="s">
        <v>4287</v>
      </c>
      <c r="C900" s="46" t="s">
        <v>195</v>
      </c>
      <c r="D900" s="46"/>
      <c r="E900" s="46"/>
      <c r="F900" s="46"/>
      <c r="G900" s="46"/>
      <c r="H900" s="46" t="s">
        <v>1015</v>
      </c>
      <c r="I900" s="46"/>
      <c r="J900" s="46" t="s">
        <v>4122</v>
      </c>
      <c r="K900" s="46" t="s">
        <v>787</v>
      </c>
      <c r="L900" s="46" t="s">
        <v>4218</v>
      </c>
      <c r="M900" s="46" t="s">
        <v>4530</v>
      </c>
      <c r="N900" s="46"/>
      <c r="O900" s="46"/>
      <c r="P900" s="46"/>
      <c r="Q900" s="46" t="s">
        <v>4531</v>
      </c>
      <c r="R900" s="46"/>
      <c r="S900" s="46" t="s">
        <v>4532</v>
      </c>
      <c r="T900" s="46" t="s">
        <v>1534</v>
      </c>
      <c r="U900" s="46"/>
      <c r="V900" s="46" t="s">
        <v>290</v>
      </c>
      <c r="W900" s="46"/>
      <c r="X900" s="46"/>
    </row>
    <row r="901" spans="1:24">
      <c r="A901" s="46"/>
      <c r="B901" s="46" t="s">
        <v>648</v>
      </c>
      <c r="C901" s="46" t="s">
        <v>2387</v>
      </c>
      <c r="D901" s="46"/>
      <c r="E901" s="46"/>
      <c r="F901" s="46"/>
      <c r="G901" s="46"/>
      <c r="H901" s="46" t="s">
        <v>4137</v>
      </c>
      <c r="I901" s="46"/>
      <c r="J901" s="46" t="s">
        <v>3314</v>
      </c>
      <c r="K901" s="46" t="s">
        <v>131</v>
      </c>
      <c r="L901" s="46" t="s">
        <v>4533</v>
      </c>
      <c r="M901" s="46" t="s">
        <v>2141</v>
      </c>
      <c r="N901" s="46"/>
      <c r="O901" s="46"/>
      <c r="P901" s="46"/>
      <c r="Q901" s="46" t="s">
        <v>1902</v>
      </c>
      <c r="R901" s="46"/>
      <c r="S901" s="46" t="s">
        <v>1614</v>
      </c>
      <c r="T901" s="46" t="s">
        <v>939</v>
      </c>
      <c r="U901" s="46"/>
      <c r="V901" s="46" t="s">
        <v>3875</v>
      </c>
      <c r="W901" s="46"/>
      <c r="X901" s="46"/>
    </row>
    <row r="902" spans="1:24">
      <c r="A902" s="46"/>
      <c r="B902" s="46" t="s">
        <v>2442</v>
      </c>
      <c r="C902" s="46" t="s">
        <v>3118</v>
      </c>
      <c r="D902" s="46"/>
      <c r="E902" s="46"/>
      <c r="F902" s="46"/>
      <c r="G902" s="46"/>
      <c r="H902" s="46" t="s">
        <v>3802</v>
      </c>
      <c r="I902" s="46"/>
      <c r="J902" s="46" t="s">
        <v>1873</v>
      </c>
      <c r="K902" s="46" t="s">
        <v>4534</v>
      </c>
      <c r="L902" s="46" t="s">
        <v>3740</v>
      </c>
      <c r="M902" s="46" t="s">
        <v>3061</v>
      </c>
      <c r="N902" s="46"/>
      <c r="O902" s="46"/>
      <c r="P902" s="46"/>
      <c r="Q902" s="46" t="s">
        <v>1893</v>
      </c>
      <c r="R902" s="46"/>
      <c r="S902" s="46" t="s">
        <v>2155</v>
      </c>
      <c r="T902" s="46" t="s">
        <v>2718</v>
      </c>
      <c r="U902" s="46"/>
      <c r="V902" s="46" t="s">
        <v>488</v>
      </c>
      <c r="W902" s="46"/>
      <c r="X902" s="46"/>
    </row>
    <row r="903" spans="1:24">
      <c r="A903" s="46"/>
      <c r="B903" s="46" t="s">
        <v>4535</v>
      </c>
      <c r="C903" s="46" t="s">
        <v>713</v>
      </c>
      <c r="D903" s="46"/>
      <c r="E903" s="46"/>
      <c r="F903" s="46"/>
      <c r="G903" s="46"/>
      <c r="H903" s="46" t="s">
        <v>3495</v>
      </c>
      <c r="I903" s="46"/>
      <c r="J903" s="46" t="s">
        <v>4536</v>
      </c>
      <c r="K903" s="46" t="s">
        <v>3872</v>
      </c>
      <c r="L903" s="46" t="s">
        <v>4537</v>
      </c>
      <c r="M903" s="46" t="s">
        <v>2258</v>
      </c>
      <c r="N903" s="46"/>
      <c r="O903" s="46"/>
      <c r="P903" s="46"/>
      <c r="Q903" s="46" t="s">
        <v>3539</v>
      </c>
      <c r="R903" s="46"/>
      <c r="S903" s="46" t="s">
        <v>4538</v>
      </c>
      <c r="T903" s="46" t="s">
        <v>132</v>
      </c>
      <c r="U903" s="46"/>
      <c r="V903" s="46" t="s">
        <v>3964</v>
      </c>
      <c r="W903" s="46"/>
      <c r="X903" s="46"/>
    </row>
    <row r="904" spans="1:24">
      <c r="A904" s="46"/>
      <c r="B904" s="46" t="s">
        <v>1115</v>
      </c>
      <c r="C904" s="46" t="s">
        <v>4539</v>
      </c>
      <c r="D904" s="46"/>
      <c r="E904" s="46"/>
      <c r="F904" s="46"/>
      <c r="G904" s="46"/>
      <c r="H904" s="46" t="s">
        <v>1373</v>
      </c>
      <c r="I904" s="46"/>
      <c r="J904" s="46" t="s">
        <v>4000</v>
      </c>
      <c r="K904" s="46" t="s">
        <v>953</v>
      </c>
      <c r="L904" s="46" t="s">
        <v>1591</v>
      </c>
      <c r="M904" s="46" t="s">
        <v>1719</v>
      </c>
      <c r="N904" s="46"/>
      <c r="O904" s="46"/>
      <c r="P904" s="46"/>
      <c r="Q904" s="46" t="s">
        <v>4540</v>
      </c>
      <c r="R904" s="46"/>
      <c r="S904" s="46" t="s">
        <v>1823</v>
      </c>
      <c r="T904" s="46" t="s">
        <v>2819</v>
      </c>
      <c r="U904" s="46"/>
      <c r="V904" s="46" t="s">
        <v>636</v>
      </c>
      <c r="W904" s="46"/>
      <c r="X904" s="46"/>
    </row>
    <row r="905" spans="1:24">
      <c r="A905" s="46"/>
      <c r="B905" s="46" t="s">
        <v>4541</v>
      </c>
      <c r="C905" s="46" t="s">
        <v>357</v>
      </c>
      <c r="D905" s="46"/>
      <c r="E905" s="46"/>
      <c r="F905" s="46"/>
      <c r="G905" s="46"/>
      <c r="H905" s="46" t="s">
        <v>1304</v>
      </c>
      <c r="I905" s="46"/>
      <c r="J905" s="46" t="s">
        <v>2911</v>
      </c>
      <c r="K905" s="46" t="s">
        <v>956</v>
      </c>
      <c r="L905" s="46" t="s">
        <v>1258</v>
      </c>
      <c r="M905" s="46" t="s">
        <v>3564</v>
      </c>
      <c r="N905" s="46"/>
      <c r="O905" s="46"/>
      <c r="P905" s="46"/>
      <c r="Q905" s="46" t="s">
        <v>4542</v>
      </c>
      <c r="R905" s="46"/>
      <c r="S905" s="46" t="s">
        <v>1816</v>
      </c>
      <c r="T905" s="46" t="s">
        <v>4543</v>
      </c>
      <c r="U905" s="46"/>
      <c r="V905" s="46" t="s">
        <v>418</v>
      </c>
      <c r="W905" s="46"/>
      <c r="X905" s="46"/>
    </row>
    <row r="906" spans="1:24">
      <c r="A906" s="46"/>
      <c r="B906" s="46" t="s">
        <v>1343</v>
      </c>
      <c r="C906" s="46" t="s">
        <v>1662</v>
      </c>
      <c r="D906" s="46"/>
      <c r="E906" s="46"/>
      <c r="F906" s="46"/>
      <c r="G906" s="46"/>
      <c r="H906" s="46" t="s">
        <v>2317</v>
      </c>
      <c r="I906" s="46"/>
      <c r="J906" s="46" t="s">
        <v>165</v>
      </c>
      <c r="K906" s="46" t="s">
        <v>687</v>
      </c>
      <c r="L906" s="46" t="s">
        <v>1515</v>
      </c>
      <c r="M906" s="46" t="s">
        <v>1303</v>
      </c>
      <c r="N906" s="46"/>
      <c r="O906" s="46"/>
      <c r="P906" s="46"/>
      <c r="Q906" s="46" t="s">
        <v>3205</v>
      </c>
      <c r="R906" s="46"/>
      <c r="S906" s="46" t="s">
        <v>3108</v>
      </c>
      <c r="T906" s="46" t="s">
        <v>4544</v>
      </c>
      <c r="U906" s="46"/>
      <c r="V906" s="46" t="s">
        <v>4545</v>
      </c>
      <c r="W906" s="46"/>
      <c r="X906" s="46"/>
    </row>
    <row r="907" spans="1:24">
      <c r="A907" s="46"/>
      <c r="B907" s="46" t="s">
        <v>3634</v>
      </c>
      <c r="C907" s="46" t="s">
        <v>2318</v>
      </c>
      <c r="D907" s="46"/>
      <c r="E907" s="46"/>
      <c r="F907" s="46"/>
      <c r="G907" s="46"/>
      <c r="H907" s="46" t="s">
        <v>3017</v>
      </c>
      <c r="I907" s="46"/>
      <c r="J907" s="46" t="s">
        <v>1824</v>
      </c>
      <c r="K907" s="46" t="s">
        <v>2602</v>
      </c>
      <c r="L907" s="46" t="s">
        <v>1341</v>
      </c>
      <c r="M907" s="46" t="s">
        <v>265</v>
      </c>
      <c r="N907" s="46"/>
      <c r="O907" s="46"/>
      <c r="P907" s="46"/>
      <c r="Q907" s="46" t="s">
        <v>4546</v>
      </c>
      <c r="R907" s="46"/>
      <c r="S907" s="46" t="s">
        <v>3104</v>
      </c>
      <c r="T907" s="46" t="s">
        <v>3674</v>
      </c>
      <c r="U907" s="46"/>
      <c r="V907" s="46" t="s">
        <v>268</v>
      </c>
      <c r="W907" s="46"/>
      <c r="X907" s="46"/>
    </row>
    <row r="908" spans="1:24">
      <c r="A908" s="46"/>
      <c r="B908" s="46" t="s">
        <v>1187</v>
      </c>
      <c r="C908" s="46" t="s">
        <v>3372</v>
      </c>
      <c r="D908" s="46"/>
      <c r="E908" s="46"/>
      <c r="F908" s="46"/>
      <c r="G908" s="46"/>
      <c r="H908" s="46" t="s">
        <v>377</v>
      </c>
      <c r="I908" s="46"/>
      <c r="J908" s="46" t="s">
        <v>109</v>
      </c>
      <c r="K908" s="46" t="s">
        <v>3214</v>
      </c>
      <c r="L908" s="46" t="s">
        <v>310</v>
      </c>
      <c r="M908" s="46" t="s">
        <v>4547</v>
      </c>
      <c r="N908" s="46"/>
      <c r="O908" s="46"/>
      <c r="P908" s="46"/>
      <c r="Q908" s="46" t="s">
        <v>4548</v>
      </c>
      <c r="R908" s="46"/>
      <c r="S908" s="46" t="s">
        <v>3115</v>
      </c>
      <c r="T908" s="46" t="s">
        <v>4549</v>
      </c>
      <c r="U908" s="46"/>
      <c r="V908" s="46" t="s">
        <v>4550</v>
      </c>
      <c r="W908" s="46"/>
      <c r="X908" s="46"/>
    </row>
    <row r="909" spans="1:24">
      <c r="A909" s="46"/>
      <c r="B909" s="46" t="s">
        <v>4551</v>
      </c>
      <c r="C909" s="46" t="s">
        <v>4552</v>
      </c>
      <c r="D909" s="46"/>
      <c r="E909" s="46"/>
      <c r="F909" s="46"/>
      <c r="G909" s="46"/>
      <c r="H909" s="46" t="s">
        <v>2402</v>
      </c>
      <c r="I909" s="46"/>
      <c r="J909" s="46" t="s">
        <v>948</v>
      </c>
      <c r="K909" s="46" t="s">
        <v>2137</v>
      </c>
      <c r="L909" s="46" t="s">
        <v>2640</v>
      </c>
      <c r="M909" s="46" t="s">
        <v>121</v>
      </c>
      <c r="N909" s="46"/>
      <c r="O909" s="46"/>
      <c r="P909" s="46"/>
      <c r="Q909" s="46" t="s">
        <v>1908</v>
      </c>
      <c r="R909" s="46"/>
      <c r="S909" s="46" t="s">
        <v>132</v>
      </c>
      <c r="T909" s="46" t="s">
        <v>4553</v>
      </c>
      <c r="U909" s="46"/>
      <c r="V909" s="46" t="s">
        <v>4554</v>
      </c>
      <c r="W909" s="46"/>
      <c r="X909" s="46"/>
    </row>
    <row r="910" spans="1:24">
      <c r="A910" s="46"/>
      <c r="B910" s="46" t="s">
        <v>2115</v>
      </c>
      <c r="C910" s="46" t="s">
        <v>1622</v>
      </c>
      <c r="D910" s="46"/>
      <c r="E910" s="46"/>
      <c r="F910" s="46"/>
      <c r="G910" s="46"/>
      <c r="H910" s="46" t="s">
        <v>219</v>
      </c>
      <c r="I910" s="46"/>
      <c r="J910" s="46" t="s">
        <v>4555</v>
      </c>
      <c r="K910" s="46" t="s">
        <v>2332</v>
      </c>
      <c r="L910" s="46" t="s">
        <v>2169</v>
      </c>
      <c r="M910" s="46" t="s">
        <v>636</v>
      </c>
      <c r="N910" s="46"/>
      <c r="O910" s="46"/>
      <c r="P910" s="46"/>
      <c r="Q910" s="46" t="s">
        <v>4556</v>
      </c>
      <c r="R910" s="46"/>
      <c r="S910" s="46" t="s">
        <v>4557</v>
      </c>
      <c r="T910" s="46" t="s">
        <v>1442</v>
      </c>
      <c r="U910" s="46"/>
      <c r="V910" s="46" t="s">
        <v>1854</v>
      </c>
      <c r="W910" s="46"/>
      <c r="X910" s="46"/>
    </row>
    <row r="911" spans="1:24">
      <c r="A911" s="46"/>
      <c r="B911" s="46" t="s">
        <v>4246</v>
      </c>
      <c r="C911" s="46" t="s">
        <v>2762</v>
      </c>
      <c r="D911" s="46"/>
      <c r="E911" s="46"/>
      <c r="F911" s="46"/>
      <c r="G911" s="46"/>
      <c r="H911" s="46" t="s">
        <v>3831</v>
      </c>
      <c r="I911" s="46"/>
      <c r="J911" s="46" t="s">
        <v>2902</v>
      </c>
      <c r="K911" s="46" t="s">
        <v>3442</v>
      </c>
      <c r="L911" s="46" t="s">
        <v>4558</v>
      </c>
      <c r="M911" s="46" t="s">
        <v>643</v>
      </c>
      <c r="N911" s="46"/>
      <c r="O911" s="46"/>
      <c r="P911" s="46"/>
      <c r="Q911" s="46" t="s">
        <v>1914</v>
      </c>
      <c r="R911" s="46"/>
      <c r="S911" s="46" t="s">
        <v>4559</v>
      </c>
      <c r="T911" s="46" t="s">
        <v>2161</v>
      </c>
      <c r="U911" s="46"/>
      <c r="V911" s="46" t="s">
        <v>876</v>
      </c>
      <c r="W911" s="46"/>
      <c r="X911" s="46"/>
    </row>
    <row r="912" spans="1:24">
      <c r="A912" s="46"/>
      <c r="B912" s="46" t="s">
        <v>1166</v>
      </c>
      <c r="C912" s="46" t="s">
        <v>4560</v>
      </c>
      <c r="D912" s="46"/>
      <c r="E912" s="46"/>
      <c r="F912" s="46"/>
      <c r="G912" s="46"/>
      <c r="H912" s="46" t="s">
        <v>3566</v>
      </c>
      <c r="I912" s="46"/>
      <c r="J912" s="46" t="s">
        <v>757</v>
      </c>
      <c r="K912" s="46" t="s">
        <v>1290</v>
      </c>
      <c r="L912" s="46" t="s">
        <v>1090</v>
      </c>
      <c r="M912" s="46" t="s">
        <v>3182</v>
      </c>
      <c r="N912" s="46"/>
      <c r="O912" s="46"/>
      <c r="P912" s="46"/>
      <c r="Q912" s="46"/>
      <c r="R912" s="46"/>
      <c r="S912" s="46" t="s">
        <v>4561</v>
      </c>
      <c r="T912" s="46" t="s">
        <v>1157</v>
      </c>
      <c r="U912" s="46"/>
      <c r="V912" s="46" t="s">
        <v>999</v>
      </c>
      <c r="W912" s="46"/>
      <c r="X912" s="46"/>
    </row>
    <row r="913" spans="1:24">
      <c r="A913" s="46"/>
      <c r="B913" s="46" t="s">
        <v>1203</v>
      </c>
      <c r="C913" s="46" t="s">
        <v>1569</v>
      </c>
      <c r="D913" s="46"/>
      <c r="E913" s="46"/>
      <c r="F913" s="46"/>
      <c r="G913" s="46"/>
      <c r="H913" s="46" t="s">
        <v>2798</v>
      </c>
      <c r="I913" s="46"/>
      <c r="J913" s="46" t="s">
        <v>4562</v>
      </c>
      <c r="K913" s="46" t="s">
        <v>1291</v>
      </c>
      <c r="L913" s="46" t="s">
        <v>2322</v>
      </c>
      <c r="M913" s="46" t="s">
        <v>110</v>
      </c>
      <c r="N913" s="46"/>
      <c r="O913" s="46"/>
      <c r="P913" s="46"/>
      <c r="Q913" s="46"/>
      <c r="R913" s="46"/>
      <c r="S913" s="46" t="s">
        <v>3130</v>
      </c>
      <c r="T913" s="46" t="s">
        <v>597</v>
      </c>
      <c r="U913" s="46"/>
      <c r="V913" s="46" t="s">
        <v>952</v>
      </c>
      <c r="W913" s="46"/>
      <c r="X913" s="46"/>
    </row>
    <row r="914" spans="1:24">
      <c r="A914" s="46"/>
      <c r="B914" s="46" t="s">
        <v>750</v>
      </c>
      <c r="C914" s="46" t="s">
        <v>82</v>
      </c>
      <c r="D914" s="46"/>
      <c r="E914" s="46"/>
      <c r="F914" s="46"/>
      <c r="G914" s="46"/>
      <c r="H914" s="46" t="s">
        <v>2200</v>
      </c>
      <c r="I914" s="46"/>
      <c r="J914" s="46" t="s">
        <v>4563</v>
      </c>
      <c r="K914" s="46" t="s">
        <v>1004</v>
      </c>
      <c r="L914" s="46" t="s">
        <v>2858</v>
      </c>
      <c r="M914" s="46" t="s">
        <v>673</v>
      </c>
      <c r="N914" s="46"/>
      <c r="O914" s="46"/>
      <c r="P914" s="46"/>
      <c r="Q914" s="46"/>
      <c r="R914" s="46"/>
      <c r="S914" s="46" t="s">
        <v>3676</v>
      </c>
      <c r="T914" s="46" t="s">
        <v>4564</v>
      </c>
      <c r="U914" s="46"/>
      <c r="V914" s="46" t="s">
        <v>306</v>
      </c>
      <c r="W914" s="46"/>
      <c r="X914" s="46"/>
    </row>
    <row r="915" spans="1:24">
      <c r="A915" s="46"/>
      <c r="B915" s="46" t="s">
        <v>349</v>
      </c>
      <c r="C915" s="46" t="s">
        <v>205</v>
      </c>
      <c r="D915" s="46"/>
      <c r="E915" s="46"/>
      <c r="F915" s="46"/>
      <c r="G915" s="46"/>
      <c r="H915" s="46" t="s">
        <v>882</v>
      </c>
      <c r="I915" s="46"/>
      <c r="J915" s="46" t="s">
        <v>4565</v>
      </c>
      <c r="K915" s="46" t="s">
        <v>3201</v>
      </c>
      <c r="L915" s="46" t="s">
        <v>2584</v>
      </c>
      <c r="M915" s="46" t="s">
        <v>3221</v>
      </c>
      <c r="N915" s="46"/>
      <c r="O915" s="46"/>
      <c r="P915" s="46"/>
      <c r="Q915" s="46"/>
      <c r="R915" s="46"/>
      <c r="S915" s="46" t="s">
        <v>4566</v>
      </c>
      <c r="T915" s="46" t="s">
        <v>1731</v>
      </c>
      <c r="U915" s="46"/>
      <c r="V915" s="46" t="s">
        <v>1336</v>
      </c>
      <c r="W915" s="46"/>
      <c r="X915" s="46"/>
    </row>
    <row r="916" spans="1:24">
      <c r="A916" s="46"/>
      <c r="B916" s="46" t="s">
        <v>3761</v>
      </c>
      <c r="C916" s="46" t="s">
        <v>2098</v>
      </c>
      <c r="D916" s="46"/>
      <c r="E916" s="46"/>
      <c r="F916" s="46"/>
      <c r="G916" s="46"/>
      <c r="H916" s="46" t="s">
        <v>2407</v>
      </c>
      <c r="I916" s="46"/>
      <c r="J916" s="46" t="s">
        <v>4567</v>
      </c>
      <c r="K916" s="46" t="s">
        <v>1735</v>
      </c>
      <c r="L916" s="46" t="s">
        <v>1248</v>
      </c>
      <c r="M916" s="46" t="s">
        <v>1480</v>
      </c>
      <c r="N916" s="46"/>
      <c r="O916" s="46"/>
      <c r="P916" s="46"/>
      <c r="Q916" s="46"/>
      <c r="R916" s="46"/>
      <c r="S916" s="46" t="s">
        <v>870</v>
      </c>
      <c r="T916" s="46" t="s">
        <v>1308</v>
      </c>
      <c r="U916" s="46"/>
      <c r="V916" s="46" t="s">
        <v>3666</v>
      </c>
      <c r="W916" s="46"/>
      <c r="X916" s="46"/>
    </row>
    <row r="917" spans="1:24">
      <c r="A917" s="46"/>
      <c r="B917" s="46" t="s">
        <v>3950</v>
      </c>
      <c r="C917" s="46" t="s">
        <v>410</v>
      </c>
      <c r="D917" s="46"/>
      <c r="E917" s="46"/>
      <c r="F917" s="46"/>
      <c r="G917" s="46"/>
      <c r="H917" s="46" t="s">
        <v>2472</v>
      </c>
      <c r="I917" s="46"/>
      <c r="J917" s="46" t="s">
        <v>4568</v>
      </c>
      <c r="K917" s="46" t="s">
        <v>315</v>
      </c>
      <c r="L917" s="46" t="s">
        <v>4569</v>
      </c>
      <c r="M917" s="46" t="s">
        <v>1291</v>
      </c>
      <c r="N917" s="46"/>
      <c r="O917" s="46"/>
      <c r="P917" s="46"/>
      <c r="Q917" s="46"/>
      <c r="R917" s="46"/>
      <c r="S917" s="46" t="s">
        <v>1837</v>
      </c>
      <c r="T917" s="46" t="s">
        <v>3280</v>
      </c>
      <c r="U917" s="46"/>
      <c r="V917" s="46" t="s">
        <v>1529</v>
      </c>
      <c r="W917" s="46"/>
      <c r="X917" s="46"/>
    </row>
    <row r="918" spans="1:24">
      <c r="A918" s="46"/>
      <c r="B918" s="46" t="s">
        <v>3822</v>
      </c>
      <c r="C918" s="46" t="s">
        <v>1022</v>
      </c>
      <c r="D918" s="46"/>
      <c r="E918" s="46"/>
      <c r="F918" s="46"/>
      <c r="G918" s="46"/>
      <c r="H918" s="46" t="s">
        <v>3380</v>
      </c>
      <c r="I918" s="46"/>
      <c r="J918" s="46" t="s">
        <v>4570</v>
      </c>
      <c r="K918" s="46" t="s">
        <v>3688</v>
      </c>
      <c r="L918" s="46" t="s">
        <v>1789</v>
      </c>
      <c r="M918" s="46" t="s">
        <v>1309</v>
      </c>
      <c r="N918" s="46"/>
      <c r="O918" s="46"/>
      <c r="P918" s="46"/>
      <c r="Q918" s="46"/>
      <c r="R918" s="46"/>
      <c r="S918" s="46" t="s">
        <v>620</v>
      </c>
      <c r="T918" s="46" t="s">
        <v>4099</v>
      </c>
      <c r="U918" s="46"/>
      <c r="V918" s="46" t="s">
        <v>479</v>
      </c>
      <c r="W918" s="46"/>
      <c r="X918" s="46"/>
    </row>
    <row r="919" spans="1:24">
      <c r="A919" s="46"/>
      <c r="B919" s="46" t="s">
        <v>271</v>
      </c>
      <c r="C919" s="46" t="s">
        <v>614</v>
      </c>
      <c r="D919" s="46"/>
      <c r="E919" s="46"/>
      <c r="F919" s="46"/>
      <c r="G919" s="46"/>
      <c r="H919" s="46" t="s">
        <v>957</v>
      </c>
      <c r="I919" s="46"/>
      <c r="J919" s="46" t="s">
        <v>4320</v>
      </c>
      <c r="K919" s="46" t="s">
        <v>3228</v>
      </c>
      <c r="L919" s="46" t="s">
        <v>4571</v>
      </c>
      <c r="M919" s="46" t="s">
        <v>1802</v>
      </c>
      <c r="N919" s="46"/>
      <c r="O919" s="46"/>
      <c r="P919" s="46"/>
      <c r="Q919" s="46"/>
      <c r="R919" s="46"/>
      <c r="S919" s="46" t="s">
        <v>4572</v>
      </c>
      <c r="T919" s="46" t="s">
        <v>2874</v>
      </c>
      <c r="U919" s="46"/>
      <c r="V919" s="46" t="s">
        <v>1134</v>
      </c>
      <c r="W919" s="46"/>
      <c r="X919" s="46"/>
    </row>
    <row r="920" spans="1:24">
      <c r="A920" s="46"/>
      <c r="B920" s="46" t="s">
        <v>1468</v>
      </c>
      <c r="C920" s="46" t="s">
        <v>1940</v>
      </c>
      <c r="D920" s="46"/>
      <c r="E920" s="46"/>
      <c r="F920" s="46"/>
      <c r="G920" s="46"/>
      <c r="H920" s="46" t="s">
        <v>2601</v>
      </c>
      <c r="I920" s="46"/>
      <c r="J920" s="46" t="s">
        <v>2246</v>
      </c>
      <c r="K920" s="46" t="s">
        <v>4319</v>
      </c>
      <c r="L920" s="46" t="s">
        <v>843</v>
      </c>
      <c r="M920" s="46" t="s">
        <v>3167</v>
      </c>
      <c r="N920" s="46"/>
      <c r="O920" s="46"/>
      <c r="P920" s="46"/>
      <c r="Q920" s="46"/>
      <c r="R920" s="46"/>
      <c r="S920" s="46" t="s">
        <v>4433</v>
      </c>
      <c r="T920" s="46" t="s">
        <v>2780</v>
      </c>
      <c r="U920" s="46"/>
      <c r="V920" s="46" t="s">
        <v>747</v>
      </c>
      <c r="W920" s="46"/>
      <c r="X920" s="46"/>
    </row>
    <row r="921" spans="1:24">
      <c r="A921" s="46"/>
      <c r="B921" s="46" t="s">
        <v>1398</v>
      </c>
      <c r="C921" s="46" t="s">
        <v>3797</v>
      </c>
      <c r="D921" s="46"/>
      <c r="E921" s="46"/>
      <c r="F921" s="46"/>
      <c r="G921" s="46"/>
      <c r="H921" s="46" t="s">
        <v>1547</v>
      </c>
      <c r="I921" s="46"/>
      <c r="J921" s="46" t="s">
        <v>49</v>
      </c>
      <c r="K921" s="46" t="s">
        <v>1599</v>
      </c>
      <c r="L921" s="46" t="s">
        <v>2109</v>
      </c>
      <c r="M921" s="46" t="s">
        <v>2168</v>
      </c>
      <c r="N921" s="46"/>
      <c r="O921" s="46"/>
      <c r="P921" s="46"/>
      <c r="Q921" s="46"/>
      <c r="R921" s="46"/>
      <c r="S921" s="46" t="s">
        <v>4573</v>
      </c>
      <c r="T921" s="46" t="s">
        <v>2775</v>
      </c>
      <c r="U921" s="46"/>
      <c r="V921" s="46" t="s">
        <v>3154</v>
      </c>
      <c r="W921" s="46"/>
      <c r="X921" s="46"/>
    </row>
    <row r="922" spans="1:24">
      <c r="A922" s="46"/>
      <c r="B922" s="46" t="s">
        <v>3627</v>
      </c>
      <c r="C922" s="46" t="s">
        <v>2851</v>
      </c>
      <c r="D922" s="46"/>
      <c r="E922" s="46"/>
      <c r="F922" s="46"/>
      <c r="G922" s="46"/>
      <c r="H922" s="46" t="s">
        <v>1705</v>
      </c>
      <c r="I922" s="46"/>
      <c r="J922" s="46" t="s">
        <v>487</v>
      </c>
      <c r="K922" s="46" t="s">
        <v>4574</v>
      </c>
      <c r="L922" s="46" t="s">
        <v>1030</v>
      </c>
      <c r="M922" s="46" t="s">
        <v>3202</v>
      </c>
      <c r="N922" s="46"/>
      <c r="O922" s="46"/>
      <c r="P922" s="46"/>
      <c r="Q922" s="46"/>
      <c r="R922" s="46"/>
      <c r="S922" s="46" t="s">
        <v>4575</v>
      </c>
      <c r="T922" s="46" t="s">
        <v>2627</v>
      </c>
      <c r="U922" s="46"/>
      <c r="V922" s="46" t="s">
        <v>933</v>
      </c>
      <c r="W922" s="46"/>
      <c r="X922" s="46"/>
    </row>
    <row r="923" spans="1:24">
      <c r="A923" s="46"/>
      <c r="B923" s="46" t="s">
        <v>4576</v>
      </c>
      <c r="C923" s="46" t="s">
        <v>4208</v>
      </c>
      <c r="D923" s="46"/>
      <c r="E923" s="46"/>
      <c r="F923" s="46"/>
      <c r="G923" s="46"/>
      <c r="H923" s="46" t="s">
        <v>1568</v>
      </c>
      <c r="I923" s="46"/>
      <c r="J923" s="46" t="s">
        <v>4577</v>
      </c>
      <c r="K923" s="46" t="s">
        <v>2604</v>
      </c>
      <c r="L923" s="46" t="s">
        <v>4578</v>
      </c>
      <c r="M923" s="46" t="s">
        <v>1362</v>
      </c>
      <c r="N923" s="46"/>
      <c r="O923" s="46"/>
      <c r="P923" s="46"/>
      <c r="Q923" s="46"/>
      <c r="R923" s="46"/>
      <c r="S923" s="46" t="s">
        <v>4579</v>
      </c>
      <c r="T923" s="46" t="s">
        <v>2280</v>
      </c>
      <c r="U923" s="46"/>
      <c r="V923" s="46" t="s">
        <v>2612</v>
      </c>
      <c r="W923" s="46"/>
      <c r="X923" s="46"/>
    </row>
    <row r="924" spans="1:24">
      <c r="A924" s="46"/>
      <c r="B924" s="46" t="s">
        <v>2101</v>
      </c>
      <c r="C924" s="46" t="s">
        <v>1650</v>
      </c>
      <c r="D924" s="46"/>
      <c r="E924" s="46"/>
      <c r="F924" s="46"/>
      <c r="G924" s="46"/>
      <c r="H924" s="46" t="s">
        <v>4580</v>
      </c>
      <c r="I924" s="46"/>
      <c r="J924" s="46" t="s">
        <v>4581</v>
      </c>
      <c r="K924" s="46" t="s">
        <v>2535</v>
      </c>
      <c r="L924" s="46" t="s">
        <v>1047</v>
      </c>
      <c r="M924" s="46" t="s">
        <v>1157</v>
      </c>
      <c r="N924" s="46"/>
      <c r="O924" s="46"/>
      <c r="P924" s="46"/>
      <c r="Q924" s="46"/>
      <c r="R924" s="46"/>
      <c r="S924" s="46" t="s">
        <v>4582</v>
      </c>
      <c r="T924" s="46" t="s">
        <v>923</v>
      </c>
      <c r="U924" s="46"/>
      <c r="V924" s="46" t="s">
        <v>4583</v>
      </c>
      <c r="W924" s="46"/>
      <c r="X924" s="46"/>
    </row>
    <row r="925" spans="1:24">
      <c r="A925" s="46"/>
      <c r="B925" s="46" t="s">
        <v>4190</v>
      </c>
      <c r="C925" s="46" t="s">
        <v>1859</v>
      </c>
      <c r="D925" s="46"/>
      <c r="E925" s="46"/>
      <c r="F925" s="46"/>
      <c r="G925" s="46"/>
      <c r="H925" s="46" t="s">
        <v>405</v>
      </c>
      <c r="I925" s="46"/>
      <c r="J925" s="46" t="s">
        <v>4584</v>
      </c>
      <c r="K925" s="46" t="s">
        <v>1618</v>
      </c>
      <c r="L925" s="46" t="s">
        <v>1198</v>
      </c>
      <c r="M925" s="46" t="s">
        <v>1346</v>
      </c>
      <c r="N925" s="46"/>
      <c r="O925" s="46"/>
      <c r="P925" s="46"/>
      <c r="Q925" s="46"/>
      <c r="R925" s="46"/>
      <c r="S925" s="46" t="s">
        <v>4100</v>
      </c>
      <c r="T925" s="46" t="s">
        <v>4585</v>
      </c>
      <c r="U925" s="46"/>
      <c r="V925" s="46" t="s">
        <v>1420</v>
      </c>
      <c r="W925" s="46"/>
      <c r="X925" s="46"/>
    </row>
    <row r="926" spans="1:24">
      <c r="A926" s="46"/>
      <c r="B926" s="46" t="s">
        <v>2626</v>
      </c>
      <c r="C926" s="46" t="s">
        <v>4586</v>
      </c>
      <c r="D926" s="46"/>
      <c r="E926" s="46"/>
      <c r="F926" s="46"/>
      <c r="G926" s="46"/>
      <c r="H926" s="46" t="s">
        <v>422</v>
      </c>
      <c r="I926" s="46"/>
      <c r="J926" s="46" t="s">
        <v>4191</v>
      </c>
      <c r="K926" s="46" t="s">
        <v>1494</v>
      </c>
      <c r="L926" s="46" t="s">
        <v>1128</v>
      </c>
      <c r="M926" s="46" t="s">
        <v>345</v>
      </c>
      <c r="N926" s="46"/>
      <c r="O926" s="46"/>
      <c r="P926" s="46"/>
      <c r="Q926" s="46"/>
      <c r="R926" s="46"/>
      <c r="S926" s="46" t="s">
        <v>4411</v>
      </c>
      <c r="T926" s="46" t="s">
        <v>1065</v>
      </c>
      <c r="U926" s="46"/>
      <c r="V926" s="46" t="s">
        <v>79</v>
      </c>
      <c r="W926" s="46"/>
      <c r="X926" s="46"/>
    </row>
    <row r="927" spans="1:24">
      <c r="A927" s="46"/>
      <c r="B927" s="46" t="s">
        <v>2854</v>
      </c>
      <c r="C927" s="46" t="s">
        <v>2326</v>
      </c>
      <c r="D927" s="46"/>
      <c r="E927" s="46"/>
      <c r="F927" s="46"/>
      <c r="G927" s="46"/>
      <c r="H927" s="46" t="s">
        <v>2724</v>
      </c>
      <c r="I927" s="46"/>
      <c r="J927" s="46" t="s">
        <v>4587</v>
      </c>
      <c r="K927" s="46" t="s">
        <v>1194</v>
      </c>
      <c r="L927" s="46" t="s">
        <v>4274</v>
      </c>
      <c r="M927" s="46" t="s">
        <v>72</v>
      </c>
      <c r="N927" s="46"/>
      <c r="O927" s="46"/>
      <c r="P927" s="46"/>
      <c r="Q927" s="46"/>
      <c r="R927" s="46"/>
      <c r="S927" s="46" t="s">
        <v>1874</v>
      </c>
      <c r="T927" s="46" t="s">
        <v>4588</v>
      </c>
      <c r="U927" s="46"/>
      <c r="V927" s="46" t="s">
        <v>145</v>
      </c>
      <c r="W927" s="46"/>
      <c r="X927" s="46"/>
    </row>
    <row r="928" spans="1:24">
      <c r="A928" s="46"/>
      <c r="B928" s="46" t="s">
        <v>3890</v>
      </c>
      <c r="C928" s="46" t="s">
        <v>4589</v>
      </c>
      <c r="D928" s="46"/>
      <c r="E928" s="46"/>
      <c r="F928" s="46"/>
      <c r="G928" s="46"/>
      <c r="H928" s="46" t="s">
        <v>4590</v>
      </c>
      <c r="I928" s="46"/>
      <c r="J928" s="46" t="s">
        <v>4591</v>
      </c>
      <c r="K928" s="46" t="s">
        <v>1445</v>
      </c>
      <c r="L928" s="46" t="s">
        <v>2549</v>
      </c>
      <c r="M928" s="46" t="s">
        <v>1181</v>
      </c>
      <c r="N928" s="46"/>
      <c r="O928" s="46"/>
      <c r="P928" s="46"/>
      <c r="Q928" s="46"/>
      <c r="R928" s="46"/>
      <c r="S928" s="46" t="s">
        <v>1867</v>
      </c>
      <c r="T928" s="46" t="s">
        <v>1564</v>
      </c>
      <c r="U928" s="46"/>
      <c r="V928" s="46" t="s">
        <v>396</v>
      </c>
      <c r="W928" s="46"/>
      <c r="X928" s="46"/>
    </row>
    <row r="929" spans="1:24">
      <c r="A929" s="46"/>
      <c r="B929" s="46" t="s">
        <v>4592</v>
      </c>
      <c r="C929" s="46" t="s">
        <v>2972</v>
      </c>
      <c r="D929" s="46"/>
      <c r="E929" s="46"/>
      <c r="F929" s="46"/>
      <c r="G929" s="46"/>
      <c r="H929" s="46" t="s">
        <v>3767</v>
      </c>
      <c r="I929" s="46"/>
      <c r="J929" s="46" t="s">
        <v>1235</v>
      </c>
      <c r="K929" s="46" t="s">
        <v>4593</v>
      </c>
      <c r="L929" s="46" t="s">
        <v>2770</v>
      </c>
      <c r="M929" s="46" t="s">
        <v>4594</v>
      </c>
      <c r="N929" s="46"/>
      <c r="O929" s="46"/>
      <c r="P929" s="46"/>
      <c r="Q929" s="46"/>
      <c r="R929" s="46"/>
      <c r="S929" s="46" t="s">
        <v>4595</v>
      </c>
      <c r="T929" s="46" t="s">
        <v>4596</v>
      </c>
      <c r="U929" s="46"/>
      <c r="V929" s="46" t="s">
        <v>1078</v>
      </c>
      <c r="W929" s="46"/>
      <c r="X929" s="46"/>
    </row>
    <row r="930" spans="1:24">
      <c r="A930" s="46"/>
      <c r="B930" s="46" t="s">
        <v>4597</v>
      </c>
      <c r="C930" s="46" t="s">
        <v>403</v>
      </c>
      <c r="D930" s="46"/>
      <c r="E930" s="46"/>
      <c r="F930" s="46"/>
      <c r="G930" s="46"/>
      <c r="H930" s="46" t="s">
        <v>3596</v>
      </c>
      <c r="I930" s="46"/>
      <c r="J930" s="46" t="s">
        <v>4210</v>
      </c>
      <c r="K930" s="46" t="s">
        <v>2093</v>
      </c>
      <c r="L930" s="46" t="s">
        <v>3449</v>
      </c>
      <c r="M930" s="46" t="s">
        <v>1981</v>
      </c>
      <c r="N930" s="46"/>
      <c r="O930" s="46"/>
      <c r="P930" s="46"/>
      <c r="Q930" s="46"/>
      <c r="R930" s="46"/>
      <c r="S930" s="46" t="s">
        <v>4140</v>
      </c>
      <c r="T930" s="46" t="s">
        <v>3918</v>
      </c>
      <c r="U930" s="46"/>
      <c r="V930" s="46" t="s">
        <v>124</v>
      </c>
      <c r="W930" s="46"/>
      <c r="X930" s="46"/>
    </row>
    <row r="931" spans="1:24">
      <c r="A931" s="46"/>
      <c r="B931" s="46" t="s">
        <v>4266</v>
      </c>
      <c r="C931" s="46" t="s">
        <v>4598</v>
      </c>
      <c r="D931" s="46"/>
      <c r="E931" s="46"/>
      <c r="F931" s="46"/>
      <c r="G931" s="46"/>
      <c r="H931" s="46" t="s">
        <v>320</v>
      </c>
      <c r="I931" s="46"/>
      <c r="J931" s="46" t="s">
        <v>4599</v>
      </c>
      <c r="K931" s="46" t="s">
        <v>1459</v>
      </c>
      <c r="L931" s="46" t="s">
        <v>1352</v>
      </c>
      <c r="M931" s="46" t="s">
        <v>4043</v>
      </c>
      <c r="N931" s="46"/>
      <c r="O931" s="46"/>
      <c r="P931" s="46"/>
      <c r="Q931" s="46"/>
      <c r="R931" s="46"/>
      <c r="S931" s="46" t="s">
        <v>4499</v>
      </c>
      <c r="T931" s="46" t="s">
        <v>1123</v>
      </c>
      <c r="U931" s="46"/>
      <c r="V931" s="46" t="s">
        <v>98</v>
      </c>
      <c r="W931" s="46"/>
      <c r="X931" s="46"/>
    </row>
    <row r="932" spans="1:24">
      <c r="A932" s="46"/>
      <c r="B932" s="46" t="s">
        <v>2445</v>
      </c>
      <c r="C932" s="46" t="s">
        <v>1014</v>
      </c>
      <c r="D932" s="46"/>
      <c r="E932" s="46"/>
      <c r="F932" s="46"/>
      <c r="G932" s="46"/>
      <c r="H932" s="46" t="s">
        <v>3221</v>
      </c>
      <c r="I932" s="46"/>
      <c r="J932" s="46" t="s">
        <v>1064</v>
      </c>
      <c r="K932" s="46" t="s">
        <v>4600</v>
      </c>
      <c r="L932" s="46" t="s">
        <v>2102</v>
      </c>
      <c r="M932" s="46" t="s">
        <v>4601</v>
      </c>
      <c r="N932" s="46"/>
      <c r="O932" s="46"/>
      <c r="P932" s="46"/>
      <c r="Q932" s="46"/>
      <c r="R932" s="46"/>
      <c r="S932" s="46" t="s">
        <v>1902</v>
      </c>
      <c r="T932" s="46" t="s">
        <v>310</v>
      </c>
      <c r="U932" s="46"/>
      <c r="V932" s="46" t="s">
        <v>1217</v>
      </c>
      <c r="W932" s="46"/>
      <c r="X932" s="46"/>
    </row>
    <row r="933" spans="1:24">
      <c r="A933" s="46"/>
      <c r="B933" s="46" t="s">
        <v>4115</v>
      </c>
      <c r="C933" s="46" t="s">
        <v>1887</v>
      </c>
      <c r="D933" s="46"/>
      <c r="E933" s="46"/>
      <c r="F933" s="46"/>
      <c r="G933" s="46"/>
      <c r="H933" s="46" t="s">
        <v>876</v>
      </c>
      <c r="I933" s="46"/>
      <c r="J933" s="46" t="s">
        <v>2777</v>
      </c>
      <c r="K933" s="46" t="s">
        <v>4602</v>
      </c>
      <c r="L933" s="46" t="s">
        <v>326</v>
      </c>
      <c r="M933" s="46" t="s">
        <v>3227</v>
      </c>
      <c r="N933" s="46"/>
      <c r="O933" s="46"/>
      <c r="P933" s="46"/>
      <c r="Q933" s="46"/>
      <c r="R933" s="46"/>
      <c r="S933" s="46" t="s">
        <v>4603</v>
      </c>
      <c r="T933" s="46" t="s">
        <v>133</v>
      </c>
      <c r="U933" s="46"/>
      <c r="V933" s="46" t="s">
        <v>144</v>
      </c>
      <c r="W933" s="46"/>
      <c r="X933" s="46"/>
    </row>
    <row r="934" spans="1:24">
      <c r="A934" s="46"/>
      <c r="B934" s="46" t="s">
        <v>1370</v>
      </c>
      <c r="C934" s="46" t="s">
        <v>1494</v>
      </c>
      <c r="D934" s="46"/>
      <c r="E934" s="46"/>
      <c r="F934" s="46"/>
      <c r="G934" s="46"/>
      <c r="H934" s="46" t="s">
        <v>4604</v>
      </c>
      <c r="I934" s="46"/>
      <c r="J934" s="46" t="s">
        <v>4214</v>
      </c>
      <c r="K934" s="46" t="s">
        <v>564</v>
      </c>
      <c r="L934" s="46" t="s">
        <v>3715</v>
      </c>
      <c r="M934" s="46" t="s">
        <v>1915</v>
      </c>
      <c r="N934" s="46"/>
      <c r="O934" s="46"/>
      <c r="P934" s="46"/>
      <c r="Q934" s="46"/>
      <c r="R934" s="46"/>
      <c r="S934" s="46" t="s">
        <v>4160</v>
      </c>
      <c r="T934" s="46" t="s">
        <v>2826</v>
      </c>
      <c r="U934" s="46"/>
      <c r="V934" s="46" t="s">
        <v>168</v>
      </c>
      <c r="W934" s="46"/>
      <c r="X934" s="46"/>
    </row>
    <row r="935" spans="1:24">
      <c r="A935" s="46"/>
      <c r="B935" s="46" t="s">
        <v>4605</v>
      </c>
      <c r="C935" s="46" t="s">
        <v>4606</v>
      </c>
      <c r="D935" s="46"/>
      <c r="E935" s="46"/>
      <c r="F935" s="46"/>
      <c r="G935" s="46"/>
      <c r="H935" s="46" t="s">
        <v>3411</v>
      </c>
      <c r="I935" s="46"/>
      <c r="J935" s="46" t="s">
        <v>1058</v>
      </c>
      <c r="K935" s="46" t="s">
        <v>4257</v>
      </c>
      <c r="L935" s="46" t="s">
        <v>1046</v>
      </c>
      <c r="M935" s="46" t="s">
        <v>1907</v>
      </c>
      <c r="N935" s="46"/>
      <c r="O935" s="46"/>
      <c r="P935" s="46"/>
      <c r="Q935" s="46"/>
      <c r="R935" s="46"/>
      <c r="S935" s="46" t="s">
        <v>4528</v>
      </c>
      <c r="T935" s="46" t="s">
        <v>202</v>
      </c>
      <c r="U935" s="46"/>
      <c r="V935" s="46" t="s">
        <v>638</v>
      </c>
      <c r="W935" s="46"/>
      <c r="X935" s="46"/>
    </row>
    <row r="936" spans="1:24">
      <c r="A936" s="46"/>
      <c r="B936" s="46" t="s">
        <v>2928</v>
      </c>
      <c r="C936" s="46" t="s">
        <v>4125</v>
      </c>
      <c r="D936" s="46"/>
      <c r="E936" s="46"/>
      <c r="F936" s="46"/>
      <c r="G936" s="46"/>
      <c r="H936" s="46" t="s">
        <v>4404</v>
      </c>
      <c r="I936" s="46"/>
      <c r="J936" s="46" t="s">
        <v>4607</v>
      </c>
      <c r="K936" s="46" t="s">
        <v>4608</v>
      </c>
      <c r="L936" s="46" t="s">
        <v>1463</v>
      </c>
      <c r="M936" s="46" t="s">
        <v>4609</v>
      </c>
      <c r="N936" s="46"/>
      <c r="O936" s="46"/>
      <c r="P936" s="46"/>
      <c r="Q936" s="46"/>
      <c r="R936" s="46"/>
      <c r="S936" s="46" t="s">
        <v>3205</v>
      </c>
      <c r="T936" s="46" t="s">
        <v>171</v>
      </c>
      <c r="U936" s="46"/>
      <c r="V936" s="46" t="s">
        <v>856</v>
      </c>
      <c r="W936" s="46"/>
      <c r="X936" s="46"/>
    </row>
    <row r="937" spans="1:24">
      <c r="A937" s="46"/>
      <c r="B937" s="46" t="s">
        <v>456</v>
      </c>
      <c r="C937" s="46" t="s">
        <v>3097</v>
      </c>
      <c r="D937" s="46"/>
      <c r="E937" s="46"/>
      <c r="F937" s="46"/>
      <c r="G937" s="46"/>
      <c r="H937" s="46" t="s">
        <v>4610</v>
      </c>
      <c r="I937" s="46"/>
      <c r="J937" s="46" t="s">
        <v>803</v>
      </c>
      <c r="K937" s="46" t="s">
        <v>4611</v>
      </c>
      <c r="L937" s="46" t="s">
        <v>1601</v>
      </c>
      <c r="M937" s="46" t="s">
        <v>1034</v>
      </c>
      <c r="N937" s="46"/>
      <c r="O937" s="46"/>
      <c r="P937" s="46"/>
      <c r="Q937" s="46"/>
      <c r="R937" s="46"/>
      <c r="S937" s="46" t="s">
        <v>4171</v>
      </c>
      <c r="T937" s="46" t="s">
        <v>698</v>
      </c>
      <c r="U937" s="46"/>
      <c r="V937" s="46" t="s">
        <v>575</v>
      </c>
      <c r="W937" s="46"/>
      <c r="X937" s="46"/>
    </row>
    <row r="938" spans="1:24">
      <c r="A938" s="46"/>
      <c r="B938" s="46" t="s">
        <v>4258</v>
      </c>
      <c r="C938" s="46" t="s">
        <v>1524</v>
      </c>
      <c r="D938" s="46"/>
      <c r="E938" s="46"/>
      <c r="F938" s="46"/>
      <c r="G938" s="46"/>
      <c r="H938" s="46" t="s">
        <v>1953</v>
      </c>
      <c r="I938" s="46"/>
      <c r="J938" s="46" t="s">
        <v>3554</v>
      </c>
      <c r="K938" s="46" t="s">
        <v>144</v>
      </c>
      <c r="L938" s="46" t="s">
        <v>4612</v>
      </c>
      <c r="M938" s="46" t="s">
        <v>3566</v>
      </c>
      <c r="N938" s="46"/>
      <c r="O938" s="46"/>
      <c r="P938" s="46"/>
      <c r="Q938" s="46"/>
      <c r="R938" s="46"/>
      <c r="S938" s="46" t="s">
        <v>4540</v>
      </c>
      <c r="T938" s="46" t="s">
        <v>558</v>
      </c>
      <c r="U938" s="46"/>
      <c r="V938" s="46" t="s">
        <v>4053</v>
      </c>
      <c r="W938" s="46"/>
      <c r="X938" s="46"/>
    </row>
    <row r="939" spans="1:24">
      <c r="A939" s="46"/>
      <c r="B939" s="46" t="s">
        <v>4613</v>
      </c>
      <c r="C939" s="46" t="s">
        <v>2403</v>
      </c>
      <c r="D939" s="46"/>
      <c r="E939" s="46"/>
      <c r="F939" s="46"/>
      <c r="G939" s="46"/>
      <c r="H939" s="46" t="s">
        <v>2354</v>
      </c>
      <c r="I939" s="46"/>
      <c r="J939" s="46" t="s">
        <v>1711</v>
      </c>
      <c r="K939" s="46" t="s">
        <v>548</v>
      </c>
      <c r="L939" s="46" t="s">
        <v>667</v>
      </c>
      <c r="M939" s="46" t="s">
        <v>3275</v>
      </c>
      <c r="N939" s="46"/>
      <c r="O939" s="46"/>
      <c r="P939" s="46"/>
      <c r="Q939" s="46"/>
      <c r="R939" s="46"/>
      <c r="S939" s="46" t="s">
        <v>4546</v>
      </c>
      <c r="T939" s="46" t="s">
        <v>287</v>
      </c>
      <c r="U939" s="46"/>
      <c r="V939" s="46" t="s">
        <v>1237</v>
      </c>
      <c r="W939" s="46"/>
      <c r="X939" s="46"/>
    </row>
    <row r="940" spans="1:24">
      <c r="A940" s="46"/>
      <c r="B940" s="46" t="s">
        <v>4614</v>
      </c>
      <c r="C940" s="46" t="s">
        <v>4615</v>
      </c>
      <c r="D940" s="46"/>
      <c r="E940" s="46"/>
      <c r="F940" s="46"/>
      <c r="G940" s="46"/>
      <c r="H940" s="46" t="s">
        <v>501</v>
      </c>
      <c r="I940" s="46"/>
      <c r="J940" s="46" t="s">
        <v>138</v>
      </c>
      <c r="K940" s="46" t="s">
        <v>4616</v>
      </c>
      <c r="L940" s="46" t="s">
        <v>2134</v>
      </c>
      <c r="M940" s="46" t="s">
        <v>3162</v>
      </c>
      <c r="N940" s="46"/>
      <c r="O940" s="46"/>
      <c r="P940" s="46"/>
      <c r="Q940" s="46"/>
      <c r="R940" s="46"/>
      <c r="S940" s="46"/>
      <c r="T940" s="46" t="s">
        <v>326</v>
      </c>
      <c r="U940" s="46"/>
      <c r="V940" s="46" t="s">
        <v>1195</v>
      </c>
      <c r="W940" s="46"/>
      <c r="X940" s="46"/>
    </row>
    <row r="941" spans="1:24">
      <c r="A941" s="46"/>
      <c r="B941" s="46" t="s">
        <v>260</v>
      </c>
      <c r="C941" s="46" t="s">
        <v>4617</v>
      </c>
      <c r="D941" s="46"/>
      <c r="E941" s="46"/>
      <c r="F941" s="46"/>
      <c r="G941" s="46"/>
      <c r="H941" s="46" t="s">
        <v>2359</v>
      </c>
      <c r="I941" s="46"/>
      <c r="J941" s="46" t="s">
        <v>125</v>
      </c>
      <c r="K941" s="46" t="s">
        <v>1477</v>
      </c>
      <c r="L941" s="46" t="s">
        <v>2144</v>
      </c>
      <c r="M941" s="46" t="s">
        <v>407</v>
      </c>
      <c r="N941" s="46"/>
      <c r="O941" s="46"/>
      <c r="P941" s="46"/>
      <c r="Q941" s="46"/>
      <c r="R941" s="46"/>
      <c r="S941" s="46"/>
      <c r="T941" s="46" t="s">
        <v>1152</v>
      </c>
      <c r="U941" s="46"/>
      <c r="V941" s="46" t="s">
        <v>204</v>
      </c>
      <c r="W941" s="46"/>
      <c r="X941" s="46"/>
    </row>
    <row r="942" spans="1:24">
      <c r="A942" s="46"/>
      <c r="B942" s="46" t="s">
        <v>3284</v>
      </c>
      <c r="C942" s="46" t="s">
        <v>4618</v>
      </c>
      <c r="D942" s="46"/>
      <c r="E942" s="46"/>
      <c r="F942" s="46"/>
      <c r="G942" s="46"/>
      <c r="H942" s="46" t="s">
        <v>3111</v>
      </c>
      <c r="I942" s="46"/>
      <c r="J942" s="46" t="s">
        <v>205</v>
      </c>
      <c r="K942" s="46" t="s">
        <v>483</v>
      </c>
      <c r="L942" s="46" t="s">
        <v>4619</v>
      </c>
      <c r="M942" s="46" t="s">
        <v>736</v>
      </c>
      <c r="N942" s="46"/>
      <c r="O942" s="46"/>
      <c r="P942" s="46"/>
      <c r="Q942" s="46"/>
      <c r="R942" s="46"/>
      <c r="S942" s="46"/>
      <c r="T942" s="46" t="s">
        <v>659</v>
      </c>
      <c r="U942" s="46"/>
      <c r="V942" s="46" t="s">
        <v>1954</v>
      </c>
      <c r="W942" s="46"/>
      <c r="X942" s="46"/>
    </row>
    <row r="943" spans="1:24">
      <c r="A943" s="46"/>
      <c r="B943" s="46" t="s">
        <v>3001</v>
      </c>
      <c r="C943" s="46" t="s">
        <v>3280</v>
      </c>
      <c r="D943" s="46"/>
      <c r="E943" s="46"/>
      <c r="F943" s="46"/>
      <c r="G943" s="46"/>
      <c r="H943" s="46" t="s">
        <v>3158</v>
      </c>
      <c r="I943" s="46"/>
      <c r="J943" s="46" t="s">
        <v>1242</v>
      </c>
      <c r="K943" s="46" t="s">
        <v>1239</v>
      </c>
      <c r="L943" s="46" t="s">
        <v>4620</v>
      </c>
      <c r="M943" s="46" t="s">
        <v>4621</v>
      </c>
      <c r="N943" s="46"/>
      <c r="O943" s="46"/>
      <c r="P943" s="46"/>
      <c r="Q943" s="46"/>
      <c r="R943" s="46"/>
      <c r="S943" s="46"/>
      <c r="T943" s="46" t="s">
        <v>878</v>
      </c>
      <c r="U943" s="46"/>
      <c r="V943" s="46" t="s">
        <v>446</v>
      </c>
      <c r="W943" s="46"/>
      <c r="X943" s="46"/>
    </row>
    <row r="944" spans="1:24">
      <c r="A944" s="46"/>
      <c r="B944" s="46" t="s">
        <v>2131</v>
      </c>
      <c r="C944" s="46" t="s">
        <v>950</v>
      </c>
      <c r="D944" s="46"/>
      <c r="E944" s="46"/>
      <c r="F944" s="46"/>
      <c r="G944" s="46"/>
      <c r="H944" s="46" t="s">
        <v>3873</v>
      </c>
      <c r="I944" s="46"/>
      <c r="J944" s="46" t="s">
        <v>3231</v>
      </c>
      <c r="K944" s="46" t="s">
        <v>1389</v>
      </c>
      <c r="L944" s="46" t="s">
        <v>2988</v>
      </c>
      <c r="M944" s="46" t="s">
        <v>4400</v>
      </c>
      <c r="N944" s="46"/>
      <c r="O944" s="46"/>
      <c r="P944" s="46"/>
      <c r="Q944" s="46"/>
      <c r="R944" s="46"/>
      <c r="S944" s="46"/>
      <c r="T944" s="46" t="s">
        <v>785</v>
      </c>
      <c r="U944" s="46"/>
      <c r="V944" s="46" t="s">
        <v>2392</v>
      </c>
      <c r="W944" s="46"/>
      <c r="X944" s="46"/>
    </row>
    <row r="945" spans="1:24">
      <c r="A945" s="46"/>
      <c r="B945" s="46" t="s">
        <v>3795</v>
      </c>
      <c r="C945" s="46" t="s">
        <v>3027</v>
      </c>
      <c r="D945" s="46"/>
      <c r="E945" s="46"/>
      <c r="F945" s="46"/>
      <c r="G945" s="46"/>
      <c r="H945" s="46" t="s">
        <v>4295</v>
      </c>
      <c r="I945" s="46"/>
      <c r="J945" s="46" t="s">
        <v>1209</v>
      </c>
      <c r="K945" s="46" t="s">
        <v>1634</v>
      </c>
      <c r="L945" s="46" t="s">
        <v>2121</v>
      </c>
      <c r="M945" s="46" t="s">
        <v>3762</v>
      </c>
      <c r="N945" s="46"/>
      <c r="O945" s="46"/>
      <c r="P945" s="46"/>
      <c r="Q945" s="46"/>
      <c r="R945" s="46"/>
      <c r="S945" s="46"/>
      <c r="T945" s="46" t="s">
        <v>1370</v>
      </c>
      <c r="U945" s="46"/>
      <c r="V945" s="46" t="s">
        <v>1118</v>
      </c>
      <c r="W945" s="46"/>
      <c r="X945" s="46"/>
    </row>
    <row r="946" spans="1:24">
      <c r="A946" s="46"/>
      <c r="B946" s="46" t="s">
        <v>3275</v>
      </c>
      <c r="C946" s="46" t="s">
        <v>4622</v>
      </c>
      <c r="D946" s="46"/>
      <c r="E946" s="46"/>
      <c r="F946" s="46"/>
      <c r="G946" s="46"/>
      <c r="H946" s="46" t="s">
        <v>3898</v>
      </c>
      <c r="I946" s="46"/>
      <c r="J946" s="46" t="s">
        <v>602</v>
      </c>
      <c r="K946" s="46" t="s">
        <v>1188</v>
      </c>
      <c r="L946" s="46" t="s">
        <v>918</v>
      </c>
      <c r="M946" s="46" t="s">
        <v>4117</v>
      </c>
      <c r="N946" s="46"/>
      <c r="O946" s="46"/>
      <c r="P946" s="46"/>
      <c r="Q946" s="46"/>
      <c r="R946" s="46"/>
      <c r="S946" s="46"/>
      <c r="T946" s="46" t="s">
        <v>4623</v>
      </c>
      <c r="U946" s="46"/>
      <c r="V946" s="46" t="s">
        <v>334</v>
      </c>
      <c r="W946" s="46"/>
      <c r="X946" s="46"/>
    </row>
    <row r="947" spans="1:24">
      <c r="A947" s="46"/>
      <c r="B947" s="46" t="s">
        <v>4125</v>
      </c>
      <c r="C947" s="46" t="s">
        <v>1276</v>
      </c>
      <c r="D947" s="46"/>
      <c r="E947" s="46"/>
      <c r="F947" s="46"/>
      <c r="G947" s="46"/>
      <c r="H947" s="46" t="s">
        <v>3874</v>
      </c>
      <c r="I947" s="46"/>
      <c r="J947" s="46" t="s">
        <v>1006</v>
      </c>
      <c r="K947" s="46" t="s">
        <v>642</v>
      </c>
      <c r="L947" s="46" t="s">
        <v>3428</v>
      </c>
      <c r="M947" s="46" t="s">
        <v>4624</v>
      </c>
      <c r="N947" s="46"/>
      <c r="O947" s="46"/>
      <c r="P947" s="46"/>
      <c r="Q947" s="46"/>
      <c r="R947" s="46"/>
      <c r="S947" s="46"/>
      <c r="T947" s="46" t="s">
        <v>567</v>
      </c>
      <c r="U947" s="46"/>
      <c r="V947" s="46" t="s">
        <v>871</v>
      </c>
      <c r="W947" s="46"/>
      <c r="X947" s="46"/>
    </row>
    <row r="948" spans="1:24">
      <c r="A948" s="46"/>
      <c r="B948" s="46" t="s">
        <v>170</v>
      </c>
      <c r="C948" s="46" t="s">
        <v>1362</v>
      </c>
      <c r="D948" s="46"/>
      <c r="E948" s="46"/>
      <c r="F948" s="46"/>
      <c r="G948" s="46"/>
      <c r="H948" s="46" t="s">
        <v>337</v>
      </c>
      <c r="I948" s="46"/>
      <c r="J948" s="46" t="s">
        <v>3398</v>
      </c>
      <c r="K948" s="46" t="s">
        <v>573</v>
      </c>
      <c r="L948" s="46" t="s">
        <v>2493</v>
      </c>
      <c r="M948" s="46" t="s">
        <v>515</v>
      </c>
      <c r="N948" s="46"/>
      <c r="O948" s="46"/>
      <c r="P948" s="46"/>
      <c r="Q948" s="46"/>
      <c r="R948" s="46"/>
      <c r="S948" s="46"/>
      <c r="T948" s="46" t="s">
        <v>559</v>
      </c>
      <c r="U948" s="46"/>
      <c r="V948" s="46" t="s">
        <v>885</v>
      </c>
      <c r="W948" s="46"/>
      <c r="X948" s="46"/>
    </row>
    <row r="949" spans="1:24">
      <c r="A949" s="46"/>
      <c r="B949" s="46" t="s">
        <v>855</v>
      </c>
      <c r="C949" s="46" t="s">
        <v>1944</v>
      </c>
      <c r="D949" s="46"/>
      <c r="E949" s="46"/>
      <c r="F949" s="46"/>
      <c r="G949" s="46"/>
      <c r="H949" s="46" t="s">
        <v>310</v>
      </c>
      <c r="I949" s="46"/>
      <c r="J949" s="46" t="s">
        <v>370</v>
      </c>
      <c r="K949" s="46" t="s">
        <v>868</v>
      </c>
      <c r="L949" s="46" t="s">
        <v>4625</v>
      </c>
      <c r="M949" s="46" t="s">
        <v>4626</v>
      </c>
      <c r="N949" s="46"/>
      <c r="O949" s="46"/>
      <c r="P949" s="46"/>
      <c r="Q949" s="46"/>
      <c r="R949" s="46"/>
      <c r="S949" s="46"/>
      <c r="T949" s="46" t="s">
        <v>4569</v>
      </c>
      <c r="U949" s="46"/>
      <c r="V949" s="46" t="s">
        <v>4167</v>
      </c>
      <c r="W949" s="46"/>
      <c r="X949" s="46"/>
    </row>
    <row r="950" spans="1:24">
      <c r="A950" s="46"/>
      <c r="B950" s="46" t="s">
        <v>4627</v>
      </c>
      <c r="C950" s="46" t="s">
        <v>4628</v>
      </c>
      <c r="D950" s="46"/>
      <c r="E950" s="46"/>
      <c r="F950" s="46"/>
      <c r="G950" s="46"/>
      <c r="H950" s="46" t="s">
        <v>1125</v>
      </c>
      <c r="I950" s="46"/>
      <c r="J950" s="46" t="s">
        <v>4629</v>
      </c>
      <c r="K950" s="46" t="s">
        <v>2509</v>
      </c>
      <c r="L950" s="46" t="s">
        <v>4630</v>
      </c>
      <c r="M950" s="46" t="s">
        <v>633</v>
      </c>
      <c r="N950" s="46"/>
      <c r="O950" s="46"/>
      <c r="P950" s="46"/>
      <c r="Q950" s="46"/>
      <c r="R950" s="46"/>
      <c r="S950" s="46"/>
      <c r="T950" s="46" t="s">
        <v>2731</v>
      </c>
      <c r="U950" s="46"/>
      <c r="V950" s="46" t="s">
        <v>4631</v>
      </c>
      <c r="W950" s="46"/>
      <c r="X950" s="46"/>
    </row>
    <row r="951" spans="1:24">
      <c r="A951" s="46"/>
      <c r="B951" s="46" t="s">
        <v>171</v>
      </c>
      <c r="C951" s="46" t="s">
        <v>1348</v>
      </c>
      <c r="D951" s="46"/>
      <c r="E951" s="46"/>
      <c r="F951" s="46"/>
      <c r="G951" s="46"/>
      <c r="H951" s="46" t="s">
        <v>681</v>
      </c>
      <c r="I951" s="46"/>
      <c r="J951" s="46" t="s">
        <v>3498</v>
      </c>
      <c r="K951" s="46" t="s">
        <v>4632</v>
      </c>
      <c r="L951" s="46" t="s">
        <v>3133</v>
      </c>
      <c r="M951" s="46" t="s">
        <v>191</v>
      </c>
      <c r="N951" s="46"/>
      <c r="O951" s="46"/>
      <c r="P951" s="46"/>
      <c r="Q951" s="46"/>
      <c r="R951" s="46"/>
      <c r="S951" s="46"/>
      <c r="T951" s="46" t="s">
        <v>1008</v>
      </c>
      <c r="U951" s="46"/>
      <c r="V951" s="46" t="s">
        <v>1400</v>
      </c>
      <c r="W951" s="46"/>
      <c r="X951" s="46"/>
    </row>
    <row r="952" spans="1:24">
      <c r="A952" s="46"/>
      <c r="B952" s="46" t="s">
        <v>2389</v>
      </c>
      <c r="C952" s="46" t="s">
        <v>1495</v>
      </c>
      <c r="D952" s="46"/>
      <c r="E952" s="46"/>
      <c r="F952" s="46"/>
      <c r="G952" s="46"/>
      <c r="H952" s="46" t="s">
        <v>583</v>
      </c>
      <c r="I952" s="46"/>
      <c r="J952" s="46" t="s">
        <v>730</v>
      </c>
      <c r="K952" s="46" t="s">
        <v>4179</v>
      </c>
      <c r="L952" s="46" t="s">
        <v>1532</v>
      </c>
      <c r="M952" s="46" t="s">
        <v>3966</v>
      </c>
      <c r="N952" s="46"/>
      <c r="O952" s="46"/>
      <c r="P952" s="46"/>
      <c r="Q952" s="46"/>
      <c r="R952" s="46"/>
      <c r="S952" s="46"/>
      <c r="T952" s="46" t="s">
        <v>977</v>
      </c>
      <c r="U952" s="46"/>
      <c r="V952" s="46" t="s">
        <v>4633</v>
      </c>
      <c r="W952" s="46"/>
      <c r="X952" s="46"/>
    </row>
    <row r="953" spans="1:24">
      <c r="A953" s="46"/>
      <c r="B953" s="46" t="s">
        <v>996</v>
      </c>
      <c r="C953" s="46" t="s">
        <v>2849</v>
      </c>
      <c r="D953" s="46"/>
      <c r="E953" s="46"/>
      <c r="F953" s="46"/>
      <c r="G953" s="46"/>
      <c r="H953" s="46" t="s">
        <v>1884</v>
      </c>
      <c r="I953" s="46"/>
      <c r="J953" s="46" t="s">
        <v>1618</v>
      </c>
      <c r="K953" s="46" t="s">
        <v>3131</v>
      </c>
      <c r="L953" s="46" t="s">
        <v>2745</v>
      </c>
      <c r="M953" s="46" t="s">
        <v>40</v>
      </c>
      <c r="N953" s="46"/>
      <c r="O953" s="46"/>
      <c r="P953" s="46"/>
      <c r="Q953" s="46"/>
      <c r="R953" s="46"/>
      <c r="S953" s="46"/>
      <c r="T953" s="46" t="s">
        <v>991</v>
      </c>
      <c r="U953" s="46"/>
      <c r="V953" s="46" t="s">
        <v>4634</v>
      </c>
      <c r="W953" s="46"/>
      <c r="X953" s="46"/>
    </row>
    <row r="954" spans="1:24">
      <c r="A954" s="46"/>
      <c r="B954" s="46" t="s">
        <v>4635</v>
      </c>
      <c r="C954" s="46" t="s">
        <v>1553</v>
      </c>
      <c r="D954" s="46"/>
      <c r="E954" s="46"/>
      <c r="F954" s="46"/>
      <c r="G954" s="46"/>
      <c r="H954" s="46" t="s">
        <v>2444</v>
      </c>
      <c r="I954" s="46"/>
      <c r="J954" s="46" t="s">
        <v>2749</v>
      </c>
      <c r="K954" s="46" t="s">
        <v>4636</v>
      </c>
      <c r="L954" s="46" t="s">
        <v>4156</v>
      </c>
      <c r="M954" s="46" t="s">
        <v>2311</v>
      </c>
      <c r="N954" s="46"/>
      <c r="O954" s="46"/>
      <c r="P954" s="46"/>
      <c r="Q954" s="46"/>
      <c r="R954" s="46"/>
      <c r="S954" s="46"/>
      <c r="T954" s="46" t="s">
        <v>573</v>
      </c>
      <c r="U954" s="46"/>
      <c r="V954" s="46" t="s">
        <v>682</v>
      </c>
      <c r="W954" s="46"/>
      <c r="X954" s="46"/>
    </row>
    <row r="955" spans="1:24">
      <c r="A955" s="46"/>
      <c r="B955" s="46" t="s">
        <v>3393</v>
      </c>
      <c r="C955" s="46" t="s">
        <v>3681</v>
      </c>
      <c r="D955" s="46"/>
      <c r="E955" s="46"/>
      <c r="F955" s="46"/>
      <c r="G955" s="46"/>
      <c r="H955" s="46" t="s">
        <v>3836</v>
      </c>
      <c r="I955" s="46"/>
      <c r="J955" s="46" t="s">
        <v>4637</v>
      </c>
      <c r="K955" s="46" t="s">
        <v>1961</v>
      </c>
      <c r="L955" s="46" t="s">
        <v>688</v>
      </c>
      <c r="M955" s="46" t="s">
        <v>1397</v>
      </c>
      <c r="N955" s="46"/>
      <c r="O955" s="46"/>
      <c r="P955" s="46"/>
      <c r="Q955" s="46"/>
      <c r="R955" s="46"/>
      <c r="S955" s="46"/>
      <c r="T955" s="46" t="s">
        <v>312</v>
      </c>
      <c r="U955" s="46"/>
      <c r="V955" s="46" t="s">
        <v>361</v>
      </c>
      <c r="W955" s="46"/>
      <c r="X955" s="46"/>
    </row>
    <row r="956" spans="1:24">
      <c r="A956" s="46"/>
      <c r="B956" s="46" t="s">
        <v>2005</v>
      </c>
      <c r="C956" s="46" t="s">
        <v>2599</v>
      </c>
      <c r="D956" s="46"/>
      <c r="E956" s="46"/>
      <c r="F956" s="46"/>
      <c r="G956" s="46"/>
      <c r="H956" s="46" t="s">
        <v>1350</v>
      </c>
      <c r="I956" s="46"/>
      <c r="J956" s="46" t="s">
        <v>1194</v>
      </c>
      <c r="K956" s="46" t="s">
        <v>1775</v>
      </c>
      <c r="L956" s="46" t="s">
        <v>1850</v>
      </c>
      <c r="M956" s="46" t="s">
        <v>2067</v>
      </c>
      <c r="N956" s="46"/>
      <c r="O956" s="46"/>
      <c r="P956" s="46"/>
      <c r="Q956" s="46"/>
      <c r="R956" s="46"/>
      <c r="S956" s="46"/>
      <c r="T956" s="46" t="s">
        <v>4638</v>
      </c>
      <c r="U956" s="46"/>
      <c r="V956" s="46" t="s">
        <v>4639</v>
      </c>
      <c r="W956" s="46"/>
      <c r="X956" s="46"/>
    </row>
    <row r="957" spans="1:24">
      <c r="A957" s="46"/>
      <c r="B957" s="46" t="s">
        <v>4393</v>
      </c>
      <c r="C957" s="46" t="s">
        <v>4625</v>
      </c>
      <c r="D957" s="46"/>
      <c r="E957" s="46"/>
      <c r="F957" s="46"/>
      <c r="G957" s="46"/>
      <c r="H957" s="46" t="s">
        <v>303</v>
      </c>
      <c r="I957" s="46"/>
      <c r="J957" s="46" t="s">
        <v>995</v>
      </c>
      <c r="K957" s="46" t="s">
        <v>4186</v>
      </c>
      <c r="L957" s="46" t="s">
        <v>4640</v>
      </c>
      <c r="M957" s="46" t="s">
        <v>3976</v>
      </c>
      <c r="N957" s="46"/>
      <c r="O957" s="46"/>
      <c r="P957" s="46"/>
      <c r="Q957" s="46"/>
      <c r="R957" s="46"/>
      <c r="S957" s="46"/>
      <c r="T957" s="46" t="s">
        <v>4215</v>
      </c>
      <c r="U957" s="46"/>
      <c r="V957" s="46" t="s">
        <v>3014</v>
      </c>
      <c r="W957" s="46"/>
      <c r="X957" s="46"/>
    </row>
    <row r="958" spans="1:24">
      <c r="A958" s="46"/>
      <c r="B958" s="46" t="s">
        <v>1598</v>
      </c>
      <c r="C958" s="46" t="s">
        <v>4641</v>
      </c>
      <c r="D958" s="46"/>
      <c r="E958" s="46"/>
      <c r="F958" s="46"/>
      <c r="G958" s="46"/>
      <c r="H958" s="46" t="s">
        <v>559</v>
      </c>
      <c r="I958" s="46"/>
      <c r="J958" s="46" t="s">
        <v>2498</v>
      </c>
      <c r="K958" s="46" t="s">
        <v>3101</v>
      </c>
      <c r="L958" s="46" t="s">
        <v>899</v>
      </c>
      <c r="M958" s="46" t="s">
        <v>757</v>
      </c>
      <c r="N958" s="46"/>
      <c r="O958" s="46"/>
      <c r="P958" s="46"/>
      <c r="Q958" s="46"/>
      <c r="R958" s="46"/>
      <c r="S958" s="46"/>
      <c r="T958" s="46" t="s">
        <v>1961</v>
      </c>
      <c r="U958" s="46"/>
      <c r="V958" s="46" t="s">
        <v>2029</v>
      </c>
      <c r="W958" s="46"/>
      <c r="X958" s="46"/>
    </row>
    <row r="959" spans="1:24">
      <c r="A959" s="46"/>
      <c r="B959" s="46" t="s">
        <v>775</v>
      </c>
      <c r="C959" s="46" t="s">
        <v>3663</v>
      </c>
      <c r="D959" s="46"/>
      <c r="E959" s="46"/>
      <c r="F959" s="46"/>
      <c r="G959" s="46"/>
      <c r="H959" s="46" t="s">
        <v>1428</v>
      </c>
      <c r="I959" s="46"/>
      <c r="J959" s="46" t="s">
        <v>85</v>
      </c>
      <c r="K959" s="46" t="s">
        <v>2173</v>
      </c>
      <c r="L959" s="46" t="s">
        <v>4355</v>
      </c>
      <c r="M959" s="46" t="s">
        <v>1125</v>
      </c>
      <c r="N959" s="46"/>
      <c r="O959" s="46"/>
      <c r="P959" s="46"/>
      <c r="Q959" s="46"/>
      <c r="R959" s="46"/>
      <c r="S959" s="46"/>
      <c r="T959" s="46" t="s">
        <v>2779</v>
      </c>
      <c r="U959" s="46"/>
      <c r="V959" s="46" t="s">
        <v>3651</v>
      </c>
      <c r="W959" s="46"/>
      <c r="X959" s="46"/>
    </row>
    <row r="960" spans="1:24">
      <c r="A960" s="46"/>
      <c r="B960" s="46" t="s">
        <v>1392</v>
      </c>
      <c r="C960" s="46" t="s">
        <v>1398</v>
      </c>
      <c r="D960" s="46"/>
      <c r="E960" s="46"/>
      <c r="F960" s="46"/>
      <c r="G960" s="46"/>
      <c r="H960" s="46" t="s">
        <v>1166</v>
      </c>
      <c r="I960" s="46"/>
      <c r="J960" s="46" t="s">
        <v>303</v>
      </c>
      <c r="K960" s="46" t="s">
        <v>1722</v>
      </c>
      <c r="L960" s="46" t="s">
        <v>4642</v>
      </c>
      <c r="M960" s="46" t="s">
        <v>3923</v>
      </c>
      <c r="N960" s="46"/>
      <c r="O960" s="46"/>
      <c r="P960" s="46"/>
      <c r="Q960" s="46"/>
      <c r="R960" s="46"/>
      <c r="S960" s="46"/>
      <c r="T960" s="46" t="s">
        <v>167</v>
      </c>
      <c r="U960" s="46"/>
      <c r="V960" s="46" t="s">
        <v>969</v>
      </c>
      <c r="W960" s="46"/>
      <c r="X960" s="46"/>
    </row>
    <row r="961" spans="1:24">
      <c r="A961" s="46"/>
      <c r="B961" s="46" t="s">
        <v>4523</v>
      </c>
      <c r="C961" s="46" t="s">
        <v>3087</v>
      </c>
      <c r="D961" s="46"/>
      <c r="E961" s="46"/>
      <c r="F961" s="46"/>
      <c r="G961" s="46"/>
      <c r="H961" s="46" t="s">
        <v>3761</v>
      </c>
      <c r="I961" s="46"/>
      <c r="J961" s="46" t="s">
        <v>4643</v>
      </c>
      <c r="K961" s="46" t="s">
        <v>1933</v>
      </c>
      <c r="L961" s="46" t="s">
        <v>600</v>
      </c>
      <c r="M961" s="46" t="s">
        <v>310</v>
      </c>
      <c r="N961" s="46"/>
      <c r="O961" s="46"/>
      <c r="P961" s="46"/>
      <c r="Q961" s="46"/>
      <c r="R961" s="46"/>
      <c r="S961" s="46"/>
      <c r="T961" s="46" t="s">
        <v>349</v>
      </c>
      <c r="U961" s="46"/>
      <c r="V961" s="46" t="s">
        <v>3163</v>
      </c>
      <c r="W961" s="46"/>
      <c r="X961" s="46"/>
    </row>
    <row r="962" spans="1:24">
      <c r="A962" s="46"/>
      <c r="B962" s="46" t="s">
        <v>1033</v>
      </c>
      <c r="C962" s="46" t="s">
        <v>4644</v>
      </c>
      <c r="D962" s="46"/>
      <c r="E962" s="46"/>
      <c r="F962" s="46"/>
      <c r="G962" s="46"/>
      <c r="H962" s="46" t="s">
        <v>3929</v>
      </c>
      <c r="I962" s="46"/>
      <c r="J962" s="46" t="s">
        <v>740</v>
      </c>
      <c r="K962" s="46" t="s">
        <v>4167</v>
      </c>
      <c r="L962" s="46" t="s">
        <v>487</v>
      </c>
      <c r="M962" s="46" t="s">
        <v>1350</v>
      </c>
      <c r="N962" s="46"/>
      <c r="O962" s="46"/>
      <c r="P962" s="46"/>
      <c r="Q962" s="46"/>
      <c r="R962" s="46"/>
      <c r="S962" s="46"/>
      <c r="T962" s="46" t="s">
        <v>717</v>
      </c>
      <c r="U962" s="46"/>
      <c r="V962" s="46" t="s">
        <v>2288</v>
      </c>
      <c r="W962" s="46"/>
      <c r="X962" s="46"/>
    </row>
    <row r="963" spans="1:24">
      <c r="A963" s="46"/>
      <c r="B963" s="46" t="s">
        <v>4210</v>
      </c>
      <c r="C963" s="46" t="s">
        <v>939</v>
      </c>
      <c r="D963" s="46"/>
      <c r="E963" s="46"/>
      <c r="F963" s="46"/>
      <c r="G963" s="46"/>
      <c r="H963" s="46" t="s">
        <v>855</v>
      </c>
      <c r="I963" s="46"/>
      <c r="J963" s="46" t="s">
        <v>4645</v>
      </c>
      <c r="K963" s="46" t="s">
        <v>3905</v>
      </c>
      <c r="L963" s="46" t="s">
        <v>4646</v>
      </c>
      <c r="M963" s="46" t="s">
        <v>3929</v>
      </c>
      <c r="N963" s="46"/>
      <c r="O963" s="46"/>
      <c r="P963" s="46"/>
      <c r="Q963" s="46"/>
      <c r="R963" s="46"/>
      <c r="S963" s="46"/>
      <c r="T963" s="46" t="s">
        <v>1036</v>
      </c>
      <c r="U963" s="46"/>
      <c r="V963" s="46" t="s">
        <v>3583</v>
      </c>
      <c r="W963" s="46"/>
      <c r="X963" s="46"/>
    </row>
    <row r="964" spans="1:24">
      <c r="A964" s="46"/>
      <c r="B964" s="46" t="s">
        <v>1650</v>
      </c>
      <c r="C964" s="46" t="s">
        <v>1459</v>
      </c>
      <c r="D964" s="46"/>
      <c r="E964" s="46"/>
      <c r="F964" s="46"/>
      <c r="G964" s="46"/>
      <c r="H964" s="46" t="s">
        <v>3482</v>
      </c>
      <c r="I964" s="46"/>
      <c r="J964" s="46" t="s">
        <v>2642</v>
      </c>
      <c r="K964" s="46" t="s">
        <v>4647</v>
      </c>
      <c r="L964" s="46" t="s">
        <v>2773</v>
      </c>
      <c r="M964" s="46" t="s">
        <v>1884</v>
      </c>
      <c r="N964" s="46"/>
      <c r="O964" s="46"/>
      <c r="P964" s="46"/>
      <c r="Q964" s="46"/>
      <c r="R964" s="46"/>
      <c r="S964" s="46"/>
      <c r="T964" s="46" t="s">
        <v>1452</v>
      </c>
      <c r="U964" s="46"/>
      <c r="V964" s="46" t="s">
        <v>4648</v>
      </c>
      <c r="W964" s="46"/>
      <c r="X964" s="46"/>
    </row>
    <row r="965" spans="1:24">
      <c r="A965" s="46"/>
      <c r="B965" s="46" t="s">
        <v>340</v>
      </c>
      <c r="C965" s="46" t="s">
        <v>2736</v>
      </c>
      <c r="D965" s="46"/>
      <c r="E965" s="46"/>
      <c r="F965" s="46"/>
      <c r="G965" s="46"/>
      <c r="H965" s="46" t="s">
        <v>349</v>
      </c>
      <c r="I965" s="46"/>
      <c r="J965" s="46" t="s">
        <v>2789</v>
      </c>
      <c r="K965" s="46" t="s">
        <v>4649</v>
      </c>
      <c r="L965" s="46" t="s">
        <v>1750</v>
      </c>
      <c r="M965" s="46" t="s">
        <v>3482</v>
      </c>
      <c r="N965" s="46"/>
      <c r="O965" s="46"/>
      <c r="P965" s="46"/>
      <c r="Q965" s="46"/>
      <c r="R965" s="46"/>
      <c r="S965" s="46"/>
      <c r="T965" s="46" t="s">
        <v>4195</v>
      </c>
      <c r="U965" s="46"/>
      <c r="V965" s="46" t="s">
        <v>305</v>
      </c>
      <c r="W965" s="46"/>
      <c r="X965" s="46"/>
    </row>
    <row r="966" spans="1:24">
      <c r="A966" s="46"/>
      <c r="B966" s="46" t="s">
        <v>4650</v>
      </c>
      <c r="C966" s="46" t="s">
        <v>4651</v>
      </c>
      <c r="D966" s="46"/>
      <c r="E966" s="46"/>
      <c r="F966" s="46"/>
      <c r="G966" s="46"/>
      <c r="H966" s="46" t="s">
        <v>1452</v>
      </c>
      <c r="I966" s="46"/>
      <c r="J966" s="46" t="s">
        <v>2021</v>
      </c>
      <c r="K966" s="46" t="s">
        <v>2980</v>
      </c>
      <c r="L966" s="46" t="s">
        <v>3486</v>
      </c>
      <c r="M966" s="46" t="s">
        <v>1428</v>
      </c>
      <c r="N966" s="46"/>
      <c r="O966" s="46"/>
      <c r="P966" s="46"/>
      <c r="Q966" s="46"/>
      <c r="R966" s="46"/>
      <c r="S966" s="46"/>
      <c r="T966" s="46" t="s">
        <v>1758</v>
      </c>
      <c r="U966" s="46"/>
      <c r="V966" s="46" t="s">
        <v>209</v>
      </c>
      <c r="W966" s="46"/>
      <c r="X966" s="46"/>
    </row>
    <row r="967" spans="1:24">
      <c r="A967" s="46"/>
      <c r="B967" s="46" t="s">
        <v>4652</v>
      </c>
      <c r="C967" s="46" t="s">
        <v>474</v>
      </c>
      <c r="D967" s="46"/>
      <c r="E967" s="46"/>
      <c r="F967" s="46"/>
      <c r="G967" s="46"/>
      <c r="H967" s="46" t="s">
        <v>342</v>
      </c>
      <c r="I967" s="46"/>
      <c r="J967" s="46" t="s">
        <v>913</v>
      </c>
      <c r="K967" s="46" t="s">
        <v>4653</v>
      </c>
      <c r="L967" s="46" t="s">
        <v>4654</v>
      </c>
      <c r="M967" s="46" t="s">
        <v>227</v>
      </c>
      <c r="N967" s="46"/>
      <c r="O967" s="46"/>
      <c r="P967" s="46"/>
      <c r="Q967" s="46"/>
      <c r="R967" s="46"/>
      <c r="S967" s="46"/>
      <c r="T967" s="46" t="s">
        <v>1840</v>
      </c>
      <c r="U967" s="46"/>
      <c r="V967" s="46" t="s">
        <v>3938</v>
      </c>
      <c r="W967" s="46"/>
      <c r="X967" s="46"/>
    </row>
    <row r="968" spans="1:24">
      <c r="A968" s="46"/>
      <c r="B968" s="46" t="s">
        <v>2821</v>
      </c>
      <c r="C968" s="46" t="s">
        <v>1030</v>
      </c>
      <c r="D968" s="46"/>
      <c r="E968" s="46"/>
      <c r="F968" s="46"/>
      <c r="G968" s="46"/>
      <c r="H968" s="46" t="s">
        <v>2573</v>
      </c>
      <c r="I968" s="46"/>
      <c r="J968" s="46" t="s">
        <v>4655</v>
      </c>
      <c r="K968" s="46" t="s">
        <v>4423</v>
      </c>
      <c r="L968" s="46" t="s">
        <v>4656</v>
      </c>
      <c r="M968" s="46" t="s">
        <v>559</v>
      </c>
      <c r="N968" s="46"/>
      <c r="O968" s="46"/>
      <c r="P968" s="46"/>
      <c r="Q968" s="46"/>
      <c r="R968" s="46"/>
      <c r="S968" s="46"/>
      <c r="T968" s="46" t="s">
        <v>4657</v>
      </c>
      <c r="U968" s="46"/>
      <c r="V968" s="46" t="s">
        <v>1172</v>
      </c>
      <c r="W968" s="46"/>
      <c r="X968" s="46"/>
    </row>
    <row r="969" spans="1:24">
      <c r="A969" s="46"/>
      <c r="B969" s="46" t="s">
        <v>4658</v>
      </c>
      <c r="C969" s="46" t="s">
        <v>1840</v>
      </c>
      <c r="D969" s="46"/>
      <c r="E969" s="46"/>
      <c r="F969" s="46"/>
      <c r="G969" s="46"/>
      <c r="H969" s="46" t="s">
        <v>271</v>
      </c>
      <c r="I969" s="46"/>
      <c r="J969" s="46" t="s">
        <v>4659</v>
      </c>
      <c r="K969" s="46" t="s">
        <v>4113</v>
      </c>
      <c r="L969" s="46" t="s">
        <v>2875</v>
      </c>
      <c r="M969" s="46" t="s">
        <v>930</v>
      </c>
      <c r="N969" s="46"/>
      <c r="O969" s="46"/>
      <c r="P969" s="46"/>
      <c r="Q969" s="46"/>
      <c r="R969" s="46"/>
      <c r="S969" s="46"/>
      <c r="T969" s="46" t="s">
        <v>259</v>
      </c>
      <c r="U969" s="46"/>
      <c r="V969" s="46" t="s">
        <v>1616</v>
      </c>
      <c r="W969" s="46"/>
      <c r="X969" s="46"/>
    </row>
    <row r="970" spans="1:24">
      <c r="A970" s="46"/>
      <c r="B970" s="46" t="s">
        <v>4373</v>
      </c>
      <c r="C970" s="46" t="s">
        <v>1327</v>
      </c>
      <c r="D970" s="46"/>
      <c r="E970" s="46"/>
      <c r="F970" s="46"/>
      <c r="G970" s="46"/>
      <c r="H970" s="46" t="s">
        <v>1124</v>
      </c>
      <c r="I970" s="46"/>
      <c r="J970" s="46" t="s">
        <v>4660</v>
      </c>
      <c r="K970" s="46" t="s">
        <v>1006</v>
      </c>
      <c r="L970" s="46" t="s">
        <v>4661</v>
      </c>
      <c r="M970" s="46" t="s">
        <v>1452</v>
      </c>
      <c r="N970" s="46"/>
      <c r="O970" s="46"/>
      <c r="P970" s="46"/>
      <c r="Q970" s="46"/>
      <c r="R970" s="46"/>
      <c r="S970" s="46"/>
      <c r="T970" s="46" t="s">
        <v>894</v>
      </c>
      <c r="U970" s="46"/>
      <c r="V970" s="46" t="s">
        <v>4662</v>
      </c>
      <c r="W970" s="46"/>
      <c r="X970" s="46"/>
    </row>
    <row r="971" spans="1:24">
      <c r="A971" s="46"/>
      <c r="B971" s="46" t="s">
        <v>4663</v>
      </c>
      <c r="C971" s="46" t="s">
        <v>3484</v>
      </c>
      <c r="D971" s="46"/>
      <c r="E971" s="46"/>
      <c r="F971" s="46"/>
      <c r="G971" s="46"/>
      <c r="H971" s="46" t="s">
        <v>1597</v>
      </c>
      <c r="I971" s="46"/>
      <c r="J971" s="46" t="s">
        <v>348</v>
      </c>
      <c r="K971" s="46" t="s">
        <v>709</v>
      </c>
      <c r="L971" s="46" t="s">
        <v>4664</v>
      </c>
      <c r="M971" s="46" t="s">
        <v>674</v>
      </c>
      <c r="N971" s="46"/>
      <c r="O971" s="46"/>
      <c r="P971" s="46"/>
      <c r="Q971" s="46"/>
      <c r="R971" s="46"/>
      <c r="S971" s="46"/>
      <c r="T971" s="46" t="s">
        <v>1728</v>
      </c>
      <c r="U971" s="46"/>
      <c r="V971" s="46" t="s">
        <v>2526</v>
      </c>
      <c r="W971" s="46"/>
      <c r="X971" s="46"/>
    </row>
    <row r="972" spans="1:24">
      <c r="A972" s="46"/>
      <c r="B972" s="46" t="s">
        <v>4220</v>
      </c>
      <c r="C972" s="46" t="s">
        <v>4028</v>
      </c>
      <c r="D972" s="46"/>
      <c r="E972" s="46"/>
      <c r="F972" s="46"/>
      <c r="G972" s="46"/>
      <c r="H972" s="46" t="s">
        <v>2606</v>
      </c>
      <c r="I972" s="46"/>
      <c r="J972" s="46" t="s">
        <v>702</v>
      </c>
      <c r="K972" s="46" t="s">
        <v>602</v>
      </c>
      <c r="L972" s="46" t="s">
        <v>2373</v>
      </c>
      <c r="M972" s="46" t="s">
        <v>349</v>
      </c>
      <c r="N972" s="46"/>
      <c r="O972" s="46"/>
      <c r="P972" s="46"/>
      <c r="Q972" s="46"/>
      <c r="R972" s="46"/>
      <c r="S972" s="46"/>
      <c r="T972" s="46" t="s">
        <v>884</v>
      </c>
      <c r="U972" s="46"/>
      <c r="V972" s="46" t="s">
        <v>2407</v>
      </c>
      <c r="W972" s="46"/>
      <c r="X972" s="46"/>
    </row>
    <row r="973" spans="1:24">
      <c r="A973" s="46"/>
      <c r="B973" s="46" t="s">
        <v>2695</v>
      </c>
      <c r="C973" s="46" t="s">
        <v>3201</v>
      </c>
      <c r="D973" s="46"/>
      <c r="E973" s="46"/>
      <c r="F973" s="46"/>
      <c r="G973" s="46"/>
      <c r="H973" s="46" t="s">
        <v>1494</v>
      </c>
      <c r="I973" s="46"/>
      <c r="J973" s="46" t="s">
        <v>1695</v>
      </c>
      <c r="K973" s="46" t="s">
        <v>1100</v>
      </c>
      <c r="L973" s="46" t="s">
        <v>2327</v>
      </c>
      <c r="M973" s="46" t="s">
        <v>558</v>
      </c>
      <c r="N973" s="46"/>
      <c r="O973" s="46"/>
      <c r="P973" s="46"/>
      <c r="Q973" s="46"/>
      <c r="R973" s="46"/>
      <c r="S973" s="46"/>
      <c r="T973" s="46" t="s">
        <v>4665</v>
      </c>
      <c r="U973" s="46"/>
      <c r="V973" s="46" t="s">
        <v>4666</v>
      </c>
      <c r="W973" s="46"/>
      <c r="X973" s="46"/>
    </row>
    <row r="974" spans="1:24">
      <c r="A974" s="46"/>
      <c r="B974" s="46" t="s">
        <v>3970</v>
      </c>
      <c r="C974" s="46" t="s">
        <v>2560</v>
      </c>
      <c r="D974" s="46"/>
      <c r="E974" s="46"/>
      <c r="F974" s="46"/>
      <c r="G974" s="46"/>
      <c r="H974" s="46" t="s">
        <v>702</v>
      </c>
      <c r="I974" s="46"/>
      <c r="J974" s="46" t="s">
        <v>709</v>
      </c>
      <c r="K974" s="46" t="s">
        <v>875</v>
      </c>
      <c r="L974" s="46" t="s">
        <v>2663</v>
      </c>
      <c r="M974" s="46" t="s">
        <v>1124</v>
      </c>
      <c r="N974" s="46"/>
      <c r="O974" s="46"/>
      <c r="P974" s="46"/>
      <c r="Q974" s="46"/>
      <c r="R974" s="46"/>
      <c r="S974" s="46"/>
      <c r="T974" s="46" t="s">
        <v>4667</v>
      </c>
      <c r="U974" s="46"/>
      <c r="V974" s="46" t="s">
        <v>3696</v>
      </c>
      <c r="W974" s="46"/>
      <c r="X974" s="46"/>
    </row>
    <row r="975" spans="1:24">
      <c r="A975" s="46"/>
      <c r="B975" s="46" t="s">
        <v>1805</v>
      </c>
      <c r="C975" s="46" t="s">
        <v>3130</v>
      </c>
      <c r="D975" s="46"/>
      <c r="E975" s="46"/>
      <c r="F975" s="46"/>
      <c r="G975" s="46"/>
      <c r="H975" s="46" t="s">
        <v>698</v>
      </c>
      <c r="I975" s="46"/>
      <c r="J975" s="46" t="s">
        <v>4452</v>
      </c>
      <c r="K975" s="46" t="s">
        <v>4668</v>
      </c>
      <c r="L975" s="46" t="s">
        <v>3509</v>
      </c>
      <c r="M975" s="46" t="s">
        <v>2025</v>
      </c>
      <c r="N975" s="46"/>
      <c r="O975" s="46"/>
      <c r="P975" s="46"/>
      <c r="Q975" s="46"/>
      <c r="R975" s="46"/>
      <c r="S975" s="46"/>
      <c r="T975" s="46" t="s">
        <v>4485</v>
      </c>
      <c r="U975" s="46"/>
      <c r="V975" s="46" t="s">
        <v>4669</v>
      </c>
      <c r="W975" s="46"/>
      <c r="X975" s="46"/>
    </row>
    <row r="976" spans="1:24">
      <c r="A976" s="46"/>
      <c r="B976" s="46" t="s">
        <v>979</v>
      </c>
      <c r="C976" s="46" t="s">
        <v>2773</v>
      </c>
      <c r="D976" s="46"/>
      <c r="E976" s="46"/>
      <c r="F976" s="46"/>
      <c r="G976" s="46"/>
      <c r="H976" s="46" t="s">
        <v>4670</v>
      </c>
      <c r="I976" s="46"/>
      <c r="J976" s="46" t="s">
        <v>4671</v>
      </c>
      <c r="K976" s="46" t="s">
        <v>4104</v>
      </c>
      <c r="L976" s="46" t="s">
        <v>2112</v>
      </c>
      <c r="M976" s="46" t="s">
        <v>1494</v>
      </c>
      <c r="N976" s="46"/>
      <c r="O976" s="46"/>
      <c r="P976" s="46"/>
      <c r="Q976" s="46"/>
      <c r="R976" s="46"/>
      <c r="S976" s="46"/>
      <c r="T976" s="46" t="s">
        <v>2231</v>
      </c>
      <c r="U976" s="46"/>
      <c r="V976" s="46" t="s">
        <v>1282</v>
      </c>
      <c r="W976" s="46"/>
      <c r="X976" s="46"/>
    </row>
    <row r="977" spans="1:24">
      <c r="A977" s="46"/>
      <c r="B977" s="46" t="s">
        <v>3975</v>
      </c>
      <c r="C977" s="46" t="s">
        <v>1090</v>
      </c>
      <c r="D977" s="46"/>
      <c r="E977" s="46"/>
      <c r="F977" s="46"/>
      <c r="G977" s="46"/>
      <c r="H977" s="46" t="s">
        <v>1262</v>
      </c>
      <c r="I977" s="46"/>
      <c r="J977" s="46" t="s">
        <v>1712</v>
      </c>
      <c r="K977" s="46" t="s">
        <v>2059</v>
      </c>
      <c r="L977" s="46" t="s">
        <v>4217</v>
      </c>
      <c r="M977" s="46" t="s">
        <v>3692</v>
      </c>
      <c r="N977" s="46"/>
      <c r="O977" s="46"/>
      <c r="P977" s="46"/>
      <c r="Q977" s="46"/>
      <c r="R977" s="46"/>
      <c r="S977" s="46"/>
      <c r="T977" s="46" t="s">
        <v>4672</v>
      </c>
      <c r="U977" s="46"/>
      <c r="V977" s="46" t="s">
        <v>518</v>
      </c>
      <c r="W977" s="46"/>
      <c r="X977" s="46"/>
    </row>
    <row r="978" spans="1:24">
      <c r="A978" s="46"/>
      <c r="B978" s="46" t="s">
        <v>4004</v>
      </c>
      <c r="C978" s="46" t="s">
        <v>4673</v>
      </c>
      <c r="D978" s="46"/>
      <c r="E978" s="46"/>
      <c r="F978" s="46"/>
      <c r="G978" s="46"/>
      <c r="H978" s="46" t="s">
        <v>1401</v>
      </c>
      <c r="I978" s="46"/>
      <c r="J978" s="46" t="s">
        <v>1343</v>
      </c>
      <c r="K978" s="46" t="s">
        <v>4217</v>
      </c>
      <c r="L978" s="46" t="s">
        <v>2804</v>
      </c>
      <c r="M978" s="46" t="s">
        <v>2573</v>
      </c>
      <c r="N978" s="46"/>
      <c r="O978" s="46"/>
      <c r="P978" s="46"/>
      <c r="Q978" s="46"/>
      <c r="R978" s="46"/>
      <c r="S978" s="46"/>
      <c r="T978" s="46" t="s">
        <v>627</v>
      </c>
      <c r="U978" s="46"/>
      <c r="V978" s="46" t="s">
        <v>1178</v>
      </c>
      <c r="W978" s="46"/>
      <c r="X978" s="46"/>
    </row>
    <row r="979" spans="1:24">
      <c r="A979" s="46"/>
      <c r="B979" s="46" t="s">
        <v>785</v>
      </c>
      <c r="C979" s="46" t="s">
        <v>1384</v>
      </c>
      <c r="D979" s="46"/>
      <c r="E979" s="46"/>
      <c r="F979" s="46"/>
      <c r="G979" s="46"/>
      <c r="H979" s="46" t="s">
        <v>4674</v>
      </c>
      <c r="I979" s="46"/>
      <c r="J979" s="46" t="s">
        <v>4675</v>
      </c>
      <c r="K979" s="46" t="s">
        <v>1369</v>
      </c>
      <c r="L979" s="46" t="s">
        <v>3279</v>
      </c>
      <c r="M979" s="46" t="s">
        <v>2533</v>
      </c>
      <c r="N979" s="46"/>
      <c r="O979" s="46"/>
      <c r="P979" s="46"/>
      <c r="Q979" s="46"/>
      <c r="R979" s="46"/>
      <c r="S979" s="46"/>
      <c r="T979" s="46" t="s">
        <v>340</v>
      </c>
      <c r="U979" s="46"/>
      <c r="V979" s="46" t="s">
        <v>794</v>
      </c>
      <c r="W979" s="46"/>
      <c r="X979" s="46"/>
    </row>
    <row r="980" spans="1:24">
      <c r="A980" s="46"/>
      <c r="B980" s="46" t="s">
        <v>1830</v>
      </c>
      <c r="C980" s="46" t="s">
        <v>247</v>
      </c>
      <c r="D980" s="46"/>
      <c r="E980" s="46"/>
      <c r="F980" s="46"/>
      <c r="G980" s="46"/>
      <c r="H980" s="46" t="s">
        <v>1650</v>
      </c>
      <c r="I980" s="46"/>
      <c r="J980" s="46" t="s">
        <v>1273</v>
      </c>
      <c r="K980" s="46" t="s">
        <v>913</v>
      </c>
      <c r="L980" s="46" t="s">
        <v>1035</v>
      </c>
      <c r="M980" s="46" t="s">
        <v>1988</v>
      </c>
      <c r="N980" s="46"/>
      <c r="O980" s="46"/>
      <c r="P980" s="46"/>
      <c r="Q980" s="46"/>
      <c r="R980" s="46"/>
      <c r="S980" s="46"/>
      <c r="T980" s="46" t="s">
        <v>279</v>
      </c>
      <c r="U980" s="46"/>
      <c r="V980" s="46" t="s">
        <v>4676</v>
      </c>
      <c r="W980" s="46"/>
      <c r="X980" s="46"/>
    </row>
    <row r="981" spans="1:24">
      <c r="A981" s="46"/>
      <c r="B981" s="46" t="s">
        <v>3998</v>
      </c>
      <c r="C981" s="46" t="s">
        <v>2708</v>
      </c>
      <c r="D981" s="46"/>
      <c r="E981" s="46"/>
      <c r="F981" s="46"/>
      <c r="G981" s="46"/>
      <c r="H981" s="46" t="s">
        <v>2005</v>
      </c>
      <c r="I981" s="46"/>
      <c r="J981" s="46" t="s">
        <v>1191</v>
      </c>
      <c r="K981" s="46" t="s">
        <v>706</v>
      </c>
      <c r="L981" s="46" t="s">
        <v>2100</v>
      </c>
      <c r="M981" s="46" t="s">
        <v>2497</v>
      </c>
      <c r="N981" s="46"/>
      <c r="O981" s="46"/>
      <c r="P981" s="46"/>
      <c r="Q981" s="46"/>
      <c r="R981" s="46"/>
      <c r="S981" s="46"/>
      <c r="T981" s="46" t="s">
        <v>4677</v>
      </c>
      <c r="U981" s="46"/>
      <c r="V981" s="46" t="s">
        <v>782</v>
      </c>
      <c r="W981" s="46"/>
      <c r="X981" s="46"/>
    </row>
    <row r="982" spans="1:24">
      <c r="A982" s="46"/>
      <c r="B982" s="46" t="s">
        <v>1816</v>
      </c>
      <c r="C982" s="46" t="s">
        <v>4678</v>
      </c>
      <c r="D982" s="46"/>
      <c r="E982" s="46"/>
      <c r="F982" s="46"/>
      <c r="G982" s="46"/>
      <c r="H982" s="46" t="s">
        <v>4148</v>
      </c>
      <c r="I982" s="46"/>
      <c r="J982" s="46" t="s">
        <v>638</v>
      </c>
      <c r="K982" s="46" t="s">
        <v>4679</v>
      </c>
      <c r="L982" s="46" t="s">
        <v>3646</v>
      </c>
      <c r="M982" s="46" t="s">
        <v>209</v>
      </c>
      <c r="N982" s="46"/>
      <c r="O982" s="46"/>
      <c r="P982" s="46"/>
      <c r="Q982" s="46"/>
      <c r="R982" s="46"/>
      <c r="S982" s="46"/>
      <c r="T982" s="46" t="s">
        <v>2279</v>
      </c>
      <c r="U982" s="46"/>
      <c r="V982" s="46" t="s">
        <v>4680</v>
      </c>
      <c r="W982" s="46"/>
      <c r="X982" s="46"/>
    </row>
    <row r="983" spans="1:24">
      <c r="A983" s="46"/>
      <c r="B983" s="46" t="s">
        <v>4681</v>
      </c>
      <c r="C983" s="46" t="s">
        <v>2252</v>
      </c>
      <c r="D983" s="46"/>
      <c r="E983" s="46"/>
      <c r="F983" s="46"/>
      <c r="G983" s="46"/>
      <c r="H983" s="46" t="s">
        <v>3202</v>
      </c>
      <c r="I983" s="46"/>
      <c r="J983" s="46" t="s">
        <v>394</v>
      </c>
      <c r="K983" s="46" t="s">
        <v>96</v>
      </c>
      <c r="L983" s="46" t="s">
        <v>4682</v>
      </c>
      <c r="M983" s="46" t="s">
        <v>4181</v>
      </c>
      <c r="N983" s="46"/>
      <c r="O983" s="46"/>
      <c r="P983" s="46"/>
      <c r="Q983" s="46"/>
      <c r="R983" s="46"/>
      <c r="S983" s="46"/>
      <c r="T983" s="46" t="s">
        <v>3464</v>
      </c>
      <c r="U983" s="46"/>
      <c r="V983" s="46" t="s">
        <v>3915</v>
      </c>
      <c r="W983" s="46"/>
      <c r="X983" s="46"/>
    </row>
    <row r="984" spans="1:24">
      <c r="A984" s="46"/>
      <c r="B984" s="46" t="s">
        <v>2793</v>
      </c>
      <c r="C984" s="46" t="s">
        <v>3795</v>
      </c>
      <c r="D984" s="46"/>
      <c r="E984" s="46"/>
      <c r="F984" s="46"/>
      <c r="G984" s="46"/>
      <c r="H984" s="46" t="s">
        <v>1624</v>
      </c>
      <c r="I984" s="46"/>
      <c r="J984" s="46" t="s">
        <v>420</v>
      </c>
      <c r="K984" s="46" t="s">
        <v>649</v>
      </c>
      <c r="L984" s="46" t="s">
        <v>2042</v>
      </c>
      <c r="M984" s="46" t="s">
        <v>550</v>
      </c>
      <c r="N984" s="46"/>
      <c r="O984" s="46"/>
      <c r="P984" s="46"/>
      <c r="Q984" s="46"/>
      <c r="R984" s="46"/>
      <c r="S984" s="46"/>
      <c r="T984" s="46" t="s">
        <v>3064</v>
      </c>
      <c r="U984" s="46"/>
      <c r="V984" s="46" t="s">
        <v>820</v>
      </c>
      <c r="W984" s="46"/>
      <c r="X984" s="46"/>
    </row>
    <row r="985" spans="1:24">
      <c r="A985" s="46"/>
      <c r="B985" s="46" t="s">
        <v>3990</v>
      </c>
      <c r="C985" s="46" t="s">
        <v>3587</v>
      </c>
      <c r="D985" s="46"/>
      <c r="E985" s="46"/>
      <c r="F985" s="46"/>
      <c r="G985" s="46"/>
      <c r="H985" s="46" t="s">
        <v>997</v>
      </c>
      <c r="I985" s="46"/>
      <c r="J985" s="46" t="s">
        <v>4683</v>
      </c>
      <c r="K985" s="46" t="s">
        <v>1518</v>
      </c>
      <c r="L985" s="46" t="s">
        <v>1852</v>
      </c>
      <c r="M985" s="46" t="s">
        <v>2592</v>
      </c>
      <c r="N985" s="46"/>
      <c r="O985" s="46"/>
      <c r="P985" s="46"/>
      <c r="Q985" s="46"/>
      <c r="R985" s="46"/>
      <c r="S985" s="46"/>
      <c r="T985" s="46" t="s">
        <v>763</v>
      </c>
      <c r="U985" s="46"/>
      <c r="V985" s="46" t="s">
        <v>4684</v>
      </c>
      <c r="W985" s="46"/>
      <c r="X985" s="46"/>
    </row>
    <row r="986" spans="1:24">
      <c r="A986" s="46"/>
      <c r="B986" s="46" t="s">
        <v>3833</v>
      </c>
      <c r="C986" s="46" t="s">
        <v>1920</v>
      </c>
      <c r="D986" s="46"/>
      <c r="E986" s="46"/>
      <c r="F986" s="46"/>
      <c r="G986" s="46"/>
      <c r="H986" s="46" t="s">
        <v>345</v>
      </c>
      <c r="I986" s="46"/>
      <c r="J986" s="46" t="s">
        <v>4685</v>
      </c>
      <c r="K986" s="46" t="s">
        <v>830</v>
      </c>
      <c r="L986" s="46" t="s">
        <v>4653</v>
      </c>
      <c r="M986" s="46" t="s">
        <v>1266</v>
      </c>
      <c r="N986" s="46"/>
      <c r="O986" s="46"/>
      <c r="P986" s="46"/>
      <c r="Q986" s="46"/>
      <c r="R986" s="46"/>
      <c r="S986" s="46"/>
      <c r="T986" s="46" t="s">
        <v>4686</v>
      </c>
      <c r="U986" s="46"/>
      <c r="V986" s="46" t="s">
        <v>2776</v>
      </c>
      <c r="W986" s="46"/>
      <c r="X986" s="46"/>
    </row>
    <row r="987" spans="1:24">
      <c r="A987" s="46"/>
      <c r="B987" s="46" t="s">
        <v>4456</v>
      </c>
      <c r="C987" s="46" t="s">
        <v>1055</v>
      </c>
      <c r="D987" s="46"/>
      <c r="E987" s="46"/>
      <c r="F987" s="46"/>
      <c r="G987" s="46"/>
      <c r="H987" s="46" t="s">
        <v>4687</v>
      </c>
      <c r="I987" s="46"/>
      <c r="J987" s="46" t="s">
        <v>936</v>
      </c>
      <c r="K987" s="46" t="s">
        <v>4688</v>
      </c>
      <c r="L987" s="46" t="s">
        <v>1494</v>
      </c>
      <c r="M987" s="46" t="s">
        <v>1650</v>
      </c>
      <c r="N987" s="46"/>
      <c r="O987" s="46"/>
      <c r="P987" s="46"/>
      <c r="Q987" s="46"/>
      <c r="R987" s="46"/>
      <c r="S987" s="46"/>
      <c r="T987" s="46" t="s">
        <v>2999</v>
      </c>
      <c r="U987" s="46"/>
      <c r="V987" s="46" t="s">
        <v>502</v>
      </c>
      <c r="W987" s="46"/>
      <c r="X987" s="46"/>
    </row>
    <row r="988" spans="1:24">
      <c r="A988" s="46"/>
      <c r="B988" s="46" t="s">
        <v>1890</v>
      </c>
      <c r="C988" s="46" t="s">
        <v>1629</v>
      </c>
      <c r="D988" s="46"/>
      <c r="E988" s="46"/>
      <c r="F988" s="46"/>
      <c r="G988" s="46"/>
      <c r="H988" s="46" t="s">
        <v>3233</v>
      </c>
      <c r="I988" s="46"/>
      <c r="J988" s="46" t="s">
        <v>467</v>
      </c>
      <c r="K988" s="46" t="s">
        <v>1762</v>
      </c>
      <c r="L988" s="46" t="s">
        <v>1333</v>
      </c>
      <c r="M988" s="46" t="s">
        <v>1901</v>
      </c>
      <c r="N988" s="46"/>
      <c r="O988" s="46"/>
      <c r="P988" s="46"/>
      <c r="Q988" s="46"/>
      <c r="R988" s="46"/>
      <c r="S988" s="46"/>
      <c r="T988" s="46" t="s">
        <v>4689</v>
      </c>
      <c r="U988" s="46"/>
      <c r="V988" s="46" t="s">
        <v>3560</v>
      </c>
      <c r="W988" s="46"/>
      <c r="X988" s="46"/>
    </row>
    <row r="989" spans="1:24">
      <c r="A989" s="46"/>
      <c r="B989" s="46" t="s">
        <v>4461</v>
      </c>
      <c r="C989" s="46" t="s">
        <v>2874</v>
      </c>
      <c r="D989" s="46"/>
      <c r="E989" s="46"/>
      <c r="F989" s="46"/>
      <c r="G989" s="46"/>
      <c r="H989" s="46" t="s">
        <v>1047</v>
      </c>
      <c r="I989" s="46"/>
      <c r="J989" s="46" t="s">
        <v>1720</v>
      </c>
      <c r="K989" s="46" t="s">
        <v>1529</v>
      </c>
      <c r="L989" s="46" t="s">
        <v>4451</v>
      </c>
      <c r="M989" s="46" t="s">
        <v>4690</v>
      </c>
      <c r="N989" s="46"/>
      <c r="O989" s="46"/>
      <c r="P989" s="46"/>
      <c r="Q989" s="46"/>
      <c r="R989" s="46"/>
      <c r="S989" s="46"/>
      <c r="T989" s="46" t="s">
        <v>3382</v>
      </c>
      <c r="U989" s="46"/>
      <c r="V989" s="46" t="s">
        <v>803</v>
      </c>
      <c r="W989" s="46"/>
      <c r="X989" s="46"/>
    </row>
    <row r="990" spans="1:24">
      <c r="A990" s="46"/>
      <c r="B990" s="46" t="s">
        <v>3857</v>
      </c>
      <c r="C990" s="46" t="s">
        <v>556</v>
      </c>
      <c r="D990" s="46"/>
      <c r="E990" s="46"/>
      <c r="F990" s="46"/>
      <c r="G990" s="46"/>
      <c r="H990" s="46" t="s">
        <v>4287</v>
      </c>
      <c r="I990" s="46"/>
      <c r="J990" s="46" t="s">
        <v>4691</v>
      </c>
      <c r="K990" s="46" t="s">
        <v>3215</v>
      </c>
      <c r="L990" s="46" t="s">
        <v>4692</v>
      </c>
      <c r="M990" s="46" t="s">
        <v>2317</v>
      </c>
      <c r="N990" s="46"/>
      <c r="O990" s="46"/>
      <c r="P990" s="46"/>
      <c r="Q990" s="46"/>
      <c r="R990" s="46"/>
      <c r="S990" s="46"/>
      <c r="T990" s="46" t="s">
        <v>542</v>
      </c>
      <c r="U990" s="46"/>
      <c r="V990" s="46" t="s">
        <v>2995</v>
      </c>
      <c r="W990" s="46"/>
      <c r="X990" s="46"/>
    </row>
    <row r="991" spans="1:24">
      <c r="A991" s="46"/>
      <c r="B991" s="46" t="s">
        <v>1837</v>
      </c>
      <c r="C991" s="46" t="s">
        <v>2900</v>
      </c>
      <c r="D991" s="46"/>
      <c r="E991" s="46"/>
      <c r="F991" s="46"/>
      <c r="G991" s="46"/>
      <c r="H991" s="46" t="s">
        <v>3487</v>
      </c>
      <c r="I991" s="46"/>
      <c r="J991" s="46" t="s">
        <v>1848</v>
      </c>
      <c r="K991" s="46" t="s">
        <v>3414</v>
      </c>
      <c r="L991" s="46" t="s">
        <v>2110</v>
      </c>
      <c r="M991" s="46" t="s">
        <v>4523</v>
      </c>
      <c r="N991" s="46"/>
      <c r="O991" s="46"/>
      <c r="P991" s="46"/>
      <c r="Q991" s="46"/>
      <c r="R991" s="46"/>
      <c r="S991" s="46"/>
      <c r="T991" s="46" t="s">
        <v>1312</v>
      </c>
      <c r="U991" s="46"/>
      <c r="V991" s="46" t="s">
        <v>915</v>
      </c>
      <c r="W991" s="46"/>
      <c r="X991" s="46"/>
    </row>
    <row r="992" spans="1:24">
      <c r="A992" s="46"/>
      <c r="B992" s="46" t="s">
        <v>3984</v>
      </c>
      <c r="C992" s="46" t="s">
        <v>4693</v>
      </c>
      <c r="D992" s="46"/>
      <c r="E992" s="46"/>
      <c r="F992" s="46"/>
      <c r="G992" s="46"/>
      <c r="H992" s="46" t="s">
        <v>4372</v>
      </c>
      <c r="I992" s="46"/>
      <c r="J992" s="46" t="s">
        <v>893</v>
      </c>
      <c r="K992" s="46" t="s">
        <v>461</v>
      </c>
      <c r="L992" s="46" t="s">
        <v>366</v>
      </c>
      <c r="M992" s="46" t="s">
        <v>3026</v>
      </c>
      <c r="N992" s="46"/>
      <c r="O992" s="46"/>
      <c r="P992" s="46"/>
      <c r="Q992" s="46"/>
      <c r="R992" s="46"/>
      <c r="S992" s="46"/>
      <c r="T992" s="46" t="s">
        <v>649</v>
      </c>
      <c r="U992" s="46"/>
      <c r="V992" s="46" t="s">
        <v>4694</v>
      </c>
      <c r="W992" s="46"/>
      <c r="X992" s="46"/>
    </row>
    <row r="993" spans="1:24">
      <c r="A993" s="46"/>
      <c r="B993" s="46" t="s">
        <v>1569</v>
      </c>
      <c r="C993" s="46" t="s">
        <v>1750</v>
      </c>
      <c r="D993" s="46"/>
      <c r="E993" s="46"/>
      <c r="F993" s="46"/>
      <c r="G993" s="46"/>
      <c r="H993" s="46" t="s">
        <v>2177</v>
      </c>
      <c r="I993" s="46"/>
      <c r="J993" s="46" t="s">
        <v>475</v>
      </c>
      <c r="K993" s="46" t="s">
        <v>395</v>
      </c>
      <c r="L993" s="46" t="s">
        <v>791</v>
      </c>
      <c r="M993" s="46" t="s">
        <v>3752</v>
      </c>
      <c r="N993" s="46"/>
      <c r="O993" s="46"/>
      <c r="P993" s="46"/>
      <c r="Q993" s="46"/>
      <c r="R993" s="46"/>
      <c r="S993" s="46"/>
      <c r="T993" s="46" t="s">
        <v>4679</v>
      </c>
      <c r="U993" s="46"/>
      <c r="V993" s="46" t="s">
        <v>92</v>
      </c>
      <c r="W993" s="46"/>
      <c r="X993" s="46"/>
    </row>
    <row r="994" spans="1:24">
      <c r="A994" s="46"/>
      <c r="B994" s="46" t="s">
        <v>4695</v>
      </c>
      <c r="C994" s="46" t="s">
        <v>4696</v>
      </c>
      <c r="D994" s="46"/>
      <c r="E994" s="46"/>
      <c r="F994" s="46"/>
      <c r="G994" s="46"/>
      <c r="H994" s="46" t="s">
        <v>1728</v>
      </c>
      <c r="I994" s="46"/>
      <c r="J994" s="46" t="s">
        <v>680</v>
      </c>
      <c r="K994" s="46" t="s">
        <v>2328</v>
      </c>
      <c r="L994" s="46" t="s">
        <v>1631</v>
      </c>
      <c r="M994" s="46" t="s">
        <v>271</v>
      </c>
      <c r="N994" s="46"/>
      <c r="O994" s="46"/>
      <c r="P994" s="46"/>
      <c r="Q994" s="46"/>
      <c r="R994" s="46"/>
      <c r="S994" s="46"/>
      <c r="T994" s="46" t="s">
        <v>2739</v>
      </c>
      <c r="U994" s="46"/>
      <c r="V994" s="46" t="s">
        <v>4697</v>
      </c>
      <c r="W994" s="46"/>
      <c r="X994" s="46"/>
    </row>
    <row r="995" spans="1:24">
      <c r="A995" s="46"/>
      <c r="B995" s="46" t="s">
        <v>4698</v>
      </c>
      <c r="C995" s="46" t="s">
        <v>1563</v>
      </c>
      <c r="D995" s="46"/>
      <c r="E995" s="46"/>
      <c r="F995" s="46"/>
      <c r="G995" s="46"/>
      <c r="H995" s="46" t="s">
        <v>4342</v>
      </c>
      <c r="I995" s="46"/>
      <c r="J995" s="46" t="s">
        <v>4142</v>
      </c>
      <c r="K995" s="46" t="s">
        <v>1040</v>
      </c>
      <c r="L995" s="46" t="s">
        <v>3665</v>
      </c>
      <c r="M995" s="46" t="s">
        <v>3304</v>
      </c>
      <c r="N995" s="46"/>
      <c r="O995" s="46"/>
      <c r="P995" s="46"/>
      <c r="Q995" s="46"/>
      <c r="R995" s="46"/>
      <c r="S995" s="46"/>
      <c r="T995" s="46" t="s">
        <v>1675</v>
      </c>
      <c r="U995" s="46"/>
      <c r="V995" s="46" t="s">
        <v>929</v>
      </c>
      <c r="W995" s="46"/>
      <c r="X995" s="46"/>
    </row>
    <row r="996" spans="1:24">
      <c r="A996" s="46"/>
      <c r="B996" s="46" t="s">
        <v>4699</v>
      </c>
      <c r="C996" s="46" t="s">
        <v>2437</v>
      </c>
      <c r="D996" s="46"/>
      <c r="E996" s="46"/>
      <c r="F996" s="46"/>
      <c r="G996" s="46"/>
      <c r="H996" s="46" t="s">
        <v>963</v>
      </c>
      <c r="I996" s="46"/>
      <c r="J996" s="46" t="s">
        <v>3289</v>
      </c>
      <c r="K996" s="46" t="s">
        <v>3418</v>
      </c>
      <c r="L996" s="46" t="s">
        <v>1101</v>
      </c>
      <c r="M996" s="46" t="s">
        <v>4700</v>
      </c>
      <c r="N996" s="46"/>
      <c r="O996" s="46"/>
      <c r="P996" s="46"/>
      <c r="Q996" s="46"/>
      <c r="R996" s="46"/>
      <c r="S996" s="46"/>
      <c r="T996" s="46" t="s">
        <v>4701</v>
      </c>
      <c r="U996" s="46"/>
      <c r="V996" s="46" t="s">
        <v>4702</v>
      </c>
      <c r="W996" s="46"/>
      <c r="X996" s="46"/>
    </row>
    <row r="997" spans="1:24">
      <c r="A997" s="46"/>
      <c r="B997" s="46" t="s">
        <v>4034</v>
      </c>
      <c r="C997" s="46" t="s">
        <v>3588</v>
      </c>
      <c r="D997" s="46"/>
      <c r="E997" s="46"/>
      <c r="F997" s="46"/>
      <c r="G997" s="46"/>
      <c r="H997" s="46" t="s">
        <v>3857</v>
      </c>
      <c r="I997" s="46"/>
      <c r="J997" s="46" t="s">
        <v>477</v>
      </c>
      <c r="K997" s="46" t="s">
        <v>2044</v>
      </c>
      <c r="L997" s="46" t="s">
        <v>2781</v>
      </c>
      <c r="M997" s="46" t="s">
        <v>4401</v>
      </c>
      <c r="N997" s="46"/>
      <c r="O997" s="46"/>
      <c r="P997" s="46"/>
      <c r="Q997" s="46"/>
      <c r="R997" s="46"/>
      <c r="S997" s="46"/>
      <c r="T997" s="46" t="s">
        <v>2560</v>
      </c>
      <c r="U997" s="46"/>
      <c r="V997" s="46" t="s">
        <v>2372</v>
      </c>
      <c r="W997" s="46"/>
      <c r="X997" s="46"/>
    </row>
    <row r="998" spans="1:24">
      <c r="A998" s="46"/>
      <c r="B998" s="46" t="s">
        <v>1889</v>
      </c>
      <c r="C998" s="46" t="s">
        <v>2327</v>
      </c>
      <c r="D998" s="46"/>
      <c r="E998" s="46"/>
      <c r="F998" s="46"/>
      <c r="G998" s="46"/>
      <c r="H998" s="46" t="s">
        <v>648</v>
      </c>
      <c r="I998" s="46"/>
      <c r="J998" s="46" t="s">
        <v>4703</v>
      </c>
      <c r="K998" s="46" t="s">
        <v>3510</v>
      </c>
      <c r="L998" s="46" t="s">
        <v>1689</v>
      </c>
      <c r="M998" s="46" t="s">
        <v>4265</v>
      </c>
      <c r="N998" s="46"/>
      <c r="O998" s="46"/>
      <c r="P998" s="46"/>
      <c r="Q998" s="46"/>
      <c r="R998" s="46"/>
      <c r="S998" s="46"/>
      <c r="T998" s="46" t="s">
        <v>3761</v>
      </c>
      <c r="U998" s="46"/>
      <c r="V998" s="46" t="s">
        <v>777</v>
      </c>
      <c r="W998" s="46"/>
      <c r="X998" s="46"/>
    </row>
    <row r="999" spans="1:24">
      <c r="A999" s="46"/>
      <c r="B999" s="46" t="s">
        <v>1867</v>
      </c>
      <c r="C999" s="46" t="s">
        <v>1484</v>
      </c>
      <c r="D999" s="46"/>
      <c r="E999" s="46"/>
      <c r="F999" s="46"/>
      <c r="G999" s="46"/>
      <c r="H999" s="46" t="s">
        <v>4220</v>
      </c>
      <c r="I999" s="46"/>
      <c r="J999" s="46" t="s">
        <v>386</v>
      </c>
      <c r="K999" s="46" t="s">
        <v>2632</v>
      </c>
      <c r="L999" s="46" t="s">
        <v>698</v>
      </c>
      <c r="M999" s="46" t="s">
        <v>1598</v>
      </c>
      <c r="N999" s="46"/>
      <c r="O999" s="46"/>
      <c r="P999" s="46"/>
      <c r="Q999" s="46"/>
      <c r="R999" s="46"/>
      <c r="S999" s="46"/>
      <c r="T999" s="46" t="s">
        <v>2720</v>
      </c>
      <c r="U999" s="46"/>
      <c r="V999" s="46" t="s">
        <v>1383</v>
      </c>
      <c r="W999" s="46"/>
      <c r="X999" s="46"/>
    </row>
    <row r="1000" spans="1:24">
      <c r="A1000" s="46"/>
      <c r="B1000" s="46" t="s">
        <v>3862</v>
      </c>
      <c r="C1000" s="46" t="s">
        <v>817</v>
      </c>
      <c r="D1000" s="46"/>
      <c r="E1000" s="46"/>
      <c r="F1000" s="46"/>
      <c r="G1000" s="46"/>
      <c r="H1000" s="46" t="s">
        <v>1394</v>
      </c>
      <c r="I1000" s="46"/>
      <c r="J1000" s="46" t="s">
        <v>2577</v>
      </c>
      <c r="K1000" s="46" t="s">
        <v>517</v>
      </c>
      <c r="L1000" s="46" t="s">
        <v>570</v>
      </c>
      <c r="M1000" s="46" t="s">
        <v>4393</v>
      </c>
      <c r="N1000" s="46"/>
      <c r="O1000" s="46"/>
      <c r="P1000" s="46"/>
      <c r="Q1000" s="46"/>
      <c r="R1000" s="46"/>
      <c r="S1000" s="46"/>
      <c r="T1000" s="46" t="s">
        <v>1453</v>
      </c>
      <c r="U1000" s="46"/>
      <c r="V1000" s="46" t="s">
        <v>927</v>
      </c>
      <c r="W1000" s="46"/>
      <c r="X1000" s="46"/>
    </row>
    <row r="1001" spans="1:24">
      <c r="A1001" s="46"/>
      <c r="B1001" s="46" t="s">
        <v>4490</v>
      </c>
      <c r="C1001" s="46" t="s">
        <v>1140</v>
      </c>
      <c r="D1001" s="46"/>
      <c r="E1001" s="46"/>
      <c r="F1001" s="46"/>
      <c r="G1001" s="46"/>
      <c r="H1001" s="46" t="s">
        <v>2393</v>
      </c>
      <c r="I1001" s="46"/>
      <c r="J1001" s="46" t="s">
        <v>956</v>
      </c>
      <c r="K1001" s="46" t="s">
        <v>3571</v>
      </c>
      <c r="L1001" s="46" t="s">
        <v>826</v>
      </c>
      <c r="M1001" s="46" t="s">
        <v>963</v>
      </c>
      <c r="N1001" s="46"/>
      <c r="O1001" s="46"/>
      <c r="P1001" s="46"/>
      <c r="Q1001" s="46"/>
      <c r="R1001" s="46"/>
      <c r="S1001" s="46"/>
      <c r="T1001" s="46" t="s">
        <v>4704</v>
      </c>
      <c r="U1001" s="46"/>
      <c r="V1001" s="46" t="s">
        <v>1174</v>
      </c>
      <c r="W1001" s="46"/>
      <c r="X1001" s="46"/>
    </row>
    <row r="1002" spans="1:24">
      <c r="A1002" s="46"/>
      <c r="B1002" s="46" t="s">
        <v>1881</v>
      </c>
      <c r="C1002" s="46" t="s">
        <v>4000</v>
      </c>
      <c r="D1002" s="46"/>
      <c r="E1002" s="46"/>
      <c r="F1002" s="46"/>
      <c r="G1002" s="46"/>
      <c r="H1002" s="46" t="s">
        <v>1037</v>
      </c>
      <c r="I1002" s="46"/>
      <c r="J1002" s="46" t="s">
        <v>1186</v>
      </c>
      <c r="K1002" s="46" t="s">
        <v>4705</v>
      </c>
      <c r="L1002" s="46" t="s">
        <v>878</v>
      </c>
      <c r="M1002" s="46" t="s">
        <v>4706</v>
      </c>
      <c r="N1002" s="46"/>
      <c r="O1002" s="46"/>
      <c r="P1002" s="46"/>
      <c r="Q1002" s="46"/>
      <c r="R1002" s="46"/>
      <c r="S1002" s="46"/>
      <c r="T1002" s="46" t="s">
        <v>2229</v>
      </c>
      <c r="U1002" s="46"/>
      <c r="V1002" s="46" t="s">
        <v>2892</v>
      </c>
      <c r="W1002" s="46"/>
      <c r="X1002" s="46"/>
    </row>
    <row r="1003" spans="1:24">
      <c r="A1003" s="46"/>
      <c r="B1003" s="46" t="s">
        <v>1893</v>
      </c>
      <c r="C1003" s="46" t="s">
        <v>1256</v>
      </c>
      <c r="D1003" s="46"/>
      <c r="E1003" s="46"/>
      <c r="F1003" s="46"/>
      <c r="G1003" s="46"/>
      <c r="H1003" s="46" t="s">
        <v>3049</v>
      </c>
      <c r="I1003" s="46"/>
      <c r="J1003" s="46" t="s">
        <v>3401</v>
      </c>
      <c r="K1003" s="46" t="s">
        <v>797</v>
      </c>
      <c r="L1003" s="46" t="s">
        <v>558</v>
      </c>
      <c r="M1003" s="46" t="s">
        <v>4108</v>
      </c>
      <c r="N1003" s="46"/>
      <c r="O1003" s="46"/>
      <c r="P1003" s="46"/>
      <c r="Q1003" s="46"/>
      <c r="R1003" s="46"/>
      <c r="S1003" s="46"/>
      <c r="T1003" s="46" t="s">
        <v>1223</v>
      </c>
      <c r="U1003" s="46"/>
      <c r="V1003" s="46" t="s">
        <v>1124</v>
      </c>
      <c r="W1003" s="46"/>
      <c r="X1003" s="46"/>
    </row>
    <row r="1004" spans="1:24">
      <c r="A1004" s="46"/>
      <c r="B1004" s="46" t="s">
        <v>3879</v>
      </c>
      <c r="C1004" s="46" t="s">
        <v>2591</v>
      </c>
      <c r="D1004" s="46"/>
      <c r="E1004" s="46"/>
      <c r="F1004" s="46"/>
      <c r="G1004" s="46"/>
      <c r="H1004" s="46" t="s">
        <v>4707</v>
      </c>
      <c r="I1004" s="46"/>
      <c r="J1004" s="46" t="s">
        <v>953</v>
      </c>
      <c r="K1004" s="46" t="s">
        <v>1374</v>
      </c>
      <c r="L1004" s="46" t="s">
        <v>1123</v>
      </c>
      <c r="M1004" s="46" t="s">
        <v>284</v>
      </c>
      <c r="N1004" s="46"/>
      <c r="O1004" s="46"/>
      <c r="P1004" s="46"/>
      <c r="Q1004" s="46"/>
      <c r="R1004" s="46"/>
      <c r="S1004" s="46"/>
      <c r="T1004" s="46" t="s">
        <v>3186</v>
      </c>
      <c r="U1004" s="46"/>
      <c r="V1004" s="46" t="s">
        <v>1202</v>
      </c>
      <c r="W1004" s="46"/>
      <c r="X1004" s="46"/>
    </row>
    <row r="1005" spans="1:24">
      <c r="A1005" s="46"/>
      <c r="B1005" s="46" t="s">
        <v>274</v>
      </c>
      <c r="C1005" s="46" t="s">
        <v>1051</v>
      </c>
      <c r="D1005" s="46"/>
      <c r="E1005" s="46"/>
      <c r="F1005" s="46"/>
      <c r="G1005" s="46"/>
      <c r="H1005" s="46" t="s">
        <v>4708</v>
      </c>
      <c r="I1005" s="46"/>
      <c r="J1005" s="46" t="s">
        <v>4636</v>
      </c>
      <c r="K1005" s="46" t="s">
        <v>4709</v>
      </c>
      <c r="L1005" s="46" t="s">
        <v>542</v>
      </c>
      <c r="M1005" s="46" t="s">
        <v>585</v>
      </c>
      <c r="N1005" s="46"/>
      <c r="O1005" s="46"/>
      <c r="P1005" s="46"/>
      <c r="Q1005" s="46"/>
      <c r="R1005" s="46"/>
      <c r="S1005" s="46"/>
      <c r="T1005" s="46" t="s">
        <v>4675</v>
      </c>
      <c r="U1005" s="46"/>
      <c r="V1005" s="46" t="s">
        <v>3403</v>
      </c>
      <c r="W1005" s="46"/>
      <c r="X1005" s="46"/>
    </row>
    <row r="1006" spans="1:24">
      <c r="A1006" s="46"/>
      <c r="B1006" s="46" t="s">
        <v>1908</v>
      </c>
      <c r="C1006" s="46" t="s">
        <v>820</v>
      </c>
      <c r="D1006" s="46"/>
      <c r="E1006" s="46"/>
      <c r="F1006" s="46"/>
      <c r="G1006" s="46"/>
      <c r="H1006" s="46" t="s">
        <v>4710</v>
      </c>
      <c r="I1006" s="46"/>
      <c r="J1006" s="46" t="s">
        <v>2652</v>
      </c>
      <c r="K1006" s="46" t="s">
        <v>584</v>
      </c>
      <c r="L1006" s="46" t="s">
        <v>1871</v>
      </c>
      <c r="M1006" s="46" t="s">
        <v>4377</v>
      </c>
      <c r="N1006" s="46"/>
      <c r="O1006" s="46"/>
      <c r="P1006" s="46"/>
      <c r="Q1006" s="46"/>
      <c r="R1006" s="46"/>
      <c r="S1006" s="46"/>
      <c r="T1006" s="46" t="s">
        <v>1254</v>
      </c>
      <c r="U1006" s="46"/>
      <c r="V1006" s="46" t="s">
        <v>1232</v>
      </c>
      <c r="W1006" s="46"/>
      <c r="X1006" s="46"/>
    </row>
    <row r="1007" spans="1:24">
      <c r="A1007" s="46"/>
      <c r="B1007" s="46" t="s">
        <v>1914</v>
      </c>
      <c r="C1007" s="46" t="s">
        <v>4711</v>
      </c>
      <c r="D1007" s="46"/>
      <c r="E1007" s="46"/>
      <c r="F1007" s="46"/>
      <c r="G1007" s="46"/>
      <c r="H1007" s="46" t="s">
        <v>4712</v>
      </c>
      <c r="I1007" s="46"/>
      <c r="J1007" s="46" t="s">
        <v>4713</v>
      </c>
      <c r="K1007" s="46" t="s">
        <v>777</v>
      </c>
      <c r="L1007" s="46" t="s">
        <v>559</v>
      </c>
      <c r="M1007" s="46" t="s">
        <v>2262</v>
      </c>
      <c r="N1007" s="46"/>
      <c r="O1007" s="46"/>
      <c r="P1007" s="46"/>
      <c r="Q1007" s="46"/>
      <c r="R1007" s="46"/>
      <c r="S1007" s="46"/>
      <c r="T1007" s="46" t="s">
        <v>1272</v>
      </c>
      <c r="U1007" s="46"/>
      <c r="V1007" s="46" t="s">
        <v>956</v>
      </c>
      <c r="W1007" s="46"/>
      <c r="X1007" s="46"/>
    </row>
    <row r="1008" spans="1:24">
      <c r="A1008" s="46"/>
      <c r="B1008" s="46"/>
      <c r="C1008" s="46" t="s">
        <v>4714</v>
      </c>
      <c r="D1008" s="46"/>
      <c r="E1008" s="46"/>
      <c r="F1008" s="46"/>
      <c r="G1008" s="46"/>
      <c r="H1008" s="46" t="s">
        <v>4715</v>
      </c>
      <c r="I1008" s="46"/>
      <c r="J1008" s="46" t="s">
        <v>2485</v>
      </c>
      <c r="K1008" s="46" t="s">
        <v>4716</v>
      </c>
      <c r="L1008" s="46" t="s">
        <v>807</v>
      </c>
      <c r="M1008" s="46" t="s">
        <v>1037</v>
      </c>
      <c r="N1008" s="46"/>
      <c r="O1008" s="46"/>
      <c r="P1008" s="46"/>
      <c r="Q1008" s="46"/>
      <c r="R1008" s="46"/>
      <c r="S1008" s="46"/>
      <c r="T1008" s="46" t="s">
        <v>807</v>
      </c>
      <c r="U1008" s="46"/>
      <c r="V1008" s="46" t="s">
        <v>276</v>
      </c>
      <c r="W1008" s="46"/>
      <c r="X1008" s="46"/>
    </row>
    <row r="1009" spans="1:24">
      <c r="A1009" s="46"/>
      <c r="B1009" s="46"/>
      <c r="C1009" s="46" t="s">
        <v>3651</v>
      </c>
      <c r="D1009" s="46"/>
      <c r="E1009" s="46"/>
      <c r="F1009" s="46"/>
      <c r="G1009" s="46"/>
      <c r="H1009" s="46" t="s">
        <v>2027</v>
      </c>
      <c r="I1009" s="46"/>
      <c r="J1009" s="46" t="s">
        <v>2988</v>
      </c>
      <c r="K1009" s="46" t="s">
        <v>3471</v>
      </c>
      <c r="L1009" s="46" t="s">
        <v>717</v>
      </c>
      <c r="M1009" s="46" t="s">
        <v>648</v>
      </c>
      <c r="N1009" s="46"/>
      <c r="O1009" s="46"/>
      <c r="P1009" s="46"/>
      <c r="Q1009" s="46"/>
      <c r="R1009" s="46"/>
      <c r="S1009" s="46"/>
      <c r="T1009" s="46" t="s">
        <v>2232</v>
      </c>
      <c r="U1009" s="46"/>
      <c r="V1009" s="46" t="s">
        <v>1894</v>
      </c>
      <c r="W1009" s="46"/>
      <c r="X1009" s="46"/>
    </row>
    <row r="1010" spans="1:24">
      <c r="A1010" s="46"/>
      <c r="B1010" s="46"/>
      <c r="C1010" s="46" t="s">
        <v>3616</v>
      </c>
      <c r="D1010" s="46"/>
      <c r="E1010" s="46"/>
      <c r="F1010" s="46"/>
      <c r="G1010" s="46"/>
      <c r="H1010" s="46" t="s">
        <v>3918</v>
      </c>
      <c r="I1010" s="46"/>
      <c r="J1010" s="46" t="s">
        <v>869</v>
      </c>
      <c r="K1010" s="46" t="s">
        <v>132</v>
      </c>
      <c r="L1010" s="46" t="s">
        <v>4215</v>
      </c>
      <c r="M1010" s="46" t="s">
        <v>3055</v>
      </c>
      <c r="N1010" s="46"/>
      <c r="O1010" s="46"/>
      <c r="P1010" s="46"/>
      <c r="Q1010" s="46"/>
      <c r="R1010" s="46"/>
      <c r="S1010" s="46"/>
      <c r="T1010" s="46" t="s">
        <v>1729</v>
      </c>
      <c r="U1010" s="46"/>
      <c r="V1010" s="46" t="s">
        <v>4717</v>
      </c>
      <c r="W1010" s="46"/>
      <c r="X1010" s="46"/>
    </row>
    <row r="1011" spans="1:24">
      <c r="A1011" s="46"/>
      <c r="B1011" s="46"/>
      <c r="C1011" s="46" t="s">
        <v>4099</v>
      </c>
      <c r="D1011" s="46"/>
      <c r="E1011" s="46"/>
      <c r="F1011" s="46"/>
      <c r="G1011" s="46"/>
      <c r="H1011" s="46" t="s">
        <v>4718</v>
      </c>
      <c r="I1011" s="46"/>
      <c r="J1011" s="46" t="s">
        <v>679</v>
      </c>
      <c r="K1011" s="46" t="s">
        <v>4719</v>
      </c>
      <c r="L1011" s="46" t="s">
        <v>561</v>
      </c>
      <c r="M1011" s="46" t="s">
        <v>4535</v>
      </c>
      <c r="N1011" s="46"/>
      <c r="O1011" s="46"/>
      <c r="P1011" s="46"/>
      <c r="Q1011" s="46"/>
      <c r="R1011" s="46"/>
      <c r="S1011" s="46"/>
      <c r="T1011" s="46" t="s">
        <v>2311</v>
      </c>
      <c r="U1011" s="46"/>
      <c r="V1011" s="46" t="s">
        <v>4720</v>
      </c>
      <c r="W1011" s="46"/>
      <c r="X1011" s="46"/>
    </row>
    <row r="1012" spans="1:24">
      <c r="A1012" s="46"/>
      <c r="B1012" s="46"/>
      <c r="C1012" s="46" t="s">
        <v>877</v>
      </c>
      <c r="D1012" s="46"/>
      <c r="E1012" s="46"/>
      <c r="F1012" s="46"/>
      <c r="G1012" s="46"/>
      <c r="H1012" s="46" t="s">
        <v>2262</v>
      </c>
      <c r="I1012" s="46"/>
      <c r="J1012" s="46" t="s">
        <v>4721</v>
      </c>
      <c r="K1012" s="46" t="s">
        <v>2206</v>
      </c>
      <c r="L1012" s="46" t="s">
        <v>450</v>
      </c>
      <c r="M1012" s="46" t="s">
        <v>4722</v>
      </c>
      <c r="N1012" s="46"/>
      <c r="O1012" s="46"/>
      <c r="P1012" s="46"/>
      <c r="Q1012" s="46"/>
      <c r="R1012" s="46"/>
      <c r="S1012" s="46"/>
      <c r="T1012" s="46" t="s">
        <v>149</v>
      </c>
      <c r="U1012" s="46"/>
      <c r="V1012" s="46" t="s">
        <v>4723</v>
      </c>
      <c r="W1012" s="46"/>
      <c r="X1012" s="46"/>
    </row>
    <row r="1013" spans="1:24">
      <c r="A1013" s="46"/>
      <c r="B1013" s="46"/>
      <c r="C1013" s="46" t="s">
        <v>2184</v>
      </c>
      <c r="D1013" s="46"/>
      <c r="E1013" s="46"/>
      <c r="F1013" s="46"/>
      <c r="G1013" s="46"/>
      <c r="H1013" s="46" t="s">
        <v>4724</v>
      </c>
      <c r="I1013" s="46"/>
      <c r="J1013" s="46" t="s">
        <v>3895</v>
      </c>
      <c r="K1013" s="46" t="s">
        <v>107</v>
      </c>
      <c r="L1013" s="46" t="s">
        <v>524</v>
      </c>
      <c r="M1013" s="46" t="s">
        <v>3746</v>
      </c>
      <c r="N1013" s="46"/>
      <c r="O1013" s="46"/>
      <c r="P1013" s="46"/>
      <c r="Q1013" s="46"/>
      <c r="R1013" s="46"/>
      <c r="S1013" s="46"/>
      <c r="T1013" s="46" t="s">
        <v>4725</v>
      </c>
      <c r="U1013" s="46"/>
      <c r="V1013" s="46" t="s">
        <v>3648</v>
      </c>
      <c r="W1013" s="46"/>
      <c r="X1013" s="46"/>
    </row>
    <row r="1014" spans="1:24">
      <c r="A1014" s="46"/>
      <c r="B1014" s="46"/>
      <c r="C1014" s="46" t="s">
        <v>2661</v>
      </c>
      <c r="D1014" s="46"/>
      <c r="E1014" s="46"/>
      <c r="F1014" s="46"/>
      <c r="G1014" s="46"/>
      <c r="H1014" s="46" t="s">
        <v>3923</v>
      </c>
      <c r="I1014" s="46"/>
      <c r="J1014" s="46" t="s">
        <v>2112</v>
      </c>
      <c r="K1014" s="46" t="s">
        <v>455</v>
      </c>
      <c r="L1014" s="46" t="s">
        <v>1068</v>
      </c>
      <c r="M1014" s="46" t="s">
        <v>4726</v>
      </c>
      <c r="N1014" s="46"/>
      <c r="O1014" s="46"/>
      <c r="P1014" s="46"/>
      <c r="Q1014" s="46"/>
      <c r="R1014" s="46"/>
      <c r="S1014" s="46"/>
      <c r="T1014" s="46" t="s">
        <v>4727</v>
      </c>
      <c r="U1014" s="46"/>
      <c r="V1014" s="46" t="s">
        <v>1064</v>
      </c>
      <c r="W1014" s="46"/>
      <c r="X1014" s="46"/>
    </row>
    <row r="1015" spans="1:24">
      <c r="A1015" s="46"/>
      <c r="B1015" s="46"/>
      <c r="C1015" s="46" t="s">
        <v>2959</v>
      </c>
      <c r="D1015" s="46"/>
      <c r="E1015" s="46"/>
      <c r="F1015" s="46"/>
      <c r="G1015" s="46"/>
      <c r="H1015" s="46" t="s">
        <v>1242</v>
      </c>
      <c r="I1015" s="46"/>
      <c r="J1015" s="46" t="s">
        <v>1451</v>
      </c>
      <c r="K1015" s="46" t="s">
        <v>1834</v>
      </c>
      <c r="L1015" s="46" t="s">
        <v>4728</v>
      </c>
      <c r="M1015" s="46" t="s">
        <v>2956</v>
      </c>
      <c r="N1015" s="46"/>
      <c r="O1015" s="46"/>
      <c r="P1015" s="46"/>
      <c r="Q1015" s="46"/>
      <c r="R1015" s="46"/>
      <c r="S1015" s="46"/>
      <c r="T1015" s="46" t="s">
        <v>4729</v>
      </c>
      <c r="U1015" s="46"/>
      <c r="V1015" s="46" t="s">
        <v>4730</v>
      </c>
      <c r="W1015" s="46"/>
      <c r="X1015" s="46"/>
    </row>
    <row r="1016" spans="1:24">
      <c r="A1016" s="46"/>
      <c r="B1016" s="46"/>
      <c r="C1016" s="46" t="s">
        <v>1615</v>
      </c>
      <c r="D1016" s="46"/>
      <c r="E1016" s="46"/>
      <c r="F1016" s="46"/>
      <c r="G1016" s="46"/>
      <c r="H1016" s="46" t="s">
        <v>2909</v>
      </c>
      <c r="I1016" s="46"/>
      <c r="J1016" s="46" t="s">
        <v>1504</v>
      </c>
      <c r="K1016" s="46" t="s">
        <v>235</v>
      </c>
      <c r="L1016" s="46" t="s">
        <v>4731</v>
      </c>
      <c r="M1016" s="46" t="s">
        <v>716</v>
      </c>
      <c r="N1016" s="46"/>
      <c r="O1016" s="46"/>
      <c r="P1016" s="46"/>
      <c r="Q1016" s="46"/>
      <c r="R1016" s="46"/>
      <c r="S1016" s="46"/>
      <c r="T1016" s="46" t="s">
        <v>2495</v>
      </c>
      <c r="U1016" s="46"/>
      <c r="V1016" s="46" t="s">
        <v>2973</v>
      </c>
      <c r="W1016" s="46"/>
      <c r="X1016" s="46"/>
    </row>
    <row r="1017" spans="1:24">
      <c r="A1017" s="46"/>
      <c r="B1017" s="46"/>
      <c r="C1017" s="46" t="s">
        <v>677</v>
      </c>
      <c r="D1017" s="46"/>
      <c r="E1017" s="46"/>
      <c r="F1017" s="46"/>
      <c r="G1017" s="46"/>
      <c r="H1017" s="46" t="s">
        <v>3849</v>
      </c>
      <c r="I1017" s="46"/>
      <c r="J1017" s="46" t="s">
        <v>278</v>
      </c>
      <c r="K1017" s="46" t="s">
        <v>1399</v>
      </c>
      <c r="L1017" s="46" t="s">
        <v>2969</v>
      </c>
      <c r="M1017" s="46" t="s">
        <v>4732</v>
      </c>
      <c r="N1017" s="46"/>
      <c r="O1017" s="46"/>
      <c r="P1017" s="46"/>
      <c r="Q1017" s="46"/>
      <c r="R1017" s="46"/>
      <c r="S1017" s="46"/>
      <c r="T1017" s="46" t="s">
        <v>2033</v>
      </c>
      <c r="U1017" s="46"/>
      <c r="V1017" s="46" t="s">
        <v>1221</v>
      </c>
      <c r="W1017" s="46"/>
      <c r="X1017" s="46"/>
    </row>
    <row r="1018" spans="1:24">
      <c r="A1018" s="46"/>
      <c r="B1018" s="46"/>
      <c r="C1018" s="46" t="s">
        <v>310</v>
      </c>
      <c r="D1018" s="46"/>
      <c r="E1018" s="46"/>
      <c r="F1018" s="46"/>
      <c r="G1018" s="46"/>
      <c r="H1018" s="46" t="s">
        <v>2303</v>
      </c>
      <c r="I1018" s="46"/>
      <c r="J1018" s="46" t="s">
        <v>256</v>
      </c>
      <c r="K1018" s="46" t="s">
        <v>948</v>
      </c>
      <c r="L1018" s="46" t="s">
        <v>1267</v>
      </c>
      <c r="M1018" s="46" t="s">
        <v>4733</v>
      </c>
      <c r="N1018" s="46"/>
      <c r="O1018" s="46"/>
      <c r="P1018" s="46"/>
      <c r="Q1018" s="46"/>
      <c r="R1018" s="46"/>
      <c r="S1018" s="46"/>
      <c r="T1018" s="46" t="s">
        <v>1871</v>
      </c>
      <c r="U1018" s="46"/>
      <c r="V1018" s="46" t="s">
        <v>2271</v>
      </c>
      <c r="W1018" s="46"/>
      <c r="X1018" s="46"/>
    </row>
    <row r="1019" spans="1:24">
      <c r="A1019" s="46"/>
      <c r="B1019" s="46"/>
      <c r="C1019" s="46" t="s">
        <v>698</v>
      </c>
      <c r="D1019" s="46"/>
      <c r="E1019" s="46"/>
      <c r="F1019" s="46"/>
      <c r="G1019" s="46"/>
      <c r="H1019" s="46" t="s">
        <v>4734</v>
      </c>
      <c r="I1019" s="46"/>
      <c r="J1019" s="46" t="s">
        <v>881</v>
      </c>
      <c r="K1019" s="46" t="s">
        <v>920</v>
      </c>
      <c r="L1019" s="46" t="s">
        <v>4735</v>
      </c>
      <c r="M1019" s="46" t="s">
        <v>4736</v>
      </c>
      <c r="N1019" s="46"/>
      <c r="O1019" s="46"/>
      <c r="P1019" s="46"/>
      <c r="Q1019" s="46"/>
      <c r="R1019" s="46"/>
      <c r="S1019" s="46"/>
      <c r="T1019" s="46" t="s">
        <v>826</v>
      </c>
      <c r="U1019" s="46"/>
      <c r="V1019" s="46" t="s">
        <v>2509</v>
      </c>
      <c r="W1019" s="46"/>
      <c r="X1019" s="46"/>
    </row>
    <row r="1020" spans="1:24">
      <c r="A1020" s="46"/>
      <c r="B1020" s="46"/>
      <c r="C1020" s="46" t="s">
        <v>393</v>
      </c>
      <c r="D1020" s="46"/>
      <c r="E1020" s="46"/>
      <c r="F1020" s="46"/>
      <c r="G1020" s="46"/>
      <c r="H1020" s="46" t="s">
        <v>4283</v>
      </c>
      <c r="I1020" s="46"/>
      <c r="J1020" s="46" t="s">
        <v>1094</v>
      </c>
      <c r="K1020" s="46" t="s">
        <v>3195</v>
      </c>
      <c r="L1020" s="46" t="s">
        <v>1661</v>
      </c>
      <c r="M1020" s="46" t="s">
        <v>1871</v>
      </c>
      <c r="N1020" s="46"/>
      <c r="O1020" s="46"/>
      <c r="P1020" s="46"/>
      <c r="Q1020" s="46"/>
      <c r="R1020" s="46"/>
      <c r="S1020" s="46"/>
      <c r="T1020" s="46" t="s">
        <v>645</v>
      </c>
      <c r="U1020" s="46"/>
      <c r="V1020" s="46" t="s">
        <v>1432</v>
      </c>
      <c r="W1020" s="46"/>
      <c r="X1020" s="46"/>
    </row>
    <row r="1021" spans="1:24">
      <c r="A1021" s="46"/>
      <c r="B1021" s="46"/>
      <c r="C1021" s="46" t="s">
        <v>2826</v>
      </c>
      <c r="D1021" s="46"/>
      <c r="E1021" s="46"/>
      <c r="F1021" s="46"/>
      <c r="G1021" s="46"/>
      <c r="H1021" s="46" t="s">
        <v>4737</v>
      </c>
      <c r="I1021" s="46"/>
      <c r="J1021" s="46" t="s">
        <v>3215</v>
      </c>
      <c r="K1021" s="46" t="s">
        <v>693</v>
      </c>
      <c r="L1021" s="46" t="s">
        <v>3143</v>
      </c>
      <c r="M1021" s="46" t="s">
        <v>658</v>
      </c>
      <c r="N1021" s="46"/>
      <c r="O1021" s="46"/>
      <c r="P1021" s="46"/>
      <c r="Q1021" s="46"/>
      <c r="R1021" s="46"/>
      <c r="S1021" s="46"/>
      <c r="T1021" s="46" t="s">
        <v>1390</v>
      </c>
      <c r="U1021" s="46"/>
      <c r="V1021" s="46" t="s">
        <v>759</v>
      </c>
      <c r="W1021" s="46"/>
      <c r="X1021" s="46"/>
    </row>
    <row r="1022" spans="1:24">
      <c r="A1022" s="46"/>
      <c r="B1022" s="46"/>
      <c r="C1022" s="46" t="s">
        <v>1390</v>
      </c>
      <c r="D1022" s="46"/>
      <c r="E1022" s="46"/>
      <c r="F1022" s="46"/>
      <c r="G1022" s="46"/>
      <c r="H1022" s="46" t="s">
        <v>4738</v>
      </c>
      <c r="I1022" s="46"/>
      <c r="J1022" s="46" t="s">
        <v>75</v>
      </c>
      <c r="K1022" s="46" t="s">
        <v>950</v>
      </c>
      <c r="L1022" s="46" t="s">
        <v>729</v>
      </c>
      <c r="M1022" s="46" t="s">
        <v>989</v>
      </c>
      <c r="N1022" s="46"/>
      <c r="O1022" s="46"/>
      <c r="P1022" s="46"/>
      <c r="Q1022" s="46"/>
      <c r="R1022" s="46"/>
      <c r="S1022" s="46"/>
      <c r="T1022" s="46" t="s">
        <v>1965</v>
      </c>
      <c r="U1022" s="46"/>
      <c r="V1022" s="46" t="s">
        <v>497</v>
      </c>
      <c r="W1022" s="46"/>
      <c r="X1022" s="46"/>
    </row>
    <row r="1023" spans="1:24">
      <c r="A1023" s="46"/>
      <c r="B1023" s="46"/>
      <c r="C1023" s="46" t="s">
        <v>527</v>
      </c>
      <c r="D1023" s="46"/>
      <c r="E1023" s="46"/>
      <c r="F1023" s="46"/>
      <c r="G1023" s="46"/>
      <c r="H1023" s="46" t="s">
        <v>1120</v>
      </c>
      <c r="I1023" s="46"/>
      <c r="J1023" s="46" t="s">
        <v>2580</v>
      </c>
      <c r="K1023" s="46" t="s">
        <v>4095</v>
      </c>
      <c r="L1023" s="46" t="s">
        <v>4739</v>
      </c>
      <c r="M1023" s="46" t="s">
        <v>791</v>
      </c>
      <c r="N1023" s="46"/>
      <c r="O1023" s="46"/>
      <c r="P1023" s="46"/>
      <c r="Q1023" s="46"/>
      <c r="R1023" s="46"/>
      <c r="S1023" s="46"/>
      <c r="T1023" s="46" t="s">
        <v>2824</v>
      </c>
      <c r="U1023" s="46"/>
      <c r="V1023" s="46" t="s">
        <v>1018</v>
      </c>
      <c r="W1023" s="46"/>
      <c r="X1023" s="46"/>
    </row>
    <row r="1024" spans="1:24">
      <c r="A1024" s="46"/>
      <c r="B1024" s="46"/>
      <c r="C1024" s="46" t="s">
        <v>878</v>
      </c>
      <c r="D1024" s="46"/>
      <c r="E1024" s="46"/>
      <c r="F1024" s="46"/>
      <c r="G1024" s="46"/>
      <c r="H1024" s="46" t="s">
        <v>3099</v>
      </c>
      <c r="I1024" s="46"/>
      <c r="J1024" s="46" t="s">
        <v>888</v>
      </c>
      <c r="K1024" s="46" t="s">
        <v>4740</v>
      </c>
      <c r="L1024" s="46" t="s">
        <v>1547</v>
      </c>
      <c r="M1024" s="46" t="s">
        <v>4741</v>
      </c>
      <c r="N1024" s="46"/>
      <c r="O1024" s="46"/>
      <c r="P1024" s="46"/>
      <c r="Q1024" s="46"/>
      <c r="R1024" s="46"/>
      <c r="S1024" s="46"/>
      <c r="T1024" s="46" t="s">
        <v>3472</v>
      </c>
      <c r="U1024" s="46"/>
      <c r="V1024" s="46" t="s">
        <v>484</v>
      </c>
      <c r="W1024" s="46"/>
      <c r="X1024" s="46"/>
    </row>
    <row r="1025" spans="1:24">
      <c r="A1025" s="46"/>
      <c r="B1025" s="46"/>
      <c r="C1025" s="46" t="s">
        <v>326</v>
      </c>
      <c r="D1025" s="46"/>
      <c r="E1025" s="46"/>
      <c r="F1025" s="46"/>
      <c r="G1025" s="46"/>
      <c r="H1025" s="46" t="s">
        <v>1268</v>
      </c>
      <c r="I1025" s="46"/>
      <c r="J1025" s="46" t="s">
        <v>3016</v>
      </c>
      <c r="K1025" s="46" t="s">
        <v>2354</v>
      </c>
      <c r="L1025" s="46" t="s">
        <v>1873</v>
      </c>
      <c r="M1025" s="46" t="s">
        <v>1597</v>
      </c>
      <c r="N1025" s="46"/>
      <c r="O1025" s="46"/>
      <c r="P1025" s="46"/>
      <c r="Q1025" s="46"/>
      <c r="R1025" s="46"/>
      <c r="S1025" s="46"/>
      <c r="T1025" s="46" t="s">
        <v>2443</v>
      </c>
      <c r="U1025" s="46"/>
      <c r="V1025" s="46" t="s">
        <v>4742</v>
      </c>
      <c r="W1025" s="46"/>
      <c r="X1025" s="46"/>
    </row>
    <row r="1026" spans="1:24">
      <c r="A1026" s="46"/>
      <c r="B1026" s="46"/>
      <c r="C1026" s="46" t="s">
        <v>1871</v>
      </c>
      <c r="D1026" s="46"/>
      <c r="E1026" s="46"/>
      <c r="F1026" s="46"/>
      <c r="G1026" s="46"/>
      <c r="H1026" s="46" t="s">
        <v>962</v>
      </c>
      <c r="I1026" s="46"/>
      <c r="J1026" s="46" t="s">
        <v>969</v>
      </c>
      <c r="K1026" s="46" t="s">
        <v>1432</v>
      </c>
      <c r="L1026" s="46" t="s">
        <v>4743</v>
      </c>
      <c r="M1026" s="46" t="s">
        <v>2043</v>
      </c>
      <c r="N1026" s="46"/>
      <c r="O1026" s="46"/>
      <c r="P1026" s="46"/>
      <c r="Q1026" s="46"/>
      <c r="R1026" s="46"/>
      <c r="S1026" s="46"/>
      <c r="T1026" s="46" t="s">
        <v>4744</v>
      </c>
      <c r="U1026" s="46"/>
      <c r="V1026" s="46" t="s">
        <v>2786</v>
      </c>
      <c r="W1026" s="46"/>
      <c r="X1026" s="46"/>
    </row>
    <row r="1027" spans="1:24">
      <c r="A1027" s="46"/>
      <c r="B1027" s="46"/>
      <c r="C1027" s="46" t="s">
        <v>744</v>
      </c>
      <c r="D1027" s="46"/>
      <c r="E1027" s="46"/>
      <c r="F1027" s="46"/>
      <c r="G1027" s="46"/>
      <c r="H1027" s="46" t="s">
        <v>1421</v>
      </c>
      <c r="I1027" s="46"/>
      <c r="J1027" s="46" t="s">
        <v>618</v>
      </c>
      <c r="K1027" s="46" t="s">
        <v>3446</v>
      </c>
      <c r="L1027" s="46" t="s">
        <v>4460</v>
      </c>
      <c r="M1027" s="46" t="s">
        <v>4745</v>
      </c>
      <c r="N1027" s="46"/>
      <c r="O1027" s="46"/>
      <c r="P1027" s="46"/>
      <c r="Q1027" s="46"/>
      <c r="R1027" s="46"/>
      <c r="S1027" s="46"/>
      <c r="T1027" s="46" t="s">
        <v>4746</v>
      </c>
      <c r="U1027" s="46"/>
      <c r="V1027" s="46" t="s">
        <v>1026</v>
      </c>
      <c r="W1027" s="46"/>
      <c r="X1027" s="46"/>
    </row>
    <row r="1028" spans="1:24">
      <c r="A1028" s="46"/>
      <c r="B1028" s="46"/>
      <c r="C1028" s="46" t="s">
        <v>1370</v>
      </c>
      <c r="D1028" s="46"/>
      <c r="E1028" s="46"/>
      <c r="F1028" s="46"/>
      <c r="G1028" s="46"/>
      <c r="H1028" s="46" t="s">
        <v>3627</v>
      </c>
      <c r="I1028" s="46"/>
      <c r="J1028" s="46" t="s">
        <v>82</v>
      </c>
      <c r="K1028" s="46" t="s">
        <v>4747</v>
      </c>
      <c r="L1028" s="46" t="s">
        <v>4618</v>
      </c>
      <c r="M1028" s="46" t="s">
        <v>3849</v>
      </c>
      <c r="N1028" s="46"/>
      <c r="O1028" s="46"/>
      <c r="P1028" s="46"/>
      <c r="Q1028" s="46"/>
      <c r="R1028" s="46"/>
      <c r="S1028" s="46"/>
      <c r="T1028" s="46" t="s">
        <v>3112</v>
      </c>
      <c r="U1028" s="46"/>
      <c r="V1028" s="46" t="s">
        <v>3151</v>
      </c>
      <c r="W1028" s="46"/>
      <c r="X1028" s="46"/>
    </row>
    <row r="1029" spans="1:24">
      <c r="A1029" s="46"/>
      <c r="B1029" s="46"/>
      <c r="C1029" s="46" t="s">
        <v>991</v>
      </c>
      <c r="D1029" s="46"/>
      <c r="E1029" s="46"/>
      <c r="F1029" s="46"/>
      <c r="G1029" s="46"/>
      <c r="H1029" s="46" t="s">
        <v>4748</v>
      </c>
      <c r="I1029" s="46"/>
      <c r="J1029" s="46" t="s">
        <v>1680</v>
      </c>
      <c r="K1029" s="46" t="s">
        <v>217</v>
      </c>
      <c r="L1029" s="46" t="s">
        <v>4749</v>
      </c>
      <c r="M1029" s="46" t="s">
        <v>1712</v>
      </c>
      <c r="N1029" s="46"/>
      <c r="O1029" s="46"/>
      <c r="P1029" s="46"/>
      <c r="Q1029" s="46"/>
      <c r="R1029" s="46"/>
      <c r="S1029" s="46"/>
      <c r="T1029" s="46" t="s">
        <v>4750</v>
      </c>
      <c r="U1029" s="46"/>
      <c r="V1029" s="46" t="s">
        <v>2690</v>
      </c>
      <c r="W1029" s="46"/>
      <c r="X1029" s="46"/>
    </row>
    <row r="1030" spans="1:24">
      <c r="A1030" s="46"/>
      <c r="B1030" s="46"/>
      <c r="C1030" s="46" t="s">
        <v>287</v>
      </c>
      <c r="D1030" s="46"/>
      <c r="E1030" s="46"/>
      <c r="F1030" s="46"/>
      <c r="G1030" s="46"/>
      <c r="H1030" s="46" t="s">
        <v>4024</v>
      </c>
      <c r="I1030" s="46"/>
      <c r="J1030" s="46" t="s">
        <v>3263</v>
      </c>
      <c r="K1030" s="46" t="s">
        <v>1510</v>
      </c>
      <c r="L1030" s="46" t="s">
        <v>2888</v>
      </c>
      <c r="M1030" s="46" t="s">
        <v>3643</v>
      </c>
      <c r="N1030" s="46"/>
      <c r="O1030" s="46"/>
      <c r="P1030" s="46"/>
      <c r="Q1030" s="46"/>
      <c r="R1030" s="46"/>
      <c r="S1030" s="46"/>
      <c r="T1030" s="46" t="s">
        <v>1799</v>
      </c>
      <c r="U1030" s="46"/>
      <c r="V1030" s="46" t="s">
        <v>4751</v>
      </c>
      <c r="W1030" s="46"/>
      <c r="X1030" s="46"/>
    </row>
    <row r="1031" spans="1:24">
      <c r="A1031" s="46"/>
      <c r="B1031" s="46"/>
      <c r="C1031" s="46" t="s">
        <v>559</v>
      </c>
      <c r="D1031" s="46"/>
      <c r="E1031" s="46"/>
      <c r="F1031" s="46"/>
      <c r="G1031" s="46"/>
      <c r="H1031" s="46" t="s">
        <v>1229</v>
      </c>
      <c r="I1031" s="46"/>
      <c r="J1031" s="46" t="s">
        <v>436</v>
      </c>
      <c r="K1031" s="46" t="s">
        <v>523</v>
      </c>
      <c r="L1031" s="46" t="s">
        <v>376</v>
      </c>
      <c r="M1031" s="46" t="s">
        <v>4752</v>
      </c>
      <c r="N1031" s="46"/>
      <c r="O1031" s="46"/>
      <c r="P1031" s="46"/>
      <c r="Q1031" s="46"/>
      <c r="R1031" s="46"/>
      <c r="S1031" s="46"/>
      <c r="T1031" s="46" t="s">
        <v>2778</v>
      </c>
      <c r="U1031" s="46"/>
      <c r="V1031" s="46" t="s">
        <v>4057</v>
      </c>
      <c r="W1031" s="46"/>
      <c r="X1031" s="46"/>
    </row>
    <row r="1032" spans="1:24">
      <c r="A1032" s="46"/>
      <c r="B1032" s="46"/>
      <c r="C1032" s="46" t="s">
        <v>2731</v>
      </c>
      <c r="D1032" s="46"/>
      <c r="E1032" s="46"/>
      <c r="F1032" s="46"/>
      <c r="G1032" s="46"/>
      <c r="H1032" s="46" t="s">
        <v>4753</v>
      </c>
      <c r="I1032" s="46"/>
      <c r="J1032" s="46" t="s">
        <v>1342</v>
      </c>
      <c r="K1032" s="46" t="s">
        <v>338</v>
      </c>
      <c r="L1032" s="46" t="s">
        <v>567</v>
      </c>
      <c r="M1032" s="46" t="s">
        <v>4342</v>
      </c>
      <c r="N1032" s="46"/>
      <c r="O1032" s="46"/>
      <c r="P1032" s="46"/>
      <c r="Q1032" s="46"/>
      <c r="R1032" s="46"/>
      <c r="S1032" s="46"/>
      <c r="T1032" s="46" t="s">
        <v>849</v>
      </c>
      <c r="U1032" s="46"/>
      <c r="V1032" s="46" t="s">
        <v>4754</v>
      </c>
      <c r="W1032" s="46"/>
      <c r="X1032" s="46"/>
    </row>
    <row r="1033" spans="1:24">
      <c r="A1033" s="46"/>
      <c r="B1033" s="46"/>
      <c r="C1033" s="46" t="s">
        <v>376</v>
      </c>
      <c r="D1033" s="46"/>
      <c r="E1033" s="46"/>
      <c r="F1033" s="46"/>
      <c r="G1033" s="46"/>
      <c r="H1033" s="46" t="s">
        <v>1576</v>
      </c>
      <c r="I1033" s="46"/>
      <c r="J1033" s="46" t="s">
        <v>3151</v>
      </c>
      <c r="K1033" s="46" t="s">
        <v>605</v>
      </c>
      <c r="L1033" s="46" t="s">
        <v>2049</v>
      </c>
      <c r="M1033" s="46" t="s">
        <v>4287</v>
      </c>
      <c r="N1033" s="46"/>
      <c r="O1033" s="46"/>
      <c r="P1033" s="46"/>
      <c r="Q1033" s="46"/>
      <c r="R1033" s="46"/>
      <c r="S1033" s="46"/>
      <c r="T1033" s="46" t="s">
        <v>4365</v>
      </c>
      <c r="U1033" s="46"/>
      <c r="V1033" s="46" t="s">
        <v>1472</v>
      </c>
      <c r="W1033" s="46"/>
      <c r="X1033" s="46"/>
    </row>
    <row r="1034" spans="1:24">
      <c r="A1034" s="46"/>
      <c r="B1034" s="46"/>
      <c r="C1034" s="46" t="s">
        <v>849</v>
      </c>
      <c r="D1034" s="46"/>
      <c r="E1034" s="46"/>
      <c r="F1034" s="46"/>
      <c r="G1034" s="46"/>
      <c r="H1034" s="46" t="s">
        <v>613</v>
      </c>
      <c r="I1034" s="46"/>
      <c r="J1034" s="46" t="s">
        <v>3905</v>
      </c>
      <c r="K1034" s="46" t="s">
        <v>3729</v>
      </c>
      <c r="L1034" s="46" t="s">
        <v>4755</v>
      </c>
      <c r="M1034" s="46" t="s">
        <v>3031</v>
      </c>
      <c r="N1034" s="46"/>
      <c r="O1034" s="46"/>
      <c r="P1034" s="46"/>
      <c r="Q1034" s="46"/>
      <c r="R1034" s="46"/>
      <c r="S1034" s="46"/>
      <c r="T1034" s="46" t="s">
        <v>2000</v>
      </c>
      <c r="U1034" s="46"/>
      <c r="V1034" s="46" t="s">
        <v>4756</v>
      </c>
      <c r="W1034" s="46"/>
      <c r="X1034" s="46"/>
    </row>
    <row r="1035" spans="1:24">
      <c r="A1035" s="46"/>
      <c r="B1035" s="46"/>
      <c r="C1035" s="46" t="s">
        <v>567</v>
      </c>
      <c r="D1035" s="46"/>
      <c r="E1035" s="46"/>
      <c r="F1035" s="46"/>
      <c r="G1035" s="46"/>
      <c r="H1035" s="46" t="s">
        <v>3383</v>
      </c>
      <c r="I1035" s="46"/>
      <c r="J1035" s="46" t="s">
        <v>3009</v>
      </c>
      <c r="K1035" s="46" t="s">
        <v>3581</v>
      </c>
      <c r="L1035" s="46" t="s">
        <v>2252</v>
      </c>
      <c r="M1035" s="46" t="s">
        <v>1307</v>
      </c>
      <c r="N1035" s="46"/>
      <c r="O1035" s="46"/>
      <c r="P1035" s="46"/>
      <c r="Q1035" s="46"/>
      <c r="R1035" s="46"/>
      <c r="S1035" s="46"/>
      <c r="T1035" s="46" t="s">
        <v>1945</v>
      </c>
      <c r="U1035" s="46"/>
      <c r="V1035" s="46" t="s">
        <v>2352</v>
      </c>
      <c r="W1035" s="46"/>
      <c r="X1035" s="46"/>
    </row>
    <row r="1036" spans="1:24">
      <c r="A1036" s="46"/>
      <c r="B1036" s="46"/>
      <c r="C1036" s="46" t="s">
        <v>1068</v>
      </c>
      <c r="D1036" s="46"/>
      <c r="E1036" s="46"/>
      <c r="F1036" s="46"/>
      <c r="G1036" s="46"/>
      <c r="H1036" s="46" t="s">
        <v>960</v>
      </c>
      <c r="I1036" s="46"/>
      <c r="J1036" s="46" t="s">
        <v>2086</v>
      </c>
      <c r="K1036" s="46" t="s">
        <v>1483</v>
      </c>
      <c r="L1036" s="46" t="s">
        <v>1774</v>
      </c>
      <c r="M1036" s="46" t="s">
        <v>4757</v>
      </c>
      <c r="N1036" s="46"/>
      <c r="O1036" s="46"/>
      <c r="P1036" s="46"/>
      <c r="Q1036" s="46"/>
      <c r="R1036" s="46"/>
      <c r="S1036" s="46"/>
      <c r="T1036" s="46" t="s">
        <v>4228</v>
      </c>
      <c r="U1036" s="46"/>
      <c r="V1036" s="46" t="s">
        <v>4758</v>
      </c>
      <c r="W1036" s="46"/>
      <c r="X1036" s="46"/>
    </row>
    <row r="1037" spans="1:24">
      <c r="A1037" s="46"/>
      <c r="B1037" s="46"/>
      <c r="C1037" s="46" t="s">
        <v>3531</v>
      </c>
      <c r="D1037" s="46"/>
      <c r="E1037" s="46"/>
      <c r="F1037" s="46"/>
      <c r="G1037" s="46"/>
      <c r="H1037" s="46" t="s">
        <v>3751</v>
      </c>
      <c r="I1037" s="46"/>
      <c r="J1037" s="46" t="s">
        <v>666</v>
      </c>
      <c r="K1037" s="46" t="s">
        <v>733</v>
      </c>
      <c r="L1037" s="46" t="s">
        <v>4759</v>
      </c>
      <c r="M1037" s="46" t="s">
        <v>46</v>
      </c>
      <c r="N1037" s="46"/>
      <c r="O1037" s="46"/>
      <c r="P1037" s="46"/>
      <c r="Q1037" s="46"/>
      <c r="R1037" s="46"/>
      <c r="S1037" s="46"/>
      <c r="T1037" s="46" t="s">
        <v>4025</v>
      </c>
      <c r="U1037" s="46"/>
      <c r="V1037" s="46" t="s">
        <v>2749</v>
      </c>
      <c r="W1037" s="46"/>
      <c r="X1037" s="46"/>
    </row>
    <row r="1038" spans="1:24">
      <c r="A1038" s="46"/>
      <c r="B1038" s="46"/>
      <c r="C1038" s="46" t="s">
        <v>717</v>
      </c>
      <c r="D1038" s="46"/>
      <c r="E1038" s="46"/>
      <c r="F1038" s="46"/>
      <c r="G1038" s="46"/>
      <c r="H1038" s="46" t="s">
        <v>1487</v>
      </c>
      <c r="I1038" s="46"/>
      <c r="J1038" s="46" t="s">
        <v>984</v>
      </c>
      <c r="K1038" s="46" t="s">
        <v>636</v>
      </c>
      <c r="L1038" s="46" t="s">
        <v>4760</v>
      </c>
      <c r="M1038" s="46" t="s">
        <v>4116</v>
      </c>
      <c r="N1038" s="46"/>
      <c r="O1038" s="46"/>
      <c r="P1038" s="46"/>
      <c r="Q1038" s="46"/>
      <c r="R1038" s="46"/>
      <c r="S1038" s="46"/>
      <c r="T1038" s="46" t="s">
        <v>1805</v>
      </c>
      <c r="U1038" s="46"/>
      <c r="V1038" s="46" t="s">
        <v>4761</v>
      </c>
      <c r="W1038" s="46"/>
      <c r="X1038" s="46"/>
    </row>
    <row r="1039" spans="1:24">
      <c r="A1039" s="46"/>
      <c r="B1039" s="46"/>
      <c r="C1039" s="46" t="s">
        <v>1272</v>
      </c>
      <c r="D1039" s="46"/>
      <c r="E1039" s="46"/>
      <c r="F1039" s="46"/>
      <c r="G1039" s="46"/>
      <c r="H1039" s="46" t="s">
        <v>3617</v>
      </c>
      <c r="I1039" s="46"/>
      <c r="J1039" s="46" t="s">
        <v>683</v>
      </c>
      <c r="K1039" s="46" t="s">
        <v>4762</v>
      </c>
      <c r="L1039" s="46" t="s">
        <v>4763</v>
      </c>
      <c r="M1039" s="46" t="s">
        <v>1217</v>
      </c>
      <c r="N1039" s="46"/>
      <c r="O1039" s="46"/>
      <c r="P1039" s="46"/>
      <c r="Q1039" s="46"/>
      <c r="R1039" s="46"/>
      <c r="S1039" s="46"/>
      <c r="T1039" s="46" t="s">
        <v>1816</v>
      </c>
      <c r="U1039" s="46"/>
      <c r="V1039" s="46" t="s">
        <v>2303</v>
      </c>
      <c r="W1039" s="46"/>
      <c r="X1039" s="46"/>
    </row>
    <row r="1040" spans="1:24">
      <c r="A1040" s="46"/>
      <c r="B1040" s="46"/>
      <c r="C1040" s="46" t="s">
        <v>450</v>
      </c>
      <c r="D1040" s="46"/>
      <c r="E1040" s="46"/>
      <c r="F1040" s="46"/>
      <c r="G1040" s="46"/>
      <c r="H1040" s="46" t="s">
        <v>1088</v>
      </c>
      <c r="I1040" s="46"/>
      <c r="J1040" s="46" t="s">
        <v>914</v>
      </c>
      <c r="K1040" s="46" t="s">
        <v>3550</v>
      </c>
      <c r="L1040" s="46" t="s">
        <v>4764</v>
      </c>
      <c r="M1040" s="46" t="s">
        <v>4708</v>
      </c>
      <c r="N1040" s="46"/>
      <c r="O1040" s="46"/>
      <c r="P1040" s="46"/>
      <c r="Q1040" s="46"/>
      <c r="R1040" s="46"/>
      <c r="S1040" s="46"/>
      <c r="T1040" s="46" t="s">
        <v>4103</v>
      </c>
      <c r="U1040" s="46"/>
      <c r="V1040" s="46" t="s">
        <v>3411</v>
      </c>
      <c r="W1040" s="46"/>
      <c r="X1040" s="46"/>
    </row>
    <row r="1041" spans="1:24">
      <c r="A1041" s="46"/>
      <c r="B1041" s="46"/>
      <c r="C1041" s="46" t="s">
        <v>4765</v>
      </c>
      <c r="D1041" s="46"/>
      <c r="E1041" s="46"/>
      <c r="F1041" s="46"/>
      <c r="G1041" s="46"/>
      <c r="H1041" s="46" t="s">
        <v>4766</v>
      </c>
      <c r="I1041" s="46"/>
      <c r="J1041" s="46" t="s">
        <v>521</v>
      </c>
      <c r="K1041" s="46" t="s">
        <v>4266</v>
      </c>
      <c r="L1041" s="46" t="s">
        <v>4767</v>
      </c>
      <c r="M1041" s="46" t="s">
        <v>4768</v>
      </c>
      <c r="N1041" s="46"/>
      <c r="O1041" s="46"/>
      <c r="P1041" s="46"/>
      <c r="Q1041" s="46"/>
      <c r="R1041" s="46"/>
      <c r="S1041" s="46"/>
      <c r="T1041" s="46" t="s">
        <v>3497</v>
      </c>
      <c r="U1041" s="46"/>
      <c r="V1041" s="46" t="s">
        <v>1955</v>
      </c>
      <c r="W1041" s="46"/>
      <c r="X1041" s="46"/>
    </row>
    <row r="1042" spans="1:24">
      <c r="A1042" s="46"/>
      <c r="B1042" s="46"/>
      <c r="C1042" s="46" t="s">
        <v>1452</v>
      </c>
      <c r="D1042" s="46"/>
      <c r="E1042" s="46"/>
      <c r="F1042" s="46"/>
      <c r="G1042" s="46"/>
      <c r="H1042" s="46" t="s">
        <v>4769</v>
      </c>
      <c r="I1042" s="46"/>
      <c r="J1042" s="46" t="s">
        <v>478</v>
      </c>
      <c r="K1042" s="46" t="s">
        <v>4770</v>
      </c>
      <c r="L1042" s="46" t="s">
        <v>4771</v>
      </c>
      <c r="M1042" s="46" t="s">
        <v>4772</v>
      </c>
      <c r="N1042" s="46"/>
      <c r="O1042" s="46"/>
      <c r="P1042" s="46"/>
      <c r="Q1042" s="46"/>
      <c r="R1042" s="46"/>
      <c r="S1042" s="46"/>
      <c r="T1042" s="46" t="s">
        <v>2585</v>
      </c>
      <c r="U1042" s="46"/>
      <c r="V1042" s="46" t="s">
        <v>1209</v>
      </c>
      <c r="W1042" s="46"/>
      <c r="X1042" s="46"/>
    </row>
    <row r="1043" spans="1:24">
      <c r="A1043" s="46"/>
      <c r="B1043" s="46"/>
      <c r="C1043" s="46" t="s">
        <v>4773</v>
      </c>
      <c r="D1043" s="46"/>
      <c r="E1043" s="46"/>
      <c r="F1043" s="46"/>
      <c r="G1043" s="46"/>
      <c r="H1043" s="46" t="s">
        <v>4311</v>
      </c>
      <c r="I1043" s="46"/>
      <c r="J1043" s="46" t="s">
        <v>2603</v>
      </c>
      <c r="K1043" s="46" t="s">
        <v>535</v>
      </c>
      <c r="L1043" s="46" t="s">
        <v>1562</v>
      </c>
      <c r="M1043" s="46" t="s">
        <v>3870</v>
      </c>
      <c r="N1043" s="46"/>
      <c r="O1043" s="46"/>
      <c r="P1043" s="46"/>
      <c r="Q1043" s="46"/>
      <c r="R1043" s="46"/>
      <c r="S1043" s="46"/>
      <c r="T1043" s="46" t="s">
        <v>870</v>
      </c>
      <c r="U1043" s="46"/>
      <c r="V1043" s="46" t="s">
        <v>1845</v>
      </c>
      <c r="W1043" s="46"/>
      <c r="X1043" s="46"/>
    </row>
    <row r="1044" spans="1:24">
      <c r="A1044" s="46"/>
      <c r="B1044" s="46"/>
      <c r="C1044" s="46" t="s">
        <v>4569</v>
      </c>
      <c r="D1044" s="46"/>
      <c r="E1044" s="46"/>
      <c r="F1044" s="46"/>
      <c r="G1044" s="46"/>
      <c r="H1044" s="46" t="s">
        <v>1948</v>
      </c>
      <c r="I1044" s="46"/>
      <c r="J1044" s="46" t="s">
        <v>3082</v>
      </c>
      <c r="K1044" s="46" t="s">
        <v>3791</v>
      </c>
      <c r="L1044" s="46" t="s">
        <v>2354</v>
      </c>
      <c r="M1044" s="46" t="s">
        <v>2330</v>
      </c>
      <c r="N1044" s="46"/>
      <c r="O1044" s="46"/>
      <c r="P1044" s="46"/>
      <c r="Q1044" s="46"/>
      <c r="R1044" s="46"/>
      <c r="S1044" s="46"/>
      <c r="T1044" s="46" t="s">
        <v>3973</v>
      </c>
      <c r="U1044" s="46"/>
      <c r="V1044" s="46" t="s">
        <v>4774</v>
      </c>
      <c r="W1044" s="46"/>
      <c r="X1044" s="46"/>
    </row>
    <row r="1045" spans="1:24">
      <c r="A1045" s="46"/>
      <c r="B1045" s="46"/>
      <c r="C1045" s="46" t="s">
        <v>1675</v>
      </c>
      <c r="D1045" s="46"/>
      <c r="E1045" s="46"/>
      <c r="F1045" s="46"/>
      <c r="G1045" s="46"/>
      <c r="H1045" s="46" t="s">
        <v>889</v>
      </c>
      <c r="I1045" s="46"/>
      <c r="J1045" s="46" t="s">
        <v>4775</v>
      </c>
      <c r="K1045" s="46" t="s">
        <v>3924</v>
      </c>
      <c r="L1045" s="46" t="s">
        <v>4776</v>
      </c>
      <c r="M1045" s="46" t="s">
        <v>2900</v>
      </c>
      <c r="N1045" s="46"/>
      <c r="O1045" s="46"/>
      <c r="P1045" s="46"/>
      <c r="Q1045" s="46"/>
      <c r="R1045" s="46"/>
      <c r="S1045" s="46"/>
      <c r="T1045" s="46" t="s">
        <v>3909</v>
      </c>
      <c r="U1045" s="46"/>
      <c r="V1045" s="46" t="s">
        <v>4777</v>
      </c>
      <c r="W1045" s="46"/>
      <c r="X1045" s="46"/>
    </row>
    <row r="1046" spans="1:24">
      <c r="A1046" s="46"/>
      <c r="B1046" s="46"/>
      <c r="C1046" s="46" t="s">
        <v>624</v>
      </c>
      <c r="D1046" s="46"/>
      <c r="E1046" s="46"/>
      <c r="F1046" s="46"/>
      <c r="G1046" s="46"/>
      <c r="H1046" s="46" t="s">
        <v>2392</v>
      </c>
      <c r="I1046" s="46"/>
      <c r="J1046" s="46" t="s">
        <v>756</v>
      </c>
      <c r="K1046" s="46" t="s">
        <v>834</v>
      </c>
      <c r="L1046" s="46" t="s">
        <v>4534</v>
      </c>
      <c r="M1046" s="46" t="s">
        <v>4778</v>
      </c>
      <c r="N1046" s="46"/>
      <c r="O1046" s="46"/>
      <c r="P1046" s="46"/>
      <c r="Q1046" s="46"/>
      <c r="R1046" s="46"/>
      <c r="S1046" s="46"/>
      <c r="T1046" s="46" t="s">
        <v>3676</v>
      </c>
      <c r="U1046" s="46"/>
      <c r="V1046" s="46" t="s">
        <v>423</v>
      </c>
      <c r="W1046" s="46"/>
      <c r="X1046" s="46"/>
    </row>
    <row r="1047" spans="1:24">
      <c r="A1047" s="46"/>
      <c r="B1047" s="46"/>
      <c r="C1047" s="46" t="s">
        <v>1268</v>
      </c>
      <c r="D1047" s="46"/>
      <c r="E1047" s="46"/>
      <c r="F1047" s="46"/>
      <c r="G1047" s="46"/>
      <c r="H1047" s="46" t="s">
        <v>3692</v>
      </c>
      <c r="I1047" s="46"/>
      <c r="J1047" s="46" t="s">
        <v>4423</v>
      </c>
      <c r="K1047" s="46" t="s">
        <v>781</v>
      </c>
      <c r="L1047" s="46" t="s">
        <v>3167</v>
      </c>
      <c r="M1047" s="46" t="s">
        <v>875</v>
      </c>
      <c r="N1047" s="46"/>
      <c r="O1047" s="46"/>
      <c r="P1047" s="46"/>
      <c r="Q1047" s="46"/>
      <c r="R1047" s="46"/>
      <c r="S1047" s="46"/>
      <c r="T1047" s="46" t="s">
        <v>3819</v>
      </c>
      <c r="U1047" s="46"/>
      <c r="V1047" s="46" t="s">
        <v>4779</v>
      </c>
      <c r="W1047" s="46"/>
      <c r="X1047" s="46"/>
    </row>
    <row r="1048" spans="1:24">
      <c r="A1048" s="46"/>
      <c r="B1048" s="46"/>
      <c r="C1048" s="46" t="s">
        <v>2903</v>
      </c>
      <c r="D1048" s="46"/>
      <c r="E1048" s="46"/>
      <c r="F1048" s="46"/>
      <c r="G1048" s="46"/>
      <c r="H1048" s="46" t="s">
        <v>2490</v>
      </c>
      <c r="I1048" s="46"/>
      <c r="J1048" s="46" t="s">
        <v>3155</v>
      </c>
      <c r="K1048" s="46" t="s">
        <v>4780</v>
      </c>
      <c r="L1048" s="46" t="s">
        <v>4781</v>
      </c>
      <c r="M1048" s="46" t="s">
        <v>3449</v>
      </c>
      <c r="N1048" s="46"/>
      <c r="O1048" s="46"/>
      <c r="P1048" s="46"/>
      <c r="Q1048" s="46"/>
      <c r="R1048" s="46"/>
      <c r="S1048" s="46"/>
      <c r="T1048" s="46" t="s">
        <v>4572</v>
      </c>
      <c r="U1048" s="46"/>
      <c r="V1048" s="46" t="s">
        <v>4782</v>
      </c>
      <c r="W1048" s="46"/>
      <c r="X1048" s="46"/>
    </row>
    <row r="1049" spans="1:24">
      <c r="A1049" s="46"/>
      <c r="B1049" s="46"/>
      <c r="C1049" s="46" t="s">
        <v>1416</v>
      </c>
      <c r="D1049" s="46"/>
      <c r="E1049" s="46"/>
      <c r="F1049" s="46"/>
      <c r="G1049" s="46"/>
      <c r="H1049" s="46" t="s">
        <v>3068</v>
      </c>
      <c r="I1049" s="46"/>
      <c r="J1049" s="46" t="s">
        <v>2362</v>
      </c>
      <c r="K1049" s="46" t="s">
        <v>2204</v>
      </c>
      <c r="L1049" s="46" t="s">
        <v>4783</v>
      </c>
      <c r="M1049" s="46" t="s">
        <v>4784</v>
      </c>
      <c r="N1049" s="46"/>
      <c r="O1049" s="46"/>
      <c r="P1049" s="46"/>
      <c r="Q1049" s="46"/>
      <c r="R1049" s="46"/>
      <c r="S1049" s="46"/>
      <c r="T1049" s="46" t="s">
        <v>4433</v>
      </c>
      <c r="U1049" s="46"/>
      <c r="V1049" s="46" t="s">
        <v>1786</v>
      </c>
      <c r="W1049" s="46"/>
      <c r="X1049" s="46"/>
    </row>
    <row r="1050" spans="1:24">
      <c r="A1050" s="46"/>
      <c r="B1050" s="46"/>
      <c r="C1050" s="46" t="s">
        <v>1265</v>
      </c>
      <c r="D1050" s="46"/>
      <c r="E1050" s="46"/>
      <c r="F1050" s="46"/>
      <c r="G1050" s="46"/>
      <c r="H1050" s="46" t="s">
        <v>1544</v>
      </c>
      <c r="I1050" s="46"/>
      <c r="J1050" s="46" t="s">
        <v>2888</v>
      </c>
      <c r="K1050" s="46" t="s">
        <v>1623</v>
      </c>
      <c r="L1050" s="46" t="s">
        <v>2051</v>
      </c>
      <c r="M1050" s="46" t="s">
        <v>2279</v>
      </c>
      <c r="N1050" s="46"/>
      <c r="O1050" s="46"/>
      <c r="P1050" s="46"/>
      <c r="Q1050" s="46"/>
      <c r="R1050" s="46"/>
      <c r="S1050" s="46"/>
      <c r="T1050" s="46" t="s">
        <v>4785</v>
      </c>
      <c r="U1050" s="46"/>
      <c r="V1050" s="46" t="s">
        <v>3654</v>
      </c>
      <c r="W1050" s="46"/>
      <c r="X1050" s="46"/>
    </row>
    <row r="1051" spans="1:24">
      <c r="A1051" s="46"/>
      <c r="B1051" s="46"/>
      <c r="C1051" s="46" t="s">
        <v>4786</v>
      </c>
      <c r="D1051" s="46"/>
      <c r="E1051" s="46"/>
      <c r="F1051" s="46"/>
      <c r="G1051" s="46"/>
      <c r="H1051" s="46" t="s">
        <v>4292</v>
      </c>
      <c r="I1051" s="46"/>
      <c r="J1051" s="46" t="s">
        <v>4787</v>
      </c>
      <c r="K1051" s="46" t="s">
        <v>2813</v>
      </c>
      <c r="L1051" s="46" t="s">
        <v>527</v>
      </c>
      <c r="M1051" s="46" t="s">
        <v>1120</v>
      </c>
      <c r="N1051" s="46"/>
      <c r="O1051" s="46"/>
      <c r="P1051" s="46"/>
      <c r="Q1051" s="46"/>
      <c r="R1051" s="46"/>
      <c r="S1051" s="46"/>
      <c r="T1051" s="46" t="s">
        <v>4788</v>
      </c>
      <c r="U1051" s="46"/>
      <c r="V1051" s="46" t="s">
        <v>4719</v>
      </c>
      <c r="W1051" s="46"/>
      <c r="X1051" s="46"/>
    </row>
    <row r="1052" spans="1:24">
      <c r="A1052" s="46"/>
      <c r="B1052" s="46"/>
      <c r="C1052" s="46" t="s">
        <v>750</v>
      </c>
      <c r="D1052" s="46"/>
      <c r="E1052" s="46"/>
      <c r="F1052" s="46"/>
      <c r="G1052" s="46"/>
      <c r="H1052" s="46" t="s">
        <v>4271</v>
      </c>
      <c r="I1052" s="46"/>
      <c r="J1052" s="46" t="s">
        <v>1668</v>
      </c>
      <c r="K1052" s="46" t="s">
        <v>2051</v>
      </c>
      <c r="L1052" s="46" t="s">
        <v>2661</v>
      </c>
      <c r="M1052" s="46" t="s">
        <v>1047</v>
      </c>
      <c r="N1052" s="46"/>
      <c r="O1052" s="46"/>
      <c r="P1052" s="46"/>
      <c r="Q1052" s="46"/>
      <c r="R1052" s="46"/>
      <c r="S1052" s="46"/>
      <c r="T1052" s="46" t="s">
        <v>4461</v>
      </c>
      <c r="U1052" s="46"/>
      <c r="V1052" s="46" t="s">
        <v>4036</v>
      </c>
      <c r="W1052" s="46"/>
      <c r="X1052" s="46"/>
    </row>
    <row r="1053" spans="1:24">
      <c r="A1053" s="46"/>
      <c r="B1053" s="46"/>
      <c r="C1053" s="46" t="s">
        <v>4789</v>
      </c>
      <c r="D1053" s="46"/>
      <c r="E1053" s="46"/>
      <c r="F1053" s="46"/>
      <c r="G1053" s="46"/>
      <c r="H1053" s="46" t="s">
        <v>2288</v>
      </c>
      <c r="I1053" s="46"/>
      <c r="J1053" s="46" t="s">
        <v>2216</v>
      </c>
      <c r="K1053" s="46" t="s">
        <v>869</v>
      </c>
      <c r="L1053" s="46" t="s">
        <v>4790</v>
      </c>
      <c r="M1053" s="46" t="s">
        <v>2550</v>
      </c>
      <c r="N1053" s="46"/>
      <c r="O1053" s="46"/>
      <c r="P1053" s="46"/>
      <c r="Q1053" s="46"/>
      <c r="R1053" s="46"/>
      <c r="S1053" s="46"/>
      <c r="T1053" s="46" t="s">
        <v>4001</v>
      </c>
      <c r="U1053" s="46"/>
      <c r="V1053" s="46" t="s">
        <v>4791</v>
      </c>
      <c r="W1053" s="46"/>
      <c r="X1053" s="46"/>
    </row>
    <row r="1054" spans="1:24">
      <c r="A1054" s="46"/>
      <c r="B1054" s="46"/>
      <c r="C1054" s="46" t="s">
        <v>2139</v>
      </c>
      <c r="D1054" s="46"/>
      <c r="E1054" s="46"/>
      <c r="F1054" s="46"/>
      <c r="G1054" s="46"/>
      <c r="H1054" s="46" t="s">
        <v>4605</v>
      </c>
      <c r="I1054" s="46"/>
      <c r="J1054" s="46" t="s">
        <v>1846</v>
      </c>
      <c r="K1054" s="46" t="s">
        <v>1209</v>
      </c>
      <c r="L1054" s="46" t="s">
        <v>627</v>
      </c>
      <c r="M1054" s="46" t="s">
        <v>3484</v>
      </c>
      <c r="N1054" s="46"/>
      <c r="O1054" s="46"/>
      <c r="P1054" s="46"/>
      <c r="Q1054" s="46"/>
      <c r="R1054" s="46"/>
      <c r="S1054" s="46"/>
      <c r="T1054" s="46" t="s">
        <v>4464</v>
      </c>
      <c r="U1054" s="46"/>
      <c r="V1054" s="46" t="s">
        <v>4792</v>
      </c>
      <c r="W1054" s="46"/>
      <c r="X1054" s="46"/>
    </row>
    <row r="1055" spans="1:24">
      <c r="A1055" s="46"/>
      <c r="B1055" s="46"/>
      <c r="C1055" s="46" t="s">
        <v>537</v>
      </c>
      <c r="D1055" s="46"/>
      <c r="E1055" s="46"/>
      <c r="F1055" s="46"/>
      <c r="G1055" s="46"/>
      <c r="H1055" s="46" t="s">
        <v>4793</v>
      </c>
      <c r="I1055" s="46"/>
      <c r="J1055" s="46" t="s">
        <v>2380</v>
      </c>
      <c r="K1055" s="46" t="s">
        <v>4794</v>
      </c>
      <c r="L1055" s="46" t="s">
        <v>3667</v>
      </c>
      <c r="M1055" s="46" t="s">
        <v>4795</v>
      </c>
      <c r="N1055" s="46"/>
      <c r="O1055" s="46"/>
      <c r="P1055" s="46"/>
      <c r="Q1055" s="46"/>
      <c r="R1055" s="46"/>
      <c r="S1055" s="46"/>
      <c r="T1055" s="46" t="s">
        <v>1998</v>
      </c>
      <c r="U1055" s="46"/>
      <c r="V1055" s="46" t="s">
        <v>514</v>
      </c>
      <c r="W1055" s="46"/>
      <c r="X1055" s="46"/>
    </row>
    <row r="1056" spans="1:24">
      <c r="A1056" s="46"/>
      <c r="B1056" s="46"/>
      <c r="C1056" s="46" t="s">
        <v>1653</v>
      </c>
      <c r="D1056" s="46"/>
      <c r="E1056" s="46"/>
      <c r="F1056" s="46"/>
      <c r="G1056" s="46"/>
      <c r="H1056" s="46" t="s">
        <v>902</v>
      </c>
      <c r="I1056" s="46"/>
      <c r="J1056" s="46" t="s">
        <v>3603</v>
      </c>
      <c r="K1056" s="46" t="s">
        <v>3615</v>
      </c>
      <c r="L1056" s="46" t="s">
        <v>4729</v>
      </c>
      <c r="M1056" s="46" t="s">
        <v>3293</v>
      </c>
      <c r="N1056" s="46"/>
      <c r="O1056" s="46"/>
      <c r="P1056" s="46"/>
      <c r="Q1056" s="46"/>
      <c r="R1056" s="46"/>
      <c r="S1056" s="46"/>
      <c r="T1056" s="46" t="s">
        <v>1942</v>
      </c>
      <c r="U1056" s="46"/>
      <c r="V1056" s="46" t="s">
        <v>307</v>
      </c>
      <c r="W1056" s="46"/>
      <c r="X1056" s="46"/>
    </row>
    <row r="1057" spans="1:24">
      <c r="A1057" s="46"/>
      <c r="B1057" s="46"/>
      <c r="C1057" s="46" t="s">
        <v>3400</v>
      </c>
      <c r="D1057" s="46"/>
      <c r="E1057" s="46"/>
      <c r="F1057" s="46"/>
      <c r="G1057" s="46"/>
      <c r="H1057" s="46" t="s">
        <v>2418</v>
      </c>
      <c r="I1057" s="46"/>
      <c r="J1057" s="46" t="s">
        <v>3420</v>
      </c>
      <c r="K1057" s="46" t="s">
        <v>753</v>
      </c>
      <c r="L1057" s="46" t="s">
        <v>4796</v>
      </c>
      <c r="M1057" s="46" t="s">
        <v>4076</v>
      </c>
      <c r="N1057" s="46"/>
      <c r="O1057" s="46"/>
      <c r="P1057" s="46"/>
      <c r="Q1057" s="46"/>
      <c r="R1057" s="46"/>
      <c r="S1057" s="46"/>
      <c r="T1057" s="46" t="s">
        <v>4797</v>
      </c>
      <c r="U1057" s="46"/>
      <c r="V1057" s="46" t="s">
        <v>2179</v>
      </c>
      <c r="W1057" s="46"/>
      <c r="X1057" s="46"/>
    </row>
    <row r="1058" spans="1:24">
      <c r="A1058" s="46"/>
      <c r="B1058" s="46"/>
      <c r="C1058" s="46" t="s">
        <v>727</v>
      </c>
      <c r="D1058" s="46"/>
      <c r="E1058" s="46"/>
      <c r="F1058" s="46"/>
      <c r="G1058" s="46"/>
      <c r="H1058" s="46" t="s">
        <v>2963</v>
      </c>
      <c r="I1058" s="46"/>
      <c r="J1058" s="46" t="s">
        <v>2329</v>
      </c>
      <c r="K1058" s="46" t="s">
        <v>2002</v>
      </c>
      <c r="L1058" s="46" t="s">
        <v>4798</v>
      </c>
      <c r="M1058" s="46" t="s">
        <v>4799</v>
      </c>
      <c r="N1058" s="46"/>
      <c r="O1058" s="46"/>
      <c r="P1058" s="46"/>
      <c r="Q1058" s="46"/>
      <c r="R1058" s="46"/>
      <c r="S1058" s="46"/>
      <c r="T1058" s="46" t="s">
        <v>4800</v>
      </c>
      <c r="U1058" s="46"/>
      <c r="V1058" s="46" t="s">
        <v>49</v>
      </c>
      <c r="W1058" s="46"/>
      <c r="X1058" s="46"/>
    </row>
    <row r="1059" spans="1:24">
      <c r="A1059" s="46"/>
      <c r="B1059" s="46"/>
      <c r="C1059" s="46" t="s">
        <v>1227</v>
      </c>
      <c r="D1059" s="46"/>
      <c r="E1059" s="46"/>
      <c r="F1059" s="46"/>
      <c r="G1059" s="46"/>
      <c r="H1059" s="46" t="s">
        <v>4801</v>
      </c>
      <c r="I1059" s="46"/>
      <c r="J1059" s="46" t="s">
        <v>2221</v>
      </c>
      <c r="K1059" s="46" t="s">
        <v>992</v>
      </c>
      <c r="L1059" s="46" t="s">
        <v>4802</v>
      </c>
      <c r="M1059" s="46" t="s">
        <v>4190</v>
      </c>
      <c r="N1059" s="46"/>
      <c r="O1059" s="46"/>
      <c r="P1059" s="46"/>
      <c r="Q1059" s="46"/>
      <c r="R1059" s="46"/>
      <c r="S1059" s="46"/>
      <c r="T1059" s="46" t="s">
        <v>4430</v>
      </c>
      <c r="U1059" s="46"/>
      <c r="V1059" s="46" t="s">
        <v>3162</v>
      </c>
      <c r="W1059" s="46"/>
      <c r="X1059" s="46"/>
    </row>
    <row r="1060" spans="1:24">
      <c r="A1060" s="46"/>
      <c r="B1060" s="46"/>
      <c r="C1060" s="46" t="s">
        <v>101</v>
      </c>
      <c r="D1060" s="46"/>
      <c r="E1060" s="46"/>
      <c r="F1060" s="46"/>
      <c r="G1060" s="46"/>
      <c r="H1060" s="46" t="s">
        <v>2847</v>
      </c>
      <c r="I1060" s="46"/>
      <c r="J1060" s="46" t="s">
        <v>357</v>
      </c>
      <c r="K1060" s="46" t="s">
        <v>4803</v>
      </c>
      <c r="L1060" s="46" t="s">
        <v>1272</v>
      </c>
      <c r="M1060" s="46" t="s">
        <v>4147</v>
      </c>
      <c r="N1060" s="46"/>
      <c r="O1060" s="46"/>
      <c r="P1060" s="46"/>
      <c r="Q1060" s="46"/>
      <c r="R1060" s="46"/>
      <c r="S1060" s="46"/>
      <c r="T1060" s="46" t="s">
        <v>3733</v>
      </c>
      <c r="U1060" s="46"/>
      <c r="V1060" s="46" t="s">
        <v>1130</v>
      </c>
      <c r="W1060" s="46"/>
      <c r="X1060" s="46"/>
    </row>
    <row r="1061" spans="1:24">
      <c r="A1061" s="46"/>
      <c r="B1061" s="46"/>
      <c r="C1061" s="46" t="s">
        <v>1312</v>
      </c>
      <c r="D1061" s="46"/>
      <c r="E1061" s="46"/>
      <c r="F1061" s="46"/>
      <c r="G1061" s="46"/>
      <c r="H1061" s="46" t="s">
        <v>4804</v>
      </c>
      <c r="I1061" s="46"/>
      <c r="J1061" s="46" t="s">
        <v>1550</v>
      </c>
      <c r="K1061" s="46" t="s">
        <v>695</v>
      </c>
      <c r="L1061" s="46" t="s">
        <v>2376</v>
      </c>
      <c r="M1061" s="46" t="s">
        <v>4805</v>
      </c>
      <c r="N1061" s="46"/>
      <c r="O1061" s="46"/>
      <c r="P1061" s="46"/>
      <c r="Q1061" s="46"/>
      <c r="R1061" s="46"/>
      <c r="S1061" s="46"/>
      <c r="T1061" s="46" t="s">
        <v>4806</v>
      </c>
      <c r="U1061" s="46"/>
      <c r="V1061" s="46" t="s">
        <v>4807</v>
      </c>
      <c r="W1061" s="46"/>
      <c r="X1061" s="46"/>
    </row>
    <row r="1062" spans="1:24">
      <c r="A1062" s="46"/>
      <c r="B1062" s="46"/>
      <c r="C1062" s="46" t="s">
        <v>401</v>
      </c>
      <c r="D1062" s="46"/>
      <c r="E1062" s="46"/>
      <c r="F1062" s="46"/>
      <c r="G1062" s="46"/>
      <c r="H1062" s="46" t="s">
        <v>4258</v>
      </c>
      <c r="I1062" s="46"/>
      <c r="J1062" s="46" t="s">
        <v>2280</v>
      </c>
      <c r="K1062" s="46" t="s">
        <v>901</v>
      </c>
      <c r="L1062" s="46" t="s">
        <v>271</v>
      </c>
      <c r="M1062" s="46" t="s">
        <v>4808</v>
      </c>
      <c r="N1062" s="46"/>
      <c r="O1062" s="46"/>
      <c r="P1062" s="46"/>
      <c r="Q1062" s="46"/>
      <c r="R1062" s="46"/>
      <c r="S1062" s="46"/>
      <c r="T1062" s="46" t="s">
        <v>1837</v>
      </c>
      <c r="U1062" s="46"/>
      <c r="V1062" s="46" t="s">
        <v>2838</v>
      </c>
      <c r="W1062" s="46"/>
      <c r="X1062" s="46"/>
    </row>
    <row r="1063" spans="1:24">
      <c r="A1063" s="46"/>
      <c r="B1063" s="46"/>
      <c r="C1063" s="46" t="s">
        <v>4048</v>
      </c>
      <c r="D1063" s="46"/>
      <c r="E1063" s="46"/>
      <c r="F1063" s="46"/>
      <c r="G1063" s="46"/>
      <c r="H1063" s="46" t="s">
        <v>2776</v>
      </c>
      <c r="I1063" s="46"/>
      <c r="J1063" s="46" t="s">
        <v>1828</v>
      </c>
      <c r="K1063" s="46" t="s">
        <v>4809</v>
      </c>
      <c r="L1063" s="46" t="s">
        <v>2500</v>
      </c>
      <c r="M1063" s="46" t="s">
        <v>2188</v>
      </c>
      <c r="N1063" s="46"/>
      <c r="O1063" s="46"/>
      <c r="P1063" s="46"/>
      <c r="Q1063" s="46"/>
      <c r="R1063" s="46"/>
      <c r="S1063" s="46"/>
      <c r="T1063" s="46" t="s">
        <v>4494</v>
      </c>
      <c r="U1063" s="46"/>
      <c r="V1063" s="46" t="s">
        <v>3767</v>
      </c>
      <c r="W1063" s="46"/>
      <c r="X1063" s="46"/>
    </row>
    <row r="1064" spans="1:24">
      <c r="A1064" s="46"/>
      <c r="B1064" s="46"/>
      <c r="C1064" s="46" t="s">
        <v>510</v>
      </c>
      <c r="D1064" s="46"/>
      <c r="E1064" s="46"/>
      <c r="F1064" s="46"/>
      <c r="G1064" s="46"/>
      <c r="H1064" s="46" t="s">
        <v>2464</v>
      </c>
      <c r="I1064" s="46"/>
      <c r="J1064" s="46" t="s">
        <v>2970</v>
      </c>
      <c r="K1064" s="46" t="s">
        <v>933</v>
      </c>
      <c r="L1064" s="46" t="s">
        <v>190</v>
      </c>
      <c r="M1064" s="46" t="s">
        <v>1573</v>
      </c>
      <c r="N1064" s="46"/>
      <c r="O1064" s="46"/>
      <c r="P1064" s="46"/>
      <c r="Q1064" s="46"/>
      <c r="R1064" s="46"/>
      <c r="S1064" s="46"/>
      <c r="T1064" s="46" t="s">
        <v>1963</v>
      </c>
      <c r="U1064" s="46"/>
      <c r="V1064" s="46" t="s">
        <v>2593</v>
      </c>
      <c r="W1064" s="46"/>
      <c r="X1064" s="46"/>
    </row>
    <row r="1065" spans="1:24">
      <c r="A1065" s="46"/>
      <c r="B1065" s="46"/>
      <c r="C1065" s="46" t="s">
        <v>2996</v>
      </c>
      <c r="D1065" s="46"/>
      <c r="E1065" s="46"/>
      <c r="F1065" s="46"/>
      <c r="G1065" s="46"/>
      <c r="H1065" s="46" t="s">
        <v>3870</v>
      </c>
      <c r="I1065" s="46"/>
      <c r="J1065" s="46" t="s">
        <v>4810</v>
      </c>
      <c r="K1065" s="46" t="s">
        <v>2320</v>
      </c>
      <c r="L1065" s="46" t="s">
        <v>4811</v>
      </c>
      <c r="M1065" s="46" t="s">
        <v>3854</v>
      </c>
      <c r="N1065" s="46"/>
      <c r="O1065" s="46"/>
      <c r="P1065" s="46"/>
      <c r="Q1065" s="46"/>
      <c r="R1065" s="46"/>
      <c r="S1065" s="46"/>
      <c r="T1065" s="46" t="s">
        <v>4812</v>
      </c>
      <c r="U1065" s="46"/>
      <c r="V1065" s="46" t="s">
        <v>4813</v>
      </c>
      <c r="W1065" s="46"/>
      <c r="X1065" s="46"/>
    </row>
    <row r="1066" spans="1:24">
      <c r="A1066" s="46"/>
      <c r="B1066" s="46"/>
      <c r="C1066" s="46" t="s">
        <v>652</v>
      </c>
      <c r="D1066" s="46"/>
      <c r="E1066" s="46"/>
      <c r="F1066" s="46"/>
      <c r="G1066" s="46"/>
      <c r="H1066" s="46" t="s">
        <v>3634</v>
      </c>
      <c r="I1066" s="46"/>
      <c r="J1066" s="46" t="s">
        <v>511</v>
      </c>
      <c r="K1066" s="46" t="s">
        <v>156</v>
      </c>
      <c r="L1066" s="46" t="s">
        <v>3492</v>
      </c>
      <c r="M1066" s="46" t="s">
        <v>4814</v>
      </c>
      <c r="N1066" s="46"/>
      <c r="O1066" s="46"/>
      <c r="P1066" s="46"/>
      <c r="Q1066" s="46"/>
      <c r="R1066" s="46"/>
      <c r="S1066" s="46"/>
      <c r="T1066" s="46" t="s">
        <v>2706</v>
      </c>
      <c r="U1066" s="46"/>
      <c r="V1066" s="46" t="s">
        <v>4815</v>
      </c>
      <c r="W1066" s="46"/>
      <c r="X1066" s="46"/>
    </row>
    <row r="1067" spans="1:24">
      <c r="A1067" s="46"/>
      <c r="B1067" s="46"/>
      <c r="C1067" s="46" t="s">
        <v>1728</v>
      </c>
      <c r="D1067" s="46"/>
      <c r="E1067" s="46"/>
      <c r="F1067" s="46"/>
      <c r="G1067" s="46"/>
      <c r="H1067" s="46" t="s">
        <v>2020</v>
      </c>
      <c r="I1067" s="46"/>
      <c r="J1067" s="46" t="s">
        <v>1539</v>
      </c>
      <c r="K1067" s="46" t="s">
        <v>2427</v>
      </c>
      <c r="L1067" s="46" t="s">
        <v>3422</v>
      </c>
      <c r="M1067" s="46" t="s">
        <v>892</v>
      </c>
      <c r="N1067" s="46"/>
      <c r="O1067" s="46"/>
      <c r="P1067" s="46"/>
      <c r="Q1067" s="46"/>
      <c r="R1067" s="46"/>
      <c r="S1067" s="46"/>
      <c r="T1067" s="46" t="s">
        <v>1860</v>
      </c>
      <c r="U1067" s="46"/>
      <c r="V1067" s="46" t="s">
        <v>1968</v>
      </c>
      <c r="W1067" s="46"/>
      <c r="X1067" s="46"/>
    </row>
    <row r="1068" spans="1:24">
      <c r="A1068" s="46"/>
      <c r="B1068" s="46"/>
      <c r="C1068" s="46" t="s">
        <v>1111</v>
      </c>
      <c r="D1068" s="46"/>
      <c r="E1068" s="46"/>
      <c r="F1068" s="46"/>
      <c r="G1068" s="46"/>
      <c r="H1068" s="46" t="s">
        <v>1397</v>
      </c>
      <c r="I1068" s="46"/>
      <c r="J1068" s="46" t="s">
        <v>4816</v>
      </c>
      <c r="K1068" s="46" t="s">
        <v>1375</v>
      </c>
      <c r="L1068" s="46" t="s">
        <v>4397</v>
      </c>
      <c r="M1068" s="46" t="s">
        <v>2503</v>
      </c>
      <c r="N1068" s="46"/>
      <c r="O1068" s="46"/>
      <c r="P1068" s="46"/>
      <c r="Q1068" s="46"/>
      <c r="R1068" s="46"/>
      <c r="S1068" s="46"/>
      <c r="T1068" s="46" t="s">
        <v>1091</v>
      </c>
      <c r="U1068" s="46"/>
      <c r="V1068" s="46" t="s">
        <v>4817</v>
      </c>
      <c r="W1068" s="46"/>
      <c r="X1068" s="46"/>
    </row>
    <row r="1069" spans="1:24">
      <c r="A1069" s="46"/>
      <c r="B1069" s="46"/>
      <c r="C1069" s="46" t="s">
        <v>2376</v>
      </c>
      <c r="D1069" s="46"/>
      <c r="E1069" s="46"/>
      <c r="F1069" s="46"/>
      <c r="G1069" s="46"/>
      <c r="H1069" s="46" t="s">
        <v>3748</v>
      </c>
      <c r="I1069" s="46"/>
      <c r="J1069" s="46" t="s">
        <v>3924</v>
      </c>
      <c r="K1069" s="46" t="s">
        <v>1201</v>
      </c>
      <c r="L1069" s="46" t="s">
        <v>3407</v>
      </c>
      <c r="M1069" s="46" t="s">
        <v>4372</v>
      </c>
      <c r="N1069" s="46"/>
      <c r="O1069" s="46"/>
      <c r="P1069" s="46"/>
      <c r="Q1069" s="46"/>
      <c r="R1069" s="46"/>
      <c r="S1069" s="46"/>
      <c r="T1069" s="46" t="s">
        <v>1867</v>
      </c>
      <c r="U1069" s="46"/>
      <c r="V1069" s="46" t="s">
        <v>2918</v>
      </c>
      <c r="W1069" s="46"/>
      <c r="X1069" s="46"/>
    </row>
    <row r="1070" spans="1:24">
      <c r="A1070" s="46"/>
      <c r="B1070" s="46"/>
      <c r="C1070" s="46" t="s">
        <v>1722</v>
      </c>
      <c r="D1070" s="46"/>
      <c r="E1070" s="46"/>
      <c r="F1070" s="46"/>
      <c r="G1070" s="46"/>
      <c r="H1070" s="46" t="s">
        <v>2998</v>
      </c>
      <c r="I1070" s="46"/>
      <c r="J1070" s="46" t="s">
        <v>4818</v>
      </c>
      <c r="K1070" s="46" t="s">
        <v>3608</v>
      </c>
      <c r="L1070" s="46" t="s">
        <v>4155</v>
      </c>
      <c r="M1070" s="46" t="s">
        <v>4819</v>
      </c>
      <c r="N1070" s="46"/>
      <c r="O1070" s="46"/>
      <c r="P1070" s="46"/>
      <c r="Q1070" s="46"/>
      <c r="R1070" s="46"/>
      <c r="S1070" s="46"/>
      <c r="T1070" s="46" t="s">
        <v>3524</v>
      </c>
      <c r="U1070" s="46"/>
      <c r="V1070" s="46" t="s">
        <v>1352</v>
      </c>
      <c r="W1070" s="46"/>
      <c r="X1070" s="46"/>
    </row>
    <row r="1071" spans="1:24">
      <c r="A1071" s="46"/>
      <c r="B1071" s="46"/>
      <c r="C1071" s="46" t="s">
        <v>454</v>
      </c>
      <c r="D1071" s="46"/>
      <c r="E1071" s="46"/>
      <c r="F1071" s="46"/>
      <c r="G1071" s="46"/>
      <c r="H1071" s="46" t="s">
        <v>4820</v>
      </c>
      <c r="I1071" s="46"/>
      <c r="J1071" s="46" t="s">
        <v>506</v>
      </c>
      <c r="K1071" s="46" t="s">
        <v>152</v>
      </c>
      <c r="L1071" s="46" t="s">
        <v>4821</v>
      </c>
      <c r="M1071" s="46" t="s">
        <v>1610</v>
      </c>
      <c r="N1071" s="46"/>
      <c r="O1071" s="46"/>
      <c r="P1071" s="46"/>
      <c r="Q1071" s="46"/>
      <c r="R1071" s="46"/>
      <c r="S1071" s="46"/>
      <c r="T1071" s="46" t="s">
        <v>1889</v>
      </c>
      <c r="U1071" s="46"/>
      <c r="V1071" s="46" t="s">
        <v>3042</v>
      </c>
      <c r="W1071" s="46"/>
      <c r="X1071" s="46"/>
    </row>
    <row r="1072" spans="1:24">
      <c r="A1072" s="46"/>
      <c r="B1072" s="46"/>
      <c r="C1072" s="46" t="s">
        <v>1463</v>
      </c>
      <c r="D1072" s="46"/>
      <c r="E1072" s="46"/>
      <c r="F1072" s="46"/>
      <c r="G1072" s="46"/>
      <c r="H1072" s="46" t="s">
        <v>1585</v>
      </c>
      <c r="I1072" s="46"/>
      <c r="J1072" s="46" t="s">
        <v>390</v>
      </c>
      <c r="K1072" s="46" t="s">
        <v>618</v>
      </c>
      <c r="L1072" s="46" t="s">
        <v>4822</v>
      </c>
      <c r="M1072" s="46" t="s">
        <v>3318</v>
      </c>
      <c r="N1072" s="46"/>
      <c r="O1072" s="46"/>
      <c r="P1072" s="46"/>
      <c r="Q1072" s="46"/>
      <c r="R1072" s="46"/>
      <c r="S1072" s="46"/>
      <c r="T1072" s="46" t="s">
        <v>3743</v>
      </c>
      <c r="U1072" s="46"/>
      <c r="V1072" s="46" t="s">
        <v>2111</v>
      </c>
      <c r="W1072" s="46"/>
      <c r="X1072" s="46"/>
    </row>
    <row r="1073" spans="1:24">
      <c r="A1073" s="46"/>
      <c r="B1073" s="46"/>
      <c r="C1073" s="46" t="s">
        <v>526</v>
      </c>
      <c r="D1073" s="46"/>
      <c r="E1073" s="46"/>
      <c r="F1073" s="46"/>
      <c r="G1073" s="46"/>
      <c r="H1073" s="46" t="s">
        <v>1786</v>
      </c>
      <c r="I1073" s="46"/>
      <c r="J1073" s="46" t="s">
        <v>4589</v>
      </c>
      <c r="K1073" s="46" t="s">
        <v>1588</v>
      </c>
      <c r="L1073" s="46" t="s">
        <v>2615</v>
      </c>
      <c r="M1073" s="46" t="s">
        <v>4172</v>
      </c>
      <c r="N1073" s="46"/>
      <c r="O1073" s="46"/>
      <c r="P1073" s="46"/>
      <c r="Q1073" s="46"/>
      <c r="R1073" s="46"/>
      <c r="S1073" s="46"/>
      <c r="T1073" s="46" t="s">
        <v>4823</v>
      </c>
      <c r="U1073" s="46"/>
      <c r="V1073" s="46" t="s">
        <v>626</v>
      </c>
      <c r="W1073" s="46"/>
      <c r="X1073" s="46"/>
    </row>
    <row r="1074" spans="1:24">
      <c r="A1074" s="46"/>
      <c r="B1074" s="46"/>
      <c r="C1074" s="46" t="s">
        <v>2774</v>
      </c>
      <c r="D1074" s="46"/>
      <c r="E1074" s="46"/>
      <c r="F1074" s="46"/>
      <c r="G1074" s="46"/>
      <c r="H1074" s="46" t="s">
        <v>1283</v>
      </c>
      <c r="I1074" s="46"/>
      <c r="J1074" s="46" t="s">
        <v>2387</v>
      </c>
      <c r="K1074" s="46" t="s">
        <v>243</v>
      </c>
      <c r="L1074" s="46" t="s">
        <v>4824</v>
      </c>
      <c r="M1074" s="46" t="s">
        <v>2115</v>
      </c>
      <c r="N1074" s="46"/>
      <c r="O1074" s="46"/>
      <c r="P1074" s="46"/>
      <c r="Q1074" s="46"/>
      <c r="R1074" s="46"/>
      <c r="S1074" s="46"/>
      <c r="T1074" s="46" t="s">
        <v>2023</v>
      </c>
      <c r="U1074" s="46"/>
      <c r="V1074" s="46" t="s">
        <v>756</v>
      </c>
      <c r="W1074" s="46"/>
      <c r="X1074" s="46"/>
    </row>
    <row r="1075" spans="1:24">
      <c r="A1075" s="46"/>
      <c r="B1075" s="46"/>
      <c r="C1075" s="46" t="s">
        <v>2011</v>
      </c>
      <c r="D1075" s="46"/>
      <c r="E1075" s="46"/>
      <c r="F1075" s="46"/>
      <c r="G1075" s="46"/>
      <c r="H1075" s="46" t="s">
        <v>3650</v>
      </c>
      <c r="I1075" s="46"/>
      <c r="J1075" s="46" t="s">
        <v>983</v>
      </c>
      <c r="K1075" s="46" t="s">
        <v>1442</v>
      </c>
      <c r="L1075" s="46" t="s">
        <v>4825</v>
      </c>
      <c r="M1075" s="46" t="s">
        <v>2667</v>
      </c>
      <c r="N1075" s="46"/>
      <c r="O1075" s="46"/>
      <c r="P1075" s="46"/>
      <c r="Q1075" s="46"/>
      <c r="R1075" s="46"/>
      <c r="S1075" s="46"/>
      <c r="T1075" s="46" t="s">
        <v>4826</v>
      </c>
      <c r="U1075" s="46"/>
      <c r="V1075" s="46" t="s">
        <v>425</v>
      </c>
      <c r="W1075" s="46"/>
      <c r="X1075" s="46"/>
    </row>
    <row r="1076" spans="1:24">
      <c r="A1076" s="46"/>
      <c r="B1076" s="46"/>
      <c r="C1076" s="46" t="s">
        <v>1405</v>
      </c>
      <c r="D1076" s="46"/>
      <c r="E1076" s="46"/>
      <c r="F1076" s="46"/>
      <c r="G1076" s="46"/>
      <c r="H1076" s="46" t="s">
        <v>1589</v>
      </c>
      <c r="I1076" s="46"/>
      <c r="J1076" s="46" t="s">
        <v>365</v>
      </c>
      <c r="K1076" s="46" t="s">
        <v>550</v>
      </c>
      <c r="L1076" s="46" t="s">
        <v>1519</v>
      </c>
      <c r="M1076" s="46" t="s">
        <v>4083</v>
      </c>
      <c r="N1076" s="46"/>
      <c r="O1076" s="46"/>
      <c r="P1076" s="46"/>
      <c r="Q1076" s="46"/>
      <c r="R1076" s="46"/>
      <c r="S1076" s="46"/>
      <c r="T1076" s="46" t="s">
        <v>4827</v>
      </c>
      <c r="U1076" s="46"/>
      <c r="V1076" s="46" t="s">
        <v>134</v>
      </c>
      <c r="W1076" s="46"/>
      <c r="X1076" s="46"/>
    </row>
    <row r="1077" spans="1:24">
      <c r="A1077" s="46"/>
      <c r="B1077" s="46"/>
      <c r="C1077" s="46" t="s">
        <v>729</v>
      </c>
      <c r="D1077" s="46"/>
      <c r="E1077" s="46"/>
      <c r="F1077" s="46"/>
      <c r="G1077" s="46"/>
      <c r="H1077" s="46" t="s">
        <v>4732</v>
      </c>
      <c r="I1077" s="46"/>
      <c r="J1077" s="46" t="s">
        <v>204</v>
      </c>
      <c r="K1077" s="46" t="s">
        <v>1195</v>
      </c>
      <c r="L1077" s="46" t="s">
        <v>965</v>
      </c>
      <c r="M1077" s="46" t="s">
        <v>4828</v>
      </c>
      <c r="N1077" s="46"/>
      <c r="O1077" s="46"/>
      <c r="P1077" s="46"/>
      <c r="Q1077" s="46"/>
      <c r="R1077" s="46"/>
      <c r="S1077" s="46"/>
      <c r="T1077" s="46" t="s">
        <v>1893</v>
      </c>
      <c r="U1077" s="46"/>
      <c r="V1077" s="46" t="s">
        <v>787</v>
      </c>
      <c r="W1077" s="46"/>
      <c r="X1077" s="46"/>
    </row>
    <row r="1078" spans="1:24">
      <c r="A1078" s="46"/>
      <c r="B1078" s="46"/>
      <c r="C1078" s="46" t="s">
        <v>2059</v>
      </c>
      <c r="D1078" s="46"/>
      <c r="E1078" s="46"/>
      <c r="F1078" s="46"/>
      <c r="G1078" s="46"/>
      <c r="H1078" s="46" t="s">
        <v>3051</v>
      </c>
      <c r="I1078" s="46"/>
      <c r="J1078" s="46" t="s">
        <v>3588</v>
      </c>
      <c r="K1078" s="46" t="s">
        <v>1551</v>
      </c>
      <c r="L1078" s="46" t="s">
        <v>1977</v>
      </c>
      <c r="M1078" s="46" t="s">
        <v>4829</v>
      </c>
      <c r="N1078" s="46"/>
      <c r="O1078" s="46"/>
      <c r="P1078" s="46"/>
      <c r="Q1078" s="46"/>
      <c r="R1078" s="46"/>
      <c r="S1078" s="46"/>
      <c r="T1078" s="46" t="s">
        <v>3539</v>
      </c>
      <c r="U1078" s="46"/>
      <c r="V1078" s="46" t="s">
        <v>966</v>
      </c>
      <c r="W1078" s="46"/>
      <c r="X1078" s="46"/>
    </row>
    <row r="1079" spans="1:24">
      <c r="A1079" s="46"/>
      <c r="B1079" s="46"/>
      <c r="C1079" s="46" t="s">
        <v>1521</v>
      </c>
      <c r="D1079" s="46"/>
      <c r="E1079" s="46"/>
      <c r="F1079" s="46"/>
      <c r="G1079" s="46"/>
      <c r="H1079" s="46" t="s">
        <v>3902</v>
      </c>
      <c r="I1079" s="46"/>
      <c r="J1079" s="46" t="s">
        <v>3149</v>
      </c>
      <c r="K1079" s="46" t="s">
        <v>908</v>
      </c>
      <c r="L1079" s="46" t="s">
        <v>985</v>
      </c>
      <c r="M1079" s="46" t="s">
        <v>4830</v>
      </c>
      <c r="N1079" s="46"/>
      <c r="O1079" s="46"/>
      <c r="P1079" s="46"/>
      <c r="Q1079" s="46"/>
      <c r="R1079" s="46"/>
      <c r="S1079" s="46"/>
      <c r="T1079" s="46" t="s">
        <v>1908</v>
      </c>
      <c r="U1079" s="46"/>
      <c r="V1079" s="46" t="s">
        <v>634</v>
      </c>
      <c r="W1079" s="46"/>
      <c r="X1079" s="46"/>
    </row>
    <row r="1080" spans="1:24">
      <c r="A1080" s="46"/>
      <c r="B1080" s="46"/>
      <c r="C1080" s="46" t="s">
        <v>2779</v>
      </c>
      <c r="D1080" s="46"/>
      <c r="E1080" s="46"/>
      <c r="F1080" s="46"/>
      <c r="G1080" s="46"/>
      <c r="H1080" s="46" t="s">
        <v>1805</v>
      </c>
      <c r="I1080" s="46"/>
      <c r="J1080" s="46" t="s">
        <v>2775</v>
      </c>
      <c r="K1080" s="46" t="s">
        <v>587</v>
      </c>
      <c r="L1080" s="46" t="s">
        <v>4831</v>
      </c>
      <c r="M1080" s="46" t="s">
        <v>4715</v>
      </c>
      <c r="N1080" s="46"/>
      <c r="O1080" s="46"/>
      <c r="P1080" s="46"/>
      <c r="Q1080" s="46"/>
      <c r="R1080" s="46"/>
      <c r="S1080" s="46"/>
      <c r="T1080" s="46" t="s">
        <v>1914</v>
      </c>
      <c r="U1080" s="46"/>
      <c r="V1080" s="46" t="s">
        <v>1552</v>
      </c>
      <c r="W1080" s="46"/>
      <c r="X1080" s="46"/>
    </row>
    <row r="1081" spans="1:24">
      <c r="A1081" s="46"/>
      <c r="B1081" s="46"/>
      <c r="C1081" s="46" t="s">
        <v>822</v>
      </c>
      <c r="D1081" s="46"/>
      <c r="E1081" s="46"/>
      <c r="F1081" s="46"/>
      <c r="G1081" s="46"/>
      <c r="H1081" s="46" t="s">
        <v>2793</v>
      </c>
      <c r="I1081" s="46"/>
      <c r="J1081" s="46" t="s">
        <v>4832</v>
      </c>
      <c r="K1081" s="46" t="s">
        <v>1548</v>
      </c>
      <c r="L1081" s="46" t="s">
        <v>1536</v>
      </c>
      <c r="M1081" s="46" t="s">
        <v>3343</v>
      </c>
      <c r="N1081" s="46"/>
      <c r="O1081" s="46"/>
      <c r="P1081" s="46"/>
      <c r="Q1081" s="46"/>
      <c r="R1081" s="46"/>
      <c r="S1081" s="46"/>
      <c r="T1081" s="46"/>
      <c r="U1081" s="46"/>
      <c r="V1081" s="46" t="s">
        <v>1489</v>
      </c>
      <c r="W1081" s="46"/>
      <c r="X1081" s="46"/>
    </row>
    <row r="1082" spans="1:24">
      <c r="A1082" s="46"/>
      <c r="B1082" s="46"/>
      <c r="C1082" s="46" t="s">
        <v>2728</v>
      </c>
      <c r="D1082" s="46"/>
      <c r="E1082" s="46"/>
      <c r="F1082" s="46"/>
      <c r="G1082" s="46"/>
      <c r="H1082" s="46" t="s">
        <v>979</v>
      </c>
      <c r="I1082" s="46"/>
      <c r="J1082" s="46" t="s">
        <v>3485</v>
      </c>
      <c r="K1082" s="46" t="s">
        <v>451</v>
      </c>
      <c r="L1082" s="46" t="s">
        <v>4833</v>
      </c>
      <c r="M1082" s="46" t="s">
        <v>4834</v>
      </c>
      <c r="N1082" s="46"/>
      <c r="O1082" s="46"/>
      <c r="P1082" s="46"/>
      <c r="Q1082" s="46"/>
      <c r="R1082" s="46"/>
      <c r="S1082" s="46"/>
      <c r="T1082" s="46"/>
      <c r="U1082" s="46"/>
      <c r="V1082" s="46" t="s">
        <v>821</v>
      </c>
      <c r="W1082" s="46"/>
      <c r="X1082" s="46"/>
    </row>
    <row r="1083" spans="1:24">
      <c r="A1083" s="46"/>
      <c r="B1083" s="46"/>
      <c r="C1083" s="46" t="s">
        <v>3745</v>
      </c>
      <c r="D1083" s="46"/>
      <c r="E1083" s="46"/>
      <c r="F1083" s="46"/>
      <c r="G1083" s="46"/>
      <c r="H1083" s="46" t="s">
        <v>3990</v>
      </c>
      <c r="I1083" s="46"/>
      <c r="J1083" s="46" t="s">
        <v>1386</v>
      </c>
      <c r="K1083" s="46" t="s">
        <v>396</v>
      </c>
      <c r="L1083" s="46" t="s">
        <v>1840</v>
      </c>
      <c r="M1083" s="46" t="s">
        <v>3365</v>
      </c>
      <c r="N1083" s="46"/>
      <c r="O1083" s="46"/>
      <c r="P1083" s="46"/>
      <c r="Q1083" s="46"/>
      <c r="R1083" s="46"/>
      <c r="S1083" s="46"/>
      <c r="T1083" s="46"/>
      <c r="U1083" s="46"/>
      <c r="V1083" s="46" t="s">
        <v>4835</v>
      </c>
      <c r="W1083" s="46"/>
      <c r="X1083" s="46"/>
    </row>
    <row r="1084" spans="1:24">
      <c r="A1084" s="46"/>
      <c r="B1084" s="46"/>
      <c r="C1084" s="46" t="s">
        <v>4836</v>
      </c>
      <c r="D1084" s="46"/>
      <c r="E1084" s="46"/>
      <c r="F1084" s="46"/>
      <c r="G1084" s="46"/>
      <c r="H1084" s="46" t="s">
        <v>3970</v>
      </c>
      <c r="I1084" s="46"/>
      <c r="J1084" s="46" t="s">
        <v>3668</v>
      </c>
      <c r="K1084" s="46" t="s">
        <v>1237</v>
      </c>
      <c r="L1084" s="46" t="s">
        <v>3819</v>
      </c>
      <c r="M1084" s="46" t="s">
        <v>1786</v>
      </c>
      <c r="N1084" s="46"/>
      <c r="O1084" s="46"/>
      <c r="P1084" s="46"/>
      <c r="Q1084" s="46"/>
      <c r="R1084" s="46"/>
      <c r="S1084" s="46"/>
      <c r="T1084" s="46"/>
      <c r="U1084" s="46"/>
      <c r="V1084" s="46" t="s">
        <v>1747</v>
      </c>
      <c r="W1084" s="46"/>
      <c r="X1084" s="46"/>
    </row>
    <row r="1085" spans="1:24">
      <c r="A1085" s="46"/>
      <c r="B1085" s="46"/>
      <c r="C1085" s="46" t="s">
        <v>4837</v>
      </c>
      <c r="D1085" s="46"/>
      <c r="E1085" s="46"/>
      <c r="F1085" s="46"/>
      <c r="G1085" s="46"/>
      <c r="H1085" s="46" t="s">
        <v>785</v>
      </c>
      <c r="I1085" s="46"/>
      <c r="J1085" s="46" t="s">
        <v>1277</v>
      </c>
      <c r="K1085" s="46" t="s">
        <v>1386</v>
      </c>
      <c r="L1085" s="46" t="s">
        <v>1805</v>
      </c>
      <c r="M1085" s="46" t="s">
        <v>2463</v>
      </c>
      <c r="N1085" s="46"/>
      <c r="O1085" s="46"/>
      <c r="P1085" s="46"/>
      <c r="Q1085" s="46"/>
      <c r="R1085" s="46"/>
      <c r="S1085" s="46"/>
      <c r="T1085" s="46"/>
      <c r="U1085" s="46"/>
      <c r="V1085" s="46" t="s">
        <v>541</v>
      </c>
      <c r="W1085" s="46"/>
      <c r="X1085" s="46"/>
    </row>
    <row r="1086" spans="1:24">
      <c r="A1086" s="46"/>
      <c r="B1086" s="46"/>
      <c r="C1086" s="46" t="s">
        <v>3906</v>
      </c>
      <c r="D1086" s="46"/>
      <c r="E1086" s="46"/>
      <c r="F1086" s="46"/>
      <c r="G1086" s="46"/>
      <c r="H1086" s="46" t="s">
        <v>1830</v>
      </c>
      <c r="I1086" s="46"/>
      <c r="J1086" s="46" t="s">
        <v>1560</v>
      </c>
      <c r="K1086" s="46" t="s">
        <v>671</v>
      </c>
      <c r="L1086" s="46" t="s">
        <v>3497</v>
      </c>
      <c r="M1086" s="46" t="s">
        <v>3669</v>
      </c>
      <c r="N1086" s="46"/>
      <c r="O1086" s="46"/>
      <c r="P1086" s="46"/>
      <c r="Q1086" s="46"/>
      <c r="R1086" s="46"/>
      <c r="S1086" s="46"/>
      <c r="T1086" s="46"/>
      <c r="U1086" s="46"/>
      <c r="V1086" s="46" t="s">
        <v>4334</v>
      </c>
      <c r="W1086" s="46"/>
      <c r="X1086" s="46"/>
    </row>
    <row r="1087" spans="1:24">
      <c r="A1087" s="46"/>
      <c r="B1087" s="46"/>
      <c r="C1087" s="46" t="s">
        <v>4838</v>
      </c>
      <c r="D1087" s="46"/>
      <c r="E1087" s="46"/>
      <c r="F1087" s="46"/>
      <c r="G1087" s="46"/>
      <c r="H1087" s="46" t="s">
        <v>3998</v>
      </c>
      <c r="I1087" s="46"/>
      <c r="J1087" s="46" t="s">
        <v>338</v>
      </c>
      <c r="K1087" s="46" t="s">
        <v>4839</v>
      </c>
      <c r="L1087" s="46" t="s">
        <v>1816</v>
      </c>
      <c r="M1087" s="46" t="s">
        <v>2329</v>
      </c>
      <c r="N1087" s="46"/>
      <c r="O1087" s="46"/>
      <c r="P1087" s="46"/>
      <c r="Q1087" s="46"/>
      <c r="R1087" s="46"/>
      <c r="S1087" s="46"/>
      <c r="T1087" s="46"/>
      <c r="U1087" s="46"/>
      <c r="V1087" s="46" t="s">
        <v>4840</v>
      </c>
      <c r="W1087" s="46"/>
      <c r="X1087" s="46"/>
    </row>
    <row r="1088" spans="1:24">
      <c r="A1088" s="46"/>
      <c r="B1088" s="46"/>
      <c r="C1088" s="46" t="s">
        <v>1271</v>
      </c>
      <c r="D1088" s="46"/>
      <c r="E1088" s="46"/>
      <c r="F1088" s="46"/>
      <c r="G1088" s="46"/>
      <c r="H1088" s="46" t="s">
        <v>4004</v>
      </c>
      <c r="I1088" s="46"/>
      <c r="J1088" s="46" t="s">
        <v>1483</v>
      </c>
      <c r="K1088" s="46" t="s">
        <v>2744</v>
      </c>
      <c r="L1088" s="46" t="s">
        <v>870</v>
      </c>
      <c r="M1088" s="46" t="s">
        <v>2375</v>
      </c>
      <c r="N1088" s="46"/>
      <c r="O1088" s="46"/>
      <c r="P1088" s="46"/>
      <c r="Q1088" s="46"/>
      <c r="R1088" s="46"/>
      <c r="S1088" s="46"/>
      <c r="T1088" s="46"/>
      <c r="U1088" s="46"/>
      <c r="V1088" s="46" t="s">
        <v>1484</v>
      </c>
      <c r="W1088" s="46"/>
      <c r="X1088" s="46"/>
    </row>
    <row r="1089" spans="1:24">
      <c r="A1089" s="46"/>
      <c r="B1089" s="46"/>
      <c r="C1089" s="46" t="s">
        <v>1577</v>
      </c>
      <c r="D1089" s="46"/>
      <c r="E1089" s="46"/>
      <c r="F1089" s="46"/>
      <c r="G1089" s="46"/>
      <c r="H1089" s="46" t="s">
        <v>1816</v>
      </c>
      <c r="I1089" s="46"/>
      <c r="J1089" s="46" t="s">
        <v>784</v>
      </c>
      <c r="K1089" s="46" t="s">
        <v>1431</v>
      </c>
      <c r="L1089" s="46" t="s">
        <v>2585</v>
      </c>
      <c r="M1089" s="46" t="s">
        <v>1805</v>
      </c>
      <c r="N1089" s="46"/>
      <c r="O1089" s="46"/>
      <c r="P1089" s="46"/>
      <c r="Q1089" s="46"/>
      <c r="R1089" s="46"/>
      <c r="S1089" s="46"/>
      <c r="T1089" s="46"/>
      <c r="U1089" s="46"/>
      <c r="V1089" s="46" t="s">
        <v>4841</v>
      </c>
      <c r="W1089" s="46"/>
      <c r="X1089" s="46"/>
    </row>
    <row r="1090" spans="1:24">
      <c r="A1090" s="46"/>
      <c r="B1090" s="46"/>
      <c r="C1090" s="46" t="s">
        <v>3135</v>
      </c>
      <c r="D1090" s="46"/>
      <c r="E1090" s="46"/>
      <c r="F1090" s="46"/>
      <c r="G1090" s="46"/>
      <c r="H1090" s="46" t="s">
        <v>3975</v>
      </c>
      <c r="I1090" s="46"/>
      <c r="J1090" s="46" t="s">
        <v>151</v>
      </c>
      <c r="K1090" s="46" t="s">
        <v>4842</v>
      </c>
      <c r="L1090" s="46" t="s">
        <v>3973</v>
      </c>
      <c r="M1090" s="46" t="s">
        <v>3970</v>
      </c>
      <c r="N1090" s="46"/>
      <c r="O1090" s="46"/>
      <c r="P1090" s="46"/>
      <c r="Q1090" s="46"/>
      <c r="R1090" s="46"/>
      <c r="S1090" s="46"/>
      <c r="T1090" s="46"/>
      <c r="U1090" s="46"/>
      <c r="V1090" s="46" t="s">
        <v>630</v>
      </c>
      <c r="W1090" s="46"/>
      <c r="X1090" s="46"/>
    </row>
    <row r="1091" spans="1:24">
      <c r="A1091" s="46"/>
      <c r="B1091" s="46"/>
      <c r="C1091" s="46" t="s">
        <v>1482</v>
      </c>
      <c r="D1091" s="46"/>
      <c r="E1091" s="46"/>
      <c r="F1091" s="46"/>
      <c r="G1091" s="46"/>
      <c r="H1091" s="46" t="s">
        <v>4435</v>
      </c>
      <c r="I1091" s="46"/>
      <c r="J1091" s="46" t="s">
        <v>801</v>
      </c>
      <c r="K1091" s="46" t="s">
        <v>4843</v>
      </c>
      <c r="L1091" s="46" t="s">
        <v>3909</v>
      </c>
      <c r="M1091" s="46" t="s">
        <v>2793</v>
      </c>
      <c r="N1091" s="46"/>
      <c r="O1091" s="46"/>
      <c r="P1091" s="46"/>
      <c r="Q1091" s="46"/>
      <c r="R1091" s="46"/>
      <c r="S1091" s="46"/>
      <c r="T1091" s="46"/>
      <c r="U1091" s="46"/>
      <c r="V1091" s="46" t="s">
        <v>232</v>
      </c>
      <c r="W1091" s="46"/>
      <c r="X1091" s="46"/>
    </row>
    <row r="1092" spans="1:24">
      <c r="A1092" s="46"/>
      <c r="B1092" s="46"/>
      <c r="C1092" s="46" t="s">
        <v>4844</v>
      </c>
      <c r="D1092" s="46"/>
      <c r="E1092" s="46"/>
      <c r="F1092" s="46"/>
      <c r="G1092" s="46"/>
      <c r="H1092" s="46" t="s">
        <v>1759</v>
      </c>
      <c r="I1092" s="46"/>
      <c r="J1092" s="46" t="s">
        <v>568</v>
      </c>
      <c r="K1092" s="46" t="s">
        <v>3212</v>
      </c>
      <c r="L1092" s="46" t="s">
        <v>3130</v>
      </c>
      <c r="M1092" s="46" t="s">
        <v>979</v>
      </c>
      <c r="N1092" s="46"/>
      <c r="O1092" s="46"/>
      <c r="P1092" s="46"/>
      <c r="Q1092" s="46"/>
      <c r="R1092" s="46"/>
      <c r="S1092" s="46"/>
      <c r="T1092" s="46"/>
      <c r="U1092" s="46"/>
      <c r="V1092" s="46" t="s">
        <v>619</v>
      </c>
      <c r="W1092" s="46"/>
      <c r="X1092" s="46"/>
    </row>
    <row r="1093" spans="1:24">
      <c r="A1093" s="46"/>
      <c r="B1093" s="46"/>
      <c r="C1093" s="46" t="s">
        <v>368</v>
      </c>
      <c r="D1093" s="46"/>
      <c r="E1093" s="46"/>
      <c r="F1093" s="46"/>
      <c r="G1093" s="46"/>
      <c r="H1093" s="46" t="s">
        <v>1890</v>
      </c>
      <c r="I1093" s="46"/>
      <c r="J1093" s="46" t="s">
        <v>26</v>
      </c>
      <c r="K1093" s="46" t="s">
        <v>3337</v>
      </c>
      <c r="L1093" s="46" t="s">
        <v>4812</v>
      </c>
      <c r="M1093" s="46" t="s">
        <v>3975</v>
      </c>
      <c r="N1093" s="46"/>
      <c r="O1093" s="46"/>
      <c r="P1093" s="46"/>
      <c r="Q1093" s="46"/>
      <c r="R1093" s="46"/>
      <c r="S1093" s="46"/>
      <c r="T1093" s="46"/>
      <c r="U1093" s="46"/>
      <c r="V1093" s="46" t="s">
        <v>236</v>
      </c>
      <c r="W1093" s="46"/>
      <c r="X1093" s="46"/>
    </row>
    <row r="1094" spans="1:24">
      <c r="A1094" s="46"/>
      <c r="B1094" s="46"/>
      <c r="C1094" s="46" t="s">
        <v>4845</v>
      </c>
      <c r="D1094" s="46"/>
      <c r="E1094" s="46"/>
      <c r="F1094" s="46"/>
      <c r="G1094" s="46"/>
      <c r="H1094" s="46" t="s">
        <v>4498</v>
      </c>
      <c r="I1094" s="46"/>
      <c r="J1094" s="46" t="s">
        <v>2049</v>
      </c>
      <c r="K1094" s="46" t="s">
        <v>4345</v>
      </c>
      <c r="L1094" s="46" t="s">
        <v>4572</v>
      </c>
      <c r="M1094" s="46" t="s">
        <v>785</v>
      </c>
      <c r="N1094" s="46"/>
      <c r="O1094" s="46"/>
      <c r="P1094" s="46"/>
      <c r="Q1094" s="46"/>
      <c r="R1094" s="46"/>
      <c r="S1094" s="46"/>
      <c r="T1094" s="46"/>
      <c r="U1094" s="46"/>
      <c r="V1094" s="46" t="s">
        <v>1040</v>
      </c>
      <c r="W1094" s="46"/>
      <c r="X1094" s="46"/>
    </row>
    <row r="1095" spans="1:24">
      <c r="A1095" s="46"/>
      <c r="B1095" s="46"/>
      <c r="C1095" s="46" t="s">
        <v>2456</v>
      </c>
      <c r="D1095" s="46"/>
      <c r="E1095" s="46"/>
      <c r="F1095" s="46"/>
      <c r="G1095" s="46"/>
      <c r="H1095" s="46" t="s">
        <v>3833</v>
      </c>
      <c r="I1095" s="46"/>
      <c r="J1095" s="46" t="s">
        <v>385</v>
      </c>
      <c r="K1095" s="46" t="s">
        <v>1898</v>
      </c>
      <c r="L1095" s="46" t="s">
        <v>1998</v>
      </c>
      <c r="M1095" s="46" t="s">
        <v>4695</v>
      </c>
      <c r="N1095" s="46"/>
      <c r="O1095" s="46"/>
      <c r="P1095" s="46"/>
      <c r="Q1095" s="46"/>
      <c r="R1095" s="46"/>
      <c r="S1095" s="46"/>
      <c r="T1095" s="46"/>
      <c r="U1095" s="46"/>
      <c r="V1095" s="46" t="s">
        <v>534</v>
      </c>
      <c r="W1095" s="46"/>
      <c r="X1095" s="46"/>
    </row>
    <row r="1096" spans="1:24">
      <c r="A1096" s="46"/>
      <c r="B1096" s="46"/>
      <c r="C1096" s="46" t="s">
        <v>4846</v>
      </c>
      <c r="D1096" s="46"/>
      <c r="E1096" s="46"/>
      <c r="F1096" s="46"/>
      <c r="G1096" s="46"/>
      <c r="H1096" s="46" t="s">
        <v>4425</v>
      </c>
      <c r="I1096" s="46"/>
      <c r="J1096" s="46" t="s">
        <v>1226</v>
      </c>
      <c r="K1096" s="46" t="s">
        <v>1002</v>
      </c>
      <c r="L1096" s="46" t="s">
        <v>3724</v>
      </c>
      <c r="M1096" s="46" t="s">
        <v>1830</v>
      </c>
      <c r="N1096" s="46"/>
      <c r="O1096" s="46"/>
      <c r="P1096" s="46"/>
      <c r="Q1096" s="46"/>
      <c r="R1096" s="46"/>
      <c r="S1096" s="46"/>
      <c r="T1096" s="46"/>
      <c r="U1096" s="46"/>
      <c r="V1096" s="46" t="s">
        <v>468</v>
      </c>
      <c r="W1096" s="46"/>
      <c r="X1096" s="46"/>
    </row>
    <row r="1097" spans="1:24">
      <c r="A1097" s="46"/>
      <c r="B1097" s="46"/>
      <c r="C1097" s="46" t="s">
        <v>3428</v>
      </c>
      <c r="D1097" s="46"/>
      <c r="E1097" s="46"/>
      <c r="F1097" s="46"/>
      <c r="G1097" s="46"/>
      <c r="H1097" s="46" t="s">
        <v>3984</v>
      </c>
      <c r="I1097" s="46"/>
      <c r="J1097" s="46" t="s">
        <v>508</v>
      </c>
      <c r="K1097" s="46" t="s">
        <v>1299</v>
      </c>
      <c r="L1097" s="46" t="s">
        <v>1677</v>
      </c>
      <c r="M1097" s="46" t="s">
        <v>3998</v>
      </c>
      <c r="N1097" s="46"/>
      <c r="O1097" s="46"/>
      <c r="P1097" s="46"/>
      <c r="Q1097" s="46"/>
      <c r="R1097" s="46"/>
      <c r="S1097" s="46"/>
      <c r="T1097" s="46"/>
      <c r="U1097" s="46"/>
      <c r="V1097" s="46" t="s">
        <v>2628</v>
      </c>
      <c r="W1097" s="46"/>
      <c r="X1097" s="46"/>
    </row>
    <row r="1098" spans="1:24">
      <c r="A1098" s="46"/>
      <c r="B1098" s="46"/>
      <c r="C1098" s="46" t="s">
        <v>4847</v>
      </c>
      <c r="D1098" s="46"/>
      <c r="E1098" s="46"/>
      <c r="F1098" s="46"/>
      <c r="G1098" s="46"/>
      <c r="H1098" s="46" t="s">
        <v>1942</v>
      </c>
      <c r="I1098" s="46"/>
      <c r="J1098" s="46" t="s">
        <v>3227</v>
      </c>
      <c r="K1098" s="46" t="s">
        <v>4848</v>
      </c>
      <c r="L1098" s="46" t="s">
        <v>3676</v>
      </c>
      <c r="M1098" s="46" t="s">
        <v>1816</v>
      </c>
      <c r="N1098" s="46"/>
      <c r="O1098" s="46"/>
      <c r="P1098" s="46"/>
      <c r="Q1098" s="46"/>
      <c r="R1098" s="46"/>
      <c r="S1098" s="46"/>
      <c r="T1098" s="46"/>
      <c r="U1098" s="46"/>
      <c r="V1098" s="46" t="s">
        <v>139</v>
      </c>
      <c r="W1098" s="46"/>
      <c r="X1098" s="46"/>
    </row>
    <row r="1099" spans="1:24">
      <c r="A1099" s="46"/>
      <c r="B1099" s="46"/>
      <c r="C1099" s="46" t="s">
        <v>1440</v>
      </c>
      <c r="D1099" s="46"/>
      <c r="E1099" s="46"/>
      <c r="F1099" s="46"/>
      <c r="G1099" s="46"/>
      <c r="H1099" s="46" t="s">
        <v>4849</v>
      </c>
      <c r="I1099" s="46"/>
      <c r="J1099" s="46" t="s">
        <v>535</v>
      </c>
      <c r="K1099" s="46" t="s">
        <v>911</v>
      </c>
      <c r="L1099" s="46" t="s">
        <v>1942</v>
      </c>
      <c r="M1099" s="46" t="s">
        <v>4004</v>
      </c>
      <c r="N1099" s="46"/>
      <c r="O1099" s="46"/>
      <c r="P1099" s="46"/>
      <c r="Q1099" s="46"/>
      <c r="R1099" s="46"/>
      <c r="S1099" s="46"/>
      <c r="T1099" s="46"/>
      <c r="U1099" s="46"/>
      <c r="V1099" s="46" t="s">
        <v>1605</v>
      </c>
      <c r="W1099" s="46"/>
      <c r="X1099" s="46"/>
    </row>
    <row r="1100" spans="1:24">
      <c r="A1100" s="46"/>
      <c r="B1100" s="46"/>
      <c r="C1100" s="46" t="s">
        <v>4750</v>
      </c>
      <c r="D1100" s="46"/>
      <c r="E1100" s="46"/>
      <c r="F1100" s="46"/>
      <c r="G1100" s="46"/>
      <c r="H1100" s="46" t="s">
        <v>1569</v>
      </c>
      <c r="I1100" s="46"/>
      <c r="J1100" s="46" t="s">
        <v>36</v>
      </c>
      <c r="K1100" s="46" t="s">
        <v>4304</v>
      </c>
      <c r="L1100" s="46" t="s">
        <v>2475</v>
      </c>
      <c r="M1100" s="46" t="s">
        <v>4850</v>
      </c>
      <c r="N1100" s="46"/>
      <c r="O1100" s="46"/>
      <c r="P1100" s="46"/>
      <c r="Q1100" s="46"/>
      <c r="R1100" s="46"/>
      <c r="S1100" s="46"/>
      <c r="T1100" s="46"/>
      <c r="U1100" s="46"/>
      <c r="V1100" s="46" t="s">
        <v>3617</v>
      </c>
      <c r="W1100" s="46"/>
      <c r="X1100" s="46"/>
    </row>
    <row r="1101" spans="1:24">
      <c r="A1101" s="46"/>
      <c r="B1101" s="46"/>
      <c r="C1101" s="46" t="s">
        <v>4851</v>
      </c>
      <c r="D1101" s="46"/>
      <c r="E1101" s="46"/>
      <c r="F1101" s="46"/>
      <c r="G1101" s="46"/>
      <c r="H1101" s="46" t="s">
        <v>4695</v>
      </c>
      <c r="I1101" s="46"/>
      <c r="J1101" s="46" t="s">
        <v>1917</v>
      </c>
      <c r="K1101" s="46" t="s">
        <v>1373</v>
      </c>
      <c r="L1101" s="46" t="s">
        <v>1823</v>
      </c>
      <c r="M1101" s="46" t="s">
        <v>3121</v>
      </c>
      <c r="N1101" s="46"/>
      <c r="O1101" s="46"/>
      <c r="P1101" s="46"/>
      <c r="Q1101" s="46"/>
      <c r="R1101" s="46"/>
      <c r="S1101" s="46"/>
      <c r="T1101" s="46"/>
      <c r="U1101" s="46"/>
      <c r="V1101" s="46" t="s">
        <v>761</v>
      </c>
      <c r="W1101" s="46"/>
      <c r="X1101" s="46"/>
    </row>
    <row r="1102" spans="1:24">
      <c r="A1102" s="46"/>
      <c r="B1102" s="46"/>
      <c r="C1102" s="46" t="s">
        <v>3474</v>
      </c>
      <c r="D1102" s="46"/>
      <c r="E1102" s="46"/>
      <c r="F1102" s="46"/>
      <c r="G1102" s="46"/>
      <c r="H1102" s="46" t="s">
        <v>2333</v>
      </c>
      <c r="I1102" s="46"/>
      <c r="J1102" s="46" t="s">
        <v>681</v>
      </c>
      <c r="K1102" s="46" t="s">
        <v>1884</v>
      </c>
      <c r="L1102" s="46" t="s">
        <v>3115</v>
      </c>
      <c r="M1102" s="46" t="s">
        <v>4852</v>
      </c>
      <c r="N1102" s="46"/>
      <c r="O1102" s="46"/>
      <c r="P1102" s="46"/>
      <c r="Q1102" s="46"/>
      <c r="R1102" s="46"/>
      <c r="S1102" s="46"/>
      <c r="T1102" s="46"/>
      <c r="U1102" s="46"/>
      <c r="V1102" s="46" t="s">
        <v>844</v>
      </c>
      <c r="W1102" s="46"/>
      <c r="X1102" s="46"/>
    </row>
    <row r="1103" spans="1:24">
      <c r="A1103" s="46"/>
      <c r="B1103" s="46"/>
      <c r="C1103" s="46" t="s">
        <v>2651</v>
      </c>
      <c r="D1103" s="46"/>
      <c r="E1103" s="46"/>
      <c r="F1103" s="46"/>
      <c r="G1103" s="46"/>
      <c r="H1103" s="46" t="s">
        <v>4853</v>
      </c>
      <c r="I1103" s="46"/>
      <c r="J1103" s="46" t="s">
        <v>2081</v>
      </c>
      <c r="K1103" s="46" t="s">
        <v>4854</v>
      </c>
      <c r="L1103" s="46" t="s">
        <v>4083</v>
      </c>
      <c r="M1103" s="46" t="s">
        <v>1759</v>
      </c>
      <c r="N1103" s="46"/>
      <c r="O1103" s="46"/>
      <c r="P1103" s="46"/>
      <c r="Q1103" s="46"/>
      <c r="R1103" s="46"/>
      <c r="S1103" s="46"/>
      <c r="T1103" s="46"/>
      <c r="U1103" s="46"/>
      <c r="V1103" s="46" t="s">
        <v>2099</v>
      </c>
      <c r="W1103" s="46"/>
      <c r="X1103" s="46"/>
    </row>
    <row r="1104" spans="1:24">
      <c r="A1104" s="46"/>
      <c r="B1104" s="46"/>
      <c r="C1104" s="46" t="s">
        <v>4855</v>
      </c>
      <c r="D1104" s="46"/>
      <c r="E1104" s="46"/>
      <c r="F1104" s="46"/>
      <c r="G1104" s="46"/>
      <c r="H1104" s="46" t="s">
        <v>4315</v>
      </c>
      <c r="I1104" s="46"/>
      <c r="J1104" s="46" t="s">
        <v>4856</v>
      </c>
      <c r="K1104" s="46" t="s">
        <v>846</v>
      </c>
      <c r="L1104" s="46" t="s">
        <v>3733</v>
      </c>
      <c r="M1104" s="46" t="s">
        <v>3833</v>
      </c>
      <c r="N1104" s="46"/>
      <c r="O1104" s="46"/>
      <c r="P1104" s="46"/>
      <c r="Q1104" s="46"/>
      <c r="R1104" s="46"/>
      <c r="S1104" s="46"/>
      <c r="T1104" s="46"/>
      <c r="U1104" s="46"/>
      <c r="V1104" s="46" t="s">
        <v>4857</v>
      </c>
      <c r="W1104" s="46"/>
      <c r="X1104" s="46"/>
    </row>
    <row r="1105" spans="1:24">
      <c r="A1105" s="46"/>
      <c r="B1105" s="46"/>
      <c r="C1105" s="46" t="s">
        <v>4858</v>
      </c>
      <c r="D1105" s="46"/>
      <c r="E1105" s="46"/>
      <c r="F1105" s="46"/>
      <c r="G1105" s="46"/>
      <c r="H1105" s="46" t="s">
        <v>4698</v>
      </c>
      <c r="I1105" s="46"/>
      <c r="J1105" s="46" t="s">
        <v>892</v>
      </c>
      <c r="K1105" s="46" t="s">
        <v>4525</v>
      </c>
      <c r="L1105" s="46" t="s">
        <v>3833</v>
      </c>
      <c r="M1105" s="46" t="s">
        <v>4859</v>
      </c>
      <c r="N1105" s="46"/>
      <c r="O1105" s="46"/>
      <c r="P1105" s="46"/>
      <c r="Q1105" s="46"/>
      <c r="R1105" s="46"/>
      <c r="S1105" s="46"/>
      <c r="T1105" s="46"/>
      <c r="U1105" s="46"/>
      <c r="V1105" s="46" t="s">
        <v>729</v>
      </c>
      <c r="W1105" s="46"/>
      <c r="X1105" s="46"/>
    </row>
    <row r="1106" spans="1:24">
      <c r="A1106" s="46"/>
      <c r="B1106" s="46"/>
      <c r="C1106" s="46" t="s">
        <v>3144</v>
      </c>
      <c r="D1106" s="46"/>
      <c r="E1106" s="46"/>
      <c r="F1106" s="46"/>
      <c r="G1106" s="46"/>
      <c r="H1106" s="46" t="s">
        <v>4860</v>
      </c>
      <c r="I1106" s="46"/>
      <c r="J1106" s="46" t="s">
        <v>4861</v>
      </c>
      <c r="K1106" s="46" t="s">
        <v>3019</v>
      </c>
      <c r="L1106" s="46" t="s">
        <v>1860</v>
      </c>
      <c r="M1106" s="46" t="s">
        <v>4681</v>
      </c>
      <c r="N1106" s="46"/>
      <c r="O1106" s="46"/>
      <c r="P1106" s="46"/>
      <c r="Q1106" s="46"/>
      <c r="R1106" s="46"/>
      <c r="S1106" s="46"/>
      <c r="T1106" s="46"/>
      <c r="U1106" s="46"/>
      <c r="V1106" s="46" t="s">
        <v>4632</v>
      </c>
      <c r="W1106" s="46"/>
      <c r="X1106" s="46"/>
    </row>
    <row r="1107" spans="1:24">
      <c r="A1107" s="46"/>
      <c r="B1107" s="46"/>
      <c r="C1107" s="46" t="s">
        <v>483</v>
      </c>
      <c r="D1107" s="46"/>
      <c r="E1107" s="46"/>
      <c r="F1107" s="46"/>
      <c r="G1107" s="46"/>
      <c r="H1107" s="46" t="s">
        <v>4034</v>
      </c>
      <c r="I1107" s="46"/>
      <c r="J1107" s="46" t="s">
        <v>1661</v>
      </c>
      <c r="K1107" s="46" t="s">
        <v>1560</v>
      </c>
      <c r="L1107" s="46" t="s">
        <v>61</v>
      </c>
      <c r="M1107" s="46" t="s">
        <v>1890</v>
      </c>
      <c r="N1107" s="46"/>
      <c r="O1107" s="46"/>
      <c r="P1107" s="46"/>
      <c r="Q1107" s="46"/>
      <c r="R1107" s="46"/>
      <c r="S1107" s="46"/>
      <c r="T1107" s="46"/>
      <c r="U1107" s="46"/>
      <c r="V1107" s="46" t="s">
        <v>2184</v>
      </c>
      <c r="W1107" s="46"/>
      <c r="X1107" s="46"/>
    </row>
    <row r="1108" spans="1:24">
      <c r="A1108" s="46"/>
      <c r="B1108" s="46"/>
      <c r="C1108" s="46" t="s">
        <v>2888</v>
      </c>
      <c r="D1108" s="46"/>
      <c r="E1108" s="46"/>
      <c r="F1108" s="46"/>
      <c r="G1108" s="46"/>
      <c r="H1108" s="46" t="s">
        <v>1889</v>
      </c>
      <c r="I1108" s="46"/>
      <c r="J1108" s="46" t="s">
        <v>673</v>
      </c>
      <c r="K1108" s="46" t="s">
        <v>2565</v>
      </c>
      <c r="L1108" s="46" t="s">
        <v>4862</v>
      </c>
      <c r="M1108" s="46" t="s">
        <v>1837</v>
      </c>
      <c r="N1108" s="46"/>
      <c r="O1108" s="46"/>
      <c r="P1108" s="46"/>
      <c r="Q1108" s="46"/>
      <c r="R1108" s="46"/>
      <c r="S1108" s="46"/>
      <c r="T1108" s="46"/>
      <c r="U1108" s="46"/>
      <c r="V1108" s="46" t="s">
        <v>426</v>
      </c>
      <c r="W1108" s="46"/>
      <c r="X1108" s="46"/>
    </row>
    <row r="1109" spans="1:24">
      <c r="A1109" s="46"/>
      <c r="B1109" s="46"/>
      <c r="C1109" s="46" t="s">
        <v>1568</v>
      </c>
      <c r="D1109" s="46"/>
      <c r="E1109" s="46"/>
      <c r="F1109" s="46"/>
      <c r="G1109" s="46"/>
      <c r="H1109" s="46" t="s">
        <v>1867</v>
      </c>
      <c r="I1109" s="46"/>
      <c r="J1109" s="46" t="s">
        <v>4863</v>
      </c>
      <c r="K1109" s="46" t="s">
        <v>4864</v>
      </c>
      <c r="L1109" s="46" t="s">
        <v>4425</v>
      </c>
      <c r="M1109" s="46" t="s">
        <v>4865</v>
      </c>
      <c r="N1109" s="46"/>
      <c r="O1109" s="46"/>
      <c r="P1109" s="46"/>
      <c r="Q1109" s="46"/>
      <c r="R1109" s="46"/>
      <c r="S1109" s="46"/>
      <c r="T1109" s="46"/>
      <c r="U1109" s="46"/>
      <c r="V1109" s="46" t="s">
        <v>1186</v>
      </c>
      <c r="W1109" s="46"/>
      <c r="X1109" s="46"/>
    </row>
    <row r="1110" spans="1:24">
      <c r="A1110" s="46"/>
      <c r="B1110" s="46"/>
      <c r="C1110" s="46" t="s">
        <v>3258</v>
      </c>
      <c r="D1110" s="46"/>
      <c r="E1110" s="46"/>
      <c r="F1110" s="46"/>
      <c r="G1110" s="46"/>
      <c r="H1110" s="46" t="s">
        <v>3862</v>
      </c>
      <c r="I1110" s="46"/>
      <c r="J1110" s="46" t="s">
        <v>3237</v>
      </c>
      <c r="K1110" s="46" t="s">
        <v>867</v>
      </c>
      <c r="L1110" s="46" t="s">
        <v>4866</v>
      </c>
      <c r="M1110" s="46" t="s">
        <v>4867</v>
      </c>
      <c r="N1110" s="46"/>
      <c r="O1110" s="46"/>
      <c r="P1110" s="46"/>
      <c r="Q1110" s="46"/>
      <c r="R1110" s="46"/>
      <c r="S1110" s="46"/>
      <c r="T1110" s="46"/>
      <c r="U1110" s="46"/>
      <c r="V1110" s="46" t="s">
        <v>642</v>
      </c>
      <c r="W1110" s="46"/>
      <c r="X1110" s="46"/>
    </row>
    <row r="1111" spans="1:24">
      <c r="A1111" s="46"/>
      <c r="B1111" s="46"/>
      <c r="C1111" s="46" t="s">
        <v>4175</v>
      </c>
      <c r="D1111" s="46"/>
      <c r="E1111" s="46"/>
      <c r="F1111" s="46"/>
      <c r="G1111" s="46"/>
      <c r="H1111" s="46" t="s">
        <v>3754</v>
      </c>
      <c r="I1111" s="46"/>
      <c r="J1111" s="46" t="s">
        <v>2096</v>
      </c>
      <c r="K1111" s="46" t="s">
        <v>4868</v>
      </c>
      <c r="L1111" s="46" t="s">
        <v>4869</v>
      </c>
      <c r="M1111" s="46" t="s">
        <v>1942</v>
      </c>
      <c r="N1111" s="46"/>
      <c r="O1111" s="46"/>
      <c r="P1111" s="46"/>
      <c r="Q1111" s="46"/>
      <c r="R1111" s="46"/>
      <c r="S1111" s="46"/>
      <c r="T1111" s="46"/>
      <c r="U1111" s="46"/>
      <c r="V1111" s="46" t="s">
        <v>4373</v>
      </c>
      <c r="W1111" s="46"/>
      <c r="X1111" s="46"/>
    </row>
    <row r="1112" spans="1:24">
      <c r="A1112" s="46"/>
      <c r="B1112" s="46"/>
      <c r="C1112" s="46" t="s">
        <v>4870</v>
      </c>
      <c r="D1112" s="46"/>
      <c r="E1112" s="46"/>
      <c r="F1112" s="46"/>
      <c r="G1112" s="46"/>
      <c r="H1112" s="46" t="s">
        <v>1881</v>
      </c>
      <c r="I1112" s="46"/>
      <c r="J1112" s="46" t="s">
        <v>4871</v>
      </c>
      <c r="K1112" s="46" t="s">
        <v>752</v>
      </c>
      <c r="L1112" s="46" t="s">
        <v>3627</v>
      </c>
      <c r="M1112" s="46" t="s">
        <v>4869</v>
      </c>
      <c r="N1112" s="46"/>
      <c r="O1112" s="46"/>
      <c r="P1112" s="46"/>
      <c r="Q1112" s="46"/>
      <c r="R1112" s="46"/>
      <c r="S1112" s="46"/>
      <c r="T1112" s="46"/>
      <c r="U1112" s="46"/>
      <c r="V1112" s="46" t="s">
        <v>367</v>
      </c>
      <c r="W1112" s="46"/>
      <c r="X1112" s="46"/>
    </row>
    <row r="1113" spans="1:24">
      <c r="A1113" s="46"/>
      <c r="B1113" s="46"/>
      <c r="C1113" s="46" t="s">
        <v>4872</v>
      </c>
      <c r="D1113" s="46"/>
      <c r="E1113" s="46"/>
      <c r="F1113" s="46"/>
      <c r="G1113" s="46"/>
      <c r="H1113" s="46" t="s">
        <v>1893</v>
      </c>
      <c r="I1113" s="46"/>
      <c r="J1113" s="46" t="s">
        <v>1865</v>
      </c>
      <c r="K1113" s="46" t="s">
        <v>3809</v>
      </c>
      <c r="L1113" s="46" t="s">
        <v>4100</v>
      </c>
      <c r="M1113" s="46" t="s">
        <v>4494</v>
      </c>
      <c r="N1113" s="46"/>
      <c r="O1113" s="46"/>
      <c r="P1113" s="46"/>
      <c r="Q1113" s="46"/>
      <c r="R1113" s="46"/>
      <c r="S1113" s="46"/>
      <c r="T1113" s="46"/>
      <c r="U1113" s="46"/>
      <c r="V1113" s="46" t="s">
        <v>1154</v>
      </c>
      <c r="W1113" s="46"/>
      <c r="X1113" s="46"/>
    </row>
    <row r="1114" spans="1:24">
      <c r="A1114" s="46"/>
      <c r="B1114" s="46"/>
      <c r="C1114" s="46" t="s">
        <v>3497</v>
      </c>
      <c r="D1114" s="46"/>
      <c r="E1114" s="46"/>
      <c r="F1114" s="46"/>
      <c r="G1114" s="46"/>
      <c r="H1114" s="46" t="s">
        <v>3879</v>
      </c>
      <c r="I1114" s="46"/>
      <c r="J1114" s="46" t="s">
        <v>2173</v>
      </c>
      <c r="K1114" s="46" t="s">
        <v>4873</v>
      </c>
      <c r="L1114" s="46" t="s">
        <v>1109</v>
      </c>
      <c r="M1114" s="46" t="s">
        <v>3990</v>
      </c>
      <c r="N1114" s="46"/>
      <c r="O1114" s="46"/>
      <c r="P1114" s="46"/>
      <c r="Q1114" s="46"/>
      <c r="R1114" s="46"/>
      <c r="S1114" s="46"/>
      <c r="T1114" s="46"/>
      <c r="U1114" s="46"/>
      <c r="V1114" s="46" t="s">
        <v>815</v>
      </c>
      <c r="W1114" s="46"/>
      <c r="X1114" s="46"/>
    </row>
    <row r="1115" spans="1:24">
      <c r="A1115" s="46"/>
      <c r="B1115" s="46"/>
      <c r="C1115" s="46" t="s">
        <v>1837</v>
      </c>
      <c r="D1115" s="46"/>
      <c r="E1115" s="46"/>
      <c r="F1115" s="46"/>
      <c r="G1115" s="46"/>
      <c r="H1115" s="46" t="s">
        <v>274</v>
      </c>
      <c r="I1115" s="46"/>
      <c r="J1115" s="46" t="s">
        <v>437</v>
      </c>
      <c r="K1115" s="46" t="s">
        <v>617</v>
      </c>
      <c r="L1115" s="46" t="s">
        <v>2706</v>
      </c>
      <c r="M1115" s="46" t="s">
        <v>2333</v>
      </c>
      <c r="N1115" s="46"/>
      <c r="O1115" s="46"/>
      <c r="P1115" s="46"/>
      <c r="Q1115" s="46"/>
      <c r="R1115" s="46"/>
      <c r="S1115" s="46"/>
      <c r="T1115" s="46"/>
      <c r="U1115" s="46"/>
      <c r="V1115" s="46" t="s">
        <v>3358</v>
      </c>
      <c r="W1115" s="46"/>
      <c r="X1115" s="46"/>
    </row>
    <row r="1116" spans="1:24">
      <c r="A1116" s="46"/>
      <c r="B1116" s="46"/>
      <c r="C1116" s="46" t="s">
        <v>620</v>
      </c>
      <c r="D1116" s="46"/>
      <c r="E1116" s="46"/>
      <c r="F1116" s="46"/>
      <c r="G1116" s="46"/>
      <c r="H1116" s="46" t="s">
        <v>1908</v>
      </c>
      <c r="I1116" s="46"/>
      <c r="J1116" s="46" t="s">
        <v>566</v>
      </c>
      <c r="K1116" s="46" t="s">
        <v>940</v>
      </c>
      <c r="L1116" s="46" t="s">
        <v>3524</v>
      </c>
      <c r="M1116" s="46" t="s">
        <v>2706</v>
      </c>
      <c r="N1116" s="46"/>
      <c r="O1116" s="46"/>
      <c r="P1116" s="46"/>
      <c r="Q1116" s="46"/>
      <c r="R1116" s="46"/>
      <c r="S1116" s="46"/>
      <c r="T1116" s="46"/>
      <c r="U1116" s="46"/>
      <c r="V1116" s="46" t="s">
        <v>499</v>
      </c>
      <c r="W1116" s="46"/>
      <c r="X1116" s="46"/>
    </row>
    <row r="1117" spans="1:24">
      <c r="A1117" s="46"/>
      <c r="B1117" s="46"/>
      <c r="C1117" s="46" t="s">
        <v>3819</v>
      </c>
      <c r="D1117" s="46"/>
      <c r="E1117" s="46"/>
      <c r="F1117" s="46"/>
      <c r="G1117" s="46"/>
      <c r="H1117" s="46" t="s">
        <v>1914</v>
      </c>
      <c r="I1117" s="46"/>
      <c r="J1117" s="46" t="s">
        <v>2567</v>
      </c>
      <c r="K1117" s="46" t="s">
        <v>1731</v>
      </c>
      <c r="L1117" s="46" t="s">
        <v>1867</v>
      </c>
      <c r="M1117" s="46" t="s">
        <v>4034</v>
      </c>
      <c r="N1117" s="46"/>
      <c r="O1117" s="46"/>
      <c r="P1117" s="46"/>
      <c r="Q1117" s="46"/>
      <c r="R1117" s="46"/>
      <c r="S1117" s="46"/>
      <c r="T1117" s="46"/>
      <c r="U1117" s="46"/>
      <c r="V1117" s="46" t="s">
        <v>4874</v>
      </c>
      <c r="W1117" s="46"/>
      <c r="X1117" s="46"/>
    </row>
    <row r="1118" spans="1:24">
      <c r="A1118" s="46"/>
      <c r="B1118" s="46"/>
      <c r="C1118" s="46" t="s">
        <v>1963</v>
      </c>
      <c r="D1118" s="46"/>
      <c r="E1118" s="46"/>
      <c r="F1118" s="46"/>
      <c r="G1118" s="46"/>
      <c r="H1118" s="46"/>
      <c r="I1118" s="46"/>
      <c r="J1118" s="46" t="s">
        <v>1159</v>
      </c>
      <c r="K1118" s="46" t="s">
        <v>815</v>
      </c>
      <c r="L1118" s="46" t="s">
        <v>1881</v>
      </c>
      <c r="M1118" s="46" t="s">
        <v>1889</v>
      </c>
      <c r="N1118" s="46"/>
      <c r="O1118" s="46"/>
      <c r="P1118" s="46"/>
      <c r="Q1118" s="46"/>
      <c r="R1118" s="46"/>
      <c r="S1118" s="46"/>
      <c r="T1118" s="46"/>
      <c r="U1118" s="46"/>
      <c r="V1118" s="46" t="s">
        <v>4170</v>
      </c>
      <c r="W1118" s="46"/>
      <c r="X1118" s="46"/>
    </row>
    <row r="1119" spans="1:24">
      <c r="A1119" s="46"/>
      <c r="B1119" s="46"/>
      <c r="C1119" s="46" t="s">
        <v>3973</v>
      </c>
      <c r="D1119" s="46"/>
      <c r="E1119" s="46"/>
      <c r="F1119" s="46"/>
      <c r="G1119" s="46"/>
      <c r="H1119" s="46"/>
      <c r="I1119" s="46"/>
      <c r="J1119" s="46" t="s">
        <v>1083</v>
      </c>
      <c r="K1119" s="46" t="s">
        <v>597</v>
      </c>
      <c r="L1119" s="46" t="s">
        <v>1889</v>
      </c>
      <c r="M1119" s="46" t="s">
        <v>1867</v>
      </c>
      <c r="N1119" s="46"/>
      <c r="O1119" s="46"/>
      <c r="P1119" s="46"/>
      <c r="Q1119" s="46"/>
      <c r="R1119" s="46"/>
      <c r="S1119" s="46"/>
      <c r="T1119" s="46"/>
      <c r="U1119" s="46"/>
      <c r="V1119" s="46" t="s">
        <v>732</v>
      </c>
      <c r="W1119" s="46"/>
      <c r="X1119" s="46"/>
    </row>
    <row r="1120" spans="1:24">
      <c r="A1120" s="46"/>
      <c r="B1120" s="46"/>
      <c r="C1120" s="46" t="s">
        <v>870</v>
      </c>
      <c r="D1120" s="46"/>
      <c r="E1120" s="46"/>
      <c r="F1120" s="46"/>
      <c r="G1120" s="46"/>
      <c r="H1120" s="46"/>
      <c r="I1120" s="46"/>
      <c r="J1120" s="46" t="s">
        <v>2011</v>
      </c>
      <c r="K1120" s="46" t="s">
        <v>3689</v>
      </c>
      <c r="L1120" s="46" t="s">
        <v>2023</v>
      </c>
      <c r="M1120" s="46" t="s">
        <v>3177</v>
      </c>
      <c r="N1120" s="46"/>
      <c r="O1120" s="46"/>
      <c r="P1120" s="46"/>
      <c r="Q1120" s="46"/>
      <c r="R1120" s="46"/>
      <c r="S1120" s="46"/>
      <c r="T1120" s="46"/>
      <c r="U1120" s="46"/>
      <c r="V1120" s="46" t="s">
        <v>4875</v>
      </c>
      <c r="W1120" s="46"/>
      <c r="X1120" s="46"/>
    </row>
    <row r="1121" spans="1:24">
      <c r="A1121" s="46"/>
      <c r="B1121" s="46"/>
      <c r="C1121" s="46" t="s">
        <v>1830</v>
      </c>
      <c r="D1121" s="46"/>
      <c r="E1121" s="46"/>
      <c r="F1121" s="46"/>
      <c r="G1121" s="46"/>
      <c r="H1121" s="46"/>
      <c r="I1121" s="46"/>
      <c r="J1121" s="46" t="s">
        <v>713</v>
      </c>
      <c r="K1121" s="46" t="s">
        <v>1232</v>
      </c>
      <c r="L1121" s="46" t="s">
        <v>3158</v>
      </c>
      <c r="M1121" s="46" t="s">
        <v>4876</v>
      </c>
      <c r="N1121" s="46"/>
      <c r="O1121" s="46"/>
      <c r="P1121" s="46"/>
      <c r="Q1121" s="46"/>
      <c r="R1121" s="46"/>
      <c r="S1121" s="46"/>
      <c r="T1121" s="46"/>
      <c r="U1121" s="46"/>
      <c r="V1121" s="46" t="s">
        <v>2206</v>
      </c>
      <c r="W1121" s="46"/>
      <c r="X1121" s="46"/>
    </row>
    <row r="1122" spans="1:24">
      <c r="A1122" s="46"/>
      <c r="B1122" s="46"/>
      <c r="C1122" s="46" t="s">
        <v>4812</v>
      </c>
      <c r="D1122" s="46"/>
      <c r="E1122" s="46"/>
      <c r="F1122" s="46"/>
      <c r="G1122" s="46"/>
      <c r="H1122" s="46"/>
      <c r="I1122" s="46"/>
      <c r="J1122" s="46" t="s">
        <v>1026</v>
      </c>
      <c r="K1122" s="46" t="s">
        <v>1031</v>
      </c>
      <c r="L1122" s="46" t="s">
        <v>4877</v>
      </c>
      <c r="M1122" s="46" t="s">
        <v>4878</v>
      </c>
      <c r="N1122" s="46"/>
      <c r="O1122" s="46"/>
      <c r="P1122" s="46"/>
      <c r="Q1122" s="46"/>
      <c r="R1122" s="46"/>
      <c r="S1122" s="46"/>
      <c r="T1122" s="46"/>
      <c r="U1122" s="46"/>
      <c r="V1122" s="46" t="s">
        <v>2210</v>
      </c>
      <c r="W1122" s="46"/>
      <c r="X1122" s="46"/>
    </row>
    <row r="1123" spans="1:24">
      <c r="A1123" s="46"/>
      <c r="B1123" s="46"/>
      <c r="C1123" s="46" t="s">
        <v>1677</v>
      </c>
      <c r="D1123" s="46"/>
      <c r="E1123" s="46"/>
      <c r="F1123" s="46"/>
      <c r="G1123" s="46"/>
      <c r="H1123" s="46"/>
      <c r="I1123" s="46"/>
      <c r="J1123" s="46" t="s">
        <v>553</v>
      </c>
      <c r="K1123" s="46" t="s">
        <v>2157</v>
      </c>
      <c r="L1123" s="46" t="s">
        <v>1874</v>
      </c>
      <c r="M1123" s="46" t="s">
        <v>3468</v>
      </c>
      <c r="N1123" s="46"/>
      <c r="O1123" s="46"/>
      <c r="P1123" s="46"/>
      <c r="Q1123" s="46"/>
      <c r="R1123" s="46"/>
      <c r="S1123" s="46"/>
      <c r="T1123" s="46"/>
      <c r="U1123" s="46"/>
      <c r="V1123" s="46" t="s">
        <v>4879</v>
      </c>
      <c r="W1123" s="46"/>
      <c r="X1123" s="46"/>
    </row>
    <row r="1124" spans="1:24">
      <c r="A1124" s="46"/>
      <c r="B1124" s="46"/>
      <c r="C1124" s="46" t="s">
        <v>1860</v>
      </c>
      <c r="D1124" s="46"/>
      <c r="E1124" s="46"/>
      <c r="F1124" s="46"/>
      <c r="G1124" s="46"/>
      <c r="H1124" s="46"/>
      <c r="I1124" s="46"/>
      <c r="J1124" s="46" t="s">
        <v>873</v>
      </c>
      <c r="K1124" s="46" t="s">
        <v>4550</v>
      </c>
      <c r="L1124" s="46" t="s">
        <v>3862</v>
      </c>
      <c r="M1124" s="46" t="s">
        <v>1881</v>
      </c>
      <c r="N1124" s="46"/>
      <c r="O1124" s="46"/>
      <c r="P1124" s="46"/>
      <c r="Q1124" s="46"/>
      <c r="R1124" s="46"/>
      <c r="S1124" s="46"/>
      <c r="T1124" s="46"/>
      <c r="U1124" s="46"/>
      <c r="V1124" s="46" t="s">
        <v>3714</v>
      </c>
      <c r="W1124" s="46"/>
      <c r="X1124" s="46"/>
    </row>
    <row r="1125" spans="1:24">
      <c r="A1125" s="46"/>
      <c r="B1125" s="46"/>
      <c r="C1125" s="46" t="s">
        <v>1816</v>
      </c>
      <c r="D1125" s="46"/>
      <c r="E1125" s="46"/>
      <c r="F1125" s="46"/>
      <c r="G1125" s="46"/>
      <c r="H1125" s="46"/>
      <c r="I1125" s="46"/>
      <c r="J1125" s="46" t="s">
        <v>356</v>
      </c>
      <c r="K1125" s="46" t="s">
        <v>3642</v>
      </c>
      <c r="L1125" s="46" t="s">
        <v>4016</v>
      </c>
      <c r="M1125" s="46" t="s">
        <v>3879</v>
      </c>
      <c r="N1125" s="46"/>
      <c r="O1125" s="46"/>
      <c r="P1125" s="46"/>
      <c r="Q1125" s="46"/>
      <c r="R1125" s="46"/>
      <c r="S1125" s="46"/>
      <c r="T1125" s="46"/>
      <c r="U1125" s="46"/>
      <c r="V1125" s="46" t="s">
        <v>2781</v>
      </c>
      <c r="W1125" s="46"/>
      <c r="X1125" s="46"/>
    </row>
    <row r="1126" spans="1:24">
      <c r="A1126" s="46"/>
      <c r="B1126" s="46"/>
      <c r="C1126" s="46" t="s">
        <v>979</v>
      </c>
      <c r="D1126" s="46"/>
      <c r="E1126" s="46"/>
      <c r="F1126" s="46"/>
      <c r="G1126" s="46"/>
      <c r="H1126" s="46"/>
      <c r="I1126" s="46"/>
      <c r="J1126" s="46" t="s">
        <v>2730</v>
      </c>
      <c r="K1126" s="46" t="s">
        <v>3935</v>
      </c>
      <c r="L1126" s="46" t="s">
        <v>3754</v>
      </c>
      <c r="M1126" s="46" t="s">
        <v>4880</v>
      </c>
      <c r="N1126" s="46"/>
      <c r="O1126" s="46"/>
      <c r="P1126" s="46"/>
      <c r="Q1126" s="46"/>
      <c r="R1126" s="46"/>
      <c r="S1126" s="46"/>
      <c r="T1126" s="46"/>
      <c r="U1126" s="46"/>
      <c r="V1126" s="46" t="s">
        <v>216</v>
      </c>
      <c r="W1126" s="46"/>
      <c r="X1126" s="46"/>
    </row>
    <row r="1127" spans="1:24">
      <c r="A1127" s="46"/>
      <c r="B1127" s="46"/>
      <c r="C1127" s="46" t="s">
        <v>1823</v>
      </c>
      <c r="D1127" s="46"/>
      <c r="E1127" s="46"/>
      <c r="F1127" s="46"/>
      <c r="G1127" s="46"/>
      <c r="H1127" s="46"/>
      <c r="I1127" s="46"/>
      <c r="J1127" s="46" t="s">
        <v>4172</v>
      </c>
      <c r="K1127" s="46" t="s">
        <v>3361</v>
      </c>
      <c r="L1127" s="46" t="s">
        <v>4140</v>
      </c>
      <c r="M1127" s="46" t="s">
        <v>1893</v>
      </c>
      <c r="N1127" s="46"/>
      <c r="O1127" s="46"/>
      <c r="P1127" s="46"/>
      <c r="Q1127" s="46"/>
      <c r="R1127" s="46"/>
      <c r="S1127" s="46"/>
      <c r="T1127" s="46"/>
      <c r="U1127" s="46"/>
      <c r="V1127" s="46" t="s">
        <v>4881</v>
      </c>
      <c r="W1127" s="46"/>
      <c r="X1127" s="46"/>
    </row>
    <row r="1128" spans="1:24">
      <c r="A1128" s="46"/>
      <c r="B1128" s="46"/>
      <c r="C1128" s="46" t="s">
        <v>3909</v>
      </c>
      <c r="D1128" s="46"/>
      <c r="E1128" s="46"/>
      <c r="F1128" s="46"/>
      <c r="G1128" s="46"/>
      <c r="H1128" s="46"/>
      <c r="I1128" s="46"/>
      <c r="J1128" s="46" t="s">
        <v>4399</v>
      </c>
      <c r="K1128" s="46" t="s">
        <v>4882</v>
      </c>
      <c r="L1128" s="46" t="s">
        <v>3539</v>
      </c>
      <c r="M1128" s="46" t="s">
        <v>4883</v>
      </c>
      <c r="N1128" s="46"/>
      <c r="O1128" s="46"/>
      <c r="P1128" s="46"/>
      <c r="Q1128" s="46"/>
      <c r="R1128" s="46"/>
      <c r="S1128" s="46"/>
      <c r="T1128" s="46"/>
      <c r="U1128" s="46"/>
      <c r="V1128" s="46" t="s">
        <v>4884</v>
      </c>
      <c r="W1128" s="46"/>
      <c r="X1128" s="46"/>
    </row>
    <row r="1129" spans="1:24">
      <c r="A1129" s="46"/>
      <c r="B1129" s="46"/>
      <c r="C1129" s="46" t="s">
        <v>1942</v>
      </c>
      <c r="D1129" s="46"/>
      <c r="E1129" s="46"/>
      <c r="F1129" s="46"/>
      <c r="G1129" s="46"/>
      <c r="H1129" s="46"/>
      <c r="I1129" s="46"/>
      <c r="J1129" s="46" t="s">
        <v>4885</v>
      </c>
      <c r="K1129" s="46" t="s">
        <v>1674</v>
      </c>
      <c r="L1129" s="46" t="s">
        <v>1893</v>
      </c>
      <c r="M1129" s="46" t="s">
        <v>4886</v>
      </c>
      <c r="N1129" s="46"/>
      <c r="O1129" s="46"/>
      <c r="P1129" s="46"/>
      <c r="Q1129" s="46"/>
      <c r="R1129" s="46"/>
      <c r="S1129" s="46"/>
      <c r="T1129" s="46"/>
      <c r="U1129" s="46"/>
      <c r="V1129" s="46" t="s">
        <v>1194</v>
      </c>
      <c r="W1129" s="46"/>
      <c r="X1129" s="46"/>
    </row>
    <row r="1130" spans="1:24">
      <c r="A1130" s="46"/>
      <c r="B1130" s="46"/>
      <c r="C1130" s="46" t="s">
        <v>3676</v>
      </c>
      <c r="D1130" s="46"/>
      <c r="E1130" s="46"/>
      <c r="F1130" s="46"/>
      <c r="G1130" s="46"/>
      <c r="H1130" s="46"/>
      <c r="I1130" s="46"/>
      <c r="J1130" s="46" t="s">
        <v>4887</v>
      </c>
      <c r="K1130" s="46" t="s">
        <v>3630</v>
      </c>
      <c r="L1130" s="46" t="s">
        <v>1902</v>
      </c>
      <c r="M1130" s="46" t="s">
        <v>1908</v>
      </c>
      <c r="N1130" s="46"/>
      <c r="O1130" s="46"/>
      <c r="P1130" s="46"/>
      <c r="Q1130" s="46"/>
      <c r="R1130" s="46"/>
      <c r="S1130" s="46"/>
      <c r="T1130" s="46"/>
      <c r="U1130" s="46"/>
      <c r="V1130" s="46" t="s">
        <v>1712</v>
      </c>
      <c r="W1130" s="46"/>
      <c r="X1130" s="46"/>
    </row>
    <row r="1131" spans="1:24">
      <c r="A1131" s="46"/>
      <c r="B1131" s="46"/>
      <c r="C1131" s="46" t="s">
        <v>4888</v>
      </c>
      <c r="D1131" s="46"/>
      <c r="E1131" s="46"/>
      <c r="F1131" s="46"/>
      <c r="G1131" s="46"/>
      <c r="H1131" s="46"/>
      <c r="I1131" s="46"/>
      <c r="J1131" s="46" t="s">
        <v>30</v>
      </c>
      <c r="K1131" s="46" t="s">
        <v>4065</v>
      </c>
      <c r="L1131" s="46" t="s">
        <v>3879</v>
      </c>
      <c r="M1131" s="46" t="s">
        <v>208</v>
      </c>
      <c r="N1131" s="46"/>
      <c r="O1131" s="46"/>
      <c r="P1131" s="46"/>
      <c r="Q1131" s="46"/>
      <c r="R1131" s="46"/>
      <c r="S1131" s="46"/>
      <c r="T1131" s="46"/>
      <c r="U1131" s="46"/>
      <c r="V1131" s="46" t="s">
        <v>4889</v>
      </c>
      <c r="W1131" s="46"/>
      <c r="X1131" s="46"/>
    </row>
    <row r="1132" spans="1:24">
      <c r="A1132" s="46"/>
      <c r="B1132" s="46"/>
      <c r="C1132" s="46" t="s">
        <v>4797</v>
      </c>
      <c r="D1132" s="46"/>
      <c r="E1132" s="46"/>
      <c r="F1132" s="46"/>
      <c r="G1132" s="46"/>
      <c r="H1132" s="46"/>
      <c r="I1132" s="46"/>
      <c r="J1132" s="46" t="s">
        <v>4147</v>
      </c>
      <c r="K1132" s="46" t="s">
        <v>1928</v>
      </c>
      <c r="L1132" s="46" t="s">
        <v>4029</v>
      </c>
      <c r="M1132" s="46" t="s">
        <v>1914</v>
      </c>
      <c r="N1132" s="46"/>
      <c r="O1132" s="46"/>
      <c r="P1132" s="46"/>
      <c r="Q1132" s="46"/>
      <c r="R1132" s="46"/>
      <c r="S1132" s="46"/>
      <c r="T1132" s="46"/>
      <c r="U1132" s="46"/>
      <c r="V1132" s="46" t="s">
        <v>4890</v>
      </c>
      <c r="W1132" s="46"/>
      <c r="X1132" s="46"/>
    </row>
    <row r="1133" spans="1:24">
      <c r="A1133" s="46"/>
      <c r="B1133" s="46"/>
      <c r="C1133" s="46" t="s">
        <v>1805</v>
      </c>
      <c r="D1133" s="46"/>
      <c r="E1133" s="46"/>
      <c r="F1133" s="46"/>
      <c r="G1133" s="46"/>
      <c r="H1133" s="46"/>
      <c r="I1133" s="46"/>
      <c r="J1133" s="46" t="s">
        <v>1051</v>
      </c>
      <c r="K1133" s="46" t="s">
        <v>1536</v>
      </c>
      <c r="L1133" s="46" t="s">
        <v>4160</v>
      </c>
      <c r="M1133" s="46" t="s">
        <v>4891</v>
      </c>
      <c r="N1133" s="46"/>
      <c r="O1133" s="46"/>
      <c r="P1133" s="46"/>
      <c r="Q1133" s="46"/>
      <c r="R1133" s="46"/>
      <c r="S1133" s="46"/>
      <c r="T1133" s="46"/>
      <c r="U1133" s="46"/>
      <c r="V1133" s="46" t="s">
        <v>4042</v>
      </c>
      <c r="W1133" s="46"/>
      <c r="X1133" s="46"/>
    </row>
    <row r="1134" spans="1:24">
      <c r="A1134" s="46"/>
      <c r="B1134" s="46"/>
      <c r="C1134" s="46" t="s">
        <v>3733</v>
      </c>
      <c r="D1134" s="46"/>
      <c r="E1134" s="46"/>
      <c r="F1134" s="46"/>
      <c r="G1134" s="46"/>
      <c r="H1134" s="46"/>
      <c r="I1134" s="46"/>
      <c r="J1134" s="46" t="s">
        <v>4892</v>
      </c>
      <c r="K1134" s="46" t="s">
        <v>4532</v>
      </c>
      <c r="L1134" s="46" t="s">
        <v>3903</v>
      </c>
      <c r="M1134" s="46" t="s">
        <v>4893</v>
      </c>
      <c r="N1134" s="46"/>
      <c r="O1134" s="46"/>
      <c r="P1134" s="46"/>
      <c r="Q1134" s="46"/>
      <c r="R1134" s="46"/>
      <c r="S1134" s="46"/>
      <c r="T1134" s="46"/>
      <c r="U1134" s="46"/>
      <c r="V1134" s="46" t="s">
        <v>4894</v>
      </c>
      <c r="W1134" s="46"/>
      <c r="X1134" s="46"/>
    </row>
    <row r="1135" spans="1:24">
      <c r="A1135" s="46"/>
      <c r="B1135" s="46"/>
      <c r="C1135" s="46" t="s">
        <v>3703</v>
      </c>
      <c r="D1135" s="46"/>
      <c r="E1135" s="46"/>
      <c r="F1135" s="46"/>
      <c r="G1135" s="46"/>
      <c r="H1135" s="46"/>
      <c r="I1135" s="46"/>
      <c r="J1135" s="46" t="s">
        <v>4895</v>
      </c>
      <c r="K1135" s="46" t="s">
        <v>1110</v>
      </c>
      <c r="L1135" s="46" t="s">
        <v>4171</v>
      </c>
      <c r="M1135" s="46"/>
      <c r="N1135" s="46"/>
      <c r="O1135" s="46"/>
      <c r="P1135" s="46"/>
      <c r="Q1135" s="46"/>
      <c r="R1135" s="46"/>
      <c r="S1135" s="46"/>
      <c r="T1135" s="46"/>
      <c r="U1135" s="46"/>
      <c r="V1135" s="46" t="s">
        <v>1769</v>
      </c>
      <c r="W1135" s="46"/>
      <c r="X1135" s="46"/>
    </row>
    <row r="1136" spans="1:24">
      <c r="A1136" s="46"/>
      <c r="B1136" s="46"/>
      <c r="C1136" s="46" t="s">
        <v>4572</v>
      </c>
      <c r="D1136" s="46"/>
      <c r="E1136" s="46"/>
      <c r="F1136" s="46"/>
      <c r="G1136" s="46"/>
      <c r="H1136" s="46"/>
      <c r="I1136" s="46"/>
      <c r="J1136" s="46" t="s">
        <v>4038</v>
      </c>
      <c r="K1136" s="46" t="s">
        <v>2011</v>
      </c>
      <c r="L1136" s="46" t="s">
        <v>1908</v>
      </c>
      <c r="M1136" s="46"/>
      <c r="N1136" s="46"/>
      <c r="O1136" s="46"/>
      <c r="P1136" s="46"/>
      <c r="Q1136" s="46"/>
      <c r="R1136" s="46"/>
      <c r="S1136" s="46"/>
      <c r="T1136" s="46"/>
      <c r="U1136" s="46"/>
      <c r="V1136" s="46" t="s">
        <v>4896</v>
      </c>
      <c r="W1136" s="46"/>
      <c r="X1136" s="46"/>
    </row>
    <row r="1137" spans="1:24">
      <c r="A1137" s="46"/>
      <c r="B1137" s="46"/>
      <c r="C1137" s="46" t="s">
        <v>1998</v>
      </c>
      <c r="D1137" s="46"/>
      <c r="E1137" s="46"/>
      <c r="F1137" s="46"/>
      <c r="G1137" s="46"/>
      <c r="H1137" s="46"/>
      <c r="I1137" s="46"/>
      <c r="J1137" s="46" t="s">
        <v>2924</v>
      </c>
      <c r="K1137" s="46" t="s">
        <v>30</v>
      </c>
      <c r="L1137" s="46" t="s">
        <v>1914</v>
      </c>
      <c r="M1137" s="46"/>
      <c r="N1137" s="46"/>
      <c r="O1137" s="46"/>
      <c r="P1137" s="46"/>
      <c r="Q1137" s="46"/>
      <c r="R1137" s="46"/>
      <c r="S1137" s="46"/>
      <c r="T1137" s="46"/>
      <c r="U1137" s="46"/>
      <c r="V1137" s="46" t="s">
        <v>4897</v>
      </c>
      <c r="W1137" s="46"/>
      <c r="X1137" s="46"/>
    </row>
    <row r="1138" spans="1:24">
      <c r="A1138" s="46"/>
      <c r="B1138" s="46"/>
      <c r="C1138" s="46" t="s">
        <v>3108</v>
      </c>
      <c r="D1138" s="46"/>
      <c r="E1138" s="46"/>
      <c r="F1138" s="46"/>
      <c r="G1138" s="46"/>
      <c r="H1138" s="46"/>
      <c r="I1138" s="46"/>
      <c r="J1138" s="46" t="s">
        <v>2874</v>
      </c>
      <c r="K1138" s="46" t="s">
        <v>4898</v>
      </c>
      <c r="L1138" s="46"/>
      <c r="M1138" s="46"/>
      <c r="N1138" s="46"/>
      <c r="O1138" s="46"/>
      <c r="P1138" s="46"/>
      <c r="Q1138" s="46"/>
      <c r="R1138" s="46"/>
      <c r="S1138" s="46"/>
      <c r="T1138" s="46"/>
      <c r="U1138" s="46"/>
      <c r="V1138" s="46" t="s">
        <v>4899</v>
      </c>
      <c r="W1138" s="46"/>
      <c r="X1138" s="46"/>
    </row>
    <row r="1139" spans="1:24">
      <c r="A1139" s="46"/>
      <c r="B1139" s="46"/>
      <c r="C1139" s="46" t="s">
        <v>1091</v>
      </c>
      <c r="D1139" s="46"/>
      <c r="E1139" s="46"/>
      <c r="F1139" s="46"/>
      <c r="G1139" s="46"/>
      <c r="H1139" s="46"/>
      <c r="I1139" s="46"/>
      <c r="J1139" s="46" t="s">
        <v>2161</v>
      </c>
      <c r="K1139" s="46" t="s">
        <v>3130</v>
      </c>
      <c r="L1139" s="46"/>
      <c r="M1139" s="46"/>
      <c r="N1139" s="46"/>
      <c r="O1139" s="46"/>
      <c r="P1139" s="46"/>
      <c r="Q1139" s="46"/>
      <c r="R1139" s="46"/>
      <c r="S1139" s="46"/>
      <c r="T1139" s="46"/>
      <c r="U1139" s="46"/>
      <c r="V1139" s="46" t="s">
        <v>784</v>
      </c>
      <c r="W1139" s="46"/>
      <c r="X1139" s="46"/>
    </row>
    <row r="1140" spans="1:24">
      <c r="A1140" s="46"/>
      <c r="B1140" s="46"/>
      <c r="C1140" s="46" t="s">
        <v>3970</v>
      </c>
      <c r="D1140" s="46"/>
      <c r="E1140" s="46"/>
      <c r="F1140" s="46"/>
      <c r="G1140" s="46"/>
      <c r="H1140" s="46"/>
      <c r="I1140" s="46"/>
      <c r="J1140" s="46" t="s">
        <v>4657</v>
      </c>
      <c r="K1140" s="46" t="s">
        <v>1217</v>
      </c>
      <c r="L1140" s="46"/>
      <c r="M1140" s="46"/>
      <c r="N1140" s="46"/>
      <c r="O1140" s="46"/>
      <c r="P1140" s="46"/>
      <c r="Q1140" s="46"/>
      <c r="R1140" s="46"/>
      <c r="S1140" s="46"/>
      <c r="T1140" s="46"/>
      <c r="U1140" s="46"/>
      <c r="V1140" s="46" t="s">
        <v>1591</v>
      </c>
      <c r="W1140" s="46"/>
      <c r="X1140" s="46"/>
    </row>
    <row r="1141" spans="1:24">
      <c r="A1141" s="46"/>
      <c r="B1141" s="46"/>
      <c r="C1141" s="46" t="s">
        <v>4083</v>
      </c>
      <c r="D1141" s="46"/>
      <c r="E1141" s="46"/>
      <c r="F1141" s="46"/>
      <c r="G1141" s="46"/>
      <c r="H1141" s="46"/>
      <c r="I1141" s="46"/>
      <c r="J1141" s="46" t="s">
        <v>2098</v>
      </c>
      <c r="K1141" s="46" t="s">
        <v>3843</v>
      </c>
      <c r="L1141" s="46"/>
      <c r="M1141" s="46"/>
      <c r="N1141" s="46"/>
      <c r="O1141" s="46"/>
      <c r="P1141" s="46"/>
      <c r="Q1141" s="46"/>
      <c r="R1141" s="46"/>
      <c r="S1141" s="46"/>
      <c r="T1141" s="46"/>
      <c r="U1141" s="46"/>
      <c r="V1141" s="46" t="s">
        <v>4900</v>
      </c>
      <c r="W1141" s="46"/>
      <c r="X1141" s="46"/>
    </row>
    <row r="1142" spans="1:24">
      <c r="A1142" s="46"/>
      <c r="B1142" s="46"/>
      <c r="C1142" s="46" t="s">
        <v>4901</v>
      </c>
      <c r="D1142" s="46"/>
      <c r="E1142" s="46"/>
      <c r="F1142" s="46"/>
      <c r="G1142" s="46"/>
      <c r="H1142" s="46"/>
      <c r="I1142" s="46"/>
      <c r="J1142" s="46" t="s">
        <v>495</v>
      </c>
      <c r="K1142" s="46" t="s">
        <v>4902</v>
      </c>
      <c r="L1142" s="46"/>
      <c r="M1142" s="46"/>
      <c r="N1142" s="46"/>
      <c r="O1142" s="46"/>
      <c r="P1142" s="46"/>
      <c r="Q1142" s="46"/>
      <c r="R1142" s="46"/>
      <c r="S1142" s="46"/>
      <c r="T1142" s="46"/>
      <c r="U1142" s="46"/>
      <c r="V1142" s="46" t="s">
        <v>2139</v>
      </c>
      <c r="W1142" s="46"/>
      <c r="X1142" s="46"/>
    </row>
    <row r="1143" spans="1:24">
      <c r="A1143" s="46"/>
      <c r="B1143" s="46"/>
      <c r="C1143" s="46" t="s">
        <v>3468</v>
      </c>
      <c r="D1143" s="46"/>
      <c r="E1143" s="46"/>
      <c r="F1143" s="46"/>
      <c r="G1143" s="46"/>
      <c r="H1143" s="46"/>
      <c r="I1143" s="46"/>
      <c r="J1143" s="46" t="s">
        <v>3847</v>
      </c>
      <c r="K1143" s="46" t="s">
        <v>3016</v>
      </c>
      <c r="L1143" s="46"/>
      <c r="M1143" s="46"/>
      <c r="N1143" s="46"/>
      <c r="O1143" s="46"/>
      <c r="P1143" s="46"/>
      <c r="Q1143" s="46"/>
      <c r="R1143" s="46"/>
      <c r="S1143" s="46"/>
      <c r="T1143" s="46"/>
      <c r="U1143" s="46"/>
      <c r="V1143" s="46" t="s">
        <v>1832</v>
      </c>
      <c r="W1143" s="46"/>
      <c r="X1143" s="46"/>
    </row>
    <row r="1144" spans="1:24">
      <c r="A1144" s="46"/>
      <c r="B1144" s="46"/>
      <c r="C1144" s="46" t="s">
        <v>2884</v>
      </c>
      <c r="D1144" s="46"/>
      <c r="E1144" s="46"/>
      <c r="F1144" s="46"/>
      <c r="G1144" s="46"/>
      <c r="H1144" s="46"/>
      <c r="I1144" s="46"/>
      <c r="J1144" s="46" t="s">
        <v>2744</v>
      </c>
      <c r="K1144" s="46" t="s">
        <v>2573</v>
      </c>
      <c r="L1144" s="46"/>
      <c r="M1144" s="46"/>
      <c r="N1144" s="46"/>
      <c r="O1144" s="46"/>
      <c r="P1144" s="46"/>
      <c r="Q1144" s="46"/>
      <c r="R1144" s="46"/>
      <c r="S1144" s="46"/>
      <c r="T1144" s="46"/>
      <c r="U1144" s="46"/>
      <c r="V1144" s="46" t="s">
        <v>1344</v>
      </c>
      <c r="W1144" s="46"/>
      <c r="X1144" s="46"/>
    </row>
    <row r="1145" spans="1:24">
      <c r="A1145" s="46"/>
      <c r="B1145" s="46"/>
      <c r="C1145" s="46" t="s">
        <v>3524</v>
      </c>
      <c r="D1145" s="46"/>
      <c r="E1145" s="46"/>
      <c r="F1145" s="46"/>
      <c r="G1145" s="46"/>
      <c r="H1145" s="46"/>
      <c r="I1145" s="46"/>
      <c r="J1145" s="46" t="s">
        <v>4903</v>
      </c>
      <c r="K1145" s="46" t="s">
        <v>2184</v>
      </c>
      <c r="L1145" s="46"/>
      <c r="M1145" s="46"/>
      <c r="N1145" s="46"/>
      <c r="O1145" s="46"/>
      <c r="P1145" s="46"/>
      <c r="Q1145" s="46"/>
      <c r="R1145" s="46"/>
      <c r="S1145" s="46"/>
      <c r="T1145" s="46"/>
      <c r="U1145" s="46"/>
      <c r="V1145" s="46" t="s">
        <v>4904</v>
      </c>
      <c r="W1145" s="46"/>
      <c r="X1145" s="46"/>
    </row>
    <row r="1146" spans="1:24">
      <c r="A1146" s="46"/>
      <c r="B1146" s="46"/>
      <c r="C1146" s="46" t="s">
        <v>1889</v>
      </c>
      <c r="D1146" s="46"/>
      <c r="E1146" s="46"/>
      <c r="F1146" s="46"/>
      <c r="G1146" s="46"/>
      <c r="H1146" s="46"/>
      <c r="I1146" s="46"/>
      <c r="J1146" s="46" t="s">
        <v>4905</v>
      </c>
      <c r="K1146" s="46" t="s">
        <v>2776</v>
      </c>
      <c r="L1146" s="46"/>
      <c r="M1146" s="46"/>
      <c r="N1146" s="46"/>
      <c r="O1146" s="46"/>
      <c r="P1146" s="46"/>
      <c r="Q1146" s="46"/>
      <c r="R1146" s="46"/>
      <c r="S1146" s="46"/>
      <c r="T1146" s="46"/>
      <c r="U1146" s="46"/>
      <c r="V1146" s="46" t="s">
        <v>2315</v>
      </c>
      <c r="W1146" s="46"/>
      <c r="X1146" s="46"/>
    </row>
    <row r="1147" spans="1:24">
      <c r="A1147" s="46"/>
      <c r="B1147" s="46"/>
      <c r="C1147" s="46" t="s">
        <v>4016</v>
      </c>
      <c r="D1147" s="46"/>
      <c r="E1147" s="46"/>
      <c r="F1147" s="46"/>
      <c r="G1147" s="46"/>
      <c r="H1147" s="46"/>
      <c r="I1147" s="46"/>
      <c r="J1147" s="46" t="s">
        <v>4906</v>
      </c>
      <c r="K1147" s="46" t="s">
        <v>2794</v>
      </c>
      <c r="L1147" s="46"/>
      <c r="M1147" s="46"/>
      <c r="N1147" s="46"/>
      <c r="O1147" s="46"/>
      <c r="P1147" s="46"/>
      <c r="Q1147" s="46"/>
      <c r="R1147" s="46"/>
      <c r="S1147" s="46"/>
      <c r="T1147" s="46"/>
      <c r="U1147" s="46"/>
      <c r="V1147" s="46" t="s">
        <v>4907</v>
      </c>
      <c r="W1147" s="46"/>
      <c r="X1147" s="46"/>
    </row>
    <row r="1148" spans="1:24">
      <c r="A1148" s="46"/>
      <c r="B1148" s="46"/>
      <c r="C1148" s="46" t="s">
        <v>3158</v>
      </c>
      <c r="D1148" s="46"/>
      <c r="E1148" s="46"/>
      <c r="F1148" s="46"/>
      <c r="G1148" s="46"/>
      <c r="H1148" s="46"/>
      <c r="I1148" s="46"/>
      <c r="J1148" s="46" t="s">
        <v>4908</v>
      </c>
      <c r="K1148" s="46" t="s">
        <v>3681</v>
      </c>
      <c r="L1148" s="46"/>
      <c r="M1148" s="46"/>
      <c r="N1148" s="46"/>
      <c r="O1148" s="46"/>
      <c r="P1148" s="46"/>
      <c r="Q1148" s="46"/>
      <c r="R1148" s="46"/>
      <c r="S1148" s="46"/>
      <c r="T1148" s="46"/>
      <c r="U1148" s="46"/>
      <c r="V1148" s="46" t="s">
        <v>228</v>
      </c>
      <c r="W1148" s="46"/>
      <c r="X1148" s="46"/>
    </row>
    <row r="1149" spans="1:24">
      <c r="A1149" s="46"/>
      <c r="B1149" s="46"/>
      <c r="C1149" s="46" t="s">
        <v>1867</v>
      </c>
      <c r="D1149" s="46"/>
      <c r="E1149" s="46"/>
      <c r="F1149" s="46"/>
      <c r="G1149" s="46"/>
      <c r="H1149" s="46"/>
      <c r="I1149" s="46"/>
      <c r="J1149" s="46" t="s">
        <v>4616</v>
      </c>
      <c r="K1149" s="46" t="s">
        <v>1707</v>
      </c>
      <c r="L1149" s="46"/>
      <c r="M1149" s="46"/>
      <c r="N1149" s="46"/>
      <c r="O1149" s="46"/>
      <c r="P1149" s="46"/>
      <c r="Q1149" s="46"/>
      <c r="R1149" s="46"/>
      <c r="S1149" s="46"/>
      <c r="T1149" s="46"/>
      <c r="U1149" s="46"/>
      <c r="V1149" s="46" t="s">
        <v>4765</v>
      </c>
      <c r="W1149" s="46"/>
      <c r="X1149" s="46"/>
    </row>
    <row r="1150" spans="1:24">
      <c r="A1150" s="46"/>
      <c r="B1150" s="46"/>
      <c r="C1150" s="46" t="s">
        <v>1881</v>
      </c>
      <c r="D1150" s="46"/>
      <c r="E1150" s="46"/>
      <c r="F1150" s="46"/>
      <c r="G1150" s="46"/>
      <c r="H1150" s="46"/>
      <c r="I1150" s="46"/>
      <c r="J1150" s="46" t="s">
        <v>329</v>
      </c>
      <c r="K1150" s="46" t="s">
        <v>1070</v>
      </c>
      <c r="L1150" s="46"/>
      <c r="M1150" s="46"/>
      <c r="N1150" s="46"/>
      <c r="O1150" s="46"/>
      <c r="P1150" s="46"/>
      <c r="Q1150" s="46"/>
      <c r="R1150" s="46"/>
      <c r="S1150" s="46"/>
      <c r="T1150" s="46"/>
      <c r="U1150" s="46"/>
      <c r="V1150" s="46" t="s">
        <v>1017</v>
      </c>
      <c r="W1150" s="46"/>
      <c r="X1150" s="46"/>
    </row>
    <row r="1151" spans="1:24">
      <c r="A1151" s="46"/>
      <c r="B1151" s="46"/>
      <c r="C1151" s="46" t="s">
        <v>1874</v>
      </c>
      <c r="D1151" s="46"/>
      <c r="E1151" s="46"/>
      <c r="F1151" s="46"/>
      <c r="G1151" s="46"/>
      <c r="H1151" s="46"/>
      <c r="I1151" s="46"/>
      <c r="J1151" s="46" t="s">
        <v>134</v>
      </c>
      <c r="K1151" s="46" t="s">
        <v>4259</v>
      </c>
      <c r="L1151" s="46"/>
      <c r="M1151" s="46"/>
      <c r="N1151" s="46"/>
      <c r="O1151" s="46"/>
      <c r="P1151" s="46"/>
      <c r="Q1151" s="46"/>
      <c r="R1151" s="46"/>
      <c r="S1151" s="46"/>
      <c r="T1151" s="46"/>
      <c r="U1151" s="46"/>
      <c r="V1151" s="46" t="s">
        <v>2374</v>
      </c>
      <c r="W1151" s="46"/>
      <c r="X1151" s="46"/>
    </row>
    <row r="1152" spans="1:24">
      <c r="A1152" s="46"/>
      <c r="B1152" s="46"/>
      <c r="C1152" s="46" t="s">
        <v>4909</v>
      </c>
      <c r="D1152" s="46"/>
      <c r="E1152" s="46"/>
      <c r="F1152" s="46"/>
      <c r="G1152" s="46"/>
      <c r="H1152" s="46"/>
      <c r="I1152" s="46"/>
      <c r="J1152" s="46" t="s">
        <v>4910</v>
      </c>
      <c r="K1152" s="46" t="s">
        <v>3340</v>
      </c>
      <c r="L1152" s="46"/>
      <c r="M1152" s="46"/>
      <c r="N1152" s="46"/>
      <c r="O1152" s="46"/>
      <c r="P1152" s="46"/>
      <c r="Q1152" s="46"/>
      <c r="R1152" s="46"/>
      <c r="S1152" s="46"/>
      <c r="T1152" s="46"/>
      <c r="U1152" s="46"/>
      <c r="V1152" s="46" t="s">
        <v>4911</v>
      </c>
      <c r="W1152" s="46"/>
      <c r="X1152" s="46"/>
    </row>
    <row r="1153" spans="1:24">
      <c r="A1153" s="46"/>
      <c r="B1153" s="46"/>
      <c r="C1153" s="46" t="s">
        <v>3771</v>
      </c>
      <c r="D1153" s="46"/>
      <c r="E1153" s="46"/>
      <c r="F1153" s="46"/>
      <c r="G1153" s="46"/>
      <c r="H1153" s="46"/>
      <c r="I1153" s="46"/>
      <c r="J1153" s="46" t="s">
        <v>4912</v>
      </c>
      <c r="K1153" s="46" t="s">
        <v>291</v>
      </c>
      <c r="L1153" s="46"/>
      <c r="M1153" s="46"/>
      <c r="N1153" s="46"/>
      <c r="O1153" s="46"/>
      <c r="P1153" s="46"/>
      <c r="Q1153" s="46"/>
      <c r="R1153" s="46"/>
      <c r="S1153" s="46"/>
      <c r="T1153" s="46"/>
      <c r="U1153" s="46"/>
      <c r="V1153" s="46" t="s">
        <v>4913</v>
      </c>
      <c r="W1153" s="46"/>
      <c r="X1153" s="46"/>
    </row>
    <row r="1154" spans="1:24">
      <c r="A1154" s="46"/>
      <c r="B1154" s="46"/>
      <c r="C1154" s="46" t="s">
        <v>2023</v>
      </c>
      <c r="D1154" s="46"/>
      <c r="E1154" s="46"/>
      <c r="F1154" s="46"/>
      <c r="G1154" s="46"/>
      <c r="H1154" s="46"/>
      <c r="I1154" s="46"/>
      <c r="J1154" s="46" t="s">
        <v>4914</v>
      </c>
      <c r="K1154" s="46" t="s">
        <v>2280</v>
      </c>
      <c r="L1154" s="46"/>
      <c r="M1154" s="46"/>
      <c r="N1154" s="46"/>
      <c r="O1154" s="46"/>
      <c r="P1154" s="46"/>
      <c r="Q1154" s="46"/>
      <c r="R1154" s="46"/>
      <c r="S1154" s="46"/>
      <c r="T1154" s="46"/>
      <c r="U1154" s="46"/>
      <c r="V1154" s="46" t="s">
        <v>4915</v>
      </c>
      <c r="W1154" s="46"/>
      <c r="X1154" s="46"/>
    </row>
    <row r="1155" spans="1:24">
      <c r="A1155" s="46"/>
      <c r="B1155" s="46"/>
      <c r="C1155" s="46" t="s">
        <v>3539</v>
      </c>
      <c r="D1155" s="46"/>
      <c r="E1155" s="46"/>
      <c r="F1155" s="46"/>
      <c r="G1155" s="46"/>
      <c r="H1155" s="46"/>
      <c r="I1155" s="46"/>
      <c r="J1155" s="46" t="s">
        <v>4018</v>
      </c>
      <c r="K1155" s="46" t="s">
        <v>1569</v>
      </c>
      <c r="L1155" s="46"/>
      <c r="M1155" s="46"/>
      <c r="N1155" s="46"/>
      <c r="O1155" s="46"/>
      <c r="P1155" s="46"/>
      <c r="Q1155" s="46"/>
      <c r="R1155" s="46"/>
      <c r="S1155" s="46"/>
      <c r="T1155" s="46"/>
      <c r="U1155" s="46"/>
      <c r="V1155" s="46" t="s">
        <v>57</v>
      </c>
      <c r="W1155" s="46"/>
      <c r="X1155" s="46"/>
    </row>
    <row r="1156" spans="1:24">
      <c r="A1156" s="46"/>
      <c r="B1156" s="46"/>
      <c r="C1156" s="46" t="s">
        <v>1893</v>
      </c>
      <c r="D1156" s="46"/>
      <c r="E1156" s="46"/>
      <c r="F1156" s="46"/>
      <c r="G1156" s="46"/>
      <c r="H1156" s="46"/>
      <c r="I1156" s="46"/>
      <c r="J1156" s="46" t="s">
        <v>4792</v>
      </c>
      <c r="K1156" s="46" t="s">
        <v>2268</v>
      </c>
      <c r="L1156" s="46"/>
      <c r="M1156" s="46"/>
      <c r="N1156" s="46"/>
      <c r="O1156" s="46"/>
      <c r="P1156" s="46"/>
      <c r="Q1156" s="46"/>
      <c r="R1156" s="46"/>
      <c r="S1156" s="46"/>
      <c r="T1156" s="46"/>
      <c r="U1156" s="46"/>
      <c r="V1156" s="46" t="s">
        <v>3895</v>
      </c>
      <c r="W1156" s="46"/>
      <c r="X1156" s="46"/>
    </row>
    <row r="1157" spans="1:24">
      <c r="A1157" s="46"/>
      <c r="B1157" s="46"/>
      <c r="C1157" s="46" t="s">
        <v>4029</v>
      </c>
      <c r="D1157" s="46"/>
      <c r="E1157" s="46"/>
      <c r="F1157" s="46"/>
      <c r="G1157" s="46"/>
      <c r="H1157" s="46"/>
      <c r="I1157" s="46"/>
      <c r="J1157" s="46" t="s">
        <v>1334</v>
      </c>
      <c r="K1157" s="46" t="s">
        <v>2216</v>
      </c>
      <c r="L1157" s="46"/>
      <c r="M1157" s="46"/>
      <c r="N1157" s="46"/>
      <c r="O1157" s="46"/>
      <c r="P1157" s="46"/>
      <c r="Q1157" s="46"/>
      <c r="R1157" s="46"/>
      <c r="S1157" s="46"/>
      <c r="T1157" s="46"/>
      <c r="U1157" s="46"/>
      <c r="V1157" s="46" t="s">
        <v>1844</v>
      </c>
      <c r="W1157" s="46"/>
      <c r="X1157" s="46"/>
    </row>
    <row r="1158" spans="1:24">
      <c r="A1158" s="46"/>
      <c r="B1158" s="46"/>
      <c r="C1158" s="46" t="s">
        <v>1902</v>
      </c>
      <c r="D1158" s="46"/>
      <c r="E1158" s="46"/>
      <c r="F1158" s="46"/>
      <c r="G1158" s="46"/>
      <c r="H1158" s="46"/>
      <c r="I1158" s="46"/>
      <c r="J1158" s="46" t="s">
        <v>541</v>
      </c>
      <c r="K1158" s="46" t="s">
        <v>4916</v>
      </c>
      <c r="L1158" s="46"/>
      <c r="M1158" s="46"/>
      <c r="N1158" s="46"/>
      <c r="O1158" s="46"/>
      <c r="P1158" s="46"/>
      <c r="Q1158" s="46"/>
      <c r="R1158" s="46"/>
      <c r="S1158" s="46"/>
      <c r="T1158" s="46"/>
      <c r="U1158" s="46"/>
      <c r="V1158" s="46" t="s">
        <v>4917</v>
      </c>
      <c r="W1158" s="46"/>
      <c r="X1158" s="46"/>
    </row>
    <row r="1159" spans="1:24">
      <c r="A1159" s="46"/>
      <c r="B1159" s="46"/>
      <c r="C1159" s="46" t="s">
        <v>3903</v>
      </c>
      <c r="D1159" s="46"/>
      <c r="E1159" s="46"/>
      <c r="F1159" s="46"/>
      <c r="G1159" s="46"/>
      <c r="H1159" s="46"/>
      <c r="I1159" s="46"/>
      <c r="J1159" s="46" t="s">
        <v>2375</v>
      </c>
      <c r="K1159" s="46" t="s">
        <v>2188</v>
      </c>
      <c r="L1159" s="46"/>
      <c r="M1159" s="46"/>
      <c r="N1159" s="46"/>
      <c r="O1159" s="46"/>
      <c r="P1159" s="46"/>
      <c r="Q1159" s="46"/>
      <c r="R1159" s="46"/>
      <c r="S1159" s="46"/>
      <c r="T1159" s="46"/>
      <c r="U1159" s="46"/>
      <c r="V1159" s="46" t="s">
        <v>924</v>
      </c>
      <c r="W1159" s="46"/>
      <c r="X1159" s="46"/>
    </row>
    <row r="1160" spans="1:24">
      <c r="A1160" s="46"/>
      <c r="B1160" s="46"/>
      <c r="C1160" s="46" t="s">
        <v>1908</v>
      </c>
      <c r="D1160" s="46"/>
      <c r="E1160" s="46"/>
      <c r="F1160" s="46"/>
      <c r="G1160" s="46"/>
      <c r="H1160" s="46"/>
      <c r="I1160" s="46"/>
      <c r="J1160" s="46" t="s">
        <v>1081</v>
      </c>
      <c r="K1160" s="46" t="s">
        <v>3069</v>
      </c>
      <c r="L1160" s="46"/>
      <c r="M1160" s="46"/>
      <c r="N1160" s="46"/>
      <c r="O1160" s="46"/>
      <c r="P1160" s="46"/>
      <c r="Q1160" s="46"/>
      <c r="R1160" s="46"/>
      <c r="S1160" s="46"/>
      <c r="T1160" s="46"/>
      <c r="U1160" s="46"/>
      <c r="V1160" s="46" t="s">
        <v>517</v>
      </c>
      <c r="W1160" s="46"/>
      <c r="X1160" s="46"/>
    </row>
    <row r="1161" spans="1:24">
      <c r="A1161" s="46"/>
      <c r="B1161" s="46"/>
      <c r="C1161" s="46" t="s">
        <v>1914</v>
      </c>
      <c r="D1161" s="46"/>
      <c r="E1161" s="46"/>
      <c r="F1161" s="46"/>
      <c r="G1161" s="46"/>
      <c r="H1161" s="46"/>
      <c r="I1161" s="46"/>
      <c r="J1161" s="46" t="s">
        <v>3069</v>
      </c>
      <c r="K1161" s="46" t="s">
        <v>1179</v>
      </c>
      <c r="L1161" s="46"/>
      <c r="M1161" s="46"/>
      <c r="N1161" s="46"/>
      <c r="O1161" s="46"/>
      <c r="P1161" s="46"/>
      <c r="Q1161" s="46"/>
      <c r="R1161" s="46"/>
      <c r="S1161" s="46"/>
      <c r="T1161" s="46"/>
      <c r="U1161" s="46"/>
      <c r="V1161" s="46" t="s">
        <v>2463</v>
      </c>
      <c r="W1161" s="46"/>
      <c r="X1161" s="46"/>
    </row>
    <row r="1162" spans="1:24">
      <c r="A1162" s="46"/>
      <c r="B1162" s="46"/>
      <c r="C1162" s="46"/>
      <c r="D1162" s="46"/>
      <c r="E1162" s="46"/>
      <c r="F1162" s="46"/>
      <c r="G1162" s="46"/>
      <c r="H1162" s="46"/>
      <c r="I1162" s="46"/>
      <c r="J1162" s="46" t="s">
        <v>458</v>
      </c>
      <c r="K1162" s="46" t="s">
        <v>4918</v>
      </c>
      <c r="L1162" s="46"/>
      <c r="M1162" s="46"/>
      <c r="N1162" s="46"/>
      <c r="O1162" s="46"/>
      <c r="P1162" s="46"/>
      <c r="Q1162" s="46"/>
      <c r="R1162" s="46"/>
      <c r="S1162" s="46"/>
      <c r="T1162" s="46"/>
      <c r="U1162" s="46"/>
      <c r="V1162" s="46" t="s">
        <v>655</v>
      </c>
      <c r="W1162" s="46"/>
      <c r="X1162" s="46"/>
    </row>
    <row r="1163" spans="1:24">
      <c r="A1163" s="46"/>
      <c r="B1163" s="46"/>
      <c r="C1163" s="46"/>
      <c r="D1163" s="46"/>
      <c r="E1163" s="46"/>
      <c r="F1163" s="46"/>
      <c r="G1163" s="46"/>
      <c r="H1163" s="46"/>
      <c r="I1163" s="46"/>
      <c r="J1163" s="46" t="s">
        <v>957</v>
      </c>
      <c r="K1163" s="46" t="s">
        <v>4919</v>
      </c>
      <c r="L1163" s="46"/>
      <c r="M1163" s="46"/>
      <c r="N1163" s="46"/>
      <c r="O1163" s="46"/>
      <c r="P1163" s="46"/>
      <c r="Q1163" s="46"/>
      <c r="R1163" s="46"/>
      <c r="S1163" s="46"/>
      <c r="T1163" s="46"/>
      <c r="U1163" s="46"/>
      <c r="V1163" s="46" t="s">
        <v>4056</v>
      </c>
      <c r="W1163" s="46"/>
      <c r="X1163" s="46"/>
    </row>
    <row r="1164" spans="1:24">
      <c r="A1164" s="46"/>
      <c r="B1164" s="46"/>
      <c r="C1164" s="46"/>
      <c r="D1164" s="46"/>
      <c r="E1164" s="46"/>
      <c r="F1164" s="46"/>
      <c r="G1164" s="46"/>
      <c r="H1164" s="46"/>
      <c r="I1164" s="46"/>
      <c r="J1164" s="46" t="s">
        <v>4754</v>
      </c>
      <c r="K1164" s="46" t="s">
        <v>3868</v>
      </c>
      <c r="L1164" s="46"/>
      <c r="M1164" s="46"/>
      <c r="N1164" s="46"/>
      <c r="O1164" s="46"/>
      <c r="P1164" s="46"/>
      <c r="Q1164" s="46"/>
      <c r="R1164" s="46"/>
      <c r="S1164" s="46"/>
      <c r="T1164" s="46"/>
      <c r="U1164" s="46"/>
      <c r="V1164" s="46" t="s">
        <v>1182</v>
      </c>
      <c r="W1164" s="46"/>
      <c r="X1164" s="46"/>
    </row>
    <row r="1165" spans="1:24">
      <c r="A1165" s="46"/>
      <c r="B1165" s="46"/>
      <c r="C1165" s="46"/>
      <c r="D1165" s="46"/>
      <c r="E1165" s="46"/>
      <c r="F1165" s="46"/>
      <c r="G1165" s="46"/>
      <c r="H1165" s="46"/>
      <c r="I1165" s="46"/>
      <c r="J1165" s="46" t="s">
        <v>168</v>
      </c>
      <c r="K1165" s="46" t="s">
        <v>4920</v>
      </c>
      <c r="L1165" s="46"/>
      <c r="M1165" s="46"/>
      <c r="N1165" s="46"/>
      <c r="O1165" s="46"/>
      <c r="P1165" s="46"/>
      <c r="Q1165" s="46"/>
      <c r="R1165" s="46"/>
      <c r="S1165" s="46"/>
      <c r="T1165" s="46"/>
      <c r="U1165" s="46"/>
      <c r="V1165" s="46" t="s">
        <v>454</v>
      </c>
      <c r="W1165" s="46"/>
      <c r="X1165" s="46"/>
    </row>
    <row r="1166" spans="1:24">
      <c r="A1166" s="46"/>
      <c r="B1166" s="46"/>
      <c r="C1166" s="46"/>
      <c r="D1166" s="46"/>
      <c r="E1166" s="46"/>
      <c r="F1166" s="46"/>
      <c r="G1166" s="46"/>
      <c r="H1166" s="46"/>
      <c r="I1166" s="46"/>
      <c r="J1166" s="46" t="s">
        <v>564</v>
      </c>
      <c r="K1166" s="46" t="s">
        <v>1601</v>
      </c>
      <c r="L1166" s="46"/>
      <c r="M1166" s="46"/>
      <c r="N1166" s="46"/>
      <c r="O1166" s="46"/>
      <c r="P1166" s="46"/>
      <c r="Q1166" s="46"/>
      <c r="R1166" s="46"/>
      <c r="S1166" s="46"/>
      <c r="T1166" s="46"/>
      <c r="U1166" s="46"/>
      <c r="V1166" s="46" t="s">
        <v>489</v>
      </c>
      <c r="W1166" s="46"/>
      <c r="X1166" s="46"/>
    </row>
    <row r="1167" spans="1:24">
      <c r="A1167" s="46"/>
      <c r="B1167" s="46"/>
      <c r="C1167" s="46"/>
      <c r="D1167" s="46"/>
      <c r="E1167" s="46"/>
      <c r="F1167" s="46"/>
      <c r="G1167" s="46"/>
      <c r="H1167" s="46"/>
      <c r="I1167" s="46"/>
      <c r="J1167" s="46" t="s">
        <v>2090</v>
      </c>
      <c r="K1167" s="46" t="s">
        <v>4921</v>
      </c>
      <c r="L1167" s="46"/>
      <c r="M1167" s="46"/>
      <c r="N1167" s="46"/>
      <c r="O1167" s="46"/>
      <c r="P1167" s="46"/>
      <c r="Q1167" s="46"/>
      <c r="R1167" s="46"/>
      <c r="S1167" s="46"/>
      <c r="T1167" s="46"/>
      <c r="U1167" s="46"/>
      <c r="V1167" s="46" t="s">
        <v>612</v>
      </c>
      <c r="W1167" s="46"/>
      <c r="X1167" s="46"/>
    </row>
    <row r="1168" spans="1:24">
      <c r="A1168" s="46"/>
      <c r="B1168" s="46"/>
      <c r="C1168" s="46"/>
      <c r="D1168" s="46"/>
      <c r="E1168" s="46"/>
      <c r="F1168" s="46"/>
      <c r="G1168" s="46"/>
      <c r="H1168" s="46"/>
      <c r="I1168" s="46"/>
      <c r="J1168" s="46" t="s">
        <v>407</v>
      </c>
      <c r="K1168" s="46" t="s">
        <v>3904</v>
      </c>
      <c r="L1168" s="46"/>
      <c r="M1168" s="46"/>
      <c r="N1168" s="46"/>
      <c r="O1168" s="46"/>
      <c r="P1168" s="46"/>
      <c r="Q1168" s="46"/>
      <c r="R1168" s="46"/>
      <c r="S1168" s="46"/>
      <c r="T1168" s="46"/>
      <c r="U1168" s="46"/>
      <c r="V1168" s="46" t="s">
        <v>478</v>
      </c>
      <c r="W1168" s="46"/>
      <c r="X1168" s="46"/>
    </row>
    <row r="1169" spans="1:24">
      <c r="A1169" s="46"/>
      <c r="B1169" s="46"/>
      <c r="C1169" s="46"/>
      <c r="D1169" s="46"/>
      <c r="E1169" s="46"/>
      <c r="F1169" s="46"/>
      <c r="G1169" s="46"/>
      <c r="H1169" s="46"/>
      <c r="I1169" s="46"/>
      <c r="J1169" s="46" t="s">
        <v>2731</v>
      </c>
      <c r="K1169" s="46" t="s">
        <v>3175</v>
      </c>
      <c r="L1169" s="46"/>
      <c r="M1169" s="46"/>
      <c r="N1169" s="46"/>
      <c r="O1169" s="46"/>
      <c r="P1169" s="46"/>
      <c r="Q1169" s="46"/>
      <c r="R1169" s="46"/>
      <c r="S1169" s="46"/>
      <c r="T1169" s="46"/>
      <c r="U1169" s="46"/>
      <c r="V1169" s="46" t="s">
        <v>1620</v>
      </c>
      <c r="W1169" s="46"/>
      <c r="X1169" s="46"/>
    </row>
    <row r="1170" spans="1:24">
      <c r="A1170" s="46"/>
      <c r="B1170" s="46"/>
      <c r="C1170" s="46"/>
      <c r="D1170" s="46"/>
      <c r="E1170" s="46"/>
      <c r="F1170" s="46"/>
      <c r="G1170" s="46"/>
      <c r="H1170" s="46"/>
      <c r="I1170" s="46"/>
      <c r="J1170" s="46" t="s">
        <v>669</v>
      </c>
      <c r="K1170" s="46" t="s">
        <v>4188</v>
      </c>
      <c r="L1170" s="46"/>
      <c r="M1170" s="46"/>
      <c r="N1170" s="46"/>
      <c r="O1170" s="46"/>
      <c r="P1170" s="46"/>
      <c r="Q1170" s="46"/>
      <c r="R1170" s="46"/>
      <c r="S1170" s="46"/>
      <c r="T1170" s="46"/>
      <c r="U1170" s="46"/>
      <c r="V1170" s="46" t="s">
        <v>3083</v>
      </c>
      <c r="W1170" s="46"/>
      <c r="X1170" s="46"/>
    </row>
    <row r="1171" spans="1:24">
      <c r="A1171" s="46"/>
      <c r="B1171" s="46"/>
      <c r="C1171" s="46"/>
      <c r="D1171" s="46"/>
      <c r="E1171" s="46"/>
      <c r="F1171" s="46"/>
      <c r="G1171" s="46"/>
      <c r="H1171" s="46"/>
      <c r="I1171" s="46"/>
      <c r="J1171" s="46" t="s">
        <v>597</v>
      </c>
      <c r="K1171" s="46" t="s">
        <v>4922</v>
      </c>
      <c r="L1171" s="46"/>
      <c r="M1171" s="46"/>
      <c r="N1171" s="46"/>
      <c r="O1171" s="46"/>
      <c r="P1171" s="46"/>
      <c r="Q1171" s="46"/>
      <c r="R1171" s="46"/>
      <c r="S1171" s="46"/>
      <c r="T1171" s="46"/>
      <c r="U1171" s="46"/>
      <c r="V1171" s="46" t="s">
        <v>786</v>
      </c>
      <c r="W1171" s="46"/>
      <c r="X1171" s="46"/>
    </row>
    <row r="1172" spans="1:24">
      <c r="A1172" s="46"/>
      <c r="B1172" s="46"/>
      <c r="C1172" s="46"/>
      <c r="D1172" s="46"/>
      <c r="E1172" s="46"/>
      <c r="F1172" s="46"/>
      <c r="G1172" s="46"/>
      <c r="H1172" s="46"/>
      <c r="I1172" s="46"/>
      <c r="J1172" s="46" t="s">
        <v>659</v>
      </c>
      <c r="K1172" s="46" t="s">
        <v>1388</v>
      </c>
      <c r="L1172" s="46"/>
      <c r="M1172" s="46"/>
      <c r="N1172" s="46"/>
      <c r="O1172" s="46"/>
      <c r="P1172" s="46"/>
      <c r="Q1172" s="46"/>
      <c r="R1172" s="46"/>
      <c r="S1172" s="46"/>
      <c r="T1172" s="46"/>
      <c r="U1172" s="46"/>
      <c r="V1172" s="46" t="s">
        <v>2770</v>
      </c>
      <c r="W1172" s="46"/>
      <c r="X1172" s="46"/>
    </row>
    <row r="1173" spans="1:24">
      <c r="A1173" s="46"/>
      <c r="B1173" s="46"/>
      <c r="C1173" s="46"/>
      <c r="D1173" s="46"/>
      <c r="E1173" s="46"/>
      <c r="F1173" s="46"/>
      <c r="G1173" s="46"/>
      <c r="H1173" s="46"/>
      <c r="I1173" s="46"/>
      <c r="J1173" s="46" t="s">
        <v>273</v>
      </c>
      <c r="K1173" s="46" t="s">
        <v>4923</v>
      </c>
      <c r="L1173" s="46"/>
      <c r="M1173" s="46"/>
      <c r="N1173" s="46"/>
      <c r="O1173" s="46"/>
      <c r="P1173" s="46"/>
      <c r="Q1173" s="46"/>
      <c r="R1173" s="46"/>
      <c r="S1173" s="46"/>
      <c r="T1173" s="46"/>
      <c r="U1173" s="46"/>
      <c r="V1173" s="46" t="s">
        <v>172</v>
      </c>
      <c r="W1173" s="46"/>
      <c r="X1173" s="46"/>
    </row>
    <row r="1174" spans="1:24">
      <c r="A1174" s="46"/>
      <c r="B1174" s="46"/>
      <c r="C1174" s="46"/>
      <c r="D1174" s="46"/>
      <c r="E1174" s="46"/>
      <c r="F1174" s="46"/>
      <c r="G1174" s="46"/>
      <c r="H1174" s="46"/>
      <c r="I1174" s="46"/>
      <c r="J1174" s="46" t="s">
        <v>363</v>
      </c>
      <c r="K1174" s="46" t="s">
        <v>2653</v>
      </c>
      <c r="L1174" s="46"/>
      <c r="M1174" s="46"/>
      <c r="N1174" s="46"/>
      <c r="O1174" s="46"/>
      <c r="P1174" s="46"/>
      <c r="Q1174" s="46"/>
      <c r="R1174" s="46"/>
      <c r="S1174" s="46"/>
      <c r="T1174" s="46"/>
      <c r="U1174" s="46"/>
      <c r="V1174" s="46" t="s">
        <v>1898</v>
      </c>
      <c r="W1174" s="46"/>
      <c r="X1174" s="46"/>
    </row>
    <row r="1175" spans="1:24">
      <c r="A1175" s="46"/>
      <c r="B1175" s="46"/>
      <c r="C1175" s="46"/>
      <c r="D1175" s="46"/>
      <c r="E1175" s="46"/>
      <c r="F1175" s="46"/>
      <c r="G1175" s="46"/>
      <c r="H1175" s="46"/>
      <c r="I1175" s="46"/>
      <c r="J1175" s="46" t="s">
        <v>3508</v>
      </c>
      <c r="K1175" s="46" t="s">
        <v>1848</v>
      </c>
      <c r="L1175" s="46"/>
      <c r="M1175" s="46"/>
      <c r="N1175" s="46"/>
      <c r="O1175" s="46"/>
      <c r="P1175" s="46"/>
      <c r="Q1175" s="46"/>
      <c r="R1175" s="46"/>
      <c r="S1175" s="46"/>
      <c r="T1175" s="46"/>
      <c r="U1175" s="46"/>
      <c r="V1175" s="46" t="s">
        <v>67</v>
      </c>
      <c r="W1175" s="46"/>
      <c r="X1175" s="46"/>
    </row>
    <row r="1176" spans="1:24">
      <c r="A1176" s="46"/>
      <c r="B1176" s="46"/>
      <c r="C1176" s="46"/>
      <c r="D1176" s="46"/>
      <c r="E1176" s="46"/>
      <c r="F1176" s="46"/>
      <c r="G1176" s="46"/>
      <c r="H1176" s="46"/>
      <c r="I1176" s="46"/>
      <c r="J1176" s="46" t="s">
        <v>3732</v>
      </c>
      <c r="K1176" s="46" t="s">
        <v>2507</v>
      </c>
      <c r="L1176" s="46"/>
      <c r="M1176" s="46"/>
      <c r="N1176" s="46"/>
      <c r="O1176" s="46"/>
      <c r="P1176" s="46"/>
      <c r="Q1176" s="46"/>
      <c r="R1176" s="46"/>
      <c r="S1176" s="46"/>
      <c r="T1176" s="46"/>
      <c r="U1176" s="46"/>
      <c r="V1176" s="46" t="s">
        <v>4924</v>
      </c>
      <c r="W1176" s="46"/>
      <c r="X1176" s="46"/>
    </row>
    <row r="1177" spans="1:24">
      <c r="A1177" s="46"/>
      <c r="B1177" s="46"/>
      <c r="C1177" s="46"/>
      <c r="D1177" s="46"/>
      <c r="E1177" s="46"/>
      <c r="F1177" s="46"/>
      <c r="G1177" s="46"/>
      <c r="H1177" s="46"/>
      <c r="I1177" s="46"/>
      <c r="J1177" s="46" t="s">
        <v>2929</v>
      </c>
      <c r="K1177" s="46" t="s">
        <v>4925</v>
      </c>
      <c r="L1177" s="46"/>
      <c r="M1177" s="46"/>
      <c r="N1177" s="46"/>
      <c r="O1177" s="46"/>
      <c r="P1177" s="46"/>
      <c r="Q1177" s="46"/>
      <c r="R1177" s="46"/>
      <c r="S1177" s="46"/>
      <c r="T1177" s="46"/>
      <c r="U1177" s="46"/>
      <c r="V1177" s="46" t="s">
        <v>4926</v>
      </c>
      <c r="W1177" s="46"/>
      <c r="X1177" s="46"/>
    </row>
    <row r="1178" spans="1:24">
      <c r="A1178" s="46"/>
      <c r="B1178" s="46"/>
      <c r="C1178" s="46"/>
      <c r="D1178" s="46"/>
      <c r="E1178" s="46"/>
      <c r="F1178" s="46"/>
      <c r="G1178" s="46"/>
      <c r="H1178" s="46"/>
      <c r="I1178" s="46"/>
      <c r="J1178" s="46" t="s">
        <v>3122</v>
      </c>
      <c r="K1178" s="46" t="s">
        <v>2522</v>
      </c>
      <c r="L1178" s="46"/>
      <c r="M1178" s="46"/>
      <c r="N1178" s="46"/>
      <c r="O1178" s="46"/>
      <c r="P1178" s="46"/>
      <c r="Q1178" s="46"/>
      <c r="R1178" s="46"/>
      <c r="S1178" s="46"/>
      <c r="T1178" s="46"/>
      <c r="U1178" s="46"/>
      <c r="V1178" s="46" t="s">
        <v>2917</v>
      </c>
      <c r="W1178" s="46"/>
      <c r="X1178" s="46"/>
    </row>
    <row r="1179" spans="1:24">
      <c r="A1179" s="46"/>
      <c r="B1179" s="46"/>
      <c r="C1179" s="46"/>
      <c r="D1179" s="46"/>
      <c r="E1179" s="46"/>
      <c r="F1179" s="46"/>
      <c r="G1179" s="46"/>
      <c r="H1179" s="46"/>
      <c r="I1179" s="46"/>
      <c r="J1179" s="46" t="s">
        <v>1616</v>
      </c>
      <c r="K1179" s="46" t="s">
        <v>2019</v>
      </c>
      <c r="L1179" s="46"/>
      <c r="M1179" s="46"/>
      <c r="N1179" s="46"/>
      <c r="O1179" s="46"/>
      <c r="P1179" s="46"/>
      <c r="Q1179" s="46"/>
      <c r="R1179" s="46"/>
      <c r="S1179" s="46"/>
      <c r="T1179" s="46"/>
      <c r="U1179" s="46"/>
      <c r="V1179" s="46" t="s">
        <v>431</v>
      </c>
      <c r="W1179" s="46"/>
      <c r="X1179" s="46"/>
    </row>
    <row r="1180" spans="1:24">
      <c r="A1180" s="46"/>
      <c r="B1180" s="46"/>
      <c r="C1180" s="46"/>
      <c r="D1180" s="46"/>
      <c r="E1180" s="46"/>
      <c r="F1180" s="46"/>
      <c r="G1180" s="46"/>
      <c r="H1180" s="46"/>
      <c r="I1180" s="46"/>
      <c r="J1180" s="46" t="s">
        <v>4680</v>
      </c>
      <c r="K1180" s="46" t="s">
        <v>3193</v>
      </c>
      <c r="L1180" s="46"/>
      <c r="M1180" s="46"/>
      <c r="N1180" s="46"/>
      <c r="O1180" s="46"/>
      <c r="P1180" s="46"/>
      <c r="Q1180" s="46"/>
      <c r="R1180" s="46"/>
      <c r="S1180" s="46"/>
      <c r="T1180" s="46"/>
      <c r="U1180" s="46"/>
      <c r="V1180" s="46" t="s">
        <v>4927</v>
      </c>
      <c r="W1180" s="46"/>
      <c r="X1180" s="46"/>
    </row>
    <row r="1181" spans="1:24">
      <c r="A1181" s="46"/>
      <c r="B1181" s="46"/>
      <c r="C1181" s="46"/>
      <c r="D1181" s="46"/>
      <c r="E1181" s="46"/>
      <c r="F1181" s="46"/>
      <c r="G1181" s="46"/>
      <c r="H1181" s="46"/>
      <c r="I1181" s="46"/>
      <c r="J1181" s="46" t="s">
        <v>4928</v>
      </c>
      <c r="K1181" s="46" t="s">
        <v>3702</v>
      </c>
      <c r="L1181" s="46"/>
      <c r="M1181" s="46"/>
      <c r="N1181" s="46"/>
      <c r="O1181" s="46"/>
      <c r="P1181" s="46"/>
      <c r="Q1181" s="46"/>
      <c r="R1181" s="46"/>
      <c r="S1181" s="46"/>
      <c r="T1181" s="46"/>
      <c r="U1181" s="46"/>
      <c r="V1181" s="46" t="s">
        <v>2331</v>
      </c>
      <c r="W1181" s="46"/>
      <c r="X1181" s="46"/>
    </row>
    <row r="1182" spans="1:24">
      <c r="A1182" s="46"/>
      <c r="B1182" s="46"/>
      <c r="C1182" s="46"/>
      <c r="D1182" s="46"/>
      <c r="E1182" s="46"/>
      <c r="F1182" s="46"/>
      <c r="G1182" s="46"/>
      <c r="H1182" s="46"/>
      <c r="I1182" s="46"/>
      <c r="J1182" s="46" t="s">
        <v>4929</v>
      </c>
      <c r="K1182" s="46" t="s">
        <v>2679</v>
      </c>
      <c r="L1182" s="46"/>
      <c r="M1182" s="46"/>
      <c r="N1182" s="46"/>
      <c r="O1182" s="46"/>
      <c r="P1182" s="46"/>
      <c r="Q1182" s="46"/>
      <c r="R1182" s="46"/>
      <c r="S1182" s="46"/>
      <c r="T1182" s="46"/>
      <c r="U1182" s="46"/>
      <c r="V1182" s="46" t="s">
        <v>4930</v>
      </c>
      <c r="W1182" s="46"/>
      <c r="X1182" s="46"/>
    </row>
    <row r="1183" spans="1:24">
      <c r="A1183" s="46"/>
      <c r="B1183" s="46"/>
      <c r="C1183" s="46"/>
      <c r="D1183" s="46"/>
      <c r="E1183" s="46"/>
      <c r="F1183" s="46"/>
      <c r="G1183" s="46"/>
      <c r="H1183" s="46"/>
      <c r="I1183" s="46"/>
      <c r="J1183" s="46" t="s">
        <v>4931</v>
      </c>
      <c r="K1183" s="46" t="s">
        <v>4932</v>
      </c>
      <c r="L1183" s="46"/>
      <c r="M1183" s="46"/>
      <c r="N1183" s="46"/>
      <c r="O1183" s="46"/>
      <c r="P1183" s="46"/>
      <c r="Q1183" s="46"/>
      <c r="R1183" s="46"/>
      <c r="S1183" s="46"/>
      <c r="T1183" s="46"/>
      <c r="U1183" s="46"/>
      <c r="V1183" s="46" t="s">
        <v>4933</v>
      </c>
      <c r="W1183" s="46"/>
      <c r="X1183" s="46"/>
    </row>
    <row r="1184" spans="1:24">
      <c r="A1184" s="46"/>
      <c r="B1184" s="46"/>
      <c r="C1184" s="46"/>
      <c r="D1184" s="46"/>
      <c r="E1184" s="46"/>
      <c r="F1184" s="46"/>
      <c r="G1184" s="46"/>
      <c r="H1184" s="46"/>
      <c r="I1184" s="46"/>
      <c r="J1184" s="46" t="s">
        <v>4934</v>
      </c>
      <c r="K1184" s="46" t="s">
        <v>256</v>
      </c>
      <c r="L1184" s="46"/>
      <c r="M1184" s="46"/>
      <c r="N1184" s="46"/>
      <c r="O1184" s="46"/>
      <c r="P1184" s="46"/>
      <c r="Q1184" s="46"/>
      <c r="R1184" s="46"/>
      <c r="S1184" s="46"/>
      <c r="T1184" s="46"/>
      <c r="U1184" s="46"/>
      <c r="V1184" s="46" t="s">
        <v>4935</v>
      </c>
      <c r="W1184" s="46"/>
      <c r="X1184" s="46"/>
    </row>
    <row r="1185" spans="1:24">
      <c r="A1185" s="46"/>
      <c r="B1185" s="46"/>
      <c r="C1185" s="46"/>
      <c r="D1185" s="46"/>
      <c r="E1185" s="46"/>
      <c r="F1185" s="46"/>
      <c r="G1185" s="46"/>
      <c r="H1185" s="46"/>
      <c r="I1185" s="46"/>
      <c r="J1185" s="46" t="s">
        <v>1714</v>
      </c>
      <c r="K1185" s="46" t="s">
        <v>2025</v>
      </c>
      <c r="L1185" s="46"/>
      <c r="M1185" s="46"/>
      <c r="N1185" s="46"/>
      <c r="O1185" s="46"/>
      <c r="P1185" s="46"/>
      <c r="Q1185" s="46"/>
      <c r="R1185" s="46"/>
      <c r="S1185" s="46"/>
      <c r="T1185" s="46"/>
      <c r="U1185" s="46"/>
      <c r="V1185" s="46" t="s">
        <v>733</v>
      </c>
      <c r="W1185" s="46"/>
      <c r="X1185" s="46"/>
    </row>
    <row r="1186" spans="1:24">
      <c r="A1186" s="46"/>
      <c r="B1186" s="46"/>
      <c r="C1186" s="46"/>
      <c r="D1186" s="46"/>
      <c r="E1186" s="46"/>
      <c r="F1186" s="46"/>
      <c r="G1186" s="46"/>
      <c r="H1186" s="46"/>
      <c r="I1186" s="46"/>
      <c r="J1186" s="46" t="s">
        <v>1046</v>
      </c>
      <c r="K1186" s="46" t="s">
        <v>2338</v>
      </c>
      <c r="L1186" s="46"/>
      <c r="M1186" s="46"/>
      <c r="N1186" s="46"/>
      <c r="O1186" s="46"/>
      <c r="P1186" s="46"/>
      <c r="Q1186" s="46"/>
      <c r="R1186" s="46"/>
      <c r="S1186" s="46"/>
      <c r="T1186" s="46"/>
      <c r="U1186" s="46"/>
      <c r="V1186" s="46" t="s">
        <v>321</v>
      </c>
      <c r="W1186" s="46"/>
      <c r="X1186" s="46"/>
    </row>
    <row r="1187" spans="1:24">
      <c r="A1187" s="46"/>
      <c r="B1187" s="46"/>
      <c r="C1187" s="46"/>
      <c r="D1187" s="46"/>
      <c r="E1187" s="46"/>
      <c r="F1187" s="46"/>
      <c r="G1187" s="46"/>
      <c r="H1187" s="46"/>
      <c r="I1187" s="46"/>
      <c r="J1187" s="46" t="s">
        <v>2945</v>
      </c>
      <c r="K1187" s="46" t="s">
        <v>2524</v>
      </c>
      <c r="L1187" s="46"/>
      <c r="M1187" s="46"/>
      <c r="N1187" s="46"/>
      <c r="O1187" s="46"/>
      <c r="P1187" s="46"/>
      <c r="Q1187" s="46"/>
      <c r="R1187" s="46"/>
      <c r="S1187" s="46"/>
      <c r="T1187" s="46"/>
      <c r="U1187" s="46"/>
      <c r="V1187" s="46" t="s">
        <v>254</v>
      </c>
      <c r="W1187" s="46"/>
      <c r="X1187" s="46"/>
    </row>
    <row r="1188" spans="1:24">
      <c r="A1188" s="46"/>
      <c r="B1188" s="46"/>
      <c r="C1188" s="46"/>
      <c r="D1188" s="46"/>
      <c r="E1188" s="46"/>
      <c r="F1188" s="46"/>
      <c r="G1188" s="46"/>
      <c r="H1188" s="46"/>
      <c r="I1188" s="46"/>
      <c r="J1188" s="46" t="s">
        <v>288</v>
      </c>
      <c r="K1188" s="46" t="s">
        <v>4936</v>
      </c>
      <c r="L1188" s="46"/>
      <c r="M1188" s="46"/>
      <c r="N1188" s="46"/>
      <c r="O1188" s="46"/>
      <c r="P1188" s="46"/>
      <c r="Q1188" s="46"/>
      <c r="R1188" s="46"/>
      <c r="S1188" s="46"/>
      <c r="T1188" s="46"/>
      <c r="U1188" s="46"/>
      <c r="V1188" s="46" t="s">
        <v>4937</v>
      </c>
      <c r="W1188" s="46"/>
      <c r="X1188" s="46"/>
    </row>
    <row r="1189" spans="1:24">
      <c r="A1189" s="46"/>
      <c r="B1189" s="46"/>
      <c r="C1189" s="46"/>
      <c r="D1189" s="46"/>
      <c r="E1189" s="46"/>
      <c r="F1189" s="46"/>
      <c r="G1189" s="46"/>
      <c r="H1189" s="46"/>
      <c r="I1189" s="46"/>
      <c r="J1189" s="46" t="s">
        <v>3325</v>
      </c>
      <c r="K1189" s="46" t="s">
        <v>1859</v>
      </c>
      <c r="L1189" s="46"/>
      <c r="M1189" s="46"/>
      <c r="N1189" s="46"/>
      <c r="O1189" s="46"/>
      <c r="P1189" s="46"/>
      <c r="Q1189" s="46"/>
      <c r="R1189" s="46"/>
      <c r="S1189" s="46"/>
      <c r="T1189" s="46"/>
      <c r="U1189" s="46"/>
      <c r="V1189" s="46" t="s">
        <v>1862</v>
      </c>
      <c r="W1189" s="46"/>
      <c r="X1189" s="46"/>
    </row>
    <row r="1190" spans="1:24">
      <c r="A1190" s="46"/>
      <c r="B1190" s="46"/>
      <c r="C1190" s="46"/>
      <c r="D1190" s="46"/>
      <c r="E1190" s="46"/>
      <c r="F1190" s="46"/>
      <c r="G1190" s="46"/>
      <c r="H1190" s="46"/>
      <c r="I1190" s="46"/>
      <c r="J1190" s="46" t="s">
        <v>128</v>
      </c>
      <c r="K1190" s="46" t="s">
        <v>3256</v>
      </c>
      <c r="L1190" s="46"/>
      <c r="M1190" s="46"/>
      <c r="N1190" s="46"/>
      <c r="O1190" s="46"/>
      <c r="P1190" s="46"/>
      <c r="Q1190" s="46"/>
      <c r="R1190" s="46"/>
      <c r="S1190" s="46"/>
      <c r="T1190" s="46"/>
      <c r="U1190" s="46"/>
      <c r="V1190" s="46" t="s">
        <v>681</v>
      </c>
      <c r="W1190" s="46"/>
      <c r="X1190" s="46"/>
    </row>
    <row r="1191" spans="1:24">
      <c r="A1191" s="46"/>
      <c r="B1191" s="46"/>
      <c r="C1191" s="46"/>
      <c r="D1191" s="46"/>
      <c r="E1191" s="46"/>
      <c r="F1191" s="46"/>
      <c r="G1191" s="46"/>
      <c r="H1191" s="46"/>
      <c r="I1191" s="46"/>
      <c r="J1191" s="46" t="s">
        <v>824</v>
      </c>
      <c r="K1191" s="46" t="s">
        <v>2886</v>
      </c>
      <c r="L1191" s="46"/>
      <c r="M1191" s="46"/>
      <c r="N1191" s="46"/>
      <c r="O1191" s="46"/>
      <c r="P1191" s="46"/>
      <c r="Q1191" s="46"/>
      <c r="R1191" s="46"/>
      <c r="S1191" s="46"/>
      <c r="T1191" s="46"/>
      <c r="U1191" s="46"/>
      <c r="V1191" s="46" t="s">
        <v>1404</v>
      </c>
      <c r="W1191" s="46"/>
      <c r="X1191" s="46"/>
    </row>
    <row r="1192" spans="1:24">
      <c r="A1192" s="46"/>
      <c r="B1192" s="46"/>
      <c r="C1192" s="46"/>
      <c r="D1192" s="46"/>
      <c r="E1192" s="46"/>
      <c r="F1192" s="46"/>
      <c r="G1192" s="46"/>
      <c r="H1192" s="46"/>
      <c r="I1192" s="46"/>
      <c r="J1192" s="46" t="s">
        <v>1187</v>
      </c>
      <c r="K1192" s="46" t="s">
        <v>2805</v>
      </c>
      <c r="L1192" s="46"/>
      <c r="M1192" s="46"/>
      <c r="N1192" s="46"/>
      <c r="O1192" s="46"/>
      <c r="P1192" s="46"/>
      <c r="Q1192" s="46"/>
      <c r="R1192" s="46"/>
      <c r="S1192" s="46"/>
      <c r="T1192" s="46"/>
      <c r="U1192" s="46"/>
      <c r="V1192" s="46" t="s">
        <v>647</v>
      </c>
      <c r="W1192" s="46"/>
      <c r="X1192" s="46"/>
    </row>
    <row r="1193" spans="1:24">
      <c r="A1193" s="46"/>
      <c r="B1193" s="46"/>
      <c r="C1193" s="46"/>
      <c r="D1193" s="46"/>
      <c r="E1193" s="46"/>
      <c r="F1193" s="46"/>
      <c r="G1193" s="46"/>
      <c r="H1193" s="46"/>
      <c r="I1193" s="46"/>
      <c r="J1193" s="46" t="s">
        <v>4938</v>
      </c>
      <c r="K1193" s="46" t="s">
        <v>2352</v>
      </c>
      <c r="L1193" s="46"/>
      <c r="M1193" s="46"/>
      <c r="N1193" s="46"/>
      <c r="O1193" s="46"/>
      <c r="P1193" s="46"/>
      <c r="Q1193" s="46"/>
      <c r="R1193" s="46"/>
      <c r="S1193" s="46"/>
      <c r="T1193" s="46"/>
      <c r="U1193" s="46"/>
      <c r="V1193" s="46" t="s">
        <v>4939</v>
      </c>
      <c r="W1193" s="46"/>
      <c r="X1193" s="46"/>
    </row>
    <row r="1194" spans="1:24">
      <c r="A1194" s="46"/>
      <c r="B1194" s="46"/>
      <c r="C1194" s="46"/>
      <c r="D1194" s="46"/>
      <c r="E1194" s="46"/>
      <c r="F1194" s="46"/>
      <c r="G1194" s="46"/>
      <c r="H1194" s="46"/>
      <c r="I1194" s="46"/>
      <c r="J1194" s="46" t="s">
        <v>4940</v>
      </c>
      <c r="K1194" s="46" t="s">
        <v>4337</v>
      </c>
      <c r="L1194" s="46"/>
      <c r="M1194" s="46"/>
      <c r="N1194" s="46"/>
      <c r="O1194" s="46"/>
      <c r="P1194" s="46"/>
      <c r="Q1194" s="46"/>
      <c r="R1194" s="46"/>
      <c r="S1194" s="46"/>
      <c r="T1194" s="46"/>
      <c r="U1194" s="46"/>
      <c r="V1194" s="46" t="s">
        <v>4941</v>
      </c>
      <c r="W1194" s="46"/>
      <c r="X1194" s="46"/>
    </row>
    <row r="1195" spans="1:24">
      <c r="A1195" s="46"/>
      <c r="B1195" s="46"/>
      <c r="C1195" s="46"/>
      <c r="D1195" s="46"/>
      <c r="E1195" s="46"/>
      <c r="F1195" s="46"/>
      <c r="G1195" s="46"/>
      <c r="H1195" s="46"/>
      <c r="I1195" s="46"/>
      <c r="J1195" s="46" t="s">
        <v>4942</v>
      </c>
      <c r="K1195" s="46" t="s">
        <v>820</v>
      </c>
      <c r="L1195" s="46"/>
      <c r="M1195" s="46"/>
      <c r="N1195" s="46"/>
      <c r="O1195" s="46"/>
      <c r="P1195" s="46"/>
      <c r="Q1195" s="46"/>
      <c r="R1195" s="46"/>
      <c r="S1195" s="46"/>
      <c r="T1195" s="46"/>
      <c r="U1195" s="46"/>
      <c r="V1195" s="46" t="s">
        <v>1021</v>
      </c>
      <c r="W1195" s="46"/>
      <c r="X1195" s="46"/>
    </row>
    <row r="1196" spans="1:24">
      <c r="A1196" s="46"/>
      <c r="B1196" s="46"/>
      <c r="C1196" s="46"/>
      <c r="D1196" s="46"/>
      <c r="E1196" s="46"/>
      <c r="F1196" s="46"/>
      <c r="G1196" s="46"/>
      <c r="H1196" s="46"/>
      <c r="I1196" s="46"/>
      <c r="J1196" s="46" t="s">
        <v>152</v>
      </c>
      <c r="K1196" s="46" t="s">
        <v>3873</v>
      </c>
      <c r="L1196" s="46"/>
      <c r="M1196" s="46"/>
      <c r="N1196" s="46"/>
      <c r="O1196" s="46"/>
      <c r="P1196" s="46"/>
      <c r="Q1196" s="46"/>
      <c r="R1196" s="46"/>
      <c r="S1196" s="46"/>
      <c r="T1196" s="46"/>
      <c r="U1196" s="46"/>
      <c r="V1196" s="46" t="s">
        <v>4943</v>
      </c>
      <c r="W1196" s="46"/>
      <c r="X1196" s="46"/>
    </row>
    <row r="1197" spans="1:24">
      <c r="A1197" s="46"/>
      <c r="B1197" s="46"/>
      <c r="C1197" s="46"/>
      <c r="D1197" s="46"/>
      <c r="E1197" s="46"/>
      <c r="F1197" s="46"/>
      <c r="G1197" s="46"/>
      <c r="H1197" s="46"/>
      <c r="I1197" s="46"/>
      <c r="J1197" s="46" t="s">
        <v>4944</v>
      </c>
      <c r="K1197" s="46" t="s">
        <v>4945</v>
      </c>
      <c r="L1197" s="46"/>
      <c r="M1197" s="46"/>
      <c r="N1197" s="46"/>
      <c r="O1197" s="46"/>
      <c r="P1197" s="46"/>
      <c r="Q1197" s="46"/>
      <c r="R1197" s="46"/>
      <c r="S1197" s="46"/>
      <c r="T1197" s="46"/>
      <c r="U1197" s="46"/>
      <c r="V1197" s="46" t="s">
        <v>4946</v>
      </c>
      <c r="W1197" s="46"/>
      <c r="X1197" s="46"/>
    </row>
    <row r="1198" spans="1:24">
      <c r="A1198" s="46"/>
      <c r="B1198" s="46"/>
      <c r="C1198" s="46"/>
      <c r="D1198" s="46"/>
      <c r="E1198" s="46"/>
      <c r="F1198" s="46"/>
      <c r="G1198" s="46"/>
      <c r="H1198" s="46"/>
      <c r="I1198" s="46"/>
      <c r="J1198" s="46" t="s">
        <v>4947</v>
      </c>
      <c r="K1198" s="46" t="s">
        <v>4571</v>
      </c>
      <c r="L1198" s="46"/>
      <c r="M1198" s="46"/>
      <c r="N1198" s="46"/>
      <c r="O1198" s="46"/>
      <c r="P1198" s="46"/>
      <c r="Q1198" s="46"/>
      <c r="R1198" s="46"/>
      <c r="S1198" s="46"/>
      <c r="T1198" s="46"/>
      <c r="U1198" s="46"/>
      <c r="V1198" s="46" t="s">
        <v>2347</v>
      </c>
      <c r="W1198" s="46"/>
      <c r="X1198" s="46"/>
    </row>
    <row r="1199" spans="1:24">
      <c r="A1199" s="46"/>
      <c r="B1199" s="46"/>
      <c r="C1199" s="46"/>
      <c r="D1199" s="46"/>
      <c r="E1199" s="46"/>
      <c r="F1199" s="46"/>
      <c r="G1199" s="46"/>
      <c r="H1199" s="46"/>
      <c r="I1199" s="46"/>
      <c r="J1199" s="46" t="s">
        <v>3890</v>
      </c>
      <c r="K1199" s="46" t="s">
        <v>4948</v>
      </c>
      <c r="L1199" s="46"/>
      <c r="M1199" s="46"/>
      <c r="N1199" s="46"/>
      <c r="O1199" s="46"/>
      <c r="P1199" s="46"/>
      <c r="Q1199" s="46"/>
      <c r="R1199" s="46"/>
      <c r="S1199" s="46"/>
      <c r="T1199" s="46"/>
      <c r="U1199" s="46"/>
      <c r="V1199" s="46" t="s">
        <v>3569</v>
      </c>
      <c r="W1199" s="46"/>
      <c r="X1199" s="46"/>
    </row>
    <row r="1200" spans="1:24">
      <c r="A1200" s="46"/>
      <c r="B1200" s="46"/>
      <c r="C1200" s="46"/>
      <c r="D1200" s="46"/>
      <c r="E1200" s="46"/>
      <c r="F1200" s="46"/>
      <c r="G1200" s="46"/>
      <c r="H1200" s="46"/>
      <c r="I1200" s="46"/>
      <c r="J1200" s="46" t="s">
        <v>2835</v>
      </c>
      <c r="K1200" s="46" t="s">
        <v>3518</v>
      </c>
      <c r="L1200" s="46"/>
      <c r="M1200" s="46"/>
      <c r="N1200" s="46"/>
      <c r="O1200" s="46"/>
      <c r="P1200" s="46"/>
      <c r="Q1200" s="46"/>
      <c r="R1200" s="46"/>
      <c r="S1200" s="46"/>
      <c r="T1200" s="46"/>
      <c r="U1200" s="46"/>
      <c r="V1200" s="46" t="s">
        <v>4949</v>
      </c>
      <c r="W1200" s="46"/>
      <c r="X1200" s="46"/>
    </row>
    <row r="1201" spans="1:24">
      <c r="A1201" s="46"/>
      <c r="B1201" s="46"/>
      <c r="C1201" s="46"/>
      <c r="D1201" s="46"/>
      <c r="E1201" s="46"/>
      <c r="F1201" s="46"/>
      <c r="G1201" s="46"/>
      <c r="H1201" s="46"/>
      <c r="I1201" s="46"/>
      <c r="J1201" s="46" t="s">
        <v>3876</v>
      </c>
      <c r="K1201" s="46" t="s">
        <v>3844</v>
      </c>
      <c r="L1201" s="46"/>
      <c r="M1201" s="46"/>
      <c r="N1201" s="46"/>
      <c r="O1201" s="46"/>
      <c r="P1201" s="46"/>
      <c r="Q1201" s="46"/>
      <c r="R1201" s="46"/>
      <c r="S1201" s="46"/>
      <c r="T1201" s="46"/>
      <c r="U1201" s="46"/>
      <c r="V1201" s="46" t="s">
        <v>1550</v>
      </c>
      <c r="W1201" s="46"/>
      <c r="X1201" s="46"/>
    </row>
    <row r="1202" spans="1:24">
      <c r="A1202" s="46"/>
      <c r="B1202" s="46"/>
      <c r="C1202" s="46"/>
      <c r="D1202" s="46"/>
      <c r="E1202" s="46"/>
      <c r="F1202" s="46"/>
      <c r="G1202" s="46"/>
      <c r="H1202" s="46"/>
      <c r="I1202" s="46"/>
      <c r="J1202" s="46" t="s">
        <v>4950</v>
      </c>
      <c r="K1202" s="46" t="s">
        <v>3322</v>
      </c>
      <c r="L1202" s="46"/>
      <c r="M1202" s="46"/>
      <c r="N1202" s="46"/>
      <c r="O1202" s="46"/>
      <c r="P1202" s="46"/>
      <c r="Q1202" s="46"/>
      <c r="R1202" s="46"/>
      <c r="S1202" s="46"/>
      <c r="T1202" s="46"/>
      <c r="U1202" s="46"/>
      <c r="V1202" s="46" t="s">
        <v>400</v>
      </c>
      <c r="W1202" s="46"/>
      <c r="X1202" s="46"/>
    </row>
    <row r="1203" spans="1:24">
      <c r="A1203" s="46"/>
      <c r="B1203" s="46"/>
      <c r="C1203" s="46"/>
      <c r="D1203" s="46"/>
      <c r="E1203" s="46"/>
      <c r="F1203" s="46"/>
      <c r="G1203" s="46"/>
      <c r="H1203" s="46"/>
      <c r="I1203" s="46"/>
      <c r="J1203" s="46" t="s">
        <v>1590</v>
      </c>
      <c r="K1203" s="46" t="s">
        <v>1832</v>
      </c>
      <c r="L1203" s="46"/>
      <c r="M1203" s="46"/>
      <c r="N1203" s="46"/>
      <c r="O1203" s="46"/>
      <c r="P1203" s="46"/>
      <c r="Q1203" s="46"/>
      <c r="R1203" s="46"/>
      <c r="S1203" s="46"/>
      <c r="T1203" s="46"/>
      <c r="U1203" s="46"/>
      <c r="V1203" s="46" t="s">
        <v>2888</v>
      </c>
      <c r="W1203" s="46"/>
      <c r="X1203" s="46"/>
    </row>
    <row r="1204" spans="1:24">
      <c r="A1204" s="46"/>
      <c r="B1204" s="46"/>
      <c r="C1204" s="46"/>
      <c r="D1204" s="46"/>
      <c r="E1204" s="46"/>
      <c r="F1204" s="46"/>
      <c r="G1204" s="46"/>
      <c r="H1204" s="46"/>
      <c r="I1204" s="46"/>
      <c r="J1204" s="46" t="s">
        <v>1200</v>
      </c>
      <c r="K1204" s="46" t="s">
        <v>4942</v>
      </c>
      <c r="L1204" s="46"/>
      <c r="M1204" s="46"/>
      <c r="N1204" s="46"/>
      <c r="O1204" s="46"/>
      <c r="P1204" s="46"/>
      <c r="Q1204" s="46"/>
      <c r="R1204" s="46"/>
      <c r="S1204" s="46"/>
      <c r="T1204" s="46"/>
      <c r="U1204" s="46"/>
      <c r="V1204" s="46" t="s">
        <v>4600</v>
      </c>
      <c r="W1204" s="46"/>
      <c r="X1204" s="46"/>
    </row>
    <row r="1205" spans="1:24">
      <c r="A1205" s="46"/>
      <c r="B1205" s="46"/>
      <c r="C1205" s="46"/>
      <c r="D1205" s="46"/>
      <c r="E1205" s="46"/>
      <c r="F1205" s="46"/>
      <c r="G1205" s="46"/>
      <c r="H1205" s="46"/>
      <c r="I1205" s="46"/>
      <c r="J1205" s="46" t="s">
        <v>4099</v>
      </c>
      <c r="K1205" s="46" t="s">
        <v>3018</v>
      </c>
      <c r="L1205" s="46"/>
      <c r="M1205" s="46"/>
      <c r="N1205" s="46"/>
      <c r="O1205" s="46"/>
      <c r="P1205" s="46"/>
      <c r="Q1205" s="46"/>
      <c r="R1205" s="46"/>
      <c r="S1205" s="46"/>
      <c r="T1205" s="46"/>
      <c r="U1205" s="46"/>
      <c r="V1205" s="46" t="s">
        <v>735</v>
      </c>
      <c r="W1205" s="46"/>
      <c r="X1205" s="46"/>
    </row>
    <row r="1206" spans="1:24">
      <c r="A1206" s="46"/>
      <c r="B1206" s="46"/>
      <c r="C1206" s="46"/>
      <c r="D1206" s="46"/>
      <c r="E1206" s="46"/>
      <c r="F1206" s="46"/>
      <c r="G1206" s="46"/>
      <c r="H1206" s="46"/>
      <c r="I1206" s="46"/>
      <c r="J1206" s="46" t="s">
        <v>1948</v>
      </c>
      <c r="K1206" s="46" t="s">
        <v>1956</v>
      </c>
      <c r="L1206" s="46"/>
      <c r="M1206" s="46"/>
      <c r="N1206" s="46"/>
      <c r="O1206" s="46"/>
      <c r="P1206" s="46"/>
      <c r="Q1206" s="46"/>
      <c r="R1206" s="46"/>
      <c r="S1206" s="46"/>
      <c r="T1206" s="46"/>
      <c r="U1206" s="46"/>
      <c r="V1206" s="46" t="s">
        <v>666</v>
      </c>
      <c r="W1206" s="46"/>
      <c r="X1206" s="46"/>
    </row>
    <row r="1207" spans="1:24">
      <c r="A1207" s="46"/>
      <c r="B1207" s="46"/>
      <c r="C1207" s="46"/>
      <c r="D1207" s="46"/>
      <c r="E1207" s="46"/>
      <c r="F1207" s="46"/>
      <c r="G1207" s="46"/>
      <c r="H1207" s="46"/>
      <c r="I1207" s="46"/>
      <c r="J1207" s="46" t="s">
        <v>691</v>
      </c>
      <c r="K1207" s="46" t="s">
        <v>1151</v>
      </c>
      <c r="L1207" s="46"/>
      <c r="M1207" s="46"/>
      <c r="N1207" s="46"/>
      <c r="O1207" s="46"/>
      <c r="P1207" s="46"/>
      <c r="Q1207" s="46"/>
      <c r="R1207" s="46"/>
      <c r="S1207" s="46"/>
      <c r="T1207" s="46"/>
      <c r="U1207" s="46"/>
      <c r="V1207" s="46" t="s">
        <v>1063</v>
      </c>
      <c r="W1207" s="46"/>
      <c r="X1207" s="46"/>
    </row>
    <row r="1208" spans="1:24">
      <c r="A1208" s="46"/>
      <c r="B1208" s="46"/>
      <c r="C1208" s="46"/>
      <c r="D1208" s="46"/>
      <c r="E1208" s="46"/>
      <c r="F1208" s="46"/>
      <c r="G1208" s="46"/>
      <c r="H1208" s="46"/>
      <c r="I1208" s="46"/>
      <c r="J1208" s="46" t="s">
        <v>4951</v>
      </c>
      <c r="K1208" s="46" t="s">
        <v>744</v>
      </c>
      <c r="L1208" s="46"/>
      <c r="M1208" s="46"/>
      <c r="N1208" s="46"/>
      <c r="O1208" s="46"/>
      <c r="P1208" s="46"/>
      <c r="Q1208" s="46"/>
      <c r="R1208" s="46"/>
      <c r="S1208" s="46"/>
      <c r="T1208" s="46"/>
      <c r="U1208" s="46"/>
      <c r="V1208" s="46" t="s">
        <v>4952</v>
      </c>
      <c r="W1208" s="46"/>
      <c r="X1208" s="46"/>
    </row>
    <row r="1209" spans="1:24">
      <c r="A1209" s="46"/>
      <c r="B1209" s="46"/>
      <c r="C1209" s="46"/>
      <c r="D1209" s="46"/>
      <c r="E1209" s="46"/>
      <c r="F1209" s="46"/>
      <c r="G1209" s="46"/>
      <c r="H1209" s="46"/>
      <c r="I1209" s="46"/>
      <c r="J1209" s="46" t="s">
        <v>4112</v>
      </c>
      <c r="K1209" s="46" t="s">
        <v>657</v>
      </c>
      <c r="L1209" s="46"/>
      <c r="M1209" s="46"/>
      <c r="N1209" s="46"/>
      <c r="O1209" s="46"/>
      <c r="P1209" s="46"/>
      <c r="Q1209" s="46"/>
      <c r="R1209" s="46"/>
      <c r="S1209" s="46"/>
      <c r="T1209" s="46"/>
      <c r="U1209" s="46"/>
      <c r="V1209" s="46" t="s">
        <v>873</v>
      </c>
      <c r="W1209" s="46"/>
      <c r="X1209" s="46"/>
    </row>
    <row r="1210" spans="1:24">
      <c r="A1210" s="46"/>
      <c r="B1210" s="46"/>
      <c r="C1210" s="46"/>
      <c r="D1210" s="46"/>
      <c r="E1210" s="46"/>
      <c r="F1210" s="46"/>
      <c r="G1210" s="46"/>
      <c r="H1210" s="46"/>
      <c r="I1210" s="46"/>
      <c r="J1210" s="46" t="s">
        <v>3179</v>
      </c>
      <c r="K1210" s="46" t="s">
        <v>698</v>
      </c>
      <c r="L1210" s="46"/>
      <c r="M1210" s="46"/>
      <c r="N1210" s="46"/>
      <c r="O1210" s="46"/>
      <c r="P1210" s="46"/>
      <c r="Q1210" s="46"/>
      <c r="R1210" s="46"/>
      <c r="S1210" s="46"/>
      <c r="T1210" s="46"/>
      <c r="U1210" s="46"/>
      <c r="V1210" s="46" t="s">
        <v>1638</v>
      </c>
      <c r="W1210" s="46"/>
      <c r="X1210" s="46"/>
    </row>
    <row r="1211" spans="1:24">
      <c r="A1211" s="46"/>
      <c r="B1211" s="46"/>
      <c r="C1211" s="46"/>
      <c r="D1211" s="46"/>
      <c r="E1211" s="46"/>
      <c r="F1211" s="46"/>
      <c r="G1211" s="46"/>
      <c r="H1211" s="46"/>
      <c r="I1211" s="46"/>
      <c r="J1211" s="46" t="s">
        <v>2059</v>
      </c>
      <c r="K1211" s="46" t="s">
        <v>310</v>
      </c>
      <c r="L1211" s="46"/>
      <c r="M1211" s="46"/>
      <c r="N1211" s="46"/>
      <c r="O1211" s="46"/>
      <c r="P1211" s="46"/>
      <c r="Q1211" s="46"/>
      <c r="R1211" s="46"/>
      <c r="S1211" s="46"/>
      <c r="T1211" s="46"/>
      <c r="U1211" s="46"/>
      <c r="V1211" s="46" t="s">
        <v>973</v>
      </c>
      <c r="W1211" s="46"/>
      <c r="X1211" s="46"/>
    </row>
    <row r="1212" spans="1:24">
      <c r="A1212" s="46"/>
      <c r="B1212" s="46"/>
      <c r="C1212" s="46"/>
      <c r="D1212" s="46"/>
      <c r="E1212" s="46"/>
      <c r="F1212" s="46"/>
      <c r="G1212" s="46"/>
      <c r="H1212" s="46"/>
      <c r="I1212" s="46"/>
      <c r="J1212" s="46" t="s">
        <v>4953</v>
      </c>
      <c r="K1212" s="46" t="s">
        <v>1123</v>
      </c>
      <c r="L1212" s="46"/>
      <c r="M1212" s="46"/>
      <c r="N1212" s="46"/>
      <c r="O1212" s="46"/>
      <c r="P1212" s="46"/>
      <c r="Q1212" s="46"/>
      <c r="R1212" s="46"/>
      <c r="S1212" s="46"/>
      <c r="T1212" s="46"/>
      <c r="U1212" s="46"/>
      <c r="V1212" s="46" t="s">
        <v>2622</v>
      </c>
      <c r="W1212" s="46"/>
      <c r="X1212" s="46"/>
    </row>
    <row r="1213" spans="1:24">
      <c r="A1213" s="46"/>
      <c r="B1213" s="46"/>
      <c r="C1213" s="46"/>
      <c r="D1213" s="46"/>
      <c r="E1213" s="46"/>
      <c r="F1213" s="46"/>
      <c r="G1213" s="46"/>
      <c r="H1213" s="46"/>
      <c r="I1213" s="46"/>
      <c r="J1213" s="46" t="s">
        <v>4954</v>
      </c>
      <c r="K1213" s="46" t="s">
        <v>559</v>
      </c>
      <c r="L1213" s="46"/>
      <c r="M1213" s="46"/>
      <c r="N1213" s="46"/>
      <c r="O1213" s="46"/>
      <c r="P1213" s="46"/>
      <c r="Q1213" s="46"/>
      <c r="R1213" s="46"/>
      <c r="S1213" s="46"/>
      <c r="T1213" s="46"/>
      <c r="U1213" s="46"/>
      <c r="V1213" s="46" t="s">
        <v>742</v>
      </c>
      <c r="W1213" s="46"/>
      <c r="X1213" s="46"/>
    </row>
    <row r="1214" spans="1:24">
      <c r="A1214" s="46"/>
      <c r="B1214" s="46"/>
      <c r="C1214" s="46"/>
      <c r="D1214" s="46"/>
      <c r="E1214" s="46"/>
      <c r="F1214" s="46"/>
      <c r="G1214" s="46"/>
      <c r="H1214" s="46"/>
      <c r="I1214" s="46"/>
      <c r="J1214" s="46" t="s">
        <v>2587</v>
      </c>
      <c r="K1214" s="46" t="s">
        <v>991</v>
      </c>
      <c r="L1214" s="46"/>
      <c r="M1214" s="46"/>
      <c r="N1214" s="46"/>
      <c r="O1214" s="46"/>
      <c r="P1214" s="46"/>
      <c r="Q1214" s="46"/>
      <c r="R1214" s="46"/>
      <c r="S1214" s="46"/>
      <c r="T1214" s="46"/>
      <c r="U1214" s="46"/>
      <c r="V1214" s="46" t="s">
        <v>4955</v>
      </c>
      <c r="W1214" s="46"/>
      <c r="X1214" s="46"/>
    </row>
    <row r="1215" spans="1:24">
      <c r="A1215" s="46"/>
      <c r="B1215" s="46"/>
      <c r="C1215" s="46"/>
      <c r="D1215" s="46"/>
      <c r="E1215" s="46"/>
      <c r="F1215" s="46"/>
      <c r="G1215" s="46"/>
      <c r="H1215" s="46"/>
      <c r="I1215" s="46"/>
      <c r="J1215" s="46" t="s">
        <v>1826</v>
      </c>
      <c r="K1215" s="46" t="s">
        <v>878</v>
      </c>
      <c r="L1215" s="46"/>
      <c r="M1215" s="46"/>
      <c r="N1215" s="46"/>
      <c r="O1215" s="46"/>
      <c r="P1215" s="46"/>
      <c r="Q1215" s="46"/>
      <c r="R1215" s="46"/>
      <c r="S1215" s="46"/>
      <c r="T1215" s="46"/>
      <c r="U1215" s="46"/>
      <c r="V1215" s="46" t="s">
        <v>1045</v>
      </c>
      <c r="W1215" s="46"/>
      <c r="X1215" s="46"/>
    </row>
    <row r="1216" spans="1:24">
      <c r="A1216" s="46"/>
      <c r="B1216" s="46"/>
      <c r="C1216" s="46"/>
      <c r="D1216" s="46"/>
      <c r="E1216" s="46"/>
      <c r="F1216" s="46"/>
      <c r="G1216" s="46"/>
      <c r="H1216" s="46"/>
      <c r="I1216" s="46"/>
      <c r="J1216" s="46" t="s">
        <v>398</v>
      </c>
      <c r="K1216" s="46" t="s">
        <v>710</v>
      </c>
      <c r="L1216" s="46"/>
      <c r="M1216" s="46"/>
      <c r="N1216" s="46"/>
      <c r="O1216" s="46"/>
      <c r="P1216" s="46"/>
      <c r="Q1216" s="46"/>
      <c r="R1216" s="46"/>
      <c r="S1216" s="46"/>
      <c r="T1216" s="46"/>
      <c r="U1216" s="46"/>
      <c r="V1216" s="46" t="s">
        <v>4956</v>
      </c>
      <c r="W1216" s="46"/>
      <c r="X1216" s="46"/>
    </row>
    <row r="1217" spans="1:24">
      <c r="A1217" s="46"/>
      <c r="B1217" s="46"/>
      <c r="C1217" s="46"/>
      <c r="D1217" s="46"/>
      <c r="E1217" s="46"/>
      <c r="F1217" s="46"/>
      <c r="G1217" s="46"/>
      <c r="H1217" s="46"/>
      <c r="I1217" s="46"/>
      <c r="J1217" s="46" t="s">
        <v>2542</v>
      </c>
      <c r="K1217" s="46" t="s">
        <v>977</v>
      </c>
      <c r="L1217" s="46"/>
      <c r="M1217" s="46"/>
      <c r="N1217" s="46"/>
      <c r="O1217" s="46"/>
      <c r="P1217" s="46"/>
      <c r="Q1217" s="46"/>
      <c r="R1217" s="46"/>
      <c r="S1217" s="46"/>
      <c r="T1217" s="46"/>
      <c r="U1217" s="46"/>
      <c r="V1217" s="46" t="s">
        <v>2417</v>
      </c>
      <c r="W1217" s="46"/>
      <c r="X1217" s="46"/>
    </row>
    <row r="1218" spans="1:24">
      <c r="A1218" s="46"/>
      <c r="B1218" s="46"/>
      <c r="C1218" s="46"/>
      <c r="D1218" s="46"/>
      <c r="E1218" s="46"/>
      <c r="F1218" s="46"/>
      <c r="G1218" s="46"/>
      <c r="H1218" s="46"/>
      <c r="I1218" s="46"/>
      <c r="J1218" s="46" t="s">
        <v>3326</v>
      </c>
      <c r="K1218" s="46" t="s">
        <v>849</v>
      </c>
      <c r="L1218" s="46"/>
      <c r="M1218" s="46"/>
      <c r="N1218" s="46"/>
      <c r="O1218" s="46"/>
      <c r="P1218" s="46"/>
      <c r="Q1218" s="46"/>
      <c r="R1218" s="46"/>
      <c r="S1218" s="46"/>
      <c r="T1218" s="46"/>
      <c r="U1218" s="46"/>
      <c r="V1218" s="46" t="s">
        <v>2365</v>
      </c>
      <c r="W1218" s="46"/>
      <c r="X1218" s="46"/>
    </row>
    <row r="1219" spans="1:24">
      <c r="A1219" s="46"/>
      <c r="B1219" s="46"/>
      <c r="C1219" s="46"/>
      <c r="D1219" s="46"/>
      <c r="E1219" s="46"/>
      <c r="F1219" s="46"/>
      <c r="G1219" s="46"/>
      <c r="H1219" s="46"/>
      <c r="I1219" s="46"/>
      <c r="J1219" s="46" t="s">
        <v>4957</v>
      </c>
      <c r="K1219" s="46" t="s">
        <v>1152</v>
      </c>
      <c r="L1219" s="46"/>
      <c r="M1219" s="46"/>
      <c r="N1219" s="46"/>
      <c r="O1219" s="46"/>
      <c r="P1219" s="46"/>
      <c r="Q1219" s="46"/>
      <c r="R1219" s="46"/>
      <c r="S1219" s="46"/>
      <c r="T1219" s="46"/>
      <c r="U1219" s="46"/>
      <c r="V1219" s="46" t="s">
        <v>266</v>
      </c>
      <c r="W1219" s="46"/>
      <c r="X1219" s="46"/>
    </row>
    <row r="1220" spans="1:24">
      <c r="A1220" s="46"/>
      <c r="B1220" s="46"/>
      <c r="C1220" s="46"/>
      <c r="D1220" s="46"/>
      <c r="E1220" s="46"/>
      <c r="F1220" s="46"/>
      <c r="G1220" s="46"/>
      <c r="H1220" s="46"/>
      <c r="I1220" s="46"/>
      <c r="J1220" s="46" t="s">
        <v>880</v>
      </c>
      <c r="K1220" s="46" t="s">
        <v>196</v>
      </c>
      <c r="L1220" s="46"/>
      <c r="M1220" s="46"/>
      <c r="N1220" s="46"/>
      <c r="O1220" s="46"/>
      <c r="P1220" s="46"/>
      <c r="Q1220" s="46"/>
      <c r="R1220" s="46"/>
      <c r="S1220" s="46"/>
      <c r="T1220" s="46"/>
      <c r="U1220" s="46"/>
      <c r="V1220" s="46" t="s">
        <v>1940</v>
      </c>
      <c r="W1220" s="46"/>
      <c r="X1220" s="46"/>
    </row>
    <row r="1221" spans="1:24">
      <c r="A1221" s="46"/>
      <c r="B1221" s="46"/>
      <c r="C1221" s="46"/>
      <c r="D1221" s="46"/>
      <c r="E1221" s="46"/>
      <c r="F1221" s="46"/>
      <c r="G1221" s="46"/>
      <c r="H1221" s="46"/>
      <c r="I1221" s="46"/>
      <c r="J1221" s="46" t="s">
        <v>1974</v>
      </c>
      <c r="K1221" s="46" t="s">
        <v>567</v>
      </c>
      <c r="L1221" s="46"/>
      <c r="M1221" s="46"/>
      <c r="N1221" s="46"/>
      <c r="O1221" s="46"/>
      <c r="P1221" s="46"/>
      <c r="Q1221" s="46"/>
      <c r="R1221" s="46"/>
      <c r="S1221" s="46"/>
      <c r="T1221" s="46"/>
      <c r="U1221" s="46"/>
      <c r="V1221" s="46" t="s">
        <v>4958</v>
      </c>
      <c r="W1221" s="46"/>
      <c r="X1221" s="46"/>
    </row>
    <row r="1222" spans="1:24">
      <c r="A1222" s="46"/>
      <c r="B1222" s="46"/>
      <c r="C1222" s="46"/>
      <c r="D1222" s="46"/>
      <c r="E1222" s="46"/>
      <c r="F1222" s="46"/>
      <c r="G1222" s="46"/>
      <c r="H1222" s="46"/>
      <c r="I1222" s="46"/>
      <c r="J1222" s="46" t="s">
        <v>4104</v>
      </c>
      <c r="K1222" s="46" t="s">
        <v>287</v>
      </c>
      <c r="L1222" s="46"/>
      <c r="M1222" s="46"/>
      <c r="N1222" s="46"/>
      <c r="O1222" s="46"/>
      <c r="P1222" s="46"/>
      <c r="Q1222" s="46"/>
      <c r="R1222" s="46"/>
      <c r="S1222" s="46"/>
      <c r="T1222" s="46"/>
      <c r="U1222" s="46"/>
      <c r="V1222" s="46" t="s">
        <v>4959</v>
      </c>
      <c r="W1222" s="46"/>
      <c r="X1222" s="46"/>
    </row>
    <row r="1223" spans="1:24">
      <c r="A1223" s="46"/>
      <c r="B1223" s="46"/>
      <c r="C1223" s="46"/>
      <c r="D1223" s="46"/>
      <c r="E1223" s="46"/>
      <c r="F1223" s="46"/>
      <c r="G1223" s="46"/>
      <c r="H1223" s="46"/>
      <c r="I1223" s="46"/>
      <c r="J1223" s="46" t="s">
        <v>3785</v>
      </c>
      <c r="K1223" s="46" t="s">
        <v>3492</v>
      </c>
      <c r="L1223" s="46"/>
      <c r="M1223" s="46"/>
      <c r="N1223" s="46"/>
      <c r="O1223" s="46"/>
      <c r="P1223" s="46"/>
      <c r="Q1223" s="46"/>
      <c r="R1223" s="46"/>
      <c r="S1223" s="46"/>
      <c r="T1223" s="46"/>
      <c r="U1223" s="46"/>
      <c r="V1223" s="46" t="s">
        <v>693</v>
      </c>
      <c r="W1223" s="46"/>
      <c r="X1223" s="46"/>
    </row>
    <row r="1224" spans="1:24">
      <c r="A1224" s="46"/>
      <c r="B1224" s="46"/>
      <c r="C1224" s="46"/>
      <c r="D1224" s="46"/>
      <c r="E1224" s="46"/>
      <c r="F1224" s="46"/>
      <c r="G1224" s="46"/>
      <c r="H1224" s="46"/>
      <c r="I1224" s="46"/>
      <c r="J1224" s="46" t="s">
        <v>4960</v>
      </c>
      <c r="K1224" s="46" t="s">
        <v>4952</v>
      </c>
      <c r="L1224" s="46"/>
      <c r="M1224" s="46"/>
      <c r="N1224" s="46"/>
      <c r="O1224" s="46"/>
      <c r="P1224" s="46"/>
      <c r="Q1224" s="46"/>
      <c r="R1224" s="46"/>
      <c r="S1224" s="46"/>
      <c r="T1224" s="46"/>
      <c r="U1224" s="46"/>
      <c r="V1224" s="46" t="s">
        <v>2796</v>
      </c>
      <c r="W1224" s="46"/>
      <c r="X1224" s="46"/>
    </row>
    <row r="1225" spans="1:24">
      <c r="A1225" s="46"/>
      <c r="B1225" s="46"/>
      <c r="C1225" s="46"/>
      <c r="D1225" s="46"/>
      <c r="E1225" s="46"/>
      <c r="F1225" s="46"/>
      <c r="G1225" s="46"/>
      <c r="H1225" s="46"/>
      <c r="I1225" s="46"/>
      <c r="J1225" s="46" t="s">
        <v>949</v>
      </c>
      <c r="K1225" s="46" t="s">
        <v>2999</v>
      </c>
      <c r="L1225" s="46"/>
      <c r="M1225" s="46"/>
      <c r="N1225" s="46"/>
      <c r="O1225" s="46"/>
      <c r="P1225" s="46"/>
      <c r="Q1225" s="46"/>
      <c r="R1225" s="46"/>
      <c r="S1225" s="46"/>
      <c r="T1225" s="46"/>
      <c r="U1225" s="46"/>
      <c r="V1225" s="46" t="s">
        <v>4532</v>
      </c>
      <c r="W1225" s="46"/>
      <c r="X1225" s="46"/>
    </row>
    <row r="1226" spans="1:24">
      <c r="A1226" s="46"/>
      <c r="B1226" s="46"/>
      <c r="C1226" s="46"/>
      <c r="D1226" s="46"/>
      <c r="E1226" s="46"/>
      <c r="F1226" s="46"/>
      <c r="G1226" s="46"/>
      <c r="H1226" s="46"/>
      <c r="I1226" s="46"/>
      <c r="J1226" s="46" t="s">
        <v>4961</v>
      </c>
      <c r="K1226" s="46" t="s">
        <v>496</v>
      </c>
      <c r="L1226" s="46"/>
      <c r="M1226" s="46"/>
      <c r="N1226" s="46"/>
      <c r="O1226" s="46"/>
      <c r="P1226" s="46"/>
      <c r="Q1226" s="46"/>
      <c r="R1226" s="46"/>
      <c r="S1226" s="46"/>
      <c r="T1226" s="46"/>
      <c r="U1226" s="46"/>
      <c r="V1226" s="46" t="s">
        <v>3009</v>
      </c>
      <c r="W1226" s="46"/>
      <c r="X1226" s="46"/>
    </row>
    <row r="1227" spans="1:24">
      <c r="A1227" s="46"/>
      <c r="B1227" s="46"/>
      <c r="C1227" s="46"/>
      <c r="D1227" s="46"/>
      <c r="E1227" s="46"/>
      <c r="F1227" s="46"/>
      <c r="G1227" s="46"/>
      <c r="H1227" s="46"/>
      <c r="I1227" s="46"/>
      <c r="J1227" s="46" t="s">
        <v>1165</v>
      </c>
      <c r="K1227" s="46" t="s">
        <v>4962</v>
      </c>
      <c r="L1227" s="46"/>
      <c r="M1227" s="46"/>
      <c r="N1227" s="46"/>
      <c r="O1227" s="46"/>
      <c r="P1227" s="46"/>
      <c r="Q1227" s="46"/>
      <c r="R1227" s="46"/>
      <c r="S1227" s="46"/>
      <c r="T1227" s="46"/>
      <c r="U1227" s="46"/>
      <c r="V1227" s="46" t="s">
        <v>1220</v>
      </c>
      <c r="W1227" s="46"/>
      <c r="X1227" s="46"/>
    </row>
    <row r="1228" spans="1:24">
      <c r="A1228" s="46"/>
      <c r="B1228" s="46"/>
      <c r="C1228" s="46"/>
      <c r="D1228" s="46"/>
      <c r="E1228" s="46"/>
      <c r="F1228" s="46"/>
      <c r="G1228" s="46"/>
      <c r="H1228" s="46"/>
      <c r="I1228" s="46"/>
      <c r="J1228" s="46" t="s">
        <v>4963</v>
      </c>
      <c r="K1228" s="46" t="s">
        <v>3139</v>
      </c>
      <c r="L1228" s="46"/>
      <c r="M1228" s="46"/>
      <c r="N1228" s="46"/>
      <c r="O1228" s="46"/>
      <c r="P1228" s="46"/>
      <c r="Q1228" s="46"/>
      <c r="R1228" s="46"/>
      <c r="S1228" s="46"/>
      <c r="T1228" s="46"/>
      <c r="U1228" s="46"/>
      <c r="V1228" s="46" t="s">
        <v>3016</v>
      </c>
      <c r="W1228" s="46"/>
      <c r="X1228" s="46"/>
    </row>
    <row r="1229" spans="1:24">
      <c r="A1229" s="46"/>
      <c r="B1229" s="46"/>
      <c r="C1229" s="46"/>
      <c r="D1229" s="46"/>
      <c r="E1229" s="46"/>
      <c r="F1229" s="46"/>
      <c r="G1229" s="46"/>
      <c r="H1229" s="46"/>
      <c r="I1229" s="46"/>
      <c r="J1229" s="46" t="s">
        <v>1261</v>
      </c>
      <c r="K1229" s="46" t="s">
        <v>1089</v>
      </c>
      <c r="L1229" s="46"/>
      <c r="M1229" s="46"/>
      <c r="N1229" s="46"/>
      <c r="O1229" s="46"/>
      <c r="P1229" s="46"/>
      <c r="Q1229" s="46"/>
      <c r="R1229" s="46"/>
      <c r="S1229" s="46"/>
      <c r="T1229" s="46"/>
      <c r="U1229" s="46"/>
      <c r="V1229" s="46" t="s">
        <v>1464</v>
      </c>
      <c r="W1229" s="46"/>
      <c r="X1229" s="46"/>
    </row>
    <row r="1230" spans="1:24">
      <c r="A1230" s="46"/>
      <c r="B1230" s="46"/>
      <c r="C1230" s="46"/>
      <c r="D1230" s="46"/>
      <c r="E1230" s="46"/>
      <c r="F1230" s="46"/>
      <c r="G1230" s="46"/>
      <c r="H1230" s="46"/>
      <c r="I1230" s="46"/>
      <c r="J1230" s="46" t="s">
        <v>4964</v>
      </c>
      <c r="K1230" s="46" t="s">
        <v>1705</v>
      </c>
      <c r="L1230" s="46"/>
      <c r="M1230" s="46"/>
      <c r="N1230" s="46"/>
      <c r="O1230" s="46"/>
      <c r="P1230" s="46"/>
      <c r="Q1230" s="46"/>
      <c r="R1230" s="46"/>
      <c r="S1230" s="46"/>
      <c r="T1230" s="46"/>
      <c r="U1230" s="46"/>
      <c r="V1230" s="46" t="s">
        <v>3240</v>
      </c>
      <c r="W1230" s="46"/>
      <c r="X1230" s="46"/>
    </row>
    <row r="1231" spans="1:24">
      <c r="A1231" s="46"/>
      <c r="B1231" s="46"/>
      <c r="C1231" s="46"/>
      <c r="D1231" s="46"/>
      <c r="E1231" s="46"/>
      <c r="F1231" s="46"/>
      <c r="G1231" s="46"/>
      <c r="H1231" s="46"/>
      <c r="I1231" s="46"/>
      <c r="J1231" s="46" t="s">
        <v>2662</v>
      </c>
      <c r="K1231" s="46" t="s">
        <v>4147</v>
      </c>
      <c r="L1231" s="46"/>
      <c r="M1231" s="46"/>
      <c r="N1231" s="46"/>
      <c r="O1231" s="46"/>
      <c r="P1231" s="46"/>
      <c r="Q1231" s="46"/>
      <c r="R1231" s="46"/>
      <c r="S1231" s="46"/>
      <c r="T1231" s="46"/>
      <c r="U1231" s="46"/>
      <c r="V1231" s="46" t="s">
        <v>1837</v>
      </c>
      <c r="W1231" s="46"/>
      <c r="X1231" s="46"/>
    </row>
    <row r="1232" spans="1:24">
      <c r="A1232" s="46"/>
      <c r="B1232" s="46"/>
      <c r="C1232" s="46"/>
      <c r="D1232" s="46"/>
      <c r="E1232" s="46"/>
      <c r="F1232" s="46"/>
      <c r="G1232" s="46"/>
      <c r="H1232" s="46"/>
      <c r="I1232" s="46"/>
      <c r="J1232" s="46" t="s">
        <v>1580</v>
      </c>
      <c r="K1232" s="46" t="s">
        <v>1300</v>
      </c>
      <c r="L1232" s="46"/>
      <c r="M1232" s="46"/>
      <c r="N1232" s="46"/>
      <c r="O1232" s="46"/>
      <c r="P1232" s="46"/>
      <c r="Q1232" s="46"/>
      <c r="R1232" s="46"/>
      <c r="S1232" s="46"/>
      <c r="T1232" s="46"/>
      <c r="U1232" s="46"/>
      <c r="V1232" s="46" t="s">
        <v>3407</v>
      </c>
      <c r="W1232" s="46"/>
      <c r="X1232" s="46"/>
    </row>
    <row r="1233" spans="1:24">
      <c r="A1233" s="46"/>
      <c r="B1233" s="46"/>
      <c r="C1233" s="46"/>
      <c r="D1233" s="46"/>
      <c r="E1233" s="46"/>
      <c r="F1233" s="46"/>
      <c r="G1233" s="46"/>
      <c r="H1233" s="46"/>
      <c r="I1233" s="46"/>
      <c r="J1233" s="46" t="s">
        <v>1491</v>
      </c>
      <c r="K1233" s="46" t="s">
        <v>3908</v>
      </c>
      <c r="L1233" s="46"/>
      <c r="M1233" s="46"/>
      <c r="N1233" s="46"/>
      <c r="O1233" s="46"/>
      <c r="P1233" s="46"/>
      <c r="Q1233" s="46"/>
      <c r="R1233" s="46"/>
      <c r="S1233" s="46"/>
      <c r="T1233" s="46"/>
      <c r="U1233" s="46"/>
      <c r="V1233" s="46" t="s">
        <v>746</v>
      </c>
      <c r="W1233" s="46"/>
      <c r="X1233" s="46"/>
    </row>
    <row r="1234" spans="1:24">
      <c r="A1234" s="46"/>
      <c r="B1234" s="46"/>
      <c r="C1234" s="46"/>
      <c r="D1234" s="46"/>
      <c r="E1234" s="46"/>
      <c r="F1234" s="46"/>
      <c r="G1234" s="46"/>
      <c r="H1234" s="46"/>
      <c r="I1234" s="46"/>
      <c r="J1234" s="46" t="s">
        <v>2127</v>
      </c>
      <c r="K1234" s="46" t="s">
        <v>3840</v>
      </c>
      <c r="L1234" s="46"/>
      <c r="M1234" s="46"/>
      <c r="N1234" s="46"/>
      <c r="O1234" s="46"/>
      <c r="P1234" s="46"/>
      <c r="Q1234" s="46"/>
      <c r="R1234" s="46"/>
      <c r="S1234" s="46"/>
      <c r="T1234" s="46"/>
      <c r="U1234" s="46"/>
      <c r="V1234" s="46" t="s">
        <v>3396</v>
      </c>
      <c r="W1234" s="46"/>
      <c r="X1234" s="46"/>
    </row>
    <row r="1235" spans="1:24">
      <c r="A1235" s="46"/>
      <c r="B1235" s="46"/>
      <c r="C1235" s="46"/>
      <c r="D1235" s="46"/>
      <c r="E1235" s="46"/>
      <c r="F1235" s="46"/>
      <c r="G1235" s="46"/>
      <c r="H1235" s="46"/>
      <c r="I1235" s="46"/>
      <c r="J1235" s="46" t="s">
        <v>4965</v>
      </c>
      <c r="K1235" s="46" t="s">
        <v>4966</v>
      </c>
      <c r="L1235" s="46"/>
      <c r="M1235" s="46"/>
      <c r="N1235" s="46"/>
      <c r="O1235" s="46"/>
      <c r="P1235" s="46"/>
      <c r="Q1235" s="46"/>
      <c r="R1235" s="46"/>
      <c r="S1235" s="46"/>
      <c r="T1235" s="46"/>
      <c r="U1235" s="46"/>
      <c r="V1235" s="46" t="s">
        <v>1839</v>
      </c>
      <c r="W1235" s="46"/>
      <c r="X1235" s="46"/>
    </row>
    <row r="1236" spans="1:24">
      <c r="A1236" s="46"/>
      <c r="B1236" s="46"/>
      <c r="C1236" s="46"/>
      <c r="D1236" s="46"/>
      <c r="E1236" s="46"/>
      <c r="F1236" s="46"/>
      <c r="G1236" s="46"/>
      <c r="H1236" s="46"/>
      <c r="I1236" s="46"/>
      <c r="J1236" s="46" t="s">
        <v>1126</v>
      </c>
      <c r="K1236" s="46" t="s">
        <v>2929</v>
      </c>
      <c r="L1236" s="46"/>
      <c r="M1236" s="46"/>
      <c r="N1236" s="46"/>
      <c r="O1236" s="46"/>
      <c r="P1236" s="46"/>
      <c r="Q1236" s="46"/>
      <c r="R1236" s="46"/>
      <c r="S1236" s="46"/>
      <c r="T1236" s="46"/>
      <c r="U1236" s="46"/>
      <c r="V1236" s="46" t="s">
        <v>4967</v>
      </c>
      <c r="W1236" s="46"/>
      <c r="X1236" s="46"/>
    </row>
    <row r="1237" spans="1:24">
      <c r="A1237" s="46"/>
      <c r="B1237" s="46"/>
      <c r="C1237" s="46"/>
      <c r="D1237" s="46"/>
      <c r="E1237" s="46"/>
      <c r="F1237" s="46"/>
      <c r="G1237" s="46"/>
      <c r="H1237" s="46"/>
      <c r="I1237" s="46"/>
      <c r="J1237" s="46" t="s">
        <v>4968</v>
      </c>
      <c r="K1237" s="46" t="s">
        <v>3296</v>
      </c>
      <c r="L1237" s="46"/>
      <c r="M1237" s="46"/>
      <c r="N1237" s="46"/>
      <c r="O1237" s="46"/>
      <c r="P1237" s="46"/>
      <c r="Q1237" s="46"/>
      <c r="R1237" s="46"/>
      <c r="S1237" s="46"/>
      <c r="T1237" s="46"/>
      <c r="U1237" s="46"/>
      <c r="V1237" s="46" t="s">
        <v>3434</v>
      </c>
      <c r="W1237" s="46"/>
      <c r="X1237" s="46"/>
    </row>
    <row r="1238" spans="1:24">
      <c r="A1238" s="46"/>
      <c r="B1238" s="46"/>
      <c r="C1238" s="46"/>
      <c r="D1238" s="46"/>
      <c r="E1238" s="46"/>
      <c r="F1238" s="46"/>
      <c r="G1238" s="46"/>
      <c r="H1238" s="46"/>
      <c r="I1238" s="46"/>
      <c r="J1238" s="46" t="s">
        <v>1947</v>
      </c>
      <c r="K1238" s="46" t="s">
        <v>3657</v>
      </c>
      <c r="L1238" s="46"/>
      <c r="M1238" s="46"/>
      <c r="N1238" s="46"/>
      <c r="O1238" s="46"/>
      <c r="P1238" s="46"/>
      <c r="Q1238" s="46"/>
      <c r="R1238" s="46"/>
      <c r="S1238" s="46"/>
      <c r="T1238" s="46"/>
      <c r="U1238" s="46"/>
      <c r="V1238" s="46" t="s">
        <v>4969</v>
      </c>
      <c r="W1238" s="46"/>
      <c r="X1238" s="46"/>
    </row>
    <row r="1239" spans="1:24">
      <c r="A1239" s="46"/>
      <c r="B1239" s="46"/>
      <c r="C1239" s="46"/>
      <c r="D1239" s="46"/>
      <c r="E1239" s="46"/>
      <c r="F1239" s="46"/>
      <c r="G1239" s="46"/>
      <c r="H1239" s="46"/>
      <c r="I1239" s="46"/>
      <c r="J1239" s="46" t="s">
        <v>1110</v>
      </c>
      <c r="K1239" s="46" t="s">
        <v>349</v>
      </c>
      <c r="L1239" s="46"/>
      <c r="M1239" s="46"/>
      <c r="N1239" s="46"/>
      <c r="O1239" s="46"/>
      <c r="P1239" s="46"/>
      <c r="Q1239" s="46"/>
      <c r="R1239" s="46"/>
      <c r="S1239" s="46"/>
      <c r="T1239" s="46"/>
      <c r="U1239" s="46"/>
      <c r="V1239" s="46" t="s">
        <v>3195</v>
      </c>
      <c r="W1239" s="46"/>
      <c r="X1239" s="46"/>
    </row>
    <row r="1240" spans="1:24">
      <c r="A1240" s="46"/>
      <c r="B1240" s="46"/>
      <c r="C1240" s="46"/>
      <c r="D1240" s="46"/>
      <c r="E1240" s="46"/>
      <c r="F1240" s="46"/>
      <c r="G1240" s="46"/>
      <c r="H1240" s="46"/>
      <c r="I1240" s="46"/>
      <c r="J1240" s="46" t="s">
        <v>4970</v>
      </c>
      <c r="K1240" s="46" t="s">
        <v>2237</v>
      </c>
      <c r="L1240" s="46"/>
      <c r="M1240" s="46"/>
      <c r="N1240" s="46"/>
      <c r="O1240" s="46"/>
      <c r="P1240" s="46"/>
      <c r="Q1240" s="46"/>
      <c r="R1240" s="46"/>
      <c r="S1240" s="46"/>
      <c r="T1240" s="46"/>
      <c r="U1240" s="46"/>
      <c r="V1240" s="46" t="s">
        <v>4971</v>
      </c>
      <c r="W1240" s="46"/>
      <c r="X1240" s="46"/>
    </row>
    <row r="1241" spans="1:24">
      <c r="A1241" s="46"/>
      <c r="B1241" s="46"/>
      <c r="C1241" s="46"/>
      <c r="D1241" s="46"/>
      <c r="E1241" s="46"/>
      <c r="F1241" s="46"/>
      <c r="G1241" s="46"/>
      <c r="H1241" s="46"/>
      <c r="I1241" s="46"/>
      <c r="J1241" s="46" t="s">
        <v>4972</v>
      </c>
      <c r="K1241" s="46" t="s">
        <v>3711</v>
      </c>
      <c r="L1241" s="46"/>
      <c r="M1241" s="46"/>
      <c r="N1241" s="46"/>
      <c r="O1241" s="46"/>
      <c r="P1241" s="46"/>
      <c r="Q1241" s="46"/>
      <c r="R1241" s="46"/>
      <c r="S1241" s="46"/>
      <c r="T1241" s="46"/>
      <c r="U1241" s="46"/>
      <c r="V1241" s="46" t="s">
        <v>3089</v>
      </c>
      <c r="W1241" s="46"/>
      <c r="X1241" s="46"/>
    </row>
    <row r="1242" spans="1:24">
      <c r="A1242" s="46"/>
      <c r="B1242" s="46"/>
      <c r="C1242" s="46"/>
      <c r="D1242" s="46"/>
      <c r="E1242" s="46"/>
      <c r="F1242" s="46"/>
      <c r="G1242" s="46"/>
      <c r="H1242" s="46"/>
      <c r="I1242" s="46"/>
      <c r="J1242" s="46" t="s">
        <v>4973</v>
      </c>
      <c r="K1242" s="46" t="s">
        <v>1370</v>
      </c>
      <c r="L1242" s="46"/>
      <c r="M1242" s="46"/>
      <c r="N1242" s="46"/>
      <c r="O1242" s="46"/>
      <c r="P1242" s="46"/>
      <c r="Q1242" s="46"/>
      <c r="R1242" s="46"/>
      <c r="S1242" s="46"/>
      <c r="T1242" s="46"/>
      <c r="U1242" s="46"/>
      <c r="V1242" s="46" t="s">
        <v>1569</v>
      </c>
      <c r="W1242" s="46"/>
      <c r="X1242" s="46"/>
    </row>
    <row r="1243" spans="1:24">
      <c r="A1243" s="46"/>
      <c r="B1243" s="46"/>
      <c r="C1243" s="46"/>
      <c r="D1243" s="46"/>
      <c r="E1243" s="46"/>
      <c r="F1243" s="46"/>
      <c r="G1243" s="46"/>
      <c r="H1243" s="46"/>
      <c r="I1243" s="46"/>
      <c r="J1243" s="46" t="s">
        <v>971</v>
      </c>
      <c r="K1243" s="46" t="s">
        <v>1390</v>
      </c>
      <c r="L1243" s="46"/>
      <c r="M1243" s="46"/>
      <c r="N1243" s="46"/>
      <c r="O1243" s="46"/>
      <c r="P1243" s="46"/>
      <c r="Q1243" s="46"/>
      <c r="R1243" s="46"/>
      <c r="S1243" s="46"/>
      <c r="T1243" s="46"/>
      <c r="U1243" s="46"/>
      <c r="V1243" s="46" t="s">
        <v>3862</v>
      </c>
      <c r="W1243" s="46"/>
      <c r="X1243" s="46"/>
    </row>
    <row r="1244" spans="1:24">
      <c r="A1244" s="46"/>
      <c r="B1244" s="46"/>
      <c r="C1244" s="46"/>
      <c r="D1244" s="46"/>
      <c r="E1244" s="46"/>
      <c r="F1244" s="46"/>
      <c r="G1244" s="46"/>
      <c r="H1244" s="46"/>
      <c r="I1244" s="46"/>
      <c r="J1244" s="46" t="s">
        <v>1722</v>
      </c>
      <c r="K1244" s="46" t="s">
        <v>2308</v>
      </c>
      <c r="L1244" s="46"/>
      <c r="M1244" s="46"/>
      <c r="N1244" s="46"/>
      <c r="O1244" s="46"/>
      <c r="P1244" s="46"/>
      <c r="Q1244" s="46"/>
      <c r="R1244" s="46"/>
      <c r="S1244" s="46"/>
      <c r="T1244" s="46"/>
      <c r="U1244" s="46"/>
      <c r="V1244" s="46" t="s">
        <v>1752</v>
      </c>
      <c r="W1244" s="46"/>
      <c r="X1244" s="46"/>
    </row>
    <row r="1245" spans="1:24">
      <c r="A1245" s="46"/>
      <c r="B1245" s="46"/>
      <c r="C1245" s="46"/>
      <c r="D1245" s="46"/>
      <c r="E1245" s="46"/>
      <c r="F1245" s="46"/>
      <c r="G1245" s="46"/>
      <c r="H1245" s="46"/>
      <c r="I1245" s="46"/>
      <c r="J1245" s="46" t="s">
        <v>4974</v>
      </c>
      <c r="K1245" s="46" t="s">
        <v>4975</v>
      </c>
      <c r="L1245" s="46"/>
      <c r="M1245" s="46"/>
      <c r="N1245" s="46"/>
      <c r="O1245" s="46"/>
      <c r="P1245" s="46"/>
      <c r="Q1245" s="46"/>
      <c r="R1245" s="46"/>
      <c r="S1245" s="46"/>
      <c r="T1245" s="46"/>
      <c r="U1245" s="46"/>
      <c r="V1245" s="46" t="s">
        <v>3422</v>
      </c>
      <c r="W1245" s="46"/>
      <c r="X1245" s="46"/>
    </row>
    <row r="1246" spans="1:24">
      <c r="A1246" s="46"/>
      <c r="B1246" s="46"/>
      <c r="C1246" s="46"/>
      <c r="D1246" s="46"/>
      <c r="E1246" s="46"/>
      <c r="F1246" s="46"/>
      <c r="G1246" s="46"/>
      <c r="H1246" s="46"/>
      <c r="I1246" s="46"/>
      <c r="J1246" s="46" t="s">
        <v>4976</v>
      </c>
      <c r="K1246" s="46" t="s">
        <v>3951</v>
      </c>
      <c r="L1246" s="46"/>
      <c r="M1246" s="46"/>
      <c r="N1246" s="46"/>
      <c r="O1246" s="46"/>
      <c r="P1246" s="46"/>
      <c r="Q1246" s="46"/>
      <c r="R1246" s="46"/>
      <c r="S1246" s="46"/>
      <c r="T1246" s="46"/>
      <c r="U1246" s="46"/>
      <c r="V1246" s="46" t="s">
        <v>1051</v>
      </c>
      <c r="W1246" s="46"/>
      <c r="X1246" s="46"/>
    </row>
    <row r="1247" spans="1:24">
      <c r="A1247" s="46"/>
      <c r="B1247" s="46"/>
      <c r="C1247" s="46"/>
      <c r="D1247" s="46"/>
      <c r="E1247" s="46"/>
      <c r="F1247" s="46"/>
      <c r="G1247" s="46"/>
      <c r="H1247" s="46"/>
      <c r="I1247" s="46"/>
      <c r="J1247" s="46" t="s">
        <v>2076</v>
      </c>
      <c r="K1247" s="46" t="s">
        <v>3922</v>
      </c>
      <c r="L1247" s="46"/>
      <c r="M1247" s="46"/>
      <c r="N1247" s="46"/>
      <c r="O1247" s="46"/>
      <c r="P1247" s="46"/>
      <c r="Q1247" s="46"/>
      <c r="R1247" s="46"/>
      <c r="S1247" s="46"/>
      <c r="T1247" s="46"/>
      <c r="U1247" s="46"/>
      <c r="V1247" s="46" t="s">
        <v>3171</v>
      </c>
      <c r="W1247" s="46"/>
      <c r="X1247" s="46"/>
    </row>
    <row r="1248" spans="1:24">
      <c r="A1248" s="46"/>
      <c r="B1248" s="46"/>
      <c r="C1248" s="46"/>
      <c r="D1248" s="46"/>
      <c r="E1248" s="46"/>
      <c r="F1248" s="46"/>
      <c r="G1248" s="46"/>
      <c r="H1248" s="46"/>
      <c r="I1248" s="46"/>
      <c r="J1248" s="46" t="s">
        <v>1132</v>
      </c>
      <c r="K1248" s="46" t="s">
        <v>4977</v>
      </c>
      <c r="L1248" s="46"/>
      <c r="M1248" s="46"/>
      <c r="N1248" s="46"/>
      <c r="O1248" s="46"/>
      <c r="P1248" s="46"/>
      <c r="Q1248" s="46"/>
      <c r="R1248" s="46"/>
      <c r="S1248" s="46"/>
      <c r="T1248" s="46"/>
      <c r="U1248" s="46"/>
      <c r="V1248" s="46" t="s">
        <v>4978</v>
      </c>
      <c r="W1248" s="46"/>
      <c r="X1248" s="46"/>
    </row>
    <row r="1249" spans="1:24">
      <c r="A1249" s="46"/>
      <c r="B1249" s="46"/>
      <c r="C1249" s="46"/>
      <c r="D1249" s="46"/>
      <c r="E1249" s="46"/>
      <c r="F1249" s="46"/>
      <c r="G1249" s="46"/>
      <c r="H1249" s="46"/>
      <c r="I1249" s="46"/>
      <c r="J1249" s="46" t="s">
        <v>3698</v>
      </c>
      <c r="K1249" s="46" t="s">
        <v>4979</v>
      </c>
      <c r="L1249" s="46"/>
      <c r="M1249" s="46"/>
      <c r="N1249" s="46"/>
      <c r="O1249" s="46"/>
      <c r="P1249" s="46"/>
      <c r="Q1249" s="46"/>
      <c r="R1249" s="46"/>
      <c r="S1249" s="46"/>
      <c r="T1249" s="46"/>
      <c r="U1249" s="46"/>
      <c r="V1249" s="46" t="s">
        <v>3069</v>
      </c>
      <c r="W1249" s="46"/>
      <c r="X1249" s="46"/>
    </row>
    <row r="1250" spans="1:24">
      <c r="A1250" s="46"/>
      <c r="B1250" s="46"/>
      <c r="C1250" s="46"/>
      <c r="D1250" s="46"/>
      <c r="E1250" s="46"/>
      <c r="F1250" s="46"/>
      <c r="G1250" s="46"/>
      <c r="H1250" s="46"/>
      <c r="I1250" s="46"/>
      <c r="J1250" s="46" t="s">
        <v>2524</v>
      </c>
      <c r="K1250" s="46" t="s">
        <v>1491</v>
      </c>
      <c r="L1250" s="46"/>
      <c r="M1250" s="46"/>
      <c r="N1250" s="46"/>
      <c r="O1250" s="46"/>
      <c r="P1250" s="46"/>
      <c r="Q1250" s="46"/>
      <c r="R1250" s="46"/>
      <c r="S1250" s="46"/>
      <c r="T1250" s="46"/>
      <c r="U1250" s="46"/>
      <c r="V1250" s="46" t="s">
        <v>2985</v>
      </c>
      <c r="W1250" s="46"/>
      <c r="X1250" s="46"/>
    </row>
    <row r="1251" spans="1:24">
      <c r="A1251" s="46"/>
      <c r="B1251" s="46"/>
      <c r="C1251" s="46"/>
      <c r="D1251" s="46"/>
      <c r="E1251" s="46"/>
      <c r="F1251" s="46"/>
      <c r="G1251" s="46"/>
      <c r="H1251" s="46"/>
      <c r="I1251" s="46"/>
      <c r="J1251" s="46" t="s">
        <v>3399</v>
      </c>
      <c r="K1251" s="46" t="s">
        <v>4567</v>
      </c>
      <c r="L1251" s="46"/>
      <c r="M1251" s="46"/>
      <c r="N1251" s="46"/>
      <c r="O1251" s="46"/>
      <c r="P1251" s="46"/>
      <c r="Q1251" s="46"/>
      <c r="R1251" s="46"/>
      <c r="S1251" s="46"/>
      <c r="T1251" s="46"/>
      <c r="U1251" s="46"/>
      <c r="V1251" s="46" t="s">
        <v>4980</v>
      </c>
      <c r="W1251" s="46"/>
      <c r="X1251" s="46"/>
    </row>
    <row r="1252" spans="1:24">
      <c r="A1252" s="46"/>
      <c r="B1252" s="46"/>
      <c r="C1252" s="46"/>
      <c r="D1252" s="46"/>
      <c r="E1252" s="46"/>
      <c r="F1252" s="46"/>
      <c r="G1252" s="46"/>
      <c r="H1252" s="46"/>
      <c r="I1252" s="46"/>
      <c r="J1252" s="46" t="s">
        <v>1497</v>
      </c>
      <c r="K1252" s="46" t="s">
        <v>340</v>
      </c>
      <c r="L1252" s="46"/>
      <c r="M1252" s="46"/>
      <c r="N1252" s="46"/>
      <c r="O1252" s="46"/>
      <c r="P1252" s="46"/>
      <c r="Q1252" s="46"/>
      <c r="R1252" s="46"/>
      <c r="S1252" s="46"/>
      <c r="T1252" s="46"/>
      <c r="U1252" s="46"/>
      <c r="V1252" s="46" t="s">
        <v>1483</v>
      </c>
      <c r="W1252" s="46"/>
      <c r="X1252" s="46"/>
    </row>
    <row r="1253" spans="1:24">
      <c r="A1253" s="46"/>
      <c r="B1253" s="46"/>
      <c r="C1253" s="46"/>
      <c r="D1253" s="46"/>
      <c r="E1253" s="46"/>
      <c r="F1253" s="46"/>
      <c r="G1253" s="46"/>
      <c r="H1253" s="46"/>
      <c r="I1253" s="46"/>
      <c r="J1253" s="46" t="s">
        <v>4981</v>
      </c>
      <c r="K1253" s="46" t="s">
        <v>941</v>
      </c>
      <c r="L1253" s="46"/>
      <c r="M1253" s="46"/>
      <c r="N1253" s="46"/>
      <c r="O1253" s="46"/>
      <c r="P1253" s="46"/>
      <c r="Q1253" s="46"/>
      <c r="R1253" s="46"/>
      <c r="S1253" s="46"/>
      <c r="T1253" s="46"/>
      <c r="U1253" s="46"/>
      <c r="V1253" s="46" t="s">
        <v>726</v>
      </c>
      <c r="W1253" s="46"/>
      <c r="X1253" s="46"/>
    </row>
    <row r="1254" spans="1:24">
      <c r="A1254" s="46"/>
      <c r="B1254" s="46"/>
      <c r="C1254" s="46"/>
      <c r="D1254" s="46"/>
      <c r="E1254" s="46"/>
      <c r="F1254" s="46"/>
      <c r="G1254" s="46"/>
      <c r="H1254" s="46"/>
      <c r="I1254" s="46"/>
      <c r="J1254" s="46" t="s">
        <v>1724</v>
      </c>
      <c r="K1254" s="46" t="s">
        <v>2779</v>
      </c>
      <c r="L1254" s="46"/>
      <c r="M1254" s="46"/>
      <c r="N1254" s="46"/>
      <c r="O1254" s="46"/>
      <c r="P1254" s="46"/>
      <c r="Q1254" s="46"/>
      <c r="R1254" s="46"/>
      <c r="S1254" s="46"/>
      <c r="T1254" s="46"/>
      <c r="U1254" s="46"/>
      <c r="V1254" s="46" t="s">
        <v>453</v>
      </c>
      <c r="W1254" s="46"/>
      <c r="X1254" s="46"/>
    </row>
    <row r="1255" spans="1:24">
      <c r="A1255" s="46"/>
      <c r="B1255" s="46"/>
      <c r="C1255" s="46"/>
      <c r="D1255" s="46"/>
      <c r="E1255" s="46"/>
      <c r="F1255" s="46"/>
      <c r="G1255" s="46"/>
      <c r="H1255" s="46"/>
      <c r="I1255" s="46"/>
      <c r="J1255" s="46" t="s">
        <v>4982</v>
      </c>
      <c r="K1255" s="46" t="s">
        <v>1872</v>
      </c>
      <c r="L1255" s="46"/>
      <c r="M1255" s="46"/>
      <c r="N1255" s="46"/>
      <c r="O1255" s="46"/>
      <c r="P1255" s="46"/>
      <c r="Q1255" s="46"/>
      <c r="R1255" s="46"/>
      <c r="S1255" s="46"/>
      <c r="T1255" s="46"/>
      <c r="U1255" s="46"/>
      <c r="V1255" s="46" t="s">
        <v>1075</v>
      </c>
      <c r="W1255" s="46"/>
      <c r="X1255" s="46"/>
    </row>
    <row r="1256" spans="1:24">
      <c r="A1256" s="46"/>
      <c r="B1256" s="46"/>
      <c r="C1256" s="46"/>
      <c r="D1256" s="46"/>
      <c r="E1256" s="46"/>
      <c r="F1256" s="46"/>
      <c r="G1256" s="46"/>
      <c r="H1256" s="46"/>
      <c r="I1256" s="46"/>
      <c r="J1256" s="46" t="s">
        <v>2140</v>
      </c>
      <c r="K1256" s="46" t="s">
        <v>552</v>
      </c>
      <c r="L1256" s="46"/>
      <c r="M1256" s="46"/>
      <c r="N1256" s="46"/>
      <c r="O1256" s="46"/>
      <c r="P1256" s="46"/>
      <c r="Q1256" s="46"/>
      <c r="R1256" s="46"/>
      <c r="S1256" s="46"/>
      <c r="T1256" s="46"/>
      <c r="U1256" s="46"/>
      <c r="V1256" s="46" t="s">
        <v>752</v>
      </c>
      <c r="W1256" s="46"/>
      <c r="X1256" s="46"/>
    </row>
    <row r="1257" spans="1:24">
      <c r="A1257" s="46"/>
      <c r="B1257" s="46"/>
      <c r="C1257" s="46"/>
      <c r="D1257" s="46"/>
      <c r="E1257" s="46"/>
      <c r="F1257" s="46"/>
      <c r="G1257" s="46"/>
      <c r="H1257" s="46"/>
      <c r="I1257" s="46"/>
      <c r="J1257" s="46" t="s">
        <v>4902</v>
      </c>
      <c r="K1257" s="46" t="s">
        <v>4234</v>
      </c>
      <c r="L1257" s="46"/>
      <c r="M1257" s="46"/>
      <c r="N1257" s="46"/>
      <c r="O1257" s="46"/>
      <c r="P1257" s="46"/>
      <c r="Q1257" s="46"/>
      <c r="R1257" s="46"/>
      <c r="S1257" s="46"/>
      <c r="T1257" s="46"/>
      <c r="U1257" s="46"/>
      <c r="V1257" s="46" t="s">
        <v>3221</v>
      </c>
      <c r="W1257" s="46"/>
      <c r="X1257" s="46"/>
    </row>
    <row r="1258" spans="1:24">
      <c r="A1258" s="46"/>
      <c r="B1258" s="46"/>
      <c r="C1258" s="46"/>
      <c r="D1258" s="46"/>
      <c r="E1258" s="46"/>
      <c r="F1258" s="46"/>
      <c r="G1258" s="46"/>
      <c r="H1258" s="46"/>
      <c r="I1258" s="46"/>
      <c r="J1258" s="46" t="s">
        <v>4983</v>
      </c>
      <c r="K1258" s="46" t="s">
        <v>2087</v>
      </c>
      <c r="L1258" s="46"/>
      <c r="M1258" s="46"/>
      <c r="N1258" s="46"/>
      <c r="O1258" s="46"/>
      <c r="P1258" s="46"/>
      <c r="Q1258" s="46"/>
      <c r="R1258" s="46"/>
      <c r="S1258" s="46"/>
      <c r="T1258" s="46"/>
      <c r="U1258" s="46"/>
      <c r="V1258" s="46" t="s">
        <v>2328</v>
      </c>
      <c r="W1258" s="46"/>
      <c r="X1258" s="46"/>
    </row>
    <row r="1259" spans="1:24">
      <c r="A1259" s="46"/>
      <c r="B1259" s="46"/>
      <c r="C1259" s="46"/>
      <c r="D1259" s="46"/>
      <c r="E1259" s="46"/>
      <c r="F1259" s="46"/>
      <c r="G1259" s="46"/>
      <c r="H1259" s="46"/>
      <c r="I1259" s="46"/>
      <c r="J1259" s="46" t="s">
        <v>4984</v>
      </c>
      <c r="K1259" s="46" t="s">
        <v>4985</v>
      </c>
      <c r="L1259" s="46"/>
      <c r="M1259" s="46"/>
      <c r="N1259" s="46"/>
      <c r="O1259" s="46"/>
      <c r="P1259" s="46"/>
      <c r="Q1259" s="46"/>
      <c r="R1259" s="46"/>
      <c r="S1259" s="46"/>
      <c r="T1259" s="46"/>
      <c r="U1259" s="46"/>
      <c r="V1259" s="46" t="s">
        <v>701</v>
      </c>
      <c r="W1259" s="46"/>
      <c r="X1259" s="46"/>
    </row>
    <row r="1260" spans="1:24">
      <c r="A1260" s="46"/>
      <c r="B1260" s="46"/>
      <c r="C1260" s="46"/>
      <c r="D1260" s="46"/>
      <c r="E1260" s="46"/>
      <c r="F1260" s="46"/>
      <c r="G1260" s="46"/>
      <c r="H1260" s="46"/>
      <c r="I1260" s="46"/>
      <c r="J1260" s="46" t="s">
        <v>2027</v>
      </c>
      <c r="K1260" s="46" t="s">
        <v>1823</v>
      </c>
      <c r="L1260" s="46"/>
      <c r="M1260" s="46"/>
      <c r="N1260" s="46"/>
      <c r="O1260" s="46"/>
      <c r="P1260" s="46"/>
      <c r="Q1260" s="46"/>
      <c r="R1260" s="46"/>
      <c r="S1260" s="46"/>
      <c r="T1260" s="46"/>
      <c r="U1260" s="46"/>
      <c r="V1260" s="46" t="s">
        <v>3824</v>
      </c>
      <c r="W1260" s="46"/>
      <c r="X1260" s="46"/>
    </row>
    <row r="1261" spans="1:24">
      <c r="A1261" s="46"/>
      <c r="B1261" s="46"/>
      <c r="C1261" s="46"/>
      <c r="D1261" s="46"/>
      <c r="E1261" s="46"/>
      <c r="F1261" s="46"/>
      <c r="G1261" s="46"/>
      <c r="H1261" s="46"/>
      <c r="I1261" s="46"/>
      <c r="J1261" s="46" t="s">
        <v>2188</v>
      </c>
      <c r="K1261" s="46" t="s">
        <v>3108</v>
      </c>
      <c r="L1261" s="46"/>
      <c r="M1261" s="46"/>
      <c r="N1261" s="46"/>
      <c r="O1261" s="46"/>
      <c r="P1261" s="46"/>
      <c r="Q1261" s="46"/>
      <c r="R1261" s="46"/>
      <c r="S1261" s="46"/>
      <c r="T1261" s="46"/>
      <c r="U1261" s="46"/>
      <c r="V1261" s="46" t="s">
        <v>731</v>
      </c>
      <c r="W1261" s="46"/>
      <c r="X1261" s="46"/>
    </row>
    <row r="1262" spans="1:24">
      <c r="A1262" s="46"/>
      <c r="B1262" s="46"/>
      <c r="C1262" s="46"/>
      <c r="D1262" s="46"/>
      <c r="E1262" s="46"/>
      <c r="F1262" s="46"/>
      <c r="G1262" s="46"/>
      <c r="H1262" s="46"/>
      <c r="I1262" s="46"/>
      <c r="J1262" s="46" t="s">
        <v>4986</v>
      </c>
      <c r="K1262" s="46" t="s">
        <v>1805</v>
      </c>
      <c r="L1262" s="46"/>
      <c r="M1262" s="46"/>
      <c r="N1262" s="46"/>
      <c r="O1262" s="46"/>
      <c r="P1262" s="46"/>
      <c r="Q1262" s="46"/>
      <c r="R1262" s="46"/>
      <c r="S1262" s="46"/>
      <c r="T1262" s="46"/>
      <c r="U1262" s="46"/>
      <c r="V1262" s="46" t="s">
        <v>908</v>
      </c>
      <c r="W1262" s="46"/>
      <c r="X1262" s="46"/>
    </row>
    <row r="1263" spans="1:24">
      <c r="A1263" s="46"/>
      <c r="B1263" s="46"/>
      <c r="C1263" s="46"/>
      <c r="D1263" s="46"/>
      <c r="E1263" s="46"/>
      <c r="F1263" s="46"/>
      <c r="G1263" s="46"/>
      <c r="H1263" s="46"/>
      <c r="I1263" s="46"/>
      <c r="J1263" s="46" t="s">
        <v>4723</v>
      </c>
      <c r="K1263" s="46" t="s">
        <v>3676</v>
      </c>
      <c r="L1263" s="46"/>
      <c r="M1263" s="46"/>
      <c r="N1263" s="46"/>
      <c r="O1263" s="46"/>
      <c r="P1263" s="46"/>
      <c r="Q1263" s="46"/>
      <c r="R1263" s="46"/>
      <c r="S1263" s="46"/>
      <c r="T1263" s="46"/>
      <c r="U1263" s="46"/>
      <c r="V1263" s="46" t="s">
        <v>250</v>
      </c>
      <c r="W1263" s="46"/>
      <c r="X1263" s="46"/>
    </row>
    <row r="1264" spans="1:24">
      <c r="A1264" s="46"/>
      <c r="B1264" s="46"/>
      <c r="C1264" s="46"/>
      <c r="D1264" s="46"/>
      <c r="E1264" s="46"/>
      <c r="F1264" s="46"/>
      <c r="G1264" s="46"/>
      <c r="H1264" s="46"/>
      <c r="I1264" s="46"/>
      <c r="J1264" s="46" t="s">
        <v>3468</v>
      </c>
      <c r="K1264" s="46" t="s">
        <v>3104</v>
      </c>
      <c r="L1264" s="46"/>
      <c r="M1264" s="46"/>
      <c r="N1264" s="46"/>
      <c r="O1264" s="46"/>
      <c r="P1264" s="46"/>
      <c r="Q1264" s="46"/>
      <c r="R1264" s="46"/>
      <c r="S1264" s="46"/>
      <c r="T1264" s="46"/>
      <c r="U1264" s="46"/>
      <c r="V1264" s="46" t="s">
        <v>1329</v>
      </c>
      <c r="W1264" s="46"/>
      <c r="X1264" s="46"/>
    </row>
    <row r="1265" spans="1:24">
      <c r="A1265" s="46"/>
      <c r="B1265" s="46"/>
      <c r="C1265" s="46"/>
      <c r="D1265" s="46"/>
      <c r="E1265" s="46"/>
      <c r="F1265" s="46"/>
      <c r="G1265" s="46"/>
      <c r="H1265" s="46"/>
      <c r="I1265" s="46"/>
      <c r="J1265" s="46" t="s">
        <v>1284</v>
      </c>
      <c r="K1265" s="46" t="s">
        <v>4411</v>
      </c>
      <c r="L1265" s="46"/>
      <c r="M1265" s="46"/>
      <c r="N1265" s="46"/>
      <c r="O1265" s="46"/>
      <c r="P1265" s="46"/>
      <c r="Q1265" s="46"/>
      <c r="R1265" s="46"/>
      <c r="S1265" s="46"/>
      <c r="T1265" s="46"/>
      <c r="U1265" s="46"/>
      <c r="V1265" s="46" t="s">
        <v>595</v>
      </c>
      <c r="W1265" s="46"/>
      <c r="X1265" s="46"/>
    </row>
    <row r="1266" spans="1:24">
      <c r="A1266" s="46"/>
      <c r="B1266" s="46"/>
      <c r="C1266" s="46"/>
      <c r="D1266" s="46"/>
      <c r="E1266" s="46"/>
      <c r="F1266" s="46"/>
      <c r="G1266" s="46"/>
      <c r="H1266" s="46"/>
      <c r="I1266" s="46"/>
      <c r="J1266" s="46" t="s">
        <v>3628</v>
      </c>
      <c r="K1266" s="46" t="s">
        <v>4414</v>
      </c>
      <c r="L1266" s="46"/>
      <c r="M1266" s="46"/>
      <c r="N1266" s="46"/>
      <c r="O1266" s="46"/>
      <c r="P1266" s="46"/>
      <c r="Q1266" s="46"/>
      <c r="R1266" s="46"/>
      <c r="S1266" s="46"/>
      <c r="T1266" s="46"/>
      <c r="U1266" s="46"/>
      <c r="V1266" s="46" t="s">
        <v>943</v>
      </c>
      <c r="W1266" s="46"/>
      <c r="X1266" s="46"/>
    </row>
    <row r="1267" spans="1:24">
      <c r="A1267" s="46"/>
      <c r="B1267" s="46"/>
      <c r="C1267" s="46"/>
      <c r="D1267" s="46"/>
      <c r="E1267" s="46"/>
      <c r="F1267" s="46"/>
      <c r="G1267" s="46"/>
      <c r="H1267" s="46"/>
      <c r="I1267" s="46"/>
      <c r="J1267" s="46" t="s">
        <v>4987</v>
      </c>
      <c r="K1267" s="46" t="s">
        <v>3819</v>
      </c>
      <c r="L1267" s="46"/>
      <c r="M1267" s="46"/>
      <c r="N1267" s="46"/>
      <c r="O1267" s="46"/>
      <c r="P1267" s="46"/>
      <c r="Q1267" s="46"/>
      <c r="R1267" s="46"/>
      <c r="S1267" s="46"/>
      <c r="T1267" s="46"/>
      <c r="U1267" s="46"/>
      <c r="V1267" s="46" t="s">
        <v>686</v>
      </c>
      <c r="W1267" s="46"/>
      <c r="X1267" s="46"/>
    </row>
    <row r="1268" spans="1:24">
      <c r="A1268" s="46"/>
      <c r="B1268" s="46"/>
      <c r="C1268" s="46"/>
      <c r="D1268" s="46"/>
      <c r="E1268" s="46"/>
      <c r="F1268" s="46"/>
      <c r="G1268" s="46"/>
      <c r="H1268" s="46"/>
      <c r="I1268" s="46"/>
      <c r="J1268" s="46" t="s">
        <v>4988</v>
      </c>
      <c r="K1268" s="46" t="s">
        <v>2706</v>
      </c>
      <c r="L1268" s="46"/>
      <c r="M1268" s="46"/>
      <c r="N1268" s="46"/>
      <c r="O1268" s="46"/>
      <c r="P1268" s="46"/>
      <c r="Q1268" s="46"/>
      <c r="R1268" s="46"/>
      <c r="S1268" s="46"/>
      <c r="T1268" s="46"/>
      <c r="U1268" s="46"/>
      <c r="V1268" s="46" t="s">
        <v>1196</v>
      </c>
      <c r="W1268" s="46"/>
      <c r="X1268" s="46"/>
    </row>
    <row r="1269" spans="1:24">
      <c r="A1269" s="46"/>
      <c r="B1269" s="46"/>
      <c r="C1269" s="46"/>
      <c r="D1269" s="46"/>
      <c r="E1269" s="46"/>
      <c r="F1269" s="46"/>
      <c r="G1269" s="46"/>
      <c r="H1269" s="46"/>
      <c r="I1269" s="46"/>
      <c r="J1269" s="46" t="s">
        <v>3617</v>
      </c>
      <c r="K1269" s="46" t="s">
        <v>1837</v>
      </c>
      <c r="L1269" s="46"/>
      <c r="M1269" s="46"/>
      <c r="N1269" s="46"/>
      <c r="O1269" s="46"/>
      <c r="P1269" s="46"/>
      <c r="Q1269" s="46"/>
      <c r="R1269" s="46"/>
      <c r="S1269" s="46"/>
      <c r="T1269" s="46"/>
      <c r="U1269" s="46"/>
      <c r="V1269" s="46" t="s">
        <v>1046</v>
      </c>
      <c r="W1269" s="46"/>
      <c r="X1269" s="46"/>
    </row>
    <row r="1270" spans="1:24">
      <c r="A1270" s="46"/>
      <c r="B1270" s="46"/>
      <c r="C1270" s="46"/>
      <c r="D1270" s="46"/>
      <c r="E1270" s="46"/>
      <c r="F1270" s="46"/>
      <c r="G1270" s="46"/>
      <c r="H1270" s="46"/>
      <c r="I1270" s="46"/>
      <c r="J1270" s="46" t="s">
        <v>4989</v>
      </c>
      <c r="K1270" s="46" t="s">
        <v>1942</v>
      </c>
      <c r="L1270" s="46"/>
      <c r="M1270" s="46"/>
      <c r="N1270" s="46"/>
      <c r="O1270" s="46"/>
      <c r="P1270" s="46"/>
      <c r="Q1270" s="46"/>
      <c r="R1270" s="46"/>
      <c r="S1270" s="46"/>
      <c r="T1270" s="46"/>
      <c r="U1270" s="46"/>
      <c r="V1270" s="46" t="s">
        <v>3455</v>
      </c>
      <c r="W1270" s="46"/>
      <c r="X1270" s="46"/>
    </row>
    <row r="1271" spans="1:24">
      <c r="A1271" s="46"/>
      <c r="B1271" s="46"/>
      <c r="C1271" s="46"/>
      <c r="D1271" s="46"/>
      <c r="E1271" s="46"/>
      <c r="F1271" s="46"/>
      <c r="G1271" s="46"/>
      <c r="H1271" s="46"/>
      <c r="I1271" s="46"/>
      <c r="J1271" s="46" t="s">
        <v>3249</v>
      </c>
      <c r="K1271" s="46" t="s">
        <v>1998</v>
      </c>
      <c r="L1271" s="46"/>
      <c r="M1271" s="46"/>
      <c r="N1271" s="46"/>
      <c r="O1271" s="46"/>
      <c r="P1271" s="46"/>
      <c r="Q1271" s="46"/>
      <c r="R1271" s="46"/>
      <c r="S1271" s="46"/>
      <c r="T1271" s="46"/>
      <c r="U1271" s="46"/>
      <c r="V1271" s="46" t="s">
        <v>1248</v>
      </c>
      <c r="W1271" s="46"/>
      <c r="X1271" s="46"/>
    </row>
    <row r="1272" spans="1:24">
      <c r="A1272" s="46"/>
      <c r="B1272" s="46"/>
      <c r="C1272" s="46"/>
      <c r="D1272" s="46"/>
      <c r="E1272" s="46"/>
      <c r="F1272" s="46"/>
      <c r="G1272" s="46"/>
      <c r="H1272" s="46"/>
      <c r="I1272" s="46"/>
      <c r="J1272" s="46" t="s">
        <v>4498</v>
      </c>
      <c r="K1272" s="46" t="s">
        <v>870</v>
      </c>
      <c r="L1272" s="46"/>
      <c r="M1272" s="46"/>
      <c r="N1272" s="46"/>
      <c r="O1272" s="46"/>
      <c r="P1272" s="46"/>
      <c r="Q1272" s="46"/>
      <c r="R1272" s="46"/>
      <c r="S1272" s="46"/>
      <c r="T1272" s="46"/>
      <c r="U1272" s="46"/>
      <c r="V1272" s="46" t="s">
        <v>598</v>
      </c>
      <c r="W1272" s="46"/>
      <c r="X1272" s="46"/>
    </row>
    <row r="1273" spans="1:24">
      <c r="A1273" s="46"/>
      <c r="B1273" s="46"/>
      <c r="C1273" s="46"/>
      <c r="D1273" s="46"/>
      <c r="E1273" s="46"/>
      <c r="F1273" s="46"/>
      <c r="G1273" s="46"/>
      <c r="H1273" s="46"/>
      <c r="I1273" s="46"/>
      <c r="J1273" s="46" t="s">
        <v>3272</v>
      </c>
      <c r="K1273" s="46" t="s">
        <v>3115</v>
      </c>
      <c r="L1273" s="46"/>
      <c r="M1273" s="46"/>
      <c r="N1273" s="46"/>
      <c r="O1273" s="46"/>
      <c r="P1273" s="46"/>
      <c r="Q1273" s="46"/>
      <c r="R1273" s="46"/>
      <c r="S1273" s="46"/>
      <c r="T1273" s="46"/>
      <c r="U1273" s="46"/>
      <c r="V1273" s="46" t="s">
        <v>1946</v>
      </c>
      <c r="W1273" s="46"/>
      <c r="X1273" s="46"/>
    </row>
    <row r="1274" spans="1:24">
      <c r="A1274" s="46"/>
      <c r="B1274" s="46"/>
      <c r="C1274" s="46"/>
      <c r="D1274" s="46"/>
      <c r="E1274" s="46"/>
      <c r="F1274" s="46"/>
      <c r="G1274" s="46"/>
      <c r="H1274" s="46"/>
      <c r="I1274" s="46"/>
      <c r="J1274" s="46" t="s">
        <v>3047</v>
      </c>
      <c r="K1274" s="46" t="s">
        <v>620</v>
      </c>
      <c r="L1274" s="46"/>
      <c r="M1274" s="46"/>
      <c r="N1274" s="46"/>
      <c r="O1274" s="46"/>
      <c r="P1274" s="46"/>
      <c r="Q1274" s="46"/>
      <c r="R1274" s="46"/>
      <c r="S1274" s="46"/>
      <c r="T1274" s="46"/>
      <c r="U1274" s="46"/>
      <c r="V1274" s="46" t="s">
        <v>1109</v>
      </c>
      <c r="W1274" s="46"/>
      <c r="X1274" s="46"/>
    </row>
    <row r="1275" spans="1:24">
      <c r="A1275" s="46"/>
      <c r="B1275" s="46"/>
      <c r="C1275" s="46"/>
      <c r="D1275" s="46"/>
      <c r="E1275" s="46"/>
      <c r="F1275" s="46"/>
      <c r="G1275" s="46"/>
      <c r="H1275" s="46"/>
      <c r="I1275" s="46"/>
      <c r="J1275" s="46" t="s">
        <v>4990</v>
      </c>
      <c r="K1275" s="46" t="s">
        <v>1830</v>
      </c>
      <c r="L1275" s="46"/>
      <c r="M1275" s="46"/>
      <c r="N1275" s="46"/>
      <c r="O1275" s="46"/>
      <c r="P1275" s="46"/>
      <c r="Q1275" s="46"/>
      <c r="R1275" s="46"/>
      <c r="S1275" s="46"/>
      <c r="T1275" s="46"/>
      <c r="U1275" s="46"/>
      <c r="V1275" s="46" t="s">
        <v>1439</v>
      </c>
      <c r="W1275" s="46"/>
      <c r="X1275" s="46"/>
    </row>
    <row r="1276" spans="1:24">
      <c r="A1276" s="46"/>
      <c r="B1276" s="46"/>
      <c r="C1276" s="46"/>
      <c r="D1276" s="46"/>
      <c r="E1276" s="46"/>
      <c r="F1276" s="46"/>
      <c r="G1276" s="46"/>
      <c r="H1276" s="46"/>
      <c r="I1276" s="46"/>
      <c r="J1276" s="46" t="s">
        <v>2492</v>
      </c>
      <c r="K1276" s="46" t="s">
        <v>1816</v>
      </c>
      <c r="L1276" s="46"/>
      <c r="M1276" s="46"/>
      <c r="N1276" s="46"/>
      <c r="O1276" s="46"/>
      <c r="P1276" s="46"/>
      <c r="Q1276" s="46"/>
      <c r="R1276" s="46"/>
      <c r="S1276" s="46"/>
      <c r="T1276" s="46"/>
      <c r="U1276" s="46"/>
      <c r="V1276" s="46" t="s">
        <v>4991</v>
      </c>
      <c r="W1276" s="46"/>
      <c r="X1276" s="46"/>
    </row>
    <row r="1277" spans="1:24">
      <c r="A1277" s="46"/>
      <c r="B1277" s="46"/>
      <c r="C1277" s="46"/>
      <c r="D1277" s="46"/>
      <c r="E1277" s="46"/>
      <c r="F1277" s="46"/>
      <c r="G1277" s="46"/>
      <c r="H1277" s="46"/>
      <c r="I1277" s="46"/>
      <c r="J1277" s="46" t="s">
        <v>3208</v>
      </c>
      <c r="K1277" s="46" t="s">
        <v>3497</v>
      </c>
      <c r="L1277" s="46"/>
      <c r="M1277" s="46"/>
      <c r="N1277" s="46"/>
      <c r="O1277" s="46"/>
      <c r="P1277" s="46"/>
      <c r="Q1277" s="46"/>
      <c r="R1277" s="46"/>
      <c r="S1277" s="46"/>
      <c r="T1277" s="46"/>
      <c r="U1277" s="46"/>
      <c r="V1277" s="46" t="s">
        <v>4992</v>
      </c>
      <c r="W1277" s="46"/>
      <c r="X1277" s="46"/>
    </row>
    <row r="1278" spans="1:24">
      <c r="A1278" s="46"/>
      <c r="B1278" s="46"/>
      <c r="C1278" s="46"/>
      <c r="D1278" s="46"/>
      <c r="E1278" s="46"/>
      <c r="F1278" s="46"/>
      <c r="G1278" s="46"/>
      <c r="H1278" s="46"/>
      <c r="I1278" s="46"/>
      <c r="J1278" s="46" t="s">
        <v>4511</v>
      </c>
      <c r="K1278" s="46" t="s">
        <v>4993</v>
      </c>
      <c r="L1278" s="46"/>
      <c r="M1278" s="46"/>
      <c r="N1278" s="46"/>
      <c r="O1278" s="46"/>
      <c r="P1278" s="46"/>
      <c r="Q1278" s="46"/>
      <c r="R1278" s="46"/>
      <c r="S1278" s="46"/>
      <c r="T1278" s="46"/>
      <c r="U1278" s="46"/>
      <c r="V1278" s="46" t="s">
        <v>679</v>
      </c>
      <c r="W1278" s="46"/>
      <c r="X1278" s="46"/>
    </row>
    <row r="1279" spans="1:24">
      <c r="A1279" s="46"/>
      <c r="B1279" s="46"/>
      <c r="C1279" s="46"/>
      <c r="D1279" s="46"/>
      <c r="E1279" s="46"/>
      <c r="F1279" s="46"/>
      <c r="G1279" s="46"/>
      <c r="H1279" s="46"/>
      <c r="I1279" s="46"/>
      <c r="J1279" s="46" t="s">
        <v>4994</v>
      </c>
      <c r="K1279" s="46" t="s">
        <v>3507</v>
      </c>
      <c r="L1279" s="46"/>
      <c r="M1279" s="46"/>
      <c r="N1279" s="46"/>
      <c r="O1279" s="46"/>
      <c r="P1279" s="46"/>
      <c r="Q1279" s="46"/>
      <c r="R1279" s="46"/>
      <c r="S1279" s="46"/>
      <c r="T1279" s="46"/>
      <c r="U1279" s="46"/>
      <c r="V1279" s="46" t="s">
        <v>2002</v>
      </c>
      <c r="W1279" s="46"/>
      <c r="X1279" s="46"/>
    </row>
    <row r="1280" spans="1:24">
      <c r="A1280" s="46"/>
      <c r="B1280" s="46"/>
      <c r="C1280" s="46"/>
      <c r="D1280" s="46"/>
      <c r="E1280" s="46"/>
      <c r="F1280" s="46"/>
      <c r="G1280" s="46"/>
      <c r="H1280" s="46"/>
      <c r="I1280" s="46"/>
      <c r="J1280" s="46" t="s">
        <v>4995</v>
      </c>
      <c r="K1280" s="46" t="s">
        <v>1963</v>
      </c>
      <c r="L1280" s="46"/>
      <c r="M1280" s="46"/>
      <c r="N1280" s="46"/>
      <c r="O1280" s="46"/>
      <c r="P1280" s="46"/>
      <c r="Q1280" s="46"/>
      <c r="R1280" s="46"/>
      <c r="S1280" s="46"/>
      <c r="T1280" s="46"/>
      <c r="U1280" s="46"/>
      <c r="V1280" s="46" t="s">
        <v>390</v>
      </c>
      <c r="W1280" s="46"/>
      <c r="X1280" s="46"/>
    </row>
    <row r="1281" spans="1:24">
      <c r="A1281" s="46"/>
      <c r="B1281" s="46"/>
      <c r="C1281" s="46"/>
      <c r="D1281" s="46"/>
      <c r="E1281" s="46"/>
      <c r="F1281" s="46"/>
      <c r="G1281" s="46"/>
      <c r="H1281" s="46"/>
      <c r="I1281" s="46"/>
      <c r="J1281" s="46" t="s">
        <v>1326</v>
      </c>
      <c r="K1281" s="46" t="s">
        <v>2585</v>
      </c>
      <c r="L1281" s="46"/>
      <c r="M1281" s="46"/>
      <c r="N1281" s="46"/>
      <c r="O1281" s="46"/>
      <c r="P1281" s="46"/>
      <c r="Q1281" s="46"/>
      <c r="R1281" s="46"/>
      <c r="S1281" s="46"/>
      <c r="T1281" s="46"/>
      <c r="U1281" s="46"/>
      <c r="V1281" s="46" t="s">
        <v>4996</v>
      </c>
      <c r="W1281" s="46"/>
      <c r="X1281" s="46"/>
    </row>
    <row r="1282" spans="1:24">
      <c r="A1282" s="46"/>
      <c r="B1282" s="46"/>
      <c r="C1282" s="46"/>
      <c r="D1282" s="46"/>
      <c r="E1282" s="46"/>
      <c r="F1282" s="46"/>
      <c r="G1282" s="46"/>
      <c r="H1282" s="46"/>
      <c r="I1282" s="46"/>
      <c r="J1282" s="46" t="s">
        <v>461</v>
      </c>
      <c r="K1282" s="46" t="s">
        <v>3475</v>
      </c>
      <c r="L1282" s="46"/>
      <c r="M1282" s="46"/>
      <c r="N1282" s="46"/>
      <c r="O1282" s="46"/>
      <c r="P1282" s="46"/>
      <c r="Q1282" s="46"/>
      <c r="R1282" s="46"/>
      <c r="S1282" s="46"/>
      <c r="T1282" s="46"/>
      <c r="U1282" s="46"/>
      <c r="V1282" s="46" t="s">
        <v>4997</v>
      </c>
      <c r="W1282" s="46"/>
      <c r="X1282" s="46"/>
    </row>
    <row r="1283" spans="1:24">
      <c r="A1283" s="46"/>
      <c r="B1283" s="46"/>
      <c r="C1283" s="46"/>
      <c r="D1283" s="46"/>
      <c r="E1283" s="46"/>
      <c r="F1283" s="46"/>
      <c r="G1283" s="46"/>
      <c r="H1283" s="46"/>
      <c r="I1283" s="46"/>
      <c r="J1283" s="46" t="s">
        <v>4998</v>
      </c>
      <c r="K1283" s="46" t="s">
        <v>4999</v>
      </c>
      <c r="L1283" s="46"/>
      <c r="M1283" s="46"/>
      <c r="N1283" s="46"/>
      <c r="O1283" s="46"/>
      <c r="P1283" s="46"/>
      <c r="Q1283" s="46"/>
      <c r="R1283" s="46"/>
      <c r="S1283" s="46"/>
      <c r="T1283" s="46"/>
      <c r="U1283" s="46"/>
      <c r="V1283" s="46" t="s">
        <v>593</v>
      </c>
      <c r="W1283" s="46"/>
      <c r="X1283" s="46"/>
    </row>
    <row r="1284" spans="1:24">
      <c r="A1284" s="46"/>
      <c r="B1284" s="46"/>
      <c r="C1284" s="46"/>
      <c r="D1284" s="46"/>
      <c r="E1284" s="46"/>
      <c r="F1284" s="46"/>
      <c r="G1284" s="46"/>
      <c r="H1284" s="46"/>
      <c r="I1284" s="46"/>
      <c r="J1284" s="46" t="s">
        <v>5000</v>
      </c>
      <c r="K1284" s="46" t="s">
        <v>3909</v>
      </c>
      <c r="L1284" s="46"/>
      <c r="M1284" s="46"/>
      <c r="N1284" s="46"/>
      <c r="O1284" s="46"/>
      <c r="P1284" s="46"/>
      <c r="Q1284" s="46"/>
      <c r="R1284" s="46"/>
      <c r="S1284" s="46"/>
      <c r="T1284" s="46"/>
      <c r="U1284" s="46"/>
      <c r="V1284" s="46" t="s">
        <v>3025</v>
      </c>
      <c r="W1284" s="46"/>
      <c r="X1284" s="46"/>
    </row>
    <row r="1285" spans="1:24">
      <c r="A1285" s="46"/>
      <c r="B1285" s="46"/>
      <c r="C1285" s="46"/>
      <c r="D1285" s="46"/>
      <c r="E1285" s="46"/>
      <c r="F1285" s="46"/>
      <c r="G1285" s="46"/>
      <c r="H1285" s="46"/>
      <c r="I1285" s="46"/>
      <c r="J1285" s="46" t="s">
        <v>5001</v>
      </c>
      <c r="K1285" s="46" t="s">
        <v>719</v>
      </c>
      <c r="L1285" s="46"/>
      <c r="M1285" s="46"/>
      <c r="N1285" s="46"/>
      <c r="O1285" s="46"/>
      <c r="P1285" s="46"/>
      <c r="Q1285" s="46"/>
      <c r="R1285" s="46"/>
      <c r="S1285" s="46"/>
      <c r="T1285" s="46"/>
      <c r="U1285" s="46"/>
      <c r="V1285" s="46" t="s">
        <v>5002</v>
      </c>
      <c r="W1285" s="46"/>
      <c r="X1285" s="46"/>
    </row>
    <row r="1286" spans="1:24">
      <c r="A1286" s="46"/>
      <c r="B1286" s="46"/>
      <c r="C1286" s="46"/>
      <c r="D1286" s="46"/>
      <c r="E1286" s="46"/>
      <c r="F1286" s="46"/>
      <c r="G1286" s="46"/>
      <c r="H1286" s="46"/>
      <c r="I1286" s="46"/>
      <c r="J1286" s="46" t="s">
        <v>1309</v>
      </c>
      <c r="K1286" s="46" t="s">
        <v>4461</v>
      </c>
      <c r="L1286" s="46"/>
      <c r="M1286" s="46"/>
      <c r="N1286" s="46"/>
      <c r="O1286" s="46"/>
      <c r="P1286" s="46"/>
      <c r="Q1286" s="46"/>
      <c r="R1286" s="46"/>
      <c r="S1286" s="46"/>
      <c r="T1286" s="46"/>
      <c r="U1286" s="46"/>
      <c r="V1286" s="46" t="s">
        <v>1288</v>
      </c>
      <c r="W1286" s="46"/>
      <c r="X1286" s="46"/>
    </row>
    <row r="1287" spans="1:24">
      <c r="A1287" s="46"/>
      <c r="B1287" s="46"/>
      <c r="C1287" s="46"/>
      <c r="D1287" s="46"/>
      <c r="E1287" s="46"/>
      <c r="F1287" s="46"/>
      <c r="G1287" s="46"/>
      <c r="H1287" s="46"/>
      <c r="I1287" s="46"/>
      <c r="J1287" s="46" t="s">
        <v>5003</v>
      </c>
      <c r="K1287" s="46" t="s">
        <v>5004</v>
      </c>
      <c r="L1287" s="46"/>
      <c r="M1287" s="46"/>
      <c r="N1287" s="46"/>
      <c r="O1287" s="46"/>
      <c r="P1287" s="46"/>
      <c r="Q1287" s="46"/>
      <c r="R1287" s="46"/>
      <c r="S1287" s="46"/>
      <c r="T1287" s="46"/>
      <c r="U1287" s="46"/>
      <c r="V1287" s="46" t="s">
        <v>5005</v>
      </c>
      <c r="W1287" s="46"/>
      <c r="X1287" s="46"/>
    </row>
    <row r="1288" spans="1:24">
      <c r="A1288" s="46"/>
      <c r="B1288" s="46"/>
      <c r="C1288" s="46"/>
      <c r="D1288" s="46"/>
      <c r="E1288" s="46"/>
      <c r="F1288" s="46"/>
      <c r="G1288" s="46"/>
      <c r="H1288" s="46"/>
      <c r="I1288" s="46"/>
      <c r="J1288" s="46" t="s">
        <v>5006</v>
      </c>
      <c r="K1288" s="46" t="s">
        <v>5007</v>
      </c>
      <c r="L1288" s="46"/>
      <c r="M1288" s="46"/>
      <c r="N1288" s="46"/>
      <c r="O1288" s="46"/>
      <c r="P1288" s="46"/>
      <c r="Q1288" s="46"/>
      <c r="R1288" s="46"/>
      <c r="S1288" s="46"/>
      <c r="T1288" s="46"/>
      <c r="U1288" s="46"/>
      <c r="V1288" s="46" t="s">
        <v>770</v>
      </c>
      <c r="W1288" s="46"/>
      <c r="X1288" s="46"/>
    </row>
    <row r="1289" spans="1:24">
      <c r="A1289" s="46"/>
      <c r="B1289" s="46"/>
      <c r="C1289" s="46"/>
      <c r="D1289" s="46"/>
      <c r="E1289" s="46"/>
      <c r="F1289" s="46"/>
      <c r="G1289" s="46"/>
      <c r="H1289" s="46"/>
      <c r="I1289" s="46"/>
      <c r="J1289" s="46" t="s">
        <v>5008</v>
      </c>
      <c r="K1289" s="46" t="s">
        <v>4100</v>
      </c>
      <c r="L1289" s="46"/>
      <c r="M1289" s="46"/>
      <c r="N1289" s="46"/>
      <c r="O1289" s="46"/>
      <c r="P1289" s="46"/>
      <c r="Q1289" s="46"/>
      <c r="R1289" s="46"/>
      <c r="S1289" s="46"/>
      <c r="T1289" s="46"/>
      <c r="U1289" s="46"/>
      <c r="V1289" s="46" t="s">
        <v>2742</v>
      </c>
      <c r="W1289" s="46"/>
      <c r="X1289" s="46"/>
    </row>
    <row r="1290" spans="1:24">
      <c r="A1290" s="46"/>
      <c r="B1290" s="46"/>
      <c r="C1290" s="46"/>
      <c r="D1290" s="46"/>
      <c r="E1290" s="46"/>
      <c r="F1290" s="46"/>
      <c r="G1290" s="46"/>
      <c r="H1290" s="46"/>
      <c r="I1290" s="46"/>
      <c r="J1290" s="46" t="s">
        <v>4628</v>
      </c>
      <c r="K1290" s="46" t="s">
        <v>4477</v>
      </c>
      <c r="L1290" s="46"/>
      <c r="M1290" s="46"/>
      <c r="N1290" s="46"/>
      <c r="O1290" s="46"/>
      <c r="P1290" s="46"/>
      <c r="Q1290" s="46"/>
      <c r="R1290" s="46"/>
      <c r="S1290" s="46"/>
      <c r="T1290" s="46"/>
      <c r="U1290" s="46"/>
      <c r="V1290" s="46" t="s">
        <v>4277</v>
      </c>
      <c r="W1290" s="46"/>
      <c r="X1290" s="46"/>
    </row>
    <row r="1291" spans="1:24">
      <c r="A1291" s="46"/>
      <c r="B1291" s="46"/>
      <c r="C1291" s="46"/>
      <c r="D1291" s="46"/>
      <c r="E1291" s="46"/>
      <c r="F1291" s="46"/>
      <c r="G1291" s="46"/>
      <c r="H1291" s="46"/>
      <c r="I1291" s="46"/>
      <c r="J1291" s="46" t="s">
        <v>5009</v>
      </c>
      <c r="K1291" s="46" t="s">
        <v>4464</v>
      </c>
      <c r="L1291" s="46"/>
      <c r="M1291" s="46"/>
      <c r="N1291" s="46"/>
      <c r="O1291" s="46"/>
      <c r="P1291" s="46"/>
      <c r="Q1291" s="46"/>
      <c r="R1291" s="46"/>
      <c r="S1291" s="46"/>
      <c r="T1291" s="46"/>
      <c r="U1291" s="46"/>
      <c r="V1291" s="46" t="s">
        <v>914</v>
      </c>
      <c r="W1291" s="46"/>
      <c r="X1291" s="46"/>
    </row>
    <row r="1292" spans="1:24">
      <c r="A1292" s="46"/>
      <c r="B1292" s="46"/>
      <c r="C1292" s="46"/>
      <c r="D1292" s="46"/>
      <c r="E1292" s="46"/>
      <c r="F1292" s="46"/>
      <c r="G1292" s="46"/>
      <c r="H1292" s="46"/>
      <c r="I1292" s="46"/>
      <c r="J1292" s="46" t="s">
        <v>3206</v>
      </c>
      <c r="K1292" s="46" t="s">
        <v>4582</v>
      </c>
      <c r="L1292" s="46"/>
      <c r="M1292" s="46"/>
      <c r="N1292" s="46"/>
      <c r="O1292" s="46"/>
      <c r="P1292" s="46"/>
      <c r="Q1292" s="46"/>
      <c r="R1292" s="46"/>
      <c r="S1292" s="46"/>
      <c r="T1292" s="46"/>
      <c r="U1292" s="46"/>
      <c r="V1292" s="46" t="s">
        <v>1083</v>
      </c>
      <c r="W1292" s="46"/>
      <c r="X1292" s="46"/>
    </row>
    <row r="1293" spans="1:24">
      <c r="A1293" s="46"/>
      <c r="B1293" s="46"/>
      <c r="C1293" s="46"/>
      <c r="D1293" s="46"/>
      <c r="E1293" s="46"/>
      <c r="F1293" s="46"/>
      <c r="G1293" s="46"/>
      <c r="H1293" s="46"/>
      <c r="I1293" s="46"/>
      <c r="J1293" s="46" t="s">
        <v>5010</v>
      </c>
      <c r="K1293" s="46" t="s">
        <v>4430</v>
      </c>
      <c r="L1293" s="46"/>
      <c r="M1293" s="46"/>
      <c r="N1293" s="46"/>
      <c r="O1293" s="46"/>
      <c r="P1293" s="46"/>
      <c r="Q1293" s="46"/>
      <c r="R1293" s="46"/>
      <c r="S1293" s="46"/>
      <c r="T1293" s="46"/>
      <c r="U1293" s="46"/>
      <c r="V1293" s="46" t="s">
        <v>934</v>
      </c>
      <c r="W1293" s="46"/>
      <c r="X1293" s="46"/>
    </row>
    <row r="1294" spans="1:24">
      <c r="A1294" s="46"/>
      <c r="B1294" s="46"/>
      <c r="C1294" s="46"/>
      <c r="D1294" s="46"/>
      <c r="E1294" s="46"/>
      <c r="F1294" s="46"/>
      <c r="G1294" s="46"/>
      <c r="H1294" s="46"/>
      <c r="I1294" s="46"/>
      <c r="J1294" s="46" t="s">
        <v>3936</v>
      </c>
      <c r="K1294" s="46" t="s">
        <v>3733</v>
      </c>
      <c r="L1294" s="46"/>
      <c r="M1294" s="46"/>
      <c r="N1294" s="46"/>
      <c r="O1294" s="46"/>
      <c r="P1294" s="46"/>
      <c r="Q1294" s="46"/>
      <c r="R1294" s="46"/>
      <c r="S1294" s="46"/>
      <c r="T1294" s="46"/>
      <c r="U1294" s="46"/>
      <c r="V1294" s="46" t="s">
        <v>3642</v>
      </c>
      <c r="W1294" s="46"/>
      <c r="X1294" s="46"/>
    </row>
    <row r="1295" spans="1:24">
      <c r="A1295" s="46"/>
      <c r="B1295" s="46"/>
      <c r="C1295" s="46"/>
      <c r="D1295" s="46"/>
      <c r="E1295" s="46"/>
      <c r="F1295" s="46"/>
      <c r="G1295" s="46"/>
      <c r="H1295" s="46"/>
      <c r="I1295" s="46"/>
      <c r="J1295" s="46" t="s">
        <v>5011</v>
      </c>
      <c r="K1295" s="46" t="s">
        <v>3357</v>
      </c>
      <c r="L1295" s="46"/>
      <c r="M1295" s="46"/>
      <c r="N1295" s="46"/>
      <c r="O1295" s="46"/>
      <c r="P1295" s="46"/>
      <c r="Q1295" s="46"/>
      <c r="R1295" s="46"/>
      <c r="S1295" s="46"/>
      <c r="T1295" s="46"/>
      <c r="U1295" s="46"/>
      <c r="V1295" s="46" t="s">
        <v>1384</v>
      </c>
      <c r="W1295" s="46"/>
      <c r="X1295" s="46"/>
    </row>
    <row r="1296" spans="1:24">
      <c r="A1296" s="46"/>
      <c r="B1296" s="46"/>
      <c r="C1296" s="46"/>
      <c r="D1296" s="46"/>
      <c r="E1296" s="46"/>
      <c r="F1296" s="46"/>
      <c r="G1296" s="46"/>
      <c r="H1296" s="46"/>
      <c r="I1296" s="46"/>
      <c r="J1296" s="46" t="s">
        <v>1440</v>
      </c>
      <c r="K1296" s="46" t="s">
        <v>4572</v>
      </c>
      <c r="L1296" s="46"/>
      <c r="M1296" s="46"/>
      <c r="N1296" s="46"/>
      <c r="O1296" s="46"/>
      <c r="P1296" s="46"/>
      <c r="Q1296" s="46"/>
      <c r="R1296" s="46"/>
      <c r="S1296" s="46"/>
      <c r="T1296" s="46"/>
      <c r="U1296" s="46"/>
      <c r="V1296" s="46" t="s">
        <v>824</v>
      </c>
      <c r="W1296" s="46"/>
      <c r="X1296" s="46"/>
    </row>
    <row r="1297" spans="1:24">
      <c r="A1297" s="46"/>
      <c r="B1297" s="46"/>
      <c r="C1297" s="46"/>
      <c r="D1297" s="46"/>
      <c r="E1297" s="46"/>
      <c r="F1297" s="46"/>
      <c r="G1297" s="46"/>
      <c r="H1297" s="46"/>
      <c r="I1297" s="46"/>
      <c r="J1297" s="46" t="s">
        <v>4583</v>
      </c>
      <c r="K1297" s="46" t="s">
        <v>3724</v>
      </c>
      <c r="L1297" s="46"/>
      <c r="M1297" s="46"/>
      <c r="N1297" s="46"/>
      <c r="O1297" s="46"/>
      <c r="P1297" s="46"/>
      <c r="Q1297" s="46"/>
      <c r="R1297" s="46"/>
      <c r="S1297" s="46"/>
      <c r="T1297" s="46"/>
      <c r="U1297" s="46"/>
      <c r="V1297" s="46" t="s">
        <v>3831</v>
      </c>
      <c r="W1297" s="46"/>
      <c r="X1297" s="46"/>
    </row>
    <row r="1298" spans="1:24">
      <c r="A1298" s="46"/>
      <c r="B1298" s="46"/>
      <c r="C1298" s="46"/>
      <c r="D1298" s="46"/>
      <c r="E1298" s="46"/>
      <c r="F1298" s="46"/>
      <c r="G1298" s="46"/>
      <c r="H1298" s="46"/>
      <c r="I1298" s="46"/>
      <c r="J1298" s="46" t="s">
        <v>3629</v>
      </c>
      <c r="K1298" s="46" t="s">
        <v>5012</v>
      </c>
      <c r="L1298" s="46"/>
      <c r="M1298" s="46"/>
      <c r="N1298" s="46"/>
      <c r="O1298" s="46"/>
      <c r="P1298" s="46"/>
      <c r="Q1298" s="46"/>
      <c r="R1298" s="46"/>
      <c r="S1298" s="46"/>
      <c r="T1298" s="46"/>
      <c r="U1298" s="46"/>
      <c r="V1298" s="46" t="s">
        <v>1355</v>
      </c>
      <c r="W1298" s="46"/>
      <c r="X1298" s="46"/>
    </row>
    <row r="1299" spans="1:24">
      <c r="A1299" s="46"/>
      <c r="B1299" s="46"/>
      <c r="C1299" s="46"/>
      <c r="D1299" s="46"/>
      <c r="E1299" s="46"/>
      <c r="F1299" s="46"/>
      <c r="G1299" s="46"/>
      <c r="H1299" s="46"/>
      <c r="I1299" s="46"/>
      <c r="J1299" s="46" t="s">
        <v>2169</v>
      </c>
      <c r="K1299" s="46" t="s">
        <v>4435</v>
      </c>
      <c r="L1299" s="46"/>
      <c r="M1299" s="46"/>
      <c r="N1299" s="46"/>
      <c r="O1299" s="46"/>
      <c r="P1299" s="46"/>
      <c r="Q1299" s="46"/>
      <c r="R1299" s="46"/>
      <c r="S1299" s="46"/>
      <c r="T1299" s="46"/>
      <c r="U1299" s="46"/>
      <c r="V1299" s="46" t="s">
        <v>3065</v>
      </c>
      <c r="W1299" s="46"/>
      <c r="X1299" s="46"/>
    </row>
    <row r="1300" spans="1:24">
      <c r="A1300" s="46"/>
      <c r="B1300" s="46"/>
      <c r="C1300" s="46"/>
      <c r="D1300" s="46"/>
      <c r="E1300" s="46"/>
      <c r="F1300" s="46"/>
      <c r="G1300" s="46"/>
      <c r="H1300" s="46"/>
      <c r="I1300" s="46"/>
      <c r="J1300" s="46" t="s">
        <v>5013</v>
      </c>
      <c r="K1300" s="46" t="s">
        <v>3903</v>
      </c>
      <c r="L1300" s="46"/>
      <c r="M1300" s="46"/>
      <c r="N1300" s="46"/>
      <c r="O1300" s="46"/>
      <c r="P1300" s="46"/>
      <c r="Q1300" s="46"/>
      <c r="R1300" s="46"/>
      <c r="S1300" s="46"/>
      <c r="T1300" s="46"/>
      <c r="U1300" s="46"/>
      <c r="V1300" s="46" t="s">
        <v>1515</v>
      </c>
      <c r="W1300" s="46"/>
      <c r="X1300" s="46"/>
    </row>
    <row r="1301" spans="1:24">
      <c r="A1301" s="46"/>
      <c r="B1301" s="46"/>
      <c r="C1301" s="46"/>
      <c r="D1301" s="46"/>
      <c r="E1301" s="46"/>
      <c r="F1301" s="46"/>
      <c r="G1301" s="46"/>
      <c r="H1301" s="46"/>
      <c r="I1301" s="46"/>
      <c r="J1301" s="46" t="s">
        <v>2074</v>
      </c>
      <c r="K1301" s="46" t="s">
        <v>1109</v>
      </c>
      <c r="L1301" s="46"/>
      <c r="M1301" s="46"/>
      <c r="N1301" s="46"/>
      <c r="O1301" s="46"/>
      <c r="P1301" s="46"/>
      <c r="Q1301" s="46"/>
      <c r="R1301" s="46"/>
      <c r="S1301" s="46"/>
      <c r="T1301" s="46"/>
      <c r="U1301" s="46"/>
      <c r="V1301" s="46" t="s">
        <v>5014</v>
      </c>
      <c r="W1301" s="46"/>
      <c r="X1301" s="46"/>
    </row>
    <row r="1302" spans="1:24">
      <c r="A1302" s="46"/>
      <c r="B1302" s="46"/>
      <c r="C1302" s="46"/>
      <c r="D1302" s="46"/>
      <c r="E1302" s="46"/>
      <c r="F1302" s="46"/>
      <c r="G1302" s="46"/>
      <c r="H1302" s="46"/>
      <c r="I1302" s="46"/>
      <c r="J1302" s="46" t="s">
        <v>5015</v>
      </c>
      <c r="K1302" s="46" t="s">
        <v>1874</v>
      </c>
      <c r="L1302" s="46"/>
      <c r="M1302" s="46"/>
      <c r="N1302" s="46"/>
      <c r="O1302" s="46"/>
      <c r="P1302" s="46"/>
      <c r="Q1302" s="46"/>
      <c r="R1302" s="46"/>
      <c r="S1302" s="46"/>
      <c r="T1302" s="46"/>
      <c r="U1302" s="46"/>
      <c r="V1302" s="46" t="s">
        <v>713</v>
      </c>
      <c r="W1302" s="46"/>
      <c r="X1302" s="46"/>
    </row>
    <row r="1303" spans="1:24">
      <c r="A1303" s="46"/>
      <c r="B1303" s="46"/>
      <c r="C1303" s="46"/>
      <c r="D1303" s="46"/>
      <c r="E1303" s="46"/>
      <c r="F1303" s="46"/>
      <c r="G1303" s="46"/>
      <c r="H1303" s="46"/>
      <c r="I1303" s="46"/>
      <c r="J1303" s="46" t="s">
        <v>5016</v>
      </c>
      <c r="K1303" s="46" t="s">
        <v>4499</v>
      </c>
      <c r="L1303" s="46"/>
      <c r="M1303" s="46"/>
      <c r="N1303" s="46"/>
      <c r="O1303" s="46"/>
      <c r="P1303" s="46"/>
      <c r="Q1303" s="46"/>
      <c r="R1303" s="46"/>
      <c r="S1303" s="46"/>
      <c r="T1303" s="46"/>
      <c r="U1303" s="46"/>
      <c r="V1303" s="46" t="s">
        <v>2494</v>
      </c>
      <c r="W1303" s="46"/>
      <c r="X1303" s="46"/>
    </row>
    <row r="1304" spans="1:24">
      <c r="A1304" s="46"/>
      <c r="B1304" s="46"/>
      <c r="C1304" s="46"/>
      <c r="D1304" s="46"/>
      <c r="E1304" s="46"/>
      <c r="F1304" s="46"/>
      <c r="G1304" s="46"/>
      <c r="H1304" s="46"/>
      <c r="I1304" s="46"/>
      <c r="J1304" s="46" t="s">
        <v>5017</v>
      </c>
      <c r="K1304" s="46" t="s">
        <v>4502</v>
      </c>
      <c r="L1304" s="46"/>
      <c r="M1304" s="46"/>
      <c r="N1304" s="46"/>
      <c r="O1304" s="46"/>
      <c r="P1304" s="46"/>
      <c r="Q1304" s="46"/>
      <c r="R1304" s="46"/>
      <c r="S1304" s="46"/>
      <c r="T1304" s="46"/>
      <c r="U1304" s="46"/>
      <c r="V1304" s="46" t="s">
        <v>1963</v>
      </c>
      <c r="W1304" s="46"/>
      <c r="X1304" s="46"/>
    </row>
    <row r="1305" spans="1:24">
      <c r="A1305" s="46"/>
      <c r="B1305" s="46"/>
      <c r="C1305" s="46"/>
      <c r="D1305" s="46"/>
      <c r="E1305" s="46"/>
      <c r="F1305" s="46"/>
      <c r="G1305" s="46"/>
      <c r="H1305" s="46"/>
      <c r="I1305" s="46"/>
      <c r="J1305" s="46" t="s">
        <v>4844</v>
      </c>
      <c r="K1305" s="46" t="s">
        <v>1889</v>
      </c>
      <c r="L1305" s="46"/>
      <c r="M1305" s="46"/>
      <c r="N1305" s="46"/>
      <c r="O1305" s="46"/>
      <c r="P1305" s="46"/>
      <c r="Q1305" s="46"/>
      <c r="R1305" s="46"/>
      <c r="S1305" s="46"/>
      <c r="T1305" s="46"/>
      <c r="U1305" s="46"/>
      <c r="V1305" s="46" t="s">
        <v>1860</v>
      </c>
      <c r="W1305" s="46"/>
      <c r="X1305" s="46"/>
    </row>
    <row r="1306" spans="1:24">
      <c r="A1306" s="46"/>
      <c r="B1306" s="46"/>
      <c r="C1306" s="46"/>
      <c r="D1306" s="46"/>
      <c r="E1306" s="46"/>
      <c r="F1306" s="46"/>
      <c r="G1306" s="46"/>
      <c r="H1306" s="46"/>
      <c r="I1306" s="46"/>
      <c r="J1306" s="46" t="s">
        <v>2638</v>
      </c>
      <c r="K1306" s="46" t="s">
        <v>4016</v>
      </c>
      <c r="L1306" s="46"/>
      <c r="M1306" s="46"/>
      <c r="N1306" s="46"/>
      <c r="O1306" s="46"/>
      <c r="P1306" s="46"/>
      <c r="Q1306" s="46"/>
      <c r="R1306" s="46"/>
      <c r="S1306" s="46"/>
      <c r="T1306" s="46"/>
      <c r="U1306" s="46"/>
      <c r="V1306" s="46" t="s">
        <v>1805</v>
      </c>
      <c r="W1306" s="46"/>
      <c r="X1306" s="46"/>
    </row>
    <row r="1307" spans="1:24">
      <c r="A1307" s="46"/>
      <c r="B1307" s="46"/>
      <c r="C1307" s="46"/>
      <c r="D1307" s="46"/>
      <c r="E1307" s="46"/>
      <c r="F1307" s="46"/>
      <c r="G1307" s="46"/>
      <c r="H1307" s="46"/>
      <c r="I1307" s="46"/>
      <c r="J1307" s="46" t="s">
        <v>4716</v>
      </c>
      <c r="K1307" s="46" t="s">
        <v>2023</v>
      </c>
      <c r="L1307" s="46"/>
      <c r="M1307" s="46"/>
      <c r="N1307" s="46"/>
      <c r="O1307" s="46"/>
      <c r="P1307" s="46"/>
      <c r="Q1307" s="46"/>
      <c r="R1307" s="46"/>
      <c r="S1307" s="46"/>
      <c r="T1307" s="46"/>
      <c r="U1307" s="46"/>
      <c r="V1307" s="46" t="s">
        <v>870</v>
      </c>
      <c r="W1307" s="46"/>
      <c r="X1307" s="46"/>
    </row>
    <row r="1308" spans="1:24">
      <c r="A1308" s="46"/>
      <c r="B1308" s="46"/>
      <c r="C1308" s="46"/>
      <c r="D1308" s="46"/>
      <c r="E1308" s="46"/>
      <c r="F1308" s="46"/>
      <c r="G1308" s="46"/>
      <c r="H1308" s="46"/>
      <c r="I1308" s="46"/>
      <c r="J1308" s="46" t="s">
        <v>373</v>
      </c>
      <c r="K1308" s="46" t="s">
        <v>1867</v>
      </c>
      <c r="L1308" s="46"/>
      <c r="M1308" s="46"/>
      <c r="N1308" s="46"/>
      <c r="O1308" s="46"/>
      <c r="P1308" s="46"/>
      <c r="Q1308" s="46"/>
      <c r="R1308" s="46"/>
      <c r="S1308" s="46"/>
      <c r="T1308" s="46"/>
      <c r="U1308" s="46"/>
      <c r="V1308" s="46" t="s">
        <v>979</v>
      </c>
      <c r="W1308" s="46"/>
      <c r="X1308" s="46"/>
    </row>
    <row r="1309" spans="1:24">
      <c r="A1309" s="46"/>
      <c r="B1309" s="46"/>
      <c r="C1309" s="46"/>
      <c r="D1309" s="46"/>
      <c r="E1309" s="46"/>
      <c r="F1309" s="46"/>
      <c r="G1309" s="46"/>
      <c r="H1309" s="46"/>
      <c r="I1309" s="46"/>
      <c r="J1309" s="46" t="s">
        <v>1218</v>
      </c>
      <c r="K1309" s="46" t="s">
        <v>3524</v>
      </c>
      <c r="L1309" s="46"/>
      <c r="M1309" s="46"/>
      <c r="N1309" s="46"/>
      <c r="O1309" s="46"/>
      <c r="P1309" s="46"/>
      <c r="Q1309" s="46"/>
      <c r="R1309" s="46"/>
      <c r="S1309" s="46"/>
      <c r="T1309" s="46"/>
      <c r="U1309" s="46"/>
      <c r="V1309" s="46" t="s">
        <v>1823</v>
      </c>
      <c r="W1309" s="46"/>
      <c r="X1309" s="46"/>
    </row>
    <row r="1310" spans="1:24">
      <c r="A1310" s="46"/>
      <c r="B1310" s="46"/>
      <c r="C1310" s="46"/>
      <c r="D1310" s="46"/>
      <c r="E1310" s="46"/>
      <c r="F1310" s="46"/>
      <c r="G1310" s="46"/>
      <c r="H1310" s="46"/>
      <c r="I1310" s="46"/>
      <c r="J1310" s="46" t="s">
        <v>1138</v>
      </c>
      <c r="K1310" s="46" t="s">
        <v>3158</v>
      </c>
      <c r="L1310" s="46"/>
      <c r="M1310" s="46"/>
      <c r="N1310" s="46"/>
      <c r="O1310" s="46"/>
      <c r="P1310" s="46"/>
      <c r="Q1310" s="46"/>
      <c r="R1310" s="46"/>
      <c r="S1310" s="46"/>
      <c r="T1310" s="46"/>
      <c r="U1310" s="46"/>
      <c r="V1310" s="46" t="s">
        <v>1816</v>
      </c>
      <c r="W1310" s="46"/>
      <c r="X1310" s="46"/>
    </row>
    <row r="1311" spans="1:24">
      <c r="A1311" s="46"/>
      <c r="B1311" s="46"/>
      <c r="C1311" s="46"/>
      <c r="D1311" s="46"/>
      <c r="E1311" s="46"/>
      <c r="F1311" s="46"/>
      <c r="G1311" s="46"/>
      <c r="H1311" s="46"/>
      <c r="I1311" s="46"/>
      <c r="J1311" s="46" t="s">
        <v>962</v>
      </c>
      <c r="K1311" s="46" t="s">
        <v>3411</v>
      </c>
      <c r="L1311" s="46"/>
      <c r="M1311" s="46"/>
      <c r="N1311" s="46"/>
      <c r="O1311" s="46"/>
      <c r="P1311" s="46"/>
      <c r="Q1311" s="46"/>
      <c r="R1311" s="46"/>
      <c r="S1311" s="46"/>
      <c r="T1311" s="46"/>
      <c r="U1311" s="46"/>
      <c r="V1311" s="46" t="s">
        <v>2333</v>
      </c>
      <c r="W1311" s="46"/>
      <c r="X1311" s="46"/>
    </row>
    <row r="1312" spans="1:24">
      <c r="A1312" s="46"/>
      <c r="B1312" s="46"/>
      <c r="C1312" s="46"/>
      <c r="D1312" s="46"/>
      <c r="E1312" s="46"/>
      <c r="F1312" s="46"/>
      <c r="G1312" s="46"/>
      <c r="H1312" s="46"/>
      <c r="I1312" s="46"/>
      <c r="J1312" s="46" t="s">
        <v>515</v>
      </c>
      <c r="K1312" s="46" t="s">
        <v>5018</v>
      </c>
      <c r="L1312" s="46"/>
      <c r="M1312" s="46"/>
      <c r="N1312" s="46"/>
      <c r="O1312" s="46"/>
      <c r="P1312" s="46"/>
      <c r="Q1312" s="46"/>
      <c r="R1312" s="46"/>
      <c r="S1312" s="46"/>
      <c r="T1312" s="46"/>
      <c r="U1312" s="46"/>
      <c r="V1312" s="46" t="s">
        <v>5019</v>
      </c>
      <c r="W1312" s="46"/>
      <c r="X1312" s="46"/>
    </row>
    <row r="1313" spans="1:24">
      <c r="A1313" s="46"/>
      <c r="B1313" s="46"/>
      <c r="C1313" s="46"/>
      <c r="D1313" s="46"/>
      <c r="E1313" s="46"/>
      <c r="F1313" s="46"/>
      <c r="G1313" s="46"/>
      <c r="H1313" s="46"/>
      <c r="I1313" s="46"/>
      <c r="J1313" s="46" t="s">
        <v>1250</v>
      </c>
      <c r="K1313" s="46" t="s">
        <v>4140</v>
      </c>
      <c r="L1313" s="46"/>
      <c r="M1313" s="46"/>
      <c r="N1313" s="46"/>
      <c r="O1313" s="46"/>
      <c r="P1313" s="46"/>
      <c r="Q1313" s="46"/>
      <c r="R1313" s="46"/>
      <c r="S1313" s="46"/>
      <c r="T1313" s="46"/>
      <c r="U1313" s="46"/>
      <c r="V1313" s="46" t="s">
        <v>5020</v>
      </c>
      <c r="W1313" s="46"/>
      <c r="X1313" s="46"/>
    </row>
    <row r="1314" spans="1:24">
      <c r="A1314" s="46"/>
      <c r="B1314" s="46"/>
      <c r="C1314" s="46"/>
      <c r="D1314" s="46"/>
      <c r="E1314" s="46"/>
      <c r="F1314" s="46"/>
      <c r="G1314" s="46"/>
      <c r="H1314" s="46"/>
      <c r="I1314" s="46"/>
      <c r="J1314" s="46" t="s">
        <v>5021</v>
      </c>
      <c r="K1314" s="46" t="s">
        <v>1902</v>
      </c>
      <c r="L1314" s="46"/>
      <c r="M1314" s="46"/>
      <c r="N1314" s="46"/>
      <c r="O1314" s="46"/>
      <c r="P1314" s="46"/>
      <c r="Q1314" s="46"/>
      <c r="R1314" s="46"/>
      <c r="S1314" s="46"/>
      <c r="T1314" s="46"/>
      <c r="U1314" s="46"/>
      <c r="V1314" s="46" t="s">
        <v>4430</v>
      </c>
      <c r="W1314" s="46"/>
      <c r="X1314" s="46"/>
    </row>
    <row r="1315" spans="1:24">
      <c r="A1315" s="46"/>
      <c r="B1315" s="46"/>
      <c r="C1315" s="46"/>
      <c r="D1315" s="46"/>
      <c r="E1315" s="46"/>
      <c r="F1315" s="46"/>
      <c r="G1315" s="46"/>
      <c r="H1315" s="46"/>
      <c r="I1315" s="46"/>
      <c r="J1315" s="46" t="s">
        <v>3267</v>
      </c>
      <c r="K1315" s="46" t="s">
        <v>4528</v>
      </c>
      <c r="L1315" s="46"/>
      <c r="M1315" s="46"/>
      <c r="N1315" s="46"/>
      <c r="O1315" s="46"/>
      <c r="P1315" s="46"/>
      <c r="Q1315" s="46"/>
      <c r="R1315" s="46"/>
      <c r="S1315" s="46"/>
      <c r="T1315" s="46"/>
      <c r="U1315" s="46"/>
      <c r="V1315" s="46" t="s">
        <v>1942</v>
      </c>
      <c r="W1315" s="46"/>
      <c r="X1315" s="46"/>
    </row>
    <row r="1316" spans="1:24">
      <c r="A1316" s="46"/>
      <c r="B1316" s="46"/>
      <c r="C1316" s="46"/>
      <c r="D1316" s="46"/>
      <c r="E1316" s="46"/>
      <c r="F1316" s="46"/>
      <c r="G1316" s="46"/>
      <c r="H1316" s="46"/>
      <c r="I1316" s="46"/>
      <c r="J1316" s="46" t="s">
        <v>1791</v>
      </c>
      <c r="K1316" s="46" t="s">
        <v>4531</v>
      </c>
      <c r="L1316" s="46"/>
      <c r="M1316" s="46"/>
      <c r="N1316" s="46"/>
      <c r="O1316" s="46"/>
      <c r="P1316" s="46"/>
      <c r="Q1316" s="46"/>
      <c r="R1316" s="46"/>
      <c r="S1316" s="46"/>
      <c r="T1316" s="46"/>
      <c r="U1316" s="46"/>
      <c r="V1316" s="46" t="s">
        <v>785</v>
      </c>
      <c r="W1316" s="46"/>
      <c r="X1316" s="46"/>
    </row>
    <row r="1317" spans="1:24">
      <c r="A1317" s="46"/>
      <c r="B1317" s="46"/>
      <c r="C1317" s="46"/>
      <c r="D1317" s="46"/>
      <c r="E1317" s="46"/>
      <c r="F1317" s="46"/>
      <c r="G1317" s="46"/>
      <c r="H1317" s="46"/>
      <c r="I1317" s="46"/>
      <c r="J1317" s="46" t="s">
        <v>5022</v>
      </c>
      <c r="K1317" s="46" t="s">
        <v>1893</v>
      </c>
      <c r="L1317" s="46"/>
      <c r="M1317" s="46"/>
      <c r="N1317" s="46"/>
      <c r="O1317" s="46"/>
      <c r="P1317" s="46"/>
      <c r="Q1317" s="46"/>
      <c r="R1317" s="46"/>
      <c r="S1317" s="46"/>
      <c r="T1317" s="46"/>
      <c r="U1317" s="46"/>
      <c r="V1317" s="46" t="s">
        <v>586</v>
      </c>
      <c r="W1317" s="46"/>
      <c r="X1317" s="46"/>
    </row>
    <row r="1318" spans="1:24">
      <c r="A1318" s="46"/>
      <c r="B1318" s="46"/>
      <c r="C1318" s="46"/>
      <c r="D1318" s="46"/>
      <c r="E1318" s="46"/>
      <c r="F1318" s="46"/>
      <c r="G1318" s="46"/>
      <c r="H1318" s="46"/>
      <c r="I1318" s="46"/>
      <c r="J1318" s="46" t="s">
        <v>2629</v>
      </c>
      <c r="K1318" s="46" t="s">
        <v>4029</v>
      </c>
      <c r="L1318" s="46"/>
      <c r="M1318" s="46"/>
      <c r="N1318" s="46"/>
      <c r="O1318" s="46"/>
      <c r="P1318" s="46"/>
      <c r="Q1318" s="46"/>
      <c r="R1318" s="46"/>
      <c r="S1318" s="46"/>
      <c r="T1318" s="46"/>
      <c r="U1318" s="46"/>
      <c r="V1318" s="46" t="s">
        <v>1998</v>
      </c>
      <c r="W1318" s="46"/>
      <c r="X1318" s="46"/>
    </row>
    <row r="1319" spans="1:24">
      <c r="A1319" s="46"/>
      <c r="B1319" s="46"/>
      <c r="C1319" s="46"/>
      <c r="D1319" s="46"/>
      <c r="E1319" s="46"/>
      <c r="F1319" s="46"/>
      <c r="G1319" s="46"/>
      <c r="H1319" s="46"/>
      <c r="I1319" s="46"/>
      <c r="J1319" s="46" t="s">
        <v>4966</v>
      </c>
      <c r="K1319" s="46" t="s">
        <v>3539</v>
      </c>
      <c r="L1319" s="46"/>
      <c r="M1319" s="46"/>
      <c r="N1319" s="46"/>
      <c r="O1319" s="46"/>
      <c r="P1319" s="46"/>
      <c r="Q1319" s="46"/>
      <c r="R1319" s="46"/>
      <c r="S1319" s="46"/>
      <c r="T1319" s="46"/>
      <c r="U1319" s="46"/>
      <c r="V1319" s="46" t="s">
        <v>3108</v>
      </c>
      <c r="W1319" s="46"/>
      <c r="X1319" s="46"/>
    </row>
    <row r="1320" spans="1:24">
      <c r="A1320" s="46"/>
      <c r="B1320" s="46"/>
      <c r="C1320" s="46"/>
      <c r="D1320" s="46"/>
      <c r="E1320" s="46"/>
      <c r="F1320" s="46"/>
      <c r="G1320" s="46"/>
      <c r="H1320" s="46"/>
      <c r="I1320" s="46"/>
      <c r="J1320" s="46" t="s">
        <v>2720</v>
      </c>
      <c r="K1320" s="46" t="s">
        <v>4160</v>
      </c>
      <c r="L1320" s="46"/>
      <c r="M1320" s="46"/>
      <c r="N1320" s="46"/>
      <c r="O1320" s="46"/>
      <c r="P1320" s="46"/>
      <c r="Q1320" s="46"/>
      <c r="R1320" s="46"/>
      <c r="S1320" s="46"/>
      <c r="T1320" s="46"/>
      <c r="U1320" s="46"/>
      <c r="V1320" s="46" t="s">
        <v>3115</v>
      </c>
      <c r="W1320" s="46"/>
      <c r="X1320" s="46"/>
    </row>
    <row r="1321" spans="1:24">
      <c r="A1321" s="46"/>
      <c r="B1321" s="46"/>
      <c r="C1321" s="46"/>
      <c r="D1321" s="46"/>
      <c r="E1321" s="46"/>
      <c r="F1321" s="46"/>
      <c r="G1321" s="46"/>
      <c r="H1321" s="46"/>
      <c r="I1321" s="46"/>
      <c r="J1321" s="46" t="s">
        <v>2621</v>
      </c>
      <c r="K1321" s="46" t="s">
        <v>4540</v>
      </c>
      <c r="L1321" s="46"/>
      <c r="M1321" s="46"/>
      <c r="N1321" s="46"/>
      <c r="O1321" s="46"/>
      <c r="P1321" s="46"/>
      <c r="Q1321" s="46"/>
      <c r="R1321" s="46"/>
      <c r="S1321" s="46"/>
      <c r="T1321" s="46"/>
      <c r="U1321" s="46"/>
      <c r="V1321" s="46" t="s">
        <v>3104</v>
      </c>
      <c r="W1321" s="46"/>
      <c r="X1321" s="46"/>
    </row>
    <row r="1322" spans="1:24">
      <c r="A1322" s="46"/>
      <c r="B1322" s="46"/>
      <c r="C1322" s="46"/>
      <c r="D1322" s="46"/>
      <c r="E1322" s="46"/>
      <c r="F1322" s="46"/>
      <c r="G1322" s="46"/>
      <c r="H1322" s="46"/>
      <c r="I1322" s="46"/>
      <c r="J1322" s="46" t="s">
        <v>3604</v>
      </c>
      <c r="K1322" s="46" t="s">
        <v>4542</v>
      </c>
      <c r="L1322" s="46"/>
      <c r="M1322" s="46"/>
      <c r="N1322" s="46"/>
      <c r="O1322" s="46"/>
      <c r="P1322" s="46"/>
      <c r="Q1322" s="46"/>
      <c r="R1322" s="46"/>
      <c r="S1322" s="46"/>
      <c r="T1322" s="46"/>
      <c r="U1322" s="46"/>
      <c r="V1322" s="46" t="s">
        <v>4557</v>
      </c>
      <c r="W1322" s="46"/>
      <c r="X1322" s="46"/>
    </row>
    <row r="1323" spans="1:24">
      <c r="A1323" s="46"/>
      <c r="B1323" s="46"/>
      <c r="C1323" s="46"/>
      <c r="D1323" s="46"/>
      <c r="E1323" s="46"/>
      <c r="F1323" s="46"/>
      <c r="G1323" s="46"/>
      <c r="H1323" s="46"/>
      <c r="I1323" s="46"/>
      <c r="J1323" s="46" t="s">
        <v>2144</v>
      </c>
      <c r="K1323" s="46" t="s">
        <v>4171</v>
      </c>
      <c r="L1323" s="46"/>
      <c r="M1323" s="46"/>
      <c r="N1323" s="46"/>
      <c r="O1323" s="46"/>
      <c r="P1323" s="46"/>
      <c r="Q1323" s="46"/>
      <c r="R1323" s="46"/>
      <c r="S1323" s="46"/>
      <c r="T1323" s="46"/>
      <c r="U1323" s="46"/>
      <c r="V1323" s="46" t="s">
        <v>5023</v>
      </c>
      <c r="W1323" s="46"/>
      <c r="X1323" s="46"/>
    </row>
    <row r="1324" spans="1:24">
      <c r="A1324" s="46"/>
      <c r="B1324" s="46"/>
      <c r="C1324" s="46"/>
      <c r="D1324" s="46"/>
      <c r="E1324" s="46"/>
      <c r="F1324" s="46"/>
      <c r="G1324" s="46"/>
      <c r="H1324" s="46"/>
      <c r="I1324" s="46"/>
      <c r="J1324" s="46" t="s">
        <v>5024</v>
      </c>
      <c r="K1324" s="46" t="s">
        <v>3205</v>
      </c>
      <c r="L1324" s="46"/>
      <c r="M1324" s="46"/>
      <c r="N1324" s="46"/>
      <c r="O1324" s="46"/>
      <c r="P1324" s="46"/>
      <c r="Q1324" s="46"/>
      <c r="R1324" s="46"/>
      <c r="S1324" s="46"/>
      <c r="T1324" s="46"/>
      <c r="U1324" s="46"/>
      <c r="V1324" s="46" t="s">
        <v>4797</v>
      </c>
      <c r="W1324" s="46"/>
      <c r="X1324" s="46"/>
    </row>
    <row r="1325" spans="1:24">
      <c r="A1325" s="46"/>
      <c r="B1325" s="46"/>
      <c r="C1325" s="46"/>
      <c r="D1325" s="46"/>
      <c r="E1325" s="46"/>
      <c r="F1325" s="46"/>
      <c r="G1325" s="46"/>
      <c r="H1325" s="46"/>
      <c r="I1325" s="46"/>
      <c r="J1325" s="46" t="s">
        <v>3124</v>
      </c>
      <c r="K1325" s="46" t="s">
        <v>4546</v>
      </c>
      <c r="L1325" s="46"/>
      <c r="M1325" s="46"/>
      <c r="N1325" s="46"/>
      <c r="O1325" s="46"/>
      <c r="P1325" s="46"/>
      <c r="Q1325" s="46"/>
      <c r="R1325" s="46"/>
      <c r="S1325" s="46"/>
      <c r="T1325" s="46"/>
      <c r="U1325" s="46"/>
      <c r="V1325" s="46" t="s">
        <v>3468</v>
      </c>
      <c r="W1325" s="46"/>
      <c r="X1325" s="46"/>
    </row>
    <row r="1326" spans="1:24">
      <c r="A1326" s="46"/>
      <c r="B1326" s="46"/>
      <c r="C1326" s="46"/>
      <c r="D1326" s="46"/>
      <c r="E1326" s="46"/>
      <c r="F1326" s="46"/>
      <c r="G1326" s="46"/>
      <c r="H1326" s="46"/>
      <c r="I1326" s="46"/>
      <c r="J1326" s="46" t="s">
        <v>4060</v>
      </c>
      <c r="K1326" s="46" t="s">
        <v>4548</v>
      </c>
      <c r="L1326" s="46"/>
      <c r="M1326" s="46"/>
      <c r="N1326" s="46"/>
      <c r="O1326" s="46"/>
      <c r="P1326" s="46"/>
      <c r="Q1326" s="46"/>
      <c r="R1326" s="46"/>
      <c r="S1326" s="46"/>
      <c r="T1326" s="46"/>
      <c r="U1326" s="46"/>
      <c r="V1326" s="46" t="s">
        <v>1091</v>
      </c>
      <c r="W1326" s="46"/>
      <c r="X1326" s="46"/>
    </row>
    <row r="1327" spans="1:24">
      <c r="A1327" s="46"/>
      <c r="B1327" s="46"/>
      <c r="C1327" s="46"/>
      <c r="D1327" s="46"/>
      <c r="E1327" s="46"/>
      <c r="F1327" s="46"/>
      <c r="G1327" s="46"/>
      <c r="H1327" s="46"/>
      <c r="I1327" s="46"/>
      <c r="J1327" s="46" t="s">
        <v>1302</v>
      </c>
      <c r="K1327" s="46" t="s">
        <v>1908</v>
      </c>
      <c r="L1327" s="46"/>
      <c r="M1327" s="46"/>
      <c r="N1327" s="46"/>
      <c r="O1327" s="46"/>
      <c r="P1327" s="46"/>
      <c r="Q1327" s="46"/>
      <c r="R1327" s="46"/>
      <c r="S1327" s="46"/>
      <c r="T1327" s="46"/>
      <c r="U1327" s="46"/>
      <c r="V1327" s="46" t="s">
        <v>61</v>
      </c>
      <c r="W1327" s="46"/>
      <c r="X1327" s="46"/>
    </row>
    <row r="1328" spans="1:24">
      <c r="A1328" s="46"/>
      <c r="B1328" s="46"/>
      <c r="C1328" s="46"/>
      <c r="D1328" s="46"/>
      <c r="E1328" s="46"/>
      <c r="F1328" s="46"/>
      <c r="G1328" s="46"/>
      <c r="H1328" s="46"/>
      <c r="I1328" s="46"/>
      <c r="J1328" s="46" t="s">
        <v>5025</v>
      </c>
      <c r="K1328" s="46" t="s">
        <v>4556</v>
      </c>
      <c r="L1328" s="46"/>
      <c r="M1328" s="46"/>
      <c r="N1328" s="46"/>
      <c r="O1328" s="46"/>
      <c r="P1328" s="46"/>
      <c r="Q1328" s="46"/>
      <c r="R1328" s="46"/>
      <c r="S1328" s="46"/>
      <c r="T1328" s="46"/>
      <c r="U1328" s="46"/>
      <c r="V1328" s="46" t="s">
        <v>1830</v>
      </c>
      <c r="W1328" s="46"/>
      <c r="X1328" s="46"/>
    </row>
    <row r="1329" spans="1:24">
      <c r="A1329" s="46"/>
      <c r="B1329" s="46"/>
      <c r="C1329" s="46"/>
      <c r="D1329" s="46"/>
      <c r="E1329" s="46"/>
      <c r="F1329" s="46"/>
      <c r="G1329" s="46"/>
      <c r="H1329" s="46"/>
      <c r="I1329" s="46"/>
      <c r="J1329" s="46" t="s">
        <v>5026</v>
      </c>
      <c r="K1329" s="46" t="s">
        <v>1914</v>
      </c>
      <c r="L1329" s="46"/>
      <c r="M1329" s="46"/>
      <c r="N1329" s="46"/>
      <c r="O1329" s="46"/>
      <c r="P1329" s="46"/>
      <c r="Q1329" s="46"/>
      <c r="R1329" s="46"/>
      <c r="S1329" s="46"/>
      <c r="T1329" s="46"/>
      <c r="U1329" s="46"/>
      <c r="V1329" s="46" t="s">
        <v>3130</v>
      </c>
      <c r="W1329" s="46"/>
      <c r="X1329" s="46"/>
    </row>
    <row r="1330" spans="1:24">
      <c r="A1330" s="46"/>
      <c r="B1330" s="46"/>
      <c r="C1330" s="46"/>
      <c r="D1330" s="46"/>
      <c r="E1330" s="46"/>
      <c r="F1330" s="46"/>
      <c r="G1330" s="46"/>
      <c r="H1330" s="46"/>
      <c r="I1330" s="46"/>
      <c r="J1330" s="46" t="s">
        <v>2114</v>
      </c>
      <c r="K1330" s="46"/>
      <c r="L1330" s="46"/>
      <c r="M1330" s="46"/>
      <c r="N1330" s="46"/>
      <c r="O1330" s="46"/>
      <c r="P1330" s="46"/>
      <c r="Q1330" s="46"/>
      <c r="R1330" s="46"/>
      <c r="S1330" s="46"/>
      <c r="T1330" s="46"/>
      <c r="U1330" s="46"/>
      <c r="V1330" s="46" t="s">
        <v>3497</v>
      </c>
      <c r="W1330" s="46"/>
      <c r="X1330" s="46"/>
    </row>
    <row r="1331" spans="1:24">
      <c r="A1331" s="46"/>
      <c r="B1331" s="46"/>
      <c r="C1331" s="46"/>
      <c r="D1331" s="46"/>
      <c r="E1331" s="46"/>
      <c r="F1331" s="46"/>
      <c r="G1331" s="46"/>
      <c r="H1331" s="46"/>
      <c r="I1331" s="46"/>
      <c r="J1331" s="46" t="s">
        <v>5027</v>
      </c>
      <c r="K1331" s="46"/>
      <c r="L1331" s="46"/>
      <c r="M1331" s="46"/>
      <c r="N1331" s="46"/>
      <c r="O1331" s="46"/>
      <c r="P1331" s="46"/>
      <c r="Q1331" s="46"/>
      <c r="R1331" s="46"/>
      <c r="S1331" s="46"/>
      <c r="T1331" s="46"/>
      <c r="U1331" s="46"/>
      <c r="V1331" s="46" t="s">
        <v>4004</v>
      </c>
      <c r="W1331" s="46"/>
      <c r="X1331" s="46"/>
    </row>
    <row r="1332" spans="1:24">
      <c r="A1332" s="46"/>
      <c r="B1332" s="46"/>
      <c r="C1332" s="46"/>
      <c r="D1332" s="46"/>
      <c r="E1332" s="46"/>
      <c r="F1332" s="46"/>
      <c r="G1332" s="46"/>
      <c r="H1332" s="46"/>
      <c r="I1332" s="46"/>
      <c r="J1332" s="46" t="s">
        <v>3933</v>
      </c>
      <c r="K1332" s="46"/>
      <c r="L1332" s="46"/>
      <c r="M1332" s="46"/>
      <c r="N1332" s="46"/>
      <c r="O1332" s="46"/>
      <c r="P1332" s="46"/>
      <c r="Q1332" s="46"/>
      <c r="R1332" s="46"/>
      <c r="S1332" s="46"/>
      <c r="T1332" s="46"/>
      <c r="U1332" s="46"/>
      <c r="V1332" s="46" t="s">
        <v>4100</v>
      </c>
      <c r="W1332" s="46"/>
      <c r="X1332" s="46"/>
    </row>
    <row r="1333" spans="1:24">
      <c r="A1333" s="46"/>
      <c r="B1333" s="46"/>
      <c r="C1333" s="46"/>
      <c r="D1333" s="46"/>
      <c r="E1333" s="46"/>
      <c r="F1333" s="46"/>
      <c r="G1333" s="46"/>
      <c r="H1333" s="46"/>
      <c r="I1333" s="46"/>
      <c r="J1333" s="46" t="s">
        <v>5028</v>
      </c>
      <c r="K1333" s="46"/>
      <c r="L1333" s="46"/>
      <c r="M1333" s="46"/>
      <c r="N1333" s="46"/>
      <c r="O1333" s="46"/>
      <c r="P1333" s="46"/>
      <c r="Q1333" s="46"/>
      <c r="R1333" s="46"/>
      <c r="S1333" s="46"/>
      <c r="T1333" s="46"/>
      <c r="U1333" s="46"/>
      <c r="V1333" s="46" t="s">
        <v>1874</v>
      </c>
      <c r="W1333" s="46"/>
      <c r="X1333" s="46"/>
    </row>
    <row r="1334" spans="1:24">
      <c r="A1334" s="46"/>
      <c r="B1334" s="46"/>
      <c r="C1334" s="46"/>
      <c r="D1334" s="46"/>
      <c r="E1334" s="46"/>
      <c r="F1334" s="46"/>
      <c r="G1334" s="46"/>
      <c r="H1334" s="46"/>
      <c r="I1334" s="46"/>
      <c r="J1334" s="46" t="s">
        <v>5029</v>
      </c>
      <c r="K1334" s="46"/>
      <c r="L1334" s="46"/>
      <c r="M1334" s="46"/>
      <c r="N1334" s="46"/>
      <c r="O1334" s="46"/>
      <c r="P1334" s="46"/>
      <c r="Q1334" s="46"/>
      <c r="R1334" s="46"/>
      <c r="S1334" s="46"/>
      <c r="T1334" s="46"/>
      <c r="U1334" s="46"/>
      <c r="V1334" s="46" t="s">
        <v>1867</v>
      </c>
      <c r="W1334" s="46"/>
      <c r="X1334" s="46"/>
    </row>
    <row r="1335" spans="1:24">
      <c r="A1335" s="46"/>
      <c r="B1335" s="46"/>
      <c r="C1335" s="46"/>
      <c r="D1335" s="46"/>
      <c r="E1335" s="46"/>
      <c r="F1335" s="46"/>
      <c r="G1335" s="46"/>
      <c r="H1335" s="46"/>
      <c r="I1335" s="46"/>
      <c r="J1335" s="46" t="s">
        <v>5030</v>
      </c>
      <c r="K1335" s="46"/>
      <c r="L1335" s="46"/>
      <c r="M1335" s="46"/>
      <c r="N1335" s="46"/>
      <c r="O1335" s="46"/>
      <c r="P1335" s="46"/>
      <c r="Q1335" s="46"/>
      <c r="R1335" s="46"/>
      <c r="S1335" s="46"/>
      <c r="T1335" s="46"/>
      <c r="U1335" s="46"/>
      <c r="V1335" s="46" t="s">
        <v>1889</v>
      </c>
      <c r="W1335" s="46"/>
      <c r="X1335" s="46"/>
    </row>
    <row r="1336" spans="1:24">
      <c r="A1336" s="46"/>
      <c r="B1336" s="46"/>
      <c r="C1336" s="46"/>
      <c r="D1336" s="46"/>
      <c r="E1336" s="46"/>
      <c r="F1336" s="46"/>
      <c r="G1336" s="46"/>
      <c r="H1336" s="46"/>
      <c r="I1336" s="46"/>
      <c r="J1336" s="46" t="s">
        <v>688</v>
      </c>
      <c r="K1336" s="46"/>
      <c r="L1336" s="46"/>
      <c r="M1336" s="46"/>
      <c r="N1336" s="46"/>
      <c r="O1336" s="46"/>
      <c r="P1336" s="46"/>
      <c r="Q1336" s="46"/>
      <c r="R1336" s="46"/>
      <c r="S1336" s="46"/>
      <c r="T1336" s="46"/>
      <c r="U1336" s="46"/>
      <c r="V1336" s="46" t="s">
        <v>2023</v>
      </c>
      <c r="W1336" s="46"/>
      <c r="X1336" s="46"/>
    </row>
    <row r="1337" spans="1:24">
      <c r="A1337" s="46"/>
      <c r="B1337" s="46"/>
      <c r="C1337" s="46"/>
      <c r="D1337" s="46"/>
      <c r="E1337" s="46"/>
      <c r="F1337" s="46"/>
      <c r="G1337" s="46"/>
      <c r="H1337" s="46"/>
      <c r="I1337" s="46"/>
      <c r="J1337" s="46" t="s">
        <v>4724</v>
      </c>
      <c r="K1337" s="46"/>
      <c r="L1337" s="46"/>
      <c r="M1337" s="46"/>
      <c r="N1337" s="46"/>
      <c r="O1337" s="46"/>
      <c r="P1337" s="46"/>
      <c r="Q1337" s="46"/>
      <c r="R1337" s="46"/>
      <c r="S1337" s="46"/>
      <c r="T1337" s="46"/>
      <c r="U1337" s="46"/>
      <c r="V1337" s="46" t="s">
        <v>1881</v>
      </c>
      <c r="W1337" s="46"/>
      <c r="X1337" s="46"/>
    </row>
    <row r="1338" spans="1:24">
      <c r="A1338" s="46"/>
      <c r="B1338" s="46"/>
      <c r="C1338" s="46"/>
      <c r="D1338" s="46"/>
      <c r="E1338" s="46"/>
      <c r="F1338" s="46"/>
      <c r="G1338" s="46"/>
      <c r="H1338" s="46"/>
      <c r="I1338" s="46"/>
      <c r="J1338" s="46" t="s">
        <v>5031</v>
      </c>
      <c r="K1338" s="46"/>
      <c r="L1338" s="46"/>
      <c r="M1338" s="46"/>
      <c r="N1338" s="46"/>
      <c r="O1338" s="46"/>
      <c r="P1338" s="46"/>
      <c r="Q1338" s="46"/>
      <c r="R1338" s="46"/>
      <c r="S1338" s="46"/>
      <c r="T1338" s="46"/>
      <c r="U1338" s="46"/>
      <c r="V1338" s="46" t="s">
        <v>4016</v>
      </c>
      <c r="W1338" s="46"/>
      <c r="X1338" s="46"/>
    </row>
    <row r="1339" spans="1:24">
      <c r="A1339" s="46"/>
      <c r="B1339" s="46"/>
      <c r="C1339" s="46"/>
      <c r="D1339" s="46"/>
      <c r="E1339" s="46"/>
      <c r="F1339" s="46"/>
      <c r="G1339" s="46"/>
      <c r="H1339" s="46"/>
      <c r="I1339" s="46"/>
      <c r="J1339" s="46" t="s">
        <v>4686</v>
      </c>
      <c r="K1339" s="46"/>
      <c r="L1339" s="46"/>
      <c r="M1339" s="46"/>
      <c r="N1339" s="46"/>
      <c r="O1339" s="46"/>
      <c r="P1339" s="46"/>
      <c r="Q1339" s="46"/>
      <c r="R1339" s="46"/>
      <c r="S1339" s="46"/>
      <c r="T1339" s="46"/>
      <c r="U1339" s="46"/>
      <c r="V1339" s="46" t="s">
        <v>3524</v>
      </c>
      <c r="W1339" s="46"/>
      <c r="X1339" s="46"/>
    </row>
    <row r="1340" spans="1:24">
      <c r="A1340" s="46"/>
      <c r="B1340" s="46"/>
      <c r="C1340" s="46"/>
      <c r="D1340" s="46"/>
      <c r="E1340" s="46"/>
      <c r="F1340" s="46"/>
      <c r="G1340" s="46"/>
      <c r="H1340" s="46"/>
      <c r="I1340" s="46"/>
      <c r="J1340" s="46" t="s">
        <v>5032</v>
      </c>
      <c r="K1340" s="46"/>
      <c r="L1340" s="46"/>
      <c r="M1340" s="46"/>
      <c r="N1340" s="46"/>
      <c r="O1340" s="46"/>
      <c r="P1340" s="46"/>
      <c r="Q1340" s="46"/>
      <c r="R1340" s="46"/>
      <c r="S1340" s="46"/>
      <c r="T1340" s="46"/>
      <c r="U1340" s="46"/>
      <c r="V1340" s="46" t="s">
        <v>4140</v>
      </c>
      <c r="W1340" s="46"/>
      <c r="X1340" s="46"/>
    </row>
    <row r="1341" spans="1:24">
      <c r="A1341" s="46"/>
      <c r="B1341" s="46"/>
      <c r="C1341" s="46"/>
      <c r="D1341" s="46"/>
      <c r="E1341" s="46"/>
      <c r="F1341" s="46"/>
      <c r="G1341" s="46"/>
      <c r="H1341" s="46"/>
      <c r="I1341" s="46"/>
      <c r="J1341" s="46" t="s">
        <v>5033</v>
      </c>
      <c r="K1341" s="46"/>
      <c r="L1341" s="46"/>
      <c r="M1341" s="46"/>
      <c r="N1341" s="46"/>
      <c r="O1341" s="46"/>
      <c r="P1341" s="46"/>
      <c r="Q1341" s="46"/>
      <c r="R1341" s="46"/>
      <c r="S1341" s="46"/>
      <c r="T1341" s="46"/>
      <c r="U1341" s="46"/>
      <c r="V1341" s="46" t="s">
        <v>1902</v>
      </c>
      <c r="W1341" s="46"/>
      <c r="X1341" s="46"/>
    </row>
    <row r="1342" spans="1:24">
      <c r="A1342" s="46"/>
      <c r="B1342" s="46"/>
      <c r="C1342" s="46"/>
      <c r="D1342" s="46"/>
      <c r="E1342" s="46"/>
      <c r="F1342" s="46"/>
      <c r="G1342" s="46"/>
      <c r="H1342" s="46"/>
      <c r="I1342" s="46"/>
      <c r="J1342" s="46" t="s">
        <v>5034</v>
      </c>
      <c r="K1342" s="46"/>
      <c r="L1342" s="46"/>
      <c r="M1342" s="46"/>
      <c r="N1342" s="46"/>
      <c r="O1342" s="46"/>
      <c r="P1342" s="46"/>
      <c r="Q1342" s="46"/>
      <c r="R1342" s="46"/>
      <c r="S1342" s="46"/>
      <c r="T1342" s="46"/>
      <c r="U1342" s="46"/>
      <c r="V1342" s="46" t="s">
        <v>1893</v>
      </c>
      <c r="W1342" s="46"/>
      <c r="X1342" s="46"/>
    </row>
    <row r="1343" spans="1:24">
      <c r="A1343" s="46"/>
      <c r="B1343" s="46"/>
      <c r="C1343" s="46"/>
      <c r="D1343" s="46"/>
      <c r="E1343" s="46"/>
      <c r="F1343" s="46"/>
      <c r="G1343" s="46"/>
      <c r="H1343" s="46"/>
      <c r="I1343" s="46"/>
      <c r="J1343" s="46" t="s">
        <v>2263</v>
      </c>
      <c r="K1343" s="46"/>
      <c r="L1343" s="46"/>
      <c r="M1343" s="46"/>
      <c r="N1343" s="46"/>
      <c r="O1343" s="46"/>
      <c r="P1343" s="46"/>
      <c r="Q1343" s="46"/>
      <c r="R1343" s="46"/>
      <c r="S1343" s="46"/>
      <c r="T1343" s="46"/>
      <c r="U1343" s="46"/>
      <c r="V1343" s="46" t="s">
        <v>4029</v>
      </c>
      <c r="W1343" s="46"/>
      <c r="X1343" s="46"/>
    </row>
    <row r="1344" spans="1:24">
      <c r="A1344" s="46"/>
      <c r="B1344" s="46"/>
      <c r="C1344" s="46"/>
      <c r="D1344" s="46"/>
      <c r="E1344" s="46"/>
      <c r="F1344" s="46"/>
      <c r="G1344" s="46"/>
      <c r="H1344" s="46"/>
      <c r="I1344" s="46"/>
      <c r="J1344" s="46" t="s">
        <v>5035</v>
      </c>
      <c r="K1344" s="46"/>
      <c r="L1344" s="46"/>
      <c r="M1344" s="46"/>
      <c r="N1344" s="46"/>
      <c r="O1344" s="46"/>
      <c r="P1344" s="46"/>
      <c r="Q1344" s="46"/>
      <c r="R1344" s="46"/>
      <c r="S1344" s="46"/>
      <c r="T1344" s="46"/>
      <c r="U1344" s="46"/>
      <c r="V1344" s="46" t="s">
        <v>3539</v>
      </c>
      <c r="W1344" s="46"/>
      <c r="X1344" s="46"/>
    </row>
    <row r="1345" spans="1:24">
      <c r="A1345" s="46"/>
      <c r="B1345" s="46"/>
      <c r="C1345" s="46"/>
      <c r="D1345" s="46"/>
      <c r="E1345" s="46"/>
      <c r="F1345" s="46"/>
      <c r="G1345" s="46"/>
      <c r="H1345" s="46"/>
      <c r="I1345" s="46"/>
      <c r="J1345" s="46" t="s">
        <v>1542</v>
      </c>
      <c r="K1345" s="46"/>
      <c r="L1345" s="46"/>
      <c r="M1345" s="46"/>
      <c r="N1345" s="46"/>
      <c r="O1345" s="46"/>
      <c r="P1345" s="46"/>
      <c r="Q1345" s="46"/>
      <c r="R1345" s="46"/>
      <c r="S1345" s="46"/>
      <c r="T1345" s="46"/>
      <c r="U1345" s="46"/>
      <c r="V1345" s="46" t="s">
        <v>4160</v>
      </c>
      <c r="W1345" s="46"/>
      <c r="X1345" s="46"/>
    </row>
    <row r="1346" spans="1:24">
      <c r="A1346" s="46"/>
      <c r="B1346" s="46"/>
      <c r="C1346" s="46"/>
      <c r="D1346" s="46"/>
      <c r="E1346" s="46"/>
      <c r="F1346" s="46"/>
      <c r="G1346" s="46"/>
      <c r="H1346" s="46"/>
      <c r="I1346" s="46"/>
      <c r="J1346" s="46" t="s">
        <v>2135</v>
      </c>
      <c r="K1346" s="46"/>
      <c r="L1346" s="46"/>
      <c r="M1346" s="46"/>
      <c r="N1346" s="46"/>
      <c r="O1346" s="46"/>
      <c r="P1346" s="46"/>
      <c r="Q1346" s="46"/>
      <c r="R1346" s="46"/>
      <c r="S1346" s="46"/>
      <c r="T1346" s="46"/>
      <c r="U1346" s="46"/>
      <c r="V1346" s="46" t="s">
        <v>3205</v>
      </c>
      <c r="W1346" s="46"/>
      <c r="X1346" s="46"/>
    </row>
    <row r="1347" spans="1:24">
      <c r="A1347" s="46"/>
      <c r="B1347" s="46"/>
      <c r="C1347" s="46"/>
      <c r="D1347" s="46"/>
      <c r="E1347" s="46"/>
      <c r="F1347" s="46"/>
      <c r="G1347" s="46"/>
      <c r="H1347" s="46"/>
      <c r="I1347" s="46"/>
      <c r="J1347" s="46" t="s">
        <v>5036</v>
      </c>
      <c r="K1347" s="46"/>
      <c r="L1347" s="46"/>
      <c r="M1347" s="46"/>
      <c r="N1347" s="46"/>
      <c r="O1347" s="46"/>
      <c r="P1347" s="46"/>
      <c r="Q1347" s="46"/>
      <c r="R1347" s="46"/>
      <c r="S1347" s="46"/>
      <c r="T1347" s="46"/>
      <c r="U1347" s="46"/>
      <c r="V1347" s="46" t="s">
        <v>3903</v>
      </c>
      <c r="W1347" s="46"/>
      <c r="X1347" s="46"/>
    </row>
    <row r="1348" spans="1:24">
      <c r="A1348" s="46"/>
      <c r="B1348" s="46"/>
      <c r="C1348" s="46"/>
      <c r="D1348" s="46"/>
      <c r="E1348" s="46"/>
      <c r="F1348" s="46"/>
      <c r="G1348" s="46"/>
      <c r="H1348" s="46"/>
      <c r="I1348" s="46"/>
      <c r="J1348" s="46" t="s">
        <v>1405</v>
      </c>
      <c r="K1348" s="46"/>
      <c r="L1348" s="46"/>
      <c r="M1348" s="46"/>
      <c r="N1348" s="46"/>
      <c r="O1348" s="46"/>
      <c r="P1348" s="46"/>
      <c r="Q1348" s="46"/>
      <c r="R1348" s="46"/>
      <c r="S1348" s="46"/>
      <c r="T1348" s="46"/>
      <c r="U1348" s="46"/>
      <c r="V1348" s="46" t="s">
        <v>4171</v>
      </c>
      <c r="W1348" s="46"/>
      <c r="X1348" s="46"/>
    </row>
    <row r="1349" spans="1:24">
      <c r="A1349" s="46"/>
      <c r="B1349" s="46"/>
      <c r="C1349" s="46"/>
      <c r="D1349" s="46"/>
      <c r="E1349" s="46"/>
      <c r="F1349" s="46"/>
      <c r="G1349" s="46"/>
      <c r="H1349" s="46"/>
      <c r="I1349" s="46"/>
      <c r="J1349" s="46" t="s">
        <v>2464</v>
      </c>
      <c r="K1349" s="46"/>
      <c r="L1349" s="46"/>
      <c r="M1349" s="46"/>
      <c r="N1349" s="46"/>
      <c r="O1349" s="46"/>
      <c r="P1349" s="46"/>
      <c r="Q1349" s="46"/>
      <c r="R1349" s="46"/>
      <c r="S1349" s="46"/>
      <c r="T1349" s="46"/>
      <c r="U1349" s="46"/>
      <c r="V1349" s="46" t="s">
        <v>1908</v>
      </c>
      <c r="W1349" s="46"/>
      <c r="X1349" s="46"/>
    </row>
    <row r="1350" spans="1:24">
      <c r="A1350" s="46"/>
      <c r="B1350" s="46"/>
      <c r="C1350" s="46"/>
      <c r="D1350" s="46"/>
      <c r="E1350" s="46"/>
      <c r="F1350" s="46"/>
      <c r="G1350" s="46"/>
      <c r="H1350" s="46"/>
      <c r="I1350" s="46"/>
      <c r="J1350" s="46" t="s">
        <v>4241</v>
      </c>
      <c r="K1350" s="46"/>
      <c r="L1350" s="46"/>
      <c r="M1350" s="46"/>
      <c r="N1350" s="46"/>
      <c r="O1350" s="46"/>
      <c r="P1350" s="46"/>
      <c r="Q1350" s="46"/>
      <c r="R1350" s="46"/>
      <c r="S1350" s="46"/>
      <c r="T1350" s="46"/>
      <c r="U1350" s="46"/>
      <c r="V1350" s="46" t="s">
        <v>1914</v>
      </c>
      <c r="W1350" s="46"/>
      <c r="X1350" s="46"/>
    </row>
    <row r="1351" spans="1:24">
      <c r="A1351" s="46"/>
      <c r="B1351" s="46"/>
      <c r="C1351" s="46"/>
      <c r="D1351" s="46"/>
      <c r="E1351" s="46"/>
      <c r="F1351" s="46"/>
      <c r="G1351" s="46"/>
      <c r="H1351" s="46"/>
      <c r="I1351" s="46"/>
      <c r="J1351" s="46" t="s">
        <v>5037</v>
      </c>
      <c r="K1351" s="46"/>
      <c r="L1351" s="46"/>
      <c r="M1351" s="46"/>
      <c r="N1351" s="46"/>
      <c r="O1351" s="46"/>
      <c r="P1351" s="46"/>
      <c r="Q1351" s="46"/>
      <c r="R1351" s="46"/>
      <c r="S1351" s="46"/>
      <c r="T1351" s="46"/>
      <c r="U1351" s="46"/>
      <c r="V1351" s="46"/>
      <c r="W1351" s="46"/>
      <c r="X1351" s="46"/>
    </row>
    <row r="1352" spans="1:24">
      <c r="A1352" s="46"/>
      <c r="B1352" s="46"/>
      <c r="C1352" s="46"/>
      <c r="D1352" s="46"/>
      <c r="E1352" s="46"/>
      <c r="F1352" s="46"/>
      <c r="G1352" s="46"/>
      <c r="H1352" s="46"/>
      <c r="I1352" s="46"/>
      <c r="J1352" s="46" t="s">
        <v>5038</v>
      </c>
      <c r="K1352" s="46"/>
      <c r="L1352" s="46"/>
      <c r="M1352" s="46"/>
      <c r="N1352" s="46"/>
      <c r="O1352" s="46"/>
      <c r="P1352" s="46"/>
      <c r="Q1352" s="46"/>
      <c r="R1352" s="46"/>
      <c r="S1352" s="46"/>
      <c r="T1352" s="46"/>
      <c r="U1352" s="46"/>
      <c r="V1352" s="46"/>
      <c r="W1352" s="46"/>
      <c r="X1352" s="46"/>
    </row>
    <row r="1353" spans="1:24">
      <c r="A1353" s="46"/>
      <c r="B1353" s="46"/>
      <c r="C1353" s="46"/>
      <c r="D1353" s="46"/>
      <c r="E1353" s="46"/>
      <c r="F1353" s="46"/>
      <c r="G1353" s="46"/>
      <c r="H1353" s="46"/>
      <c r="I1353" s="46"/>
      <c r="J1353" s="46" t="s">
        <v>4729</v>
      </c>
      <c r="K1353" s="46"/>
      <c r="L1353" s="46"/>
      <c r="M1353" s="46"/>
      <c r="N1353" s="46"/>
      <c r="O1353" s="46"/>
      <c r="P1353" s="46"/>
      <c r="Q1353" s="46"/>
      <c r="R1353" s="46"/>
      <c r="S1353" s="46"/>
      <c r="T1353" s="46"/>
      <c r="U1353" s="46"/>
      <c r="V1353" s="46"/>
      <c r="W1353" s="46"/>
      <c r="X1353" s="46"/>
    </row>
    <row r="1354" spans="1:24">
      <c r="A1354" s="46"/>
      <c r="B1354" s="46"/>
      <c r="C1354" s="46"/>
      <c r="D1354" s="46"/>
      <c r="E1354" s="46"/>
      <c r="F1354" s="46"/>
      <c r="G1354" s="46"/>
      <c r="H1354" s="46"/>
      <c r="I1354" s="46"/>
      <c r="J1354" s="46" t="s">
        <v>2818</v>
      </c>
      <c r="K1354" s="46"/>
      <c r="L1354" s="46"/>
      <c r="M1354" s="46"/>
      <c r="N1354" s="46"/>
      <c r="O1354" s="46"/>
      <c r="P1354" s="46"/>
      <c r="Q1354" s="46"/>
      <c r="R1354" s="46"/>
      <c r="S1354" s="46"/>
      <c r="T1354" s="46"/>
      <c r="U1354" s="46"/>
      <c r="V1354" s="46"/>
      <c r="W1354" s="46"/>
      <c r="X1354" s="46"/>
    </row>
    <row r="1355" spans="1:24">
      <c r="A1355" s="46"/>
      <c r="B1355" s="46"/>
      <c r="C1355" s="46"/>
      <c r="D1355" s="46"/>
      <c r="E1355" s="46"/>
      <c r="F1355" s="46"/>
      <c r="G1355" s="46"/>
      <c r="H1355" s="46"/>
      <c r="I1355" s="46"/>
      <c r="J1355" s="46" t="s">
        <v>1272</v>
      </c>
      <c r="K1355" s="46"/>
      <c r="L1355" s="46"/>
      <c r="M1355" s="46"/>
      <c r="N1355" s="46"/>
      <c r="O1355" s="46"/>
      <c r="P1355" s="46"/>
      <c r="Q1355" s="46"/>
      <c r="R1355" s="46"/>
      <c r="S1355" s="46"/>
      <c r="T1355" s="46"/>
      <c r="U1355" s="46"/>
      <c r="V1355" s="46"/>
      <c r="W1355" s="46"/>
      <c r="X1355" s="46"/>
    </row>
    <row r="1356" spans="1:24">
      <c r="A1356" s="46"/>
      <c r="B1356" s="46"/>
      <c r="C1356" s="46"/>
      <c r="D1356" s="46"/>
      <c r="E1356" s="46"/>
      <c r="F1356" s="46"/>
      <c r="G1356" s="46"/>
      <c r="H1356" s="46"/>
      <c r="I1356" s="46"/>
      <c r="J1356" s="46" t="s">
        <v>2273</v>
      </c>
      <c r="K1356" s="46"/>
      <c r="L1356" s="46"/>
      <c r="M1356" s="46"/>
      <c r="N1356" s="46"/>
      <c r="O1356" s="46"/>
      <c r="P1356" s="46"/>
      <c r="Q1356" s="46"/>
      <c r="R1356" s="46"/>
      <c r="S1356" s="46"/>
      <c r="T1356" s="46"/>
      <c r="U1356" s="46"/>
      <c r="V1356" s="46"/>
      <c r="W1356" s="46"/>
      <c r="X1356" s="46"/>
    </row>
    <row r="1357" spans="1:24">
      <c r="A1357" s="46"/>
      <c r="B1357" s="46"/>
      <c r="C1357" s="46"/>
      <c r="D1357" s="46"/>
      <c r="E1357" s="46"/>
      <c r="F1357" s="46"/>
      <c r="G1357" s="46"/>
      <c r="H1357" s="46"/>
      <c r="I1357" s="46"/>
      <c r="J1357" s="46" t="s">
        <v>4181</v>
      </c>
      <c r="K1357" s="46"/>
      <c r="L1357" s="46"/>
      <c r="M1357" s="46"/>
      <c r="N1357" s="46"/>
      <c r="O1357" s="46"/>
      <c r="P1357" s="46"/>
      <c r="Q1357" s="46"/>
      <c r="R1357" s="46"/>
      <c r="S1357" s="46"/>
      <c r="T1357" s="46"/>
      <c r="U1357" s="46"/>
      <c r="V1357" s="46"/>
      <c r="W1357" s="46"/>
      <c r="X1357" s="46"/>
    </row>
    <row r="1358" spans="1:24">
      <c r="A1358" s="46"/>
      <c r="B1358" s="46"/>
      <c r="C1358" s="46"/>
      <c r="D1358" s="46"/>
      <c r="E1358" s="46"/>
      <c r="F1358" s="46"/>
      <c r="G1358" s="46"/>
      <c r="H1358" s="46"/>
      <c r="I1358" s="46"/>
      <c r="J1358" s="46" t="s">
        <v>3777</v>
      </c>
      <c r="K1358" s="46"/>
      <c r="L1358" s="46"/>
      <c r="M1358" s="46"/>
      <c r="N1358" s="46"/>
      <c r="O1358" s="46"/>
      <c r="P1358" s="46"/>
      <c r="Q1358" s="46"/>
      <c r="R1358" s="46"/>
      <c r="S1358" s="46"/>
      <c r="T1358" s="46"/>
      <c r="U1358" s="46"/>
      <c r="V1358" s="46"/>
      <c r="W1358" s="46"/>
      <c r="X1358" s="46"/>
    </row>
    <row r="1359" spans="1:24">
      <c r="A1359" s="46"/>
      <c r="B1359" s="46"/>
      <c r="C1359" s="46"/>
      <c r="D1359" s="46"/>
      <c r="E1359" s="46"/>
      <c r="F1359" s="46"/>
      <c r="G1359" s="46"/>
      <c r="H1359" s="46"/>
      <c r="I1359" s="46"/>
      <c r="J1359" s="46" t="s">
        <v>2980</v>
      </c>
      <c r="K1359" s="46"/>
      <c r="L1359" s="46"/>
      <c r="M1359" s="46"/>
      <c r="N1359" s="46"/>
      <c r="O1359" s="46"/>
      <c r="P1359" s="46"/>
      <c r="Q1359" s="46"/>
      <c r="R1359" s="46"/>
      <c r="S1359" s="46"/>
      <c r="T1359" s="46"/>
      <c r="U1359" s="46"/>
      <c r="V1359" s="46"/>
      <c r="W1359" s="46"/>
      <c r="X1359" s="46"/>
    </row>
    <row r="1360" spans="1:24">
      <c r="A1360" s="46"/>
      <c r="B1360" s="46"/>
      <c r="C1360" s="46"/>
      <c r="D1360" s="46"/>
      <c r="E1360" s="46"/>
      <c r="F1360" s="46"/>
      <c r="G1360" s="46"/>
      <c r="H1360" s="46"/>
      <c r="I1360" s="46"/>
      <c r="J1360" s="46" t="s">
        <v>4650</v>
      </c>
      <c r="K1360" s="46"/>
      <c r="L1360" s="46"/>
      <c r="M1360" s="46"/>
      <c r="N1360" s="46"/>
      <c r="O1360" s="46"/>
      <c r="P1360" s="46"/>
      <c r="Q1360" s="46"/>
      <c r="R1360" s="46"/>
      <c r="S1360" s="46"/>
      <c r="T1360" s="46"/>
      <c r="U1360" s="46"/>
      <c r="V1360" s="46"/>
      <c r="W1360" s="46"/>
      <c r="X1360" s="46"/>
    </row>
    <row r="1361" spans="1:24">
      <c r="A1361" s="46"/>
      <c r="B1361" s="46"/>
      <c r="C1361" s="46"/>
      <c r="D1361" s="46"/>
      <c r="E1361" s="46"/>
      <c r="F1361" s="46"/>
      <c r="G1361" s="46"/>
      <c r="H1361" s="46"/>
      <c r="I1361" s="46"/>
      <c r="J1361" s="46" t="s">
        <v>588</v>
      </c>
      <c r="K1361" s="46"/>
      <c r="L1361" s="46"/>
      <c r="M1361" s="46"/>
      <c r="N1361" s="46"/>
      <c r="O1361" s="46"/>
      <c r="P1361" s="46"/>
      <c r="Q1361" s="46"/>
      <c r="R1361" s="46"/>
      <c r="S1361" s="46"/>
      <c r="T1361" s="46"/>
      <c r="U1361" s="46"/>
      <c r="V1361" s="46"/>
      <c r="W1361" s="46"/>
      <c r="X1361" s="46"/>
    </row>
    <row r="1362" spans="1:24">
      <c r="A1362" s="46"/>
      <c r="B1362" s="46"/>
      <c r="C1362" s="46"/>
      <c r="D1362" s="46"/>
      <c r="E1362" s="46"/>
      <c r="F1362" s="46"/>
      <c r="G1362" s="46"/>
      <c r="H1362" s="46"/>
      <c r="I1362" s="46"/>
      <c r="J1362" s="46" t="s">
        <v>5039</v>
      </c>
      <c r="K1362" s="46"/>
      <c r="L1362" s="46"/>
      <c r="M1362" s="46"/>
      <c r="N1362" s="46"/>
      <c r="O1362" s="46"/>
      <c r="P1362" s="46"/>
      <c r="Q1362" s="46"/>
      <c r="R1362" s="46"/>
      <c r="S1362" s="46"/>
      <c r="T1362" s="46"/>
      <c r="U1362" s="46"/>
      <c r="V1362" s="46"/>
      <c r="W1362" s="46"/>
      <c r="X1362" s="46"/>
    </row>
    <row r="1363" spans="1:24">
      <c r="A1363" s="46"/>
      <c r="B1363" s="46"/>
      <c r="C1363" s="46"/>
      <c r="D1363" s="46"/>
      <c r="E1363" s="46"/>
      <c r="F1363" s="46"/>
      <c r="G1363" s="46"/>
      <c r="H1363" s="46"/>
      <c r="I1363" s="46"/>
      <c r="J1363" s="46" t="s">
        <v>2322</v>
      </c>
      <c r="K1363" s="46"/>
      <c r="L1363" s="46"/>
      <c r="M1363" s="46"/>
      <c r="N1363" s="46"/>
      <c r="O1363" s="46"/>
      <c r="P1363" s="46"/>
      <c r="Q1363" s="46"/>
      <c r="R1363" s="46"/>
      <c r="S1363" s="46"/>
      <c r="T1363" s="46"/>
      <c r="U1363" s="46"/>
      <c r="V1363" s="46"/>
      <c r="W1363" s="46"/>
      <c r="X1363" s="46"/>
    </row>
    <row r="1364" spans="1:24">
      <c r="A1364" s="46"/>
      <c r="B1364" s="46"/>
      <c r="C1364" s="46"/>
      <c r="D1364" s="46"/>
      <c r="E1364" s="46"/>
      <c r="F1364" s="46"/>
      <c r="G1364" s="46"/>
      <c r="H1364" s="46"/>
      <c r="I1364" s="46"/>
      <c r="J1364" s="46" t="s">
        <v>1802</v>
      </c>
      <c r="K1364" s="46"/>
      <c r="L1364" s="46"/>
      <c r="M1364" s="46"/>
      <c r="N1364" s="46"/>
      <c r="O1364" s="46"/>
      <c r="P1364" s="46"/>
      <c r="Q1364" s="46"/>
      <c r="R1364" s="46"/>
      <c r="S1364" s="46"/>
      <c r="T1364" s="46"/>
      <c r="U1364" s="46"/>
      <c r="V1364" s="46"/>
      <c r="W1364" s="46"/>
      <c r="X1364" s="46"/>
    </row>
    <row r="1365" spans="1:24">
      <c r="A1365" s="46"/>
      <c r="B1365" s="46"/>
      <c r="C1365" s="46"/>
      <c r="D1365" s="46"/>
      <c r="E1365" s="46"/>
      <c r="F1365" s="46"/>
      <c r="G1365" s="46"/>
      <c r="H1365" s="46"/>
      <c r="I1365" s="46"/>
      <c r="J1365" s="46" t="s">
        <v>4232</v>
      </c>
      <c r="K1365" s="46"/>
      <c r="L1365" s="46"/>
      <c r="M1365" s="46"/>
      <c r="N1365" s="46"/>
      <c r="O1365" s="46"/>
      <c r="P1365" s="46"/>
      <c r="Q1365" s="46"/>
      <c r="R1365" s="46"/>
      <c r="S1365" s="46"/>
      <c r="T1365" s="46"/>
      <c r="U1365" s="46"/>
      <c r="V1365" s="46"/>
      <c r="W1365" s="46"/>
      <c r="X1365" s="46"/>
    </row>
    <row r="1366" spans="1:24">
      <c r="A1366" s="46"/>
      <c r="B1366" s="46"/>
      <c r="C1366" s="46"/>
      <c r="D1366" s="46"/>
      <c r="E1366" s="46"/>
      <c r="F1366" s="46"/>
      <c r="G1366" s="46"/>
      <c r="H1366" s="46"/>
      <c r="I1366" s="46"/>
      <c r="J1366" s="46" t="s">
        <v>5040</v>
      </c>
      <c r="K1366" s="46"/>
      <c r="L1366" s="46"/>
      <c r="M1366" s="46"/>
      <c r="N1366" s="46"/>
      <c r="O1366" s="46"/>
      <c r="P1366" s="46"/>
      <c r="Q1366" s="46"/>
      <c r="R1366" s="46"/>
      <c r="S1366" s="46"/>
      <c r="T1366" s="46"/>
      <c r="U1366" s="46"/>
      <c r="V1366" s="46"/>
      <c r="W1366" s="46"/>
      <c r="X1366" s="46"/>
    </row>
    <row r="1367" spans="1:24">
      <c r="A1367" s="46"/>
      <c r="B1367" s="46"/>
      <c r="C1367" s="46"/>
      <c r="D1367" s="46"/>
      <c r="E1367" s="46"/>
      <c r="F1367" s="46"/>
      <c r="G1367" s="46"/>
      <c r="H1367" s="46"/>
      <c r="I1367" s="46"/>
      <c r="J1367" s="46" t="s">
        <v>2376</v>
      </c>
      <c r="K1367" s="46"/>
      <c r="L1367" s="46"/>
      <c r="M1367" s="46"/>
      <c r="N1367" s="46"/>
      <c r="O1367" s="46"/>
      <c r="P1367" s="46"/>
      <c r="Q1367" s="46"/>
      <c r="R1367" s="46"/>
      <c r="S1367" s="46"/>
      <c r="T1367" s="46"/>
      <c r="U1367" s="46"/>
      <c r="V1367" s="46"/>
      <c r="W1367" s="46"/>
      <c r="X1367" s="46"/>
    </row>
    <row r="1368" spans="1:24">
      <c r="A1368" s="46"/>
      <c r="B1368" s="46"/>
      <c r="C1368" s="46"/>
      <c r="D1368" s="46"/>
      <c r="E1368" s="46"/>
      <c r="F1368" s="46"/>
      <c r="G1368" s="46"/>
      <c r="H1368" s="46"/>
      <c r="I1368" s="46"/>
      <c r="J1368" s="46" t="s">
        <v>1125</v>
      </c>
      <c r="K1368" s="46"/>
      <c r="L1368" s="46"/>
      <c r="M1368" s="46"/>
      <c r="N1368" s="46"/>
      <c r="O1368" s="46"/>
      <c r="P1368" s="46"/>
      <c r="Q1368" s="46"/>
      <c r="R1368" s="46"/>
      <c r="S1368" s="46"/>
      <c r="T1368" s="46"/>
      <c r="U1368" s="46"/>
      <c r="V1368" s="46"/>
      <c r="W1368" s="46"/>
      <c r="X1368" s="46"/>
    </row>
    <row r="1369" spans="1:24">
      <c r="A1369" s="46"/>
      <c r="B1369" s="46"/>
      <c r="C1369" s="46"/>
      <c r="D1369" s="46"/>
      <c r="E1369" s="46"/>
      <c r="F1369" s="46"/>
      <c r="G1369" s="46"/>
      <c r="H1369" s="46"/>
      <c r="I1369" s="46"/>
      <c r="J1369" s="46" t="s">
        <v>1649</v>
      </c>
      <c r="K1369" s="46"/>
      <c r="L1369" s="46"/>
      <c r="M1369" s="46"/>
      <c r="N1369" s="46"/>
      <c r="O1369" s="46"/>
      <c r="P1369" s="46"/>
      <c r="Q1369" s="46"/>
      <c r="R1369" s="46"/>
      <c r="S1369" s="46"/>
      <c r="T1369" s="46"/>
      <c r="U1369" s="46"/>
      <c r="V1369" s="46"/>
      <c r="W1369" s="46"/>
      <c r="X1369" s="46"/>
    </row>
    <row r="1370" spans="1:24">
      <c r="A1370" s="46"/>
      <c r="B1370" s="46"/>
      <c r="C1370" s="46"/>
      <c r="D1370" s="46"/>
      <c r="E1370" s="46"/>
      <c r="F1370" s="46"/>
      <c r="G1370" s="46"/>
      <c r="H1370" s="46"/>
      <c r="I1370" s="46"/>
      <c r="J1370" s="46" t="s">
        <v>3844</v>
      </c>
      <c r="K1370" s="46"/>
      <c r="L1370" s="46"/>
      <c r="M1370" s="46"/>
      <c r="N1370" s="46"/>
      <c r="O1370" s="46"/>
      <c r="P1370" s="46"/>
      <c r="Q1370" s="46"/>
      <c r="R1370" s="46"/>
      <c r="S1370" s="46"/>
      <c r="T1370" s="46"/>
      <c r="U1370" s="46"/>
      <c r="V1370" s="46"/>
      <c r="W1370" s="46"/>
      <c r="X1370" s="46"/>
    </row>
    <row r="1371" spans="1:24">
      <c r="A1371" s="46"/>
      <c r="B1371" s="46"/>
      <c r="C1371" s="46"/>
      <c r="D1371" s="46"/>
      <c r="E1371" s="46"/>
      <c r="F1371" s="46"/>
      <c r="G1371" s="46"/>
      <c r="H1371" s="46"/>
      <c r="I1371" s="46"/>
      <c r="J1371" s="46" t="s">
        <v>5041</v>
      </c>
      <c r="K1371" s="46"/>
      <c r="L1371" s="46"/>
      <c r="M1371" s="46"/>
      <c r="N1371" s="46"/>
      <c r="O1371" s="46"/>
      <c r="P1371" s="46"/>
      <c r="Q1371" s="46"/>
      <c r="R1371" s="46"/>
      <c r="S1371" s="46"/>
      <c r="T1371" s="46"/>
      <c r="U1371" s="46"/>
      <c r="V1371" s="46"/>
      <c r="W1371" s="46"/>
      <c r="X1371" s="46"/>
    </row>
    <row r="1372" spans="1:24">
      <c r="A1372" s="46"/>
      <c r="B1372" s="46"/>
      <c r="C1372" s="46"/>
      <c r="D1372" s="46"/>
      <c r="E1372" s="46"/>
      <c r="F1372" s="46"/>
      <c r="G1372" s="46"/>
      <c r="H1372" s="46"/>
      <c r="I1372" s="46"/>
      <c r="J1372" s="46" t="s">
        <v>3760</v>
      </c>
      <c r="K1372" s="46"/>
      <c r="L1372" s="46"/>
      <c r="M1372" s="46"/>
      <c r="N1372" s="46"/>
      <c r="O1372" s="46"/>
      <c r="P1372" s="46"/>
      <c r="Q1372" s="46"/>
      <c r="R1372" s="46"/>
      <c r="S1372" s="46"/>
      <c r="T1372" s="46"/>
      <c r="U1372" s="46"/>
      <c r="V1372" s="46"/>
      <c r="W1372" s="46"/>
      <c r="X1372" s="46"/>
    </row>
    <row r="1373" spans="1:24">
      <c r="A1373" s="46"/>
      <c r="B1373" s="46"/>
      <c r="C1373" s="46"/>
      <c r="D1373" s="46"/>
      <c r="E1373" s="46"/>
      <c r="F1373" s="46"/>
      <c r="G1373" s="46"/>
      <c r="H1373" s="46"/>
      <c r="I1373" s="46"/>
      <c r="J1373" s="46" t="s">
        <v>4975</v>
      </c>
      <c r="K1373" s="46"/>
      <c r="L1373" s="46"/>
      <c r="M1373" s="46"/>
      <c r="N1373" s="46"/>
      <c r="O1373" s="46"/>
      <c r="P1373" s="46"/>
      <c r="Q1373" s="46"/>
      <c r="R1373" s="46"/>
      <c r="S1373" s="46"/>
      <c r="T1373" s="46"/>
      <c r="U1373" s="46"/>
      <c r="V1373" s="46"/>
      <c r="W1373" s="46"/>
      <c r="X1373" s="46"/>
    </row>
    <row r="1374" spans="1:24">
      <c r="A1374" s="46"/>
      <c r="B1374" s="46"/>
      <c r="C1374" s="46"/>
      <c r="D1374" s="46"/>
      <c r="E1374" s="46"/>
      <c r="F1374" s="46"/>
      <c r="G1374" s="46"/>
      <c r="H1374" s="46"/>
      <c r="I1374" s="46"/>
      <c r="J1374" s="46" t="s">
        <v>2077</v>
      </c>
      <c r="K1374" s="46"/>
      <c r="L1374" s="46"/>
      <c r="M1374" s="46"/>
      <c r="N1374" s="46"/>
      <c r="O1374" s="46"/>
      <c r="P1374" s="46"/>
      <c r="Q1374" s="46"/>
      <c r="R1374" s="46"/>
      <c r="S1374" s="46"/>
      <c r="T1374" s="46"/>
      <c r="U1374" s="46"/>
      <c r="V1374" s="46"/>
      <c r="W1374" s="46"/>
      <c r="X1374" s="46"/>
    </row>
    <row r="1375" spans="1:24">
      <c r="A1375" s="46"/>
      <c r="B1375" s="46"/>
      <c r="C1375" s="46"/>
      <c r="D1375" s="46"/>
      <c r="E1375" s="46"/>
      <c r="F1375" s="46"/>
      <c r="G1375" s="46"/>
      <c r="H1375" s="46"/>
      <c r="I1375" s="46"/>
      <c r="J1375" s="46" t="s">
        <v>731</v>
      </c>
      <c r="K1375" s="46"/>
      <c r="L1375" s="46"/>
      <c r="M1375" s="46"/>
      <c r="N1375" s="46"/>
      <c r="O1375" s="46"/>
      <c r="P1375" s="46"/>
      <c r="Q1375" s="46"/>
      <c r="R1375" s="46"/>
      <c r="S1375" s="46"/>
      <c r="T1375" s="46"/>
      <c r="U1375" s="46"/>
      <c r="V1375" s="46"/>
      <c r="W1375" s="46"/>
      <c r="X1375" s="46"/>
    </row>
    <row r="1376" spans="1:24">
      <c r="A1376" s="46"/>
      <c r="B1376" s="46"/>
      <c r="C1376" s="46"/>
      <c r="D1376" s="46"/>
      <c r="E1376" s="46"/>
      <c r="F1376" s="46"/>
      <c r="G1376" s="46"/>
      <c r="H1376" s="46"/>
      <c r="I1376" s="46"/>
      <c r="J1376" s="46" t="s">
        <v>5042</v>
      </c>
      <c r="K1376" s="46"/>
      <c r="L1376" s="46"/>
      <c r="M1376" s="46"/>
      <c r="N1376" s="46"/>
      <c r="O1376" s="46"/>
      <c r="P1376" s="46"/>
      <c r="Q1376" s="46"/>
      <c r="R1376" s="46"/>
      <c r="S1376" s="46"/>
      <c r="T1376" s="46"/>
      <c r="U1376" s="46"/>
      <c r="V1376" s="46"/>
      <c r="W1376" s="46"/>
      <c r="X1376" s="46"/>
    </row>
    <row r="1377" spans="1:24">
      <c r="A1377" s="46"/>
      <c r="B1377" s="46"/>
      <c r="C1377" s="46"/>
      <c r="D1377" s="46"/>
      <c r="E1377" s="46"/>
      <c r="F1377" s="46"/>
      <c r="G1377" s="46"/>
      <c r="H1377" s="46"/>
      <c r="I1377" s="46"/>
      <c r="J1377" s="46" t="s">
        <v>1977</v>
      </c>
      <c r="K1377" s="46"/>
      <c r="L1377" s="46"/>
      <c r="M1377" s="46"/>
      <c r="N1377" s="46"/>
      <c r="O1377" s="46"/>
      <c r="P1377" s="46"/>
      <c r="Q1377" s="46"/>
      <c r="R1377" s="46"/>
      <c r="S1377" s="46"/>
      <c r="T1377" s="46"/>
      <c r="U1377" s="46"/>
      <c r="V1377" s="46"/>
      <c r="W1377" s="46"/>
      <c r="X1377" s="46"/>
    </row>
    <row r="1378" spans="1:24">
      <c r="A1378" s="46"/>
      <c r="B1378" s="46"/>
      <c r="C1378" s="46"/>
      <c r="D1378" s="46"/>
      <c r="E1378" s="46"/>
      <c r="F1378" s="46"/>
      <c r="G1378" s="46"/>
      <c r="H1378" s="46"/>
      <c r="I1378" s="46"/>
      <c r="J1378" s="46" t="s">
        <v>5043</v>
      </c>
      <c r="K1378" s="46"/>
      <c r="L1378" s="46"/>
      <c r="M1378" s="46"/>
      <c r="N1378" s="46"/>
      <c r="O1378" s="46"/>
      <c r="P1378" s="46"/>
      <c r="Q1378" s="46"/>
      <c r="R1378" s="46"/>
      <c r="S1378" s="46"/>
      <c r="T1378" s="46"/>
      <c r="U1378" s="46"/>
      <c r="V1378" s="46"/>
      <c r="W1378" s="46"/>
      <c r="X1378" s="46"/>
    </row>
    <row r="1379" spans="1:24">
      <c r="A1379" s="46"/>
      <c r="B1379" s="46"/>
      <c r="C1379" s="46"/>
      <c r="D1379" s="46"/>
      <c r="E1379" s="46"/>
      <c r="F1379" s="46"/>
      <c r="G1379" s="46"/>
      <c r="H1379" s="46"/>
      <c r="I1379" s="46"/>
      <c r="J1379" s="46" t="s">
        <v>1090</v>
      </c>
      <c r="K1379" s="46"/>
      <c r="L1379" s="46"/>
      <c r="M1379" s="46"/>
      <c r="N1379" s="46"/>
      <c r="O1379" s="46"/>
      <c r="P1379" s="46"/>
      <c r="Q1379" s="46"/>
      <c r="R1379" s="46"/>
      <c r="S1379" s="46"/>
      <c r="T1379" s="46"/>
      <c r="U1379" s="46"/>
      <c r="V1379" s="46"/>
      <c r="W1379" s="46"/>
      <c r="X1379" s="46"/>
    </row>
    <row r="1380" spans="1:24">
      <c r="A1380" s="46"/>
      <c r="B1380" s="46"/>
      <c r="C1380" s="46"/>
      <c r="D1380" s="46"/>
      <c r="E1380" s="46"/>
      <c r="F1380" s="46"/>
      <c r="G1380" s="46"/>
      <c r="H1380" s="46"/>
      <c r="I1380" s="46"/>
      <c r="J1380" s="46" t="s">
        <v>2272</v>
      </c>
      <c r="K1380" s="46"/>
      <c r="L1380" s="46"/>
      <c r="M1380" s="46"/>
      <c r="N1380" s="46"/>
      <c r="O1380" s="46"/>
      <c r="P1380" s="46"/>
      <c r="Q1380" s="46"/>
      <c r="R1380" s="46"/>
      <c r="S1380" s="46"/>
      <c r="T1380" s="46"/>
      <c r="U1380" s="46"/>
      <c r="V1380" s="46"/>
      <c r="W1380" s="46"/>
      <c r="X1380" s="46"/>
    </row>
    <row r="1381" spans="1:24">
      <c r="A1381" s="46"/>
      <c r="B1381" s="46"/>
      <c r="C1381" s="46"/>
      <c r="D1381" s="46"/>
      <c r="E1381" s="46"/>
      <c r="F1381" s="46"/>
      <c r="G1381" s="46"/>
      <c r="H1381" s="46"/>
      <c r="I1381" s="46"/>
      <c r="J1381" s="46" t="s">
        <v>5044</v>
      </c>
      <c r="K1381" s="46"/>
      <c r="L1381" s="46"/>
      <c r="M1381" s="46"/>
      <c r="N1381" s="46"/>
      <c r="O1381" s="46"/>
      <c r="P1381" s="46"/>
      <c r="Q1381" s="46"/>
      <c r="R1381" s="46"/>
      <c r="S1381" s="46"/>
      <c r="T1381" s="46"/>
      <c r="U1381" s="46"/>
      <c r="V1381" s="46"/>
      <c r="W1381" s="46"/>
      <c r="X1381" s="46"/>
    </row>
    <row r="1382" spans="1:24">
      <c r="A1382" s="46"/>
      <c r="B1382" s="46"/>
      <c r="C1382" s="46"/>
      <c r="D1382" s="46"/>
      <c r="E1382" s="46"/>
      <c r="F1382" s="46"/>
      <c r="G1382" s="46"/>
      <c r="H1382" s="46"/>
      <c r="I1382" s="46"/>
      <c r="J1382" s="46" t="s">
        <v>2999</v>
      </c>
      <c r="K1382" s="46"/>
      <c r="L1382" s="46"/>
      <c r="M1382" s="46"/>
      <c r="N1382" s="46"/>
      <c r="O1382" s="46"/>
      <c r="P1382" s="46"/>
      <c r="Q1382" s="46"/>
      <c r="R1382" s="46"/>
      <c r="S1382" s="46"/>
      <c r="T1382" s="46"/>
      <c r="U1382" s="46"/>
      <c r="V1382" s="46"/>
      <c r="W1382" s="46"/>
      <c r="X1382" s="46"/>
    </row>
    <row r="1383" spans="1:24">
      <c r="A1383" s="46"/>
      <c r="B1383" s="46"/>
      <c r="C1383" s="46"/>
      <c r="D1383" s="46"/>
      <c r="E1383" s="46"/>
      <c r="F1383" s="46"/>
      <c r="G1383" s="46"/>
      <c r="H1383" s="46"/>
      <c r="I1383" s="46"/>
      <c r="J1383" s="46" t="s">
        <v>5045</v>
      </c>
      <c r="K1383" s="46"/>
      <c r="L1383" s="46"/>
      <c r="M1383" s="46"/>
      <c r="N1383" s="46"/>
      <c r="O1383" s="46"/>
      <c r="P1383" s="46"/>
      <c r="Q1383" s="46"/>
      <c r="R1383" s="46"/>
      <c r="S1383" s="46"/>
      <c r="T1383" s="46"/>
      <c r="U1383" s="46"/>
      <c r="V1383" s="46"/>
      <c r="W1383" s="46"/>
      <c r="X1383" s="46"/>
    </row>
    <row r="1384" spans="1:24">
      <c r="A1384" s="46"/>
      <c r="B1384" s="46"/>
      <c r="C1384" s="46"/>
      <c r="D1384" s="46"/>
      <c r="E1384" s="46"/>
      <c r="F1384" s="46"/>
      <c r="G1384" s="46"/>
      <c r="H1384" s="46"/>
      <c r="I1384" s="46"/>
      <c r="J1384" s="46" t="s">
        <v>1835</v>
      </c>
      <c r="K1384" s="46"/>
      <c r="L1384" s="46"/>
      <c r="M1384" s="46"/>
      <c r="N1384" s="46"/>
      <c r="O1384" s="46"/>
      <c r="P1384" s="46"/>
      <c r="Q1384" s="46"/>
      <c r="R1384" s="46"/>
      <c r="S1384" s="46"/>
      <c r="T1384" s="46"/>
      <c r="U1384" s="46"/>
      <c r="V1384" s="46"/>
      <c r="W1384" s="46"/>
      <c r="X1384" s="46"/>
    </row>
    <row r="1385" spans="1:24">
      <c r="A1385" s="46"/>
      <c r="B1385" s="46"/>
      <c r="C1385" s="46"/>
      <c r="D1385" s="46"/>
      <c r="E1385" s="46"/>
      <c r="F1385" s="46"/>
      <c r="G1385" s="46"/>
      <c r="H1385" s="46"/>
      <c r="I1385" s="46"/>
      <c r="J1385" s="46" t="s">
        <v>1568</v>
      </c>
      <c r="K1385" s="46"/>
      <c r="L1385" s="46"/>
      <c r="M1385" s="46"/>
      <c r="N1385" s="46"/>
      <c r="O1385" s="46"/>
      <c r="P1385" s="46"/>
      <c r="Q1385" s="46"/>
      <c r="R1385" s="46"/>
      <c r="S1385" s="46"/>
      <c r="T1385" s="46"/>
      <c r="U1385" s="46"/>
      <c r="V1385" s="46"/>
      <c r="W1385" s="46"/>
      <c r="X1385" s="46"/>
    </row>
    <row r="1386" spans="1:24">
      <c r="A1386" s="46"/>
      <c r="B1386" s="46"/>
      <c r="C1386" s="46"/>
      <c r="D1386" s="46"/>
      <c r="E1386" s="46"/>
      <c r="F1386" s="46"/>
      <c r="G1386" s="46"/>
      <c r="H1386" s="46"/>
      <c r="I1386" s="46"/>
      <c r="J1386" s="46" t="s">
        <v>1869</v>
      </c>
      <c r="K1386" s="46"/>
      <c r="L1386" s="46"/>
      <c r="M1386" s="46"/>
      <c r="N1386" s="46"/>
      <c r="O1386" s="46"/>
      <c r="P1386" s="46"/>
      <c r="Q1386" s="46"/>
      <c r="R1386" s="46"/>
      <c r="S1386" s="46"/>
      <c r="T1386" s="46"/>
      <c r="U1386" s="46"/>
      <c r="V1386" s="46"/>
      <c r="W1386" s="46"/>
      <c r="X1386" s="46"/>
    </row>
    <row r="1387" spans="1:24">
      <c r="A1387" s="46"/>
      <c r="B1387" s="46"/>
      <c r="C1387" s="46"/>
      <c r="D1387" s="46"/>
      <c r="E1387" s="46"/>
      <c r="F1387" s="46"/>
      <c r="G1387" s="46"/>
      <c r="H1387" s="46"/>
      <c r="I1387" s="46"/>
      <c r="J1387" s="46" t="s">
        <v>4190</v>
      </c>
      <c r="K1387" s="46"/>
      <c r="L1387" s="46"/>
      <c r="M1387" s="46"/>
      <c r="N1387" s="46"/>
      <c r="O1387" s="46"/>
      <c r="P1387" s="46"/>
      <c r="Q1387" s="46"/>
      <c r="R1387" s="46"/>
      <c r="S1387" s="46"/>
      <c r="T1387" s="46"/>
      <c r="U1387" s="46"/>
      <c r="V1387" s="46"/>
      <c r="W1387" s="46"/>
      <c r="X1387" s="46"/>
    </row>
    <row r="1388" spans="1:24">
      <c r="A1388" s="46"/>
      <c r="B1388" s="46"/>
      <c r="C1388" s="46"/>
      <c r="D1388" s="46"/>
      <c r="E1388" s="46"/>
      <c r="F1388" s="46"/>
      <c r="G1388" s="46"/>
      <c r="H1388" s="46"/>
      <c r="I1388" s="46"/>
      <c r="J1388" s="46" t="s">
        <v>1230</v>
      </c>
      <c r="K1388" s="46"/>
      <c r="L1388" s="46"/>
      <c r="M1388" s="46"/>
      <c r="N1388" s="46"/>
      <c r="O1388" s="46"/>
      <c r="P1388" s="46"/>
      <c r="Q1388" s="46"/>
      <c r="R1388" s="46"/>
      <c r="S1388" s="46"/>
      <c r="T1388" s="46"/>
      <c r="U1388" s="46"/>
      <c r="V1388" s="46"/>
      <c r="W1388" s="46"/>
      <c r="X1388" s="46"/>
    </row>
    <row r="1389" spans="1:24">
      <c r="A1389" s="46"/>
      <c r="B1389" s="46"/>
      <c r="C1389" s="46"/>
      <c r="D1389" s="46"/>
      <c r="E1389" s="46"/>
      <c r="F1389" s="46"/>
      <c r="G1389" s="46"/>
      <c r="H1389" s="46"/>
      <c r="I1389" s="46"/>
      <c r="J1389" s="46" t="s">
        <v>4088</v>
      </c>
      <c r="K1389" s="46"/>
      <c r="L1389" s="46"/>
      <c r="M1389" s="46"/>
      <c r="N1389" s="46"/>
      <c r="O1389" s="46"/>
      <c r="P1389" s="46"/>
      <c r="Q1389" s="46"/>
      <c r="R1389" s="46"/>
      <c r="S1389" s="46"/>
      <c r="T1389" s="46"/>
      <c r="U1389" s="46"/>
      <c r="V1389" s="46"/>
      <c r="W1389" s="46"/>
      <c r="X1389" s="46"/>
    </row>
    <row r="1390" spans="1:24">
      <c r="A1390" s="46"/>
      <c r="B1390" s="46"/>
      <c r="C1390" s="46"/>
      <c r="D1390" s="46"/>
      <c r="E1390" s="46"/>
      <c r="F1390" s="46"/>
      <c r="G1390" s="46"/>
      <c r="H1390" s="46"/>
      <c r="I1390" s="46"/>
      <c r="J1390" s="46" t="s">
        <v>1860</v>
      </c>
      <c r="K1390" s="46"/>
      <c r="L1390" s="46"/>
      <c r="M1390" s="46"/>
      <c r="N1390" s="46"/>
      <c r="O1390" s="46"/>
      <c r="P1390" s="46"/>
      <c r="Q1390" s="46"/>
      <c r="R1390" s="46"/>
      <c r="S1390" s="46"/>
      <c r="T1390" s="46"/>
      <c r="U1390" s="46"/>
      <c r="V1390" s="46"/>
      <c r="W1390" s="46"/>
      <c r="X1390" s="46"/>
    </row>
    <row r="1391" spans="1:24">
      <c r="A1391" s="46"/>
      <c r="B1391" s="46"/>
      <c r="C1391" s="46"/>
      <c r="D1391" s="46"/>
      <c r="E1391" s="46"/>
      <c r="F1391" s="46"/>
      <c r="G1391" s="46"/>
      <c r="H1391" s="46"/>
      <c r="I1391" s="46"/>
      <c r="J1391" s="46" t="s">
        <v>1805</v>
      </c>
      <c r="K1391" s="46"/>
      <c r="L1391" s="46"/>
      <c r="M1391" s="46"/>
      <c r="N1391" s="46"/>
      <c r="O1391" s="46"/>
      <c r="P1391" s="46"/>
      <c r="Q1391" s="46"/>
      <c r="R1391" s="46"/>
      <c r="S1391" s="46"/>
      <c r="T1391" s="46"/>
      <c r="U1391" s="46"/>
      <c r="V1391" s="46"/>
      <c r="W1391" s="46"/>
      <c r="X1391" s="46"/>
    </row>
    <row r="1392" spans="1:24">
      <c r="A1392" s="46"/>
      <c r="B1392" s="46"/>
      <c r="C1392" s="46"/>
      <c r="D1392" s="46"/>
      <c r="E1392" s="46"/>
      <c r="F1392" s="46"/>
      <c r="G1392" s="46"/>
      <c r="H1392" s="46"/>
      <c r="I1392" s="46"/>
      <c r="J1392" s="46" t="s">
        <v>1109</v>
      </c>
      <c r="K1392" s="46"/>
      <c r="L1392" s="46"/>
      <c r="M1392" s="46"/>
      <c r="N1392" s="46"/>
      <c r="O1392" s="46"/>
      <c r="P1392" s="46"/>
      <c r="Q1392" s="46"/>
      <c r="R1392" s="46"/>
      <c r="S1392" s="46"/>
      <c r="T1392" s="46"/>
      <c r="U1392" s="46"/>
      <c r="V1392" s="46"/>
      <c r="W1392" s="46"/>
      <c r="X1392" s="46"/>
    </row>
    <row r="1393" spans="1:24">
      <c r="A1393" s="46"/>
      <c r="B1393" s="46"/>
      <c r="C1393" s="46"/>
      <c r="D1393" s="46"/>
      <c r="E1393" s="46"/>
      <c r="F1393" s="46"/>
      <c r="G1393" s="46"/>
      <c r="H1393" s="46"/>
      <c r="I1393" s="46"/>
      <c r="J1393" s="46" t="s">
        <v>1830</v>
      </c>
      <c r="K1393" s="46"/>
      <c r="L1393" s="46"/>
      <c r="M1393" s="46"/>
      <c r="N1393" s="46"/>
      <c r="O1393" s="46"/>
      <c r="P1393" s="46"/>
      <c r="Q1393" s="46"/>
      <c r="R1393" s="46"/>
      <c r="S1393" s="46"/>
      <c r="T1393" s="46"/>
      <c r="U1393" s="46"/>
      <c r="V1393" s="46"/>
      <c r="W1393" s="46"/>
      <c r="X1393" s="46"/>
    </row>
    <row r="1394" spans="1:24">
      <c r="A1394" s="46"/>
      <c r="B1394" s="46"/>
      <c r="C1394" s="46"/>
      <c r="D1394" s="46"/>
      <c r="E1394" s="46"/>
      <c r="F1394" s="46"/>
      <c r="G1394" s="46"/>
      <c r="H1394" s="46"/>
      <c r="I1394" s="46"/>
      <c r="J1394" s="46" t="s">
        <v>4422</v>
      </c>
      <c r="K1394" s="46"/>
      <c r="L1394" s="46"/>
      <c r="M1394" s="46"/>
      <c r="N1394" s="46"/>
      <c r="O1394" s="46"/>
      <c r="P1394" s="46"/>
      <c r="Q1394" s="46"/>
      <c r="R1394" s="46"/>
      <c r="S1394" s="46"/>
      <c r="T1394" s="46"/>
      <c r="U1394" s="46"/>
      <c r="V1394" s="46"/>
      <c r="W1394" s="46"/>
      <c r="X1394" s="46"/>
    </row>
    <row r="1395" spans="1:24">
      <c r="A1395" s="46"/>
      <c r="B1395" s="46"/>
      <c r="C1395" s="46"/>
      <c r="D1395" s="46"/>
      <c r="E1395" s="46"/>
      <c r="F1395" s="46"/>
      <c r="G1395" s="46"/>
      <c r="H1395" s="46"/>
      <c r="I1395" s="46"/>
      <c r="J1395" s="46" t="s">
        <v>1823</v>
      </c>
      <c r="K1395" s="46"/>
      <c r="L1395" s="46"/>
      <c r="M1395" s="46"/>
      <c r="N1395" s="46"/>
      <c r="O1395" s="46"/>
      <c r="P1395" s="46"/>
      <c r="Q1395" s="46"/>
      <c r="R1395" s="46"/>
      <c r="S1395" s="46"/>
      <c r="T1395" s="46"/>
      <c r="U1395" s="46"/>
      <c r="V1395" s="46"/>
      <c r="W1395" s="46"/>
      <c r="X1395" s="46"/>
    </row>
    <row r="1396" spans="1:24">
      <c r="A1396" s="46"/>
      <c r="B1396" s="46"/>
      <c r="C1396" s="46"/>
      <c r="D1396" s="46"/>
      <c r="E1396" s="46"/>
      <c r="F1396" s="46"/>
      <c r="G1396" s="46"/>
      <c r="H1396" s="46"/>
      <c r="I1396" s="46"/>
      <c r="J1396" s="46" t="s">
        <v>785</v>
      </c>
      <c r="K1396" s="46"/>
      <c r="L1396" s="46"/>
      <c r="M1396" s="46"/>
      <c r="N1396" s="46"/>
      <c r="O1396" s="46"/>
      <c r="P1396" s="46"/>
      <c r="Q1396" s="46"/>
      <c r="R1396" s="46"/>
      <c r="S1396" s="46"/>
      <c r="T1396" s="46"/>
      <c r="U1396" s="46"/>
      <c r="V1396" s="46"/>
      <c r="W1396" s="46"/>
      <c r="X1396" s="46"/>
    </row>
    <row r="1397" spans="1:24">
      <c r="A1397" s="46"/>
      <c r="B1397" s="46"/>
      <c r="C1397" s="46"/>
      <c r="D1397" s="46"/>
      <c r="E1397" s="46"/>
      <c r="F1397" s="46"/>
      <c r="G1397" s="46"/>
      <c r="H1397" s="46"/>
      <c r="I1397" s="46"/>
      <c r="J1397" s="46" t="s">
        <v>1837</v>
      </c>
      <c r="K1397" s="46"/>
      <c r="L1397" s="46"/>
      <c r="M1397" s="46"/>
      <c r="N1397" s="46"/>
      <c r="O1397" s="46"/>
      <c r="P1397" s="46"/>
      <c r="Q1397" s="46"/>
      <c r="R1397" s="46"/>
      <c r="S1397" s="46"/>
      <c r="T1397" s="46"/>
      <c r="U1397" s="46"/>
      <c r="V1397" s="46"/>
      <c r="W1397" s="46"/>
      <c r="X1397" s="46"/>
    </row>
    <row r="1398" spans="1:24">
      <c r="A1398" s="46"/>
      <c r="B1398" s="46"/>
      <c r="C1398" s="46"/>
      <c r="D1398" s="46"/>
      <c r="E1398" s="46"/>
      <c r="F1398" s="46"/>
      <c r="G1398" s="46"/>
      <c r="H1398" s="46"/>
      <c r="I1398" s="46"/>
      <c r="J1398" s="46" t="s">
        <v>1816</v>
      </c>
      <c r="K1398" s="46"/>
      <c r="L1398" s="46"/>
      <c r="M1398" s="46"/>
      <c r="N1398" s="46"/>
      <c r="O1398" s="46"/>
      <c r="P1398" s="46"/>
      <c r="Q1398" s="46"/>
      <c r="R1398" s="46"/>
      <c r="S1398" s="46"/>
      <c r="T1398" s="46"/>
      <c r="U1398" s="46"/>
      <c r="V1398" s="46"/>
      <c r="W1398" s="46"/>
      <c r="X1398" s="46"/>
    </row>
    <row r="1399" spans="1:24">
      <c r="A1399" s="46"/>
      <c r="B1399" s="46"/>
      <c r="C1399" s="46"/>
      <c r="D1399" s="46"/>
      <c r="E1399" s="46"/>
      <c r="F1399" s="46"/>
      <c r="G1399" s="46"/>
      <c r="H1399" s="46"/>
      <c r="I1399" s="46"/>
      <c r="J1399" s="46" t="s">
        <v>979</v>
      </c>
      <c r="K1399" s="46"/>
      <c r="L1399" s="46"/>
      <c r="M1399" s="46"/>
      <c r="N1399" s="46"/>
      <c r="O1399" s="46"/>
      <c r="P1399" s="46"/>
      <c r="Q1399" s="46"/>
      <c r="R1399" s="46"/>
      <c r="S1399" s="46"/>
      <c r="T1399" s="46"/>
      <c r="U1399" s="46"/>
      <c r="V1399" s="46"/>
      <c r="W1399" s="46"/>
      <c r="X1399" s="46"/>
    </row>
    <row r="1400" spans="1:24">
      <c r="A1400" s="46"/>
      <c r="B1400" s="46"/>
      <c r="C1400" s="46"/>
      <c r="D1400" s="46"/>
      <c r="E1400" s="46"/>
      <c r="F1400" s="46"/>
      <c r="G1400" s="46"/>
      <c r="H1400" s="46"/>
      <c r="I1400" s="46"/>
      <c r="J1400" s="46" t="s">
        <v>3115</v>
      </c>
      <c r="K1400" s="46"/>
      <c r="L1400" s="46"/>
      <c r="M1400" s="46"/>
      <c r="N1400" s="46"/>
      <c r="O1400" s="46"/>
      <c r="P1400" s="46"/>
      <c r="Q1400" s="46"/>
      <c r="R1400" s="46"/>
      <c r="S1400" s="46"/>
      <c r="T1400" s="46"/>
      <c r="U1400" s="46"/>
      <c r="V1400" s="46"/>
      <c r="W1400" s="46"/>
      <c r="X1400" s="46"/>
    </row>
    <row r="1401" spans="1:24">
      <c r="A1401" s="46"/>
      <c r="B1401" s="46"/>
      <c r="C1401" s="46"/>
      <c r="D1401" s="46"/>
      <c r="E1401" s="46"/>
      <c r="F1401" s="46"/>
      <c r="G1401" s="46"/>
      <c r="H1401" s="46"/>
      <c r="I1401" s="46"/>
      <c r="J1401" s="46" t="s">
        <v>4494</v>
      </c>
      <c r="K1401" s="46"/>
      <c r="L1401" s="46"/>
      <c r="M1401" s="46"/>
      <c r="N1401" s="46"/>
      <c r="O1401" s="46"/>
      <c r="P1401" s="46"/>
      <c r="Q1401" s="46"/>
      <c r="R1401" s="46"/>
      <c r="S1401" s="46"/>
      <c r="T1401" s="46"/>
      <c r="U1401" s="46"/>
      <c r="V1401" s="46"/>
      <c r="W1401" s="46"/>
      <c r="X1401" s="46"/>
    </row>
    <row r="1402" spans="1:24">
      <c r="A1402" s="46"/>
      <c r="B1402" s="46"/>
      <c r="C1402" s="46"/>
      <c r="D1402" s="46"/>
      <c r="E1402" s="46"/>
      <c r="F1402" s="46"/>
      <c r="G1402" s="46"/>
      <c r="H1402" s="46"/>
      <c r="I1402" s="46"/>
      <c r="J1402" s="46" t="s">
        <v>3130</v>
      </c>
      <c r="K1402" s="46"/>
      <c r="L1402" s="46"/>
      <c r="M1402" s="46"/>
      <c r="N1402" s="46"/>
      <c r="O1402" s="46"/>
      <c r="P1402" s="46"/>
      <c r="Q1402" s="46"/>
      <c r="R1402" s="46"/>
      <c r="S1402" s="46"/>
      <c r="T1402" s="46"/>
      <c r="U1402" s="46"/>
      <c r="V1402" s="46"/>
      <c r="W1402" s="46"/>
      <c r="X1402" s="46"/>
    </row>
    <row r="1403" spans="1:24">
      <c r="A1403" s="46"/>
      <c r="B1403" s="46"/>
      <c r="C1403" s="46"/>
      <c r="D1403" s="46"/>
      <c r="E1403" s="46"/>
      <c r="F1403" s="46"/>
      <c r="G1403" s="46"/>
      <c r="H1403" s="46"/>
      <c r="I1403" s="46"/>
      <c r="J1403" s="46" t="s">
        <v>1963</v>
      </c>
      <c r="K1403" s="46"/>
      <c r="L1403" s="46"/>
      <c r="M1403" s="46"/>
      <c r="N1403" s="46"/>
      <c r="O1403" s="46"/>
      <c r="P1403" s="46"/>
      <c r="Q1403" s="46"/>
      <c r="R1403" s="46"/>
      <c r="S1403" s="46"/>
      <c r="T1403" s="46"/>
      <c r="U1403" s="46"/>
      <c r="V1403" s="46"/>
      <c r="W1403" s="46"/>
      <c r="X1403" s="46"/>
    </row>
    <row r="1404" spans="1:24">
      <c r="A1404" s="46"/>
      <c r="B1404" s="46"/>
      <c r="C1404" s="46"/>
      <c r="D1404" s="46"/>
      <c r="E1404" s="46"/>
      <c r="F1404" s="46"/>
      <c r="G1404" s="46"/>
      <c r="H1404" s="46"/>
      <c r="I1404" s="46"/>
      <c r="J1404" s="46" t="s">
        <v>3819</v>
      </c>
      <c r="K1404" s="46"/>
      <c r="L1404" s="46"/>
      <c r="M1404" s="46"/>
      <c r="N1404" s="46"/>
      <c r="O1404" s="46"/>
      <c r="P1404" s="46"/>
      <c r="Q1404" s="46"/>
      <c r="R1404" s="46"/>
      <c r="S1404" s="46"/>
      <c r="T1404" s="46"/>
      <c r="U1404" s="46"/>
      <c r="V1404" s="46"/>
      <c r="W1404" s="46"/>
      <c r="X1404" s="46"/>
    </row>
    <row r="1405" spans="1:24">
      <c r="A1405" s="46"/>
      <c r="B1405" s="46"/>
      <c r="C1405" s="46"/>
      <c r="D1405" s="46"/>
      <c r="E1405" s="46"/>
      <c r="F1405" s="46"/>
      <c r="G1405" s="46"/>
      <c r="H1405" s="46"/>
      <c r="I1405" s="46"/>
      <c r="J1405" s="46" t="s">
        <v>5046</v>
      </c>
      <c r="K1405" s="46"/>
      <c r="L1405" s="46"/>
      <c r="M1405" s="46"/>
      <c r="N1405" s="46"/>
      <c r="O1405" s="46"/>
      <c r="P1405" s="46"/>
      <c r="Q1405" s="46"/>
      <c r="R1405" s="46"/>
      <c r="S1405" s="46"/>
      <c r="T1405" s="46"/>
      <c r="U1405" s="46"/>
      <c r="V1405" s="46"/>
      <c r="W1405" s="46"/>
      <c r="X1405" s="46"/>
    </row>
    <row r="1406" spans="1:24">
      <c r="A1406" s="46"/>
      <c r="B1406" s="46"/>
      <c r="C1406" s="46"/>
      <c r="D1406" s="46"/>
      <c r="E1406" s="46"/>
      <c r="F1406" s="46"/>
      <c r="G1406" s="46"/>
      <c r="H1406" s="46"/>
      <c r="I1406" s="46"/>
      <c r="J1406" s="46" t="s">
        <v>3104</v>
      </c>
      <c r="K1406" s="46"/>
      <c r="L1406" s="46"/>
      <c r="M1406" s="46"/>
      <c r="N1406" s="46"/>
      <c r="O1406" s="46"/>
      <c r="P1406" s="46"/>
      <c r="Q1406" s="46"/>
      <c r="R1406" s="46"/>
      <c r="S1406" s="46"/>
      <c r="T1406" s="46"/>
      <c r="U1406" s="46"/>
      <c r="V1406" s="46"/>
      <c r="W1406" s="46"/>
      <c r="X1406" s="46"/>
    </row>
    <row r="1407" spans="1:24">
      <c r="A1407" s="46"/>
      <c r="B1407" s="46"/>
      <c r="C1407" s="46"/>
      <c r="D1407" s="46"/>
      <c r="E1407" s="46"/>
      <c r="F1407" s="46"/>
      <c r="G1407" s="46"/>
      <c r="H1407" s="46"/>
      <c r="I1407" s="46"/>
      <c r="J1407" s="46" t="s">
        <v>5047</v>
      </c>
      <c r="K1407" s="46"/>
      <c r="L1407" s="46"/>
      <c r="M1407" s="46"/>
      <c r="N1407" s="46"/>
      <c r="O1407" s="46"/>
      <c r="P1407" s="46"/>
      <c r="Q1407" s="46"/>
      <c r="R1407" s="46"/>
      <c r="S1407" s="46"/>
      <c r="T1407" s="46"/>
      <c r="U1407" s="46"/>
      <c r="V1407" s="46"/>
      <c r="W1407" s="46"/>
      <c r="X1407" s="46"/>
    </row>
    <row r="1408" spans="1:24">
      <c r="A1408" s="46"/>
      <c r="B1408" s="46"/>
      <c r="C1408" s="46"/>
      <c r="D1408" s="46"/>
      <c r="E1408" s="46"/>
      <c r="F1408" s="46"/>
      <c r="G1408" s="46"/>
      <c r="H1408" s="46"/>
      <c r="I1408" s="46"/>
      <c r="J1408" s="46" t="s">
        <v>4561</v>
      </c>
      <c r="K1408" s="46"/>
      <c r="L1408" s="46"/>
      <c r="M1408" s="46"/>
      <c r="N1408" s="46"/>
      <c r="O1408" s="46"/>
      <c r="P1408" s="46"/>
      <c r="Q1408" s="46"/>
      <c r="R1408" s="46"/>
      <c r="S1408" s="46"/>
      <c r="T1408" s="46"/>
      <c r="U1408" s="46"/>
      <c r="V1408" s="46"/>
      <c r="W1408" s="46"/>
      <c r="X1408" s="46"/>
    </row>
    <row r="1409" spans="1:24">
      <c r="A1409" s="46"/>
      <c r="B1409" s="46"/>
      <c r="C1409" s="46"/>
      <c r="D1409" s="46"/>
      <c r="E1409" s="46"/>
      <c r="F1409" s="46"/>
      <c r="G1409" s="46"/>
      <c r="H1409" s="46"/>
      <c r="I1409" s="46"/>
      <c r="J1409" s="46" t="s">
        <v>2333</v>
      </c>
      <c r="K1409" s="46"/>
      <c r="L1409" s="46"/>
      <c r="M1409" s="46"/>
      <c r="N1409" s="46"/>
      <c r="O1409" s="46"/>
      <c r="P1409" s="46"/>
      <c r="Q1409" s="46"/>
      <c r="R1409" s="46"/>
      <c r="S1409" s="46"/>
      <c r="T1409" s="46"/>
      <c r="U1409" s="46"/>
      <c r="V1409" s="46"/>
      <c r="W1409" s="46"/>
      <c r="X1409" s="46"/>
    </row>
    <row r="1410" spans="1:24">
      <c r="A1410" s="46"/>
      <c r="B1410" s="46"/>
      <c r="C1410" s="46"/>
      <c r="D1410" s="46"/>
      <c r="E1410" s="46"/>
      <c r="F1410" s="46"/>
      <c r="G1410" s="46"/>
      <c r="H1410" s="46"/>
      <c r="I1410" s="46"/>
      <c r="J1410" s="46" t="s">
        <v>3497</v>
      </c>
      <c r="K1410" s="46"/>
      <c r="L1410" s="46"/>
      <c r="M1410" s="46"/>
      <c r="N1410" s="46"/>
      <c r="O1410" s="46"/>
      <c r="P1410" s="46"/>
      <c r="Q1410" s="46"/>
      <c r="R1410" s="46"/>
      <c r="S1410" s="46"/>
      <c r="T1410" s="46"/>
      <c r="U1410" s="46"/>
      <c r="V1410" s="46"/>
      <c r="W1410" s="46"/>
      <c r="X1410" s="46"/>
    </row>
    <row r="1411" spans="1:24">
      <c r="A1411" s="46"/>
      <c r="B1411" s="46"/>
      <c r="C1411" s="46"/>
      <c r="D1411" s="46"/>
      <c r="E1411" s="46"/>
      <c r="F1411" s="46"/>
      <c r="G1411" s="46"/>
      <c r="H1411" s="46"/>
      <c r="I1411" s="46"/>
      <c r="J1411" s="46" t="s">
        <v>1942</v>
      </c>
      <c r="K1411" s="46"/>
      <c r="L1411" s="46"/>
      <c r="M1411" s="46"/>
      <c r="N1411" s="46"/>
      <c r="O1411" s="46"/>
      <c r="P1411" s="46"/>
      <c r="Q1411" s="46"/>
      <c r="R1411" s="46"/>
      <c r="S1411" s="46"/>
      <c r="T1411" s="46"/>
      <c r="U1411" s="46"/>
      <c r="V1411" s="46"/>
      <c r="W1411" s="46"/>
      <c r="X1411" s="46"/>
    </row>
    <row r="1412" spans="1:24">
      <c r="A1412" s="46"/>
      <c r="B1412" s="46"/>
      <c r="C1412" s="46"/>
      <c r="D1412" s="46"/>
      <c r="E1412" s="46"/>
      <c r="F1412" s="46"/>
      <c r="G1412" s="46"/>
      <c r="H1412" s="46"/>
      <c r="I1412" s="46"/>
      <c r="J1412" s="46" t="s">
        <v>4414</v>
      </c>
      <c r="K1412" s="46"/>
      <c r="L1412" s="46"/>
      <c r="M1412" s="46"/>
      <c r="N1412" s="46"/>
      <c r="O1412" s="46"/>
      <c r="P1412" s="46"/>
      <c r="Q1412" s="46"/>
      <c r="R1412" s="46"/>
      <c r="S1412" s="46"/>
      <c r="T1412" s="46"/>
      <c r="U1412" s="46"/>
      <c r="V1412" s="46"/>
      <c r="W1412" s="46"/>
      <c r="X1412" s="46"/>
    </row>
    <row r="1413" spans="1:24">
      <c r="A1413" s="46"/>
      <c r="B1413" s="46"/>
      <c r="C1413" s="46"/>
      <c r="D1413" s="46"/>
      <c r="E1413" s="46"/>
      <c r="F1413" s="46"/>
      <c r="G1413" s="46"/>
      <c r="H1413" s="46"/>
      <c r="I1413" s="46"/>
      <c r="J1413" s="46" t="s">
        <v>3676</v>
      </c>
      <c r="K1413" s="46"/>
      <c r="L1413" s="46"/>
      <c r="M1413" s="46"/>
      <c r="N1413" s="46"/>
      <c r="O1413" s="46"/>
      <c r="P1413" s="46"/>
      <c r="Q1413" s="46"/>
      <c r="R1413" s="46"/>
      <c r="S1413" s="46"/>
      <c r="T1413" s="46"/>
      <c r="U1413" s="46"/>
      <c r="V1413" s="46"/>
      <c r="W1413" s="46"/>
      <c r="X1413" s="46"/>
    </row>
    <row r="1414" spans="1:24">
      <c r="A1414" s="46"/>
      <c r="B1414" s="46"/>
      <c r="C1414" s="46"/>
      <c r="D1414" s="46"/>
      <c r="E1414" s="46"/>
      <c r="F1414" s="46"/>
      <c r="G1414" s="46"/>
      <c r="H1414" s="46"/>
      <c r="I1414" s="46"/>
      <c r="J1414" s="46" t="s">
        <v>1998</v>
      </c>
      <c r="K1414" s="46"/>
      <c r="L1414" s="46"/>
      <c r="M1414" s="46"/>
      <c r="N1414" s="46"/>
      <c r="O1414" s="46"/>
      <c r="P1414" s="46"/>
      <c r="Q1414" s="46"/>
      <c r="R1414" s="46"/>
      <c r="S1414" s="46"/>
      <c r="T1414" s="46"/>
      <c r="U1414" s="46"/>
      <c r="V1414" s="46"/>
      <c r="W1414" s="46"/>
      <c r="X1414" s="46"/>
    </row>
    <row r="1415" spans="1:24">
      <c r="A1415" s="46"/>
      <c r="B1415" s="46"/>
      <c r="C1415" s="46"/>
      <c r="D1415" s="46"/>
      <c r="E1415" s="46"/>
      <c r="F1415" s="46"/>
      <c r="G1415" s="46"/>
      <c r="H1415" s="46"/>
      <c r="I1415" s="46"/>
      <c r="J1415" s="46" t="s">
        <v>3108</v>
      </c>
      <c r="K1415" s="46"/>
      <c r="L1415" s="46"/>
      <c r="M1415" s="46"/>
      <c r="N1415" s="46"/>
      <c r="O1415" s="46"/>
      <c r="P1415" s="46"/>
      <c r="Q1415" s="46"/>
      <c r="R1415" s="46"/>
      <c r="S1415" s="46"/>
      <c r="T1415" s="46"/>
      <c r="U1415" s="46"/>
      <c r="V1415" s="46"/>
      <c r="W1415" s="46"/>
      <c r="X1415" s="46"/>
    </row>
    <row r="1416" spans="1:24">
      <c r="A1416" s="46"/>
      <c r="B1416" s="46"/>
      <c r="C1416" s="46"/>
      <c r="D1416" s="46"/>
      <c r="E1416" s="46"/>
      <c r="F1416" s="46"/>
      <c r="G1416" s="46"/>
      <c r="H1416" s="46"/>
      <c r="I1416" s="46"/>
      <c r="J1416" s="46" t="s">
        <v>3724</v>
      </c>
      <c r="K1416" s="46"/>
      <c r="L1416" s="46"/>
      <c r="M1416" s="46"/>
      <c r="N1416" s="46"/>
      <c r="O1416" s="46"/>
      <c r="P1416" s="46"/>
      <c r="Q1416" s="46"/>
      <c r="R1416" s="46"/>
      <c r="S1416" s="46"/>
      <c r="T1416" s="46"/>
      <c r="U1416" s="46"/>
      <c r="V1416" s="46"/>
      <c r="W1416" s="46"/>
      <c r="X1416" s="46"/>
    </row>
    <row r="1417" spans="1:24">
      <c r="A1417" s="46"/>
      <c r="B1417" s="46"/>
      <c r="C1417" s="46"/>
      <c r="D1417" s="46"/>
      <c r="E1417" s="46"/>
      <c r="F1417" s="46"/>
      <c r="G1417" s="46"/>
      <c r="H1417" s="46"/>
      <c r="I1417" s="46"/>
      <c r="J1417" s="46" t="s">
        <v>5048</v>
      </c>
      <c r="K1417" s="46"/>
      <c r="L1417" s="46"/>
      <c r="M1417" s="46"/>
      <c r="N1417" s="46"/>
      <c r="O1417" s="46"/>
      <c r="P1417" s="46"/>
      <c r="Q1417" s="46"/>
      <c r="R1417" s="46"/>
      <c r="S1417" s="46"/>
      <c r="T1417" s="46"/>
      <c r="U1417" s="46"/>
      <c r="V1417" s="46"/>
      <c r="W1417" s="46"/>
      <c r="X1417" s="46"/>
    </row>
    <row r="1418" spans="1:24">
      <c r="A1418" s="46"/>
      <c r="B1418" s="46"/>
      <c r="C1418" s="46"/>
      <c r="D1418" s="46"/>
      <c r="E1418" s="46"/>
      <c r="F1418" s="46"/>
      <c r="G1418" s="46"/>
      <c r="H1418" s="46"/>
      <c r="I1418" s="46"/>
      <c r="J1418" s="46" t="s">
        <v>4867</v>
      </c>
      <c r="K1418" s="46"/>
      <c r="L1418" s="46"/>
      <c r="M1418" s="46"/>
      <c r="N1418" s="46"/>
      <c r="O1418" s="46"/>
      <c r="P1418" s="46"/>
      <c r="Q1418" s="46"/>
      <c r="R1418" s="46"/>
      <c r="S1418" s="46"/>
      <c r="T1418" s="46"/>
      <c r="U1418" s="46"/>
      <c r="V1418" s="46"/>
      <c r="W1418" s="46"/>
      <c r="X1418" s="46"/>
    </row>
    <row r="1419" spans="1:24">
      <c r="A1419" s="46"/>
      <c r="B1419" s="46"/>
      <c r="C1419" s="46"/>
      <c r="D1419" s="46"/>
      <c r="E1419" s="46"/>
      <c r="F1419" s="46"/>
      <c r="G1419" s="46"/>
      <c r="H1419" s="46"/>
      <c r="I1419" s="46"/>
      <c r="J1419" s="46" t="s">
        <v>5049</v>
      </c>
      <c r="K1419" s="46"/>
      <c r="L1419" s="46"/>
      <c r="M1419" s="46"/>
      <c r="N1419" s="46"/>
      <c r="O1419" s="46"/>
      <c r="P1419" s="46"/>
      <c r="Q1419" s="46"/>
      <c r="R1419" s="46"/>
      <c r="S1419" s="46"/>
      <c r="T1419" s="46"/>
      <c r="U1419" s="46"/>
      <c r="V1419" s="46"/>
      <c r="W1419" s="46"/>
      <c r="X1419" s="46"/>
    </row>
    <row r="1420" spans="1:24">
      <c r="A1420" s="46"/>
      <c r="B1420" s="46"/>
      <c r="C1420" s="46"/>
      <c r="D1420" s="46"/>
      <c r="E1420" s="46"/>
      <c r="F1420" s="46"/>
      <c r="G1420" s="46"/>
      <c r="H1420" s="46"/>
      <c r="I1420" s="46"/>
      <c r="J1420" s="46" t="s">
        <v>5050</v>
      </c>
      <c r="K1420" s="46"/>
      <c r="L1420" s="46"/>
      <c r="M1420" s="46"/>
      <c r="N1420" s="46"/>
      <c r="O1420" s="46"/>
      <c r="P1420" s="46"/>
      <c r="Q1420" s="46"/>
      <c r="R1420" s="46"/>
      <c r="S1420" s="46"/>
      <c r="T1420" s="46"/>
      <c r="U1420" s="46"/>
      <c r="V1420" s="46"/>
      <c r="W1420" s="46"/>
      <c r="X1420" s="46"/>
    </row>
    <row r="1421" spans="1:24">
      <c r="A1421" s="46"/>
      <c r="B1421" s="46"/>
      <c r="C1421" s="46"/>
      <c r="D1421" s="46"/>
      <c r="E1421" s="46"/>
      <c r="F1421" s="46"/>
      <c r="G1421" s="46"/>
      <c r="H1421" s="46"/>
      <c r="I1421" s="46"/>
      <c r="J1421" s="46" t="s">
        <v>4503</v>
      </c>
      <c r="K1421" s="46"/>
      <c r="L1421" s="46"/>
      <c r="M1421" s="46"/>
      <c r="N1421" s="46"/>
      <c r="O1421" s="46"/>
      <c r="P1421" s="46"/>
      <c r="Q1421" s="46"/>
      <c r="R1421" s="46"/>
      <c r="S1421" s="46"/>
      <c r="T1421" s="46"/>
      <c r="U1421" s="46"/>
      <c r="V1421" s="46"/>
      <c r="W1421" s="46"/>
      <c r="X1421" s="46"/>
    </row>
    <row r="1422" spans="1:24">
      <c r="A1422" s="46"/>
      <c r="B1422" s="46"/>
      <c r="C1422" s="46"/>
      <c r="D1422" s="46"/>
      <c r="E1422" s="46"/>
      <c r="F1422" s="46"/>
      <c r="G1422" s="46"/>
      <c r="H1422" s="46"/>
      <c r="I1422" s="46"/>
      <c r="J1422" s="46" t="s">
        <v>1874</v>
      </c>
      <c r="K1422" s="46"/>
      <c r="L1422" s="46"/>
      <c r="M1422" s="46"/>
      <c r="N1422" s="46"/>
      <c r="O1422" s="46"/>
      <c r="P1422" s="46"/>
      <c r="Q1422" s="46"/>
      <c r="R1422" s="46"/>
      <c r="S1422" s="46"/>
      <c r="T1422" s="46"/>
      <c r="U1422" s="46"/>
      <c r="V1422" s="46"/>
      <c r="W1422" s="46"/>
      <c r="X1422" s="46"/>
    </row>
    <row r="1423" spans="1:24">
      <c r="A1423" s="46"/>
      <c r="B1423" s="46"/>
      <c r="C1423" s="46"/>
      <c r="D1423" s="46"/>
      <c r="E1423" s="46"/>
      <c r="F1423" s="46"/>
      <c r="G1423" s="46"/>
      <c r="H1423" s="46"/>
      <c r="I1423" s="46"/>
      <c r="J1423" s="46" t="s">
        <v>1889</v>
      </c>
      <c r="K1423" s="46"/>
      <c r="L1423" s="46"/>
      <c r="M1423" s="46"/>
      <c r="N1423" s="46"/>
      <c r="O1423" s="46"/>
      <c r="P1423" s="46"/>
      <c r="Q1423" s="46"/>
      <c r="R1423" s="46"/>
      <c r="S1423" s="46"/>
      <c r="T1423" s="46"/>
      <c r="U1423" s="46"/>
      <c r="V1423" s="46"/>
      <c r="W1423" s="46"/>
      <c r="X1423" s="46"/>
    </row>
    <row r="1424" spans="1:24">
      <c r="A1424" s="46"/>
      <c r="B1424" s="46"/>
      <c r="C1424" s="46"/>
      <c r="D1424" s="46"/>
      <c r="E1424" s="46"/>
      <c r="F1424" s="46"/>
      <c r="G1424" s="46"/>
      <c r="H1424" s="46"/>
      <c r="I1424" s="46"/>
      <c r="J1424" s="46" t="s">
        <v>1867</v>
      </c>
      <c r="K1424" s="46"/>
      <c r="L1424" s="46"/>
      <c r="M1424" s="46"/>
      <c r="N1424" s="46"/>
      <c r="O1424" s="46"/>
      <c r="P1424" s="46"/>
      <c r="Q1424" s="46"/>
      <c r="R1424" s="46"/>
      <c r="S1424" s="46"/>
      <c r="T1424" s="46"/>
      <c r="U1424" s="46"/>
      <c r="V1424" s="46"/>
      <c r="W1424" s="46"/>
      <c r="X1424" s="46"/>
    </row>
    <row r="1425" spans="1:24">
      <c r="A1425" s="46"/>
      <c r="B1425" s="46"/>
      <c r="C1425" s="46"/>
      <c r="D1425" s="46"/>
      <c r="E1425" s="46"/>
      <c r="F1425" s="46"/>
      <c r="G1425" s="46"/>
      <c r="H1425" s="46"/>
      <c r="I1425" s="46"/>
      <c r="J1425" s="46" t="s">
        <v>3524</v>
      </c>
      <c r="K1425" s="46"/>
      <c r="L1425" s="46"/>
      <c r="M1425" s="46"/>
      <c r="N1425" s="46"/>
      <c r="O1425" s="46"/>
      <c r="P1425" s="46"/>
      <c r="Q1425" s="46"/>
      <c r="R1425" s="46"/>
      <c r="S1425" s="46"/>
      <c r="T1425" s="46"/>
      <c r="U1425" s="46"/>
      <c r="V1425" s="46"/>
      <c r="W1425" s="46"/>
      <c r="X1425" s="46"/>
    </row>
    <row r="1426" spans="1:24">
      <c r="A1426" s="46"/>
      <c r="B1426" s="46"/>
      <c r="C1426" s="46"/>
      <c r="D1426" s="46"/>
      <c r="E1426" s="46"/>
      <c r="F1426" s="46"/>
      <c r="G1426" s="46"/>
      <c r="H1426" s="46"/>
      <c r="I1426" s="46"/>
      <c r="J1426" s="46" t="s">
        <v>4502</v>
      </c>
      <c r="K1426" s="46"/>
      <c r="L1426" s="46"/>
      <c r="M1426" s="46"/>
      <c r="N1426" s="46"/>
      <c r="O1426" s="46"/>
      <c r="P1426" s="46"/>
      <c r="Q1426" s="46"/>
      <c r="R1426" s="46"/>
      <c r="S1426" s="46"/>
      <c r="T1426" s="46"/>
      <c r="U1426" s="46"/>
      <c r="V1426" s="46"/>
      <c r="W1426" s="46"/>
      <c r="X1426" s="46"/>
    </row>
    <row r="1427" spans="1:24">
      <c r="A1427" s="46"/>
      <c r="B1427" s="46"/>
      <c r="C1427" s="46"/>
      <c r="D1427" s="46"/>
      <c r="E1427" s="46"/>
      <c r="F1427" s="46"/>
      <c r="G1427" s="46"/>
      <c r="H1427" s="46"/>
      <c r="I1427" s="46"/>
      <c r="J1427" s="46" t="s">
        <v>2023</v>
      </c>
      <c r="K1427" s="46"/>
      <c r="L1427" s="46"/>
      <c r="M1427" s="46"/>
      <c r="N1427" s="46"/>
      <c r="O1427" s="46"/>
      <c r="P1427" s="46"/>
      <c r="Q1427" s="46"/>
      <c r="R1427" s="46"/>
      <c r="S1427" s="46"/>
      <c r="T1427" s="46"/>
      <c r="U1427" s="46"/>
      <c r="V1427" s="46"/>
      <c r="W1427" s="46"/>
      <c r="X1427" s="46"/>
    </row>
    <row r="1428" spans="1:24">
      <c r="A1428" s="46"/>
      <c r="B1428" s="46"/>
      <c r="C1428" s="46"/>
      <c r="D1428" s="46"/>
      <c r="E1428" s="46"/>
      <c r="F1428" s="46"/>
      <c r="G1428" s="46"/>
      <c r="H1428" s="46"/>
      <c r="I1428" s="46"/>
      <c r="J1428" s="46" t="s">
        <v>5051</v>
      </c>
      <c r="K1428" s="46"/>
      <c r="L1428" s="46"/>
      <c r="M1428" s="46"/>
      <c r="N1428" s="46"/>
      <c r="O1428" s="46"/>
      <c r="P1428" s="46"/>
      <c r="Q1428" s="46"/>
      <c r="R1428" s="46"/>
      <c r="S1428" s="46"/>
      <c r="T1428" s="46"/>
      <c r="U1428" s="46"/>
      <c r="V1428" s="46"/>
      <c r="W1428" s="46"/>
      <c r="X1428" s="46"/>
    </row>
    <row r="1429" spans="1:24">
      <c r="A1429" s="46"/>
      <c r="B1429" s="46"/>
      <c r="C1429" s="46"/>
      <c r="D1429" s="46"/>
      <c r="E1429" s="46"/>
      <c r="F1429" s="46"/>
      <c r="G1429" s="46"/>
      <c r="H1429" s="46"/>
      <c r="I1429" s="46"/>
      <c r="J1429" s="46" t="s">
        <v>1893</v>
      </c>
      <c r="K1429" s="46"/>
      <c r="L1429" s="46"/>
      <c r="M1429" s="46"/>
      <c r="N1429" s="46"/>
      <c r="O1429" s="46"/>
      <c r="P1429" s="46"/>
      <c r="Q1429" s="46"/>
      <c r="R1429" s="46"/>
      <c r="S1429" s="46"/>
      <c r="T1429" s="46"/>
      <c r="U1429" s="46"/>
      <c r="V1429" s="46"/>
      <c r="W1429" s="46"/>
      <c r="X1429" s="46"/>
    </row>
    <row r="1430" spans="1:24">
      <c r="A1430" s="46"/>
      <c r="B1430" s="46"/>
      <c r="C1430" s="46"/>
      <c r="D1430" s="46"/>
      <c r="E1430" s="46"/>
      <c r="F1430" s="46"/>
      <c r="G1430" s="46"/>
      <c r="H1430" s="46"/>
      <c r="I1430" s="46"/>
      <c r="J1430" s="46" t="s">
        <v>1902</v>
      </c>
      <c r="K1430" s="46"/>
      <c r="L1430" s="46"/>
      <c r="M1430" s="46"/>
      <c r="N1430" s="46"/>
      <c r="O1430" s="46"/>
      <c r="P1430" s="46"/>
      <c r="Q1430" s="46"/>
      <c r="R1430" s="46"/>
      <c r="S1430" s="46"/>
      <c r="T1430" s="46"/>
      <c r="U1430" s="46"/>
      <c r="V1430" s="46"/>
      <c r="W1430" s="46"/>
      <c r="X1430" s="46"/>
    </row>
    <row r="1431" spans="1:24">
      <c r="A1431" s="46"/>
      <c r="B1431" s="46"/>
      <c r="C1431" s="46"/>
      <c r="D1431" s="46"/>
      <c r="E1431" s="46"/>
      <c r="F1431" s="46"/>
      <c r="G1431" s="46"/>
      <c r="H1431" s="46"/>
      <c r="I1431" s="46"/>
      <c r="J1431" s="46" t="s">
        <v>3539</v>
      </c>
      <c r="K1431" s="46"/>
      <c r="L1431" s="46"/>
      <c r="M1431" s="46"/>
      <c r="N1431" s="46"/>
      <c r="O1431" s="46"/>
      <c r="P1431" s="46"/>
      <c r="Q1431" s="46"/>
      <c r="R1431" s="46"/>
      <c r="S1431" s="46"/>
      <c r="T1431" s="46"/>
      <c r="U1431" s="46"/>
      <c r="V1431" s="46"/>
      <c r="W1431" s="46"/>
      <c r="X1431" s="46"/>
    </row>
    <row r="1432" spans="1:24">
      <c r="A1432" s="46"/>
      <c r="B1432" s="46"/>
      <c r="C1432" s="46"/>
      <c r="D1432" s="46"/>
      <c r="E1432" s="46"/>
      <c r="F1432" s="46"/>
      <c r="G1432" s="46"/>
      <c r="H1432" s="46"/>
      <c r="I1432" s="46"/>
      <c r="J1432" s="46" t="s">
        <v>4531</v>
      </c>
      <c r="K1432" s="46"/>
      <c r="L1432" s="46"/>
      <c r="M1432" s="46"/>
      <c r="N1432" s="46"/>
      <c r="O1432" s="46"/>
      <c r="P1432" s="46"/>
      <c r="Q1432" s="46"/>
      <c r="R1432" s="46"/>
      <c r="S1432" s="46"/>
      <c r="T1432" s="46"/>
      <c r="U1432" s="46"/>
      <c r="V1432" s="46"/>
      <c r="W1432" s="46"/>
      <c r="X1432" s="46"/>
    </row>
    <row r="1433" spans="1:24">
      <c r="A1433" s="46"/>
      <c r="B1433" s="46"/>
      <c r="C1433" s="46"/>
      <c r="D1433" s="46"/>
      <c r="E1433" s="46"/>
      <c r="F1433" s="46"/>
      <c r="G1433" s="46"/>
      <c r="H1433" s="46"/>
      <c r="I1433" s="46"/>
      <c r="J1433" s="46" t="s">
        <v>5052</v>
      </c>
      <c r="K1433" s="46"/>
      <c r="L1433" s="46"/>
      <c r="M1433" s="46"/>
      <c r="N1433" s="46"/>
      <c r="O1433" s="46"/>
      <c r="P1433" s="46"/>
      <c r="Q1433" s="46"/>
      <c r="R1433" s="46"/>
      <c r="S1433" s="46"/>
      <c r="T1433" s="46"/>
      <c r="U1433" s="46"/>
      <c r="V1433" s="46"/>
      <c r="W1433" s="46"/>
      <c r="X1433" s="46"/>
    </row>
    <row r="1434" spans="1:24">
      <c r="A1434" s="46"/>
      <c r="B1434" s="46"/>
      <c r="C1434" s="46"/>
      <c r="D1434" s="46"/>
      <c r="E1434" s="46"/>
      <c r="F1434" s="46"/>
      <c r="G1434" s="46"/>
      <c r="H1434" s="46"/>
      <c r="I1434" s="46"/>
      <c r="J1434" s="46" t="s">
        <v>4883</v>
      </c>
      <c r="K1434" s="46"/>
      <c r="L1434" s="46"/>
      <c r="M1434" s="46"/>
      <c r="N1434" s="46"/>
      <c r="O1434" s="46"/>
      <c r="P1434" s="46"/>
      <c r="Q1434" s="46"/>
      <c r="R1434" s="46"/>
      <c r="S1434" s="46"/>
      <c r="T1434" s="46"/>
      <c r="U1434" s="46"/>
      <c r="V1434" s="46"/>
      <c r="W1434" s="46"/>
      <c r="X1434" s="46"/>
    </row>
    <row r="1435" spans="1:24">
      <c r="A1435" s="46"/>
      <c r="B1435" s="46"/>
      <c r="C1435" s="46"/>
      <c r="D1435" s="46"/>
      <c r="E1435" s="46"/>
      <c r="F1435" s="46"/>
      <c r="G1435" s="46"/>
      <c r="H1435" s="46"/>
      <c r="I1435" s="46"/>
      <c r="J1435" s="46" t="s">
        <v>4542</v>
      </c>
      <c r="K1435" s="46"/>
      <c r="L1435" s="46"/>
      <c r="M1435" s="46"/>
      <c r="N1435" s="46"/>
      <c r="O1435" s="46"/>
      <c r="P1435" s="46"/>
      <c r="Q1435" s="46"/>
      <c r="R1435" s="46"/>
      <c r="S1435" s="46"/>
      <c r="T1435" s="46"/>
      <c r="U1435" s="46"/>
      <c r="V1435" s="46"/>
      <c r="W1435" s="46"/>
      <c r="X1435" s="46"/>
    </row>
    <row r="1436" spans="1:24">
      <c r="A1436" s="46"/>
      <c r="B1436" s="46"/>
      <c r="C1436" s="46"/>
      <c r="D1436" s="46"/>
      <c r="E1436" s="46"/>
      <c r="F1436" s="46"/>
      <c r="G1436" s="46"/>
      <c r="H1436" s="46"/>
      <c r="I1436" s="46"/>
      <c r="J1436" s="46" t="s">
        <v>4265</v>
      </c>
      <c r="K1436" s="46"/>
      <c r="L1436" s="46"/>
      <c r="M1436" s="46"/>
      <c r="N1436" s="46"/>
      <c r="O1436" s="46"/>
      <c r="P1436" s="46"/>
      <c r="Q1436" s="46"/>
      <c r="R1436" s="46"/>
      <c r="S1436" s="46"/>
      <c r="T1436" s="46"/>
      <c r="U1436" s="46"/>
      <c r="V1436" s="46"/>
      <c r="W1436" s="46"/>
      <c r="X1436" s="46"/>
    </row>
    <row r="1437" spans="1:24">
      <c r="A1437" s="46"/>
      <c r="B1437" s="46"/>
      <c r="C1437" s="46"/>
      <c r="D1437" s="46"/>
      <c r="E1437" s="46"/>
      <c r="F1437" s="46"/>
      <c r="G1437" s="46"/>
      <c r="H1437" s="46"/>
      <c r="I1437" s="46"/>
      <c r="J1437" s="46" t="s">
        <v>1908</v>
      </c>
      <c r="K1437" s="46"/>
      <c r="L1437" s="46"/>
      <c r="M1437" s="46"/>
      <c r="N1437" s="46"/>
      <c r="O1437" s="46"/>
      <c r="P1437" s="46"/>
      <c r="Q1437" s="46"/>
      <c r="R1437" s="46"/>
      <c r="S1437" s="46"/>
      <c r="T1437" s="46"/>
      <c r="U1437" s="46"/>
      <c r="V1437" s="46"/>
      <c r="W1437" s="46"/>
      <c r="X1437" s="46"/>
    </row>
    <row r="1438" spans="1:24">
      <c r="A1438" s="46"/>
      <c r="B1438" s="46"/>
      <c r="C1438" s="46"/>
      <c r="D1438" s="46"/>
      <c r="E1438" s="46"/>
      <c r="F1438" s="46"/>
      <c r="G1438" s="46"/>
      <c r="H1438" s="46"/>
      <c r="I1438" s="46"/>
      <c r="J1438" s="46" t="s">
        <v>4548</v>
      </c>
      <c r="K1438" s="46"/>
      <c r="L1438" s="46"/>
      <c r="M1438" s="46"/>
      <c r="N1438" s="46"/>
      <c r="O1438" s="46"/>
      <c r="P1438" s="46"/>
      <c r="Q1438" s="46"/>
      <c r="R1438" s="46"/>
      <c r="S1438" s="46"/>
      <c r="T1438" s="46"/>
      <c r="U1438" s="46"/>
      <c r="V1438" s="46"/>
      <c r="W1438" s="46"/>
      <c r="X1438" s="46"/>
    </row>
    <row r="1439" spans="1:24">
      <c r="A1439" s="46"/>
      <c r="B1439" s="46"/>
      <c r="C1439" s="46"/>
      <c r="D1439" s="46"/>
      <c r="E1439" s="46"/>
      <c r="F1439" s="46"/>
      <c r="G1439" s="46"/>
      <c r="H1439" s="46"/>
      <c r="I1439" s="46"/>
      <c r="J1439" s="46" t="s">
        <v>208</v>
      </c>
      <c r="K1439" s="46"/>
      <c r="L1439" s="46"/>
      <c r="M1439" s="46"/>
      <c r="N1439" s="46"/>
      <c r="O1439" s="46"/>
      <c r="P1439" s="46"/>
      <c r="Q1439" s="46"/>
      <c r="R1439" s="46"/>
      <c r="S1439" s="46"/>
      <c r="T1439" s="46"/>
      <c r="U1439" s="46"/>
      <c r="V1439" s="46"/>
      <c r="W1439" s="46"/>
      <c r="X1439" s="46"/>
    </row>
    <row r="1440" spans="1:24">
      <c r="A1440" s="46"/>
      <c r="B1440" s="46"/>
      <c r="C1440" s="46"/>
      <c r="D1440" s="46"/>
      <c r="E1440" s="46"/>
      <c r="F1440" s="46"/>
      <c r="G1440" s="46"/>
      <c r="H1440" s="46"/>
      <c r="I1440" s="46"/>
      <c r="J1440" s="46" t="s">
        <v>1914</v>
      </c>
      <c r="K1440" s="46"/>
      <c r="L1440" s="46"/>
      <c r="M1440" s="46"/>
      <c r="N1440" s="46"/>
      <c r="O1440" s="46"/>
      <c r="P1440" s="46"/>
      <c r="Q1440" s="46"/>
      <c r="R1440" s="46"/>
      <c r="S1440" s="46"/>
      <c r="T1440" s="46"/>
      <c r="U1440" s="46"/>
      <c r="V1440" s="46"/>
      <c r="W1440" s="46"/>
      <c r="X1440" s="46"/>
    </row>
    <row r="1441" spans="1:24">
      <c r="A1441" s="46"/>
      <c r="B1441" s="46"/>
      <c r="C1441" s="46"/>
      <c r="D1441" s="46"/>
      <c r="E1441" s="46"/>
      <c r="F1441" s="46"/>
      <c r="G1441" s="46"/>
      <c r="H1441" s="46"/>
      <c r="I1441" s="46"/>
      <c r="J1441" s="46" t="s">
        <v>4556</v>
      </c>
      <c r="K1441" s="46"/>
      <c r="L1441" s="46"/>
      <c r="M1441" s="46"/>
      <c r="N1441" s="46"/>
      <c r="O1441" s="46"/>
      <c r="P1441" s="46"/>
      <c r="Q1441" s="46"/>
      <c r="R1441" s="46"/>
      <c r="S1441" s="46"/>
      <c r="T1441" s="46"/>
      <c r="U1441" s="46"/>
      <c r="V1441" s="46"/>
      <c r="W1441" s="46"/>
      <c r="X1441" s="46"/>
    </row>
    <row r="1442" spans="1:24">
      <c r="A1442" s="46"/>
      <c r="B1442" s="46"/>
      <c r="C1442" s="46"/>
      <c r="D1442" s="46"/>
      <c r="E1442" s="46"/>
      <c r="F1442" s="46"/>
      <c r="G1442" s="46"/>
      <c r="H1442" s="46"/>
      <c r="I1442" s="46"/>
      <c r="J1442" s="46" t="s">
        <v>4891</v>
      </c>
      <c r="K1442" s="46"/>
      <c r="L1442" s="46"/>
      <c r="M1442" s="46"/>
      <c r="N1442" s="46"/>
      <c r="O1442" s="46"/>
      <c r="P1442" s="46"/>
      <c r="Q1442" s="46"/>
      <c r="R1442" s="46"/>
      <c r="S1442" s="46"/>
      <c r="T1442" s="46"/>
      <c r="U1442" s="46"/>
      <c r="V1442" s="46"/>
      <c r="W1442" s="46"/>
      <c r="X1442" s="46"/>
    </row>
    <row r="1443" spans="1:24">
      <c r="A1443" s="46"/>
      <c r="B1443" s="46"/>
      <c r="C1443" s="46"/>
      <c r="D1443" s="46"/>
      <c r="E1443" s="46"/>
      <c r="F1443" s="46"/>
      <c r="G1443" s="46"/>
      <c r="H1443" s="46"/>
      <c r="I1443" s="46"/>
      <c r="J1443" s="46" t="s">
        <v>4893</v>
      </c>
      <c r="K1443" s="46"/>
      <c r="L1443" s="46"/>
      <c r="M1443" s="46"/>
      <c r="N1443" s="46"/>
      <c r="O1443" s="46"/>
      <c r="P1443" s="46"/>
      <c r="Q1443" s="46"/>
      <c r="R1443" s="46"/>
      <c r="S1443" s="46"/>
      <c r="T1443" s="46"/>
      <c r="U1443" s="46"/>
      <c r="V1443" s="46"/>
      <c r="W1443" s="46"/>
      <c r="X1443" s="46"/>
    </row>
  </sheetData>
  <mergeCells count="1">
    <mergeCell ref="A1:X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zoomScale="85" zoomScaleNormal="85" workbookViewId="0">
      <selection activeCell="A8" sqref="A8"/>
    </sheetView>
  </sheetViews>
  <sheetFormatPr defaultColWidth="9" defaultRowHeight="14.25" outlineLevelCol="4"/>
  <cols>
    <col min="1" max="1" width="16.1083333333333" customWidth="1"/>
    <col min="2" max="2" width="20.4416666666667" customWidth="1"/>
    <col min="3" max="3" width="15" customWidth="1"/>
  </cols>
  <sheetData>
    <row r="1" ht="15" spans="1:5">
      <c r="A1" s="3" t="s">
        <v>5438</v>
      </c>
      <c r="B1" s="1"/>
      <c r="C1" s="1"/>
    </row>
    <row r="2" spans="1:5">
      <c r="A2" s="1" t="s">
        <v>5423</v>
      </c>
      <c r="B2" s="1" t="s">
        <v>5439</v>
      </c>
      <c r="C2" s="1" t="s">
        <v>5440</v>
      </c>
    </row>
    <row r="3" spans="1:5">
      <c r="A3" s="1" t="s">
        <v>2</v>
      </c>
      <c r="B3" s="1" t="s">
        <v>5441</v>
      </c>
      <c r="C3" s="1">
        <v>12</v>
      </c>
      <c r="E3" s="18" t="s">
        <v>5417</v>
      </c>
    </row>
    <row r="4" spans="1:5">
      <c r="A4" s="1" t="s">
        <v>7</v>
      </c>
      <c r="B4" s="1" t="s">
        <v>5441</v>
      </c>
      <c r="C4" s="1">
        <v>12</v>
      </c>
      <c r="E4" s="18" t="s">
        <v>5418</v>
      </c>
    </row>
    <row r="5" spans="1:5">
      <c r="A5" s="1" t="s">
        <v>8</v>
      </c>
      <c r="B5" s="1" t="s">
        <v>5441</v>
      </c>
      <c r="C5" s="1">
        <v>12</v>
      </c>
      <c r="E5" s="18" t="s">
        <v>5419</v>
      </c>
    </row>
    <row r="6" spans="1:5">
      <c r="A6" s="1" t="s">
        <v>13</v>
      </c>
      <c r="B6" s="1" t="s">
        <v>5442</v>
      </c>
      <c r="C6" s="1">
        <v>12</v>
      </c>
      <c r="E6" s="18" t="s">
        <v>5420</v>
      </c>
    </row>
    <row r="7" spans="1:5">
      <c r="A7" s="1" t="s">
        <v>15</v>
      </c>
      <c r="B7" s="1" t="s">
        <v>5442</v>
      </c>
      <c r="C7" s="1">
        <v>12</v>
      </c>
      <c r="E7" s="18" t="s">
        <v>5421</v>
      </c>
    </row>
    <row r="8" spans="1:5">
      <c r="A8" s="1" t="s">
        <v>3</v>
      </c>
      <c r="B8" s="1" t="s">
        <v>5441</v>
      </c>
      <c r="C8" s="1">
        <v>11</v>
      </c>
    </row>
    <row r="9" spans="1:5">
      <c r="A9" s="1" t="s">
        <v>4</v>
      </c>
      <c r="B9" s="1" t="s">
        <v>5442</v>
      </c>
      <c r="C9" s="1">
        <v>11</v>
      </c>
    </row>
    <row r="10" spans="1:5">
      <c r="A10" s="1" t="s">
        <v>10</v>
      </c>
      <c r="B10" s="1" t="s">
        <v>5443</v>
      </c>
      <c r="C10" s="1">
        <v>11</v>
      </c>
    </row>
    <row r="11" spans="1:5">
      <c r="A11" s="1" t="s">
        <v>19</v>
      </c>
      <c r="B11" s="1" t="s">
        <v>5444</v>
      </c>
      <c r="C11" s="1">
        <v>11</v>
      </c>
    </row>
    <row r="12" spans="1:5">
      <c r="A12" s="1" t="s">
        <v>24</v>
      </c>
      <c r="B12" s="1" t="s">
        <v>5442</v>
      </c>
      <c r="C12" s="1">
        <v>11</v>
      </c>
    </row>
    <row r="13" spans="1:5">
      <c r="A13" s="1" t="s">
        <v>9</v>
      </c>
      <c r="B13" s="1" t="s">
        <v>5445</v>
      </c>
      <c r="C13" s="1">
        <v>10</v>
      </c>
    </row>
    <row r="14" spans="1:5">
      <c r="A14" s="1" t="s">
        <v>11</v>
      </c>
      <c r="B14" s="1" t="s">
        <v>5444</v>
      </c>
      <c r="C14" s="1">
        <v>10</v>
      </c>
    </row>
    <row r="15" spans="1:5">
      <c r="A15" s="1" t="s">
        <v>1</v>
      </c>
      <c r="B15" s="1" t="s">
        <v>5446</v>
      </c>
      <c r="C15" s="1">
        <v>9</v>
      </c>
    </row>
    <row r="16" spans="1:5">
      <c r="A16" s="1" t="s">
        <v>14</v>
      </c>
      <c r="B16" s="1" t="s">
        <v>5444</v>
      </c>
      <c r="C16" s="1">
        <v>9</v>
      </c>
    </row>
    <row r="17" spans="1:3">
      <c r="A17" s="1" t="s">
        <v>22</v>
      </c>
      <c r="B17" s="1" t="s">
        <v>5442</v>
      </c>
      <c r="C17" s="1">
        <v>9</v>
      </c>
    </row>
    <row r="18" spans="1:3">
      <c r="A18" s="1" t="s">
        <v>23</v>
      </c>
      <c r="B18" s="1" t="s">
        <v>5444</v>
      </c>
      <c r="C18" s="1">
        <v>9</v>
      </c>
    </row>
    <row r="19" spans="1:3">
      <c r="A19" s="1" t="s">
        <v>12</v>
      </c>
      <c r="B19" s="1" t="s">
        <v>5447</v>
      </c>
      <c r="C19" s="1">
        <v>8</v>
      </c>
    </row>
    <row r="20" spans="1:3">
      <c r="A20" s="1" t="s">
        <v>16</v>
      </c>
      <c r="B20" s="1" t="s">
        <v>5444</v>
      </c>
      <c r="C20" s="1">
        <v>8</v>
      </c>
    </row>
    <row r="21" spans="1:3">
      <c r="A21" s="1" t="s">
        <v>17</v>
      </c>
      <c r="B21" s="1" t="s">
        <v>5444</v>
      </c>
      <c r="C21" s="1">
        <v>8</v>
      </c>
    </row>
    <row r="22" spans="1:3">
      <c r="A22" s="1" t="s">
        <v>20</v>
      </c>
      <c r="B22" s="1" t="s">
        <v>5446</v>
      </c>
      <c r="C22" s="1">
        <v>8</v>
      </c>
    </row>
    <row r="23" spans="1:3">
      <c r="A23" s="1" t="s">
        <v>21</v>
      </c>
      <c r="B23" s="1" t="s">
        <v>5445</v>
      </c>
      <c r="C23" s="1">
        <v>8</v>
      </c>
    </row>
    <row r="24" spans="1:3">
      <c r="A24" s="1" t="s">
        <v>6</v>
      </c>
      <c r="B24" s="1" t="s">
        <v>5445</v>
      </c>
      <c r="C24" s="1">
        <v>7</v>
      </c>
    </row>
    <row r="25" spans="1:3">
      <c r="A25" s="1" t="s">
        <v>5112</v>
      </c>
      <c r="B25" s="1" t="s">
        <v>5445</v>
      </c>
      <c r="C25" s="1">
        <v>7</v>
      </c>
    </row>
    <row r="26" spans="1:3">
      <c r="A26" s="1" t="s">
        <v>5</v>
      </c>
      <c r="B26" s="1" t="s">
        <v>5444</v>
      </c>
      <c r="C26" s="1">
        <v>6</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zoomScale="70" zoomScaleNormal="70" workbookViewId="0">
      <selection activeCell="A1" sqref="A1"/>
    </sheetView>
  </sheetViews>
  <sheetFormatPr defaultColWidth="9" defaultRowHeight="13.5" outlineLevelCol="7"/>
  <cols>
    <col min="1" max="1" width="19.3333333333333" style="13" customWidth="1"/>
    <col min="2" max="2" width="40.2166666666667" style="13" customWidth="1"/>
    <col min="3" max="3" width="24.8833333333333" style="13" customWidth="1"/>
    <col min="4" max="7" width="8.88333333333333" style="50"/>
    <col min="8" max="8" width="148.883333333333" style="50" customWidth="1"/>
    <col min="9" max="16384" width="8.88333333333333" style="50"/>
  </cols>
  <sheetData>
    <row r="1" ht="15" spans="1:8">
      <c r="A1" s="3" t="s">
        <v>5448</v>
      </c>
      <c r="B1" s="1"/>
      <c r="C1" s="1"/>
    </row>
    <row r="2" ht="14.25" spans="1:8">
      <c r="A2" s="1" t="s">
        <v>5439</v>
      </c>
      <c r="B2" s="1" t="s">
        <v>5111</v>
      </c>
      <c r="C2" s="1" t="s">
        <v>5449</v>
      </c>
    </row>
    <row r="3" ht="14.4" customHeight="1" spans="1:8">
      <c r="A3" s="1" t="s">
        <v>5441</v>
      </c>
      <c r="B3" s="1" t="s">
        <v>5351</v>
      </c>
      <c r="C3" s="1">
        <v>1</v>
      </c>
      <c r="E3" s="18" t="s">
        <v>5417</v>
      </c>
      <c r="H3" s="5" t="s">
        <v>5094</v>
      </c>
    </row>
    <row r="4" ht="14.25" spans="1:8">
      <c r="A4" s="1" t="s">
        <v>5441</v>
      </c>
      <c r="B4" s="1" t="s">
        <v>5450</v>
      </c>
      <c r="C4" s="1">
        <v>1</v>
      </c>
      <c r="E4" s="18" t="s">
        <v>5418</v>
      </c>
      <c r="H4" s="18"/>
    </row>
    <row r="5" ht="14.25" spans="1:8">
      <c r="A5" s="1" t="s">
        <v>5441</v>
      </c>
      <c r="B5" s="1" t="s">
        <v>5451</v>
      </c>
      <c r="C5" s="1">
        <v>1</v>
      </c>
      <c r="E5" s="18" t="s">
        <v>5419</v>
      </c>
      <c r="H5" s="18"/>
    </row>
    <row r="6" ht="14.25" spans="1:8">
      <c r="A6" s="1" t="s">
        <v>5441</v>
      </c>
      <c r="B6" s="1" t="s">
        <v>5452</v>
      </c>
      <c r="C6" s="1">
        <v>1</v>
      </c>
      <c r="E6" s="18" t="s">
        <v>5420</v>
      </c>
      <c r="H6" s="18"/>
    </row>
    <row r="7" ht="14.25" spans="1:8">
      <c r="A7" s="1" t="s">
        <v>5441</v>
      </c>
      <c r="B7" s="1" t="s">
        <v>5453</v>
      </c>
      <c r="C7" s="1">
        <v>1</v>
      </c>
      <c r="E7" s="18" t="s">
        <v>5421</v>
      </c>
      <c r="H7" s="18"/>
    </row>
    <row r="8" ht="14.25" spans="1:8">
      <c r="A8" s="1" t="s">
        <v>5441</v>
      </c>
      <c r="B8" s="1" t="s">
        <v>5339</v>
      </c>
      <c r="C8" s="1">
        <v>1</v>
      </c>
      <c r="H8" s="18"/>
    </row>
    <row r="9" ht="14.25" spans="1:8">
      <c r="A9" s="1" t="s">
        <v>5441</v>
      </c>
      <c r="B9" s="1" t="s">
        <v>5454</v>
      </c>
      <c r="C9" s="1">
        <v>1</v>
      </c>
    </row>
    <row r="10" ht="14.25" spans="1:8">
      <c r="A10" s="1" t="s">
        <v>5441</v>
      </c>
      <c r="B10" s="1" t="s">
        <v>5455</v>
      </c>
      <c r="C10" s="4">
        <v>0.96875</v>
      </c>
    </row>
    <row r="11" ht="14.25" spans="1:8">
      <c r="A11" s="1" t="s">
        <v>5441</v>
      </c>
      <c r="B11" s="1" t="s">
        <v>5456</v>
      </c>
      <c r="C11" s="4">
        <v>0.987274452705984</v>
      </c>
    </row>
    <row r="12" ht="14.25" spans="1:8">
      <c r="A12" s="1" t="s">
        <v>5441</v>
      </c>
      <c r="B12" s="1" t="s">
        <v>5457</v>
      </c>
      <c r="C12" s="1">
        <v>1</v>
      </c>
    </row>
    <row r="13" ht="14.25" spans="1:8">
      <c r="A13" s="1" t="s">
        <v>5441</v>
      </c>
      <c r="B13" s="1" t="s">
        <v>5458</v>
      </c>
      <c r="C13" s="1">
        <v>1</v>
      </c>
    </row>
    <row r="14" ht="14.25" spans="1:8">
      <c r="A14" s="1" t="s">
        <v>5441</v>
      </c>
      <c r="B14" s="1" t="s">
        <v>5459</v>
      </c>
      <c r="C14" s="1">
        <v>1</v>
      </c>
    </row>
  </sheetData>
  <mergeCells count="1">
    <mergeCell ref="H3:H8"/>
  </mergeCells>
  <pageMargins left="0.7" right="0.7" top="0.75" bottom="0.75" header="0.3" footer="0.3"/>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
  <sheetViews>
    <sheetView zoomScale="55" zoomScaleNormal="55" workbookViewId="0">
      <selection activeCell="A1" sqref="A1"/>
    </sheetView>
  </sheetViews>
  <sheetFormatPr defaultColWidth="9" defaultRowHeight="14.25"/>
  <cols>
    <col min="1" max="1" width="12.2166666666667" style="1" customWidth="1"/>
    <col min="2" max="2" width="11.8833333333333" style="1" customWidth="1"/>
    <col min="3" max="3" width="13.1083333333333" style="1" customWidth="1"/>
    <col min="4" max="4" width="11.8833333333333" style="1" customWidth="1"/>
    <col min="5" max="5" width="9.66666666666667" style="1" customWidth="1"/>
    <col min="6" max="6" width="15.6666666666667" style="1" customWidth="1"/>
    <col min="7" max="7" width="18.2166666666667" style="1" customWidth="1"/>
    <col min="8" max="8" width="14.4416666666667" style="1" customWidth="1"/>
    <col min="9" max="9" width="15.6666666666667" style="1" customWidth="1"/>
    <col min="10" max="12" width="11.8833333333333" style="1" customWidth="1"/>
    <col min="13" max="13" width="14.4416666666667" style="1" customWidth="1"/>
    <col min="14" max="14" width="9.66666666666667" style="1" customWidth="1"/>
    <col min="15" max="15" width="19.4416666666667" style="1" customWidth="1"/>
    <col min="16" max="16" width="18.2166666666667" style="1" customWidth="1"/>
    <col min="17" max="17" width="15.6666666666667" style="1" customWidth="1"/>
    <col min="18" max="18" width="11.8833333333333" style="1" customWidth="1"/>
    <col min="19" max="19" width="20.775" style="1" customWidth="1"/>
    <col min="20" max="20" width="13.1083333333333" style="1" customWidth="1"/>
    <col min="21" max="21" width="8.55833333333333" style="1" customWidth="1"/>
    <col min="22" max="22" width="11.8833333333333" style="1" customWidth="1"/>
    <col min="23" max="25" width="15.6666666666667" style="1" customWidth="1"/>
    <col min="26" max="16384" width="8.88333333333333" style="1"/>
  </cols>
  <sheetData>
    <row r="1" ht="15" spans="1:25">
      <c r="A1" s="3" t="s">
        <v>5460</v>
      </c>
    </row>
    <row r="2" spans="1:25">
      <c r="A2" s="1" t="s">
        <v>5461</v>
      </c>
      <c r="B2" s="1" t="s">
        <v>5058</v>
      </c>
      <c r="C2" s="1" t="s">
        <v>5056</v>
      </c>
      <c r="D2" s="1" t="s">
        <v>5057</v>
      </c>
      <c r="E2" s="1" t="s">
        <v>5056</v>
      </c>
      <c r="F2" s="1" t="s">
        <v>5057</v>
      </c>
      <c r="G2" s="1" t="s">
        <v>5055</v>
      </c>
      <c r="H2" s="1" t="s">
        <v>5056</v>
      </c>
      <c r="I2" s="1" t="s">
        <v>5056</v>
      </c>
      <c r="J2" s="1" t="s">
        <v>5057</v>
      </c>
      <c r="K2" s="1" t="s">
        <v>5058</v>
      </c>
      <c r="L2" s="1" t="s">
        <v>5057</v>
      </c>
      <c r="M2" s="1" t="s">
        <v>5062</v>
      </c>
      <c r="N2" s="1" t="s">
        <v>5056</v>
      </c>
      <c r="O2" s="1" t="s">
        <v>5060</v>
      </c>
      <c r="P2" s="1" t="s">
        <v>5056</v>
      </c>
      <c r="Q2" s="1" t="s">
        <v>5061</v>
      </c>
      <c r="R2" s="1" t="s">
        <v>5057</v>
      </c>
      <c r="S2" s="1" t="s">
        <v>5061</v>
      </c>
      <c r="T2" s="1" t="s">
        <v>5063</v>
      </c>
      <c r="U2" s="1" t="s">
        <v>5059</v>
      </c>
      <c r="V2" s="1" t="s">
        <v>5057</v>
      </c>
      <c r="W2" s="1" t="s">
        <v>5061</v>
      </c>
      <c r="X2" s="1" t="s">
        <v>5061</v>
      </c>
      <c r="Y2" s="1" t="s">
        <v>5056</v>
      </c>
    </row>
    <row r="3" spans="1:25">
      <c r="A3" s="1" t="s">
        <v>5423</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1" t="s">
        <v>23</v>
      </c>
      <c r="Y3" s="1" t="s">
        <v>24</v>
      </c>
    </row>
    <row r="4" spans="1:25">
      <c r="A4" s="1" t="s">
        <v>5462</v>
      </c>
      <c r="B4" s="1">
        <v>245</v>
      </c>
      <c r="C4" s="1">
        <v>504</v>
      </c>
      <c r="D4" s="1">
        <v>218</v>
      </c>
      <c r="E4" s="1">
        <v>388</v>
      </c>
      <c r="F4" s="1">
        <v>3</v>
      </c>
      <c r="G4" s="1">
        <v>74</v>
      </c>
      <c r="H4" s="1">
        <v>161</v>
      </c>
      <c r="I4" s="1">
        <v>128</v>
      </c>
      <c r="J4" s="1">
        <v>46</v>
      </c>
      <c r="K4" s="1">
        <v>240</v>
      </c>
      <c r="L4" s="1">
        <v>221</v>
      </c>
      <c r="M4" s="1">
        <v>114</v>
      </c>
      <c r="N4" s="1">
        <v>96</v>
      </c>
      <c r="O4" s="1">
        <v>31</v>
      </c>
      <c r="P4" s="1">
        <v>29</v>
      </c>
      <c r="Q4" s="1">
        <v>48</v>
      </c>
      <c r="R4" s="1">
        <v>111</v>
      </c>
      <c r="S4" s="1">
        <v>26</v>
      </c>
      <c r="T4" s="1">
        <v>277</v>
      </c>
      <c r="U4" s="1">
        <v>99</v>
      </c>
      <c r="V4" s="1">
        <v>32</v>
      </c>
      <c r="W4" s="1">
        <v>99</v>
      </c>
      <c r="X4" s="1">
        <v>8</v>
      </c>
      <c r="Y4" s="1">
        <v>57</v>
      </c>
    </row>
    <row r="5" spans="1:25">
      <c r="A5" s="1" t="s">
        <v>5463</v>
      </c>
      <c r="B5" s="1">
        <v>2400</v>
      </c>
      <c r="C5" s="1">
        <v>1849</v>
      </c>
      <c r="D5" s="1">
        <v>1717</v>
      </c>
      <c r="E5" s="1">
        <v>771</v>
      </c>
      <c r="F5" s="1">
        <v>146</v>
      </c>
      <c r="G5" s="1">
        <v>717</v>
      </c>
      <c r="H5" s="1">
        <v>534</v>
      </c>
      <c r="I5" s="1">
        <v>398</v>
      </c>
      <c r="J5" s="1">
        <v>419</v>
      </c>
      <c r="K5" s="1">
        <v>1392</v>
      </c>
      <c r="L5" s="1">
        <v>3003</v>
      </c>
      <c r="M5" s="1">
        <v>918</v>
      </c>
      <c r="N5" s="1">
        <v>415</v>
      </c>
      <c r="O5" s="1">
        <v>362</v>
      </c>
      <c r="P5" s="1">
        <v>258</v>
      </c>
      <c r="Q5" s="1">
        <v>532</v>
      </c>
      <c r="R5" s="1">
        <v>440</v>
      </c>
      <c r="S5" s="1">
        <v>129</v>
      </c>
      <c r="T5" s="1">
        <v>2377</v>
      </c>
      <c r="U5" s="1">
        <v>1005</v>
      </c>
      <c r="V5" s="1">
        <v>230</v>
      </c>
      <c r="W5" s="1">
        <v>483</v>
      </c>
      <c r="X5" s="1">
        <v>121</v>
      </c>
      <c r="Y5" s="1">
        <v>235</v>
      </c>
    </row>
    <row r="6" spans="1:25">
      <c r="A6" s="1" t="s">
        <v>5464</v>
      </c>
      <c r="B6" s="1">
        <v>580</v>
      </c>
      <c r="C6" s="1">
        <v>923</v>
      </c>
      <c r="D6" s="1">
        <v>766</v>
      </c>
      <c r="E6" s="1">
        <v>528</v>
      </c>
      <c r="F6" s="1">
        <v>41</v>
      </c>
      <c r="G6" s="1">
        <v>380</v>
      </c>
      <c r="H6" s="1">
        <v>328</v>
      </c>
      <c r="I6" s="1">
        <v>275</v>
      </c>
      <c r="J6" s="1">
        <v>460</v>
      </c>
      <c r="K6" s="1">
        <v>782</v>
      </c>
      <c r="L6" s="1">
        <v>912</v>
      </c>
      <c r="M6" s="1">
        <v>278</v>
      </c>
      <c r="N6" s="1">
        <v>216</v>
      </c>
      <c r="O6" s="1">
        <v>160</v>
      </c>
      <c r="P6" s="1">
        <v>163</v>
      </c>
      <c r="Q6" s="1">
        <v>140</v>
      </c>
      <c r="R6" s="1">
        <v>266</v>
      </c>
      <c r="S6" s="1">
        <v>265</v>
      </c>
      <c r="T6" s="1">
        <v>939</v>
      </c>
      <c r="U6" s="1">
        <v>395</v>
      </c>
      <c r="V6" s="1">
        <v>193</v>
      </c>
      <c r="W6" s="1">
        <v>295</v>
      </c>
      <c r="X6" s="1">
        <v>15</v>
      </c>
      <c r="Y6" s="1">
        <v>156</v>
      </c>
    </row>
    <row r="7" spans="1:25">
      <c r="A7" s="1" t="s">
        <v>5465</v>
      </c>
      <c r="B7" s="1">
        <v>160</v>
      </c>
      <c r="C7" s="1">
        <v>566</v>
      </c>
      <c r="D7" s="1">
        <v>228</v>
      </c>
      <c r="E7" s="1">
        <v>235</v>
      </c>
      <c r="F7" s="1">
        <v>14</v>
      </c>
      <c r="G7" s="1">
        <v>71</v>
      </c>
      <c r="H7" s="1">
        <v>93</v>
      </c>
      <c r="I7" s="1">
        <v>108</v>
      </c>
      <c r="J7" s="1">
        <v>331</v>
      </c>
      <c r="K7" s="1">
        <v>243</v>
      </c>
      <c r="L7" s="1">
        <v>203</v>
      </c>
      <c r="M7" s="1">
        <v>55</v>
      </c>
      <c r="N7" s="1">
        <v>148</v>
      </c>
      <c r="O7" s="1">
        <v>17</v>
      </c>
      <c r="P7" s="1">
        <v>79</v>
      </c>
      <c r="Q7" s="1">
        <v>30</v>
      </c>
      <c r="R7" s="1">
        <v>64</v>
      </c>
      <c r="S7" s="1">
        <v>38</v>
      </c>
      <c r="T7" s="1">
        <v>183</v>
      </c>
      <c r="U7" s="1">
        <v>94</v>
      </c>
      <c r="V7" s="1">
        <v>138</v>
      </c>
      <c r="W7" s="1">
        <v>113</v>
      </c>
      <c r="X7" s="1">
        <v>2</v>
      </c>
      <c r="Y7" s="1">
        <v>81</v>
      </c>
    </row>
    <row r="8" spans="1:25">
      <c r="A8" s="1" t="s">
        <v>5466</v>
      </c>
      <c r="B8" s="1">
        <v>48</v>
      </c>
      <c r="C8" s="1">
        <v>80</v>
      </c>
      <c r="D8" s="1">
        <v>41</v>
      </c>
      <c r="E8" s="1">
        <v>39</v>
      </c>
      <c r="F8" s="1">
        <v>0</v>
      </c>
      <c r="G8" s="1">
        <v>2</v>
      </c>
      <c r="H8" s="1">
        <v>24</v>
      </c>
      <c r="I8" s="1">
        <v>17</v>
      </c>
      <c r="J8" s="1">
        <v>131</v>
      </c>
      <c r="K8" s="1">
        <v>31</v>
      </c>
      <c r="L8" s="1">
        <v>74</v>
      </c>
      <c r="M8" s="1">
        <v>21</v>
      </c>
      <c r="N8" s="1">
        <v>43</v>
      </c>
      <c r="O8" s="1">
        <v>7</v>
      </c>
      <c r="P8" s="1">
        <v>10</v>
      </c>
      <c r="Q8" s="1">
        <v>10</v>
      </c>
      <c r="R8" s="1">
        <v>3</v>
      </c>
      <c r="S8" s="1">
        <v>5</v>
      </c>
      <c r="T8" s="1">
        <v>89</v>
      </c>
      <c r="U8" s="1">
        <v>14</v>
      </c>
      <c r="V8" s="1">
        <v>62</v>
      </c>
      <c r="W8" s="1">
        <v>17</v>
      </c>
      <c r="X8" s="1">
        <v>0</v>
      </c>
      <c r="Y8" s="1">
        <v>13</v>
      </c>
    </row>
    <row r="10" spans="1:25">
      <c r="A10" s="1" t="s">
        <v>5461</v>
      </c>
      <c r="B10" s="1" t="s">
        <v>5058</v>
      </c>
      <c r="C10" s="1" t="s">
        <v>5056</v>
      </c>
      <c r="D10" s="1" t="s">
        <v>5057</v>
      </c>
      <c r="E10" s="1" t="s">
        <v>5056</v>
      </c>
      <c r="F10" s="1" t="s">
        <v>5057</v>
      </c>
      <c r="G10" s="1" t="s">
        <v>5055</v>
      </c>
      <c r="H10" s="1" t="s">
        <v>5056</v>
      </c>
      <c r="I10" s="1" t="s">
        <v>5056</v>
      </c>
      <c r="J10" s="1" t="s">
        <v>5057</v>
      </c>
      <c r="K10" s="1" t="s">
        <v>5058</v>
      </c>
      <c r="L10" s="1" t="s">
        <v>5057</v>
      </c>
      <c r="M10" s="1" t="s">
        <v>5062</v>
      </c>
      <c r="N10" s="1" t="s">
        <v>5056</v>
      </c>
      <c r="O10" s="1" t="s">
        <v>5060</v>
      </c>
      <c r="P10" s="1" t="s">
        <v>5056</v>
      </c>
      <c r="Q10" s="1" t="s">
        <v>5061</v>
      </c>
      <c r="R10" s="1" t="s">
        <v>5057</v>
      </c>
      <c r="S10" s="1" t="s">
        <v>5061</v>
      </c>
      <c r="T10" s="1" t="s">
        <v>5063</v>
      </c>
      <c r="U10" s="1" t="s">
        <v>5059</v>
      </c>
      <c r="V10" s="1" t="s">
        <v>5057</v>
      </c>
      <c r="W10" s="1" t="s">
        <v>5061</v>
      </c>
      <c r="X10" s="1" t="s">
        <v>5061</v>
      </c>
      <c r="Y10" s="1" t="s">
        <v>5056</v>
      </c>
    </row>
    <row r="11" spans="1:25">
      <c r="A11" s="1" t="s">
        <v>5423</v>
      </c>
      <c r="B11" s="1" t="s">
        <v>1</v>
      </c>
      <c r="C11" s="1" t="s">
        <v>2</v>
      </c>
      <c r="D11" s="1" t="s">
        <v>3</v>
      </c>
      <c r="E11" s="1" t="s">
        <v>4</v>
      </c>
      <c r="F11" s="1" t="s">
        <v>5</v>
      </c>
      <c r="G11" s="1" t="s">
        <v>6</v>
      </c>
      <c r="H11" s="1" t="s">
        <v>7</v>
      </c>
      <c r="I11" s="1" t="s">
        <v>8</v>
      </c>
      <c r="J11" s="1" t="s">
        <v>9</v>
      </c>
      <c r="K11" s="1" t="s">
        <v>10</v>
      </c>
      <c r="L11" s="1" t="s">
        <v>11</v>
      </c>
      <c r="M11" s="1" t="s">
        <v>12</v>
      </c>
      <c r="N11" s="1" t="s">
        <v>13</v>
      </c>
      <c r="O11" s="1" t="s">
        <v>14</v>
      </c>
      <c r="P11" s="1" t="s">
        <v>15</v>
      </c>
      <c r="Q11" s="1" t="s">
        <v>16</v>
      </c>
      <c r="R11" s="1" t="s">
        <v>17</v>
      </c>
      <c r="S11" s="1" t="s">
        <v>18</v>
      </c>
      <c r="T11" s="1" t="s">
        <v>19</v>
      </c>
      <c r="U11" s="1" t="s">
        <v>20</v>
      </c>
      <c r="V11" s="1" t="s">
        <v>21</v>
      </c>
      <c r="W11" s="1" t="s">
        <v>22</v>
      </c>
      <c r="X11" s="1" t="s">
        <v>23</v>
      </c>
      <c r="Y11" s="1" t="s">
        <v>24</v>
      </c>
    </row>
    <row r="12" spans="1:25">
      <c r="A12" s="1" t="s">
        <v>5462</v>
      </c>
      <c r="B12" s="4">
        <v>7.13661520535974</v>
      </c>
      <c r="C12" s="4">
        <v>12.8505864354921</v>
      </c>
      <c r="D12" s="4">
        <v>7.34006734006734</v>
      </c>
      <c r="E12" s="4">
        <v>19.7858235594085</v>
      </c>
      <c r="F12" s="4">
        <v>1.47058823529412</v>
      </c>
      <c r="G12" s="4">
        <v>5.94855305466238</v>
      </c>
      <c r="H12" s="4">
        <v>14.1228070175439</v>
      </c>
      <c r="I12" s="4">
        <v>13.8228941684665</v>
      </c>
      <c r="J12" s="4">
        <v>3.31651045421774</v>
      </c>
      <c r="K12" s="4">
        <v>8.92857142857143</v>
      </c>
      <c r="L12" s="4">
        <v>5.0079311126218</v>
      </c>
      <c r="M12" s="4">
        <v>8.22510822510823</v>
      </c>
      <c r="N12" s="4">
        <v>10.4575163398693</v>
      </c>
      <c r="O12" s="4">
        <v>5.37261698440208</v>
      </c>
      <c r="P12" s="4">
        <v>5.38033395176252</v>
      </c>
      <c r="Q12" s="4">
        <v>6.31578947368421</v>
      </c>
      <c r="R12" s="4">
        <v>12.5565610859729</v>
      </c>
      <c r="S12" s="4">
        <v>5.61555075593953</v>
      </c>
      <c r="T12" s="4">
        <v>7.16688227684347</v>
      </c>
      <c r="U12" s="4">
        <v>6.16054760423149</v>
      </c>
      <c r="V12" s="4">
        <v>4.88549618320611</v>
      </c>
      <c r="W12" s="4">
        <v>9.83118172790467</v>
      </c>
      <c r="X12" s="4">
        <v>5.47945205479452</v>
      </c>
      <c r="Y12" s="4">
        <v>10.5166051660517</v>
      </c>
    </row>
    <row r="13" spans="1:25">
      <c r="A13" s="1" t="s">
        <v>5463</v>
      </c>
      <c r="B13" s="4">
        <v>69.9096999708709</v>
      </c>
      <c r="C13" s="4">
        <v>47.1443141254462</v>
      </c>
      <c r="D13" s="4">
        <v>57.8114478114478</v>
      </c>
      <c r="E13" s="4">
        <v>39.3166751657318</v>
      </c>
      <c r="F13" s="4">
        <v>71.5686274509804</v>
      </c>
      <c r="G13" s="4">
        <v>57.636655948553</v>
      </c>
      <c r="H13" s="4">
        <v>46.8421052631579</v>
      </c>
      <c r="I13" s="4">
        <v>42.9805615550756</v>
      </c>
      <c r="J13" s="4">
        <v>30.2090843547224</v>
      </c>
      <c r="K13" s="4">
        <v>51.7857142857143</v>
      </c>
      <c r="L13" s="4">
        <v>68.0489462950374</v>
      </c>
      <c r="M13" s="4">
        <v>66.2337662337662</v>
      </c>
      <c r="N13" s="4">
        <v>45.2069716775599</v>
      </c>
      <c r="O13" s="4">
        <v>62.738301559792</v>
      </c>
      <c r="P13" s="4">
        <v>47.8664192949907</v>
      </c>
      <c r="Q13" s="4">
        <v>70</v>
      </c>
      <c r="R13" s="4">
        <v>49.7737556561086</v>
      </c>
      <c r="S13" s="4">
        <v>27.8617710583153</v>
      </c>
      <c r="T13" s="4">
        <v>61.5006468305304</v>
      </c>
      <c r="U13" s="4">
        <v>62.5388923459863</v>
      </c>
      <c r="V13" s="4">
        <v>35.1145038167939</v>
      </c>
      <c r="W13" s="4">
        <v>47.9642502482622</v>
      </c>
      <c r="X13" s="4">
        <v>82.8767123287671</v>
      </c>
      <c r="Y13" s="4">
        <v>43.3579335793358</v>
      </c>
    </row>
    <row r="14" spans="1:25">
      <c r="A14" s="1" t="s">
        <v>5464</v>
      </c>
      <c r="B14" s="4">
        <v>16.8948441596271</v>
      </c>
      <c r="C14" s="4">
        <v>23.5339112697603</v>
      </c>
      <c r="D14" s="4">
        <v>25.7912457912458</v>
      </c>
      <c r="E14" s="4">
        <v>26.925038245793</v>
      </c>
      <c r="F14" s="4">
        <v>20.0980392156863</v>
      </c>
      <c r="G14" s="4">
        <v>30.5466237942122</v>
      </c>
      <c r="H14" s="4">
        <v>28.7719298245614</v>
      </c>
      <c r="I14" s="4">
        <v>29.6976241900648</v>
      </c>
      <c r="J14" s="4">
        <v>33.1651045421774</v>
      </c>
      <c r="K14" s="4">
        <v>29.0922619047619</v>
      </c>
      <c r="L14" s="4">
        <v>20.6662134602311</v>
      </c>
      <c r="M14" s="4">
        <v>20.0577200577201</v>
      </c>
      <c r="N14" s="4">
        <v>23.5294117647059</v>
      </c>
      <c r="O14" s="4">
        <v>27.7296360485269</v>
      </c>
      <c r="P14" s="4">
        <v>30.2411873840445</v>
      </c>
      <c r="Q14" s="4">
        <v>18.4210526315789</v>
      </c>
      <c r="R14" s="4">
        <v>30.0904977375566</v>
      </c>
      <c r="S14" s="4">
        <v>57.2354211663067</v>
      </c>
      <c r="T14" s="4">
        <v>24.2949547218629</v>
      </c>
      <c r="U14" s="4">
        <v>24.5799626633479</v>
      </c>
      <c r="V14" s="4">
        <v>29.4656488549618</v>
      </c>
      <c r="W14" s="4">
        <v>29.2949354518371</v>
      </c>
      <c r="X14" s="4">
        <v>10.2739726027397</v>
      </c>
      <c r="Y14" s="4">
        <v>28.7822878228782</v>
      </c>
    </row>
    <row r="15" spans="1:25">
      <c r="A15" s="1" t="s">
        <v>5465</v>
      </c>
      <c r="B15" s="4">
        <v>4.66064666472473</v>
      </c>
      <c r="C15" s="4">
        <v>14.4314125446201</v>
      </c>
      <c r="D15" s="4">
        <v>7.67676767676768</v>
      </c>
      <c r="E15" s="4">
        <v>11.9836817950025</v>
      </c>
      <c r="F15" s="4">
        <v>6.86274509803922</v>
      </c>
      <c r="G15" s="4">
        <v>5.70739549839228</v>
      </c>
      <c r="H15" s="4">
        <v>8.15789473684211</v>
      </c>
      <c r="I15" s="4">
        <v>11.6630669546436</v>
      </c>
      <c r="J15" s="4">
        <v>23.8644556596972</v>
      </c>
      <c r="K15" s="4">
        <v>9.04017857142857</v>
      </c>
      <c r="L15" s="4">
        <v>4.60004532064355</v>
      </c>
      <c r="M15" s="4">
        <v>3.96825396825397</v>
      </c>
      <c r="N15" s="4">
        <v>16.1220043572985</v>
      </c>
      <c r="O15" s="4">
        <v>2.94627383015598</v>
      </c>
      <c r="P15" s="4">
        <v>14.6567717996289</v>
      </c>
      <c r="Q15" s="4">
        <v>3.94736842105263</v>
      </c>
      <c r="R15" s="4">
        <v>7.23981900452489</v>
      </c>
      <c r="S15" s="4">
        <v>8.207343412527</v>
      </c>
      <c r="T15" s="4">
        <v>4.73479948253558</v>
      </c>
      <c r="U15" s="4">
        <v>5.84940883634101</v>
      </c>
      <c r="V15" s="4">
        <v>21.0687022900763</v>
      </c>
      <c r="W15" s="4">
        <v>11.2214498510427</v>
      </c>
      <c r="X15" s="4">
        <v>1.36986301369863</v>
      </c>
      <c r="Y15" s="4">
        <v>14.9446494464945</v>
      </c>
    </row>
    <row r="16" spans="1:25">
      <c r="A16" s="1" t="s">
        <v>5466</v>
      </c>
      <c r="B16" s="4">
        <v>1.39819399941742</v>
      </c>
      <c r="C16" s="4">
        <v>2.03977562468128</v>
      </c>
      <c r="D16" s="4">
        <v>1.38047138047138</v>
      </c>
      <c r="E16" s="4">
        <v>1.98878123406425</v>
      </c>
      <c r="F16" s="4">
        <v>0</v>
      </c>
      <c r="G16" s="4">
        <v>0.160771704180064</v>
      </c>
      <c r="H16" s="4">
        <v>2.10526315789474</v>
      </c>
      <c r="I16" s="4">
        <v>1.83585313174946</v>
      </c>
      <c r="J16" s="4">
        <v>9.44484498918529</v>
      </c>
      <c r="K16" s="4">
        <v>1.15327380952381</v>
      </c>
      <c r="L16" s="4">
        <v>1.67686381146612</v>
      </c>
      <c r="M16" s="4">
        <v>1.51515151515152</v>
      </c>
      <c r="N16" s="4">
        <v>4.68409586056645</v>
      </c>
      <c r="O16" s="4">
        <v>1.21317157712305</v>
      </c>
      <c r="P16" s="4">
        <v>1.85528756957328</v>
      </c>
      <c r="Q16" s="4">
        <v>1.31578947368421</v>
      </c>
      <c r="R16" s="4">
        <v>0.339366515837104</v>
      </c>
      <c r="S16" s="4">
        <v>1.07991360691145</v>
      </c>
      <c r="T16" s="4">
        <v>2.30271668822768</v>
      </c>
      <c r="U16" s="4">
        <v>0.871188550093342</v>
      </c>
      <c r="V16" s="4">
        <v>9.46564885496183</v>
      </c>
      <c r="W16" s="4">
        <v>1.68818272095333</v>
      </c>
      <c r="X16" s="4">
        <v>0</v>
      </c>
      <c r="Y16" s="4">
        <v>2.39852398523985</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72"/>
  <sheetViews>
    <sheetView zoomScale="70" zoomScaleNormal="70" workbookViewId="0">
      <selection activeCell="A1" sqref="A1"/>
    </sheetView>
  </sheetViews>
  <sheetFormatPr defaultColWidth="9" defaultRowHeight="14.25"/>
  <cols>
    <col min="1" max="1" width="57.8833333333333" style="1" customWidth="1"/>
    <col min="2" max="2" width="12.6666666666667" style="1" customWidth="1"/>
    <col min="3" max="3" width="14" style="1" customWidth="1"/>
    <col min="4" max="4" width="12.6666666666667" style="1" customWidth="1"/>
    <col min="5" max="5" width="10.4416666666667" style="1" customWidth="1"/>
    <col min="6" max="6" width="16.775" style="1" customWidth="1"/>
    <col min="7" max="7" width="19.5583333333333" style="1" customWidth="1"/>
    <col min="8" max="8" width="15.4416666666667" style="1" customWidth="1"/>
    <col min="9" max="9" width="16.775" style="1" customWidth="1"/>
    <col min="10" max="12" width="12.6666666666667" style="1" customWidth="1"/>
    <col min="13" max="13" width="15.4416666666667" style="1" customWidth="1"/>
    <col min="14" max="14" width="10.4416666666667" style="1" customWidth="1"/>
    <col min="15" max="15" width="21" style="1" customWidth="1"/>
    <col min="16" max="16" width="19.5583333333333" style="1" customWidth="1"/>
    <col min="17" max="17" width="16.775" style="1" customWidth="1"/>
    <col min="18" max="18" width="12.6666666666667" style="1" customWidth="1"/>
    <col min="19" max="19" width="21" style="1" customWidth="1"/>
    <col min="20" max="20" width="14" style="1" customWidth="1"/>
    <col min="21" max="21" width="9.33333333333333" style="1" customWidth="1"/>
    <col min="22" max="22" width="12.6666666666667" style="1" customWidth="1"/>
    <col min="23" max="25" width="16.775" style="1" customWidth="1"/>
    <col min="26" max="26" width="30.4416666666667" style="1" customWidth="1"/>
    <col min="27" max="27" width="8.88333333333333" style="1"/>
    <col min="28" max="28" width="58.8833333333333" style="1" customWidth="1"/>
    <col min="29" max="29" width="12.6666666666667" style="1" customWidth="1"/>
    <col min="30" max="30" width="14" style="1" customWidth="1"/>
    <col min="31" max="31" width="12.6666666666667" style="1" customWidth="1"/>
    <col min="32" max="32" width="10.4416666666667" style="1" customWidth="1"/>
    <col min="33" max="33" width="16.775" style="1" customWidth="1"/>
    <col min="34" max="34" width="19.5583333333333" style="1" customWidth="1"/>
    <col min="35" max="35" width="15.4416666666667" style="1" customWidth="1"/>
    <col min="36" max="36" width="16.775" style="1" customWidth="1"/>
    <col min="37" max="39" width="12.6666666666667" style="1" customWidth="1"/>
    <col min="40" max="40" width="15.4416666666667" style="1" customWidth="1"/>
    <col min="41" max="41" width="10.4416666666667" style="1" customWidth="1"/>
    <col min="42" max="42" width="21" style="1" customWidth="1"/>
    <col min="43" max="43" width="19.5583333333333" style="1" customWidth="1"/>
    <col min="44" max="44" width="16.775" style="1" customWidth="1"/>
    <col min="45" max="45" width="12.6666666666667" style="1" customWidth="1"/>
    <col min="46" max="46" width="21" style="1" customWidth="1"/>
    <col min="47" max="47" width="14" style="1" customWidth="1"/>
    <col min="48" max="48" width="9.33333333333333" style="1" customWidth="1"/>
    <col min="49" max="49" width="12.6666666666667" style="1" customWidth="1"/>
    <col min="50" max="52" width="16.775" style="1" customWidth="1"/>
    <col min="53" max="16384" width="8.88333333333333" style="1"/>
  </cols>
  <sheetData>
    <row r="1" ht="15" spans="1:52">
      <c r="A1" s="3" t="s">
        <v>5467</v>
      </c>
      <c r="Z1" s="12"/>
    </row>
    <row r="2" spans="1:52">
      <c r="A2" s="1" t="s">
        <v>5461</v>
      </c>
      <c r="B2" s="1" t="s">
        <v>5058</v>
      </c>
      <c r="C2" s="1" t="s">
        <v>5056</v>
      </c>
      <c r="D2" s="1" t="s">
        <v>5057</v>
      </c>
      <c r="E2" s="1" t="s">
        <v>5056</v>
      </c>
      <c r="F2" s="1" t="s">
        <v>5057</v>
      </c>
      <c r="G2" s="1" t="s">
        <v>5055</v>
      </c>
      <c r="H2" s="1" t="s">
        <v>5056</v>
      </c>
      <c r="I2" s="1" t="s">
        <v>5056</v>
      </c>
      <c r="J2" s="1" t="s">
        <v>5057</v>
      </c>
      <c r="K2" s="1" t="s">
        <v>5058</v>
      </c>
      <c r="L2" s="1" t="s">
        <v>5057</v>
      </c>
      <c r="M2" s="1" t="s">
        <v>5062</v>
      </c>
      <c r="N2" s="1" t="s">
        <v>5056</v>
      </c>
      <c r="O2" s="1" t="s">
        <v>5060</v>
      </c>
      <c r="P2" s="1" t="s">
        <v>5056</v>
      </c>
      <c r="Q2" s="1" t="s">
        <v>5061</v>
      </c>
      <c r="R2" s="1" t="s">
        <v>5057</v>
      </c>
      <c r="S2" s="1" t="s">
        <v>5061</v>
      </c>
      <c r="T2" s="1" t="s">
        <v>5063</v>
      </c>
      <c r="U2" s="1" t="s">
        <v>5059</v>
      </c>
      <c r="V2" s="1" t="s">
        <v>5057</v>
      </c>
      <c r="W2" s="1" t="s">
        <v>5061</v>
      </c>
      <c r="X2" s="1" t="s">
        <v>5061</v>
      </c>
      <c r="Y2" s="1" t="s">
        <v>5056</v>
      </c>
      <c r="Z2" s="7" t="s">
        <v>5449</v>
      </c>
      <c r="AB2" s="1" t="s">
        <v>5461</v>
      </c>
      <c r="AC2" s="1" t="s">
        <v>5058</v>
      </c>
      <c r="AD2" s="1" t="s">
        <v>5056</v>
      </c>
      <c r="AE2" s="1" t="s">
        <v>5057</v>
      </c>
      <c r="AF2" s="1" t="s">
        <v>5056</v>
      </c>
      <c r="AG2" s="1" t="s">
        <v>5057</v>
      </c>
      <c r="AH2" s="1" t="s">
        <v>5055</v>
      </c>
      <c r="AI2" s="1" t="s">
        <v>5056</v>
      </c>
      <c r="AJ2" s="1" t="s">
        <v>5056</v>
      </c>
      <c r="AK2" s="1" t="s">
        <v>5057</v>
      </c>
      <c r="AL2" s="1" t="s">
        <v>5058</v>
      </c>
      <c r="AM2" s="1" t="s">
        <v>5057</v>
      </c>
      <c r="AN2" s="1" t="s">
        <v>5062</v>
      </c>
      <c r="AO2" s="1" t="s">
        <v>5056</v>
      </c>
      <c r="AP2" s="1" t="s">
        <v>5060</v>
      </c>
      <c r="AQ2" s="1" t="s">
        <v>5056</v>
      </c>
      <c r="AR2" s="1" t="s">
        <v>5061</v>
      </c>
      <c r="AS2" s="1" t="s">
        <v>5057</v>
      </c>
      <c r="AT2" s="1" t="s">
        <v>5061</v>
      </c>
      <c r="AU2" s="1" t="s">
        <v>5063</v>
      </c>
      <c r="AV2" s="1" t="s">
        <v>5059</v>
      </c>
      <c r="AW2" s="1" t="s">
        <v>5057</v>
      </c>
      <c r="AX2" s="1" t="s">
        <v>5061</v>
      </c>
      <c r="AY2" s="1" t="s">
        <v>5061</v>
      </c>
      <c r="AZ2" s="1" t="s">
        <v>5056</v>
      </c>
    </row>
    <row r="3" spans="1:52">
      <c r="A3" s="1" t="s">
        <v>5423</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5112</v>
      </c>
      <c r="T3" s="1" t="s">
        <v>19</v>
      </c>
      <c r="U3" s="1" t="s">
        <v>20</v>
      </c>
      <c r="V3" s="1" t="s">
        <v>21</v>
      </c>
      <c r="W3" s="1" t="s">
        <v>22</v>
      </c>
      <c r="X3" s="1" t="s">
        <v>23</v>
      </c>
      <c r="Y3" s="1" t="s">
        <v>24</v>
      </c>
      <c r="Z3" s="7"/>
      <c r="AB3" s="1" t="s">
        <v>5423</v>
      </c>
      <c r="AC3" s="1" t="s">
        <v>1</v>
      </c>
      <c r="AD3" s="1" t="s">
        <v>2</v>
      </c>
      <c r="AE3" s="1" t="s">
        <v>3</v>
      </c>
      <c r="AF3" s="1" t="s">
        <v>4</v>
      </c>
      <c r="AG3" s="1" t="s">
        <v>5</v>
      </c>
      <c r="AH3" s="1" t="s">
        <v>6</v>
      </c>
      <c r="AI3" s="1" t="s">
        <v>7</v>
      </c>
      <c r="AJ3" s="1" t="s">
        <v>8</v>
      </c>
      <c r="AK3" s="1" t="s">
        <v>9</v>
      </c>
      <c r="AL3" s="1" t="s">
        <v>10</v>
      </c>
      <c r="AM3" s="1" t="s">
        <v>11</v>
      </c>
      <c r="AN3" s="1" t="s">
        <v>12</v>
      </c>
      <c r="AO3" s="1" t="s">
        <v>13</v>
      </c>
      <c r="AP3" s="1" t="s">
        <v>14</v>
      </c>
      <c r="AQ3" s="1" t="s">
        <v>15</v>
      </c>
      <c r="AR3" s="1" t="s">
        <v>16</v>
      </c>
      <c r="AS3" s="1" t="s">
        <v>17</v>
      </c>
      <c r="AT3" s="1" t="s">
        <v>5112</v>
      </c>
      <c r="AU3" s="1" t="s">
        <v>19</v>
      </c>
      <c r="AV3" s="1" t="s">
        <v>20</v>
      </c>
      <c r="AW3" s="1" t="s">
        <v>21</v>
      </c>
      <c r="AX3" s="1" t="s">
        <v>22</v>
      </c>
      <c r="AY3" s="1" t="s">
        <v>23</v>
      </c>
      <c r="AZ3" s="1" t="s">
        <v>24</v>
      </c>
    </row>
    <row r="4" spans="1:52">
      <c r="A4" s="1" t="s">
        <v>5115</v>
      </c>
      <c r="B4" s="1">
        <v>183</v>
      </c>
      <c r="C4" s="1">
        <v>14</v>
      </c>
      <c r="D4" s="1">
        <v>157</v>
      </c>
      <c r="E4" s="1">
        <v>7</v>
      </c>
      <c r="F4" s="1">
        <v>61</v>
      </c>
      <c r="G4" s="1">
        <v>110</v>
      </c>
      <c r="H4" s="1">
        <v>3</v>
      </c>
      <c r="I4" s="1">
        <v>7</v>
      </c>
      <c r="J4" s="1">
        <v>60</v>
      </c>
      <c r="K4" s="1">
        <v>65</v>
      </c>
      <c r="L4" s="1">
        <v>163</v>
      </c>
      <c r="M4" s="1">
        <v>196</v>
      </c>
      <c r="N4" s="1">
        <v>6</v>
      </c>
      <c r="O4" s="1">
        <v>130</v>
      </c>
      <c r="P4" s="1">
        <v>6</v>
      </c>
      <c r="Q4" s="1">
        <v>90</v>
      </c>
      <c r="R4" s="1">
        <v>157</v>
      </c>
      <c r="S4" s="1">
        <v>19</v>
      </c>
      <c r="T4" s="1">
        <v>147</v>
      </c>
      <c r="U4" s="1">
        <v>203</v>
      </c>
      <c r="V4" s="1">
        <v>102</v>
      </c>
      <c r="W4" s="1">
        <v>86</v>
      </c>
      <c r="X4" s="1">
        <v>225</v>
      </c>
      <c r="Y4" s="1">
        <v>4</v>
      </c>
      <c r="Z4" s="1">
        <v>1</v>
      </c>
      <c r="AB4" s="1" t="s">
        <v>5115</v>
      </c>
      <c r="AC4" s="4">
        <v>7.93237971391417</v>
      </c>
      <c r="AD4" s="4">
        <v>0.641613198900092</v>
      </c>
      <c r="AE4" s="4">
        <v>5.45517720639333</v>
      </c>
      <c r="AF4" s="4">
        <v>0.366876310272537</v>
      </c>
      <c r="AG4" s="4">
        <v>10.2521008403361</v>
      </c>
      <c r="AH4" s="4">
        <v>7.2225869993434</v>
      </c>
      <c r="AI4" s="4">
        <v>0.164024056861673</v>
      </c>
      <c r="AJ4" s="4">
        <v>0.325127728750581</v>
      </c>
      <c r="AK4" s="4">
        <v>3.94218134034166</v>
      </c>
      <c r="AL4" s="4">
        <v>2.03761755485893</v>
      </c>
      <c r="AM4" s="4">
        <v>4.28046218487395</v>
      </c>
      <c r="AN4" s="4">
        <v>6.98752228163993</v>
      </c>
      <c r="AO4" s="4">
        <v>0.313971742543171</v>
      </c>
      <c r="AP4" s="4">
        <v>9.64391691394659</v>
      </c>
      <c r="AQ4" s="4">
        <v>0.398406374501992</v>
      </c>
      <c r="AR4" s="4">
        <v>10.8173076923077</v>
      </c>
      <c r="AS4" s="4">
        <v>6.41864268192968</v>
      </c>
      <c r="AT4" s="4">
        <v>3.39892665474061</v>
      </c>
      <c r="AU4" s="4">
        <v>4.91310160427807</v>
      </c>
      <c r="AV4" s="4">
        <v>6.78249248245907</v>
      </c>
      <c r="AW4" s="4">
        <v>6.50925335035099</v>
      </c>
      <c r="AX4" s="4">
        <v>3.45381526104418</v>
      </c>
      <c r="AY4" s="4">
        <v>8.72769588828549</v>
      </c>
      <c r="AZ4" s="4">
        <v>0.224971878515186</v>
      </c>
    </row>
    <row r="5" spans="1:52">
      <c r="A5" s="1" t="s">
        <v>5135</v>
      </c>
      <c r="B5" s="1">
        <v>182</v>
      </c>
      <c r="C5" s="1">
        <v>41</v>
      </c>
      <c r="D5" s="1">
        <v>157</v>
      </c>
      <c r="E5" s="1">
        <v>28</v>
      </c>
      <c r="F5" s="1">
        <v>85</v>
      </c>
      <c r="G5" s="1">
        <v>87</v>
      </c>
      <c r="H5" s="1">
        <v>17</v>
      </c>
      <c r="I5" s="1">
        <v>36</v>
      </c>
      <c r="J5" s="1">
        <v>82</v>
      </c>
      <c r="K5" s="1">
        <v>95</v>
      </c>
      <c r="L5" s="1">
        <v>42</v>
      </c>
      <c r="M5" s="1">
        <v>238</v>
      </c>
      <c r="N5" s="1">
        <v>28</v>
      </c>
      <c r="O5" s="1">
        <v>115</v>
      </c>
      <c r="P5" s="1">
        <v>17</v>
      </c>
      <c r="Q5" s="1">
        <v>82</v>
      </c>
      <c r="R5" s="1">
        <v>151</v>
      </c>
      <c r="S5" s="1">
        <v>52</v>
      </c>
      <c r="T5" s="1">
        <v>35</v>
      </c>
      <c r="U5" s="1">
        <v>95</v>
      </c>
      <c r="V5" s="1">
        <v>117</v>
      </c>
      <c r="W5" s="1">
        <v>166</v>
      </c>
      <c r="X5" s="1">
        <v>152</v>
      </c>
      <c r="Y5" s="1">
        <v>24</v>
      </c>
      <c r="Z5" s="1">
        <v>1</v>
      </c>
      <c r="AB5" s="1" t="s">
        <v>5135</v>
      </c>
      <c r="AC5" s="4">
        <v>7.88903337667967</v>
      </c>
      <c r="AD5" s="4">
        <v>1.87901008249313</v>
      </c>
      <c r="AE5" s="4">
        <v>5.45517720639333</v>
      </c>
      <c r="AF5" s="4">
        <v>1.46750524109015</v>
      </c>
      <c r="AG5" s="4">
        <v>14.2857142857143</v>
      </c>
      <c r="AH5" s="4">
        <v>5.71240971766251</v>
      </c>
      <c r="AI5" s="4">
        <v>0.929469655549481</v>
      </c>
      <c r="AJ5" s="4">
        <v>1.67208546214584</v>
      </c>
      <c r="AK5" s="4">
        <v>5.38764783180026</v>
      </c>
      <c r="AL5" s="4">
        <v>2.97805642633229</v>
      </c>
      <c r="AM5" s="4">
        <v>1.10294117647059</v>
      </c>
      <c r="AN5" s="4">
        <v>8.48484848484849</v>
      </c>
      <c r="AO5" s="4">
        <v>1.46520146520147</v>
      </c>
      <c r="AP5" s="4">
        <v>8.53115727002967</v>
      </c>
      <c r="AQ5" s="4">
        <v>1.12881806108898</v>
      </c>
      <c r="AR5" s="4">
        <v>9.85576923076923</v>
      </c>
      <c r="AS5" s="4">
        <v>6.17334423548651</v>
      </c>
      <c r="AT5" s="4">
        <v>9.30232558139535</v>
      </c>
      <c r="AU5" s="4">
        <v>1.16978609625668</v>
      </c>
      <c r="AV5" s="4">
        <v>3.17407283661878</v>
      </c>
      <c r="AW5" s="4">
        <v>7.46649649010849</v>
      </c>
      <c r="AX5" s="4">
        <v>6.66666666666667</v>
      </c>
      <c r="AY5" s="4">
        <v>5.89604344453064</v>
      </c>
      <c r="AZ5" s="4">
        <v>1.34983127109111</v>
      </c>
    </row>
    <row r="6" spans="1:52">
      <c r="A6" s="1" t="s">
        <v>5113</v>
      </c>
      <c r="B6" s="1">
        <v>177</v>
      </c>
      <c r="C6" s="1">
        <v>3</v>
      </c>
      <c r="D6" s="1">
        <v>166</v>
      </c>
      <c r="E6" s="1">
        <v>1</v>
      </c>
      <c r="F6" s="1">
        <v>29</v>
      </c>
      <c r="G6" s="1">
        <v>184</v>
      </c>
      <c r="H6" s="1">
        <v>2</v>
      </c>
      <c r="I6" s="1">
        <v>3</v>
      </c>
      <c r="J6" s="1">
        <v>67</v>
      </c>
      <c r="K6" s="1">
        <v>99</v>
      </c>
      <c r="L6" s="1">
        <v>429</v>
      </c>
      <c r="M6" s="1">
        <v>302</v>
      </c>
      <c r="N6" s="1">
        <v>5</v>
      </c>
      <c r="O6" s="1">
        <v>128</v>
      </c>
      <c r="P6" s="1">
        <v>7</v>
      </c>
      <c r="Q6" s="1">
        <v>71</v>
      </c>
      <c r="R6" s="1">
        <v>236</v>
      </c>
      <c r="S6" s="1">
        <v>8</v>
      </c>
      <c r="T6" s="1">
        <v>264</v>
      </c>
      <c r="U6" s="1">
        <v>483</v>
      </c>
      <c r="V6" s="1">
        <v>94</v>
      </c>
      <c r="W6" s="1">
        <v>167</v>
      </c>
      <c r="X6" s="1">
        <v>236</v>
      </c>
      <c r="Y6" s="1">
        <v>2</v>
      </c>
      <c r="Z6" s="1">
        <v>1</v>
      </c>
      <c r="AB6" s="1" t="s">
        <v>5113</v>
      </c>
      <c r="AC6" s="4">
        <v>7.67230169050715</v>
      </c>
      <c r="AD6" s="4">
        <v>0.137488542621448</v>
      </c>
      <c r="AE6" s="4">
        <v>5.76789437109104</v>
      </c>
      <c r="AF6" s="4">
        <v>0.0524109014675052</v>
      </c>
      <c r="AG6" s="4">
        <v>4.87394957983193</v>
      </c>
      <c r="AH6" s="4">
        <v>12.0814182534471</v>
      </c>
      <c r="AI6" s="4">
        <v>0.109349371241115</v>
      </c>
      <c r="AJ6" s="4">
        <v>0.13934045517882</v>
      </c>
      <c r="AK6" s="4">
        <v>4.40210249671485</v>
      </c>
      <c r="AL6" s="4">
        <v>3.10344827586207</v>
      </c>
      <c r="AM6" s="4">
        <v>11.265756302521</v>
      </c>
      <c r="AN6" s="4">
        <v>10.7664884135472</v>
      </c>
      <c r="AO6" s="4">
        <v>0.261643118785976</v>
      </c>
      <c r="AP6" s="4">
        <v>9.49554896142433</v>
      </c>
      <c r="AQ6" s="4">
        <v>0.464807436918991</v>
      </c>
      <c r="AR6" s="4">
        <v>8.53365384615385</v>
      </c>
      <c r="AS6" s="4">
        <v>9.64840556009812</v>
      </c>
      <c r="AT6" s="4">
        <v>1.43112701252236</v>
      </c>
      <c r="AU6" s="4">
        <v>8.82352941176471</v>
      </c>
      <c r="AV6" s="4">
        <v>16.1376545272302</v>
      </c>
      <c r="AW6" s="4">
        <v>5.99872367581366</v>
      </c>
      <c r="AX6" s="4">
        <v>6.70682730923695</v>
      </c>
      <c r="AY6" s="4">
        <v>9.1543832428239</v>
      </c>
      <c r="AZ6" s="4">
        <v>0.112485939257593</v>
      </c>
    </row>
    <row r="7" spans="1:52">
      <c r="A7" s="1" t="s">
        <v>5210</v>
      </c>
      <c r="B7" s="1">
        <v>166</v>
      </c>
      <c r="C7" s="1">
        <v>11</v>
      </c>
      <c r="D7" s="1">
        <v>135</v>
      </c>
      <c r="E7" s="1">
        <v>4</v>
      </c>
      <c r="F7" s="1">
        <v>57</v>
      </c>
      <c r="G7" s="1">
        <v>104</v>
      </c>
      <c r="H7" s="1">
        <v>7</v>
      </c>
      <c r="I7" s="1">
        <v>8</v>
      </c>
      <c r="J7" s="1">
        <v>79</v>
      </c>
      <c r="K7" s="1">
        <v>118</v>
      </c>
      <c r="L7" s="1">
        <v>782</v>
      </c>
      <c r="M7" s="1">
        <v>138</v>
      </c>
      <c r="N7" s="1">
        <v>14</v>
      </c>
      <c r="O7" s="1">
        <v>121</v>
      </c>
      <c r="P7" s="1">
        <v>11</v>
      </c>
      <c r="Q7" s="1">
        <v>87</v>
      </c>
      <c r="R7" s="1">
        <v>163</v>
      </c>
      <c r="S7" s="1">
        <v>16</v>
      </c>
      <c r="T7" s="1">
        <v>652</v>
      </c>
      <c r="U7" s="1">
        <v>230</v>
      </c>
      <c r="V7" s="1">
        <v>93</v>
      </c>
      <c r="W7" s="1">
        <v>198</v>
      </c>
      <c r="X7" s="1">
        <v>190</v>
      </c>
      <c r="Y7" s="1">
        <v>13</v>
      </c>
      <c r="Z7" s="1">
        <v>1</v>
      </c>
      <c r="AB7" s="1" t="s">
        <v>5210</v>
      </c>
      <c r="AC7" s="4">
        <v>7.19549198092761</v>
      </c>
      <c r="AD7" s="4">
        <v>0.504124656278643</v>
      </c>
      <c r="AE7" s="4">
        <v>4.6907574704656</v>
      </c>
      <c r="AF7" s="4">
        <v>0.209643605870021</v>
      </c>
      <c r="AG7" s="4">
        <v>9.57983193277311</v>
      </c>
      <c r="AH7" s="4">
        <v>6.82862770847013</v>
      </c>
      <c r="AI7" s="4">
        <v>0.382722799343904</v>
      </c>
      <c r="AJ7" s="4">
        <v>0.371574547143521</v>
      </c>
      <c r="AK7" s="4">
        <v>5.19053876478318</v>
      </c>
      <c r="AL7" s="4">
        <v>3.69905956112853</v>
      </c>
      <c r="AM7" s="4">
        <v>20.5357142857143</v>
      </c>
      <c r="AN7" s="4">
        <v>4.91978609625668</v>
      </c>
      <c r="AO7" s="4">
        <v>0.732600732600733</v>
      </c>
      <c r="AP7" s="4">
        <v>8.97626112759644</v>
      </c>
      <c r="AQ7" s="4">
        <v>0.730411686586985</v>
      </c>
      <c r="AR7" s="4">
        <v>10.4567307692308</v>
      </c>
      <c r="AS7" s="4">
        <v>6.66394112837285</v>
      </c>
      <c r="AT7" s="4">
        <v>2.86225402504472</v>
      </c>
      <c r="AU7" s="4">
        <v>21.7914438502674</v>
      </c>
      <c r="AV7" s="4">
        <v>7.68459739391914</v>
      </c>
      <c r="AW7" s="4">
        <v>5.93490746649649</v>
      </c>
      <c r="AX7" s="4">
        <v>7.95180722891566</v>
      </c>
      <c r="AY7" s="4">
        <v>7.3700543056633</v>
      </c>
      <c r="AZ7" s="4">
        <v>0.731158605174353</v>
      </c>
    </row>
    <row r="8" spans="1:52">
      <c r="A8" s="1" t="s">
        <v>5179</v>
      </c>
      <c r="B8" s="1">
        <v>143</v>
      </c>
      <c r="C8" s="1">
        <v>97</v>
      </c>
      <c r="D8" s="1">
        <v>163</v>
      </c>
      <c r="E8" s="1">
        <v>78</v>
      </c>
      <c r="F8" s="1">
        <v>20</v>
      </c>
      <c r="G8" s="1">
        <v>16</v>
      </c>
      <c r="H8" s="1">
        <v>61</v>
      </c>
      <c r="I8" s="1">
        <v>94</v>
      </c>
      <c r="J8" s="1">
        <v>115</v>
      </c>
      <c r="K8" s="1">
        <v>107</v>
      </c>
      <c r="L8" s="1">
        <v>13</v>
      </c>
      <c r="M8" s="1">
        <v>36</v>
      </c>
      <c r="N8" s="1">
        <v>84</v>
      </c>
      <c r="O8" s="1">
        <v>9</v>
      </c>
      <c r="P8" s="1">
        <v>53</v>
      </c>
      <c r="Q8" s="1">
        <v>28</v>
      </c>
      <c r="R8" s="1">
        <v>31</v>
      </c>
      <c r="S8" s="1">
        <v>5</v>
      </c>
      <c r="T8" s="1">
        <v>10</v>
      </c>
      <c r="U8" s="1">
        <v>59</v>
      </c>
      <c r="V8" s="1">
        <v>75</v>
      </c>
      <c r="W8" s="1">
        <v>83</v>
      </c>
      <c r="X8" s="1">
        <v>63</v>
      </c>
      <c r="Y8" s="1">
        <v>59</v>
      </c>
      <c r="Z8" s="1">
        <v>1</v>
      </c>
      <c r="AB8" s="1" t="s">
        <v>5179</v>
      </c>
      <c r="AC8" s="4">
        <v>6.19852622453403</v>
      </c>
      <c r="AD8" s="4">
        <v>4.44546287809349</v>
      </c>
      <c r="AE8" s="4">
        <v>5.6636553161918</v>
      </c>
      <c r="AF8" s="4">
        <v>4.08805031446541</v>
      </c>
      <c r="AG8" s="4">
        <v>3.36134453781513</v>
      </c>
      <c r="AH8" s="4">
        <v>1.0505581089954</v>
      </c>
      <c r="AI8" s="4">
        <v>3.33515582285402</v>
      </c>
      <c r="AJ8" s="4">
        <v>4.36600092893637</v>
      </c>
      <c r="AK8" s="4">
        <v>7.55584756898817</v>
      </c>
      <c r="AL8" s="4">
        <v>3.35423197492163</v>
      </c>
      <c r="AM8" s="4">
        <v>0.341386554621849</v>
      </c>
      <c r="AN8" s="4">
        <v>1.28342245989305</v>
      </c>
      <c r="AO8" s="4">
        <v>4.3956043956044</v>
      </c>
      <c r="AP8" s="4">
        <v>0.667655786350148</v>
      </c>
      <c r="AQ8" s="4">
        <v>3.51925630810093</v>
      </c>
      <c r="AR8" s="4">
        <v>3.36538461538462</v>
      </c>
      <c r="AS8" s="4">
        <v>1.26737530662306</v>
      </c>
      <c r="AT8" s="4">
        <v>0.894454382826476</v>
      </c>
      <c r="AU8" s="4">
        <v>0.334224598930481</v>
      </c>
      <c r="AV8" s="4">
        <v>1.97126628800535</v>
      </c>
      <c r="AW8" s="4">
        <v>4.78621569878749</v>
      </c>
      <c r="AX8" s="4">
        <v>3.33333333333333</v>
      </c>
      <c r="AY8" s="4">
        <v>2.44375484871994</v>
      </c>
      <c r="AZ8" s="4">
        <v>3.31833520809899</v>
      </c>
    </row>
    <row r="9" spans="1:52">
      <c r="A9" s="1" t="s">
        <v>5119</v>
      </c>
      <c r="B9" s="1">
        <v>126</v>
      </c>
      <c r="C9" s="1">
        <v>56</v>
      </c>
      <c r="D9" s="1">
        <v>122</v>
      </c>
      <c r="E9" s="1">
        <v>36</v>
      </c>
      <c r="F9" s="1">
        <v>47</v>
      </c>
      <c r="G9" s="1">
        <v>97</v>
      </c>
      <c r="H9" s="1">
        <v>28</v>
      </c>
      <c r="I9" s="1">
        <v>40</v>
      </c>
      <c r="J9" s="1">
        <v>47</v>
      </c>
      <c r="K9" s="1">
        <v>144</v>
      </c>
      <c r="L9" s="1">
        <v>91</v>
      </c>
      <c r="M9" s="1">
        <v>171</v>
      </c>
      <c r="N9" s="1">
        <v>40</v>
      </c>
      <c r="O9" s="1">
        <v>97</v>
      </c>
      <c r="P9" s="1">
        <v>24</v>
      </c>
      <c r="Q9" s="1">
        <v>34</v>
      </c>
      <c r="R9" s="1">
        <v>58</v>
      </c>
      <c r="S9" s="1">
        <v>16</v>
      </c>
      <c r="T9" s="1">
        <v>16</v>
      </c>
      <c r="U9" s="1">
        <v>156</v>
      </c>
      <c r="V9" s="1">
        <v>88</v>
      </c>
      <c r="W9" s="1">
        <v>100</v>
      </c>
      <c r="X9" s="1">
        <v>175</v>
      </c>
      <c r="Y9" s="1">
        <v>42</v>
      </c>
      <c r="Z9" s="1">
        <v>1</v>
      </c>
      <c r="AB9" s="1" t="s">
        <v>5119</v>
      </c>
      <c r="AC9" s="4">
        <v>5.46163849154746</v>
      </c>
      <c r="AD9" s="4">
        <v>2.56645279560037</v>
      </c>
      <c r="AE9" s="4">
        <v>4.23905489923558</v>
      </c>
      <c r="AF9" s="4">
        <v>1.88679245283019</v>
      </c>
      <c r="AG9" s="4">
        <v>7.89915966386555</v>
      </c>
      <c r="AH9" s="4">
        <v>6.36900853578464</v>
      </c>
      <c r="AI9" s="4">
        <v>1.53089119737561</v>
      </c>
      <c r="AJ9" s="4">
        <v>1.8578727357176</v>
      </c>
      <c r="AK9" s="4">
        <v>3.0880420499343</v>
      </c>
      <c r="AL9" s="4">
        <v>4.5141065830721</v>
      </c>
      <c r="AM9" s="4">
        <v>2.38970588235294</v>
      </c>
      <c r="AN9" s="4">
        <v>6.09625668449198</v>
      </c>
      <c r="AO9" s="4">
        <v>2.09314495028781</v>
      </c>
      <c r="AP9" s="4">
        <v>7.19584569732938</v>
      </c>
      <c r="AQ9" s="4">
        <v>1.59362549800797</v>
      </c>
      <c r="AR9" s="4">
        <v>4.08653846153846</v>
      </c>
      <c r="AS9" s="4">
        <v>2.37121831561733</v>
      </c>
      <c r="AT9" s="4">
        <v>2.86225402504472</v>
      </c>
      <c r="AU9" s="4">
        <v>0.53475935828877</v>
      </c>
      <c r="AV9" s="4">
        <v>5.2121617106582</v>
      </c>
      <c r="AW9" s="4">
        <v>5.61582641991066</v>
      </c>
      <c r="AX9" s="4">
        <v>4.01606425702811</v>
      </c>
      <c r="AY9" s="4">
        <v>6.78820791311094</v>
      </c>
      <c r="AZ9" s="4">
        <v>2.36220472440945</v>
      </c>
    </row>
    <row r="10" spans="1:52">
      <c r="A10" s="1" t="s">
        <v>5137</v>
      </c>
      <c r="B10" s="1">
        <v>118</v>
      </c>
      <c r="C10" s="1">
        <v>31</v>
      </c>
      <c r="D10" s="1">
        <v>172</v>
      </c>
      <c r="E10" s="1">
        <v>19</v>
      </c>
      <c r="F10" s="1">
        <v>17</v>
      </c>
      <c r="G10" s="1">
        <v>12</v>
      </c>
      <c r="H10" s="1">
        <v>11</v>
      </c>
      <c r="I10" s="1">
        <v>28</v>
      </c>
      <c r="J10" s="1">
        <v>173</v>
      </c>
      <c r="K10" s="1">
        <v>67</v>
      </c>
      <c r="L10" s="1">
        <v>10</v>
      </c>
      <c r="M10" s="1">
        <v>33</v>
      </c>
      <c r="N10" s="1">
        <v>34</v>
      </c>
      <c r="O10" s="1">
        <v>10</v>
      </c>
      <c r="P10" s="1">
        <v>14</v>
      </c>
      <c r="Q10" s="1">
        <v>15</v>
      </c>
      <c r="R10" s="1">
        <v>26</v>
      </c>
      <c r="S10" s="1">
        <v>4</v>
      </c>
      <c r="T10" s="1">
        <v>4</v>
      </c>
      <c r="U10" s="1">
        <v>71</v>
      </c>
      <c r="V10" s="1">
        <v>63</v>
      </c>
      <c r="W10" s="1">
        <v>55</v>
      </c>
      <c r="X10" s="1">
        <v>50</v>
      </c>
      <c r="Y10" s="1">
        <v>21</v>
      </c>
      <c r="Z10" s="1">
        <v>1</v>
      </c>
      <c r="AB10" s="1" t="s">
        <v>5137</v>
      </c>
      <c r="AC10" s="4">
        <v>5.11486779367143</v>
      </c>
      <c r="AD10" s="4">
        <v>1.42071494042163</v>
      </c>
      <c r="AE10" s="4">
        <v>5.97637248088951</v>
      </c>
      <c r="AF10" s="4">
        <v>0.9958071278826</v>
      </c>
      <c r="AG10" s="4">
        <v>2.85714285714286</v>
      </c>
      <c r="AH10" s="4">
        <v>0.787918581746553</v>
      </c>
      <c r="AI10" s="4">
        <v>0.601421541826134</v>
      </c>
      <c r="AJ10" s="4">
        <v>1.30051091500232</v>
      </c>
      <c r="AK10" s="4">
        <v>11.3666228646518</v>
      </c>
      <c r="AL10" s="4">
        <v>2.10031347962382</v>
      </c>
      <c r="AM10" s="4">
        <v>0.262605042016807</v>
      </c>
      <c r="AN10" s="4">
        <v>1.17647058823529</v>
      </c>
      <c r="AO10" s="4">
        <v>1.77917320774464</v>
      </c>
      <c r="AP10" s="4">
        <v>0.741839762611276</v>
      </c>
      <c r="AQ10" s="4">
        <v>0.929614873837981</v>
      </c>
      <c r="AR10" s="4">
        <v>1.80288461538462</v>
      </c>
      <c r="AS10" s="4">
        <v>1.06295993458708</v>
      </c>
      <c r="AT10" s="4">
        <v>0.715563506261181</v>
      </c>
      <c r="AU10" s="4">
        <v>0.133689839572192</v>
      </c>
      <c r="AV10" s="4">
        <v>2.37220180420982</v>
      </c>
      <c r="AW10" s="4">
        <v>4.02042118698149</v>
      </c>
      <c r="AX10" s="4">
        <v>2.20883534136546</v>
      </c>
      <c r="AY10" s="4">
        <v>1.93948797517455</v>
      </c>
      <c r="AZ10" s="4">
        <v>1.18110236220472</v>
      </c>
    </row>
    <row r="11" spans="1:52">
      <c r="A11" s="1" t="s">
        <v>5211</v>
      </c>
      <c r="B11" s="1">
        <v>111</v>
      </c>
      <c r="C11" s="1">
        <v>6</v>
      </c>
      <c r="D11" s="1">
        <v>75</v>
      </c>
      <c r="E11" s="1">
        <v>1</v>
      </c>
      <c r="F11" s="1">
        <v>48</v>
      </c>
      <c r="G11" s="1">
        <v>61</v>
      </c>
      <c r="H11" s="1">
        <v>1</v>
      </c>
      <c r="I11" s="1">
        <v>3</v>
      </c>
      <c r="J11" s="1">
        <v>29</v>
      </c>
      <c r="K11" s="1">
        <v>33</v>
      </c>
      <c r="L11" s="1">
        <v>240</v>
      </c>
      <c r="M11" s="1">
        <v>85</v>
      </c>
      <c r="N11" s="1">
        <v>1</v>
      </c>
      <c r="O11" s="1">
        <v>67</v>
      </c>
      <c r="P11" s="1">
        <v>2</v>
      </c>
      <c r="Q11" s="1">
        <v>74</v>
      </c>
      <c r="R11" s="1">
        <v>86</v>
      </c>
      <c r="S11" s="1">
        <v>15</v>
      </c>
      <c r="T11" s="1">
        <v>350</v>
      </c>
      <c r="U11" s="1">
        <v>89</v>
      </c>
      <c r="V11" s="1">
        <v>56</v>
      </c>
      <c r="W11" s="1">
        <v>54</v>
      </c>
      <c r="X11" s="1">
        <v>125</v>
      </c>
      <c r="Y11" s="1">
        <v>2</v>
      </c>
      <c r="Z11" s="1">
        <v>1</v>
      </c>
      <c r="AB11" s="1" t="s">
        <v>5211</v>
      </c>
      <c r="AC11" s="4">
        <v>4.81144343302991</v>
      </c>
      <c r="AD11" s="4">
        <v>0.274977085242896</v>
      </c>
      <c r="AE11" s="4">
        <v>2.60597637248089</v>
      </c>
      <c r="AF11" s="4">
        <v>0.0524109014675052</v>
      </c>
      <c r="AG11" s="4">
        <v>8.0672268907563</v>
      </c>
      <c r="AH11" s="4">
        <v>4.00525279054498</v>
      </c>
      <c r="AI11" s="4">
        <v>0.0546746856205577</v>
      </c>
      <c r="AJ11" s="4">
        <v>0.13934045517882</v>
      </c>
      <c r="AK11" s="4">
        <v>1.9053876478318</v>
      </c>
      <c r="AL11" s="4">
        <v>1.03448275862069</v>
      </c>
      <c r="AM11" s="4">
        <v>6.30252100840336</v>
      </c>
      <c r="AN11" s="4">
        <v>3.03030303030303</v>
      </c>
      <c r="AO11" s="4">
        <v>0.0523286237571952</v>
      </c>
      <c r="AP11" s="4">
        <v>4.97032640949555</v>
      </c>
      <c r="AQ11" s="4">
        <v>0.132802124833997</v>
      </c>
      <c r="AR11" s="4">
        <v>8.89423076923077</v>
      </c>
      <c r="AS11" s="4">
        <v>3.51594439901881</v>
      </c>
      <c r="AT11" s="4">
        <v>2.68336314847943</v>
      </c>
      <c r="AU11" s="4">
        <v>11.6978609625668</v>
      </c>
      <c r="AV11" s="4">
        <v>2.97360507851654</v>
      </c>
      <c r="AW11" s="4">
        <v>3.57370772176133</v>
      </c>
      <c r="AX11" s="4">
        <v>2.16867469879518</v>
      </c>
      <c r="AY11" s="4">
        <v>4.84871993793638</v>
      </c>
      <c r="AZ11" s="4">
        <v>0.112485939257593</v>
      </c>
    </row>
    <row r="12" spans="1:52">
      <c r="A12" s="1" t="s">
        <v>5138</v>
      </c>
      <c r="B12" s="1">
        <v>93</v>
      </c>
      <c r="C12" s="1">
        <v>25</v>
      </c>
      <c r="D12" s="1">
        <v>81</v>
      </c>
      <c r="E12" s="1">
        <v>17</v>
      </c>
      <c r="F12" s="1">
        <v>17</v>
      </c>
      <c r="G12" s="1">
        <v>31</v>
      </c>
      <c r="H12" s="1">
        <v>12</v>
      </c>
      <c r="I12" s="1">
        <v>21</v>
      </c>
      <c r="J12" s="1">
        <v>34</v>
      </c>
      <c r="K12" s="1">
        <v>46</v>
      </c>
      <c r="L12" s="1">
        <v>9</v>
      </c>
      <c r="M12" s="1">
        <v>67</v>
      </c>
      <c r="N12" s="1">
        <v>24</v>
      </c>
      <c r="O12" s="1">
        <v>31</v>
      </c>
      <c r="P12" s="1">
        <v>9</v>
      </c>
      <c r="Q12" s="1">
        <v>27</v>
      </c>
      <c r="R12" s="1">
        <v>51</v>
      </c>
      <c r="S12" s="1">
        <v>19</v>
      </c>
      <c r="T12" s="1">
        <v>25</v>
      </c>
      <c r="U12" s="1">
        <v>32</v>
      </c>
      <c r="V12" s="1">
        <v>51</v>
      </c>
      <c r="W12" s="1">
        <v>88</v>
      </c>
      <c r="X12" s="1">
        <v>56</v>
      </c>
      <c r="Y12" s="1">
        <v>15</v>
      </c>
      <c r="Z12" s="1">
        <v>1</v>
      </c>
      <c r="AB12" s="1" t="s">
        <v>5138</v>
      </c>
      <c r="AC12" s="4">
        <v>4.03120936280884</v>
      </c>
      <c r="AD12" s="4">
        <v>1.14573785517874</v>
      </c>
      <c r="AE12" s="4">
        <v>2.81445448227936</v>
      </c>
      <c r="AF12" s="4">
        <v>0.890985324947589</v>
      </c>
      <c r="AG12" s="4">
        <v>2.85714285714286</v>
      </c>
      <c r="AH12" s="4">
        <v>2.03545633617859</v>
      </c>
      <c r="AI12" s="4">
        <v>0.656096227446692</v>
      </c>
      <c r="AJ12" s="4">
        <v>0.975383186251742</v>
      </c>
      <c r="AK12" s="4">
        <v>2.23390275952694</v>
      </c>
      <c r="AL12" s="4">
        <v>1.44200626959248</v>
      </c>
      <c r="AM12" s="4">
        <v>0.236344537815126</v>
      </c>
      <c r="AN12" s="4">
        <v>2.38859180035651</v>
      </c>
      <c r="AO12" s="4">
        <v>1.25588697017268</v>
      </c>
      <c r="AP12" s="4">
        <v>2.29970326409496</v>
      </c>
      <c r="AQ12" s="4">
        <v>0.597609561752988</v>
      </c>
      <c r="AR12" s="4">
        <v>3.24519230769231</v>
      </c>
      <c r="AS12" s="4">
        <v>2.08503679476697</v>
      </c>
      <c r="AT12" s="4">
        <v>3.39892665474061</v>
      </c>
      <c r="AU12" s="4">
        <v>0.835561497326203</v>
      </c>
      <c r="AV12" s="4">
        <v>1.06916137654527</v>
      </c>
      <c r="AW12" s="4">
        <v>3.25462667517549</v>
      </c>
      <c r="AX12" s="4">
        <v>3.53413654618474</v>
      </c>
      <c r="AY12" s="4">
        <v>2.1722265321955</v>
      </c>
      <c r="AZ12" s="4">
        <v>0.843644544431946</v>
      </c>
    </row>
    <row r="13" spans="1:52">
      <c r="A13" s="1" t="s">
        <v>5141</v>
      </c>
      <c r="B13" s="1">
        <v>85</v>
      </c>
      <c r="C13" s="1">
        <v>382</v>
      </c>
      <c r="D13" s="1">
        <v>86</v>
      </c>
      <c r="E13" s="1">
        <v>288</v>
      </c>
      <c r="F13" s="1">
        <v>6</v>
      </c>
      <c r="G13" s="1">
        <v>6</v>
      </c>
      <c r="H13" s="1">
        <v>291</v>
      </c>
      <c r="I13" s="1">
        <v>357</v>
      </c>
      <c r="J13" s="1">
        <v>69</v>
      </c>
      <c r="K13" s="1">
        <v>100</v>
      </c>
      <c r="L13" s="1">
        <v>4</v>
      </c>
      <c r="M13" s="1">
        <v>15</v>
      </c>
      <c r="N13" s="1">
        <v>322</v>
      </c>
      <c r="O13" s="1">
        <v>8</v>
      </c>
      <c r="P13" s="1">
        <v>257</v>
      </c>
      <c r="Q13" s="1">
        <v>12</v>
      </c>
      <c r="R13" s="1">
        <v>14</v>
      </c>
      <c r="S13" s="1">
        <v>4</v>
      </c>
      <c r="T13" s="1">
        <v>7</v>
      </c>
      <c r="U13" s="1">
        <v>26</v>
      </c>
      <c r="V13" s="1">
        <v>43</v>
      </c>
      <c r="W13" s="1">
        <v>51</v>
      </c>
      <c r="X13" s="1">
        <v>21</v>
      </c>
      <c r="Y13" s="1">
        <v>301</v>
      </c>
      <c r="Z13" s="1">
        <v>1</v>
      </c>
      <c r="AB13" s="1" t="s">
        <v>5141</v>
      </c>
      <c r="AC13" s="4">
        <v>3.68443866493281</v>
      </c>
      <c r="AD13" s="4">
        <v>17.5068744271311</v>
      </c>
      <c r="AE13" s="4">
        <v>2.98818624044475</v>
      </c>
      <c r="AF13" s="4">
        <v>15.0943396226415</v>
      </c>
      <c r="AG13" s="4">
        <v>1.00840336134454</v>
      </c>
      <c r="AH13" s="4">
        <v>0.393959290873276</v>
      </c>
      <c r="AI13" s="4">
        <v>15.9103335155823</v>
      </c>
      <c r="AJ13" s="4">
        <v>16.5815141662796</v>
      </c>
      <c r="AK13" s="4">
        <v>4.5335085413929</v>
      </c>
      <c r="AL13" s="4">
        <v>3.13479623824451</v>
      </c>
      <c r="AM13" s="4">
        <v>0.105042016806723</v>
      </c>
      <c r="AN13" s="4">
        <v>0.53475935828877</v>
      </c>
      <c r="AO13" s="4">
        <v>16.8498168498169</v>
      </c>
      <c r="AP13" s="4">
        <v>0.593471810089021</v>
      </c>
      <c r="AQ13" s="4">
        <v>17.0650730411687</v>
      </c>
      <c r="AR13" s="4">
        <v>1.44230769230769</v>
      </c>
      <c r="AS13" s="4">
        <v>0.572363041700736</v>
      </c>
      <c r="AT13" s="4">
        <v>0.715563506261181</v>
      </c>
      <c r="AU13" s="4">
        <v>0.233957219251337</v>
      </c>
      <c r="AV13" s="4">
        <v>0.868693618443034</v>
      </c>
      <c r="AW13" s="4">
        <v>2.74409700063816</v>
      </c>
      <c r="AX13" s="4">
        <v>2.04819277108434</v>
      </c>
      <c r="AY13" s="4">
        <v>0.814584949573313</v>
      </c>
      <c r="AZ13" s="4">
        <v>16.9291338582677</v>
      </c>
    </row>
    <row r="14" spans="1:52">
      <c r="A14" s="1" t="s">
        <v>5180</v>
      </c>
      <c r="B14" s="1">
        <v>30</v>
      </c>
      <c r="C14" s="1">
        <v>168</v>
      </c>
      <c r="D14" s="1">
        <v>45</v>
      </c>
      <c r="E14" s="1">
        <v>235</v>
      </c>
      <c r="F14" s="1">
        <v>3</v>
      </c>
      <c r="G14" s="1">
        <v>2</v>
      </c>
      <c r="H14" s="1">
        <v>224</v>
      </c>
      <c r="I14" s="1">
        <v>234</v>
      </c>
      <c r="J14" s="1">
        <v>27</v>
      </c>
      <c r="K14" s="1">
        <v>65</v>
      </c>
      <c r="L14" s="1">
        <v>1</v>
      </c>
      <c r="M14" s="1">
        <v>11</v>
      </c>
      <c r="N14" s="1">
        <v>181</v>
      </c>
      <c r="O14" s="1">
        <v>2</v>
      </c>
      <c r="P14" s="1">
        <v>133</v>
      </c>
      <c r="Q14" s="1">
        <v>2</v>
      </c>
      <c r="R14" s="1">
        <v>9</v>
      </c>
      <c r="S14" s="1">
        <v>1</v>
      </c>
      <c r="T14" s="1">
        <v>4</v>
      </c>
      <c r="U14" s="1">
        <v>11</v>
      </c>
      <c r="V14" s="1">
        <v>13</v>
      </c>
      <c r="W14" s="1">
        <v>21</v>
      </c>
      <c r="X14" s="1">
        <v>5</v>
      </c>
      <c r="Y14" s="1">
        <v>222</v>
      </c>
      <c r="Z14" s="1">
        <v>0.99</v>
      </c>
      <c r="AB14" s="1" t="s">
        <v>5180</v>
      </c>
      <c r="AC14" s="4">
        <v>1.30039011703511</v>
      </c>
      <c r="AD14" s="4">
        <v>7.6993583868011</v>
      </c>
      <c r="AE14" s="4">
        <v>1.56358582348853</v>
      </c>
      <c r="AF14" s="4">
        <v>12.3165618448637</v>
      </c>
      <c r="AG14" s="4">
        <v>0.504201680672269</v>
      </c>
      <c r="AH14" s="4">
        <v>0.131319763624425</v>
      </c>
      <c r="AI14" s="4">
        <v>12.2471295790049</v>
      </c>
      <c r="AJ14" s="4">
        <v>10.868555503948</v>
      </c>
      <c r="AK14" s="4">
        <v>1.77398160315375</v>
      </c>
      <c r="AL14" s="4">
        <v>2.03761755485893</v>
      </c>
      <c r="AM14" s="4">
        <v>0.0262605042016807</v>
      </c>
      <c r="AN14" s="4">
        <v>0.392156862745098</v>
      </c>
      <c r="AO14" s="4">
        <v>9.47148090005233</v>
      </c>
      <c r="AP14" s="4">
        <v>0.148367952522255</v>
      </c>
      <c r="AQ14" s="4">
        <v>8.83134130146082</v>
      </c>
      <c r="AR14" s="4">
        <v>0.240384615384615</v>
      </c>
      <c r="AS14" s="4">
        <v>0.367947669664759</v>
      </c>
      <c r="AT14" s="4">
        <v>0.178890876565295</v>
      </c>
      <c r="AU14" s="4">
        <v>0.133689839572192</v>
      </c>
      <c r="AV14" s="4">
        <v>0.367524223187437</v>
      </c>
      <c r="AW14" s="4">
        <v>0.829610721123165</v>
      </c>
      <c r="AX14" s="4">
        <v>0.843373493975904</v>
      </c>
      <c r="AY14" s="4">
        <v>0.193948797517455</v>
      </c>
      <c r="AZ14" s="4">
        <v>12.4859392575928</v>
      </c>
    </row>
    <row r="15" spans="1:52">
      <c r="A15" s="1" t="s">
        <v>5146</v>
      </c>
      <c r="B15" s="1">
        <v>0</v>
      </c>
      <c r="C15" s="1">
        <v>222</v>
      </c>
      <c r="D15" s="1">
        <v>21</v>
      </c>
      <c r="E15" s="1">
        <v>210</v>
      </c>
      <c r="F15" s="1">
        <v>0</v>
      </c>
      <c r="G15" s="1">
        <v>0</v>
      </c>
      <c r="H15" s="1">
        <v>209</v>
      </c>
      <c r="I15" s="1">
        <v>212</v>
      </c>
      <c r="J15" s="1">
        <v>12</v>
      </c>
      <c r="K15" s="1">
        <v>188</v>
      </c>
      <c r="L15" s="1">
        <v>0</v>
      </c>
      <c r="M15" s="1">
        <v>0</v>
      </c>
      <c r="N15" s="1">
        <v>161</v>
      </c>
      <c r="O15" s="1">
        <v>0</v>
      </c>
      <c r="P15" s="1">
        <v>182</v>
      </c>
      <c r="Q15" s="1">
        <v>0</v>
      </c>
      <c r="R15" s="1">
        <v>2</v>
      </c>
      <c r="S15" s="1">
        <v>0</v>
      </c>
      <c r="T15" s="1">
        <v>0</v>
      </c>
      <c r="U15" s="1">
        <v>0</v>
      </c>
      <c r="V15" s="1">
        <v>4</v>
      </c>
      <c r="W15" s="1">
        <v>1</v>
      </c>
      <c r="X15" s="1">
        <v>0</v>
      </c>
      <c r="Y15" s="1">
        <v>184</v>
      </c>
      <c r="Z15" s="1">
        <v>1</v>
      </c>
      <c r="AB15" s="1" t="s">
        <v>5146</v>
      </c>
      <c r="AC15" s="4">
        <v>0</v>
      </c>
      <c r="AD15" s="4">
        <v>10.1741521539872</v>
      </c>
      <c r="AE15" s="4">
        <v>0.729673384294649</v>
      </c>
      <c r="AF15" s="4">
        <v>11.0062893081761</v>
      </c>
      <c r="AG15" s="4">
        <v>0</v>
      </c>
      <c r="AH15" s="4">
        <v>0</v>
      </c>
      <c r="AI15" s="4">
        <v>11.4270092946966</v>
      </c>
      <c r="AJ15" s="4">
        <v>9.8467254993033</v>
      </c>
      <c r="AK15" s="4">
        <v>0.788436268068331</v>
      </c>
      <c r="AL15" s="4">
        <v>5.89341692789969</v>
      </c>
      <c r="AM15" s="4">
        <v>0</v>
      </c>
      <c r="AN15" s="4">
        <v>0</v>
      </c>
      <c r="AO15" s="4">
        <v>8.42490842490843</v>
      </c>
      <c r="AP15" s="4">
        <v>0</v>
      </c>
      <c r="AQ15" s="4">
        <v>12.0849933598938</v>
      </c>
      <c r="AR15" s="4">
        <v>0</v>
      </c>
      <c r="AS15" s="4">
        <v>0.0817661488143908</v>
      </c>
      <c r="AT15" s="4">
        <v>0</v>
      </c>
      <c r="AU15" s="4">
        <v>0</v>
      </c>
      <c r="AV15" s="4">
        <v>0</v>
      </c>
      <c r="AW15" s="4">
        <v>0.255264837268666</v>
      </c>
      <c r="AX15" s="4">
        <v>0.0401606425702811</v>
      </c>
      <c r="AY15" s="4">
        <v>0</v>
      </c>
      <c r="AZ15" s="4">
        <v>10.3487064116985</v>
      </c>
    </row>
    <row r="16" spans="1:52">
      <c r="A16" s="1" t="s">
        <v>5236</v>
      </c>
      <c r="B16" s="1">
        <v>1</v>
      </c>
      <c r="C16" s="1">
        <v>112</v>
      </c>
      <c r="D16" s="1">
        <v>6</v>
      </c>
      <c r="E16" s="1">
        <v>57</v>
      </c>
      <c r="F16" s="1">
        <v>0</v>
      </c>
      <c r="G16" s="1">
        <v>0</v>
      </c>
      <c r="H16" s="1">
        <v>54</v>
      </c>
      <c r="I16" s="1">
        <v>85</v>
      </c>
      <c r="J16" s="1">
        <v>7</v>
      </c>
      <c r="K16" s="1">
        <v>12</v>
      </c>
      <c r="L16" s="1">
        <v>0</v>
      </c>
      <c r="M16" s="1">
        <v>0</v>
      </c>
      <c r="N16" s="1">
        <v>91</v>
      </c>
      <c r="O16" s="1">
        <v>0</v>
      </c>
      <c r="P16" s="1">
        <v>67</v>
      </c>
      <c r="Q16" s="1">
        <v>0</v>
      </c>
      <c r="R16" s="1">
        <v>4</v>
      </c>
      <c r="S16" s="1">
        <v>1</v>
      </c>
      <c r="T16" s="1">
        <v>0</v>
      </c>
      <c r="U16" s="1">
        <v>0</v>
      </c>
      <c r="V16" s="1">
        <v>0</v>
      </c>
      <c r="W16" s="1">
        <v>0</v>
      </c>
      <c r="X16" s="1">
        <v>1</v>
      </c>
      <c r="Y16" s="1">
        <v>49</v>
      </c>
      <c r="Z16" s="1">
        <v>1</v>
      </c>
      <c r="AB16" s="1" t="s">
        <v>5236</v>
      </c>
      <c r="AC16" s="4">
        <v>0.0433463372345037</v>
      </c>
      <c r="AD16" s="4">
        <v>5.13290559120073</v>
      </c>
      <c r="AE16" s="4">
        <v>0.208478109798471</v>
      </c>
      <c r="AF16" s="4">
        <v>2.9874213836478</v>
      </c>
      <c r="AG16" s="4">
        <v>0</v>
      </c>
      <c r="AH16" s="4">
        <v>0</v>
      </c>
      <c r="AI16" s="4">
        <v>2.95243302351011</v>
      </c>
      <c r="AJ16" s="4">
        <v>3.94797956339991</v>
      </c>
      <c r="AK16" s="4">
        <v>0.459921156373193</v>
      </c>
      <c r="AL16" s="4">
        <v>0.376175548589342</v>
      </c>
      <c r="AM16" s="4">
        <v>0</v>
      </c>
      <c r="AN16" s="4">
        <v>0</v>
      </c>
      <c r="AO16" s="4">
        <v>4.76190476190476</v>
      </c>
      <c r="AP16" s="4">
        <v>0</v>
      </c>
      <c r="AQ16" s="4">
        <v>4.44887118193891</v>
      </c>
      <c r="AR16" s="4">
        <v>0</v>
      </c>
      <c r="AS16" s="4">
        <v>0.163532297628782</v>
      </c>
      <c r="AT16" s="4">
        <v>0.178890876565295</v>
      </c>
      <c r="AU16" s="4">
        <v>0</v>
      </c>
      <c r="AV16" s="4">
        <v>0</v>
      </c>
      <c r="AW16" s="4">
        <v>0</v>
      </c>
      <c r="AX16" s="4">
        <v>0</v>
      </c>
      <c r="AY16" s="4">
        <v>0.0387897595034911</v>
      </c>
      <c r="AZ16" s="4">
        <v>2.75590551181102</v>
      </c>
    </row>
    <row r="17" spans="1:52">
      <c r="A17" s="1" t="s">
        <v>5181</v>
      </c>
      <c r="B17" s="1">
        <v>7</v>
      </c>
      <c r="C17" s="1">
        <v>88</v>
      </c>
      <c r="D17" s="1">
        <v>22</v>
      </c>
      <c r="E17" s="1">
        <v>61</v>
      </c>
      <c r="F17" s="1">
        <v>2</v>
      </c>
      <c r="G17" s="1">
        <v>4</v>
      </c>
      <c r="H17" s="1">
        <v>67</v>
      </c>
      <c r="I17" s="1">
        <v>80</v>
      </c>
      <c r="J17" s="1">
        <v>19</v>
      </c>
      <c r="K17" s="1">
        <v>30</v>
      </c>
      <c r="L17" s="1">
        <v>0</v>
      </c>
      <c r="M17" s="1">
        <v>7</v>
      </c>
      <c r="N17" s="1">
        <v>88</v>
      </c>
      <c r="O17" s="1">
        <v>1</v>
      </c>
      <c r="P17" s="1">
        <v>58</v>
      </c>
      <c r="Q17" s="1">
        <v>1</v>
      </c>
      <c r="R17" s="1">
        <v>7</v>
      </c>
      <c r="S17" s="1">
        <v>1</v>
      </c>
      <c r="T17" s="1">
        <v>2</v>
      </c>
      <c r="U17" s="1">
        <v>6</v>
      </c>
      <c r="V17" s="1">
        <v>4</v>
      </c>
      <c r="W17" s="1">
        <v>5</v>
      </c>
      <c r="X17" s="1">
        <v>6</v>
      </c>
      <c r="Y17" s="1">
        <v>65</v>
      </c>
      <c r="Z17" s="1">
        <v>1</v>
      </c>
      <c r="AB17" s="1" t="s">
        <v>5181</v>
      </c>
      <c r="AC17" s="4">
        <v>0.303424360641526</v>
      </c>
      <c r="AD17" s="4">
        <v>4.03299725022915</v>
      </c>
      <c r="AE17" s="4">
        <v>0.764419735927728</v>
      </c>
      <c r="AF17" s="4">
        <v>3.19706498951782</v>
      </c>
      <c r="AG17" s="4">
        <v>0.336134453781513</v>
      </c>
      <c r="AH17" s="4">
        <v>0.262639527248851</v>
      </c>
      <c r="AI17" s="4">
        <v>3.66320393657736</v>
      </c>
      <c r="AJ17" s="4">
        <v>3.71574547143521</v>
      </c>
      <c r="AK17" s="4">
        <v>1.24835742444152</v>
      </c>
      <c r="AL17" s="4">
        <v>0.940438871473354</v>
      </c>
      <c r="AM17" s="4">
        <v>0</v>
      </c>
      <c r="AN17" s="4">
        <v>0.249554367201426</v>
      </c>
      <c r="AO17" s="4">
        <v>4.60491889063318</v>
      </c>
      <c r="AP17" s="4">
        <v>0.0741839762611276</v>
      </c>
      <c r="AQ17" s="4">
        <v>3.85126162018592</v>
      </c>
      <c r="AR17" s="4">
        <v>0.120192307692308</v>
      </c>
      <c r="AS17" s="4">
        <v>0.286181520850368</v>
      </c>
      <c r="AT17" s="4">
        <v>0.178890876565295</v>
      </c>
      <c r="AU17" s="4">
        <v>0.0668449197860962</v>
      </c>
      <c r="AV17" s="4">
        <v>0.200467758102239</v>
      </c>
      <c r="AW17" s="4">
        <v>0.255264837268666</v>
      </c>
      <c r="AX17" s="4">
        <v>0.200803212851406</v>
      </c>
      <c r="AY17" s="4">
        <v>0.232738557020946</v>
      </c>
      <c r="AZ17" s="4">
        <v>3.65579302587177</v>
      </c>
    </row>
    <row r="18" spans="1:52">
      <c r="A18" s="1" t="s">
        <v>5184</v>
      </c>
      <c r="B18" s="1">
        <v>43</v>
      </c>
      <c r="C18" s="1">
        <v>82</v>
      </c>
      <c r="D18" s="1">
        <v>53</v>
      </c>
      <c r="E18" s="1">
        <v>57</v>
      </c>
      <c r="F18" s="1">
        <v>2</v>
      </c>
      <c r="G18" s="1">
        <v>4</v>
      </c>
      <c r="H18" s="1">
        <v>57</v>
      </c>
      <c r="I18" s="1">
        <v>86</v>
      </c>
      <c r="J18" s="1">
        <v>41</v>
      </c>
      <c r="K18" s="1">
        <v>33</v>
      </c>
      <c r="L18" s="1">
        <v>2</v>
      </c>
      <c r="M18" s="1">
        <v>10</v>
      </c>
      <c r="N18" s="1">
        <v>77</v>
      </c>
      <c r="O18" s="1">
        <v>2</v>
      </c>
      <c r="P18" s="1">
        <v>42</v>
      </c>
      <c r="Q18" s="1">
        <v>0</v>
      </c>
      <c r="R18" s="1">
        <v>7</v>
      </c>
      <c r="S18" s="1">
        <v>1</v>
      </c>
      <c r="T18" s="1">
        <v>2</v>
      </c>
      <c r="U18" s="1">
        <v>11</v>
      </c>
      <c r="V18" s="1">
        <v>12</v>
      </c>
      <c r="W18" s="1">
        <v>13</v>
      </c>
      <c r="X18" s="1">
        <v>10</v>
      </c>
      <c r="Y18" s="1">
        <v>57</v>
      </c>
      <c r="Z18" s="1">
        <v>1</v>
      </c>
      <c r="AB18" s="1" t="s">
        <v>5184</v>
      </c>
      <c r="AC18" s="4">
        <v>1.86389250108366</v>
      </c>
      <c r="AD18" s="4">
        <v>3.75802016498625</v>
      </c>
      <c r="AE18" s="4">
        <v>1.84155663655316</v>
      </c>
      <c r="AF18" s="4">
        <v>2.9874213836478</v>
      </c>
      <c r="AG18" s="4">
        <v>0.336134453781513</v>
      </c>
      <c r="AH18" s="4">
        <v>0.262639527248851</v>
      </c>
      <c r="AI18" s="4">
        <v>3.11645708037179</v>
      </c>
      <c r="AJ18" s="4">
        <v>3.99442638179285</v>
      </c>
      <c r="AK18" s="4">
        <v>2.69382391590013</v>
      </c>
      <c r="AL18" s="4">
        <v>1.03448275862069</v>
      </c>
      <c r="AM18" s="4">
        <v>0.0525210084033613</v>
      </c>
      <c r="AN18" s="4">
        <v>0.35650623885918</v>
      </c>
      <c r="AO18" s="4">
        <v>4.02930402930403</v>
      </c>
      <c r="AP18" s="4">
        <v>0.148367952522255</v>
      </c>
      <c r="AQ18" s="4">
        <v>2.78884462151394</v>
      </c>
      <c r="AR18" s="4">
        <v>0</v>
      </c>
      <c r="AS18" s="4">
        <v>0.286181520850368</v>
      </c>
      <c r="AT18" s="4">
        <v>0.178890876565295</v>
      </c>
      <c r="AU18" s="4">
        <v>0.0668449197860962</v>
      </c>
      <c r="AV18" s="4">
        <v>0.367524223187437</v>
      </c>
      <c r="AW18" s="4">
        <v>0.765794511805999</v>
      </c>
      <c r="AX18" s="4">
        <v>0.522088353413655</v>
      </c>
      <c r="AY18" s="4">
        <v>0.387897595034911</v>
      </c>
      <c r="AZ18" s="4">
        <v>3.20584926884139</v>
      </c>
    </row>
    <row r="19" spans="1:52">
      <c r="A19" s="1" t="s">
        <v>5151</v>
      </c>
      <c r="B19" s="1">
        <v>13</v>
      </c>
      <c r="C19" s="1">
        <v>64</v>
      </c>
      <c r="D19" s="1">
        <v>22</v>
      </c>
      <c r="E19" s="1">
        <v>38</v>
      </c>
      <c r="F19" s="1">
        <v>2</v>
      </c>
      <c r="G19" s="1">
        <v>1</v>
      </c>
      <c r="H19" s="1">
        <v>56</v>
      </c>
      <c r="I19" s="1">
        <v>46</v>
      </c>
      <c r="J19" s="1">
        <v>13</v>
      </c>
      <c r="K19" s="1">
        <v>5</v>
      </c>
      <c r="L19" s="1">
        <v>0</v>
      </c>
      <c r="M19" s="1">
        <v>3</v>
      </c>
      <c r="N19" s="1">
        <v>74</v>
      </c>
      <c r="O19" s="1">
        <v>1</v>
      </c>
      <c r="P19" s="1">
        <v>41</v>
      </c>
      <c r="Q19" s="1">
        <v>1</v>
      </c>
      <c r="R19" s="1">
        <v>2</v>
      </c>
      <c r="S19" s="1">
        <v>0</v>
      </c>
      <c r="T19" s="1">
        <v>0</v>
      </c>
      <c r="U19" s="1">
        <v>15</v>
      </c>
      <c r="V19" s="1">
        <v>4</v>
      </c>
      <c r="W19" s="1">
        <v>3</v>
      </c>
      <c r="X19" s="1">
        <v>2</v>
      </c>
      <c r="Y19" s="1">
        <v>57</v>
      </c>
      <c r="Z19" s="1">
        <v>1</v>
      </c>
      <c r="AB19" s="1" t="s">
        <v>5151</v>
      </c>
      <c r="AC19" s="4">
        <v>0.563502384048548</v>
      </c>
      <c r="AD19" s="4">
        <v>2.93308890925756</v>
      </c>
      <c r="AE19" s="4">
        <v>0.764419735927728</v>
      </c>
      <c r="AF19" s="4">
        <v>1.9916142557652</v>
      </c>
      <c r="AG19" s="4">
        <v>0.336134453781513</v>
      </c>
      <c r="AH19" s="4">
        <v>0.0656598818122127</v>
      </c>
      <c r="AI19" s="4">
        <v>3.06178239475123</v>
      </c>
      <c r="AJ19" s="4">
        <v>2.13655364607524</v>
      </c>
      <c r="AK19" s="4">
        <v>0.854139290407359</v>
      </c>
      <c r="AL19" s="4">
        <v>0.156739811912226</v>
      </c>
      <c r="AM19" s="4">
        <v>0</v>
      </c>
      <c r="AN19" s="4">
        <v>0.106951871657754</v>
      </c>
      <c r="AO19" s="4">
        <v>3.87231815803244</v>
      </c>
      <c r="AP19" s="4">
        <v>0.0741839762611276</v>
      </c>
      <c r="AQ19" s="4">
        <v>2.72244355909695</v>
      </c>
      <c r="AR19" s="4">
        <v>0.120192307692308</v>
      </c>
      <c r="AS19" s="4">
        <v>0.0817661488143908</v>
      </c>
      <c r="AT19" s="4">
        <v>0</v>
      </c>
      <c r="AU19" s="4">
        <v>0</v>
      </c>
      <c r="AV19" s="4">
        <v>0.501169395255596</v>
      </c>
      <c r="AW19" s="4">
        <v>0.255264837268666</v>
      </c>
      <c r="AX19" s="4">
        <v>0.120481927710843</v>
      </c>
      <c r="AY19" s="4">
        <v>0.0775795190069822</v>
      </c>
      <c r="AZ19" s="4">
        <v>3.20584926884139</v>
      </c>
    </row>
    <row r="20" spans="1:52">
      <c r="A20" s="1" t="s">
        <v>5209</v>
      </c>
      <c r="B20" s="1">
        <v>0</v>
      </c>
      <c r="C20" s="1">
        <v>64</v>
      </c>
      <c r="D20" s="1">
        <v>11</v>
      </c>
      <c r="E20" s="1">
        <v>134</v>
      </c>
      <c r="F20" s="1">
        <v>0</v>
      </c>
      <c r="G20" s="1">
        <v>0</v>
      </c>
      <c r="H20" s="1">
        <v>114</v>
      </c>
      <c r="I20" s="1">
        <v>103</v>
      </c>
      <c r="J20" s="1">
        <v>3</v>
      </c>
      <c r="K20" s="1">
        <v>90</v>
      </c>
      <c r="L20" s="1">
        <v>2</v>
      </c>
      <c r="M20" s="1">
        <v>0</v>
      </c>
      <c r="N20" s="1">
        <v>67</v>
      </c>
      <c r="O20" s="1">
        <v>0</v>
      </c>
      <c r="P20" s="1">
        <v>70</v>
      </c>
      <c r="Q20" s="1">
        <v>0</v>
      </c>
      <c r="R20" s="1">
        <v>2</v>
      </c>
      <c r="S20" s="1">
        <v>0</v>
      </c>
      <c r="T20" s="1">
        <v>0</v>
      </c>
      <c r="U20" s="1">
        <v>1</v>
      </c>
      <c r="V20" s="1">
        <v>3</v>
      </c>
      <c r="W20" s="1">
        <v>1</v>
      </c>
      <c r="X20" s="1">
        <v>1</v>
      </c>
      <c r="Y20" s="1">
        <v>95</v>
      </c>
      <c r="Z20" s="1">
        <v>1</v>
      </c>
      <c r="AB20" s="1" t="s">
        <v>5209</v>
      </c>
      <c r="AC20" s="4">
        <v>0</v>
      </c>
      <c r="AD20" s="4">
        <v>2.93308890925756</v>
      </c>
      <c r="AE20" s="4">
        <v>0.382209867963864</v>
      </c>
      <c r="AF20" s="4">
        <v>7.0230607966457</v>
      </c>
      <c r="AG20" s="4">
        <v>0</v>
      </c>
      <c r="AH20" s="4">
        <v>0</v>
      </c>
      <c r="AI20" s="4">
        <v>6.23291416074358</v>
      </c>
      <c r="AJ20" s="4">
        <v>4.78402229447283</v>
      </c>
      <c r="AK20" s="4">
        <v>0.197109067017083</v>
      </c>
      <c r="AL20" s="4">
        <v>2.82131661442006</v>
      </c>
      <c r="AM20" s="4">
        <v>0.0525210084033613</v>
      </c>
      <c r="AN20" s="4">
        <v>0</v>
      </c>
      <c r="AO20" s="4">
        <v>3.50601779173208</v>
      </c>
      <c r="AP20" s="4">
        <v>0</v>
      </c>
      <c r="AQ20" s="4">
        <v>4.64807436918991</v>
      </c>
      <c r="AR20" s="4">
        <v>0</v>
      </c>
      <c r="AS20" s="4">
        <v>0.0817661488143908</v>
      </c>
      <c r="AT20" s="4">
        <v>0</v>
      </c>
      <c r="AU20" s="4">
        <v>0</v>
      </c>
      <c r="AV20" s="4">
        <v>0.0334112930170398</v>
      </c>
      <c r="AW20" s="4">
        <v>0.1914486279515</v>
      </c>
      <c r="AX20" s="4">
        <v>0.0401606425702811</v>
      </c>
      <c r="AY20" s="4">
        <v>0.0387897595034911</v>
      </c>
      <c r="AZ20" s="4">
        <v>5.34308211473566</v>
      </c>
    </row>
    <row r="21" spans="1:52">
      <c r="A21" s="1" t="s">
        <v>5468</v>
      </c>
      <c r="B21" s="1">
        <v>12</v>
      </c>
      <c r="C21" s="1">
        <v>82</v>
      </c>
      <c r="D21" s="1">
        <v>23</v>
      </c>
      <c r="E21" s="1">
        <v>38</v>
      </c>
      <c r="F21" s="1">
        <v>2</v>
      </c>
      <c r="G21" s="1">
        <v>1</v>
      </c>
      <c r="H21" s="1">
        <v>36</v>
      </c>
      <c r="I21" s="1">
        <v>55</v>
      </c>
      <c r="J21" s="1">
        <v>17</v>
      </c>
      <c r="K21" s="1">
        <v>39</v>
      </c>
      <c r="L21" s="1">
        <v>0</v>
      </c>
      <c r="M21" s="1">
        <v>5</v>
      </c>
      <c r="N21" s="1">
        <v>67</v>
      </c>
      <c r="O21" s="1">
        <v>0</v>
      </c>
      <c r="P21" s="1">
        <v>45</v>
      </c>
      <c r="Q21" s="1">
        <v>0</v>
      </c>
      <c r="R21" s="1">
        <v>4</v>
      </c>
      <c r="S21" s="1">
        <v>0</v>
      </c>
      <c r="T21" s="1">
        <v>1</v>
      </c>
      <c r="U21" s="1">
        <v>1</v>
      </c>
      <c r="V21" s="1">
        <v>2</v>
      </c>
      <c r="W21" s="1">
        <v>4</v>
      </c>
      <c r="X21" s="1">
        <v>4</v>
      </c>
      <c r="Y21" s="1">
        <v>36</v>
      </c>
      <c r="Z21" s="1">
        <v>1</v>
      </c>
      <c r="AB21" s="1" t="s">
        <v>5468</v>
      </c>
      <c r="AC21" s="4">
        <v>0.520156046814044</v>
      </c>
      <c r="AD21" s="4">
        <v>3.75802016498625</v>
      </c>
      <c r="AE21" s="4">
        <v>0.799166087560806</v>
      </c>
      <c r="AF21" s="4">
        <v>1.9916142557652</v>
      </c>
      <c r="AG21" s="4">
        <v>0.336134453781513</v>
      </c>
      <c r="AH21" s="4">
        <v>0.0656598818122127</v>
      </c>
      <c r="AI21" s="4">
        <v>1.96828868234008</v>
      </c>
      <c r="AJ21" s="4">
        <v>2.5545750116117</v>
      </c>
      <c r="AK21" s="4">
        <v>1.11695137976347</v>
      </c>
      <c r="AL21" s="4">
        <v>1.22257053291536</v>
      </c>
      <c r="AM21" s="4">
        <v>0</v>
      </c>
      <c r="AN21" s="4">
        <v>0.17825311942959</v>
      </c>
      <c r="AO21" s="4">
        <v>3.50601779173208</v>
      </c>
      <c r="AP21" s="4">
        <v>0</v>
      </c>
      <c r="AQ21" s="4">
        <v>2.98804780876494</v>
      </c>
      <c r="AR21" s="4">
        <v>0</v>
      </c>
      <c r="AS21" s="4">
        <v>0.163532297628782</v>
      </c>
      <c r="AT21" s="4">
        <v>0</v>
      </c>
      <c r="AU21" s="4">
        <v>0.0334224598930481</v>
      </c>
      <c r="AV21" s="4">
        <v>0.0334112930170398</v>
      </c>
      <c r="AW21" s="4">
        <v>0.127632418634333</v>
      </c>
      <c r="AX21" s="4">
        <v>0.160642570281124</v>
      </c>
      <c r="AY21" s="4">
        <v>0.155159038013964</v>
      </c>
      <c r="AZ21" s="4">
        <v>2.02474690663667</v>
      </c>
    </row>
    <row r="22" spans="1:52">
      <c r="A22" s="1" t="s">
        <v>5142</v>
      </c>
      <c r="B22" s="1">
        <v>0</v>
      </c>
      <c r="C22" s="1">
        <v>73</v>
      </c>
      <c r="D22" s="1">
        <v>11</v>
      </c>
      <c r="E22" s="1">
        <v>60</v>
      </c>
      <c r="F22" s="1">
        <v>0</v>
      </c>
      <c r="G22" s="1">
        <v>0</v>
      </c>
      <c r="H22" s="1">
        <v>59</v>
      </c>
      <c r="I22" s="1">
        <v>73</v>
      </c>
      <c r="J22" s="1">
        <v>2</v>
      </c>
      <c r="K22" s="1">
        <v>31</v>
      </c>
      <c r="L22" s="1">
        <v>0</v>
      </c>
      <c r="M22" s="1">
        <v>0</v>
      </c>
      <c r="N22" s="1">
        <v>52</v>
      </c>
      <c r="O22" s="1">
        <v>1</v>
      </c>
      <c r="P22" s="1">
        <v>51</v>
      </c>
      <c r="Q22" s="1">
        <v>0</v>
      </c>
      <c r="R22" s="1">
        <v>1</v>
      </c>
      <c r="S22" s="1">
        <v>1</v>
      </c>
      <c r="T22" s="1">
        <v>0</v>
      </c>
      <c r="U22" s="1">
        <v>1</v>
      </c>
      <c r="V22" s="1">
        <v>0</v>
      </c>
      <c r="W22" s="1">
        <v>1</v>
      </c>
      <c r="X22" s="1">
        <v>0</v>
      </c>
      <c r="Y22" s="1">
        <v>51</v>
      </c>
      <c r="Z22" s="1">
        <v>1</v>
      </c>
      <c r="AB22" s="1" t="s">
        <v>5142</v>
      </c>
      <c r="AC22" s="4">
        <v>0</v>
      </c>
      <c r="AD22" s="4">
        <v>3.34555453712191</v>
      </c>
      <c r="AE22" s="4">
        <v>0.382209867963864</v>
      </c>
      <c r="AF22" s="4">
        <v>3.14465408805031</v>
      </c>
      <c r="AG22" s="4">
        <v>0</v>
      </c>
      <c r="AH22" s="4">
        <v>0</v>
      </c>
      <c r="AI22" s="4">
        <v>3.2258064516129</v>
      </c>
      <c r="AJ22" s="4">
        <v>3.39061774268463</v>
      </c>
      <c r="AK22" s="4">
        <v>0.131406044678055</v>
      </c>
      <c r="AL22" s="4">
        <v>0.971786833855799</v>
      </c>
      <c r="AM22" s="4">
        <v>0</v>
      </c>
      <c r="AN22" s="4">
        <v>0</v>
      </c>
      <c r="AO22" s="4">
        <v>2.72108843537415</v>
      </c>
      <c r="AP22" s="4">
        <v>0.0741839762611276</v>
      </c>
      <c r="AQ22" s="4">
        <v>3.38645418326693</v>
      </c>
      <c r="AR22" s="4">
        <v>0</v>
      </c>
      <c r="AS22" s="4">
        <v>0.0408830744071954</v>
      </c>
      <c r="AT22" s="4">
        <v>0.178890876565295</v>
      </c>
      <c r="AU22" s="4">
        <v>0</v>
      </c>
      <c r="AV22" s="4">
        <v>0.0334112930170398</v>
      </c>
      <c r="AW22" s="4">
        <v>0</v>
      </c>
      <c r="AX22" s="4">
        <v>0.0401606425702811</v>
      </c>
      <c r="AY22" s="4">
        <v>0</v>
      </c>
      <c r="AZ22" s="4">
        <v>2.86839145106862</v>
      </c>
    </row>
    <row r="23" spans="1:52">
      <c r="A23" s="1" t="s">
        <v>5116</v>
      </c>
      <c r="B23" s="1">
        <v>42</v>
      </c>
      <c r="C23" s="1">
        <v>43</v>
      </c>
      <c r="D23" s="1">
        <v>89</v>
      </c>
      <c r="E23" s="1">
        <v>26</v>
      </c>
      <c r="F23" s="1">
        <v>12</v>
      </c>
      <c r="G23" s="1">
        <v>126</v>
      </c>
      <c r="H23" s="1">
        <v>49</v>
      </c>
      <c r="I23" s="1">
        <v>39</v>
      </c>
      <c r="J23" s="1">
        <v>26</v>
      </c>
      <c r="K23" s="1">
        <v>152</v>
      </c>
      <c r="L23" s="1">
        <v>145</v>
      </c>
      <c r="M23" s="1">
        <v>153</v>
      </c>
      <c r="N23" s="1">
        <v>51</v>
      </c>
      <c r="O23" s="1">
        <v>102</v>
      </c>
      <c r="P23" s="1">
        <v>35</v>
      </c>
      <c r="Q23" s="1">
        <v>8</v>
      </c>
      <c r="R23" s="1">
        <v>61</v>
      </c>
      <c r="S23" s="1">
        <v>1</v>
      </c>
      <c r="T23" s="1">
        <v>17</v>
      </c>
      <c r="U23" s="1">
        <v>206</v>
      </c>
      <c r="V23" s="1">
        <v>49</v>
      </c>
      <c r="W23" s="1">
        <v>194</v>
      </c>
      <c r="X23" s="1">
        <v>121</v>
      </c>
      <c r="Y23" s="1">
        <v>53</v>
      </c>
      <c r="Z23" s="1">
        <v>1</v>
      </c>
      <c r="AB23" s="1" t="s">
        <v>5116</v>
      </c>
      <c r="AC23" s="4">
        <v>1.82054616384915</v>
      </c>
      <c r="AD23" s="4">
        <v>1.97066911090742</v>
      </c>
      <c r="AE23" s="4">
        <v>3.09242529534399</v>
      </c>
      <c r="AF23" s="4">
        <v>1.36268343815514</v>
      </c>
      <c r="AG23" s="4">
        <v>2.01680672268908</v>
      </c>
      <c r="AH23" s="4">
        <v>8.2731451083388</v>
      </c>
      <c r="AI23" s="4">
        <v>2.67905959540733</v>
      </c>
      <c r="AJ23" s="4">
        <v>1.81142591732466</v>
      </c>
      <c r="AK23" s="4">
        <v>1.70827858081472</v>
      </c>
      <c r="AL23" s="4">
        <v>4.76489028213166</v>
      </c>
      <c r="AM23" s="4">
        <v>3.8077731092437</v>
      </c>
      <c r="AN23" s="4">
        <v>5.45454545454545</v>
      </c>
      <c r="AO23" s="4">
        <v>2.66875981161695</v>
      </c>
      <c r="AP23" s="4">
        <v>7.56676557863502</v>
      </c>
      <c r="AQ23" s="4">
        <v>2.32403718459495</v>
      </c>
      <c r="AR23" s="4">
        <v>0.961538461538462</v>
      </c>
      <c r="AS23" s="4">
        <v>2.49386753883892</v>
      </c>
      <c r="AT23" s="4">
        <v>0.178890876565295</v>
      </c>
      <c r="AU23" s="4">
        <v>0.568181818181818</v>
      </c>
      <c r="AV23" s="4">
        <v>6.88272636151019</v>
      </c>
      <c r="AW23" s="4">
        <v>3.12699425654116</v>
      </c>
      <c r="AX23" s="4">
        <v>7.79116465863454</v>
      </c>
      <c r="AY23" s="4">
        <v>4.69356089992242</v>
      </c>
      <c r="AZ23" s="4">
        <v>2.98087739032621</v>
      </c>
    </row>
    <row r="24" spans="1:52">
      <c r="A24" s="1" t="s">
        <v>5118</v>
      </c>
      <c r="B24" s="1">
        <v>67</v>
      </c>
      <c r="C24" s="1">
        <v>6</v>
      </c>
      <c r="D24" s="1">
        <v>79</v>
      </c>
      <c r="E24" s="1">
        <v>2</v>
      </c>
      <c r="F24" s="1">
        <v>13</v>
      </c>
      <c r="G24" s="1">
        <v>173</v>
      </c>
      <c r="H24" s="1">
        <v>2</v>
      </c>
      <c r="I24" s="1">
        <v>3</v>
      </c>
      <c r="J24" s="1">
        <v>29</v>
      </c>
      <c r="K24" s="1">
        <v>75</v>
      </c>
      <c r="L24" s="1">
        <v>232</v>
      </c>
      <c r="M24" s="1">
        <v>223</v>
      </c>
      <c r="N24" s="1">
        <v>4</v>
      </c>
      <c r="O24" s="1">
        <v>79</v>
      </c>
      <c r="P24" s="1">
        <v>5</v>
      </c>
      <c r="Q24" s="1">
        <v>14</v>
      </c>
      <c r="R24" s="1">
        <v>62</v>
      </c>
      <c r="S24" s="1">
        <v>0</v>
      </c>
      <c r="T24" s="1">
        <v>42</v>
      </c>
      <c r="U24" s="1">
        <v>224</v>
      </c>
      <c r="V24" s="1">
        <v>44</v>
      </c>
      <c r="W24" s="1">
        <v>115</v>
      </c>
      <c r="X24" s="1">
        <v>129</v>
      </c>
      <c r="Y24" s="1">
        <v>11</v>
      </c>
      <c r="Z24" s="1">
        <v>1</v>
      </c>
      <c r="AB24" s="1" t="s">
        <v>5118</v>
      </c>
      <c r="AC24" s="4">
        <v>2.90420459471175</v>
      </c>
      <c r="AD24" s="4">
        <v>0.274977085242896</v>
      </c>
      <c r="AE24" s="4">
        <v>2.7449617790132</v>
      </c>
      <c r="AF24" s="4">
        <v>0.10482180293501</v>
      </c>
      <c r="AG24" s="4">
        <v>2.18487394957983</v>
      </c>
      <c r="AH24" s="4">
        <v>11.3591595535128</v>
      </c>
      <c r="AI24" s="4">
        <v>0.109349371241115</v>
      </c>
      <c r="AJ24" s="4">
        <v>0.13934045517882</v>
      </c>
      <c r="AK24" s="4">
        <v>1.9053876478318</v>
      </c>
      <c r="AL24" s="4">
        <v>2.35109717868339</v>
      </c>
      <c r="AM24" s="4">
        <v>6.09243697478992</v>
      </c>
      <c r="AN24" s="4">
        <v>7.95008912655971</v>
      </c>
      <c r="AO24" s="4">
        <v>0.209314495028781</v>
      </c>
      <c r="AP24" s="4">
        <v>5.86053412462908</v>
      </c>
      <c r="AQ24" s="4">
        <v>0.332005312084993</v>
      </c>
      <c r="AR24" s="4">
        <v>1.68269230769231</v>
      </c>
      <c r="AS24" s="4">
        <v>2.53475061324612</v>
      </c>
      <c r="AT24" s="4">
        <v>0</v>
      </c>
      <c r="AU24" s="4">
        <v>1.40374331550802</v>
      </c>
      <c r="AV24" s="4">
        <v>7.48412963581691</v>
      </c>
      <c r="AW24" s="4">
        <v>2.80791320995533</v>
      </c>
      <c r="AX24" s="4">
        <v>4.61847389558233</v>
      </c>
      <c r="AY24" s="4">
        <v>5.00387897595035</v>
      </c>
      <c r="AZ24" s="4">
        <v>0.61867266591676</v>
      </c>
    </row>
    <row r="25" spans="1:52">
      <c r="A25" s="1" t="s">
        <v>5314</v>
      </c>
      <c r="B25" s="1">
        <v>85</v>
      </c>
      <c r="C25" s="1">
        <v>14</v>
      </c>
      <c r="D25" s="1">
        <v>77</v>
      </c>
      <c r="E25" s="1">
        <v>4</v>
      </c>
      <c r="F25" s="1">
        <v>43</v>
      </c>
      <c r="G25" s="1">
        <v>41</v>
      </c>
      <c r="H25" s="1">
        <v>2</v>
      </c>
      <c r="I25" s="1">
        <v>3</v>
      </c>
      <c r="J25" s="1">
        <v>34</v>
      </c>
      <c r="K25" s="1">
        <v>66</v>
      </c>
      <c r="L25" s="1">
        <v>31</v>
      </c>
      <c r="M25" s="1">
        <v>78</v>
      </c>
      <c r="N25" s="1">
        <v>7</v>
      </c>
      <c r="O25" s="1">
        <v>57</v>
      </c>
      <c r="P25" s="1">
        <v>1</v>
      </c>
      <c r="Q25" s="1">
        <v>54</v>
      </c>
      <c r="R25" s="1">
        <v>65</v>
      </c>
      <c r="S25" s="1">
        <v>23</v>
      </c>
      <c r="T25" s="1">
        <v>100</v>
      </c>
      <c r="U25" s="1">
        <v>36</v>
      </c>
      <c r="V25" s="1">
        <v>50</v>
      </c>
      <c r="W25" s="1">
        <v>47</v>
      </c>
      <c r="X25" s="1">
        <v>82</v>
      </c>
      <c r="Y25" s="1">
        <v>5</v>
      </c>
      <c r="Z25" s="1">
        <v>1</v>
      </c>
      <c r="AB25" s="1" t="s">
        <v>5314</v>
      </c>
      <c r="AC25" s="4">
        <v>3.68443866493281</v>
      </c>
      <c r="AD25" s="4">
        <v>0.641613198900092</v>
      </c>
      <c r="AE25" s="4">
        <v>2.67546907574705</v>
      </c>
      <c r="AF25" s="4">
        <v>0.209643605870021</v>
      </c>
      <c r="AG25" s="4">
        <v>7.22689075630252</v>
      </c>
      <c r="AH25" s="4">
        <v>2.69205515430072</v>
      </c>
      <c r="AI25" s="4">
        <v>0.109349371241115</v>
      </c>
      <c r="AJ25" s="4">
        <v>0.13934045517882</v>
      </c>
      <c r="AK25" s="4">
        <v>2.23390275952694</v>
      </c>
      <c r="AL25" s="4">
        <v>2.06896551724138</v>
      </c>
      <c r="AM25" s="4">
        <v>0.814075630252101</v>
      </c>
      <c r="AN25" s="4">
        <v>2.7807486631016</v>
      </c>
      <c r="AO25" s="4">
        <v>0.366300366300366</v>
      </c>
      <c r="AP25" s="4">
        <v>4.22848664688427</v>
      </c>
      <c r="AQ25" s="4">
        <v>0.0664010624169987</v>
      </c>
      <c r="AR25" s="4">
        <v>6.49038461538462</v>
      </c>
      <c r="AS25" s="4">
        <v>2.6573998364677</v>
      </c>
      <c r="AT25" s="4">
        <v>4.11449016100179</v>
      </c>
      <c r="AU25" s="4">
        <v>3.34224598930481</v>
      </c>
      <c r="AV25" s="4">
        <v>1.20280654861343</v>
      </c>
      <c r="AW25" s="4">
        <v>3.19081046585833</v>
      </c>
      <c r="AX25" s="4">
        <v>1.88755020080321</v>
      </c>
      <c r="AY25" s="4">
        <v>3.18076027928627</v>
      </c>
      <c r="AZ25" s="4">
        <v>0.281214848143982</v>
      </c>
    </row>
    <row r="26" spans="1:52">
      <c r="A26" s="1" t="s">
        <v>5129</v>
      </c>
      <c r="B26" s="1">
        <v>41</v>
      </c>
      <c r="C26" s="1">
        <v>6</v>
      </c>
      <c r="D26" s="1">
        <v>138</v>
      </c>
      <c r="E26" s="1">
        <v>4</v>
      </c>
      <c r="F26" s="1">
        <v>12</v>
      </c>
      <c r="G26" s="1">
        <v>89</v>
      </c>
      <c r="H26" s="1">
        <v>4</v>
      </c>
      <c r="I26" s="1">
        <v>8</v>
      </c>
      <c r="J26" s="1">
        <v>64</v>
      </c>
      <c r="K26" s="1">
        <v>59</v>
      </c>
      <c r="L26" s="1">
        <v>55</v>
      </c>
      <c r="M26" s="1">
        <v>193</v>
      </c>
      <c r="N26" s="1">
        <v>8</v>
      </c>
      <c r="O26" s="1">
        <v>54</v>
      </c>
      <c r="P26" s="1">
        <v>6</v>
      </c>
      <c r="Q26" s="1">
        <v>14</v>
      </c>
      <c r="R26" s="1">
        <v>346</v>
      </c>
      <c r="S26" s="1">
        <v>40</v>
      </c>
      <c r="T26" s="1">
        <v>11</v>
      </c>
      <c r="U26" s="1">
        <v>130</v>
      </c>
      <c r="V26" s="1">
        <v>119</v>
      </c>
      <c r="W26" s="1">
        <v>28</v>
      </c>
      <c r="X26" s="1">
        <v>124</v>
      </c>
      <c r="Y26" s="1">
        <v>4</v>
      </c>
      <c r="Z26" s="1">
        <v>1</v>
      </c>
      <c r="AB26" s="1" t="s">
        <v>5129</v>
      </c>
      <c r="AC26" s="4">
        <v>1.77719982661465</v>
      </c>
      <c r="AD26" s="4">
        <v>0.274977085242896</v>
      </c>
      <c r="AE26" s="4">
        <v>4.79499652536484</v>
      </c>
      <c r="AF26" s="4">
        <v>0.209643605870021</v>
      </c>
      <c r="AG26" s="4">
        <v>2.01680672268908</v>
      </c>
      <c r="AH26" s="4">
        <v>5.84372948128693</v>
      </c>
      <c r="AI26" s="4">
        <v>0.218698742482231</v>
      </c>
      <c r="AJ26" s="4">
        <v>0.371574547143521</v>
      </c>
      <c r="AK26" s="4">
        <v>4.20499342969777</v>
      </c>
      <c r="AL26" s="4">
        <v>1.84952978056426</v>
      </c>
      <c r="AM26" s="4">
        <v>1.44432773109244</v>
      </c>
      <c r="AN26" s="4">
        <v>6.88057040998217</v>
      </c>
      <c r="AO26" s="4">
        <v>0.418628990057561</v>
      </c>
      <c r="AP26" s="4">
        <v>4.00593471810089</v>
      </c>
      <c r="AQ26" s="4">
        <v>0.398406374501992</v>
      </c>
      <c r="AR26" s="4">
        <v>1.68269230769231</v>
      </c>
      <c r="AS26" s="4">
        <v>14.1455437448896</v>
      </c>
      <c r="AT26" s="4">
        <v>7.15563506261181</v>
      </c>
      <c r="AU26" s="4">
        <v>0.367647058823529</v>
      </c>
      <c r="AV26" s="4">
        <v>4.34346809221517</v>
      </c>
      <c r="AW26" s="4">
        <v>7.59412890874282</v>
      </c>
      <c r="AX26" s="4">
        <v>1.12449799196787</v>
      </c>
      <c r="AY26" s="4">
        <v>4.80993017843289</v>
      </c>
      <c r="AZ26" s="4">
        <v>0.224971878515186</v>
      </c>
    </row>
    <row r="27" spans="1:52">
      <c r="A27" s="1" t="s">
        <v>5120</v>
      </c>
      <c r="B27" s="1">
        <v>56</v>
      </c>
      <c r="C27" s="1">
        <v>4</v>
      </c>
      <c r="D27" s="1">
        <v>120</v>
      </c>
      <c r="E27" s="1">
        <v>2</v>
      </c>
      <c r="F27" s="1">
        <v>12</v>
      </c>
      <c r="G27" s="1">
        <v>77</v>
      </c>
      <c r="H27" s="1">
        <v>2</v>
      </c>
      <c r="I27" s="1">
        <v>2</v>
      </c>
      <c r="J27" s="1">
        <v>40</v>
      </c>
      <c r="K27" s="1">
        <v>57</v>
      </c>
      <c r="L27" s="1">
        <v>114</v>
      </c>
      <c r="M27" s="1">
        <v>271</v>
      </c>
      <c r="N27" s="1">
        <v>2</v>
      </c>
      <c r="O27" s="1">
        <v>34</v>
      </c>
      <c r="P27" s="1">
        <v>4</v>
      </c>
      <c r="Q27" s="1">
        <v>16</v>
      </c>
      <c r="R27" s="1">
        <v>58</v>
      </c>
      <c r="S27" s="1">
        <v>9</v>
      </c>
      <c r="T27" s="1">
        <v>48</v>
      </c>
      <c r="U27" s="1">
        <v>235</v>
      </c>
      <c r="V27" s="1">
        <v>60</v>
      </c>
      <c r="W27" s="1">
        <v>77</v>
      </c>
      <c r="X27" s="1">
        <v>151</v>
      </c>
      <c r="Y27" s="1">
        <v>1</v>
      </c>
      <c r="Z27" s="1">
        <v>1</v>
      </c>
      <c r="AB27" s="1" t="s">
        <v>5120</v>
      </c>
      <c r="AC27" s="4">
        <v>2.42739488513221</v>
      </c>
      <c r="AD27" s="4">
        <v>0.183318056828598</v>
      </c>
      <c r="AE27" s="4">
        <v>4.16956219596942</v>
      </c>
      <c r="AF27" s="4">
        <v>0.10482180293501</v>
      </c>
      <c r="AG27" s="4">
        <v>2.01680672268908</v>
      </c>
      <c r="AH27" s="4">
        <v>5.05581089954038</v>
      </c>
      <c r="AI27" s="4">
        <v>0.109349371241115</v>
      </c>
      <c r="AJ27" s="4">
        <v>0.0928936367858802</v>
      </c>
      <c r="AK27" s="4">
        <v>2.6281208935611</v>
      </c>
      <c r="AL27" s="4">
        <v>1.78683385579937</v>
      </c>
      <c r="AM27" s="4">
        <v>2.9936974789916</v>
      </c>
      <c r="AN27" s="4">
        <v>9.66131907308378</v>
      </c>
      <c r="AO27" s="4">
        <v>0.10465724751439</v>
      </c>
      <c r="AP27" s="4">
        <v>2.52225519287834</v>
      </c>
      <c r="AQ27" s="4">
        <v>0.265604249667995</v>
      </c>
      <c r="AR27" s="4">
        <v>1.92307692307692</v>
      </c>
      <c r="AS27" s="4">
        <v>2.37121831561733</v>
      </c>
      <c r="AT27" s="4">
        <v>1.61001788908766</v>
      </c>
      <c r="AU27" s="4">
        <v>1.60427807486631</v>
      </c>
      <c r="AV27" s="4">
        <v>7.85165385900434</v>
      </c>
      <c r="AW27" s="4">
        <v>3.82897255902999</v>
      </c>
      <c r="AX27" s="4">
        <v>3.09236947791165</v>
      </c>
      <c r="AY27" s="4">
        <v>5.85725368502715</v>
      </c>
      <c r="AZ27" s="4">
        <v>0.0562429696287964</v>
      </c>
    </row>
    <row r="28" spans="1:52">
      <c r="A28" s="1" t="s">
        <v>5114</v>
      </c>
      <c r="B28" s="1">
        <v>38</v>
      </c>
      <c r="C28" s="1">
        <v>21</v>
      </c>
      <c r="D28" s="1">
        <v>113</v>
      </c>
      <c r="E28" s="1">
        <v>17</v>
      </c>
      <c r="F28" s="1">
        <v>4</v>
      </c>
      <c r="G28" s="1">
        <v>73</v>
      </c>
      <c r="H28" s="1">
        <v>11</v>
      </c>
      <c r="I28" s="1">
        <v>13</v>
      </c>
      <c r="J28" s="1">
        <v>37</v>
      </c>
      <c r="K28" s="1">
        <v>53</v>
      </c>
      <c r="L28" s="1">
        <v>89</v>
      </c>
      <c r="M28" s="1">
        <v>146</v>
      </c>
      <c r="N28" s="1">
        <v>16</v>
      </c>
      <c r="O28" s="1">
        <v>36</v>
      </c>
      <c r="P28" s="1">
        <v>18</v>
      </c>
      <c r="Q28" s="1">
        <v>11</v>
      </c>
      <c r="R28" s="1">
        <v>81</v>
      </c>
      <c r="S28" s="1">
        <v>9</v>
      </c>
      <c r="T28" s="1">
        <v>8</v>
      </c>
      <c r="U28" s="1">
        <v>220</v>
      </c>
      <c r="V28" s="1">
        <v>76</v>
      </c>
      <c r="W28" s="1">
        <v>48</v>
      </c>
      <c r="X28" s="1">
        <v>134</v>
      </c>
      <c r="Y28" s="1">
        <v>12</v>
      </c>
      <c r="Z28" s="1">
        <v>1</v>
      </c>
      <c r="AB28" s="1" t="s">
        <v>5114</v>
      </c>
      <c r="AC28" s="4">
        <v>1.64716081491114</v>
      </c>
      <c r="AD28" s="4">
        <v>0.962419798350137</v>
      </c>
      <c r="AE28" s="4">
        <v>3.92633773453787</v>
      </c>
      <c r="AF28" s="4">
        <v>0.890985324947589</v>
      </c>
      <c r="AG28" s="4">
        <v>0.672268907563025</v>
      </c>
      <c r="AH28" s="4">
        <v>4.79317137229153</v>
      </c>
      <c r="AI28" s="4">
        <v>0.601421541826134</v>
      </c>
      <c r="AJ28" s="4">
        <v>0.603808639108221</v>
      </c>
      <c r="AK28" s="4">
        <v>2.43101182654402</v>
      </c>
      <c r="AL28" s="4">
        <v>1.66144200626959</v>
      </c>
      <c r="AM28" s="4">
        <v>2.33718487394958</v>
      </c>
      <c r="AN28" s="4">
        <v>5.20499108734403</v>
      </c>
      <c r="AO28" s="4">
        <v>0.837257980115123</v>
      </c>
      <c r="AP28" s="4">
        <v>2.67062314540059</v>
      </c>
      <c r="AQ28" s="4">
        <v>1.19521912350598</v>
      </c>
      <c r="AR28" s="4">
        <v>1.32211538461538</v>
      </c>
      <c r="AS28" s="4">
        <v>3.31152902698283</v>
      </c>
      <c r="AT28" s="4">
        <v>1.61001788908766</v>
      </c>
      <c r="AU28" s="4">
        <v>0.267379679144385</v>
      </c>
      <c r="AV28" s="4">
        <v>7.35048446374875</v>
      </c>
      <c r="AW28" s="4">
        <v>4.85003190810466</v>
      </c>
      <c r="AX28" s="4">
        <v>1.92771084337349</v>
      </c>
      <c r="AY28" s="4">
        <v>5.1978277734678</v>
      </c>
      <c r="AZ28" s="4">
        <v>0.674915635545557</v>
      </c>
    </row>
    <row r="29" spans="1:52">
      <c r="A29" s="1" t="s">
        <v>5165</v>
      </c>
      <c r="B29" s="1">
        <v>0</v>
      </c>
      <c r="C29" s="1">
        <v>60</v>
      </c>
      <c r="D29" s="1">
        <v>32</v>
      </c>
      <c r="E29" s="1">
        <v>64</v>
      </c>
      <c r="F29" s="1">
        <v>0</v>
      </c>
      <c r="G29" s="1">
        <v>0</v>
      </c>
      <c r="H29" s="1">
        <v>62</v>
      </c>
      <c r="I29" s="1">
        <v>51</v>
      </c>
      <c r="J29" s="1">
        <v>10</v>
      </c>
      <c r="K29" s="1">
        <v>273</v>
      </c>
      <c r="L29" s="1">
        <v>0</v>
      </c>
      <c r="M29" s="1">
        <v>0</v>
      </c>
      <c r="N29" s="1">
        <v>35</v>
      </c>
      <c r="O29" s="1">
        <v>0</v>
      </c>
      <c r="P29" s="1">
        <v>52</v>
      </c>
      <c r="Q29" s="1">
        <v>0</v>
      </c>
      <c r="R29" s="1">
        <v>0</v>
      </c>
      <c r="S29" s="1">
        <v>3</v>
      </c>
      <c r="T29" s="1">
        <v>0</v>
      </c>
      <c r="U29" s="1">
        <v>0</v>
      </c>
      <c r="V29" s="1">
        <v>4</v>
      </c>
      <c r="W29" s="1">
        <v>0</v>
      </c>
      <c r="X29" s="1">
        <v>1</v>
      </c>
      <c r="Y29" s="1">
        <v>50</v>
      </c>
      <c r="Z29" s="1">
        <v>1</v>
      </c>
      <c r="AB29" s="1" t="s">
        <v>5165</v>
      </c>
      <c r="AC29" s="4">
        <v>0</v>
      </c>
      <c r="AD29" s="4">
        <v>2.74977085242896</v>
      </c>
      <c r="AE29" s="4">
        <v>1.11188325225851</v>
      </c>
      <c r="AF29" s="4">
        <v>3.35429769392034</v>
      </c>
      <c r="AG29" s="4">
        <v>0</v>
      </c>
      <c r="AH29" s="4">
        <v>0</v>
      </c>
      <c r="AI29" s="4">
        <v>3.38983050847458</v>
      </c>
      <c r="AJ29" s="4">
        <v>2.36878773803994</v>
      </c>
      <c r="AK29" s="4">
        <v>0.657030223390276</v>
      </c>
      <c r="AL29" s="4">
        <v>8.55799373040752</v>
      </c>
      <c r="AM29" s="4">
        <v>0</v>
      </c>
      <c r="AN29" s="4">
        <v>0</v>
      </c>
      <c r="AO29" s="4">
        <v>1.83150183150183</v>
      </c>
      <c r="AP29" s="4">
        <v>0</v>
      </c>
      <c r="AQ29" s="4">
        <v>3.45285524568393</v>
      </c>
      <c r="AR29" s="4">
        <v>0</v>
      </c>
      <c r="AS29" s="4">
        <v>0</v>
      </c>
      <c r="AT29" s="4">
        <v>0.536672629695885</v>
      </c>
      <c r="AU29" s="4">
        <v>0</v>
      </c>
      <c r="AV29" s="4">
        <v>0</v>
      </c>
      <c r="AW29" s="4">
        <v>0.255264837268666</v>
      </c>
      <c r="AX29" s="4">
        <v>0</v>
      </c>
      <c r="AY29" s="4">
        <v>0.0387897595034911</v>
      </c>
      <c r="AZ29" s="4">
        <v>2.81214848143982</v>
      </c>
    </row>
    <row r="30" spans="1:52">
      <c r="A30" s="1" t="s">
        <v>5258</v>
      </c>
      <c r="B30" s="1">
        <v>58</v>
      </c>
      <c r="C30" s="1">
        <v>60</v>
      </c>
      <c r="D30" s="1">
        <v>93</v>
      </c>
      <c r="E30" s="1">
        <v>56</v>
      </c>
      <c r="F30" s="1">
        <v>6</v>
      </c>
      <c r="G30" s="1">
        <v>14</v>
      </c>
      <c r="H30" s="1">
        <v>54</v>
      </c>
      <c r="I30" s="1">
        <v>86</v>
      </c>
      <c r="J30" s="1">
        <v>43</v>
      </c>
      <c r="K30" s="1">
        <v>61</v>
      </c>
      <c r="L30" s="1">
        <v>66</v>
      </c>
      <c r="M30" s="1">
        <v>58</v>
      </c>
      <c r="N30" s="1">
        <v>59</v>
      </c>
      <c r="O30" s="1">
        <v>17</v>
      </c>
      <c r="P30" s="1">
        <v>36</v>
      </c>
      <c r="Q30" s="1">
        <v>42</v>
      </c>
      <c r="R30" s="1">
        <v>74</v>
      </c>
      <c r="S30" s="1">
        <v>13</v>
      </c>
      <c r="T30" s="1">
        <v>23</v>
      </c>
      <c r="U30" s="1">
        <v>51</v>
      </c>
      <c r="V30" s="1">
        <v>50</v>
      </c>
      <c r="W30" s="1">
        <v>229</v>
      </c>
      <c r="X30" s="1">
        <v>33</v>
      </c>
      <c r="Y30" s="1">
        <v>45</v>
      </c>
      <c r="Z30" s="1">
        <v>1</v>
      </c>
      <c r="AB30" s="1" t="s">
        <v>5258</v>
      </c>
      <c r="AC30" s="4">
        <v>2.51408755960121</v>
      </c>
      <c r="AD30" s="4">
        <v>2.74977085242896</v>
      </c>
      <c r="AE30" s="4">
        <v>3.2314107018763</v>
      </c>
      <c r="AF30" s="4">
        <v>2.93501048218029</v>
      </c>
      <c r="AG30" s="4">
        <v>1.00840336134454</v>
      </c>
      <c r="AH30" s="4">
        <v>0.919238345370978</v>
      </c>
      <c r="AI30" s="4">
        <v>2.95243302351011</v>
      </c>
      <c r="AJ30" s="4">
        <v>3.99442638179285</v>
      </c>
      <c r="AK30" s="4">
        <v>2.82522996057819</v>
      </c>
      <c r="AL30" s="4">
        <v>1.91222570532915</v>
      </c>
      <c r="AM30" s="4">
        <v>1.73319327731092</v>
      </c>
      <c r="AN30" s="4">
        <v>2.06773618538324</v>
      </c>
      <c r="AO30" s="4">
        <v>3.08738880167452</v>
      </c>
      <c r="AP30" s="4">
        <v>1.26112759643917</v>
      </c>
      <c r="AQ30" s="4">
        <v>2.39043824701195</v>
      </c>
      <c r="AR30" s="4">
        <v>5.04807692307692</v>
      </c>
      <c r="AS30" s="4">
        <v>3.02534750613246</v>
      </c>
      <c r="AT30" s="4">
        <v>2.32558139534884</v>
      </c>
      <c r="AU30" s="4">
        <v>0.768716577540107</v>
      </c>
      <c r="AV30" s="4">
        <v>1.70397594386903</v>
      </c>
      <c r="AW30" s="4">
        <v>3.19081046585833</v>
      </c>
      <c r="AX30" s="4">
        <v>9.19678714859438</v>
      </c>
      <c r="AY30" s="4">
        <v>1.28006206361521</v>
      </c>
      <c r="AZ30" s="4">
        <v>2.53093363329584</v>
      </c>
    </row>
    <row r="31" spans="1:52">
      <c r="A31" s="1" t="s">
        <v>5469</v>
      </c>
      <c r="B31" s="1">
        <v>41</v>
      </c>
      <c r="C31" s="1">
        <v>1</v>
      </c>
      <c r="D31" s="1">
        <v>47</v>
      </c>
      <c r="E31" s="1">
        <v>3</v>
      </c>
      <c r="F31" s="1">
        <v>19</v>
      </c>
      <c r="G31" s="1">
        <v>37</v>
      </c>
      <c r="H31" s="1">
        <v>5</v>
      </c>
      <c r="I31" s="1">
        <v>4</v>
      </c>
      <c r="J31" s="1">
        <v>12</v>
      </c>
      <c r="K31" s="1">
        <v>71</v>
      </c>
      <c r="L31" s="1">
        <v>23</v>
      </c>
      <c r="M31" s="1">
        <v>63</v>
      </c>
      <c r="N31" s="1">
        <v>5</v>
      </c>
      <c r="O31" s="1">
        <v>21</v>
      </c>
      <c r="P31" s="1">
        <v>5</v>
      </c>
      <c r="Q31" s="1">
        <v>10</v>
      </c>
      <c r="R31" s="1">
        <v>26</v>
      </c>
      <c r="S31" s="1">
        <v>5</v>
      </c>
      <c r="T31" s="1">
        <v>3</v>
      </c>
      <c r="U31" s="1">
        <v>49</v>
      </c>
      <c r="V31" s="1">
        <v>25</v>
      </c>
      <c r="W31" s="1">
        <v>35</v>
      </c>
      <c r="X31" s="1">
        <v>55</v>
      </c>
      <c r="Y31" s="1">
        <v>10</v>
      </c>
      <c r="Z31" s="1">
        <v>1</v>
      </c>
      <c r="AB31" s="1" t="s">
        <v>5469</v>
      </c>
      <c r="AC31" s="4">
        <v>1.77719982661465</v>
      </c>
      <c r="AD31" s="4">
        <v>0.0458295142071494</v>
      </c>
      <c r="AE31" s="4">
        <v>1.63307852675469</v>
      </c>
      <c r="AF31" s="4">
        <v>0.157232704402516</v>
      </c>
      <c r="AG31" s="4">
        <v>3.19327731092437</v>
      </c>
      <c r="AH31" s="4">
        <v>2.42941562705187</v>
      </c>
      <c r="AI31" s="4">
        <v>0.273373428102788</v>
      </c>
      <c r="AJ31" s="4">
        <v>0.18578727357176</v>
      </c>
      <c r="AK31" s="4">
        <v>0.788436268068331</v>
      </c>
      <c r="AL31" s="4">
        <v>2.22570532915361</v>
      </c>
      <c r="AM31" s="4">
        <v>0.603991596638656</v>
      </c>
      <c r="AN31" s="4">
        <v>2.24598930481283</v>
      </c>
      <c r="AO31" s="4">
        <v>0.261643118785976</v>
      </c>
      <c r="AP31" s="4">
        <v>1.55786350148368</v>
      </c>
      <c r="AQ31" s="4">
        <v>0.332005312084993</v>
      </c>
      <c r="AR31" s="4">
        <v>1.20192307692308</v>
      </c>
      <c r="AS31" s="4">
        <v>1.06295993458708</v>
      </c>
      <c r="AT31" s="4">
        <v>0.894454382826476</v>
      </c>
      <c r="AU31" s="4">
        <v>0.100267379679144</v>
      </c>
      <c r="AV31" s="4">
        <v>1.63715335783495</v>
      </c>
      <c r="AW31" s="4">
        <v>1.59540523292916</v>
      </c>
      <c r="AX31" s="4">
        <v>1.40562248995984</v>
      </c>
      <c r="AY31" s="4">
        <v>2.13343677269201</v>
      </c>
      <c r="AZ31" s="4">
        <v>0.562429696287964</v>
      </c>
    </row>
    <row r="32" spans="1:52">
      <c r="A32" s="1" t="s">
        <v>5131</v>
      </c>
      <c r="B32" s="1">
        <v>61</v>
      </c>
      <c r="C32" s="1">
        <v>18</v>
      </c>
      <c r="D32" s="1">
        <v>107</v>
      </c>
      <c r="E32" s="1">
        <v>11</v>
      </c>
      <c r="F32" s="1">
        <v>18</v>
      </c>
      <c r="G32" s="1">
        <v>39</v>
      </c>
      <c r="H32" s="1">
        <v>5</v>
      </c>
      <c r="I32" s="1">
        <v>13</v>
      </c>
      <c r="J32" s="1">
        <v>31</v>
      </c>
      <c r="K32" s="1">
        <v>20</v>
      </c>
      <c r="L32" s="1">
        <v>28</v>
      </c>
      <c r="M32" s="1">
        <v>105</v>
      </c>
      <c r="N32" s="1">
        <v>9</v>
      </c>
      <c r="O32" s="1">
        <v>34</v>
      </c>
      <c r="P32" s="1">
        <v>12</v>
      </c>
      <c r="Q32" s="1">
        <v>26</v>
      </c>
      <c r="R32" s="1">
        <v>130</v>
      </c>
      <c r="S32" s="1">
        <v>28</v>
      </c>
      <c r="T32" s="1">
        <v>8</v>
      </c>
      <c r="U32" s="1">
        <v>106</v>
      </c>
      <c r="V32" s="1">
        <v>62</v>
      </c>
      <c r="W32" s="1">
        <v>34</v>
      </c>
      <c r="X32" s="1">
        <v>102</v>
      </c>
      <c r="Y32" s="1">
        <v>6</v>
      </c>
      <c r="Z32" s="1">
        <v>1</v>
      </c>
      <c r="AB32" s="1" t="s">
        <v>5131</v>
      </c>
      <c r="AC32" s="4">
        <v>2.64412657130472</v>
      </c>
      <c r="AD32" s="4">
        <v>0.824931255728689</v>
      </c>
      <c r="AE32" s="4">
        <v>3.7178596247394</v>
      </c>
      <c r="AF32" s="4">
        <v>0.576519916142558</v>
      </c>
      <c r="AG32" s="4">
        <v>3.02521008403361</v>
      </c>
      <c r="AH32" s="4">
        <v>2.5607353906763</v>
      </c>
      <c r="AI32" s="4">
        <v>0.273373428102788</v>
      </c>
      <c r="AJ32" s="4">
        <v>0.603808639108221</v>
      </c>
      <c r="AK32" s="4">
        <v>2.03679369250985</v>
      </c>
      <c r="AL32" s="4">
        <v>0.626959247648903</v>
      </c>
      <c r="AM32" s="4">
        <v>0.735294117647059</v>
      </c>
      <c r="AN32" s="4">
        <v>3.74331550802139</v>
      </c>
      <c r="AO32" s="4">
        <v>0.470957613814757</v>
      </c>
      <c r="AP32" s="4">
        <v>2.52225519287834</v>
      </c>
      <c r="AQ32" s="4">
        <v>0.796812749003984</v>
      </c>
      <c r="AR32" s="4">
        <v>3.125</v>
      </c>
      <c r="AS32" s="4">
        <v>5.3147996729354</v>
      </c>
      <c r="AT32" s="4">
        <v>5.00894454382826</v>
      </c>
      <c r="AU32" s="4">
        <v>0.267379679144385</v>
      </c>
      <c r="AV32" s="4">
        <v>3.54159705980621</v>
      </c>
      <c r="AW32" s="4">
        <v>3.95660497766433</v>
      </c>
      <c r="AX32" s="4">
        <v>1.36546184738956</v>
      </c>
      <c r="AY32" s="4">
        <v>3.95655546935609</v>
      </c>
      <c r="AZ32" s="4">
        <v>0.337457817772778</v>
      </c>
    </row>
    <row r="33" spans="1:52">
      <c r="A33" s="1" t="s">
        <v>5264</v>
      </c>
      <c r="B33" s="1">
        <v>8</v>
      </c>
      <c r="C33" s="1">
        <v>12</v>
      </c>
      <c r="D33" s="1">
        <v>12</v>
      </c>
      <c r="E33" s="1">
        <v>8</v>
      </c>
      <c r="F33" s="1">
        <v>0</v>
      </c>
      <c r="G33" s="1">
        <v>10</v>
      </c>
      <c r="H33" s="1">
        <v>10</v>
      </c>
      <c r="I33" s="1">
        <v>12</v>
      </c>
      <c r="J33" s="1">
        <v>4</v>
      </c>
      <c r="K33" s="1">
        <v>10</v>
      </c>
      <c r="L33" s="1">
        <v>1</v>
      </c>
      <c r="M33" s="1">
        <v>3</v>
      </c>
      <c r="N33" s="1">
        <v>7</v>
      </c>
      <c r="O33" s="1">
        <v>5</v>
      </c>
      <c r="P33" s="1">
        <v>10</v>
      </c>
      <c r="Q33" s="1">
        <v>0</v>
      </c>
      <c r="R33" s="1">
        <v>129</v>
      </c>
      <c r="S33" s="1">
        <v>29</v>
      </c>
      <c r="T33" s="1">
        <v>4</v>
      </c>
      <c r="U33" s="1">
        <v>5</v>
      </c>
      <c r="V33" s="1">
        <v>13</v>
      </c>
      <c r="W33" s="1">
        <v>4</v>
      </c>
      <c r="X33" s="1">
        <v>9</v>
      </c>
      <c r="Y33" s="1">
        <v>7</v>
      </c>
      <c r="Z33" s="1">
        <v>1</v>
      </c>
      <c r="AB33" s="1" t="s">
        <v>5264</v>
      </c>
      <c r="AC33" s="4">
        <v>0.346770697876029</v>
      </c>
      <c r="AD33" s="4">
        <v>0.549954170485793</v>
      </c>
      <c r="AE33" s="4">
        <v>0.416956219596942</v>
      </c>
      <c r="AF33" s="4">
        <v>0.419287211740042</v>
      </c>
      <c r="AG33" s="4">
        <v>0</v>
      </c>
      <c r="AH33" s="4">
        <v>0.656598818122127</v>
      </c>
      <c r="AI33" s="4">
        <v>0.546746856205577</v>
      </c>
      <c r="AJ33" s="4">
        <v>0.557361820715281</v>
      </c>
      <c r="AK33" s="4">
        <v>0.26281208935611</v>
      </c>
      <c r="AL33" s="4">
        <v>0.313479623824451</v>
      </c>
      <c r="AM33" s="4">
        <v>0.0262605042016807</v>
      </c>
      <c r="AN33" s="4">
        <v>0.106951871657754</v>
      </c>
      <c r="AO33" s="4">
        <v>0.366300366300366</v>
      </c>
      <c r="AP33" s="4">
        <v>0.370919881305638</v>
      </c>
      <c r="AQ33" s="4">
        <v>0.664010624169987</v>
      </c>
      <c r="AR33" s="4">
        <v>0</v>
      </c>
      <c r="AS33" s="4">
        <v>5.27391659852821</v>
      </c>
      <c r="AT33" s="4">
        <v>5.18783542039356</v>
      </c>
      <c r="AU33" s="4">
        <v>0.133689839572192</v>
      </c>
      <c r="AV33" s="4">
        <v>0.167056465085199</v>
      </c>
      <c r="AW33" s="4">
        <v>0.829610721123165</v>
      </c>
      <c r="AX33" s="4">
        <v>0.160642570281124</v>
      </c>
      <c r="AY33" s="4">
        <v>0.34910783553142</v>
      </c>
      <c r="AZ33" s="4">
        <v>0.393700787401575</v>
      </c>
    </row>
    <row r="34" spans="1:52">
      <c r="A34" s="1" t="s">
        <v>5322</v>
      </c>
      <c r="B34" s="1">
        <v>11</v>
      </c>
      <c r="C34" s="1">
        <v>0</v>
      </c>
      <c r="D34" s="1">
        <v>53</v>
      </c>
      <c r="E34" s="1">
        <v>2</v>
      </c>
      <c r="F34" s="1">
        <v>2</v>
      </c>
      <c r="G34" s="1">
        <v>30</v>
      </c>
      <c r="H34" s="1">
        <v>1</v>
      </c>
      <c r="I34" s="1">
        <v>2</v>
      </c>
      <c r="J34" s="1">
        <v>20</v>
      </c>
      <c r="K34" s="1">
        <v>18</v>
      </c>
      <c r="L34" s="1">
        <v>22</v>
      </c>
      <c r="M34" s="1">
        <v>56</v>
      </c>
      <c r="N34" s="1">
        <v>1</v>
      </c>
      <c r="O34" s="1">
        <v>19</v>
      </c>
      <c r="P34" s="1">
        <v>2</v>
      </c>
      <c r="Q34" s="1">
        <v>3</v>
      </c>
      <c r="R34" s="1">
        <v>93</v>
      </c>
      <c r="S34" s="1">
        <v>9</v>
      </c>
      <c r="T34" s="1">
        <v>4</v>
      </c>
      <c r="U34" s="1">
        <v>44</v>
      </c>
      <c r="V34" s="1">
        <v>34</v>
      </c>
      <c r="W34" s="1">
        <v>4</v>
      </c>
      <c r="X34" s="1">
        <v>41</v>
      </c>
      <c r="Y34" s="1">
        <v>1</v>
      </c>
      <c r="Z34" s="1">
        <v>1</v>
      </c>
      <c r="AB34" s="1" t="s">
        <v>5322</v>
      </c>
      <c r="AC34" s="4">
        <v>0.47680970957954</v>
      </c>
      <c r="AD34" s="4">
        <v>0</v>
      </c>
      <c r="AE34" s="4">
        <v>1.84155663655316</v>
      </c>
      <c r="AF34" s="4">
        <v>0.10482180293501</v>
      </c>
      <c r="AG34" s="4">
        <v>0.336134453781513</v>
      </c>
      <c r="AH34" s="4">
        <v>1.96979645436638</v>
      </c>
      <c r="AI34" s="4">
        <v>0.0546746856205577</v>
      </c>
      <c r="AJ34" s="4">
        <v>0.0928936367858802</v>
      </c>
      <c r="AK34" s="4">
        <v>1.31406044678055</v>
      </c>
      <c r="AL34" s="4">
        <v>0.564263322884012</v>
      </c>
      <c r="AM34" s="4">
        <v>0.577731092436975</v>
      </c>
      <c r="AN34" s="4">
        <v>1.99643493761141</v>
      </c>
      <c r="AO34" s="4">
        <v>0.0523286237571952</v>
      </c>
      <c r="AP34" s="4">
        <v>1.40949554896142</v>
      </c>
      <c r="AQ34" s="4">
        <v>0.132802124833997</v>
      </c>
      <c r="AR34" s="4">
        <v>0.360576923076923</v>
      </c>
      <c r="AS34" s="4">
        <v>3.80212591986917</v>
      </c>
      <c r="AT34" s="4">
        <v>1.61001788908766</v>
      </c>
      <c r="AU34" s="4">
        <v>0.133689839572192</v>
      </c>
      <c r="AV34" s="4">
        <v>1.47009689274975</v>
      </c>
      <c r="AW34" s="4">
        <v>2.16975111678366</v>
      </c>
      <c r="AX34" s="4">
        <v>0.160642570281124</v>
      </c>
      <c r="AY34" s="4">
        <v>1.59038013964313</v>
      </c>
      <c r="AZ34" s="4">
        <v>0.0562429696287964</v>
      </c>
    </row>
    <row r="35" spans="1:52">
      <c r="A35" s="1" t="s">
        <v>5228</v>
      </c>
      <c r="B35" s="1">
        <v>0</v>
      </c>
      <c r="C35" s="1">
        <v>15</v>
      </c>
      <c r="D35" s="1">
        <v>1</v>
      </c>
      <c r="E35" s="1">
        <v>19</v>
      </c>
      <c r="F35" s="1">
        <v>0</v>
      </c>
      <c r="G35" s="1">
        <v>0</v>
      </c>
      <c r="H35" s="1">
        <v>23</v>
      </c>
      <c r="I35" s="1">
        <v>25</v>
      </c>
      <c r="J35" s="1">
        <v>0</v>
      </c>
      <c r="K35" s="1">
        <v>70</v>
      </c>
      <c r="L35" s="1">
        <v>0</v>
      </c>
      <c r="M35" s="1">
        <v>0</v>
      </c>
      <c r="N35" s="1">
        <v>13</v>
      </c>
      <c r="O35" s="1">
        <v>0</v>
      </c>
      <c r="P35" s="1">
        <v>21</v>
      </c>
      <c r="Q35" s="1">
        <v>0</v>
      </c>
      <c r="R35" s="1">
        <v>11</v>
      </c>
      <c r="S35" s="1">
        <v>58</v>
      </c>
      <c r="T35" s="1">
        <v>0</v>
      </c>
      <c r="U35" s="1">
        <v>0</v>
      </c>
      <c r="V35" s="1">
        <v>4</v>
      </c>
      <c r="W35" s="1">
        <v>0</v>
      </c>
      <c r="X35" s="1">
        <v>1</v>
      </c>
      <c r="Y35" s="1">
        <v>18</v>
      </c>
      <c r="Z35" s="1">
        <v>0.99</v>
      </c>
      <c r="AB35" s="1" t="s">
        <v>5228</v>
      </c>
      <c r="AC35" s="4">
        <v>0</v>
      </c>
      <c r="AD35" s="4">
        <v>0.687442713107241</v>
      </c>
      <c r="AE35" s="4">
        <v>0.0347463516330785</v>
      </c>
      <c r="AF35" s="4">
        <v>0.9958071278826</v>
      </c>
      <c r="AG35" s="4">
        <v>0</v>
      </c>
      <c r="AH35" s="4">
        <v>0</v>
      </c>
      <c r="AI35" s="4">
        <v>1.25751776927283</v>
      </c>
      <c r="AJ35" s="4">
        <v>1.1611704598235</v>
      </c>
      <c r="AK35" s="4">
        <v>0</v>
      </c>
      <c r="AL35" s="4">
        <v>2.19435736677116</v>
      </c>
      <c r="AM35" s="4">
        <v>0</v>
      </c>
      <c r="AN35" s="4">
        <v>0</v>
      </c>
      <c r="AO35" s="4">
        <v>0.680272108843537</v>
      </c>
      <c r="AP35" s="4">
        <v>0</v>
      </c>
      <c r="AQ35" s="4">
        <v>1.39442231075697</v>
      </c>
      <c r="AR35" s="4">
        <v>0</v>
      </c>
      <c r="AS35" s="4">
        <v>0.44971381847915</v>
      </c>
      <c r="AT35" s="4">
        <v>10.3756708407871</v>
      </c>
      <c r="AU35" s="4">
        <v>0</v>
      </c>
      <c r="AV35" s="4">
        <v>0</v>
      </c>
      <c r="AW35" s="4">
        <v>0.255264837268666</v>
      </c>
      <c r="AX35" s="4">
        <v>0</v>
      </c>
      <c r="AY35" s="4">
        <v>0.0387897595034911</v>
      </c>
      <c r="AZ35" s="4">
        <v>1.01237345331834</v>
      </c>
    </row>
    <row r="36" spans="1:52">
      <c r="A36" s="1" t="s">
        <v>5145</v>
      </c>
      <c r="B36" s="1">
        <v>7</v>
      </c>
      <c r="C36" s="1">
        <v>16</v>
      </c>
      <c r="D36" s="1">
        <v>3</v>
      </c>
      <c r="E36" s="1">
        <v>38</v>
      </c>
      <c r="F36" s="1">
        <v>0</v>
      </c>
      <c r="G36" s="1">
        <v>0</v>
      </c>
      <c r="H36" s="1">
        <v>30</v>
      </c>
      <c r="I36" s="1">
        <v>31</v>
      </c>
      <c r="J36" s="1">
        <v>0</v>
      </c>
      <c r="K36" s="1">
        <v>83</v>
      </c>
      <c r="L36" s="1">
        <v>0</v>
      </c>
      <c r="M36" s="1">
        <v>1</v>
      </c>
      <c r="N36" s="1">
        <v>21</v>
      </c>
      <c r="O36" s="1">
        <v>0</v>
      </c>
      <c r="P36" s="1">
        <v>16</v>
      </c>
      <c r="Q36" s="1">
        <v>0</v>
      </c>
      <c r="R36" s="1">
        <v>29</v>
      </c>
      <c r="S36" s="1">
        <v>42</v>
      </c>
      <c r="T36" s="1">
        <v>1</v>
      </c>
      <c r="U36" s="1">
        <v>0</v>
      </c>
      <c r="V36" s="1">
        <v>13</v>
      </c>
      <c r="W36" s="1">
        <v>0</v>
      </c>
      <c r="X36" s="1">
        <v>13</v>
      </c>
      <c r="Y36" s="1">
        <v>28</v>
      </c>
      <c r="Z36" s="1">
        <v>1</v>
      </c>
      <c r="AB36" s="1" t="s">
        <v>5145</v>
      </c>
      <c r="AC36" s="4">
        <v>0.303424360641526</v>
      </c>
      <c r="AD36" s="4">
        <v>0.73327222731439</v>
      </c>
      <c r="AE36" s="4">
        <v>0.104239054899236</v>
      </c>
      <c r="AF36" s="4">
        <v>1.9916142557652</v>
      </c>
      <c r="AG36" s="4">
        <v>0</v>
      </c>
      <c r="AH36" s="4">
        <v>0</v>
      </c>
      <c r="AI36" s="4">
        <v>1.64024056861673</v>
      </c>
      <c r="AJ36" s="4">
        <v>1.43985137018114</v>
      </c>
      <c r="AK36" s="4">
        <v>0</v>
      </c>
      <c r="AL36" s="4">
        <v>2.60188087774295</v>
      </c>
      <c r="AM36" s="4">
        <v>0</v>
      </c>
      <c r="AN36" s="4">
        <v>0.035650623885918</v>
      </c>
      <c r="AO36" s="4">
        <v>1.0989010989011</v>
      </c>
      <c r="AP36" s="4">
        <v>0</v>
      </c>
      <c r="AQ36" s="4">
        <v>1.06241699867198</v>
      </c>
      <c r="AR36" s="4">
        <v>0</v>
      </c>
      <c r="AS36" s="4">
        <v>1.18560915780867</v>
      </c>
      <c r="AT36" s="4">
        <v>7.5134168157424</v>
      </c>
      <c r="AU36" s="4">
        <v>0.0334224598930481</v>
      </c>
      <c r="AV36" s="4">
        <v>0</v>
      </c>
      <c r="AW36" s="4">
        <v>0.829610721123165</v>
      </c>
      <c r="AX36" s="4">
        <v>0</v>
      </c>
      <c r="AY36" s="4">
        <v>0.504266873545384</v>
      </c>
      <c r="AZ36" s="4">
        <v>1.5748031496063</v>
      </c>
    </row>
    <row r="37" spans="1:52">
      <c r="A37" s="1" t="s">
        <v>5134</v>
      </c>
      <c r="B37" s="1">
        <v>3</v>
      </c>
      <c r="C37" s="1">
        <v>7</v>
      </c>
      <c r="D37" s="1">
        <v>1</v>
      </c>
      <c r="E37" s="1">
        <v>17</v>
      </c>
      <c r="F37" s="1">
        <v>0</v>
      </c>
      <c r="G37" s="1">
        <v>0</v>
      </c>
      <c r="H37" s="1">
        <v>8</v>
      </c>
      <c r="I37" s="1">
        <v>17</v>
      </c>
      <c r="J37" s="1">
        <v>0</v>
      </c>
      <c r="K37" s="1">
        <v>31</v>
      </c>
      <c r="L37" s="1">
        <v>0</v>
      </c>
      <c r="M37" s="1">
        <v>0</v>
      </c>
      <c r="N37" s="1">
        <v>7</v>
      </c>
      <c r="O37" s="1">
        <v>0</v>
      </c>
      <c r="P37" s="1">
        <v>6</v>
      </c>
      <c r="Q37" s="1">
        <v>0</v>
      </c>
      <c r="R37" s="1">
        <v>10</v>
      </c>
      <c r="S37" s="1">
        <v>36</v>
      </c>
      <c r="T37" s="1">
        <v>0</v>
      </c>
      <c r="U37" s="1">
        <v>0</v>
      </c>
      <c r="V37" s="1">
        <v>4</v>
      </c>
      <c r="W37" s="1">
        <v>0</v>
      </c>
      <c r="X37" s="1">
        <v>1</v>
      </c>
      <c r="Y37" s="1">
        <v>7</v>
      </c>
      <c r="Z37" s="1">
        <v>1</v>
      </c>
      <c r="AB37" s="1" t="s">
        <v>5134</v>
      </c>
      <c r="AC37" s="4">
        <v>0.130039011703511</v>
      </c>
      <c r="AD37" s="4">
        <v>0.320806599450046</v>
      </c>
      <c r="AE37" s="4">
        <v>0.0347463516330785</v>
      </c>
      <c r="AF37" s="4">
        <v>0.890985324947589</v>
      </c>
      <c r="AG37" s="4">
        <v>0</v>
      </c>
      <c r="AH37" s="4">
        <v>0</v>
      </c>
      <c r="AI37" s="4">
        <v>0.437397484964461</v>
      </c>
      <c r="AJ37" s="4">
        <v>0.789595912679981</v>
      </c>
      <c r="AK37" s="4">
        <v>0</v>
      </c>
      <c r="AL37" s="4">
        <v>0.971786833855799</v>
      </c>
      <c r="AM37" s="4">
        <v>0</v>
      </c>
      <c r="AN37" s="4">
        <v>0</v>
      </c>
      <c r="AO37" s="4">
        <v>0.366300366300366</v>
      </c>
      <c r="AP37" s="4">
        <v>0</v>
      </c>
      <c r="AQ37" s="4">
        <v>0.398406374501992</v>
      </c>
      <c r="AR37" s="4">
        <v>0</v>
      </c>
      <c r="AS37" s="4">
        <v>0.408830744071954</v>
      </c>
      <c r="AT37" s="4">
        <v>6.44007155635063</v>
      </c>
      <c r="AU37" s="4">
        <v>0</v>
      </c>
      <c r="AV37" s="4">
        <v>0</v>
      </c>
      <c r="AW37" s="4">
        <v>0.255264837268666</v>
      </c>
      <c r="AX37" s="4">
        <v>0</v>
      </c>
      <c r="AY37" s="4">
        <v>0.0387897595034911</v>
      </c>
      <c r="AZ37" s="4">
        <v>0.393700787401575</v>
      </c>
    </row>
    <row r="38" spans="1:52">
      <c r="A38" s="1" t="s">
        <v>5234</v>
      </c>
      <c r="B38" s="1">
        <v>2</v>
      </c>
      <c r="C38" s="1">
        <v>7</v>
      </c>
      <c r="D38" s="1">
        <v>4</v>
      </c>
      <c r="E38" s="1">
        <v>10</v>
      </c>
      <c r="F38" s="1">
        <v>0</v>
      </c>
      <c r="G38" s="1">
        <v>0</v>
      </c>
      <c r="H38" s="1">
        <v>5</v>
      </c>
      <c r="I38" s="1">
        <v>10</v>
      </c>
      <c r="J38" s="1">
        <v>0</v>
      </c>
      <c r="K38" s="1">
        <v>10</v>
      </c>
      <c r="L38" s="1">
        <v>1</v>
      </c>
      <c r="M38" s="1">
        <v>4</v>
      </c>
      <c r="N38" s="1">
        <v>4</v>
      </c>
      <c r="O38" s="1">
        <v>0</v>
      </c>
      <c r="P38" s="1">
        <v>3</v>
      </c>
      <c r="Q38" s="1">
        <v>0</v>
      </c>
      <c r="R38" s="1">
        <v>14</v>
      </c>
      <c r="S38" s="1">
        <v>28</v>
      </c>
      <c r="T38" s="1">
        <v>1</v>
      </c>
      <c r="U38" s="1">
        <v>3</v>
      </c>
      <c r="V38" s="1">
        <v>8</v>
      </c>
      <c r="W38" s="1">
        <v>1</v>
      </c>
      <c r="X38" s="1">
        <v>1</v>
      </c>
      <c r="Y38" s="1">
        <v>3</v>
      </c>
      <c r="Z38" s="1">
        <v>1</v>
      </c>
      <c r="AB38" s="1" t="s">
        <v>5234</v>
      </c>
      <c r="AC38" s="4">
        <v>0.0866926744690074</v>
      </c>
      <c r="AD38" s="4">
        <v>0.320806599450046</v>
      </c>
      <c r="AE38" s="4">
        <v>0.138985406532314</v>
      </c>
      <c r="AF38" s="4">
        <v>0.524109014675052</v>
      </c>
      <c r="AG38" s="4">
        <v>0</v>
      </c>
      <c r="AH38" s="4">
        <v>0</v>
      </c>
      <c r="AI38" s="4">
        <v>0.273373428102788</v>
      </c>
      <c r="AJ38" s="4">
        <v>0.464468183929401</v>
      </c>
      <c r="AK38" s="4">
        <v>0</v>
      </c>
      <c r="AL38" s="4">
        <v>0.313479623824451</v>
      </c>
      <c r="AM38" s="4">
        <v>0.0262605042016807</v>
      </c>
      <c r="AN38" s="4">
        <v>0.142602495543672</v>
      </c>
      <c r="AO38" s="4">
        <v>0.209314495028781</v>
      </c>
      <c r="AP38" s="4">
        <v>0</v>
      </c>
      <c r="AQ38" s="4">
        <v>0.199203187250996</v>
      </c>
      <c r="AR38" s="4">
        <v>0</v>
      </c>
      <c r="AS38" s="4">
        <v>0.572363041700736</v>
      </c>
      <c r="AT38" s="4">
        <v>5.00894454382826</v>
      </c>
      <c r="AU38" s="4">
        <v>0.0334224598930481</v>
      </c>
      <c r="AV38" s="4">
        <v>0.100233879051119</v>
      </c>
      <c r="AW38" s="4">
        <v>0.510529674537333</v>
      </c>
      <c r="AX38" s="4">
        <v>0.0401606425702811</v>
      </c>
      <c r="AY38" s="4">
        <v>0.0387897595034911</v>
      </c>
      <c r="AZ38" s="4">
        <v>0.168728908886389</v>
      </c>
    </row>
    <row r="39" spans="1:52">
      <c r="A39" s="1" t="s">
        <v>5470</v>
      </c>
      <c r="B39" s="1">
        <v>0</v>
      </c>
      <c r="C39" s="1">
        <v>10</v>
      </c>
      <c r="D39" s="1">
        <v>2</v>
      </c>
      <c r="E39" s="1">
        <v>16</v>
      </c>
      <c r="F39" s="1">
        <v>0</v>
      </c>
      <c r="G39" s="1">
        <v>0</v>
      </c>
      <c r="H39" s="1">
        <v>14</v>
      </c>
      <c r="I39" s="1">
        <v>14</v>
      </c>
      <c r="J39" s="1">
        <v>0</v>
      </c>
      <c r="K39" s="1">
        <v>23</v>
      </c>
      <c r="L39" s="1">
        <v>0</v>
      </c>
      <c r="M39" s="1">
        <v>0</v>
      </c>
      <c r="N39" s="1">
        <v>12</v>
      </c>
      <c r="O39" s="1">
        <v>0</v>
      </c>
      <c r="P39" s="1">
        <v>11</v>
      </c>
      <c r="Q39" s="1">
        <v>0</v>
      </c>
      <c r="R39" s="1">
        <v>4</v>
      </c>
      <c r="S39" s="1">
        <v>26</v>
      </c>
      <c r="T39" s="1">
        <v>0</v>
      </c>
      <c r="U39" s="1">
        <v>0</v>
      </c>
      <c r="V39" s="1">
        <v>2</v>
      </c>
      <c r="W39" s="1">
        <v>0</v>
      </c>
      <c r="X39" s="1">
        <v>0</v>
      </c>
      <c r="Y39" s="1">
        <v>10</v>
      </c>
      <c r="Z39" s="1">
        <v>1</v>
      </c>
      <c r="AB39" s="1" t="s">
        <v>5470</v>
      </c>
      <c r="AC39" s="4">
        <v>0</v>
      </c>
      <c r="AD39" s="4">
        <v>0.458295142071494</v>
      </c>
      <c r="AE39" s="4">
        <v>0.0694927032661571</v>
      </c>
      <c r="AF39" s="4">
        <v>0.838574423480084</v>
      </c>
      <c r="AG39" s="4">
        <v>0</v>
      </c>
      <c r="AH39" s="4">
        <v>0</v>
      </c>
      <c r="AI39" s="4">
        <v>0.765445598687807</v>
      </c>
      <c r="AJ39" s="4">
        <v>0.650255457501161</v>
      </c>
      <c r="AK39" s="4">
        <v>0</v>
      </c>
      <c r="AL39" s="4">
        <v>0.721003134796238</v>
      </c>
      <c r="AM39" s="4">
        <v>0</v>
      </c>
      <c r="AN39" s="4">
        <v>0</v>
      </c>
      <c r="AO39" s="4">
        <v>0.627943485086342</v>
      </c>
      <c r="AP39" s="4">
        <v>0</v>
      </c>
      <c r="AQ39" s="4">
        <v>0.730411686586985</v>
      </c>
      <c r="AR39" s="4">
        <v>0</v>
      </c>
      <c r="AS39" s="4">
        <v>0.163532297628782</v>
      </c>
      <c r="AT39" s="4">
        <v>4.65116279069767</v>
      </c>
      <c r="AU39" s="4">
        <v>0</v>
      </c>
      <c r="AV39" s="4">
        <v>0</v>
      </c>
      <c r="AW39" s="4">
        <v>0.127632418634333</v>
      </c>
      <c r="AX39" s="4">
        <v>0</v>
      </c>
      <c r="AY39" s="4">
        <v>0</v>
      </c>
      <c r="AZ39" s="4">
        <v>0.562429696287964</v>
      </c>
    </row>
    <row r="40" spans="1:52">
      <c r="A40" s="1" t="s">
        <v>5281</v>
      </c>
      <c r="B40" s="1">
        <v>16</v>
      </c>
      <c r="C40" s="1">
        <v>0</v>
      </c>
      <c r="D40" s="1">
        <v>9</v>
      </c>
      <c r="E40" s="1">
        <v>0</v>
      </c>
      <c r="F40" s="1">
        <v>5</v>
      </c>
      <c r="G40" s="1">
        <v>3</v>
      </c>
      <c r="H40" s="1">
        <v>0</v>
      </c>
      <c r="I40" s="1">
        <v>0</v>
      </c>
      <c r="J40" s="1">
        <v>4</v>
      </c>
      <c r="K40" s="1">
        <v>6</v>
      </c>
      <c r="L40" s="1">
        <v>216</v>
      </c>
      <c r="M40" s="1">
        <v>2</v>
      </c>
      <c r="N40" s="1">
        <v>0</v>
      </c>
      <c r="O40" s="1">
        <v>19</v>
      </c>
      <c r="P40" s="1">
        <v>0</v>
      </c>
      <c r="Q40" s="1">
        <v>8</v>
      </c>
      <c r="R40" s="1">
        <v>7</v>
      </c>
      <c r="S40" s="1">
        <v>3</v>
      </c>
      <c r="T40" s="1">
        <v>234</v>
      </c>
      <c r="U40" s="1">
        <v>5</v>
      </c>
      <c r="V40" s="1">
        <v>3</v>
      </c>
      <c r="W40" s="1">
        <v>23</v>
      </c>
      <c r="X40" s="1">
        <v>14</v>
      </c>
      <c r="Y40" s="1">
        <v>0</v>
      </c>
      <c r="Z40" s="1">
        <v>1</v>
      </c>
      <c r="AB40" s="1" t="s">
        <v>5281</v>
      </c>
      <c r="AC40" s="4">
        <v>0.693541395752059</v>
      </c>
      <c r="AD40" s="4">
        <v>0</v>
      </c>
      <c r="AE40" s="4">
        <v>0.312717164697707</v>
      </c>
      <c r="AF40" s="4">
        <v>0</v>
      </c>
      <c r="AG40" s="4">
        <v>0.840336134453782</v>
      </c>
      <c r="AH40" s="4">
        <v>0.196979645436638</v>
      </c>
      <c r="AI40" s="4">
        <v>0</v>
      </c>
      <c r="AJ40" s="4">
        <v>0</v>
      </c>
      <c r="AK40" s="4">
        <v>0.26281208935611</v>
      </c>
      <c r="AL40" s="4">
        <v>0.188087774294671</v>
      </c>
      <c r="AM40" s="4">
        <v>5.67226890756303</v>
      </c>
      <c r="AN40" s="4">
        <v>0.071301247771836</v>
      </c>
      <c r="AO40" s="4">
        <v>0</v>
      </c>
      <c r="AP40" s="4">
        <v>1.40949554896142</v>
      </c>
      <c r="AQ40" s="4">
        <v>0</v>
      </c>
      <c r="AR40" s="4">
        <v>0.961538461538462</v>
      </c>
      <c r="AS40" s="4">
        <v>0.286181520850368</v>
      </c>
      <c r="AT40" s="4">
        <v>0.536672629695885</v>
      </c>
      <c r="AU40" s="4">
        <v>7.82085561497326</v>
      </c>
      <c r="AV40" s="4">
        <v>0.167056465085199</v>
      </c>
      <c r="AW40" s="4">
        <v>0.1914486279515</v>
      </c>
      <c r="AX40" s="4">
        <v>0.923694779116466</v>
      </c>
      <c r="AY40" s="4">
        <v>0.543056633048875</v>
      </c>
      <c r="AZ40" s="4">
        <v>0</v>
      </c>
    </row>
    <row r="41" spans="1:52">
      <c r="A41" s="1" t="s">
        <v>5275</v>
      </c>
      <c r="B41" s="1">
        <v>33</v>
      </c>
      <c r="C41" s="1">
        <v>0</v>
      </c>
      <c r="D41" s="1">
        <v>33</v>
      </c>
      <c r="E41" s="1">
        <v>0</v>
      </c>
      <c r="F41" s="1">
        <v>6</v>
      </c>
      <c r="G41" s="1">
        <v>20</v>
      </c>
      <c r="H41" s="1">
        <v>0</v>
      </c>
      <c r="I41" s="1">
        <v>0</v>
      </c>
      <c r="J41" s="1">
        <v>19</v>
      </c>
      <c r="K41" s="1">
        <v>21</v>
      </c>
      <c r="L41" s="1">
        <v>329</v>
      </c>
      <c r="M41" s="1">
        <v>14</v>
      </c>
      <c r="N41" s="1">
        <v>0</v>
      </c>
      <c r="O41" s="1">
        <v>35</v>
      </c>
      <c r="P41" s="1">
        <v>0</v>
      </c>
      <c r="Q41" s="1">
        <v>12</v>
      </c>
      <c r="R41" s="1">
        <v>39</v>
      </c>
      <c r="S41" s="1">
        <v>5</v>
      </c>
      <c r="T41" s="1">
        <v>231</v>
      </c>
      <c r="U41" s="1">
        <v>29</v>
      </c>
      <c r="V41" s="1">
        <v>21</v>
      </c>
      <c r="W41" s="1">
        <v>60</v>
      </c>
      <c r="X41" s="1">
        <v>47</v>
      </c>
      <c r="Y41" s="1">
        <v>0</v>
      </c>
      <c r="Z41" s="1">
        <v>1</v>
      </c>
      <c r="AB41" s="1" t="s">
        <v>5275</v>
      </c>
      <c r="AC41" s="4">
        <v>1.43042912873862</v>
      </c>
      <c r="AD41" s="4">
        <v>0</v>
      </c>
      <c r="AE41" s="4">
        <v>1.14662960389159</v>
      </c>
      <c r="AF41" s="4">
        <v>0</v>
      </c>
      <c r="AG41" s="4">
        <v>1.00840336134454</v>
      </c>
      <c r="AH41" s="4">
        <v>1.31319763624425</v>
      </c>
      <c r="AI41" s="4">
        <v>0</v>
      </c>
      <c r="AJ41" s="4">
        <v>0</v>
      </c>
      <c r="AK41" s="4">
        <v>1.24835742444152</v>
      </c>
      <c r="AL41" s="4">
        <v>0.658307210031348</v>
      </c>
      <c r="AM41" s="4">
        <v>8.63970588235294</v>
      </c>
      <c r="AN41" s="4">
        <v>0.499108734402852</v>
      </c>
      <c r="AO41" s="4">
        <v>0</v>
      </c>
      <c r="AP41" s="4">
        <v>2.59643916913947</v>
      </c>
      <c r="AQ41" s="4">
        <v>0</v>
      </c>
      <c r="AR41" s="4">
        <v>1.44230769230769</v>
      </c>
      <c r="AS41" s="4">
        <v>1.59443990188062</v>
      </c>
      <c r="AT41" s="4">
        <v>0.894454382826476</v>
      </c>
      <c r="AU41" s="4">
        <v>7.72058823529412</v>
      </c>
      <c r="AV41" s="4">
        <v>0.968927497494153</v>
      </c>
      <c r="AW41" s="4">
        <v>1.3401403956605</v>
      </c>
      <c r="AX41" s="4">
        <v>2.40963855421687</v>
      </c>
      <c r="AY41" s="4">
        <v>1.82311869666408</v>
      </c>
      <c r="AZ41" s="4">
        <v>0</v>
      </c>
    </row>
    <row r="42" spans="1:52">
      <c r="A42" s="1" t="s">
        <v>5277</v>
      </c>
      <c r="B42" s="1">
        <v>24</v>
      </c>
      <c r="C42" s="1">
        <v>0</v>
      </c>
      <c r="D42" s="1">
        <v>13</v>
      </c>
      <c r="E42" s="1">
        <v>0</v>
      </c>
      <c r="F42" s="1">
        <v>6</v>
      </c>
      <c r="G42" s="1">
        <v>13</v>
      </c>
      <c r="H42" s="1">
        <v>0</v>
      </c>
      <c r="I42" s="1">
        <v>0</v>
      </c>
      <c r="J42" s="1">
        <v>8</v>
      </c>
      <c r="K42" s="1">
        <v>8</v>
      </c>
      <c r="L42" s="1">
        <v>195</v>
      </c>
      <c r="M42" s="1">
        <v>9</v>
      </c>
      <c r="N42" s="1">
        <v>0</v>
      </c>
      <c r="O42" s="1">
        <v>16</v>
      </c>
      <c r="P42" s="1">
        <v>0</v>
      </c>
      <c r="Q42" s="1">
        <v>12</v>
      </c>
      <c r="R42" s="1">
        <v>24</v>
      </c>
      <c r="S42" s="1">
        <v>2</v>
      </c>
      <c r="T42" s="1">
        <v>157</v>
      </c>
      <c r="U42" s="1">
        <v>32</v>
      </c>
      <c r="V42" s="1">
        <v>9</v>
      </c>
      <c r="W42" s="1">
        <v>33</v>
      </c>
      <c r="X42" s="1">
        <v>31</v>
      </c>
      <c r="Y42" s="1">
        <v>0</v>
      </c>
      <c r="Z42" s="1">
        <v>1</v>
      </c>
      <c r="AB42" s="1" t="s">
        <v>5277</v>
      </c>
      <c r="AC42" s="4">
        <v>1.04031209362809</v>
      </c>
      <c r="AD42" s="4">
        <v>0</v>
      </c>
      <c r="AE42" s="4">
        <v>0.451702571230021</v>
      </c>
      <c r="AF42" s="4">
        <v>0</v>
      </c>
      <c r="AG42" s="4">
        <v>1.00840336134454</v>
      </c>
      <c r="AH42" s="4">
        <v>0.853578463558766</v>
      </c>
      <c r="AI42" s="4">
        <v>0</v>
      </c>
      <c r="AJ42" s="4">
        <v>0</v>
      </c>
      <c r="AK42" s="4">
        <v>0.525624178712221</v>
      </c>
      <c r="AL42" s="4">
        <v>0.250783699059561</v>
      </c>
      <c r="AM42" s="4">
        <v>5.12079831932773</v>
      </c>
      <c r="AN42" s="4">
        <v>0.320855614973262</v>
      </c>
      <c r="AO42" s="4">
        <v>0</v>
      </c>
      <c r="AP42" s="4">
        <v>1.18694362017804</v>
      </c>
      <c r="AQ42" s="4">
        <v>0</v>
      </c>
      <c r="AR42" s="4">
        <v>1.44230769230769</v>
      </c>
      <c r="AS42" s="4">
        <v>0.98119378577269</v>
      </c>
      <c r="AT42" s="4">
        <v>0.35778175313059</v>
      </c>
      <c r="AU42" s="4">
        <v>5.24732620320856</v>
      </c>
      <c r="AV42" s="4">
        <v>1.06916137654527</v>
      </c>
      <c r="AW42" s="4">
        <v>0.574345883854499</v>
      </c>
      <c r="AX42" s="4">
        <v>1.32530120481928</v>
      </c>
      <c r="AY42" s="4">
        <v>1.20248254460822</v>
      </c>
      <c r="AZ42" s="4">
        <v>0</v>
      </c>
    </row>
    <row r="43" spans="1:52">
      <c r="A43" s="1" t="s">
        <v>5296</v>
      </c>
      <c r="B43" s="1">
        <v>17</v>
      </c>
      <c r="C43" s="1">
        <v>1</v>
      </c>
      <c r="D43" s="1">
        <v>16</v>
      </c>
      <c r="E43" s="1">
        <v>0</v>
      </c>
      <c r="F43" s="1">
        <v>3</v>
      </c>
      <c r="G43" s="1">
        <v>5</v>
      </c>
      <c r="H43" s="1">
        <v>0</v>
      </c>
      <c r="I43" s="1">
        <v>0</v>
      </c>
      <c r="J43" s="1">
        <v>3</v>
      </c>
      <c r="K43" s="1">
        <v>9</v>
      </c>
      <c r="L43" s="1">
        <v>103</v>
      </c>
      <c r="M43" s="1">
        <v>8</v>
      </c>
      <c r="N43" s="1">
        <v>0</v>
      </c>
      <c r="O43" s="1">
        <v>23</v>
      </c>
      <c r="P43" s="1">
        <v>0</v>
      </c>
      <c r="Q43" s="1">
        <v>5</v>
      </c>
      <c r="R43" s="1">
        <v>12</v>
      </c>
      <c r="S43" s="1">
        <v>3</v>
      </c>
      <c r="T43" s="1">
        <v>155</v>
      </c>
      <c r="U43" s="1">
        <v>7</v>
      </c>
      <c r="V43" s="1">
        <v>2</v>
      </c>
      <c r="W43" s="1">
        <v>21</v>
      </c>
      <c r="X43" s="1">
        <v>16</v>
      </c>
      <c r="Y43" s="1">
        <v>0</v>
      </c>
      <c r="Z43" s="1">
        <v>1</v>
      </c>
      <c r="AB43" s="1" t="s">
        <v>5296</v>
      </c>
      <c r="AC43" s="4">
        <v>0.736887732986563</v>
      </c>
      <c r="AD43" s="4">
        <v>0.0458295142071494</v>
      </c>
      <c r="AE43" s="4">
        <v>0.555941626129256</v>
      </c>
      <c r="AF43" s="4">
        <v>0</v>
      </c>
      <c r="AG43" s="4">
        <v>0.504201680672269</v>
      </c>
      <c r="AH43" s="4">
        <v>0.328299409061064</v>
      </c>
      <c r="AI43" s="4">
        <v>0</v>
      </c>
      <c r="AJ43" s="4">
        <v>0</v>
      </c>
      <c r="AK43" s="4">
        <v>0.197109067017083</v>
      </c>
      <c r="AL43" s="4">
        <v>0.282131661442006</v>
      </c>
      <c r="AM43" s="4">
        <v>2.70483193277311</v>
      </c>
      <c r="AN43" s="4">
        <v>0.285204991087344</v>
      </c>
      <c r="AO43" s="4">
        <v>0</v>
      </c>
      <c r="AP43" s="4">
        <v>1.70623145400593</v>
      </c>
      <c r="AQ43" s="4">
        <v>0</v>
      </c>
      <c r="AR43" s="4">
        <v>0.600961538461539</v>
      </c>
      <c r="AS43" s="4">
        <v>0.490596892886345</v>
      </c>
      <c r="AT43" s="4">
        <v>0.536672629695885</v>
      </c>
      <c r="AU43" s="4">
        <v>5.18048128342246</v>
      </c>
      <c r="AV43" s="4">
        <v>0.233879051119278</v>
      </c>
      <c r="AW43" s="4">
        <v>0.127632418634333</v>
      </c>
      <c r="AX43" s="4">
        <v>0.843373493975904</v>
      </c>
      <c r="AY43" s="4">
        <v>0.620636152055857</v>
      </c>
      <c r="AZ43" s="4">
        <v>0</v>
      </c>
    </row>
    <row r="44" spans="1:52">
      <c r="A44" s="1" t="s">
        <v>5286</v>
      </c>
      <c r="B44" s="1">
        <v>19</v>
      </c>
      <c r="C44" s="1">
        <v>0</v>
      </c>
      <c r="D44" s="1">
        <v>8</v>
      </c>
      <c r="E44" s="1">
        <v>0</v>
      </c>
      <c r="F44" s="1">
        <v>7</v>
      </c>
      <c r="G44" s="1">
        <v>8</v>
      </c>
      <c r="H44" s="1">
        <v>0</v>
      </c>
      <c r="I44" s="1">
        <v>0</v>
      </c>
      <c r="J44" s="1">
        <v>3</v>
      </c>
      <c r="K44" s="1">
        <v>1</v>
      </c>
      <c r="L44" s="1">
        <v>87</v>
      </c>
      <c r="M44" s="1">
        <v>5</v>
      </c>
      <c r="N44" s="1">
        <v>0</v>
      </c>
      <c r="O44" s="1">
        <v>11</v>
      </c>
      <c r="P44" s="1">
        <v>0</v>
      </c>
      <c r="Q44" s="1">
        <v>13</v>
      </c>
      <c r="R44" s="1">
        <v>12</v>
      </c>
      <c r="S44" s="1">
        <v>0</v>
      </c>
      <c r="T44" s="1">
        <v>135</v>
      </c>
      <c r="U44" s="1">
        <v>21</v>
      </c>
      <c r="V44" s="1">
        <v>6</v>
      </c>
      <c r="W44" s="1">
        <v>14</v>
      </c>
      <c r="X44" s="1">
        <v>17</v>
      </c>
      <c r="Y44" s="1">
        <v>0</v>
      </c>
      <c r="Z44" s="1">
        <v>1</v>
      </c>
      <c r="AB44" s="1" t="s">
        <v>5286</v>
      </c>
      <c r="AC44" s="4">
        <v>0.82358040745557</v>
      </c>
      <c r="AD44" s="4">
        <v>0</v>
      </c>
      <c r="AE44" s="4">
        <v>0.277970813064628</v>
      </c>
      <c r="AF44" s="4">
        <v>0</v>
      </c>
      <c r="AG44" s="4">
        <v>1.17647058823529</v>
      </c>
      <c r="AH44" s="4">
        <v>0.525279054497702</v>
      </c>
      <c r="AI44" s="4">
        <v>0</v>
      </c>
      <c r="AJ44" s="4">
        <v>0</v>
      </c>
      <c r="AK44" s="4">
        <v>0.197109067017083</v>
      </c>
      <c r="AL44" s="4">
        <v>0.0313479623824451</v>
      </c>
      <c r="AM44" s="4">
        <v>2.28466386554622</v>
      </c>
      <c r="AN44" s="4">
        <v>0.17825311942959</v>
      </c>
      <c r="AO44" s="4">
        <v>0</v>
      </c>
      <c r="AP44" s="4">
        <v>0.816023738872404</v>
      </c>
      <c r="AQ44" s="4">
        <v>0</v>
      </c>
      <c r="AR44" s="4">
        <v>1.5625</v>
      </c>
      <c r="AS44" s="4">
        <v>0.490596892886345</v>
      </c>
      <c r="AT44" s="4">
        <v>0</v>
      </c>
      <c r="AU44" s="4">
        <v>4.5120320855615</v>
      </c>
      <c r="AV44" s="4">
        <v>0.701637153357835</v>
      </c>
      <c r="AW44" s="4">
        <v>0.382897255902999</v>
      </c>
      <c r="AX44" s="4">
        <v>0.562248995983936</v>
      </c>
      <c r="AY44" s="4">
        <v>0.659425911559348</v>
      </c>
      <c r="AZ44" s="4">
        <v>0</v>
      </c>
    </row>
    <row r="45" spans="1:52">
      <c r="A45" s="1" t="s">
        <v>5471</v>
      </c>
      <c r="B45" s="1">
        <v>25</v>
      </c>
      <c r="C45" s="1">
        <v>1</v>
      </c>
      <c r="D45" s="1">
        <v>16</v>
      </c>
      <c r="E45" s="1">
        <v>1</v>
      </c>
      <c r="F45" s="1">
        <v>9</v>
      </c>
      <c r="G45" s="1">
        <v>5</v>
      </c>
      <c r="H45" s="1">
        <v>0</v>
      </c>
      <c r="I45" s="1">
        <v>2</v>
      </c>
      <c r="J45" s="1">
        <v>4</v>
      </c>
      <c r="K45" s="1">
        <v>5</v>
      </c>
      <c r="L45" s="1">
        <v>31</v>
      </c>
      <c r="M45" s="1">
        <v>17</v>
      </c>
      <c r="N45" s="1">
        <v>0</v>
      </c>
      <c r="O45" s="1">
        <v>11</v>
      </c>
      <c r="P45" s="1">
        <v>0</v>
      </c>
      <c r="Q45" s="1">
        <v>11</v>
      </c>
      <c r="R45" s="1">
        <v>16</v>
      </c>
      <c r="S45" s="1">
        <v>1</v>
      </c>
      <c r="T45" s="1">
        <v>135</v>
      </c>
      <c r="U45" s="1">
        <v>12</v>
      </c>
      <c r="V45" s="1">
        <v>10</v>
      </c>
      <c r="W45" s="1">
        <v>10</v>
      </c>
      <c r="X45" s="1">
        <v>27</v>
      </c>
      <c r="Y45" s="1">
        <v>0</v>
      </c>
      <c r="Z45" s="1">
        <v>1</v>
      </c>
      <c r="AB45" s="1" t="s">
        <v>5471</v>
      </c>
      <c r="AC45" s="4">
        <v>1.08365843086259</v>
      </c>
      <c r="AD45" s="4">
        <v>0.0458295142071494</v>
      </c>
      <c r="AE45" s="4">
        <v>0.555941626129256</v>
      </c>
      <c r="AF45" s="4">
        <v>0.0524109014675052</v>
      </c>
      <c r="AG45" s="4">
        <v>1.51260504201681</v>
      </c>
      <c r="AH45" s="4">
        <v>0.328299409061064</v>
      </c>
      <c r="AI45" s="4">
        <v>0</v>
      </c>
      <c r="AJ45" s="4">
        <v>0.0928936367858802</v>
      </c>
      <c r="AK45" s="4">
        <v>0.26281208935611</v>
      </c>
      <c r="AL45" s="4">
        <v>0.156739811912226</v>
      </c>
      <c r="AM45" s="4">
        <v>0.814075630252101</v>
      </c>
      <c r="AN45" s="4">
        <v>0.606060606060606</v>
      </c>
      <c r="AO45" s="4">
        <v>0</v>
      </c>
      <c r="AP45" s="4">
        <v>0.816023738872404</v>
      </c>
      <c r="AQ45" s="4">
        <v>0</v>
      </c>
      <c r="AR45" s="4">
        <v>1.32211538461538</v>
      </c>
      <c r="AS45" s="4">
        <v>0.654129190515127</v>
      </c>
      <c r="AT45" s="4">
        <v>0.178890876565295</v>
      </c>
      <c r="AU45" s="4">
        <v>4.5120320855615</v>
      </c>
      <c r="AV45" s="4">
        <v>0.400935516204477</v>
      </c>
      <c r="AW45" s="4">
        <v>0.638162093171666</v>
      </c>
      <c r="AX45" s="4">
        <v>0.401606425702811</v>
      </c>
      <c r="AY45" s="4">
        <v>1.04732350659426</v>
      </c>
      <c r="AZ45" s="4">
        <v>0</v>
      </c>
    </row>
    <row r="46" spans="1:52">
      <c r="A46" s="1" t="s">
        <v>5205</v>
      </c>
      <c r="B46" s="1">
        <v>11</v>
      </c>
      <c r="C46" s="1">
        <v>3</v>
      </c>
      <c r="D46" s="1">
        <v>36</v>
      </c>
      <c r="E46" s="1">
        <v>2</v>
      </c>
      <c r="F46" s="1">
        <v>0</v>
      </c>
      <c r="G46" s="1">
        <v>2</v>
      </c>
      <c r="H46" s="1">
        <v>1</v>
      </c>
      <c r="I46" s="1">
        <v>2</v>
      </c>
      <c r="J46" s="1">
        <v>70</v>
      </c>
      <c r="K46" s="1">
        <v>3</v>
      </c>
      <c r="L46" s="1">
        <v>1</v>
      </c>
      <c r="M46" s="1">
        <v>0</v>
      </c>
      <c r="N46" s="1">
        <v>0</v>
      </c>
      <c r="O46" s="1">
        <v>1</v>
      </c>
      <c r="P46" s="1">
        <v>1</v>
      </c>
      <c r="Q46" s="1">
        <v>0</v>
      </c>
      <c r="R46" s="1">
        <v>0</v>
      </c>
      <c r="S46" s="1">
        <v>1</v>
      </c>
      <c r="T46" s="1">
        <v>0</v>
      </c>
      <c r="U46" s="1">
        <v>3</v>
      </c>
      <c r="V46" s="1">
        <v>4</v>
      </c>
      <c r="W46" s="1">
        <v>0</v>
      </c>
      <c r="X46" s="1">
        <v>4</v>
      </c>
      <c r="Y46" s="1">
        <v>0</v>
      </c>
      <c r="Z46" s="1">
        <v>1</v>
      </c>
      <c r="AB46" s="1" t="s">
        <v>5205</v>
      </c>
      <c r="AC46" s="4">
        <v>0.47680970957954</v>
      </c>
      <c r="AD46" s="4">
        <v>0.137488542621448</v>
      </c>
      <c r="AE46" s="4">
        <v>1.25086865879083</v>
      </c>
      <c r="AF46" s="4">
        <v>0.10482180293501</v>
      </c>
      <c r="AG46" s="4">
        <v>0</v>
      </c>
      <c r="AH46" s="4">
        <v>0.131319763624425</v>
      </c>
      <c r="AI46" s="4">
        <v>0.0546746856205577</v>
      </c>
      <c r="AJ46" s="4">
        <v>0.0928936367858802</v>
      </c>
      <c r="AK46" s="4">
        <v>4.59921156373193</v>
      </c>
      <c r="AL46" s="4">
        <v>0.0940438871473354</v>
      </c>
      <c r="AM46" s="4">
        <v>0.0262605042016807</v>
      </c>
      <c r="AN46" s="4">
        <v>0</v>
      </c>
      <c r="AO46" s="4">
        <v>0</v>
      </c>
      <c r="AP46" s="4">
        <v>0.0741839762611276</v>
      </c>
      <c r="AQ46" s="4">
        <v>0.0664010624169987</v>
      </c>
      <c r="AR46" s="4">
        <v>0</v>
      </c>
      <c r="AS46" s="4">
        <v>0</v>
      </c>
      <c r="AT46" s="4">
        <v>0.178890876565295</v>
      </c>
      <c r="AU46" s="4">
        <v>0</v>
      </c>
      <c r="AV46" s="4">
        <v>0.100233879051119</v>
      </c>
      <c r="AW46" s="4">
        <v>0.255264837268666</v>
      </c>
      <c r="AX46" s="4">
        <v>0</v>
      </c>
      <c r="AY46" s="4">
        <v>0.155159038013964</v>
      </c>
      <c r="AZ46" s="4">
        <v>0</v>
      </c>
    </row>
    <row r="47" spans="1:52">
      <c r="A47" s="1" t="s">
        <v>5472</v>
      </c>
      <c r="B47" s="1">
        <v>32</v>
      </c>
      <c r="C47" s="1">
        <v>6</v>
      </c>
      <c r="D47" s="1">
        <v>58</v>
      </c>
      <c r="E47" s="1">
        <v>3</v>
      </c>
      <c r="F47" s="1">
        <v>10</v>
      </c>
      <c r="G47" s="1">
        <v>10</v>
      </c>
      <c r="H47" s="1">
        <v>2</v>
      </c>
      <c r="I47" s="1">
        <v>3</v>
      </c>
      <c r="J47" s="1">
        <v>55</v>
      </c>
      <c r="K47" s="1">
        <v>31</v>
      </c>
      <c r="L47" s="1">
        <v>2</v>
      </c>
      <c r="M47" s="1">
        <v>4</v>
      </c>
      <c r="N47" s="1">
        <v>9</v>
      </c>
      <c r="O47" s="1">
        <v>3</v>
      </c>
      <c r="P47" s="1">
        <v>2</v>
      </c>
      <c r="Q47" s="1">
        <v>4</v>
      </c>
      <c r="R47" s="1">
        <v>7</v>
      </c>
      <c r="S47" s="1">
        <v>0</v>
      </c>
      <c r="T47" s="1">
        <v>1</v>
      </c>
      <c r="U47" s="1">
        <v>19</v>
      </c>
      <c r="V47" s="1">
        <v>13</v>
      </c>
      <c r="W47" s="1">
        <v>13</v>
      </c>
      <c r="X47" s="1">
        <v>14</v>
      </c>
      <c r="Y47" s="1">
        <v>4</v>
      </c>
      <c r="Z47" s="1">
        <v>1</v>
      </c>
      <c r="AB47" s="1" t="s">
        <v>5472</v>
      </c>
      <c r="AC47" s="4">
        <v>1.38708279150412</v>
      </c>
      <c r="AD47" s="4">
        <v>0.274977085242896</v>
      </c>
      <c r="AE47" s="4">
        <v>2.01528839471855</v>
      </c>
      <c r="AF47" s="4">
        <v>0.157232704402516</v>
      </c>
      <c r="AG47" s="4">
        <v>1.68067226890756</v>
      </c>
      <c r="AH47" s="4">
        <v>0.656598818122127</v>
      </c>
      <c r="AI47" s="4">
        <v>0.109349371241115</v>
      </c>
      <c r="AJ47" s="4">
        <v>0.13934045517882</v>
      </c>
      <c r="AK47" s="4">
        <v>3.61366622864652</v>
      </c>
      <c r="AL47" s="4">
        <v>0.971786833855799</v>
      </c>
      <c r="AM47" s="4">
        <v>0.0525210084033613</v>
      </c>
      <c r="AN47" s="4">
        <v>0.142602495543672</v>
      </c>
      <c r="AO47" s="4">
        <v>0.470957613814757</v>
      </c>
      <c r="AP47" s="4">
        <v>0.222551928783383</v>
      </c>
      <c r="AQ47" s="4">
        <v>0.132802124833997</v>
      </c>
      <c r="AR47" s="4">
        <v>0.480769230769231</v>
      </c>
      <c r="AS47" s="4">
        <v>0.286181520850368</v>
      </c>
      <c r="AT47" s="4">
        <v>0</v>
      </c>
      <c r="AU47" s="4">
        <v>0.0334224598930481</v>
      </c>
      <c r="AV47" s="4">
        <v>0.634814567323755</v>
      </c>
      <c r="AW47" s="4">
        <v>0.829610721123165</v>
      </c>
      <c r="AX47" s="4">
        <v>0.522088353413655</v>
      </c>
      <c r="AY47" s="4">
        <v>0.543056633048875</v>
      </c>
      <c r="AZ47" s="4">
        <v>0.224971878515186</v>
      </c>
    </row>
    <row r="48" spans="1:52">
      <c r="A48" s="1" t="s">
        <v>5473</v>
      </c>
      <c r="B48" s="1">
        <v>27</v>
      </c>
      <c r="C48" s="1">
        <v>29</v>
      </c>
      <c r="D48" s="1">
        <v>29</v>
      </c>
      <c r="E48" s="1">
        <v>25</v>
      </c>
      <c r="F48" s="1">
        <v>3</v>
      </c>
      <c r="G48" s="1">
        <v>4</v>
      </c>
      <c r="H48" s="1">
        <v>23</v>
      </c>
      <c r="I48" s="1">
        <v>24</v>
      </c>
      <c r="J48" s="1">
        <v>25</v>
      </c>
      <c r="K48" s="1">
        <v>143</v>
      </c>
      <c r="L48" s="1">
        <v>1</v>
      </c>
      <c r="M48" s="1">
        <v>3</v>
      </c>
      <c r="N48" s="1">
        <v>25</v>
      </c>
      <c r="O48" s="1">
        <v>4</v>
      </c>
      <c r="P48" s="1">
        <v>27</v>
      </c>
      <c r="Q48" s="1">
        <v>1</v>
      </c>
      <c r="R48" s="1">
        <v>6</v>
      </c>
      <c r="S48" s="1">
        <v>0</v>
      </c>
      <c r="T48" s="1">
        <v>1</v>
      </c>
      <c r="U48" s="1">
        <v>4</v>
      </c>
      <c r="V48" s="1">
        <v>1</v>
      </c>
      <c r="W48" s="1">
        <v>13</v>
      </c>
      <c r="X48" s="1">
        <v>3</v>
      </c>
      <c r="Y48" s="1">
        <v>20</v>
      </c>
      <c r="Z48" s="1">
        <v>1</v>
      </c>
      <c r="AB48" s="1" t="s">
        <v>5473</v>
      </c>
      <c r="AC48" s="4">
        <v>1.1703511053316</v>
      </c>
      <c r="AD48" s="4">
        <v>1.32905591200733</v>
      </c>
      <c r="AE48" s="4">
        <v>1.00764419735928</v>
      </c>
      <c r="AF48" s="4">
        <v>1.31027253668763</v>
      </c>
      <c r="AG48" s="4">
        <v>0.504201680672269</v>
      </c>
      <c r="AH48" s="4">
        <v>0.262639527248851</v>
      </c>
      <c r="AI48" s="4">
        <v>1.25751776927283</v>
      </c>
      <c r="AJ48" s="4">
        <v>1.11472364143056</v>
      </c>
      <c r="AK48" s="4">
        <v>1.64257555847569</v>
      </c>
      <c r="AL48" s="4">
        <v>4.48275862068965</v>
      </c>
      <c r="AM48" s="4">
        <v>0.0262605042016807</v>
      </c>
      <c r="AN48" s="4">
        <v>0.106951871657754</v>
      </c>
      <c r="AO48" s="4">
        <v>1.30821559392988</v>
      </c>
      <c r="AP48" s="4">
        <v>0.29673590504451</v>
      </c>
      <c r="AQ48" s="4">
        <v>1.79282868525896</v>
      </c>
      <c r="AR48" s="4">
        <v>0.120192307692308</v>
      </c>
      <c r="AS48" s="4">
        <v>0.245298446443173</v>
      </c>
      <c r="AT48" s="4">
        <v>0</v>
      </c>
      <c r="AU48" s="4">
        <v>0.0334224598930481</v>
      </c>
      <c r="AV48" s="4">
        <v>0.133645172068159</v>
      </c>
      <c r="AW48" s="4">
        <v>0.0638162093171666</v>
      </c>
      <c r="AX48" s="4">
        <v>0.522088353413655</v>
      </c>
      <c r="AY48" s="4">
        <v>0.116369278510473</v>
      </c>
      <c r="AZ48" s="4">
        <v>1.12485939257593</v>
      </c>
    </row>
    <row r="49" spans="1:52">
      <c r="A49" s="1" t="s">
        <v>5201</v>
      </c>
      <c r="B49" s="1">
        <v>4</v>
      </c>
      <c r="C49" s="1">
        <v>33</v>
      </c>
      <c r="D49" s="1">
        <v>41</v>
      </c>
      <c r="E49" s="1">
        <v>33</v>
      </c>
      <c r="F49" s="1">
        <v>0</v>
      </c>
      <c r="G49" s="1">
        <v>0</v>
      </c>
      <c r="H49" s="1">
        <v>28</v>
      </c>
      <c r="I49" s="1">
        <v>28</v>
      </c>
      <c r="J49" s="1">
        <v>24</v>
      </c>
      <c r="K49" s="1">
        <v>130</v>
      </c>
      <c r="L49" s="1">
        <v>0</v>
      </c>
      <c r="M49" s="1">
        <v>1</v>
      </c>
      <c r="N49" s="1">
        <v>22</v>
      </c>
      <c r="O49" s="1">
        <v>0</v>
      </c>
      <c r="P49" s="1">
        <v>19</v>
      </c>
      <c r="Q49" s="1">
        <v>0</v>
      </c>
      <c r="R49" s="1">
        <v>1</v>
      </c>
      <c r="S49" s="1">
        <v>0</v>
      </c>
      <c r="T49" s="1">
        <v>0</v>
      </c>
      <c r="U49" s="1">
        <v>0</v>
      </c>
      <c r="V49" s="1">
        <v>5</v>
      </c>
      <c r="W49" s="1">
        <v>0</v>
      </c>
      <c r="X49" s="1">
        <v>2</v>
      </c>
      <c r="Y49" s="1">
        <v>19</v>
      </c>
      <c r="Z49" s="1">
        <v>1</v>
      </c>
      <c r="AB49" s="1" t="s">
        <v>5201</v>
      </c>
      <c r="AC49" s="4">
        <v>0.173385348938015</v>
      </c>
      <c r="AD49" s="4">
        <v>1.51237396883593</v>
      </c>
      <c r="AE49" s="4">
        <v>1.42460041695622</v>
      </c>
      <c r="AF49" s="4">
        <v>1.72955974842767</v>
      </c>
      <c r="AG49" s="4">
        <v>0</v>
      </c>
      <c r="AH49" s="4">
        <v>0</v>
      </c>
      <c r="AI49" s="4">
        <v>1.53089119737561</v>
      </c>
      <c r="AJ49" s="4">
        <v>1.30051091500232</v>
      </c>
      <c r="AK49" s="4">
        <v>1.57687253613666</v>
      </c>
      <c r="AL49" s="4">
        <v>4.07523510971787</v>
      </c>
      <c r="AM49" s="4">
        <v>0</v>
      </c>
      <c r="AN49" s="4">
        <v>0.035650623885918</v>
      </c>
      <c r="AO49" s="4">
        <v>1.15122972265829</v>
      </c>
      <c r="AP49" s="4">
        <v>0</v>
      </c>
      <c r="AQ49" s="4">
        <v>1.26162018592297</v>
      </c>
      <c r="AR49" s="4">
        <v>0</v>
      </c>
      <c r="AS49" s="4">
        <v>0.0408830744071954</v>
      </c>
      <c r="AT49" s="4">
        <v>0</v>
      </c>
      <c r="AU49" s="4">
        <v>0</v>
      </c>
      <c r="AV49" s="4">
        <v>0</v>
      </c>
      <c r="AW49" s="4">
        <v>0.319081046585833</v>
      </c>
      <c r="AX49" s="4">
        <v>0</v>
      </c>
      <c r="AY49" s="4">
        <v>0.0775795190069822</v>
      </c>
      <c r="AZ49" s="4">
        <v>1.06861642294713</v>
      </c>
    </row>
    <row r="50" spans="1:52">
      <c r="A50" s="1" t="s">
        <v>5144</v>
      </c>
      <c r="B50" s="1">
        <v>0</v>
      </c>
      <c r="C50" s="1">
        <v>59</v>
      </c>
      <c r="D50" s="1">
        <v>18</v>
      </c>
      <c r="E50" s="1">
        <v>40</v>
      </c>
      <c r="F50" s="1">
        <v>0</v>
      </c>
      <c r="G50" s="1">
        <v>0</v>
      </c>
      <c r="H50" s="1">
        <v>40</v>
      </c>
      <c r="I50" s="1">
        <v>40</v>
      </c>
      <c r="J50" s="1">
        <v>6</v>
      </c>
      <c r="K50" s="1">
        <v>124</v>
      </c>
      <c r="L50" s="1">
        <v>0</v>
      </c>
      <c r="M50" s="1">
        <v>0</v>
      </c>
      <c r="N50" s="1">
        <v>40</v>
      </c>
      <c r="O50" s="1">
        <v>0</v>
      </c>
      <c r="P50" s="1">
        <v>41</v>
      </c>
      <c r="Q50" s="1">
        <v>0</v>
      </c>
      <c r="R50" s="1">
        <v>0</v>
      </c>
      <c r="S50" s="1">
        <v>0</v>
      </c>
      <c r="T50" s="1">
        <v>0</v>
      </c>
      <c r="U50" s="1">
        <v>1</v>
      </c>
      <c r="V50" s="1">
        <v>1</v>
      </c>
      <c r="W50" s="1">
        <v>0</v>
      </c>
      <c r="X50" s="1">
        <v>0</v>
      </c>
      <c r="Y50" s="1">
        <v>41</v>
      </c>
      <c r="Z50" s="1">
        <v>1</v>
      </c>
      <c r="AB50" s="1" t="s">
        <v>5144</v>
      </c>
      <c r="AC50" s="4">
        <v>0</v>
      </c>
      <c r="AD50" s="4">
        <v>2.70394133822181</v>
      </c>
      <c r="AE50" s="4">
        <v>0.625434329395414</v>
      </c>
      <c r="AF50" s="4">
        <v>2.09643605870021</v>
      </c>
      <c r="AG50" s="4">
        <v>0</v>
      </c>
      <c r="AH50" s="4">
        <v>0</v>
      </c>
      <c r="AI50" s="4">
        <v>2.18698742482231</v>
      </c>
      <c r="AJ50" s="4">
        <v>1.8578727357176</v>
      </c>
      <c r="AK50" s="4">
        <v>0.394218134034166</v>
      </c>
      <c r="AL50" s="4">
        <v>3.8871473354232</v>
      </c>
      <c r="AM50" s="4">
        <v>0</v>
      </c>
      <c r="AN50" s="4">
        <v>0</v>
      </c>
      <c r="AO50" s="4">
        <v>2.09314495028781</v>
      </c>
      <c r="AP50" s="4">
        <v>0</v>
      </c>
      <c r="AQ50" s="4">
        <v>2.72244355909695</v>
      </c>
      <c r="AR50" s="4">
        <v>0</v>
      </c>
      <c r="AS50" s="4">
        <v>0</v>
      </c>
      <c r="AT50" s="4">
        <v>0</v>
      </c>
      <c r="AU50" s="4">
        <v>0</v>
      </c>
      <c r="AV50" s="4">
        <v>0.0334112930170398</v>
      </c>
      <c r="AW50" s="4">
        <v>0.0638162093171666</v>
      </c>
      <c r="AX50" s="4">
        <v>0</v>
      </c>
      <c r="AY50" s="4">
        <v>0</v>
      </c>
      <c r="AZ50" s="4">
        <v>2.30596175478065</v>
      </c>
    </row>
    <row r="51" spans="1:52">
      <c r="A51" s="1" t="s">
        <v>5253</v>
      </c>
      <c r="B51" s="1">
        <v>1</v>
      </c>
      <c r="C51" s="1">
        <v>8</v>
      </c>
      <c r="D51" s="1">
        <v>7</v>
      </c>
      <c r="E51" s="1">
        <v>4</v>
      </c>
      <c r="F51" s="1">
        <v>0</v>
      </c>
      <c r="G51" s="1">
        <v>0</v>
      </c>
      <c r="H51" s="1">
        <v>4</v>
      </c>
      <c r="I51" s="1">
        <v>5</v>
      </c>
      <c r="J51" s="1">
        <v>1</v>
      </c>
      <c r="K51" s="1">
        <v>112</v>
      </c>
      <c r="L51" s="1">
        <v>0</v>
      </c>
      <c r="M51" s="1">
        <v>0</v>
      </c>
      <c r="N51" s="1">
        <v>4</v>
      </c>
      <c r="O51" s="1">
        <v>0</v>
      </c>
      <c r="P51" s="1">
        <v>4</v>
      </c>
      <c r="Q51" s="1">
        <v>0</v>
      </c>
      <c r="R51" s="1">
        <v>0</v>
      </c>
      <c r="S51" s="1">
        <v>0</v>
      </c>
      <c r="T51" s="1">
        <v>0</v>
      </c>
      <c r="U51" s="1">
        <v>0</v>
      </c>
      <c r="V51" s="1">
        <v>0</v>
      </c>
      <c r="W51" s="1">
        <v>0</v>
      </c>
      <c r="X51" s="1">
        <v>0</v>
      </c>
      <c r="Y51" s="1">
        <v>3</v>
      </c>
      <c r="Z51" s="1">
        <v>0.99</v>
      </c>
      <c r="AB51" s="1" t="s">
        <v>5253</v>
      </c>
      <c r="AC51" s="4">
        <v>0.0433463372345037</v>
      </c>
      <c r="AD51" s="4">
        <v>0.366636113657195</v>
      </c>
      <c r="AE51" s="4">
        <v>0.24322446143155</v>
      </c>
      <c r="AF51" s="4">
        <v>0.209643605870021</v>
      </c>
      <c r="AG51" s="4">
        <v>0</v>
      </c>
      <c r="AH51" s="4">
        <v>0</v>
      </c>
      <c r="AI51" s="4">
        <v>0.218698742482231</v>
      </c>
      <c r="AJ51" s="4">
        <v>0.2322340919647</v>
      </c>
      <c r="AK51" s="4">
        <v>0.0657030223390276</v>
      </c>
      <c r="AL51" s="4">
        <v>3.51097178683386</v>
      </c>
      <c r="AM51" s="4">
        <v>0</v>
      </c>
      <c r="AN51" s="4">
        <v>0</v>
      </c>
      <c r="AO51" s="4">
        <v>0.209314495028781</v>
      </c>
      <c r="AP51" s="4">
        <v>0</v>
      </c>
      <c r="AQ51" s="4">
        <v>0.265604249667995</v>
      </c>
      <c r="AR51" s="4">
        <v>0</v>
      </c>
      <c r="AS51" s="4">
        <v>0</v>
      </c>
      <c r="AT51" s="4">
        <v>0</v>
      </c>
      <c r="AU51" s="4">
        <v>0</v>
      </c>
      <c r="AV51" s="4">
        <v>0</v>
      </c>
      <c r="AW51" s="4">
        <v>0</v>
      </c>
      <c r="AX51" s="4">
        <v>0</v>
      </c>
      <c r="AY51" s="4">
        <v>0</v>
      </c>
      <c r="AZ51" s="4">
        <v>0.168728908886389</v>
      </c>
    </row>
    <row r="52" spans="1:52">
      <c r="A52" s="1" t="s">
        <v>5377</v>
      </c>
      <c r="B52" s="1">
        <v>5</v>
      </c>
      <c r="C52" s="1">
        <v>14</v>
      </c>
      <c r="D52" s="1">
        <v>23</v>
      </c>
      <c r="E52" s="1">
        <v>13</v>
      </c>
      <c r="F52" s="1">
        <v>1</v>
      </c>
      <c r="G52" s="1">
        <v>2</v>
      </c>
      <c r="H52" s="1">
        <v>9</v>
      </c>
      <c r="I52" s="1">
        <v>16</v>
      </c>
      <c r="J52" s="1">
        <v>20</v>
      </c>
      <c r="K52" s="1">
        <v>11</v>
      </c>
      <c r="L52" s="1">
        <v>18</v>
      </c>
      <c r="M52" s="1">
        <v>9</v>
      </c>
      <c r="N52" s="1">
        <v>13</v>
      </c>
      <c r="O52" s="1">
        <v>2</v>
      </c>
      <c r="P52" s="1">
        <v>8</v>
      </c>
      <c r="Q52" s="1">
        <v>3</v>
      </c>
      <c r="R52" s="1">
        <v>37</v>
      </c>
      <c r="S52" s="1">
        <v>6</v>
      </c>
      <c r="T52" s="1">
        <v>0</v>
      </c>
      <c r="U52" s="1">
        <v>14</v>
      </c>
      <c r="V52" s="1">
        <v>10</v>
      </c>
      <c r="W52" s="1">
        <v>163</v>
      </c>
      <c r="X52" s="1">
        <v>6</v>
      </c>
      <c r="Y52" s="1">
        <v>11</v>
      </c>
      <c r="Z52" s="1">
        <v>1</v>
      </c>
      <c r="AB52" s="1" t="s">
        <v>5377</v>
      </c>
      <c r="AC52" s="4">
        <v>0.216731686172518</v>
      </c>
      <c r="AD52" s="4">
        <v>0.641613198900092</v>
      </c>
      <c r="AE52" s="4">
        <v>0.799166087560806</v>
      </c>
      <c r="AF52" s="4">
        <v>0.681341719077568</v>
      </c>
      <c r="AG52" s="4">
        <v>0.168067226890756</v>
      </c>
      <c r="AH52" s="4">
        <v>0.131319763624425</v>
      </c>
      <c r="AI52" s="4">
        <v>0.492072170585019</v>
      </c>
      <c r="AJ52" s="4">
        <v>0.743149094287041</v>
      </c>
      <c r="AK52" s="4">
        <v>1.31406044678055</v>
      </c>
      <c r="AL52" s="4">
        <v>0.344827586206897</v>
      </c>
      <c r="AM52" s="4">
        <v>0.472689075630252</v>
      </c>
      <c r="AN52" s="4">
        <v>0.320855614973262</v>
      </c>
      <c r="AO52" s="4">
        <v>0.680272108843537</v>
      </c>
      <c r="AP52" s="4">
        <v>0.148367952522255</v>
      </c>
      <c r="AQ52" s="4">
        <v>0.531208499335989</v>
      </c>
      <c r="AR52" s="4">
        <v>0.360576923076923</v>
      </c>
      <c r="AS52" s="4">
        <v>1.51267375306623</v>
      </c>
      <c r="AT52" s="4">
        <v>1.07334525939177</v>
      </c>
      <c r="AU52" s="4">
        <v>0</v>
      </c>
      <c r="AV52" s="4">
        <v>0.467758102238557</v>
      </c>
      <c r="AW52" s="4">
        <v>0.638162093171666</v>
      </c>
      <c r="AX52" s="4">
        <v>6.54618473895582</v>
      </c>
      <c r="AY52" s="4">
        <v>0.232738557020946</v>
      </c>
      <c r="AZ52" s="4">
        <v>0.61867266591676</v>
      </c>
    </row>
    <row r="53" spans="1:52">
      <c r="A53" s="1" t="s">
        <v>5379</v>
      </c>
      <c r="B53" s="1">
        <v>44</v>
      </c>
      <c r="C53" s="1">
        <v>37</v>
      </c>
      <c r="D53" s="1">
        <v>35</v>
      </c>
      <c r="E53" s="1">
        <v>54</v>
      </c>
      <c r="F53" s="1">
        <v>0</v>
      </c>
      <c r="G53" s="1">
        <v>14</v>
      </c>
      <c r="H53" s="1">
        <v>49</v>
      </c>
      <c r="I53" s="1">
        <v>52</v>
      </c>
      <c r="J53" s="1">
        <v>18</v>
      </c>
      <c r="K53" s="1">
        <v>41</v>
      </c>
      <c r="L53" s="1">
        <v>32</v>
      </c>
      <c r="M53" s="1">
        <v>44</v>
      </c>
      <c r="N53" s="1">
        <v>47</v>
      </c>
      <c r="O53" s="1">
        <v>16</v>
      </c>
      <c r="P53" s="1">
        <v>21</v>
      </c>
      <c r="Q53" s="1">
        <v>18</v>
      </c>
      <c r="R53" s="1">
        <v>40</v>
      </c>
      <c r="S53" s="1">
        <v>8</v>
      </c>
      <c r="T53" s="1">
        <v>25</v>
      </c>
      <c r="U53" s="1">
        <v>28</v>
      </c>
      <c r="V53" s="1">
        <v>21</v>
      </c>
      <c r="W53" s="1">
        <v>100</v>
      </c>
      <c r="X53" s="1">
        <v>19</v>
      </c>
      <c r="Y53" s="1">
        <v>45</v>
      </c>
      <c r="Z53" s="1">
        <v>1</v>
      </c>
      <c r="AB53" s="1" t="s">
        <v>5379</v>
      </c>
      <c r="AC53" s="4">
        <v>1.90723883831816</v>
      </c>
      <c r="AD53" s="4">
        <v>1.69569202566453</v>
      </c>
      <c r="AE53" s="4">
        <v>1.21612230715775</v>
      </c>
      <c r="AF53" s="4">
        <v>2.83018867924528</v>
      </c>
      <c r="AG53" s="4">
        <v>0</v>
      </c>
      <c r="AH53" s="4">
        <v>0.919238345370978</v>
      </c>
      <c r="AI53" s="4">
        <v>2.67905959540733</v>
      </c>
      <c r="AJ53" s="4">
        <v>2.41523455643288</v>
      </c>
      <c r="AK53" s="4">
        <v>1.1826544021025</v>
      </c>
      <c r="AL53" s="4">
        <v>1.28526645768025</v>
      </c>
      <c r="AM53" s="4">
        <v>0.840336134453782</v>
      </c>
      <c r="AN53" s="4">
        <v>1.56862745098039</v>
      </c>
      <c r="AO53" s="4">
        <v>2.45944531658817</v>
      </c>
      <c r="AP53" s="4">
        <v>1.18694362017804</v>
      </c>
      <c r="AQ53" s="4">
        <v>1.39442231075697</v>
      </c>
      <c r="AR53" s="4">
        <v>2.16346153846154</v>
      </c>
      <c r="AS53" s="4">
        <v>1.63532297628782</v>
      </c>
      <c r="AT53" s="4">
        <v>1.43112701252236</v>
      </c>
      <c r="AU53" s="4">
        <v>0.835561497326203</v>
      </c>
      <c r="AV53" s="4">
        <v>0.935516204477113</v>
      </c>
      <c r="AW53" s="4">
        <v>1.3401403956605</v>
      </c>
      <c r="AX53" s="4">
        <v>4.01606425702811</v>
      </c>
      <c r="AY53" s="4">
        <v>0.73700543056633</v>
      </c>
      <c r="AZ53" s="4">
        <v>2.53093363329584</v>
      </c>
    </row>
    <row r="54" spans="1:52">
      <c r="A54" s="1" t="s">
        <v>5474</v>
      </c>
      <c r="B54" s="1">
        <v>22</v>
      </c>
      <c r="C54" s="1">
        <v>23</v>
      </c>
      <c r="D54" s="1">
        <v>25</v>
      </c>
      <c r="E54" s="1">
        <v>15</v>
      </c>
      <c r="F54" s="1">
        <v>1</v>
      </c>
      <c r="G54" s="1">
        <v>4</v>
      </c>
      <c r="H54" s="1">
        <v>23</v>
      </c>
      <c r="I54" s="1">
        <v>22</v>
      </c>
      <c r="J54" s="1">
        <v>9</v>
      </c>
      <c r="K54" s="1">
        <v>34</v>
      </c>
      <c r="L54" s="1">
        <v>66</v>
      </c>
      <c r="M54" s="1">
        <v>12</v>
      </c>
      <c r="N54" s="1">
        <v>28</v>
      </c>
      <c r="O54" s="1">
        <v>4</v>
      </c>
      <c r="P54" s="1">
        <v>16</v>
      </c>
      <c r="Q54" s="1">
        <v>12</v>
      </c>
      <c r="R54" s="1">
        <v>24</v>
      </c>
      <c r="S54" s="1">
        <v>1</v>
      </c>
      <c r="T54" s="1">
        <v>12</v>
      </c>
      <c r="U54" s="1">
        <v>11</v>
      </c>
      <c r="V54" s="1">
        <v>13</v>
      </c>
      <c r="W54" s="1">
        <v>95</v>
      </c>
      <c r="X54" s="1">
        <v>11</v>
      </c>
      <c r="Y54" s="1">
        <v>8</v>
      </c>
      <c r="Z54" s="1">
        <v>1</v>
      </c>
      <c r="AB54" s="1" t="s">
        <v>5474</v>
      </c>
      <c r="AC54" s="4">
        <v>0.953619419159081</v>
      </c>
      <c r="AD54" s="4">
        <v>1.05407882676444</v>
      </c>
      <c r="AE54" s="4">
        <v>0.868658790826963</v>
      </c>
      <c r="AF54" s="4">
        <v>0.786163522012579</v>
      </c>
      <c r="AG54" s="4">
        <v>0.168067226890756</v>
      </c>
      <c r="AH54" s="4">
        <v>0.262639527248851</v>
      </c>
      <c r="AI54" s="4">
        <v>1.25751776927283</v>
      </c>
      <c r="AJ54" s="4">
        <v>1.02183000464468</v>
      </c>
      <c r="AK54" s="4">
        <v>0.591327201051248</v>
      </c>
      <c r="AL54" s="4">
        <v>1.06583072100313</v>
      </c>
      <c r="AM54" s="4">
        <v>1.73319327731092</v>
      </c>
      <c r="AN54" s="4">
        <v>0.427807486631016</v>
      </c>
      <c r="AO54" s="4">
        <v>1.46520146520147</v>
      </c>
      <c r="AP54" s="4">
        <v>0.29673590504451</v>
      </c>
      <c r="AQ54" s="4">
        <v>1.06241699867198</v>
      </c>
      <c r="AR54" s="4">
        <v>1.44230769230769</v>
      </c>
      <c r="AS54" s="4">
        <v>0.98119378577269</v>
      </c>
      <c r="AT54" s="4">
        <v>0.178890876565295</v>
      </c>
      <c r="AU54" s="4">
        <v>0.401069518716578</v>
      </c>
      <c r="AV54" s="4">
        <v>0.367524223187437</v>
      </c>
      <c r="AW54" s="4">
        <v>0.829610721123165</v>
      </c>
      <c r="AX54" s="4">
        <v>3.81526104417671</v>
      </c>
      <c r="AY54" s="4">
        <v>0.426687354538402</v>
      </c>
      <c r="AZ54" s="4">
        <v>0.449943757030371</v>
      </c>
    </row>
    <row r="55" spans="1:52">
      <c r="A55" s="1" t="s">
        <v>5282</v>
      </c>
      <c r="B55" s="1">
        <v>17</v>
      </c>
      <c r="C55" s="1">
        <v>0</v>
      </c>
      <c r="D55" s="1">
        <v>12</v>
      </c>
      <c r="E55" s="1">
        <v>0</v>
      </c>
      <c r="F55" s="1">
        <v>5</v>
      </c>
      <c r="G55" s="1">
        <v>4</v>
      </c>
      <c r="H55" s="1">
        <v>0</v>
      </c>
      <c r="I55" s="1">
        <v>0</v>
      </c>
      <c r="J55" s="1">
        <v>7</v>
      </c>
      <c r="K55" s="1">
        <v>10</v>
      </c>
      <c r="L55" s="1">
        <v>132</v>
      </c>
      <c r="M55" s="1">
        <v>2</v>
      </c>
      <c r="N55" s="1">
        <v>0</v>
      </c>
      <c r="O55" s="1">
        <v>22</v>
      </c>
      <c r="P55" s="1">
        <v>1</v>
      </c>
      <c r="Q55" s="1">
        <v>11</v>
      </c>
      <c r="R55" s="1">
        <v>11</v>
      </c>
      <c r="S55" s="1">
        <v>3</v>
      </c>
      <c r="T55" s="1">
        <v>117</v>
      </c>
      <c r="U55" s="1">
        <v>4</v>
      </c>
      <c r="V55" s="1">
        <v>3</v>
      </c>
      <c r="W55" s="1">
        <v>31</v>
      </c>
      <c r="X55" s="1">
        <v>13</v>
      </c>
      <c r="Y55" s="1">
        <v>0</v>
      </c>
      <c r="Z55" s="1">
        <v>1</v>
      </c>
      <c r="AB55" s="1" t="s">
        <v>5282</v>
      </c>
      <c r="AC55" s="4">
        <v>0.736887732986563</v>
      </c>
      <c r="AD55" s="4">
        <v>0</v>
      </c>
      <c r="AE55" s="4">
        <v>0.416956219596942</v>
      </c>
      <c r="AF55" s="4">
        <v>0</v>
      </c>
      <c r="AG55" s="4">
        <v>0.840336134453782</v>
      </c>
      <c r="AH55" s="4">
        <v>0.262639527248851</v>
      </c>
      <c r="AI55" s="4">
        <v>0</v>
      </c>
      <c r="AJ55" s="4">
        <v>0</v>
      </c>
      <c r="AK55" s="4">
        <v>0.459921156373193</v>
      </c>
      <c r="AL55" s="4">
        <v>0.313479623824451</v>
      </c>
      <c r="AM55" s="4">
        <v>3.46638655462185</v>
      </c>
      <c r="AN55" s="4">
        <v>0.071301247771836</v>
      </c>
      <c r="AO55" s="4">
        <v>0</v>
      </c>
      <c r="AP55" s="4">
        <v>1.63204747774481</v>
      </c>
      <c r="AQ55" s="4">
        <v>0.0664010624169987</v>
      </c>
      <c r="AR55" s="4">
        <v>1.32211538461538</v>
      </c>
      <c r="AS55" s="4">
        <v>0.44971381847915</v>
      </c>
      <c r="AT55" s="4">
        <v>0.536672629695885</v>
      </c>
      <c r="AU55" s="4">
        <v>3.91042780748663</v>
      </c>
      <c r="AV55" s="4">
        <v>0.133645172068159</v>
      </c>
      <c r="AW55" s="4">
        <v>0.1914486279515</v>
      </c>
      <c r="AX55" s="4">
        <v>1.24497991967871</v>
      </c>
      <c r="AY55" s="4">
        <v>0.504266873545384</v>
      </c>
      <c r="AZ55" s="4">
        <v>0</v>
      </c>
    </row>
    <row r="56" spans="1:52">
      <c r="A56" s="1" t="s">
        <v>5150</v>
      </c>
      <c r="B56" s="1">
        <v>0</v>
      </c>
      <c r="C56" s="1">
        <v>47</v>
      </c>
      <c r="D56" s="1">
        <v>0</v>
      </c>
      <c r="E56" s="1">
        <v>50</v>
      </c>
      <c r="F56" s="1">
        <v>0</v>
      </c>
      <c r="G56" s="1">
        <v>0</v>
      </c>
      <c r="H56" s="1">
        <v>54</v>
      </c>
      <c r="I56" s="1">
        <v>55</v>
      </c>
      <c r="J56" s="1">
        <v>0</v>
      </c>
      <c r="K56" s="1">
        <v>2</v>
      </c>
      <c r="L56" s="1">
        <v>0</v>
      </c>
      <c r="M56" s="1">
        <v>4</v>
      </c>
      <c r="N56" s="1">
        <v>46</v>
      </c>
      <c r="O56" s="1">
        <v>0</v>
      </c>
      <c r="P56" s="1">
        <v>34</v>
      </c>
      <c r="Q56" s="1">
        <v>0</v>
      </c>
      <c r="R56" s="1">
        <v>6</v>
      </c>
      <c r="S56" s="1">
        <v>4</v>
      </c>
      <c r="T56" s="1">
        <v>0</v>
      </c>
      <c r="U56" s="1">
        <v>4</v>
      </c>
      <c r="V56" s="1">
        <v>4</v>
      </c>
      <c r="W56" s="1">
        <v>1</v>
      </c>
      <c r="X56" s="1">
        <v>34</v>
      </c>
      <c r="Y56" s="1">
        <v>57</v>
      </c>
      <c r="Z56" s="1">
        <v>1</v>
      </c>
      <c r="AB56" s="1" t="s">
        <v>5150</v>
      </c>
      <c r="AC56" s="4">
        <v>0</v>
      </c>
      <c r="AD56" s="4">
        <v>2.15398716773602</v>
      </c>
      <c r="AE56" s="4">
        <v>0</v>
      </c>
      <c r="AF56" s="4">
        <v>2.62054507337526</v>
      </c>
      <c r="AG56" s="4">
        <v>0</v>
      </c>
      <c r="AH56" s="4">
        <v>0</v>
      </c>
      <c r="AI56" s="4">
        <v>2.95243302351011</v>
      </c>
      <c r="AJ56" s="4">
        <v>2.5545750116117</v>
      </c>
      <c r="AK56" s="4">
        <v>0</v>
      </c>
      <c r="AL56" s="4">
        <v>0.0626959247648903</v>
      </c>
      <c r="AM56" s="4">
        <v>0</v>
      </c>
      <c r="AN56" s="4">
        <v>0.142602495543672</v>
      </c>
      <c r="AO56" s="4">
        <v>2.40711669283098</v>
      </c>
      <c r="AP56" s="4">
        <v>0</v>
      </c>
      <c r="AQ56" s="4">
        <v>2.25763612217795</v>
      </c>
      <c r="AR56" s="4">
        <v>0</v>
      </c>
      <c r="AS56" s="4">
        <v>0.245298446443173</v>
      </c>
      <c r="AT56" s="4">
        <v>0.715563506261181</v>
      </c>
      <c r="AU56" s="4">
        <v>0</v>
      </c>
      <c r="AV56" s="4">
        <v>0.133645172068159</v>
      </c>
      <c r="AW56" s="4">
        <v>0.255264837268666</v>
      </c>
      <c r="AX56" s="4">
        <v>0.0401606425702811</v>
      </c>
      <c r="AY56" s="4">
        <v>1.3188518231187</v>
      </c>
      <c r="AZ56" s="4">
        <v>3.20584926884139</v>
      </c>
    </row>
    <row r="60" spans="1:52">
      <c r="F60" s="5" t="s">
        <v>5094</v>
      </c>
      <c r="G60" s="5"/>
      <c r="H60" s="5"/>
      <c r="I60" s="5"/>
      <c r="J60" s="5"/>
      <c r="K60" s="5"/>
      <c r="L60" s="5"/>
      <c r="M60" s="5"/>
      <c r="N60" s="5"/>
      <c r="O60" s="5"/>
    </row>
    <row r="61" ht="13.8" customHeight="1" spans="1:52">
      <c r="F61" s="5"/>
      <c r="G61" s="5"/>
      <c r="H61" s="5"/>
      <c r="I61" s="5"/>
      <c r="J61" s="5"/>
      <c r="K61" s="5"/>
      <c r="L61" s="5"/>
      <c r="M61" s="5"/>
      <c r="N61" s="5"/>
      <c r="O61" s="5"/>
    </row>
    <row r="62" ht="13.8" customHeight="1" spans="1:52">
      <c r="F62" s="5"/>
      <c r="G62" s="5"/>
      <c r="H62" s="5"/>
      <c r="I62" s="5"/>
      <c r="J62" s="5"/>
      <c r="K62" s="5"/>
      <c r="L62" s="5"/>
      <c r="M62" s="5"/>
      <c r="N62" s="5"/>
      <c r="O62" s="5"/>
    </row>
    <row r="63" ht="13.8" customHeight="1" spans="1:52">
      <c r="F63" s="5"/>
      <c r="G63" s="5"/>
      <c r="H63" s="5"/>
      <c r="I63" s="5"/>
      <c r="J63" s="5"/>
      <c r="K63" s="5"/>
      <c r="L63" s="5"/>
      <c r="M63" s="5"/>
      <c r="N63" s="5"/>
      <c r="O63" s="5"/>
    </row>
    <row r="64" ht="13.8" customHeight="1" spans="1:52">
      <c r="B64" s="14"/>
      <c r="C64" s="14"/>
      <c r="D64" s="14"/>
      <c r="E64" s="14"/>
      <c r="F64" s="5"/>
      <c r="G64" s="5"/>
      <c r="H64" s="5"/>
      <c r="I64" s="5"/>
      <c r="J64" s="5"/>
      <c r="K64" s="5"/>
      <c r="L64" s="5"/>
      <c r="M64" s="5"/>
      <c r="N64" s="5"/>
      <c r="O64" s="5"/>
    </row>
    <row r="65" ht="13.8" customHeight="1" spans="2:15">
      <c r="B65" s="14"/>
      <c r="C65" s="14"/>
      <c r="D65" s="14"/>
      <c r="E65" s="14"/>
      <c r="F65" s="5"/>
      <c r="G65" s="5"/>
      <c r="H65" s="5"/>
      <c r="I65" s="5"/>
      <c r="J65" s="5"/>
      <c r="K65" s="5"/>
      <c r="L65" s="5"/>
      <c r="M65" s="5"/>
      <c r="N65" s="5"/>
      <c r="O65" s="5"/>
    </row>
    <row r="66" ht="13.8" customHeight="1" spans="2:15">
      <c r="B66" s="14"/>
      <c r="C66" s="14"/>
      <c r="D66" s="14"/>
      <c r="E66" s="14"/>
      <c r="F66" s="5"/>
      <c r="G66" s="5"/>
      <c r="H66" s="5"/>
      <c r="I66" s="5"/>
      <c r="J66" s="5"/>
      <c r="K66" s="5"/>
      <c r="L66" s="5"/>
      <c r="M66" s="5"/>
      <c r="N66" s="5"/>
      <c r="O66" s="5"/>
    </row>
    <row r="67" ht="13.8" customHeight="1" spans="2:15">
      <c r="B67" s="14"/>
      <c r="C67" s="14"/>
      <c r="D67" s="14"/>
      <c r="E67" s="14"/>
      <c r="F67" s="5"/>
      <c r="G67" s="5"/>
      <c r="H67" s="5"/>
      <c r="I67" s="5"/>
      <c r="J67" s="5"/>
      <c r="K67" s="5"/>
      <c r="L67" s="5"/>
      <c r="M67" s="5"/>
      <c r="N67" s="5"/>
      <c r="O67" s="5"/>
    </row>
    <row r="68" ht="13.8" customHeight="1" spans="2:15">
      <c r="B68" s="14"/>
      <c r="C68" s="14"/>
      <c r="D68" s="14"/>
      <c r="E68" s="14"/>
      <c r="F68" s="5"/>
      <c r="G68" s="5"/>
      <c r="H68" s="5"/>
      <c r="I68" s="5"/>
      <c r="J68" s="5"/>
      <c r="K68" s="5"/>
      <c r="L68" s="5"/>
      <c r="M68" s="5"/>
      <c r="N68" s="5"/>
      <c r="O68" s="5"/>
    </row>
    <row r="69" spans="2:15">
      <c r="B69" s="14"/>
      <c r="C69" s="14"/>
      <c r="D69" s="14"/>
      <c r="E69" s="14"/>
      <c r="F69" s="5"/>
      <c r="G69" s="5"/>
      <c r="H69" s="5"/>
      <c r="I69" s="5"/>
      <c r="J69" s="5"/>
      <c r="K69" s="5"/>
      <c r="L69" s="5"/>
      <c r="M69" s="5"/>
      <c r="N69" s="5"/>
      <c r="O69" s="5"/>
    </row>
    <row r="70" spans="2:15">
      <c r="B70" s="14"/>
      <c r="C70" s="14"/>
      <c r="D70" s="14"/>
      <c r="E70" s="14"/>
      <c r="F70" s="14"/>
      <c r="G70" s="14"/>
    </row>
    <row r="71" spans="2:15">
      <c r="B71" s="14"/>
      <c r="C71" s="14"/>
      <c r="D71" s="14"/>
      <c r="E71" s="14"/>
      <c r="F71" s="14"/>
      <c r="G71" s="14"/>
    </row>
    <row r="72" spans="2:15">
      <c r="B72" s="14"/>
      <c r="C72" s="14"/>
      <c r="D72" s="14"/>
      <c r="E72" s="14"/>
      <c r="F72" s="14"/>
      <c r="G72" s="14"/>
    </row>
  </sheetData>
  <mergeCells count="2">
    <mergeCell ref="Z2:Z3"/>
    <mergeCell ref="F60:O69"/>
  </mergeCells>
  <pageMargins left="0.7" right="0.7" top="0.75" bottom="0.75" header="0.3" footer="0.3"/>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70" zoomScaleNormal="70" workbookViewId="0">
      <selection activeCell="A1" sqref="A1"/>
    </sheetView>
  </sheetViews>
  <sheetFormatPr defaultColWidth="9" defaultRowHeight="14.25"/>
  <cols>
    <col min="1" max="1" width="17.5583333333333" style="1" customWidth="1"/>
    <col min="2" max="2" width="18.6666666666667" style="1" customWidth="1"/>
    <col min="3" max="3" width="19.8833333333333" style="1" customWidth="1"/>
    <col min="4" max="4" width="15.1083333333333" style="1" customWidth="1"/>
    <col min="5" max="5" width="11.4416666666667" style="1" customWidth="1"/>
    <col min="6" max="6" width="9.44166666666667" style="1" customWidth="1"/>
    <col min="7" max="7" width="19.4416666666667" style="1" customWidth="1"/>
    <col min="8" max="8" width="18.6666666666667" style="1" customWidth="1"/>
    <col min="9" max="10" width="19.8833333333333" style="1" customWidth="1"/>
    <col min="11" max="12" width="11.4416666666667" style="1" customWidth="1"/>
    <col min="13" max="14" width="15.1083333333333" style="1" customWidth="1"/>
    <col min="15" max="15" width="18.6666666666667" style="1" customWidth="1"/>
    <col min="16" max="16" width="15.1083333333333" style="1" customWidth="1"/>
    <col min="17" max="17" width="8.44166666666667" style="1" customWidth="1"/>
    <col min="18" max="18" width="7.33333333333333" style="1" customWidth="1"/>
    <col min="19" max="20" width="15.1083333333333" style="1" customWidth="1"/>
    <col min="21" max="22" width="7.33333333333333" style="1" customWidth="1"/>
    <col min="23" max="23" width="8.88333333333333" style="1"/>
    <col min="24" max="24" width="21" style="1" customWidth="1"/>
    <col min="25" max="25" width="22.3333333333333" style="1" customWidth="1"/>
    <col min="26" max="27" width="12.6666666666667" style="1" customWidth="1"/>
    <col min="28" max="28" width="9.33333333333333" style="1" customWidth="1"/>
    <col min="29" max="31" width="12.6666666666667" style="1" customWidth="1"/>
    <col min="32" max="32" width="16.775" style="1" customWidth="1"/>
    <col min="33" max="34" width="12.6666666666667" style="1" customWidth="1"/>
    <col min="35" max="36" width="16.775" style="1" customWidth="1"/>
    <col min="37" max="37" width="21" style="1" customWidth="1"/>
    <col min="38" max="38" width="16.775" style="1" customWidth="1"/>
    <col min="39" max="39" width="9.33333333333333" style="1" customWidth="1"/>
    <col min="40" max="40" width="8.21666666666667" style="1" customWidth="1"/>
    <col min="41" max="42" width="16.775" style="1" customWidth="1"/>
    <col min="43" max="44" width="8.21666666666667" style="1" customWidth="1"/>
    <col min="45" max="16384" width="8.88333333333333" style="1"/>
  </cols>
  <sheetData>
    <row r="1" ht="15" spans="1:11">
      <c r="A1" s="3" t="s">
        <v>5475</v>
      </c>
    </row>
    <row r="2" spans="1:11">
      <c r="A2" s="1" t="s">
        <v>5461</v>
      </c>
      <c r="B2" s="1" t="s">
        <v>5423</v>
      </c>
      <c r="C2" s="1" t="s">
        <v>5405</v>
      </c>
      <c r="D2" s="1" t="s">
        <v>5066</v>
      </c>
      <c r="E2" s="1" t="s">
        <v>5068</v>
      </c>
      <c r="G2" s="1" t="s">
        <v>5461</v>
      </c>
      <c r="H2" s="1" t="s">
        <v>5423</v>
      </c>
      <c r="I2" s="1" t="s">
        <v>5405</v>
      </c>
      <c r="J2" s="1" t="s">
        <v>5066</v>
      </c>
      <c r="K2" s="1" t="s">
        <v>5068</v>
      </c>
    </row>
    <row r="3" spans="1:11">
      <c r="A3" s="1" t="s">
        <v>5058</v>
      </c>
      <c r="B3" s="1" t="s">
        <v>1</v>
      </c>
      <c r="C3" s="1">
        <v>1504</v>
      </c>
      <c r="D3" s="1">
        <v>3461</v>
      </c>
      <c r="E3" s="1">
        <v>1041</v>
      </c>
      <c r="G3" s="1" t="s">
        <v>5058</v>
      </c>
      <c r="H3" s="1" t="s">
        <v>1</v>
      </c>
      <c r="I3" s="11">
        <v>25.041625041625</v>
      </c>
      <c r="J3" s="11">
        <v>57.6257076257076</v>
      </c>
      <c r="K3" s="11">
        <v>17.3326673326673</v>
      </c>
    </row>
    <row r="4" spans="1:11">
      <c r="A4" s="1" t="s">
        <v>5056</v>
      </c>
      <c r="B4" s="1" t="s">
        <v>2</v>
      </c>
      <c r="C4" s="1">
        <v>2521</v>
      </c>
      <c r="D4" s="1">
        <v>4192</v>
      </c>
      <c r="E4" s="1">
        <v>1756</v>
      </c>
      <c r="G4" s="1" t="s">
        <v>5056</v>
      </c>
      <c r="H4" s="1" t="s">
        <v>2</v>
      </c>
      <c r="I4" s="11">
        <v>29.7673869406069</v>
      </c>
      <c r="J4" s="11">
        <v>49.4981697957256</v>
      </c>
      <c r="K4" s="11">
        <v>20.7344432636675</v>
      </c>
    </row>
    <row r="5" spans="1:11">
      <c r="A5" s="1" t="s">
        <v>5057</v>
      </c>
      <c r="B5" s="1" t="s">
        <v>3</v>
      </c>
      <c r="C5" s="1">
        <v>3296</v>
      </c>
      <c r="D5" s="1">
        <v>4736</v>
      </c>
      <c r="E5" s="1">
        <v>2114</v>
      </c>
      <c r="G5" s="1" t="s">
        <v>5057</v>
      </c>
      <c r="H5" s="1" t="s">
        <v>3</v>
      </c>
      <c r="I5" s="11">
        <v>32.4857086536566</v>
      </c>
      <c r="J5" s="11">
        <v>46.6784939877784</v>
      </c>
      <c r="K5" s="11">
        <v>20.835797358565</v>
      </c>
    </row>
    <row r="6" spans="1:11">
      <c r="A6" s="1" t="s">
        <v>5056</v>
      </c>
      <c r="B6" s="1" t="s">
        <v>4</v>
      </c>
      <c r="C6" s="1">
        <v>2344</v>
      </c>
      <c r="D6" s="1">
        <v>4074</v>
      </c>
      <c r="E6" s="1">
        <v>1385</v>
      </c>
      <c r="G6" s="1" t="s">
        <v>5056</v>
      </c>
      <c r="H6" s="1" t="s">
        <v>4</v>
      </c>
      <c r="I6" s="11">
        <v>30.0397283096245</v>
      </c>
      <c r="J6" s="11">
        <v>52.2106881968474</v>
      </c>
      <c r="K6" s="11">
        <v>17.7495834935281</v>
      </c>
    </row>
    <row r="7" spans="1:11">
      <c r="A7" s="1" t="s">
        <v>5057</v>
      </c>
      <c r="B7" s="1" t="s">
        <v>5</v>
      </c>
      <c r="C7" s="1">
        <v>399</v>
      </c>
      <c r="D7" s="1">
        <v>712</v>
      </c>
      <c r="E7" s="1">
        <v>193</v>
      </c>
      <c r="G7" s="1" t="s">
        <v>5057</v>
      </c>
      <c r="H7" s="1" t="s">
        <v>5</v>
      </c>
      <c r="I7" s="11">
        <v>30.5981595092025</v>
      </c>
      <c r="J7" s="11">
        <v>54.601226993865</v>
      </c>
      <c r="K7" s="11">
        <v>14.8006134969325</v>
      </c>
    </row>
    <row r="8" spans="1:11">
      <c r="A8" s="1" t="s">
        <v>5055</v>
      </c>
      <c r="B8" s="1" t="s">
        <v>6</v>
      </c>
      <c r="C8" s="1">
        <v>1206</v>
      </c>
      <c r="D8" s="1">
        <v>2230</v>
      </c>
      <c r="E8" s="1">
        <v>1206</v>
      </c>
      <c r="G8" s="1" t="s">
        <v>5055</v>
      </c>
      <c r="H8" s="1" t="s">
        <v>6</v>
      </c>
      <c r="I8" s="11">
        <v>25.9801809564843</v>
      </c>
      <c r="J8" s="11">
        <v>48.0396380870314</v>
      </c>
      <c r="K8" s="11">
        <v>25.9801809564843</v>
      </c>
    </row>
    <row r="9" spans="1:11">
      <c r="A9" s="1" t="s">
        <v>5056</v>
      </c>
      <c r="B9" s="1" t="s">
        <v>7</v>
      </c>
      <c r="C9" s="1">
        <v>2434</v>
      </c>
      <c r="D9" s="1">
        <v>3847</v>
      </c>
      <c r="E9" s="1">
        <v>1342</v>
      </c>
      <c r="G9" s="1" t="s">
        <v>5056</v>
      </c>
      <c r="H9" s="1" t="s">
        <v>7</v>
      </c>
      <c r="I9" s="11">
        <v>31.929686475141</v>
      </c>
      <c r="J9" s="11">
        <v>50.4656959202414</v>
      </c>
      <c r="K9" s="11">
        <v>17.6046176046176</v>
      </c>
    </row>
    <row r="10" spans="1:11">
      <c r="A10" s="1" t="s">
        <v>5056</v>
      </c>
      <c r="B10" s="1" t="s">
        <v>8</v>
      </c>
      <c r="C10" s="1">
        <v>2569</v>
      </c>
      <c r="D10" s="1">
        <v>4303</v>
      </c>
      <c r="E10" s="1">
        <v>1651</v>
      </c>
      <c r="G10" s="1" t="s">
        <v>5056</v>
      </c>
      <c r="H10" s="1" t="s">
        <v>8</v>
      </c>
      <c r="I10" s="11">
        <v>30.141968790332</v>
      </c>
      <c r="J10" s="11">
        <v>50.4869177519653</v>
      </c>
      <c r="K10" s="11">
        <v>19.3711134577027</v>
      </c>
    </row>
    <row r="11" spans="1:11">
      <c r="A11" s="1" t="s">
        <v>5057</v>
      </c>
      <c r="B11" s="1" t="s">
        <v>9</v>
      </c>
      <c r="C11" s="1">
        <v>2172</v>
      </c>
      <c r="D11" s="1">
        <v>3083</v>
      </c>
      <c r="E11" s="1">
        <v>951</v>
      </c>
      <c r="G11" s="1" t="s">
        <v>5057</v>
      </c>
      <c r="H11" s="1" t="s">
        <v>9</v>
      </c>
      <c r="I11" s="11">
        <v>34.9983886561392</v>
      </c>
      <c r="J11" s="11">
        <v>49.677731227844</v>
      </c>
      <c r="K11" s="11">
        <v>15.3238801160168</v>
      </c>
    </row>
    <row r="12" spans="1:11">
      <c r="A12" s="1" t="s">
        <v>5058</v>
      </c>
      <c r="B12" s="1" t="s">
        <v>10</v>
      </c>
      <c r="C12" s="1">
        <v>3127</v>
      </c>
      <c r="D12" s="1">
        <v>6941</v>
      </c>
      <c r="E12" s="1">
        <v>2140</v>
      </c>
      <c r="G12" s="1" t="s">
        <v>5058</v>
      </c>
      <c r="H12" s="1" t="s">
        <v>10</v>
      </c>
      <c r="I12" s="11">
        <v>25.6143512450852</v>
      </c>
      <c r="J12" s="11">
        <v>56.8561598951507</v>
      </c>
      <c r="K12" s="11">
        <v>17.5294888597641</v>
      </c>
    </row>
    <row r="13" spans="1:11">
      <c r="A13" s="1" t="s">
        <v>5057</v>
      </c>
      <c r="B13" s="1" t="s">
        <v>11</v>
      </c>
      <c r="C13" s="1">
        <v>3715</v>
      </c>
      <c r="D13" s="1">
        <v>5829</v>
      </c>
      <c r="E13" s="1">
        <v>1318</v>
      </c>
      <c r="G13" s="1" t="s">
        <v>5057</v>
      </c>
      <c r="H13" s="1" t="s">
        <v>11</v>
      </c>
      <c r="I13" s="11">
        <v>34.2018044559013</v>
      </c>
      <c r="J13" s="11">
        <v>53.664150248573</v>
      </c>
      <c r="K13" s="11">
        <v>12.1340452955257</v>
      </c>
    </row>
    <row r="14" spans="1:11">
      <c r="A14" s="1" t="s">
        <v>5062</v>
      </c>
      <c r="B14" s="1" t="s">
        <v>12</v>
      </c>
      <c r="C14" s="1">
        <v>2507</v>
      </c>
      <c r="D14" s="1">
        <v>3371</v>
      </c>
      <c r="E14" s="1">
        <v>2261</v>
      </c>
      <c r="G14" s="1" t="s">
        <v>5062</v>
      </c>
      <c r="H14" s="1" t="s">
        <v>12</v>
      </c>
      <c r="I14" s="11">
        <v>30.8023098660769</v>
      </c>
      <c r="J14" s="11">
        <v>41.417864602531</v>
      </c>
      <c r="K14" s="11">
        <v>27.7798255313921</v>
      </c>
    </row>
    <row r="15" spans="1:11">
      <c r="A15" s="1" t="s">
        <v>5056</v>
      </c>
      <c r="B15" s="1" t="s">
        <v>13</v>
      </c>
      <c r="C15" s="1">
        <v>2452</v>
      </c>
      <c r="D15" s="1">
        <v>3946</v>
      </c>
      <c r="E15" s="1">
        <v>1556</v>
      </c>
      <c r="G15" s="1" t="s">
        <v>5056</v>
      </c>
      <c r="H15" s="1" t="s">
        <v>13</v>
      </c>
      <c r="I15" s="11">
        <v>30.8272567261755</v>
      </c>
      <c r="J15" s="11">
        <v>49.6102589891878</v>
      </c>
      <c r="K15" s="11">
        <v>19.5624842846367</v>
      </c>
    </row>
    <row r="16" spans="1:11">
      <c r="A16" s="1" t="s">
        <v>5060</v>
      </c>
      <c r="B16" s="1" t="s">
        <v>14</v>
      </c>
      <c r="C16" s="1">
        <v>1310</v>
      </c>
      <c r="D16" s="1">
        <v>1932</v>
      </c>
      <c r="E16" s="1">
        <v>667</v>
      </c>
      <c r="G16" s="1" t="s">
        <v>5060</v>
      </c>
      <c r="H16" s="1" t="s">
        <v>14</v>
      </c>
      <c r="I16" s="11">
        <v>33.5124072652852</v>
      </c>
      <c r="J16" s="11">
        <v>49.424405218726</v>
      </c>
      <c r="K16" s="11">
        <v>17.0631875159887</v>
      </c>
    </row>
    <row r="17" spans="1:11">
      <c r="A17" s="1" t="s">
        <v>5056</v>
      </c>
      <c r="B17" s="1" t="s">
        <v>15</v>
      </c>
      <c r="C17" s="1">
        <v>2348</v>
      </c>
      <c r="D17" s="1">
        <v>2933</v>
      </c>
      <c r="E17" s="1">
        <v>1294</v>
      </c>
      <c r="G17" s="1" t="s">
        <v>5056</v>
      </c>
      <c r="H17" s="1" t="s">
        <v>15</v>
      </c>
      <c r="I17" s="11">
        <v>35.7110266159696</v>
      </c>
      <c r="J17" s="11">
        <v>44.6083650190114</v>
      </c>
      <c r="K17" s="11">
        <v>19.680608365019</v>
      </c>
    </row>
    <row r="18" spans="1:11">
      <c r="A18" s="1" t="s">
        <v>5061</v>
      </c>
      <c r="B18" s="1" t="s">
        <v>16</v>
      </c>
      <c r="C18" s="1">
        <v>846</v>
      </c>
      <c r="D18" s="1">
        <v>1088</v>
      </c>
      <c r="E18" s="1">
        <v>330</v>
      </c>
      <c r="G18" s="1" t="s">
        <v>5061</v>
      </c>
      <c r="H18" s="1" t="s">
        <v>16</v>
      </c>
      <c r="I18" s="11">
        <v>37.3674911660777</v>
      </c>
      <c r="J18" s="11">
        <v>48.0565371024735</v>
      </c>
      <c r="K18" s="11">
        <v>14.5759717314488</v>
      </c>
    </row>
    <row r="19" spans="1:11">
      <c r="A19" s="1" t="s">
        <v>5057</v>
      </c>
      <c r="B19" s="1" t="s">
        <v>17</v>
      </c>
      <c r="C19" s="1">
        <v>2322</v>
      </c>
      <c r="D19" s="1">
        <v>2586</v>
      </c>
      <c r="E19" s="1">
        <v>2174</v>
      </c>
      <c r="G19" s="1" t="s">
        <v>5057</v>
      </c>
      <c r="H19" s="1" t="s">
        <v>17</v>
      </c>
      <c r="I19" s="11">
        <v>32.7873482067213</v>
      </c>
      <c r="J19" s="11">
        <v>36.5151087263485</v>
      </c>
      <c r="K19" s="11">
        <v>30.6975430669302</v>
      </c>
    </row>
    <row r="20" spans="1:11">
      <c r="A20" s="1" t="s">
        <v>5061</v>
      </c>
      <c r="B20" s="1" t="s">
        <v>18</v>
      </c>
      <c r="C20" s="1">
        <v>553</v>
      </c>
      <c r="D20" s="1">
        <v>728</v>
      </c>
      <c r="E20" s="1">
        <v>379</v>
      </c>
      <c r="G20" s="1" t="s">
        <v>5061</v>
      </c>
      <c r="H20" s="1" t="s">
        <v>18</v>
      </c>
      <c r="I20" s="11">
        <v>33.3132530120482</v>
      </c>
      <c r="J20" s="11">
        <v>43.855421686747</v>
      </c>
      <c r="K20" s="11">
        <v>22.8313253012048</v>
      </c>
    </row>
    <row r="21" spans="1:11">
      <c r="A21" s="1" t="s">
        <v>5063</v>
      </c>
      <c r="B21" s="1" t="s">
        <v>19</v>
      </c>
      <c r="C21" s="1">
        <v>211</v>
      </c>
      <c r="D21" s="1">
        <v>5170</v>
      </c>
      <c r="E21" s="1">
        <v>1522</v>
      </c>
      <c r="G21" s="1" t="s">
        <v>5063</v>
      </c>
      <c r="H21" s="1" t="s">
        <v>19</v>
      </c>
      <c r="I21" s="11">
        <v>3.05664203969289</v>
      </c>
      <c r="J21" s="11">
        <v>74.8949732000579</v>
      </c>
      <c r="K21" s="11">
        <v>22.0483847602492</v>
      </c>
    </row>
    <row r="22" spans="1:11">
      <c r="A22" s="1" t="s">
        <v>5059</v>
      </c>
      <c r="B22" s="1" t="s">
        <v>20</v>
      </c>
      <c r="C22" s="1">
        <v>2353</v>
      </c>
      <c r="D22" s="1">
        <v>3793</v>
      </c>
      <c r="E22" s="1">
        <v>2100</v>
      </c>
      <c r="G22" s="1" t="s">
        <v>5059</v>
      </c>
      <c r="H22" s="1" t="s">
        <v>20</v>
      </c>
      <c r="I22" s="11">
        <v>28.5350472956585</v>
      </c>
      <c r="J22" s="11">
        <v>45.9980596652923</v>
      </c>
      <c r="K22" s="11">
        <v>25.4668930390492</v>
      </c>
    </row>
    <row r="23" spans="1:11">
      <c r="A23" s="1" t="s">
        <v>5057</v>
      </c>
      <c r="B23" s="1" t="s">
        <v>21</v>
      </c>
      <c r="C23" s="1">
        <v>1639</v>
      </c>
      <c r="D23" s="1">
        <v>2324</v>
      </c>
      <c r="E23" s="1">
        <v>1017</v>
      </c>
      <c r="G23" s="1" t="s">
        <v>5057</v>
      </c>
      <c r="H23" s="1" t="s">
        <v>21</v>
      </c>
      <c r="I23" s="11">
        <v>32.9116465863454</v>
      </c>
      <c r="J23" s="11">
        <v>46.6666666666667</v>
      </c>
      <c r="K23" s="11">
        <v>20.421686746988</v>
      </c>
    </row>
    <row r="24" spans="1:11">
      <c r="A24" s="1" t="s">
        <v>5061</v>
      </c>
      <c r="B24" s="1" t="s">
        <v>22</v>
      </c>
      <c r="C24" s="1">
        <v>3197</v>
      </c>
      <c r="D24" s="1">
        <v>4116</v>
      </c>
      <c r="E24" s="1">
        <v>1079</v>
      </c>
      <c r="G24" s="1" t="s">
        <v>5061</v>
      </c>
      <c r="H24" s="1" t="s">
        <v>22</v>
      </c>
      <c r="I24" s="11">
        <v>38.0958055290753</v>
      </c>
      <c r="J24" s="11">
        <v>49.0467111534795</v>
      </c>
      <c r="K24" s="11">
        <v>12.8574833174452</v>
      </c>
    </row>
    <row r="25" spans="1:11">
      <c r="A25" s="1" t="s">
        <v>5061</v>
      </c>
      <c r="B25" s="1" t="s">
        <v>23</v>
      </c>
      <c r="C25" s="1">
        <v>1696</v>
      </c>
      <c r="D25" s="1">
        <v>3219</v>
      </c>
      <c r="E25" s="1">
        <v>1666</v>
      </c>
      <c r="G25" s="1" t="s">
        <v>5061</v>
      </c>
      <c r="H25" s="1" t="s">
        <v>23</v>
      </c>
      <c r="I25" s="11">
        <v>25.7711593982677</v>
      </c>
      <c r="J25" s="11">
        <v>48.9135389758395</v>
      </c>
      <c r="K25" s="11">
        <v>25.3153016258927</v>
      </c>
    </row>
    <row r="26" spans="1:11">
      <c r="A26" s="1" t="s">
        <v>5056</v>
      </c>
      <c r="B26" s="1" t="s">
        <v>24</v>
      </c>
      <c r="C26" s="1">
        <v>2310</v>
      </c>
      <c r="D26" s="1">
        <v>3953</v>
      </c>
      <c r="E26" s="1">
        <v>1268</v>
      </c>
      <c r="G26" s="1" t="s">
        <v>5056</v>
      </c>
      <c r="H26" s="1" t="s">
        <v>24</v>
      </c>
      <c r="I26" s="11">
        <v>30.6732173682114</v>
      </c>
      <c r="J26" s="11">
        <v>52.4897092019652</v>
      </c>
      <c r="K26" s="11">
        <v>16.8370734298234</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9" defaultRowHeight="14.25"/>
  <cols>
    <col min="1" max="2" width="17.2166666666667" style="2" customWidth="1"/>
    <col min="3" max="5" width="8.55833333333333" style="2" customWidth="1"/>
    <col min="6" max="6" width="9.55833333333333" style="2" customWidth="1"/>
    <col min="7" max="7" width="7.55833333333333" style="2" customWidth="1"/>
    <col min="8" max="9" width="17.2166666666667" style="2" customWidth="1"/>
    <col min="10" max="10" width="8.55833333333333" style="2" customWidth="1"/>
    <col min="11" max="11" width="18.3333333333333" style="2" customWidth="1"/>
    <col min="12" max="12" width="8.55833333333333" style="2" customWidth="1"/>
    <col min="13" max="13" width="9.55833333333333" style="2" customWidth="1"/>
    <col min="14" max="14" width="7.55833333333333" style="2" customWidth="1"/>
    <col min="15" max="16384" width="8.88333333333333" style="2"/>
  </cols>
  <sheetData>
    <row r="1" ht="15" spans="1:13">
      <c r="A1" s="3" t="s">
        <v>5476</v>
      </c>
    </row>
    <row r="2" s="1" customFormat="1" spans="1:13">
      <c r="A2" s="1" t="s">
        <v>5461</v>
      </c>
      <c r="B2" s="1" t="s">
        <v>5423</v>
      </c>
      <c r="C2" s="1" t="s">
        <v>5477</v>
      </c>
      <c r="D2" s="1" t="s">
        <v>5478</v>
      </c>
      <c r="E2" s="1" t="s">
        <v>5479</v>
      </c>
      <c r="F2" s="1" t="s">
        <v>5480</v>
      </c>
      <c r="H2" s="1" t="s">
        <v>5461</v>
      </c>
      <c r="I2" s="1" t="s">
        <v>5423</v>
      </c>
      <c r="J2" s="1" t="s">
        <v>5477</v>
      </c>
      <c r="K2" s="1" t="s">
        <v>5478</v>
      </c>
      <c r="L2" s="1" t="s">
        <v>5479</v>
      </c>
      <c r="M2" s="1" t="s">
        <v>5480</v>
      </c>
    </row>
    <row r="3" s="1" customFormat="1" spans="1:13">
      <c r="A3" s="1" t="s">
        <v>5058</v>
      </c>
      <c r="B3" s="1" t="s">
        <v>1</v>
      </c>
      <c r="C3" s="1">
        <v>2887</v>
      </c>
      <c r="D3" s="1">
        <v>2049</v>
      </c>
      <c r="E3" s="1">
        <v>412</v>
      </c>
      <c r="F3" s="1">
        <v>658</v>
      </c>
      <c r="H3" s="1" t="s">
        <v>5058</v>
      </c>
      <c r="I3" s="1" t="s">
        <v>1</v>
      </c>
      <c r="J3" s="11">
        <v>48.0685980685981</v>
      </c>
      <c r="K3" s="11">
        <v>34.1158841158841</v>
      </c>
      <c r="L3" s="11">
        <v>6.85980685980686</v>
      </c>
      <c r="M3" s="11">
        <v>10.955710955711</v>
      </c>
    </row>
    <row r="4" s="1" customFormat="1" spans="1:13">
      <c r="A4" s="1" t="s">
        <v>5056</v>
      </c>
      <c r="B4" s="1" t="s">
        <v>2</v>
      </c>
      <c r="C4" s="1">
        <v>2903</v>
      </c>
      <c r="D4" s="1">
        <v>2261</v>
      </c>
      <c r="E4" s="1">
        <v>658</v>
      </c>
      <c r="F4" s="1">
        <v>2647</v>
      </c>
      <c r="H4" s="1" t="s">
        <v>5056</v>
      </c>
      <c r="I4" s="1" t="s">
        <v>2</v>
      </c>
      <c r="J4" s="11">
        <v>34.2779548943205</v>
      </c>
      <c r="K4" s="11">
        <v>26.6973668673987</v>
      </c>
      <c r="L4" s="11">
        <v>7.76951233911914</v>
      </c>
      <c r="M4" s="11">
        <v>31.2551658991616</v>
      </c>
    </row>
    <row r="5" s="1" customFormat="1" spans="1:13">
      <c r="A5" s="1" t="s">
        <v>5057</v>
      </c>
      <c r="B5" s="1" t="s">
        <v>3</v>
      </c>
      <c r="C5" s="1">
        <v>4949</v>
      </c>
      <c r="D5" s="1">
        <v>2825</v>
      </c>
      <c r="E5" s="1">
        <v>878</v>
      </c>
      <c r="F5" s="1">
        <v>1494</v>
      </c>
      <c r="H5" s="1" t="s">
        <v>5057</v>
      </c>
      <c r="I5" s="1" t="s">
        <v>3</v>
      </c>
      <c r="J5" s="11">
        <v>48.7778434851173</v>
      </c>
      <c r="K5" s="11">
        <v>27.8434851172876</v>
      </c>
      <c r="L5" s="11">
        <v>8.65365661344372</v>
      </c>
      <c r="M5" s="11">
        <v>14.7250147841514</v>
      </c>
    </row>
    <row r="6" s="1" customFormat="1" spans="1:13">
      <c r="A6" s="1" t="s">
        <v>5056</v>
      </c>
      <c r="B6" s="1" t="s">
        <v>4</v>
      </c>
      <c r="C6" s="1">
        <v>2552</v>
      </c>
      <c r="D6" s="1">
        <v>2463</v>
      </c>
      <c r="E6" s="1">
        <v>471</v>
      </c>
      <c r="F6" s="1">
        <v>2317</v>
      </c>
      <c r="H6" s="1" t="s">
        <v>5056</v>
      </c>
      <c r="I6" s="1" t="s">
        <v>4</v>
      </c>
      <c r="J6" s="11">
        <v>32.7053697295912</v>
      </c>
      <c r="K6" s="11">
        <v>31.5647827758554</v>
      </c>
      <c r="L6" s="11">
        <v>6.03613994617455</v>
      </c>
      <c r="M6" s="11">
        <v>29.6937075483788</v>
      </c>
    </row>
    <row r="7" s="1" customFormat="1" spans="1:13">
      <c r="A7" s="1" t="s">
        <v>5057</v>
      </c>
      <c r="B7" s="1" t="s">
        <v>5</v>
      </c>
      <c r="C7" s="1">
        <v>727</v>
      </c>
      <c r="D7" s="1">
        <v>447</v>
      </c>
      <c r="E7" s="1">
        <v>48</v>
      </c>
      <c r="F7" s="1">
        <v>82</v>
      </c>
      <c r="H7" s="1" t="s">
        <v>5057</v>
      </c>
      <c r="I7" s="1" t="s">
        <v>5</v>
      </c>
      <c r="J7" s="11">
        <v>55.7515337423313</v>
      </c>
      <c r="K7" s="11">
        <v>34.2791411042945</v>
      </c>
      <c r="L7" s="11">
        <v>3.68098159509202</v>
      </c>
      <c r="M7" s="11">
        <v>6.28834355828221</v>
      </c>
    </row>
    <row r="8" s="1" customFormat="1" spans="1:13">
      <c r="A8" s="1" t="s">
        <v>5055</v>
      </c>
      <c r="B8" s="1" t="s">
        <v>6</v>
      </c>
      <c r="C8" s="1">
        <v>2334</v>
      </c>
      <c r="D8" s="1">
        <v>2138</v>
      </c>
      <c r="E8" s="1">
        <v>55</v>
      </c>
      <c r="F8" s="1">
        <v>115</v>
      </c>
      <c r="H8" s="1" t="s">
        <v>5055</v>
      </c>
      <c r="I8" s="1" t="s">
        <v>6</v>
      </c>
      <c r="J8" s="11">
        <v>50.2800517018526</v>
      </c>
      <c r="K8" s="11">
        <v>46.0577337354589</v>
      </c>
      <c r="L8" s="11">
        <v>1.18483412322275</v>
      </c>
      <c r="M8" s="11">
        <v>2.47738043946575</v>
      </c>
    </row>
    <row r="9" s="1" customFormat="1" spans="1:13">
      <c r="A9" s="1" t="s">
        <v>5056</v>
      </c>
      <c r="B9" s="1" t="s">
        <v>7</v>
      </c>
      <c r="C9" s="1">
        <v>2642</v>
      </c>
      <c r="D9" s="1">
        <v>2279</v>
      </c>
      <c r="E9" s="1">
        <v>500</v>
      </c>
      <c r="F9" s="1">
        <v>2202</v>
      </c>
      <c r="H9" s="1" t="s">
        <v>5056</v>
      </c>
      <c r="I9" s="1" t="s">
        <v>7</v>
      </c>
      <c r="J9" s="11">
        <v>34.6582710219074</v>
      </c>
      <c r="K9" s="11">
        <v>29.8963662600026</v>
      </c>
      <c r="L9" s="11">
        <v>6.55909746818838</v>
      </c>
      <c r="M9" s="11">
        <v>28.8862652499016</v>
      </c>
    </row>
    <row r="10" s="1" customFormat="1" spans="1:13">
      <c r="A10" s="1" t="s">
        <v>5056</v>
      </c>
      <c r="B10" s="1" t="s">
        <v>8</v>
      </c>
      <c r="C10" s="1">
        <v>2887</v>
      </c>
      <c r="D10" s="1">
        <v>2408</v>
      </c>
      <c r="E10" s="1">
        <v>633</v>
      </c>
      <c r="F10" s="1">
        <v>2595</v>
      </c>
      <c r="H10" s="1" t="s">
        <v>5056</v>
      </c>
      <c r="I10" s="1" t="s">
        <v>8</v>
      </c>
      <c r="J10" s="11">
        <v>33.8730493957527</v>
      </c>
      <c r="K10" s="11">
        <v>28.2529625718644</v>
      </c>
      <c r="L10" s="11">
        <v>7.42696233720521</v>
      </c>
      <c r="M10" s="11">
        <v>30.4470256951778</v>
      </c>
    </row>
    <row r="11" s="1" customFormat="1" spans="1:13">
      <c r="A11" s="1" t="s">
        <v>5057</v>
      </c>
      <c r="B11" s="1" t="s">
        <v>9</v>
      </c>
      <c r="C11" s="1">
        <v>2822</v>
      </c>
      <c r="D11" s="1">
        <v>1345</v>
      </c>
      <c r="E11" s="1">
        <v>754</v>
      </c>
      <c r="F11" s="1">
        <v>1285</v>
      </c>
      <c r="H11" s="1" t="s">
        <v>5057</v>
      </c>
      <c r="I11" s="1" t="s">
        <v>9</v>
      </c>
      <c r="J11" s="11">
        <v>45.4721237512085</v>
      </c>
      <c r="K11" s="11">
        <v>21.6725749274895</v>
      </c>
      <c r="L11" s="11">
        <v>12.1495327102804</v>
      </c>
      <c r="M11" s="11">
        <v>20.7057686110216</v>
      </c>
    </row>
    <row r="12" s="1" customFormat="1" spans="1:13">
      <c r="A12" s="1" t="s">
        <v>5058</v>
      </c>
      <c r="B12" s="1" t="s">
        <v>10</v>
      </c>
      <c r="C12" s="1">
        <v>5273</v>
      </c>
      <c r="D12" s="1">
        <v>3102</v>
      </c>
      <c r="E12" s="1">
        <v>1560</v>
      </c>
      <c r="F12" s="1">
        <v>2273</v>
      </c>
      <c r="H12" s="1" t="s">
        <v>5058</v>
      </c>
      <c r="I12" s="1" t="s">
        <v>10</v>
      </c>
      <c r="J12" s="11">
        <v>43.1929882044561</v>
      </c>
      <c r="K12" s="11">
        <v>25.4095674967235</v>
      </c>
      <c r="L12" s="11">
        <v>12.778505897772</v>
      </c>
      <c r="M12" s="11">
        <v>18.6189384010485</v>
      </c>
    </row>
    <row r="13" s="1" customFormat="1" spans="1:13">
      <c r="A13" s="1" t="s">
        <v>5057</v>
      </c>
      <c r="B13" s="1" t="s">
        <v>11</v>
      </c>
      <c r="C13" s="1">
        <v>8067</v>
      </c>
      <c r="D13" s="1">
        <v>2597</v>
      </c>
      <c r="E13" s="1">
        <v>108</v>
      </c>
      <c r="F13" s="1">
        <v>90</v>
      </c>
      <c r="H13" s="1" t="s">
        <v>5057</v>
      </c>
      <c r="I13" s="1" t="s">
        <v>11</v>
      </c>
      <c r="J13" s="11">
        <v>74.2680905910514</v>
      </c>
      <c r="K13" s="11">
        <v>23.9090406923219</v>
      </c>
      <c r="L13" s="11">
        <v>0.994292027250967</v>
      </c>
      <c r="M13" s="11">
        <v>0.828576689375806</v>
      </c>
    </row>
    <row r="14" s="1" customFormat="1" spans="1:13">
      <c r="A14" s="1" t="s">
        <v>5062</v>
      </c>
      <c r="B14" s="1" t="s">
        <v>12</v>
      </c>
      <c r="C14" s="1">
        <v>4144</v>
      </c>
      <c r="D14" s="1">
        <v>3677</v>
      </c>
      <c r="E14" s="1">
        <v>93</v>
      </c>
      <c r="F14" s="1">
        <v>225</v>
      </c>
      <c r="H14" s="1" t="s">
        <v>5062</v>
      </c>
      <c r="I14" s="1" t="s">
        <v>12</v>
      </c>
      <c r="J14" s="11">
        <v>50.9153458655855</v>
      </c>
      <c r="K14" s="11">
        <v>45.1775402383585</v>
      </c>
      <c r="L14" s="11">
        <v>1.1426465167711</v>
      </c>
      <c r="M14" s="11">
        <v>2.76446737928492</v>
      </c>
    </row>
    <row r="15" s="1" customFormat="1" spans="1:13">
      <c r="A15" s="1" t="s">
        <v>5056</v>
      </c>
      <c r="B15" s="1" t="s">
        <v>13</v>
      </c>
      <c r="C15" s="1">
        <v>2827</v>
      </c>
      <c r="D15" s="1">
        <v>2128</v>
      </c>
      <c r="E15" s="1">
        <v>648</v>
      </c>
      <c r="F15" s="1">
        <v>2351</v>
      </c>
      <c r="H15" s="1" t="s">
        <v>5056</v>
      </c>
      <c r="I15" s="1" t="s">
        <v>13</v>
      </c>
      <c r="J15" s="11">
        <v>35.5418657279356</v>
      </c>
      <c r="K15" s="11">
        <v>26.7538345486548</v>
      </c>
      <c r="L15" s="11">
        <v>8.14684435504149</v>
      </c>
      <c r="M15" s="11">
        <v>29.5574553683681</v>
      </c>
    </row>
    <row r="16" s="1" customFormat="1" spans="1:13">
      <c r="A16" s="1" t="s">
        <v>5060</v>
      </c>
      <c r="B16" s="1" t="s">
        <v>14</v>
      </c>
      <c r="C16" s="1">
        <v>2302</v>
      </c>
      <c r="D16" s="1">
        <v>1498</v>
      </c>
      <c r="E16" s="1">
        <v>43</v>
      </c>
      <c r="F16" s="1">
        <v>66</v>
      </c>
      <c r="H16" s="1" t="s">
        <v>5060</v>
      </c>
      <c r="I16" s="1" t="s">
        <v>14</v>
      </c>
      <c r="J16" s="11">
        <v>58.8897416218982</v>
      </c>
      <c r="K16" s="11">
        <v>38.3218214377079</v>
      </c>
      <c r="L16" s="11">
        <v>1.10002558199028</v>
      </c>
      <c r="M16" s="11">
        <v>1.68841135840368</v>
      </c>
    </row>
    <row r="17" s="1" customFormat="1" spans="1:13">
      <c r="A17" s="1" t="s">
        <v>5056</v>
      </c>
      <c r="B17" s="1" t="s">
        <v>15</v>
      </c>
      <c r="C17" s="1">
        <v>2515</v>
      </c>
      <c r="D17" s="1">
        <v>1763</v>
      </c>
      <c r="E17" s="1">
        <v>503</v>
      </c>
      <c r="F17" s="1">
        <v>1794</v>
      </c>
      <c r="H17" s="1" t="s">
        <v>5056</v>
      </c>
      <c r="I17" s="1" t="s">
        <v>15</v>
      </c>
      <c r="J17" s="11">
        <v>38.2509505703422</v>
      </c>
      <c r="K17" s="11">
        <v>26.8136882129278</v>
      </c>
      <c r="L17" s="11">
        <v>7.65019011406844</v>
      </c>
      <c r="M17" s="11">
        <v>27.2851711026616</v>
      </c>
    </row>
    <row r="18" s="1" customFormat="1" spans="1:13">
      <c r="A18" s="1" t="s">
        <v>5061</v>
      </c>
      <c r="B18" s="1" t="s">
        <v>16</v>
      </c>
      <c r="C18" s="1">
        <v>1428</v>
      </c>
      <c r="D18" s="1">
        <v>717</v>
      </c>
      <c r="E18" s="1">
        <v>38</v>
      </c>
      <c r="F18" s="1">
        <v>81</v>
      </c>
      <c r="H18" s="1" t="s">
        <v>5061</v>
      </c>
      <c r="I18" s="1" t="s">
        <v>16</v>
      </c>
      <c r="J18" s="11">
        <v>63.0742049469965</v>
      </c>
      <c r="K18" s="11">
        <v>31.6696113074205</v>
      </c>
      <c r="L18" s="11">
        <v>1.67844522968198</v>
      </c>
      <c r="M18" s="11">
        <v>3.57773851590106</v>
      </c>
    </row>
    <row r="19" s="1" customFormat="1" spans="1:13">
      <c r="A19" s="1" t="s">
        <v>5057</v>
      </c>
      <c r="B19" s="1" t="s">
        <v>17</v>
      </c>
      <c r="C19" s="1">
        <v>3690</v>
      </c>
      <c r="D19" s="1">
        <v>3076</v>
      </c>
      <c r="E19" s="1">
        <v>123</v>
      </c>
      <c r="F19" s="1">
        <v>193</v>
      </c>
      <c r="H19" s="1" t="s">
        <v>5057</v>
      </c>
      <c r="I19" s="1" t="s">
        <v>17</v>
      </c>
      <c r="J19" s="11">
        <v>52.1039254447896</v>
      </c>
      <c r="K19" s="11">
        <v>43.4340581756566</v>
      </c>
      <c r="L19" s="11">
        <v>1.73679751482632</v>
      </c>
      <c r="M19" s="11">
        <v>2.72521886472748</v>
      </c>
    </row>
    <row r="20" s="1" customFormat="1" spans="1:13">
      <c r="A20" s="1" t="s">
        <v>5061</v>
      </c>
      <c r="B20" s="1" t="s">
        <v>18</v>
      </c>
      <c r="C20" s="1">
        <v>753</v>
      </c>
      <c r="D20" s="1">
        <v>861</v>
      </c>
      <c r="E20" s="1">
        <v>10</v>
      </c>
      <c r="F20" s="1">
        <v>36</v>
      </c>
      <c r="H20" s="1" t="s">
        <v>5061</v>
      </c>
      <c r="I20" s="1" t="s">
        <v>18</v>
      </c>
      <c r="J20" s="11">
        <v>45.3614457831325</v>
      </c>
      <c r="K20" s="11">
        <v>51.8674698795181</v>
      </c>
      <c r="L20" s="11">
        <v>0.602409638554217</v>
      </c>
      <c r="M20" s="11">
        <v>2.16867469879518</v>
      </c>
    </row>
    <row r="21" s="1" customFormat="1" spans="1:13">
      <c r="A21" s="1" t="s">
        <v>5063</v>
      </c>
      <c r="B21" s="1" t="s">
        <v>19</v>
      </c>
      <c r="C21" s="1">
        <v>5037</v>
      </c>
      <c r="D21" s="1">
        <v>1556</v>
      </c>
      <c r="E21" s="1">
        <v>186</v>
      </c>
      <c r="F21" s="1">
        <v>124</v>
      </c>
      <c r="H21" s="1" t="s">
        <v>5063</v>
      </c>
      <c r="I21" s="1" t="s">
        <v>19</v>
      </c>
      <c r="J21" s="11">
        <v>72.9682746631899</v>
      </c>
      <c r="K21" s="11">
        <v>22.5409242358395</v>
      </c>
      <c r="L21" s="11">
        <v>2.69448066058236</v>
      </c>
      <c r="M21" s="11">
        <v>1.79632044038824</v>
      </c>
    </row>
    <row r="22" s="1" customFormat="1" spans="1:13">
      <c r="A22" s="1" t="s">
        <v>5059</v>
      </c>
      <c r="B22" s="1" t="s">
        <v>20</v>
      </c>
      <c r="C22" s="1">
        <v>4039</v>
      </c>
      <c r="D22" s="1">
        <v>3614</v>
      </c>
      <c r="E22" s="1">
        <v>152</v>
      </c>
      <c r="F22" s="1">
        <v>441</v>
      </c>
      <c r="H22" s="1" t="s">
        <v>5059</v>
      </c>
      <c r="I22" s="1" t="s">
        <v>20</v>
      </c>
      <c r="J22" s="11">
        <v>48.981324278438</v>
      </c>
      <c r="K22" s="11">
        <v>43.8273102110114</v>
      </c>
      <c r="L22" s="11">
        <v>1.84331797235023</v>
      </c>
      <c r="M22" s="11">
        <v>5.34804753820034</v>
      </c>
    </row>
    <row r="23" s="1" customFormat="1" spans="1:13">
      <c r="A23" s="1" t="s">
        <v>5057</v>
      </c>
      <c r="B23" s="1" t="s">
        <v>21</v>
      </c>
      <c r="C23" s="1">
        <v>2532</v>
      </c>
      <c r="D23" s="1">
        <v>1985</v>
      </c>
      <c r="E23" s="1">
        <v>132</v>
      </c>
      <c r="F23" s="1">
        <v>331</v>
      </c>
      <c r="H23" s="1" t="s">
        <v>5057</v>
      </c>
      <c r="I23" s="1" t="s">
        <v>21</v>
      </c>
      <c r="J23" s="11">
        <v>50.8433734939759</v>
      </c>
      <c r="K23" s="11">
        <v>39.859437751004</v>
      </c>
      <c r="L23" s="11">
        <v>2.65060240963855</v>
      </c>
      <c r="M23" s="11">
        <v>6.64658634538153</v>
      </c>
    </row>
    <row r="24" s="1" customFormat="1" spans="1:13">
      <c r="A24" s="1" t="s">
        <v>5061</v>
      </c>
      <c r="B24" s="1" t="s">
        <v>22</v>
      </c>
      <c r="C24" s="1">
        <v>4889</v>
      </c>
      <c r="D24" s="1">
        <v>2968</v>
      </c>
      <c r="E24" s="1">
        <v>217</v>
      </c>
      <c r="F24" s="1">
        <v>318</v>
      </c>
      <c r="H24" s="1" t="s">
        <v>5061</v>
      </c>
      <c r="I24" s="1" t="s">
        <v>22</v>
      </c>
      <c r="J24" s="11">
        <v>58.2578646329838</v>
      </c>
      <c r="K24" s="11">
        <v>35.3670162059104</v>
      </c>
      <c r="L24" s="11">
        <v>2.58579599618684</v>
      </c>
      <c r="M24" s="11">
        <v>3.78932316491897</v>
      </c>
    </row>
    <row r="25" s="1" customFormat="1" spans="1:13">
      <c r="A25" s="1" t="s">
        <v>5061</v>
      </c>
      <c r="B25" s="1" t="s">
        <v>23</v>
      </c>
      <c r="C25" s="1">
        <v>3434</v>
      </c>
      <c r="D25" s="1">
        <v>2744</v>
      </c>
      <c r="E25" s="1">
        <v>153</v>
      </c>
      <c r="F25" s="1">
        <v>250</v>
      </c>
      <c r="H25" s="1" t="s">
        <v>5061</v>
      </c>
      <c r="I25" s="1" t="s">
        <v>23</v>
      </c>
      <c r="J25" s="11">
        <v>52.1805196778605</v>
      </c>
      <c r="K25" s="11">
        <v>41.6957909132351</v>
      </c>
      <c r="L25" s="11">
        <v>2.3248746391126</v>
      </c>
      <c r="M25" s="11">
        <v>3.79881476979182</v>
      </c>
    </row>
    <row r="26" s="1" customFormat="1" spans="1:13">
      <c r="A26" s="1" t="s">
        <v>5056</v>
      </c>
      <c r="B26" s="1" t="s">
        <v>24</v>
      </c>
      <c r="C26" s="1">
        <v>2599</v>
      </c>
      <c r="D26" s="1">
        <v>2291</v>
      </c>
      <c r="E26" s="1">
        <v>497</v>
      </c>
      <c r="F26" s="1">
        <v>2144</v>
      </c>
      <c r="H26" s="1" t="s">
        <v>5056</v>
      </c>
      <c r="I26" s="1" t="s">
        <v>24</v>
      </c>
      <c r="J26" s="11">
        <v>34.5106891515071</v>
      </c>
      <c r="K26" s="11">
        <v>30.4209268357456</v>
      </c>
      <c r="L26" s="11">
        <v>6.59938919134245</v>
      </c>
      <c r="M26" s="11">
        <v>28.4689948214049</v>
      </c>
    </row>
  </sheetData>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9"/>
  <sheetViews>
    <sheetView zoomScale="70" zoomScaleNormal="70" workbookViewId="0">
      <selection activeCell="A1" sqref="A1"/>
    </sheetView>
  </sheetViews>
  <sheetFormatPr defaultColWidth="9" defaultRowHeight="14.25"/>
  <cols>
    <col min="1" max="1" width="17.2166666666667" style="1" customWidth="1"/>
    <col min="2" max="2" width="18.3333333333333" style="1" customWidth="1"/>
    <col min="3" max="4" width="10.6666666666667" style="1" customWidth="1"/>
    <col min="5" max="5" width="7.66666666666667" style="1" customWidth="1"/>
    <col min="6" max="8" width="10.6666666666667" style="1" customWidth="1"/>
    <col min="9" max="9" width="14" style="1" customWidth="1"/>
    <col min="10" max="11" width="10.6666666666667" style="1" customWidth="1"/>
    <col min="12" max="13" width="14" style="1" customWidth="1"/>
    <col min="14" max="14" width="17.3333333333333" style="1" customWidth="1"/>
    <col min="15" max="15" width="14" style="1" customWidth="1"/>
    <col min="16" max="16" width="7.66666666666667" style="1" customWidth="1"/>
    <col min="17" max="17" width="6" style="1" customWidth="1"/>
    <col min="18" max="19" width="14" style="1" customWidth="1"/>
    <col min="20" max="21" width="6" style="1" customWidth="1"/>
    <col min="22" max="22" width="8.88333333333333" style="1"/>
    <col min="23" max="23" width="17.2166666666667" style="1" customWidth="1"/>
    <col min="24" max="24" width="18.3333333333333" style="1" customWidth="1"/>
    <col min="25" max="26" width="10.6666666666667" style="1" customWidth="1"/>
    <col min="27" max="27" width="7.66666666666667" style="1" customWidth="1"/>
    <col min="28" max="30" width="10.6666666666667" style="1" customWidth="1"/>
    <col min="31" max="31" width="14" style="1" customWidth="1"/>
    <col min="32" max="33" width="10.6666666666667" style="1" customWidth="1"/>
    <col min="34" max="35" width="14" style="1" customWidth="1"/>
    <col min="36" max="36" width="17.3333333333333" style="1" customWidth="1"/>
    <col min="37" max="37" width="14" style="1" customWidth="1"/>
    <col min="38" max="38" width="7.66666666666667" style="1" customWidth="1"/>
    <col min="39" max="39" width="6.66666666666667" style="1" customWidth="1"/>
    <col min="40" max="41" width="14" style="1" customWidth="1"/>
    <col min="42" max="43" width="6.66666666666667" style="1" customWidth="1"/>
    <col min="44" max="16384" width="8.88333333333333" style="2"/>
  </cols>
  <sheetData>
    <row r="1" ht="15" spans="1:43">
      <c r="A1" s="3" t="s">
        <v>5481</v>
      </c>
    </row>
    <row r="2" s="1" customFormat="1" spans="1:43">
      <c r="A2" s="1" t="s">
        <v>5461</v>
      </c>
      <c r="B2" s="1" t="s">
        <v>5423</v>
      </c>
      <c r="C2" s="1" t="s">
        <v>5092</v>
      </c>
      <c r="D2" s="1" t="s">
        <v>5082</v>
      </c>
      <c r="E2" s="1" t="s">
        <v>5091</v>
      </c>
      <c r="F2" s="1" t="s">
        <v>5090</v>
      </c>
      <c r="G2" s="1" t="s">
        <v>5080</v>
      </c>
      <c r="H2" s="1" t="s">
        <v>5086</v>
      </c>
      <c r="I2" s="1" t="s">
        <v>5088</v>
      </c>
      <c r="J2" s="1" t="s">
        <v>5076</v>
      </c>
      <c r="K2" s="1" t="s">
        <v>5083</v>
      </c>
      <c r="L2" s="1" t="s">
        <v>5085</v>
      </c>
      <c r="M2" s="1" t="s">
        <v>5081</v>
      </c>
      <c r="N2" s="1" t="s">
        <v>5093</v>
      </c>
      <c r="O2" s="1" t="s">
        <v>5089</v>
      </c>
      <c r="P2" s="1" t="s">
        <v>5075</v>
      </c>
      <c r="Q2" s="1" t="s">
        <v>5077</v>
      </c>
      <c r="R2" s="1" t="s">
        <v>5087</v>
      </c>
      <c r="S2" s="1" t="s">
        <v>5084</v>
      </c>
      <c r="T2" s="1" t="s">
        <v>5482</v>
      </c>
      <c r="U2" s="1" t="s">
        <v>5079</v>
      </c>
      <c r="W2" s="1" t="s">
        <v>5461</v>
      </c>
      <c r="X2" s="1" t="s">
        <v>5423</v>
      </c>
      <c r="Y2" s="1" t="s">
        <v>5092</v>
      </c>
      <c r="Z2" s="1" t="s">
        <v>5082</v>
      </c>
      <c r="AA2" s="1" t="s">
        <v>5091</v>
      </c>
      <c r="AB2" s="1" t="s">
        <v>5090</v>
      </c>
      <c r="AC2" s="1" t="s">
        <v>5080</v>
      </c>
      <c r="AD2" s="1" t="s">
        <v>5086</v>
      </c>
      <c r="AE2" s="1" t="s">
        <v>5088</v>
      </c>
      <c r="AF2" s="1" t="s">
        <v>5076</v>
      </c>
      <c r="AG2" s="1" t="s">
        <v>5083</v>
      </c>
      <c r="AH2" s="1" t="s">
        <v>5085</v>
      </c>
      <c r="AI2" s="1" t="s">
        <v>5081</v>
      </c>
      <c r="AJ2" s="1" t="s">
        <v>5093</v>
      </c>
      <c r="AK2" s="1" t="s">
        <v>5089</v>
      </c>
      <c r="AL2" s="1" t="s">
        <v>5075</v>
      </c>
      <c r="AM2" s="1" t="s">
        <v>5077</v>
      </c>
      <c r="AN2" s="1" t="s">
        <v>5087</v>
      </c>
      <c r="AO2" s="1" t="s">
        <v>5084</v>
      </c>
      <c r="AP2" s="1" t="s">
        <v>5482</v>
      </c>
      <c r="AQ2" s="1" t="s">
        <v>5079</v>
      </c>
    </row>
    <row r="3" s="1" customFormat="1" spans="1:43">
      <c r="A3" s="1" t="s">
        <v>5058</v>
      </c>
      <c r="B3" s="1" t="s">
        <v>1</v>
      </c>
      <c r="C3" s="1">
        <v>1</v>
      </c>
      <c r="D3" s="1">
        <v>340</v>
      </c>
      <c r="E3" s="1">
        <v>9</v>
      </c>
      <c r="F3" s="1">
        <v>7</v>
      </c>
      <c r="G3" s="1">
        <v>715</v>
      </c>
      <c r="H3" s="1">
        <v>20</v>
      </c>
      <c r="I3" s="1">
        <v>4</v>
      </c>
      <c r="J3" s="1">
        <v>1470</v>
      </c>
      <c r="K3" s="1">
        <v>99</v>
      </c>
      <c r="L3" s="1">
        <v>12</v>
      </c>
      <c r="M3" s="1">
        <v>106</v>
      </c>
      <c r="N3" s="1">
        <v>0</v>
      </c>
      <c r="O3" s="1">
        <v>39</v>
      </c>
      <c r="P3" s="1">
        <v>2702</v>
      </c>
      <c r="Q3" s="1">
        <v>1422</v>
      </c>
      <c r="R3" s="1">
        <v>129</v>
      </c>
      <c r="S3" s="1">
        <v>181</v>
      </c>
      <c r="T3" s="1">
        <v>2315</v>
      </c>
      <c r="U3" s="1">
        <v>538</v>
      </c>
      <c r="W3" s="1" t="s">
        <v>5058</v>
      </c>
      <c r="X3" s="1" t="s">
        <v>1</v>
      </c>
      <c r="Y3" s="4">
        <v>0.00989217528934613</v>
      </c>
      <c r="Z3" s="4">
        <v>3.36333959837768</v>
      </c>
      <c r="AA3" s="4">
        <v>0.0890295776041151</v>
      </c>
      <c r="AB3" s="4">
        <v>0.0692452270254229</v>
      </c>
      <c r="AC3" s="4">
        <v>7.07290533188248</v>
      </c>
      <c r="AD3" s="4">
        <v>0.197843505786923</v>
      </c>
      <c r="AE3" s="4">
        <v>0.0395687011573845</v>
      </c>
      <c r="AF3" s="4">
        <v>14.5414976753388</v>
      </c>
      <c r="AG3" s="4">
        <v>0.979325353645267</v>
      </c>
      <c r="AH3" s="4">
        <v>0.118706103472154</v>
      </c>
      <c r="AI3" s="4">
        <v>1.04857058067069</v>
      </c>
      <c r="AJ3" s="4">
        <v>0</v>
      </c>
      <c r="AK3" s="4">
        <v>0.385794836284499</v>
      </c>
      <c r="AL3" s="4">
        <v>26.7286576318132</v>
      </c>
      <c r="AM3" s="4">
        <v>14.0666732614502</v>
      </c>
      <c r="AN3" s="4">
        <v>1.27609061232565</v>
      </c>
      <c r="AO3" s="4">
        <v>1.79048372737165</v>
      </c>
      <c r="AP3" s="4">
        <v>22.9003857948363</v>
      </c>
      <c r="AQ3" s="4">
        <v>5.32199030566822</v>
      </c>
    </row>
    <row r="4" s="1" customFormat="1" spans="1:43">
      <c r="A4" s="1" t="s">
        <v>5056</v>
      </c>
      <c r="B4" s="1" t="s">
        <v>2</v>
      </c>
      <c r="C4" s="1">
        <v>111</v>
      </c>
      <c r="D4" s="1">
        <v>1677</v>
      </c>
      <c r="E4" s="1">
        <v>25</v>
      </c>
      <c r="F4" s="1">
        <v>59</v>
      </c>
      <c r="G4" s="1">
        <v>1052</v>
      </c>
      <c r="H4" s="1">
        <v>130</v>
      </c>
      <c r="I4" s="1">
        <v>262</v>
      </c>
      <c r="J4" s="1">
        <v>17</v>
      </c>
      <c r="K4" s="1">
        <v>2</v>
      </c>
      <c r="L4" s="1">
        <v>4</v>
      </c>
      <c r="M4" s="1">
        <v>0</v>
      </c>
      <c r="N4" s="1">
        <v>42</v>
      </c>
      <c r="O4" s="1">
        <v>784</v>
      </c>
      <c r="P4" s="1">
        <v>2009</v>
      </c>
      <c r="Q4" s="1">
        <v>2908</v>
      </c>
      <c r="R4" s="1">
        <v>293</v>
      </c>
      <c r="S4" s="1">
        <v>139</v>
      </c>
      <c r="T4" s="1">
        <v>3315</v>
      </c>
      <c r="U4" s="1">
        <v>1161</v>
      </c>
      <c r="W4" s="1" t="s">
        <v>5056</v>
      </c>
      <c r="X4" s="1" t="s">
        <v>2</v>
      </c>
      <c r="Y4" s="4">
        <v>0.793423874195854</v>
      </c>
      <c r="Z4" s="4">
        <v>11.9871336669049</v>
      </c>
      <c r="AA4" s="4">
        <v>0.178699070764832</v>
      </c>
      <c r="AB4" s="4">
        <v>0.421729807005004</v>
      </c>
      <c r="AC4" s="4">
        <v>7.51965689778413</v>
      </c>
      <c r="AD4" s="4">
        <v>0.929235167977126</v>
      </c>
      <c r="AE4" s="4">
        <v>1.87276626161544</v>
      </c>
      <c r="AF4" s="4">
        <v>0.121515368120086</v>
      </c>
      <c r="AG4" s="4">
        <v>0.0142959256611866</v>
      </c>
      <c r="AH4" s="4">
        <v>0.0285918513223731</v>
      </c>
      <c r="AI4" s="4">
        <v>0</v>
      </c>
      <c r="AJ4" s="4">
        <v>0.300214438884918</v>
      </c>
      <c r="AK4" s="4">
        <v>5.60400285918513</v>
      </c>
      <c r="AL4" s="4">
        <v>14.3602573266619</v>
      </c>
      <c r="AM4" s="4">
        <v>20.7862759113653</v>
      </c>
      <c r="AN4" s="4">
        <v>2.09435310936383</v>
      </c>
      <c r="AO4" s="4">
        <v>0.993566833452466</v>
      </c>
      <c r="AP4" s="4">
        <v>23.6954967834167</v>
      </c>
      <c r="AQ4" s="4">
        <v>8.2987848463188</v>
      </c>
    </row>
    <row r="5" s="1" customFormat="1" spans="1:43">
      <c r="A5" s="1" t="s">
        <v>5057</v>
      </c>
      <c r="B5" s="1" t="s">
        <v>3</v>
      </c>
      <c r="C5" s="1">
        <v>284</v>
      </c>
      <c r="D5" s="1">
        <v>781</v>
      </c>
      <c r="E5" s="1">
        <v>114</v>
      </c>
      <c r="F5" s="1">
        <v>16</v>
      </c>
      <c r="G5" s="1">
        <v>907</v>
      </c>
      <c r="H5" s="1">
        <v>42</v>
      </c>
      <c r="I5" s="1">
        <v>45</v>
      </c>
      <c r="J5" s="1">
        <v>588</v>
      </c>
      <c r="K5" s="1">
        <v>111</v>
      </c>
      <c r="L5" s="1">
        <v>5</v>
      </c>
      <c r="M5" s="1">
        <v>36</v>
      </c>
      <c r="N5" s="1">
        <v>0</v>
      </c>
      <c r="O5" s="1">
        <v>223</v>
      </c>
      <c r="P5" s="1">
        <v>2227</v>
      </c>
      <c r="Q5" s="1">
        <v>1655</v>
      </c>
      <c r="R5" s="1">
        <v>203</v>
      </c>
      <c r="S5" s="1">
        <v>251</v>
      </c>
      <c r="T5" s="1">
        <v>3104</v>
      </c>
      <c r="U5" s="1">
        <v>457</v>
      </c>
      <c r="W5" s="1" t="s">
        <v>5057</v>
      </c>
      <c r="X5" s="1" t="s">
        <v>3</v>
      </c>
      <c r="Y5" s="4">
        <v>2.57036835912752</v>
      </c>
      <c r="Z5" s="4">
        <v>7.06851298760069</v>
      </c>
      <c r="AA5" s="4">
        <v>1.03176758077654</v>
      </c>
      <c r="AB5" s="4">
        <v>0.144809485021269</v>
      </c>
      <c r="AC5" s="4">
        <v>8.20888768214318</v>
      </c>
      <c r="AD5" s="4">
        <v>0.380124898180831</v>
      </c>
      <c r="AE5" s="4">
        <v>0.407276676622319</v>
      </c>
      <c r="AF5" s="4">
        <v>5.32174857453163</v>
      </c>
      <c r="AG5" s="4">
        <v>1.00461580233505</v>
      </c>
      <c r="AH5" s="4">
        <v>0.0452529640691465</v>
      </c>
      <c r="AI5" s="4">
        <v>0.325821341297855</v>
      </c>
      <c r="AJ5" s="4">
        <v>0</v>
      </c>
      <c r="AK5" s="4">
        <v>2.01828219748393</v>
      </c>
      <c r="AL5" s="4">
        <v>20.1556701963979</v>
      </c>
      <c r="AM5" s="4">
        <v>14.9787311068875</v>
      </c>
      <c r="AN5" s="4">
        <v>1.83727034120735</v>
      </c>
      <c r="AO5" s="4">
        <v>2.27169879627116</v>
      </c>
      <c r="AP5" s="4">
        <v>28.0930400941262</v>
      </c>
      <c r="AQ5" s="4">
        <v>4.13612091591999</v>
      </c>
    </row>
    <row r="6" s="1" customFormat="1" spans="1:43">
      <c r="A6" s="1" t="s">
        <v>5056</v>
      </c>
      <c r="B6" s="1" t="s">
        <v>4</v>
      </c>
      <c r="C6" s="1">
        <v>69</v>
      </c>
      <c r="D6" s="1">
        <v>900</v>
      </c>
      <c r="E6" s="1">
        <v>24</v>
      </c>
      <c r="F6" s="1">
        <v>125</v>
      </c>
      <c r="G6" s="1">
        <v>338</v>
      </c>
      <c r="H6" s="1">
        <v>113</v>
      </c>
      <c r="I6" s="1">
        <v>159</v>
      </c>
      <c r="J6" s="1">
        <v>4</v>
      </c>
      <c r="K6" s="1">
        <v>2</v>
      </c>
      <c r="L6" s="1">
        <v>4</v>
      </c>
      <c r="M6" s="1">
        <v>0</v>
      </c>
      <c r="N6" s="1">
        <v>26</v>
      </c>
      <c r="O6" s="1">
        <v>378</v>
      </c>
      <c r="P6" s="1">
        <v>932</v>
      </c>
      <c r="Q6" s="1">
        <v>1217</v>
      </c>
      <c r="R6" s="1">
        <v>206</v>
      </c>
      <c r="S6" s="1">
        <v>25</v>
      </c>
      <c r="T6" s="1">
        <v>1104</v>
      </c>
      <c r="U6" s="1">
        <v>679</v>
      </c>
      <c r="W6" s="1" t="s">
        <v>5056</v>
      </c>
      <c r="X6" s="1" t="s">
        <v>4</v>
      </c>
      <c r="Y6" s="4">
        <v>1.0943695479778</v>
      </c>
      <c r="Z6" s="4">
        <v>14.274385408406</v>
      </c>
      <c r="AA6" s="4">
        <v>0.380650277557494</v>
      </c>
      <c r="AB6" s="4">
        <v>1.98255352894528</v>
      </c>
      <c r="AC6" s="4">
        <v>5.36082474226804</v>
      </c>
      <c r="AD6" s="4">
        <v>1.79222839016653</v>
      </c>
      <c r="AE6" s="4">
        <v>2.5218080888184</v>
      </c>
      <c r="AF6" s="4">
        <v>0.063441712926249</v>
      </c>
      <c r="AG6" s="4">
        <v>0.0317208564631245</v>
      </c>
      <c r="AH6" s="4">
        <v>0.063441712926249</v>
      </c>
      <c r="AI6" s="4">
        <v>0</v>
      </c>
      <c r="AJ6" s="4">
        <v>0.412371134020619</v>
      </c>
      <c r="AK6" s="4">
        <v>5.99524187153053</v>
      </c>
      <c r="AL6" s="4">
        <v>14.781919111816</v>
      </c>
      <c r="AM6" s="4">
        <v>19.3021411578113</v>
      </c>
      <c r="AN6" s="4">
        <v>3.26724821570182</v>
      </c>
      <c r="AO6" s="4">
        <v>0.396510705789056</v>
      </c>
      <c r="AP6" s="4">
        <v>17.5099127676447</v>
      </c>
      <c r="AQ6" s="4">
        <v>10.7692307692308</v>
      </c>
    </row>
    <row r="7" s="1" customFormat="1" spans="1:43">
      <c r="A7" s="1" t="s">
        <v>5057</v>
      </c>
      <c r="B7" s="1" t="s">
        <v>5</v>
      </c>
      <c r="C7" s="1">
        <v>0</v>
      </c>
      <c r="D7" s="1">
        <v>24</v>
      </c>
      <c r="E7" s="1">
        <v>1</v>
      </c>
      <c r="F7" s="1">
        <v>0</v>
      </c>
      <c r="G7" s="1">
        <v>54</v>
      </c>
      <c r="H7" s="1">
        <v>0</v>
      </c>
      <c r="I7" s="1">
        <v>0</v>
      </c>
      <c r="J7" s="1">
        <v>92</v>
      </c>
      <c r="K7" s="1">
        <v>3</v>
      </c>
      <c r="L7" s="1">
        <v>0</v>
      </c>
      <c r="M7" s="1">
        <v>4</v>
      </c>
      <c r="N7" s="1">
        <v>0</v>
      </c>
      <c r="O7" s="1">
        <v>11</v>
      </c>
      <c r="P7" s="1">
        <v>157</v>
      </c>
      <c r="Q7" s="1">
        <v>73</v>
      </c>
      <c r="R7" s="1">
        <v>0</v>
      </c>
      <c r="S7" s="1">
        <v>10</v>
      </c>
      <c r="T7" s="1">
        <v>137</v>
      </c>
      <c r="U7" s="1">
        <v>14</v>
      </c>
      <c r="W7" s="1" t="s">
        <v>5057</v>
      </c>
      <c r="X7" s="1" t="s">
        <v>5</v>
      </c>
      <c r="Y7" s="4">
        <v>0</v>
      </c>
      <c r="Z7" s="4">
        <v>4.13793103448276</v>
      </c>
      <c r="AA7" s="4">
        <v>0.172413793103448</v>
      </c>
      <c r="AB7" s="4">
        <v>0</v>
      </c>
      <c r="AC7" s="4">
        <v>9.31034482758621</v>
      </c>
      <c r="AD7" s="4">
        <v>0</v>
      </c>
      <c r="AE7" s="4">
        <v>0</v>
      </c>
      <c r="AF7" s="4">
        <v>15.8620689655172</v>
      </c>
      <c r="AG7" s="4">
        <v>0.517241379310345</v>
      </c>
      <c r="AH7" s="4">
        <v>0</v>
      </c>
      <c r="AI7" s="4">
        <v>0.689655172413793</v>
      </c>
      <c r="AJ7" s="4">
        <v>0</v>
      </c>
      <c r="AK7" s="4">
        <v>1.89655172413793</v>
      </c>
      <c r="AL7" s="4">
        <v>27.0689655172414</v>
      </c>
      <c r="AM7" s="4">
        <v>12.5862068965517</v>
      </c>
      <c r="AN7" s="4">
        <v>0</v>
      </c>
      <c r="AO7" s="4">
        <v>1.72413793103448</v>
      </c>
      <c r="AP7" s="4">
        <v>23.6206896551724</v>
      </c>
      <c r="AQ7" s="4">
        <v>2.41379310344828</v>
      </c>
    </row>
    <row r="8" s="1" customFormat="1" spans="1:43">
      <c r="A8" s="1" t="s">
        <v>5055</v>
      </c>
      <c r="B8" s="1" t="s">
        <v>6</v>
      </c>
      <c r="C8" s="1">
        <v>0</v>
      </c>
      <c r="D8" s="1">
        <v>165</v>
      </c>
      <c r="E8" s="1">
        <v>29</v>
      </c>
      <c r="F8" s="1">
        <v>1</v>
      </c>
      <c r="G8" s="1">
        <v>944</v>
      </c>
      <c r="H8" s="1">
        <v>8</v>
      </c>
      <c r="I8" s="1">
        <v>20</v>
      </c>
      <c r="J8" s="1">
        <v>794</v>
      </c>
      <c r="K8" s="1">
        <v>61</v>
      </c>
      <c r="L8" s="1">
        <v>39</v>
      </c>
      <c r="M8" s="1">
        <v>42</v>
      </c>
      <c r="N8" s="1">
        <v>0</v>
      </c>
      <c r="O8" s="1">
        <v>80</v>
      </c>
      <c r="P8" s="1">
        <v>698</v>
      </c>
      <c r="Q8" s="1">
        <v>266</v>
      </c>
      <c r="R8" s="1">
        <v>0</v>
      </c>
      <c r="S8" s="1">
        <v>174</v>
      </c>
      <c r="T8" s="1">
        <v>1015</v>
      </c>
      <c r="U8" s="1">
        <v>120</v>
      </c>
      <c r="W8" s="1" t="s">
        <v>5055</v>
      </c>
      <c r="X8" s="1" t="s">
        <v>6</v>
      </c>
      <c r="Y8" s="4">
        <v>0</v>
      </c>
      <c r="Z8" s="4">
        <v>3.70287253141831</v>
      </c>
      <c r="AA8" s="4">
        <v>0.6508078994614</v>
      </c>
      <c r="AB8" s="4">
        <v>0.0224416517055655</v>
      </c>
      <c r="AC8" s="4">
        <v>21.1849192100539</v>
      </c>
      <c r="AD8" s="4">
        <v>0.179533213644524</v>
      </c>
      <c r="AE8" s="4">
        <v>0.448833034111311</v>
      </c>
      <c r="AF8" s="4">
        <v>17.818671454219</v>
      </c>
      <c r="AG8" s="4">
        <v>1.3689407540395</v>
      </c>
      <c r="AH8" s="4">
        <v>0.875224416517056</v>
      </c>
      <c r="AI8" s="4">
        <v>0.942549371633752</v>
      </c>
      <c r="AJ8" s="4">
        <v>0</v>
      </c>
      <c r="AK8" s="4">
        <v>1.79533213644524</v>
      </c>
      <c r="AL8" s="4">
        <v>15.6642728904847</v>
      </c>
      <c r="AM8" s="4">
        <v>5.96947935368043</v>
      </c>
      <c r="AN8" s="4">
        <v>0</v>
      </c>
      <c r="AO8" s="4">
        <v>3.9048473967684</v>
      </c>
      <c r="AP8" s="4">
        <v>22.778276481149</v>
      </c>
      <c r="AQ8" s="4">
        <v>2.69299820466786</v>
      </c>
    </row>
    <row r="9" s="1" customFormat="1" spans="1:43">
      <c r="A9" s="1" t="s">
        <v>5056</v>
      </c>
      <c r="B9" s="1" t="s">
        <v>7</v>
      </c>
      <c r="C9" s="1">
        <v>32</v>
      </c>
      <c r="D9" s="1">
        <v>487</v>
      </c>
      <c r="E9" s="1">
        <v>12</v>
      </c>
      <c r="F9" s="1">
        <v>30</v>
      </c>
      <c r="G9" s="1">
        <v>268</v>
      </c>
      <c r="H9" s="1">
        <v>139</v>
      </c>
      <c r="I9" s="1">
        <v>174</v>
      </c>
      <c r="J9" s="1">
        <v>5</v>
      </c>
      <c r="K9" s="1">
        <v>1</v>
      </c>
      <c r="L9" s="1">
        <v>3</v>
      </c>
      <c r="M9" s="1">
        <v>0</v>
      </c>
      <c r="N9" s="1">
        <v>33</v>
      </c>
      <c r="O9" s="1">
        <v>242</v>
      </c>
      <c r="P9" s="1">
        <v>461</v>
      </c>
      <c r="Q9" s="1">
        <v>693</v>
      </c>
      <c r="R9" s="1">
        <v>84</v>
      </c>
      <c r="S9" s="1">
        <v>24</v>
      </c>
      <c r="T9" s="1">
        <v>661</v>
      </c>
      <c r="U9" s="1">
        <v>315</v>
      </c>
      <c r="W9" s="1" t="s">
        <v>5056</v>
      </c>
      <c r="X9" s="1" t="s">
        <v>7</v>
      </c>
      <c r="Y9" s="4">
        <v>0.873362445414847</v>
      </c>
      <c r="Z9" s="4">
        <v>13.2914847161572</v>
      </c>
      <c r="AA9" s="4">
        <v>0.327510917030568</v>
      </c>
      <c r="AB9" s="4">
        <v>0.818777292576419</v>
      </c>
      <c r="AC9" s="4">
        <v>7.31441048034935</v>
      </c>
      <c r="AD9" s="4">
        <v>3.79366812227074</v>
      </c>
      <c r="AE9" s="4">
        <v>4.74890829694323</v>
      </c>
      <c r="AF9" s="4">
        <v>0.13646288209607</v>
      </c>
      <c r="AG9" s="4">
        <v>0.027292576419214</v>
      </c>
      <c r="AH9" s="4">
        <v>0.0818777292576419</v>
      </c>
      <c r="AI9" s="4">
        <v>0</v>
      </c>
      <c r="AJ9" s="4">
        <v>0.900655021834061</v>
      </c>
      <c r="AK9" s="4">
        <v>6.60480349344978</v>
      </c>
      <c r="AL9" s="4">
        <v>12.5818777292576</v>
      </c>
      <c r="AM9" s="4">
        <v>18.9137554585153</v>
      </c>
      <c r="AN9" s="4">
        <v>2.29257641921397</v>
      </c>
      <c r="AO9" s="4">
        <v>0.655021834061135</v>
      </c>
      <c r="AP9" s="4">
        <v>18.0403930131004</v>
      </c>
      <c r="AQ9" s="4">
        <v>8.5971615720524</v>
      </c>
    </row>
    <row r="10" s="1" customFormat="1" spans="1:43">
      <c r="A10" s="1" t="s">
        <v>5056</v>
      </c>
      <c r="B10" s="1" t="s">
        <v>8</v>
      </c>
      <c r="C10" s="1">
        <v>31</v>
      </c>
      <c r="D10" s="1">
        <v>421</v>
      </c>
      <c r="E10" s="1">
        <v>11</v>
      </c>
      <c r="F10" s="1">
        <v>20</v>
      </c>
      <c r="G10" s="1">
        <v>188</v>
      </c>
      <c r="H10" s="1">
        <v>52</v>
      </c>
      <c r="I10" s="1">
        <v>45</v>
      </c>
      <c r="J10" s="1">
        <v>2</v>
      </c>
      <c r="K10" s="1">
        <v>1</v>
      </c>
      <c r="L10" s="1">
        <v>0</v>
      </c>
      <c r="M10" s="1">
        <v>1</v>
      </c>
      <c r="N10" s="1">
        <v>14</v>
      </c>
      <c r="O10" s="1">
        <v>177</v>
      </c>
      <c r="P10" s="1">
        <v>467</v>
      </c>
      <c r="Q10" s="1">
        <v>731</v>
      </c>
      <c r="R10" s="1">
        <v>72</v>
      </c>
      <c r="S10" s="1">
        <v>21</v>
      </c>
      <c r="T10" s="1">
        <v>647</v>
      </c>
      <c r="U10" s="1">
        <v>238</v>
      </c>
      <c r="W10" s="1" t="s">
        <v>5056</v>
      </c>
      <c r="X10" s="1" t="s">
        <v>8</v>
      </c>
      <c r="Y10" s="4">
        <v>0.987575661038547</v>
      </c>
      <c r="Z10" s="4">
        <v>13.4119146224912</v>
      </c>
      <c r="AA10" s="4">
        <v>0.350430073271743</v>
      </c>
      <c r="AB10" s="4">
        <v>0.637145587766805</v>
      </c>
      <c r="AC10" s="4">
        <v>5.98916852500796</v>
      </c>
      <c r="AD10" s="4">
        <v>1.65657852819369</v>
      </c>
      <c r="AE10" s="4">
        <v>1.43357757247531</v>
      </c>
      <c r="AF10" s="4">
        <v>0.0637145587766805</v>
      </c>
      <c r="AG10" s="4">
        <v>0.0318572793883402</v>
      </c>
      <c r="AH10" s="4">
        <v>0</v>
      </c>
      <c r="AI10" s="4">
        <v>0.0318572793883402</v>
      </c>
      <c r="AJ10" s="4">
        <v>0.446001911436763</v>
      </c>
      <c r="AK10" s="4">
        <v>5.63873845173622</v>
      </c>
      <c r="AL10" s="4">
        <v>14.8773494743549</v>
      </c>
      <c r="AM10" s="4">
        <v>23.2876712328767</v>
      </c>
      <c r="AN10" s="4">
        <v>2.2937241159605</v>
      </c>
      <c r="AO10" s="4">
        <v>0.669002867155145</v>
      </c>
      <c r="AP10" s="4">
        <v>20.6116597642561</v>
      </c>
      <c r="AQ10" s="4">
        <v>7.58203249442498</v>
      </c>
    </row>
    <row r="11" s="1" customFormat="1" spans="1:43">
      <c r="A11" s="1" t="s">
        <v>5057</v>
      </c>
      <c r="B11" s="1" t="s">
        <v>9</v>
      </c>
      <c r="C11" s="1">
        <v>83</v>
      </c>
      <c r="D11" s="1">
        <v>241</v>
      </c>
      <c r="E11" s="1">
        <v>92</v>
      </c>
      <c r="F11" s="1">
        <v>69</v>
      </c>
      <c r="G11" s="1">
        <v>456</v>
      </c>
      <c r="H11" s="1">
        <v>3</v>
      </c>
      <c r="I11" s="1">
        <v>0</v>
      </c>
      <c r="J11" s="1">
        <v>74</v>
      </c>
      <c r="K11" s="1">
        <v>13</v>
      </c>
      <c r="L11" s="1">
        <v>1</v>
      </c>
      <c r="M11" s="1">
        <v>4</v>
      </c>
      <c r="N11" s="1">
        <v>0</v>
      </c>
      <c r="O11" s="1">
        <v>86</v>
      </c>
      <c r="P11" s="1">
        <v>884</v>
      </c>
      <c r="Q11" s="1">
        <v>1099</v>
      </c>
      <c r="R11" s="1">
        <v>17</v>
      </c>
      <c r="S11" s="1">
        <v>319</v>
      </c>
      <c r="T11" s="1">
        <v>689</v>
      </c>
      <c r="U11" s="1">
        <v>119</v>
      </c>
      <c r="W11" s="1" t="s">
        <v>5057</v>
      </c>
      <c r="X11" s="1" t="s">
        <v>9</v>
      </c>
      <c r="Y11" s="4">
        <v>1.95340080018828</v>
      </c>
      <c r="Z11" s="4">
        <v>5.67192280536597</v>
      </c>
      <c r="AA11" s="4">
        <v>2.16521534478701</v>
      </c>
      <c r="AB11" s="4">
        <v>1.62391150859026</v>
      </c>
      <c r="AC11" s="4">
        <v>10.7319369263356</v>
      </c>
      <c r="AD11" s="4">
        <v>0.0706048481995764</v>
      </c>
      <c r="AE11" s="4">
        <v>0</v>
      </c>
      <c r="AF11" s="4">
        <v>1.74158625558955</v>
      </c>
      <c r="AG11" s="4">
        <v>0.305954342198164</v>
      </c>
      <c r="AH11" s="4">
        <v>0.0235349493998588</v>
      </c>
      <c r="AI11" s="4">
        <v>0.0941397975994352</v>
      </c>
      <c r="AJ11" s="4">
        <v>0</v>
      </c>
      <c r="AK11" s="4">
        <v>2.02400564838786</v>
      </c>
      <c r="AL11" s="4">
        <v>20.8048952694752</v>
      </c>
      <c r="AM11" s="4">
        <v>25.8649093904448</v>
      </c>
      <c r="AN11" s="4">
        <v>0.400094139797599</v>
      </c>
      <c r="AO11" s="4">
        <v>7.50764885855495</v>
      </c>
      <c r="AP11" s="4">
        <v>16.2155801365027</v>
      </c>
      <c r="AQ11" s="4">
        <v>2.8006589785832</v>
      </c>
    </row>
    <row r="12" s="1" customFormat="1" spans="1:43">
      <c r="A12" s="1" t="s">
        <v>5058</v>
      </c>
      <c r="B12" s="1" t="s">
        <v>10</v>
      </c>
      <c r="C12" s="1">
        <v>192</v>
      </c>
      <c r="D12" s="1">
        <v>1408</v>
      </c>
      <c r="E12" s="1">
        <v>59</v>
      </c>
      <c r="F12" s="1">
        <v>17</v>
      </c>
      <c r="G12" s="1">
        <v>498</v>
      </c>
      <c r="H12" s="1">
        <v>21</v>
      </c>
      <c r="I12" s="1">
        <v>5</v>
      </c>
      <c r="J12" s="1">
        <v>208</v>
      </c>
      <c r="K12" s="1">
        <v>51</v>
      </c>
      <c r="L12" s="1">
        <v>1</v>
      </c>
      <c r="M12" s="1">
        <v>3</v>
      </c>
      <c r="N12" s="1">
        <v>0</v>
      </c>
      <c r="O12" s="1">
        <v>48</v>
      </c>
      <c r="P12" s="1">
        <v>1659</v>
      </c>
      <c r="Q12" s="1">
        <v>1150</v>
      </c>
      <c r="R12" s="1">
        <v>923</v>
      </c>
      <c r="S12" s="1">
        <v>245</v>
      </c>
      <c r="T12" s="1">
        <v>1368</v>
      </c>
      <c r="U12" s="1">
        <v>338</v>
      </c>
      <c r="W12" s="1" t="s">
        <v>5058</v>
      </c>
      <c r="X12" s="1" t="s">
        <v>10</v>
      </c>
      <c r="Y12" s="4">
        <v>2.34317793507444</v>
      </c>
      <c r="Z12" s="4">
        <v>17.1833048572126</v>
      </c>
      <c r="AA12" s="4">
        <v>0.720039052965585</v>
      </c>
      <c r="AB12" s="4">
        <v>0.20746887966805</v>
      </c>
      <c r="AC12" s="4">
        <v>6.07761776909934</v>
      </c>
      <c r="AD12" s="4">
        <v>0.256285086648767</v>
      </c>
      <c r="AE12" s="4">
        <v>0.061020258725897</v>
      </c>
      <c r="AF12" s="4">
        <v>2.53844276299731</v>
      </c>
      <c r="AG12" s="4">
        <v>0.622406639004149</v>
      </c>
      <c r="AH12" s="4">
        <v>0.0122040517451794</v>
      </c>
      <c r="AI12" s="4">
        <v>0.0366121552355382</v>
      </c>
      <c r="AJ12" s="4">
        <v>0</v>
      </c>
      <c r="AK12" s="4">
        <v>0.585794483768611</v>
      </c>
      <c r="AL12" s="4">
        <v>20.2465218452526</v>
      </c>
      <c r="AM12" s="4">
        <v>14.0346595069563</v>
      </c>
      <c r="AN12" s="4">
        <v>11.2643397608006</v>
      </c>
      <c r="AO12" s="4">
        <v>2.98999267756895</v>
      </c>
      <c r="AP12" s="4">
        <v>16.6951427874054</v>
      </c>
      <c r="AQ12" s="4">
        <v>4.12496948987064</v>
      </c>
    </row>
    <row r="13" s="1" customFormat="1" spans="1:43">
      <c r="A13" s="1" t="s">
        <v>5057</v>
      </c>
      <c r="B13" s="1" t="s">
        <v>11</v>
      </c>
      <c r="C13" s="1">
        <v>1</v>
      </c>
      <c r="D13" s="1">
        <v>176</v>
      </c>
      <c r="E13" s="1">
        <v>3</v>
      </c>
      <c r="F13" s="1">
        <v>0</v>
      </c>
      <c r="G13" s="1">
        <v>914</v>
      </c>
      <c r="H13" s="1">
        <v>21</v>
      </c>
      <c r="I13" s="1">
        <v>1</v>
      </c>
      <c r="J13" s="1">
        <v>3144</v>
      </c>
      <c r="K13" s="1">
        <v>876</v>
      </c>
      <c r="L13" s="1">
        <v>18</v>
      </c>
      <c r="M13" s="1">
        <v>1075</v>
      </c>
      <c r="N13" s="1">
        <v>0</v>
      </c>
      <c r="O13" s="1">
        <v>32</v>
      </c>
      <c r="P13" s="1">
        <v>1638</v>
      </c>
      <c r="Q13" s="1">
        <v>739</v>
      </c>
      <c r="R13" s="1">
        <v>1</v>
      </c>
      <c r="S13" s="1">
        <v>281</v>
      </c>
      <c r="T13" s="1">
        <v>2274</v>
      </c>
      <c r="U13" s="1">
        <v>331</v>
      </c>
      <c r="W13" s="1" t="s">
        <v>5057</v>
      </c>
      <c r="X13" s="1" t="s">
        <v>11</v>
      </c>
      <c r="Y13" s="4">
        <v>0.00867678958785249</v>
      </c>
      <c r="Z13" s="4">
        <v>1.52711496746204</v>
      </c>
      <c r="AA13" s="4">
        <v>0.0260303687635575</v>
      </c>
      <c r="AB13" s="4">
        <v>0</v>
      </c>
      <c r="AC13" s="4">
        <v>7.93058568329718</v>
      </c>
      <c r="AD13" s="4">
        <v>0.182212581344902</v>
      </c>
      <c r="AE13" s="4">
        <v>0.00867678958785249</v>
      </c>
      <c r="AF13" s="4">
        <v>27.2798264642082</v>
      </c>
      <c r="AG13" s="4">
        <v>7.60086767895879</v>
      </c>
      <c r="AH13" s="4">
        <v>0.156182212581345</v>
      </c>
      <c r="AI13" s="4">
        <v>9.32754880694143</v>
      </c>
      <c r="AJ13" s="4">
        <v>0</v>
      </c>
      <c r="AK13" s="4">
        <v>0.27765726681128</v>
      </c>
      <c r="AL13" s="4">
        <v>14.2125813449024</v>
      </c>
      <c r="AM13" s="4">
        <v>6.41214750542299</v>
      </c>
      <c r="AN13" s="4">
        <v>0.00867678958785249</v>
      </c>
      <c r="AO13" s="4">
        <v>2.43817787418655</v>
      </c>
      <c r="AP13" s="4">
        <v>19.7310195227766</v>
      </c>
      <c r="AQ13" s="4">
        <v>2.87201735357918</v>
      </c>
    </row>
    <row r="14" s="1" customFormat="1" spans="1:43">
      <c r="A14" s="1" t="s">
        <v>5062</v>
      </c>
      <c r="B14" s="1" t="s">
        <v>12</v>
      </c>
      <c r="C14" s="1">
        <v>1</v>
      </c>
      <c r="D14" s="1">
        <v>143</v>
      </c>
      <c r="E14" s="1">
        <v>14</v>
      </c>
      <c r="F14" s="1">
        <v>3</v>
      </c>
      <c r="G14" s="1">
        <v>671</v>
      </c>
      <c r="H14" s="1">
        <v>43</v>
      </c>
      <c r="I14" s="1">
        <v>1</v>
      </c>
      <c r="J14" s="1">
        <v>886</v>
      </c>
      <c r="K14" s="1">
        <v>53</v>
      </c>
      <c r="L14" s="1">
        <v>16</v>
      </c>
      <c r="M14" s="1">
        <v>6</v>
      </c>
      <c r="N14" s="1">
        <v>0</v>
      </c>
      <c r="O14" s="1">
        <v>58</v>
      </c>
      <c r="P14" s="1">
        <v>1374</v>
      </c>
      <c r="Q14" s="1">
        <v>633</v>
      </c>
      <c r="R14" s="1">
        <v>1</v>
      </c>
      <c r="S14" s="1">
        <v>161</v>
      </c>
      <c r="T14" s="1">
        <v>1606</v>
      </c>
      <c r="U14" s="1">
        <v>212</v>
      </c>
      <c r="W14" s="1" t="s">
        <v>5062</v>
      </c>
      <c r="X14" s="1" t="s">
        <v>12</v>
      </c>
      <c r="Y14" s="4">
        <v>0.0170010200612037</v>
      </c>
      <c r="Z14" s="4">
        <v>2.43114586875213</v>
      </c>
      <c r="AA14" s="4">
        <v>0.238014280856851</v>
      </c>
      <c r="AB14" s="4">
        <v>0.051003060183611</v>
      </c>
      <c r="AC14" s="4">
        <v>11.4076844610677</v>
      </c>
      <c r="AD14" s="4">
        <v>0.731043862631758</v>
      </c>
      <c r="AE14" s="4">
        <v>0.0170010200612037</v>
      </c>
      <c r="AF14" s="4">
        <v>15.0629037742265</v>
      </c>
      <c r="AG14" s="4">
        <v>0.901054063243795</v>
      </c>
      <c r="AH14" s="4">
        <v>0.272016320979259</v>
      </c>
      <c r="AI14" s="4">
        <v>0.102006120367222</v>
      </c>
      <c r="AJ14" s="4">
        <v>0</v>
      </c>
      <c r="AK14" s="4">
        <v>0.986059163549813</v>
      </c>
      <c r="AL14" s="4">
        <v>23.3594015640938</v>
      </c>
      <c r="AM14" s="4">
        <v>10.7616456987419</v>
      </c>
      <c r="AN14" s="4">
        <v>0.0170010200612037</v>
      </c>
      <c r="AO14" s="4">
        <v>2.73716422985379</v>
      </c>
      <c r="AP14" s="4">
        <v>27.3036382182931</v>
      </c>
      <c r="AQ14" s="4">
        <v>3.60421625297518</v>
      </c>
    </row>
    <row r="15" s="1" customFormat="1" spans="1:43">
      <c r="A15" s="1" t="s">
        <v>5056</v>
      </c>
      <c r="B15" s="1" t="s">
        <v>13</v>
      </c>
      <c r="C15" s="1">
        <v>19</v>
      </c>
      <c r="D15" s="1">
        <v>272</v>
      </c>
      <c r="E15" s="1">
        <v>7</v>
      </c>
      <c r="F15" s="1">
        <v>17</v>
      </c>
      <c r="G15" s="1">
        <v>377</v>
      </c>
      <c r="H15" s="1">
        <v>83</v>
      </c>
      <c r="I15" s="1">
        <v>94</v>
      </c>
      <c r="J15" s="1">
        <v>6</v>
      </c>
      <c r="K15" s="1">
        <v>2</v>
      </c>
      <c r="L15" s="1">
        <v>2</v>
      </c>
      <c r="M15" s="1">
        <v>0</v>
      </c>
      <c r="N15" s="1">
        <v>14</v>
      </c>
      <c r="O15" s="1">
        <v>188</v>
      </c>
      <c r="P15" s="1">
        <v>423</v>
      </c>
      <c r="Q15" s="1">
        <v>688</v>
      </c>
      <c r="R15" s="1">
        <v>36</v>
      </c>
      <c r="S15" s="1">
        <v>50</v>
      </c>
      <c r="T15" s="1">
        <v>639</v>
      </c>
      <c r="U15" s="1">
        <v>198</v>
      </c>
      <c r="W15" s="1" t="s">
        <v>5056</v>
      </c>
      <c r="X15" s="1" t="s">
        <v>13</v>
      </c>
      <c r="Y15" s="4">
        <v>0.609951845906902</v>
      </c>
      <c r="Z15" s="4">
        <v>8.73194221508828</v>
      </c>
      <c r="AA15" s="4">
        <v>0.224719101123596</v>
      </c>
      <c r="AB15" s="4">
        <v>0.545746388443018</v>
      </c>
      <c r="AC15" s="4">
        <v>12.1027287319422</v>
      </c>
      <c r="AD15" s="4">
        <v>2.6645264847512</v>
      </c>
      <c r="AE15" s="4">
        <v>3.01765650080257</v>
      </c>
      <c r="AF15" s="4">
        <v>0.192616372391653</v>
      </c>
      <c r="AG15" s="4">
        <v>0.0642054574638844</v>
      </c>
      <c r="AH15" s="4">
        <v>0.0642054574638844</v>
      </c>
      <c r="AI15" s="4">
        <v>0</v>
      </c>
      <c r="AJ15" s="4">
        <v>0.449438202247191</v>
      </c>
      <c r="AK15" s="4">
        <v>6.03531300160514</v>
      </c>
      <c r="AL15" s="4">
        <v>13.5794542536116</v>
      </c>
      <c r="AM15" s="4">
        <v>22.0866773675762</v>
      </c>
      <c r="AN15" s="4">
        <v>1.15569823434992</v>
      </c>
      <c r="AO15" s="4">
        <v>1.60513643659711</v>
      </c>
      <c r="AP15" s="4">
        <v>20.5136436597111</v>
      </c>
      <c r="AQ15" s="4">
        <v>6.35634028892456</v>
      </c>
    </row>
    <row r="16" s="1" customFormat="1" spans="1:43">
      <c r="A16" s="1" t="s">
        <v>5060</v>
      </c>
      <c r="B16" s="1" t="s">
        <v>14</v>
      </c>
      <c r="C16" s="1">
        <v>5</v>
      </c>
      <c r="D16" s="1">
        <v>108</v>
      </c>
      <c r="E16" s="1">
        <v>23</v>
      </c>
      <c r="F16" s="1">
        <v>2</v>
      </c>
      <c r="G16" s="1">
        <v>244</v>
      </c>
      <c r="H16" s="1">
        <v>23</v>
      </c>
      <c r="I16" s="1">
        <v>32</v>
      </c>
      <c r="J16" s="1">
        <v>179</v>
      </c>
      <c r="K16" s="1">
        <v>101</v>
      </c>
      <c r="L16" s="1">
        <v>23</v>
      </c>
      <c r="M16" s="1">
        <v>23</v>
      </c>
      <c r="N16" s="1">
        <v>1</v>
      </c>
      <c r="O16" s="1">
        <v>36</v>
      </c>
      <c r="P16" s="1">
        <v>381</v>
      </c>
      <c r="Q16" s="1">
        <v>143</v>
      </c>
      <c r="R16" s="1">
        <v>1</v>
      </c>
      <c r="S16" s="1">
        <v>58</v>
      </c>
      <c r="T16" s="1">
        <v>480</v>
      </c>
      <c r="U16" s="1">
        <v>84</v>
      </c>
      <c r="W16" s="1" t="s">
        <v>5060</v>
      </c>
      <c r="X16" s="1" t="s">
        <v>14</v>
      </c>
      <c r="Y16" s="4">
        <v>0.256805341551104</v>
      </c>
      <c r="Z16" s="4">
        <v>5.54699537750385</v>
      </c>
      <c r="AA16" s="4">
        <v>1.18130457113508</v>
      </c>
      <c r="AB16" s="4">
        <v>0.102722136620442</v>
      </c>
      <c r="AC16" s="4">
        <v>12.5321006676939</v>
      </c>
      <c r="AD16" s="4">
        <v>1.18130457113508</v>
      </c>
      <c r="AE16" s="4">
        <v>1.64355418592707</v>
      </c>
      <c r="AF16" s="4">
        <v>9.19363122752953</v>
      </c>
      <c r="AG16" s="4">
        <v>5.18746789933231</v>
      </c>
      <c r="AH16" s="4">
        <v>1.18130457113508</v>
      </c>
      <c r="AI16" s="4">
        <v>1.18130457113508</v>
      </c>
      <c r="AJ16" s="4">
        <v>0.0513610683102209</v>
      </c>
      <c r="AK16" s="4">
        <v>1.84899845916795</v>
      </c>
      <c r="AL16" s="4">
        <v>19.5685670261941</v>
      </c>
      <c r="AM16" s="4">
        <v>7.34463276836158</v>
      </c>
      <c r="AN16" s="4">
        <v>0.0513610683102209</v>
      </c>
      <c r="AO16" s="4">
        <v>2.97894196199281</v>
      </c>
      <c r="AP16" s="4">
        <v>24.653312788906</v>
      </c>
      <c r="AQ16" s="4">
        <v>4.31432973805855</v>
      </c>
    </row>
    <row r="17" s="1" customFormat="1" spans="1:43">
      <c r="A17" s="1" t="s">
        <v>5056</v>
      </c>
      <c r="B17" s="1" t="s">
        <v>15</v>
      </c>
      <c r="C17" s="1">
        <v>20</v>
      </c>
      <c r="D17" s="1">
        <v>242</v>
      </c>
      <c r="E17" s="1">
        <v>46</v>
      </c>
      <c r="F17" s="1">
        <v>102</v>
      </c>
      <c r="G17" s="1">
        <v>184</v>
      </c>
      <c r="H17" s="1">
        <v>47</v>
      </c>
      <c r="I17" s="1">
        <v>47</v>
      </c>
      <c r="J17" s="1">
        <v>10</v>
      </c>
      <c r="K17" s="1">
        <v>10</v>
      </c>
      <c r="L17" s="1">
        <v>3</v>
      </c>
      <c r="M17" s="1">
        <v>0</v>
      </c>
      <c r="N17" s="1">
        <v>1</v>
      </c>
      <c r="O17" s="1">
        <v>124</v>
      </c>
      <c r="P17" s="1">
        <v>244</v>
      </c>
      <c r="Q17" s="1">
        <v>373</v>
      </c>
      <c r="R17" s="1">
        <v>29</v>
      </c>
      <c r="S17" s="1">
        <v>39</v>
      </c>
      <c r="T17" s="1">
        <v>572</v>
      </c>
      <c r="U17" s="1">
        <v>126</v>
      </c>
      <c r="W17" s="1" t="s">
        <v>5056</v>
      </c>
      <c r="X17" s="1" t="s">
        <v>15</v>
      </c>
      <c r="Y17" s="4">
        <v>0.901306894997747</v>
      </c>
      <c r="Z17" s="4">
        <v>10.9058134294727</v>
      </c>
      <c r="AA17" s="4">
        <v>2.07300585849482</v>
      </c>
      <c r="AB17" s="4">
        <v>4.59666516448851</v>
      </c>
      <c r="AC17" s="4">
        <v>8.29202343397927</v>
      </c>
      <c r="AD17" s="4">
        <v>2.1180712032447</v>
      </c>
      <c r="AE17" s="4">
        <v>2.1180712032447</v>
      </c>
      <c r="AF17" s="4">
        <v>0.450653447498873</v>
      </c>
      <c r="AG17" s="4">
        <v>0.450653447498873</v>
      </c>
      <c r="AH17" s="4">
        <v>0.135196034249662</v>
      </c>
      <c r="AI17" s="4">
        <v>0</v>
      </c>
      <c r="AJ17" s="4">
        <v>0.0450653447498873</v>
      </c>
      <c r="AK17" s="4">
        <v>5.58810274898603</v>
      </c>
      <c r="AL17" s="4">
        <v>10.9959441189725</v>
      </c>
      <c r="AM17" s="4">
        <v>16.809373591708</v>
      </c>
      <c r="AN17" s="4">
        <v>1.30689499774673</v>
      </c>
      <c r="AO17" s="4">
        <v>1.75754844524561</v>
      </c>
      <c r="AP17" s="4">
        <v>25.7773771969356</v>
      </c>
      <c r="AQ17" s="4">
        <v>5.6782334384858</v>
      </c>
    </row>
    <row r="18" s="1" customFormat="1" spans="1:43">
      <c r="A18" s="1" t="s">
        <v>5061</v>
      </c>
      <c r="B18" s="1" t="s">
        <v>16</v>
      </c>
      <c r="C18" s="1">
        <v>7</v>
      </c>
      <c r="D18" s="1">
        <v>198</v>
      </c>
      <c r="E18" s="1">
        <v>7</v>
      </c>
      <c r="F18" s="1">
        <v>5</v>
      </c>
      <c r="G18" s="1">
        <v>251</v>
      </c>
      <c r="H18" s="1">
        <v>7</v>
      </c>
      <c r="I18" s="1">
        <v>2</v>
      </c>
      <c r="J18" s="1">
        <v>354</v>
      </c>
      <c r="K18" s="1">
        <v>41</v>
      </c>
      <c r="L18" s="1">
        <v>18</v>
      </c>
      <c r="M18" s="1">
        <v>13</v>
      </c>
      <c r="N18" s="1">
        <v>0</v>
      </c>
      <c r="O18" s="1">
        <v>105</v>
      </c>
      <c r="P18" s="1">
        <v>621</v>
      </c>
      <c r="Q18" s="1">
        <v>325</v>
      </c>
      <c r="R18" s="1">
        <v>38</v>
      </c>
      <c r="S18" s="1">
        <v>122</v>
      </c>
      <c r="T18" s="1">
        <v>627</v>
      </c>
      <c r="U18" s="1">
        <v>96</v>
      </c>
      <c r="W18" s="1" t="s">
        <v>5061</v>
      </c>
      <c r="X18" s="1" t="s">
        <v>16</v>
      </c>
      <c r="Y18" s="4">
        <v>0.246739513570673</v>
      </c>
      <c r="Z18" s="4">
        <v>6.97920338385619</v>
      </c>
      <c r="AA18" s="4">
        <v>0.246739513570673</v>
      </c>
      <c r="AB18" s="4">
        <v>0.176242509693338</v>
      </c>
      <c r="AC18" s="4">
        <v>8.84737398660557</v>
      </c>
      <c r="AD18" s="4">
        <v>0.246739513570673</v>
      </c>
      <c r="AE18" s="4">
        <v>0.0704970038773352</v>
      </c>
      <c r="AF18" s="4">
        <v>12.4779696862883</v>
      </c>
      <c r="AG18" s="4">
        <v>1.44518857948537</v>
      </c>
      <c r="AH18" s="4">
        <v>0.634473034896017</v>
      </c>
      <c r="AI18" s="4">
        <v>0.458230525202679</v>
      </c>
      <c r="AJ18" s="4">
        <v>0</v>
      </c>
      <c r="AK18" s="4">
        <v>3.7010927035601</v>
      </c>
      <c r="AL18" s="4">
        <v>21.8893197039126</v>
      </c>
      <c r="AM18" s="4">
        <v>11.455763130067</v>
      </c>
      <c r="AN18" s="4">
        <v>1.33944307366937</v>
      </c>
      <c r="AO18" s="4">
        <v>4.30031723651745</v>
      </c>
      <c r="AP18" s="4">
        <v>22.1008107155446</v>
      </c>
      <c r="AQ18" s="4">
        <v>3.38385618611209</v>
      </c>
    </row>
    <row r="19" s="1" customFormat="1" spans="1:43">
      <c r="A19" s="1" t="s">
        <v>5057</v>
      </c>
      <c r="B19" s="1" t="s">
        <v>17</v>
      </c>
      <c r="C19" s="1">
        <v>9</v>
      </c>
      <c r="D19" s="1">
        <v>552</v>
      </c>
      <c r="E19" s="1">
        <v>5</v>
      </c>
      <c r="F19" s="1">
        <v>2</v>
      </c>
      <c r="G19" s="1">
        <v>156</v>
      </c>
      <c r="H19" s="1">
        <v>8</v>
      </c>
      <c r="I19" s="1">
        <v>3</v>
      </c>
      <c r="J19" s="1">
        <v>201</v>
      </c>
      <c r="K19" s="1">
        <v>42</v>
      </c>
      <c r="L19" s="1">
        <v>2</v>
      </c>
      <c r="M19" s="1">
        <v>12</v>
      </c>
      <c r="N19" s="1">
        <v>0</v>
      </c>
      <c r="O19" s="1">
        <v>46</v>
      </c>
      <c r="P19" s="1">
        <v>1511</v>
      </c>
      <c r="Q19" s="1">
        <v>709</v>
      </c>
      <c r="R19" s="1">
        <v>115</v>
      </c>
      <c r="S19" s="1">
        <v>63</v>
      </c>
      <c r="T19" s="1">
        <v>1976</v>
      </c>
      <c r="U19" s="1">
        <v>218</v>
      </c>
      <c r="W19" s="1" t="s">
        <v>5057</v>
      </c>
      <c r="X19" s="1" t="s">
        <v>17</v>
      </c>
      <c r="Y19" s="4">
        <v>0.159857904085258</v>
      </c>
      <c r="Z19" s="4">
        <v>9.80461811722913</v>
      </c>
      <c r="AA19" s="4">
        <v>0.088809946714032</v>
      </c>
      <c r="AB19" s="4">
        <v>0.0355239786856128</v>
      </c>
      <c r="AC19" s="4">
        <v>2.7708703374778</v>
      </c>
      <c r="AD19" s="4">
        <v>0.142095914742451</v>
      </c>
      <c r="AE19" s="4">
        <v>0.0532859680284192</v>
      </c>
      <c r="AF19" s="4">
        <v>3.57015985790408</v>
      </c>
      <c r="AG19" s="4">
        <v>0.746003552397869</v>
      </c>
      <c r="AH19" s="4">
        <v>0.0355239786856128</v>
      </c>
      <c r="AI19" s="4">
        <v>0.213143872113677</v>
      </c>
      <c r="AJ19" s="4">
        <v>0</v>
      </c>
      <c r="AK19" s="4">
        <v>0.817051509769094</v>
      </c>
      <c r="AL19" s="4">
        <v>26.8383658969805</v>
      </c>
      <c r="AM19" s="4">
        <v>12.5932504440497</v>
      </c>
      <c r="AN19" s="4">
        <v>2.04262877442274</v>
      </c>
      <c r="AO19" s="4">
        <v>1.1190053285968</v>
      </c>
      <c r="AP19" s="4">
        <v>35.0976909413854</v>
      </c>
      <c r="AQ19" s="4">
        <v>3.87211367673179</v>
      </c>
    </row>
    <row r="20" s="1" customFormat="1" spans="1:43">
      <c r="A20" s="1" t="s">
        <v>5061</v>
      </c>
      <c r="B20" s="1" t="s">
        <v>18</v>
      </c>
      <c r="C20" s="1">
        <v>7</v>
      </c>
      <c r="D20" s="1">
        <v>293</v>
      </c>
      <c r="E20" s="1">
        <v>2</v>
      </c>
      <c r="F20" s="1">
        <v>0</v>
      </c>
      <c r="G20" s="1">
        <v>23</v>
      </c>
      <c r="H20" s="1">
        <v>1</v>
      </c>
      <c r="I20" s="1">
        <v>0</v>
      </c>
      <c r="J20" s="1">
        <v>18</v>
      </c>
      <c r="K20" s="1">
        <v>2</v>
      </c>
      <c r="L20" s="1">
        <v>0</v>
      </c>
      <c r="M20" s="1">
        <v>0</v>
      </c>
      <c r="N20" s="1">
        <v>0</v>
      </c>
      <c r="O20" s="1">
        <v>23</v>
      </c>
      <c r="P20" s="1">
        <v>505</v>
      </c>
      <c r="Q20" s="1">
        <v>246</v>
      </c>
      <c r="R20" s="1">
        <v>270</v>
      </c>
      <c r="S20" s="1">
        <v>29</v>
      </c>
      <c r="T20" s="1">
        <v>367</v>
      </c>
      <c r="U20" s="1">
        <v>81</v>
      </c>
      <c r="W20" s="1" t="s">
        <v>5061</v>
      </c>
      <c r="X20" s="1" t="s">
        <v>18</v>
      </c>
      <c r="Y20" s="4">
        <v>0.374933047670059</v>
      </c>
      <c r="Z20" s="4">
        <v>15.6936261381896</v>
      </c>
      <c r="AA20" s="4">
        <v>0.107123727905731</v>
      </c>
      <c r="AB20" s="4">
        <v>0</v>
      </c>
      <c r="AC20" s="4">
        <v>1.23192287091591</v>
      </c>
      <c r="AD20" s="4">
        <v>0.0535618639528656</v>
      </c>
      <c r="AE20" s="4">
        <v>0</v>
      </c>
      <c r="AF20" s="4">
        <v>0.96411355115158</v>
      </c>
      <c r="AG20" s="4">
        <v>0.107123727905731</v>
      </c>
      <c r="AH20" s="4">
        <v>0</v>
      </c>
      <c r="AI20" s="4">
        <v>0</v>
      </c>
      <c r="AJ20" s="4">
        <v>0</v>
      </c>
      <c r="AK20" s="4">
        <v>1.23192287091591</v>
      </c>
      <c r="AL20" s="4">
        <v>27.0487412961971</v>
      </c>
      <c r="AM20" s="4">
        <v>13.1762185324049</v>
      </c>
      <c r="AN20" s="4">
        <v>14.4617032672737</v>
      </c>
      <c r="AO20" s="4">
        <v>1.5532940546331</v>
      </c>
      <c r="AP20" s="4">
        <v>19.6572040707017</v>
      </c>
      <c r="AQ20" s="4">
        <v>4.33851098018211</v>
      </c>
    </row>
    <row r="21" s="1" customFormat="1" spans="1:43">
      <c r="A21" s="1" t="s">
        <v>5063</v>
      </c>
      <c r="B21" s="1" t="s">
        <v>19</v>
      </c>
      <c r="C21" s="1">
        <v>1</v>
      </c>
      <c r="D21" s="1">
        <v>293</v>
      </c>
      <c r="E21" s="1">
        <v>2</v>
      </c>
      <c r="F21" s="1">
        <v>0</v>
      </c>
      <c r="G21" s="1">
        <v>211</v>
      </c>
      <c r="H21" s="1">
        <v>38</v>
      </c>
      <c r="I21" s="1">
        <v>6</v>
      </c>
      <c r="J21" s="1">
        <v>3167</v>
      </c>
      <c r="K21" s="1">
        <v>743</v>
      </c>
      <c r="L21" s="1">
        <v>18</v>
      </c>
      <c r="M21" s="1">
        <v>947</v>
      </c>
      <c r="N21" s="1">
        <v>0</v>
      </c>
      <c r="O21" s="1">
        <v>2</v>
      </c>
      <c r="P21" s="1">
        <v>2109</v>
      </c>
      <c r="Q21" s="1">
        <v>1148</v>
      </c>
      <c r="R21" s="1">
        <v>5</v>
      </c>
      <c r="S21" s="1">
        <v>408</v>
      </c>
      <c r="T21" s="1">
        <v>1427</v>
      </c>
      <c r="U21" s="1">
        <v>326</v>
      </c>
      <c r="W21" s="1" t="s">
        <v>5063</v>
      </c>
      <c r="X21" s="1" t="s">
        <v>19</v>
      </c>
      <c r="Y21" s="4">
        <v>0.00921574048474795</v>
      </c>
      <c r="Z21" s="4">
        <v>2.70021196203115</v>
      </c>
      <c r="AA21" s="4">
        <v>0.0184314809694959</v>
      </c>
      <c r="AB21" s="4">
        <v>0</v>
      </c>
      <c r="AC21" s="4">
        <v>1.94452124228182</v>
      </c>
      <c r="AD21" s="4">
        <v>0.350198138420422</v>
      </c>
      <c r="AE21" s="4">
        <v>0.0552944429084877</v>
      </c>
      <c r="AF21" s="4">
        <v>29.1862501151968</v>
      </c>
      <c r="AG21" s="4">
        <v>6.84729518016773</v>
      </c>
      <c r="AH21" s="4">
        <v>0.165883328725463</v>
      </c>
      <c r="AI21" s="4">
        <v>8.72730623905631</v>
      </c>
      <c r="AJ21" s="4">
        <v>0</v>
      </c>
      <c r="AK21" s="4">
        <v>0.0184314809694959</v>
      </c>
      <c r="AL21" s="4">
        <v>19.4359966823334</v>
      </c>
      <c r="AM21" s="4">
        <v>10.5796700764906</v>
      </c>
      <c r="AN21" s="4">
        <v>0.0460787024237397</v>
      </c>
      <c r="AO21" s="4">
        <v>3.76002211777716</v>
      </c>
      <c r="AP21" s="4">
        <v>13.1508616717353</v>
      </c>
      <c r="AQ21" s="4">
        <v>3.00433139802783</v>
      </c>
    </row>
    <row r="22" s="1" customFormat="1" spans="1:43">
      <c r="A22" s="1" t="s">
        <v>5059</v>
      </c>
      <c r="B22" s="1" t="s">
        <v>20</v>
      </c>
      <c r="C22" s="1">
        <v>11</v>
      </c>
      <c r="D22" s="1">
        <v>176</v>
      </c>
      <c r="E22" s="1">
        <v>11</v>
      </c>
      <c r="F22" s="1">
        <v>1</v>
      </c>
      <c r="G22" s="1">
        <v>800</v>
      </c>
      <c r="H22" s="1">
        <v>17</v>
      </c>
      <c r="I22" s="1">
        <v>14</v>
      </c>
      <c r="J22" s="1">
        <v>1206</v>
      </c>
      <c r="K22" s="1">
        <v>48</v>
      </c>
      <c r="L22" s="1">
        <v>21</v>
      </c>
      <c r="M22" s="1">
        <v>15</v>
      </c>
      <c r="N22" s="1">
        <v>0</v>
      </c>
      <c r="O22" s="1">
        <v>74</v>
      </c>
      <c r="P22" s="1">
        <v>1164</v>
      </c>
      <c r="Q22" s="1">
        <v>535</v>
      </c>
      <c r="R22" s="1">
        <v>0</v>
      </c>
      <c r="S22" s="1">
        <v>250</v>
      </c>
      <c r="T22" s="1">
        <v>1371</v>
      </c>
      <c r="U22" s="1">
        <v>162</v>
      </c>
      <c r="W22" s="1" t="s">
        <v>5059</v>
      </c>
      <c r="X22" s="1" t="s">
        <v>20</v>
      </c>
      <c r="Y22" s="4">
        <v>0.187202178352621</v>
      </c>
      <c r="Z22" s="4">
        <v>2.99523485364193</v>
      </c>
      <c r="AA22" s="4">
        <v>0.187202178352621</v>
      </c>
      <c r="AB22" s="4">
        <v>0.0170183798502383</v>
      </c>
      <c r="AC22" s="4">
        <v>13.6147038801906</v>
      </c>
      <c r="AD22" s="4">
        <v>0.28931245745405</v>
      </c>
      <c r="AE22" s="4">
        <v>0.238257317903336</v>
      </c>
      <c r="AF22" s="4">
        <v>20.5241660993873</v>
      </c>
      <c r="AG22" s="4">
        <v>0.816882232811436</v>
      </c>
      <c r="AH22" s="4">
        <v>0.357385976855003</v>
      </c>
      <c r="AI22" s="4">
        <v>0.255275697753574</v>
      </c>
      <c r="AJ22" s="4">
        <v>0</v>
      </c>
      <c r="AK22" s="4">
        <v>1.25936010891763</v>
      </c>
      <c r="AL22" s="4">
        <v>19.8093941456773</v>
      </c>
      <c r="AM22" s="4">
        <v>9.10483321987747</v>
      </c>
      <c r="AN22" s="4">
        <v>0</v>
      </c>
      <c r="AO22" s="4">
        <v>4.25459496255956</v>
      </c>
      <c r="AP22" s="4">
        <v>23.3321987746767</v>
      </c>
      <c r="AQ22" s="4">
        <v>2.7569775357386</v>
      </c>
    </row>
    <row r="23" s="1" customFormat="1" spans="1:43">
      <c r="A23" s="1" t="s">
        <v>5057</v>
      </c>
      <c r="B23" s="1" t="s">
        <v>21</v>
      </c>
      <c r="C23" s="1">
        <v>104</v>
      </c>
      <c r="D23" s="1">
        <v>253</v>
      </c>
      <c r="E23" s="1">
        <v>26</v>
      </c>
      <c r="F23" s="1">
        <v>24</v>
      </c>
      <c r="G23" s="1">
        <v>146</v>
      </c>
      <c r="H23" s="1">
        <v>9</v>
      </c>
      <c r="I23" s="1">
        <v>0</v>
      </c>
      <c r="J23" s="1">
        <v>64</v>
      </c>
      <c r="K23" s="1">
        <v>6</v>
      </c>
      <c r="L23" s="1">
        <v>8</v>
      </c>
      <c r="M23" s="1">
        <v>5</v>
      </c>
      <c r="N23" s="1">
        <v>0</v>
      </c>
      <c r="O23" s="1">
        <v>91</v>
      </c>
      <c r="P23" s="1">
        <v>474</v>
      </c>
      <c r="Q23" s="1">
        <v>362</v>
      </c>
      <c r="R23" s="1">
        <v>137</v>
      </c>
      <c r="S23" s="1">
        <v>140</v>
      </c>
      <c r="T23" s="1">
        <v>367</v>
      </c>
      <c r="U23" s="1">
        <v>73</v>
      </c>
      <c r="W23" s="1" t="s">
        <v>5057</v>
      </c>
      <c r="X23" s="1" t="s">
        <v>21</v>
      </c>
      <c r="Y23" s="4">
        <v>4.54346876365225</v>
      </c>
      <c r="Z23" s="4">
        <v>11.0528615115771</v>
      </c>
      <c r="AA23" s="4">
        <v>1.13586719091306</v>
      </c>
      <c r="AB23" s="4">
        <v>1.04849279161206</v>
      </c>
      <c r="AC23" s="4">
        <v>6.37833114897335</v>
      </c>
      <c r="AD23" s="4">
        <v>0.393184796854522</v>
      </c>
      <c r="AE23" s="4">
        <v>0</v>
      </c>
      <c r="AF23" s="4">
        <v>2.79598077763215</v>
      </c>
      <c r="AG23" s="4">
        <v>0.262123197903014</v>
      </c>
      <c r="AH23" s="4">
        <v>0.349497597204019</v>
      </c>
      <c r="AI23" s="4">
        <v>0.218435998252512</v>
      </c>
      <c r="AJ23" s="4">
        <v>0</v>
      </c>
      <c r="AK23" s="4">
        <v>3.97553516819572</v>
      </c>
      <c r="AL23" s="4">
        <v>20.7077326343381</v>
      </c>
      <c r="AM23" s="4">
        <v>15.8147662734819</v>
      </c>
      <c r="AN23" s="4">
        <v>5.98514635211883</v>
      </c>
      <c r="AO23" s="4">
        <v>6.11620795107034</v>
      </c>
      <c r="AP23" s="4">
        <v>16.0332022717344</v>
      </c>
      <c r="AQ23" s="4">
        <v>3.18916557448668</v>
      </c>
    </row>
    <row r="24" s="1" customFormat="1" spans="1:43">
      <c r="A24" s="1" t="s">
        <v>5061</v>
      </c>
      <c r="B24" s="1" t="s">
        <v>22</v>
      </c>
      <c r="C24" s="1">
        <v>6</v>
      </c>
      <c r="D24" s="1">
        <v>98</v>
      </c>
      <c r="E24" s="1">
        <v>4</v>
      </c>
      <c r="F24" s="1">
        <v>8</v>
      </c>
      <c r="G24" s="1">
        <v>458</v>
      </c>
      <c r="H24" s="1">
        <v>19</v>
      </c>
      <c r="I24" s="1">
        <v>15</v>
      </c>
      <c r="J24" s="1">
        <v>160</v>
      </c>
      <c r="K24" s="1">
        <v>46</v>
      </c>
      <c r="L24" s="1">
        <v>21</v>
      </c>
      <c r="M24" s="1">
        <v>7</v>
      </c>
      <c r="N24" s="1">
        <v>0</v>
      </c>
      <c r="O24" s="1">
        <v>45</v>
      </c>
      <c r="P24" s="1">
        <v>476</v>
      </c>
      <c r="Q24" s="1">
        <v>576</v>
      </c>
      <c r="R24" s="1">
        <v>0</v>
      </c>
      <c r="S24" s="1">
        <v>82</v>
      </c>
      <c r="T24" s="1">
        <v>620</v>
      </c>
      <c r="U24" s="1">
        <v>166</v>
      </c>
      <c r="W24" s="1" t="s">
        <v>5061</v>
      </c>
      <c r="X24" s="1" t="s">
        <v>22</v>
      </c>
      <c r="Y24" s="4">
        <v>0.21375133594585</v>
      </c>
      <c r="Z24" s="4">
        <v>3.49127182044888</v>
      </c>
      <c r="AA24" s="4">
        <v>0.142500890630566</v>
      </c>
      <c r="AB24" s="4">
        <v>0.285001781261133</v>
      </c>
      <c r="AC24" s="4">
        <v>16.3163519771999</v>
      </c>
      <c r="AD24" s="4">
        <v>0.676879230495191</v>
      </c>
      <c r="AE24" s="4">
        <v>0.534378339864624</v>
      </c>
      <c r="AF24" s="4">
        <v>5.70003562522266</v>
      </c>
      <c r="AG24" s="4">
        <v>1.63876024225151</v>
      </c>
      <c r="AH24" s="4">
        <v>0.748129675810474</v>
      </c>
      <c r="AI24" s="4">
        <v>0.249376558603491</v>
      </c>
      <c r="AJ24" s="4">
        <v>0</v>
      </c>
      <c r="AK24" s="4">
        <v>1.60313501959387</v>
      </c>
      <c r="AL24" s="4">
        <v>16.9576059850374</v>
      </c>
      <c r="AM24" s="4">
        <v>20.5201282508016</v>
      </c>
      <c r="AN24" s="4">
        <v>0</v>
      </c>
      <c r="AO24" s="4">
        <v>2.92126825792661</v>
      </c>
      <c r="AP24" s="4">
        <v>22.0876380477378</v>
      </c>
      <c r="AQ24" s="4">
        <v>5.91378696116851</v>
      </c>
    </row>
    <row r="25" s="1" customFormat="1" spans="1:43">
      <c r="A25" s="1" t="s">
        <v>5061</v>
      </c>
      <c r="B25" s="1" t="s">
        <v>23</v>
      </c>
      <c r="C25" s="1">
        <v>0</v>
      </c>
      <c r="D25" s="1">
        <v>38</v>
      </c>
      <c r="E25" s="1">
        <v>1</v>
      </c>
      <c r="F25" s="1">
        <v>0</v>
      </c>
      <c r="G25" s="1">
        <v>52</v>
      </c>
      <c r="H25" s="1">
        <v>3</v>
      </c>
      <c r="I25" s="1">
        <v>0</v>
      </c>
      <c r="J25" s="1">
        <v>69</v>
      </c>
      <c r="K25" s="1">
        <v>9</v>
      </c>
      <c r="L25" s="1">
        <v>1</v>
      </c>
      <c r="M25" s="1">
        <v>8</v>
      </c>
      <c r="N25" s="1">
        <v>0</v>
      </c>
      <c r="O25" s="1">
        <v>7</v>
      </c>
      <c r="P25" s="1">
        <v>124</v>
      </c>
      <c r="Q25" s="1">
        <v>47</v>
      </c>
      <c r="R25" s="1">
        <v>1</v>
      </c>
      <c r="S25" s="1">
        <v>18</v>
      </c>
      <c r="T25" s="1">
        <v>106</v>
      </c>
      <c r="U25" s="1">
        <v>18</v>
      </c>
      <c r="W25" s="1" t="s">
        <v>5061</v>
      </c>
      <c r="X25" s="1" t="s">
        <v>23</v>
      </c>
      <c r="Y25" s="4">
        <v>0</v>
      </c>
      <c r="Z25" s="4">
        <v>7.56972111553785</v>
      </c>
      <c r="AA25" s="4">
        <v>0.199203187250996</v>
      </c>
      <c r="AB25" s="4">
        <v>0</v>
      </c>
      <c r="AC25" s="4">
        <v>10.3585657370518</v>
      </c>
      <c r="AD25" s="4">
        <v>0.597609561752988</v>
      </c>
      <c r="AE25" s="4">
        <v>0</v>
      </c>
      <c r="AF25" s="4">
        <v>13.7450199203187</v>
      </c>
      <c r="AG25" s="4">
        <v>1.79282868525896</v>
      </c>
      <c r="AH25" s="4">
        <v>0.199203187250996</v>
      </c>
      <c r="AI25" s="4">
        <v>1.59362549800797</v>
      </c>
      <c r="AJ25" s="4">
        <v>0</v>
      </c>
      <c r="AK25" s="4">
        <v>1.39442231075697</v>
      </c>
      <c r="AL25" s="4">
        <v>24.7011952191235</v>
      </c>
      <c r="AM25" s="4">
        <v>9.36254980079681</v>
      </c>
      <c r="AN25" s="4">
        <v>0.199203187250996</v>
      </c>
      <c r="AO25" s="4">
        <v>3.58565737051793</v>
      </c>
      <c r="AP25" s="4">
        <v>21.1155378486056</v>
      </c>
      <c r="AQ25" s="4">
        <v>3.58565737051793</v>
      </c>
    </row>
    <row r="26" s="1" customFormat="1" spans="1:43">
      <c r="A26" s="1" t="s">
        <v>5056</v>
      </c>
      <c r="B26" s="1" t="s">
        <v>24</v>
      </c>
      <c r="C26" s="1">
        <v>10</v>
      </c>
      <c r="D26" s="1">
        <v>200</v>
      </c>
      <c r="E26" s="1">
        <v>6</v>
      </c>
      <c r="F26" s="1">
        <v>47</v>
      </c>
      <c r="G26" s="1">
        <v>143</v>
      </c>
      <c r="H26" s="1">
        <v>56</v>
      </c>
      <c r="I26" s="1">
        <v>63</v>
      </c>
      <c r="J26" s="1">
        <v>6</v>
      </c>
      <c r="K26" s="1">
        <v>1</v>
      </c>
      <c r="L26" s="1">
        <v>1</v>
      </c>
      <c r="M26" s="1">
        <v>0</v>
      </c>
      <c r="N26" s="1">
        <v>10</v>
      </c>
      <c r="O26" s="1">
        <v>155</v>
      </c>
      <c r="P26" s="1">
        <v>220</v>
      </c>
      <c r="Q26" s="1">
        <v>306</v>
      </c>
      <c r="R26" s="1">
        <v>32</v>
      </c>
      <c r="S26" s="1">
        <v>28</v>
      </c>
      <c r="T26" s="1">
        <v>180</v>
      </c>
      <c r="U26" s="1">
        <v>96</v>
      </c>
      <c r="W26" s="1" t="s">
        <v>5056</v>
      </c>
      <c r="X26" s="1" t="s">
        <v>24</v>
      </c>
      <c r="Y26" s="4">
        <v>0.641025641025641</v>
      </c>
      <c r="Z26" s="4">
        <v>12.8205128205128</v>
      </c>
      <c r="AA26" s="4">
        <v>0.384615384615385</v>
      </c>
      <c r="AB26" s="4">
        <v>3.01282051282051</v>
      </c>
      <c r="AC26" s="4">
        <v>9.16666666666667</v>
      </c>
      <c r="AD26" s="4">
        <v>3.58974358974359</v>
      </c>
      <c r="AE26" s="4">
        <v>4.03846153846154</v>
      </c>
      <c r="AF26" s="4">
        <v>0.384615384615385</v>
      </c>
      <c r="AG26" s="4">
        <v>0.0641025641025641</v>
      </c>
      <c r="AH26" s="4">
        <v>0.0641025641025641</v>
      </c>
      <c r="AI26" s="4">
        <v>0</v>
      </c>
      <c r="AJ26" s="4">
        <v>0.641025641025641</v>
      </c>
      <c r="AK26" s="4">
        <v>9.93589743589744</v>
      </c>
      <c r="AL26" s="4">
        <v>14.1025641025641</v>
      </c>
      <c r="AM26" s="4">
        <v>19.6153846153846</v>
      </c>
      <c r="AN26" s="4">
        <v>2.05128205128205</v>
      </c>
      <c r="AO26" s="4">
        <v>1.79487179487179</v>
      </c>
      <c r="AP26" s="4">
        <v>11.5384615384615</v>
      </c>
      <c r="AQ26" s="4">
        <v>6.15384615384615</v>
      </c>
    </row>
    <row r="32" ht="13.8" customHeight="1" spans="1:43">
      <c r="E32" s="5" t="s">
        <v>5094</v>
      </c>
      <c r="F32" s="5"/>
      <c r="G32" s="5"/>
      <c r="H32" s="5"/>
      <c r="I32" s="5"/>
      <c r="J32" s="5"/>
      <c r="K32" s="5"/>
      <c r="L32" s="5"/>
      <c r="M32" s="5"/>
      <c r="N32" s="5"/>
    </row>
    <row r="33" spans="5:14">
      <c r="E33" s="5"/>
      <c r="F33" s="5"/>
      <c r="G33" s="5"/>
      <c r="H33" s="5"/>
      <c r="I33" s="5"/>
      <c r="J33" s="5"/>
      <c r="K33" s="5"/>
      <c r="L33" s="5"/>
      <c r="M33" s="5"/>
      <c r="N33" s="5"/>
    </row>
    <row r="34" spans="5:14">
      <c r="E34" s="5"/>
      <c r="F34" s="5"/>
      <c r="G34" s="5"/>
      <c r="H34" s="5"/>
      <c r="I34" s="5"/>
      <c r="J34" s="5"/>
      <c r="K34" s="5"/>
      <c r="L34" s="5"/>
      <c r="M34" s="5"/>
      <c r="N34" s="5"/>
    </row>
    <row r="35" spans="5:14">
      <c r="E35" s="5"/>
      <c r="F35" s="5"/>
      <c r="G35" s="5"/>
      <c r="H35" s="5"/>
      <c r="I35" s="5"/>
      <c r="J35" s="5"/>
      <c r="K35" s="5"/>
      <c r="L35" s="5"/>
      <c r="M35" s="5"/>
      <c r="N35" s="5"/>
    </row>
    <row r="36" spans="5:14">
      <c r="E36" s="5"/>
      <c r="F36" s="5"/>
      <c r="G36" s="5"/>
      <c r="H36" s="5"/>
      <c r="I36" s="5"/>
      <c r="J36" s="5"/>
      <c r="K36" s="5"/>
      <c r="L36" s="5"/>
      <c r="M36" s="5"/>
      <c r="N36" s="5"/>
    </row>
    <row r="37" spans="5:14">
      <c r="E37" s="5"/>
      <c r="F37" s="5"/>
      <c r="G37" s="5"/>
      <c r="H37" s="5"/>
      <c r="I37" s="5"/>
      <c r="J37" s="5"/>
      <c r="K37" s="5"/>
      <c r="L37" s="5"/>
      <c r="M37" s="5"/>
      <c r="N37" s="5"/>
    </row>
    <row r="38" spans="5:14">
      <c r="E38" s="5"/>
      <c r="F38" s="5"/>
      <c r="G38" s="5"/>
      <c r="H38" s="5"/>
      <c r="I38" s="5"/>
      <c r="J38" s="5"/>
      <c r="K38" s="5"/>
      <c r="L38" s="5"/>
      <c r="M38" s="5"/>
      <c r="N38" s="5"/>
    </row>
    <row r="39" spans="5:14">
      <c r="E39" s="5"/>
      <c r="F39" s="5"/>
      <c r="G39" s="5"/>
      <c r="H39" s="5"/>
      <c r="I39" s="5"/>
      <c r="J39" s="5"/>
      <c r="K39" s="5"/>
      <c r="L39" s="5"/>
      <c r="M39" s="5"/>
      <c r="N39" s="5"/>
    </row>
  </sheetData>
  <mergeCells count="1">
    <mergeCell ref="E32:N39"/>
  </mergeCells>
  <pageMargins left="0.7" right="0.7" top="0.75" bottom="0.75" header="0.3" footer="0.3"/>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2"/>
  <sheetViews>
    <sheetView workbookViewId="0">
      <selection activeCell="A1" sqref="A1"/>
    </sheetView>
  </sheetViews>
  <sheetFormatPr defaultColWidth="9" defaultRowHeight="14.25"/>
  <cols>
    <col min="1" max="1" width="14.6666666666667" style="2" customWidth="1"/>
    <col min="2" max="2" width="11.6666666666667" style="2" customWidth="1"/>
    <col min="3" max="3" width="7.55833333333333" style="2" customWidth="1"/>
    <col min="4" max="4" width="12.775" style="2" customWidth="1"/>
    <col min="5" max="5" width="16.1083333333333" style="2" customWidth="1"/>
    <col min="6" max="6" width="7.55833333333333" style="2" customWidth="1"/>
    <col min="7" max="7" width="10.5583333333333" style="2" customWidth="1"/>
    <col min="8" max="8" width="9.55833333333333" style="2" customWidth="1"/>
    <col min="9" max="9" width="8.55833333333333" style="2" customWidth="1"/>
    <col min="10" max="10" width="7.55833333333333" style="2" customWidth="1"/>
    <col min="11" max="11" width="8.55833333333333" style="2" customWidth="1"/>
    <col min="12" max="12" width="16.1083333333333" style="2" customWidth="1"/>
    <col min="13" max="13" width="12.775" style="2" customWidth="1"/>
    <col min="14" max="15" width="7.55833333333333" style="2" customWidth="1"/>
    <col min="16" max="16384" width="8.88333333333333" style="2"/>
  </cols>
  <sheetData>
    <row r="1" ht="15" spans="1:15">
      <c r="A1" s="3" t="s">
        <v>5483</v>
      </c>
      <c r="B1" s="1"/>
      <c r="C1" s="1"/>
      <c r="D1" s="1"/>
      <c r="E1" s="1"/>
      <c r="F1" s="1"/>
      <c r="G1" s="1"/>
      <c r="H1" s="1"/>
      <c r="I1" s="1"/>
      <c r="J1" s="1"/>
      <c r="K1" s="1"/>
      <c r="L1" s="1"/>
      <c r="M1" s="1"/>
      <c r="N1" s="1"/>
      <c r="O1" s="1"/>
    </row>
    <row r="2" spans="1:15">
      <c r="A2" s="7" t="s">
        <v>5484</v>
      </c>
      <c r="B2" s="1" t="s">
        <v>5056</v>
      </c>
      <c r="C2" s="1"/>
      <c r="D2" s="1"/>
      <c r="E2" s="1"/>
      <c r="F2" s="1" t="s">
        <v>5057</v>
      </c>
      <c r="G2" s="1"/>
      <c r="H2" s="1"/>
      <c r="I2" s="1"/>
      <c r="J2" s="1" t="s">
        <v>5058</v>
      </c>
      <c r="K2" s="1"/>
      <c r="L2" s="1" t="s">
        <v>5055</v>
      </c>
      <c r="M2" s="1" t="s">
        <v>5062</v>
      </c>
      <c r="N2" s="1" t="s">
        <v>5061</v>
      </c>
      <c r="O2" s="1"/>
    </row>
    <row r="3" spans="1:15">
      <c r="A3" s="7"/>
      <c r="B3" s="1" t="s">
        <v>2</v>
      </c>
      <c r="C3" s="1" t="s">
        <v>4</v>
      </c>
      <c r="D3" s="1" t="s">
        <v>7</v>
      </c>
      <c r="E3" s="1" t="s">
        <v>15</v>
      </c>
      <c r="F3" s="1" t="s">
        <v>11</v>
      </c>
      <c r="G3" s="1" t="s">
        <v>9</v>
      </c>
      <c r="H3" s="1" t="s">
        <v>17</v>
      </c>
      <c r="I3" s="1" t="s">
        <v>21</v>
      </c>
      <c r="J3" s="1" t="s">
        <v>10</v>
      </c>
      <c r="K3" s="1" t="s">
        <v>1</v>
      </c>
      <c r="L3" s="1" t="s">
        <v>6</v>
      </c>
      <c r="M3" s="1" t="s">
        <v>12</v>
      </c>
      <c r="N3" s="1" t="s">
        <v>16</v>
      </c>
      <c r="O3" s="1" t="s">
        <v>22</v>
      </c>
    </row>
    <row r="4" spans="1:15">
      <c r="A4" s="1" t="s">
        <v>5485</v>
      </c>
      <c r="B4" s="4">
        <v>46.4130205</v>
      </c>
      <c r="C4" s="4">
        <v>36.65000358</v>
      </c>
      <c r="D4" s="4">
        <v>48.33263685</v>
      </c>
      <c r="E4" s="4">
        <v>68.02561553</v>
      </c>
      <c r="F4" s="4">
        <v>7.018482132</v>
      </c>
      <c r="G4" s="4">
        <v>28.08380557</v>
      </c>
      <c r="H4" s="4">
        <v>3.353927944</v>
      </c>
      <c r="I4" s="4">
        <v>27.30946972</v>
      </c>
      <c r="J4" s="4">
        <v>87.77349469</v>
      </c>
      <c r="K4" s="4">
        <v>24.29677214</v>
      </c>
      <c r="L4" s="4">
        <v>23.65856112</v>
      </c>
      <c r="M4" s="4">
        <v>39.66193727</v>
      </c>
      <c r="N4" s="4">
        <v>86.59395984</v>
      </c>
      <c r="O4" s="4">
        <v>21.72961811</v>
      </c>
    </row>
    <row r="5" spans="1:15">
      <c r="A5" s="1" t="s">
        <v>5486</v>
      </c>
      <c r="B5" s="4">
        <v>0.5152237</v>
      </c>
      <c r="C5" s="4">
        <v>0.742124199</v>
      </c>
      <c r="D5" s="4">
        <v>1.526891028</v>
      </c>
      <c r="E5" s="4">
        <v>1.88140249</v>
      </c>
      <c r="F5" s="4">
        <v>0</v>
      </c>
      <c r="G5" s="4">
        <v>0.050635488</v>
      </c>
      <c r="H5" s="4">
        <v>0.015400554</v>
      </c>
      <c r="I5" s="4">
        <v>3.901745688</v>
      </c>
      <c r="J5" s="4">
        <v>3.889538396</v>
      </c>
      <c r="K5" s="4">
        <v>6.528718887</v>
      </c>
      <c r="L5" s="4">
        <v>0.395119626</v>
      </c>
      <c r="M5" s="4">
        <v>1.060843306</v>
      </c>
      <c r="N5" s="4">
        <v>0.814453627</v>
      </c>
      <c r="O5" s="4">
        <v>0.070101484</v>
      </c>
    </row>
    <row r="6" spans="1:15">
      <c r="A6" s="1" t="s">
        <v>5487</v>
      </c>
      <c r="B6" s="4">
        <v>0.614610285</v>
      </c>
      <c r="C6" s="4">
        <v>0.556868405</v>
      </c>
      <c r="D6" s="4">
        <v>0.895553799</v>
      </c>
      <c r="E6" s="4">
        <v>0.216142479</v>
      </c>
      <c r="F6" s="4">
        <v>0.027555908</v>
      </c>
      <c r="G6" s="4">
        <v>0</v>
      </c>
      <c r="H6" s="4">
        <v>0</v>
      </c>
      <c r="I6" s="4">
        <v>0.077782738</v>
      </c>
      <c r="J6" s="4">
        <v>0.019852872</v>
      </c>
      <c r="K6" s="4">
        <v>0.241030206</v>
      </c>
      <c r="L6" s="4">
        <v>0.206805837</v>
      </c>
      <c r="M6" s="4">
        <v>3.989981667</v>
      </c>
      <c r="N6" s="4">
        <v>0.11742297</v>
      </c>
      <c r="O6" s="4">
        <v>0.01897113</v>
      </c>
    </row>
    <row r="7" spans="1:15">
      <c r="A7" s="1" t="s">
        <v>5488</v>
      </c>
      <c r="B7" s="4">
        <v>8.168950891</v>
      </c>
      <c r="C7" s="4">
        <v>7.59405744433333</v>
      </c>
      <c r="D7" s="4">
        <v>8.444393365</v>
      </c>
      <c r="E7" s="4">
        <v>9.610311241</v>
      </c>
      <c r="F7" s="4">
        <v>0.377004827</v>
      </c>
      <c r="G7" s="4">
        <v>1.547381305</v>
      </c>
      <c r="H7" s="4">
        <v>0.646840611</v>
      </c>
      <c r="I7" s="4">
        <v>6.464509653</v>
      </c>
      <c r="J7" s="4">
        <v>7.818288849</v>
      </c>
      <c r="K7" s="4">
        <v>9.107644845</v>
      </c>
      <c r="L7" s="4">
        <v>30.79487486</v>
      </c>
      <c r="M7" s="4">
        <v>21.85371207</v>
      </c>
      <c r="N7" s="4">
        <v>24.58367961</v>
      </c>
      <c r="O7" s="4">
        <v>0.695389766</v>
      </c>
    </row>
    <row r="8" spans="1:15">
      <c r="A8" s="1" t="s">
        <v>5489</v>
      </c>
      <c r="B8" s="4">
        <v>13.6208337</v>
      </c>
      <c r="C8" s="4">
        <v>12.5599944166667</v>
      </c>
      <c r="D8" s="4">
        <v>13.66944957</v>
      </c>
      <c r="E8" s="4">
        <v>15.68286293</v>
      </c>
      <c r="F8" s="4">
        <v>5.231812323</v>
      </c>
      <c r="G8" s="4">
        <v>4.445548665</v>
      </c>
      <c r="H8" s="4">
        <v>1.655298009</v>
      </c>
      <c r="I8" s="4">
        <v>9.194553008</v>
      </c>
      <c r="J8" s="4">
        <v>11.76102463</v>
      </c>
      <c r="K8" s="4">
        <v>12.7800948</v>
      </c>
      <c r="L8" s="4">
        <v>8.771983217</v>
      </c>
      <c r="M8" s="4">
        <v>33.13052236</v>
      </c>
      <c r="N8" s="4">
        <v>52.21299217</v>
      </c>
      <c r="O8" s="4">
        <v>4.262775013</v>
      </c>
    </row>
    <row r="9" spans="1:15">
      <c r="A9" s="1" t="s">
        <v>5490</v>
      </c>
      <c r="B9" s="4">
        <v>48.15838406</v>
      </c>
      <c r="C9" s="4">
        <v>43.87678494</v>
      </c>
      <c r="D9" s="4">
        <v>46.38877712</v>
      </c>
      <c r="E9" s="4">
        <v>51.86244321</v>
      </c>
      <c r="F9" s="4">
        <v>49.16621361</v>
      </c>
      <c r="G9" s="4">
        <v>720.1477313</v>
      </c>
      <c r="H9" s="4">
        <v>3.120250941</v>
      </c>
      <c r="I9" s="4">
        <v>100.8935161</v>
      </c>
      <c r="J9" s="4">
        <v>89.71998568</v>
      </c>
      <c r="K9" s="4">
        <v>40.87870602</v>
      </c>
      <c r="L9" s="4">
        <v>15.51215769</v>
      </c>
      <c r="M9" s="4">
        <v>40.07422277</v>
      </c>
      <c r="N9" s="4">
        <v>101.2770539</v>
      </c>
      <c r="O9" s="4">
        <v>339.9346623</v>
      </c>
    </row>
    <row r="10" spans="1:15">
      <c r="A10" s="1" t="s">
        <v>5491</v>
      </c>
      <c r="B10" s="4">
        <v>44.3256739</v>
      </c>
      <c r="C10" s="4">
        <v>72.60568875</v>
      </c>
      <c r="D10" s="4">
        <v>68.50231771</v>
      </c>
      <c r="E10" s="4">
        <v>45.22428034</v>
      </c>
      <c r="F10" s="4">
        <v>18.10508509</v>
      </c>
      <c r="G10" s="4">
        <v>92.19039996</v>
      </c>
      <c r="H10" s="4">
        <v>8.386097166</v>
      </c>
      <c r="I10" s="4">
        <v>73.19708328</v>
      </c>
      <c r="J10" s="4">
        <v>2.857086856</v>
      </c>
      <c r="K10" s="4">
        <v>34.72031599</v>
      </c>
      <c r="L10" s="4">
        <v>0.826299706</v>
      </c>
      <c r="M10" s="4">
        <v>25.77975863</v>
      </c>
      <c r="N10" s="4">
        <v>7.686206962</v>
      </c>
      <c r="O10" s="4">
        <v>11.01589372</v>
      </c>
    </row>
    <row r="11" spans="1:15">
      <c r="A11" s="1" t="s">
        <v>5492</v>
      </c>
      <c r="B11" s="4">
        <v>0.023533924</v>
      </c>
      <c r="C11" s="4">
        <v>0.0775853203333333</v>
      </c>
      <c r="D11" s="4">
        <v>0.014543099</v>
      </c>
      <c r="E11" s="4">
        <v>0.925564158</v>
      </c>
      <c r="F11" s="4">
        <v>0.008709253</v>
      </c>
      <c r="G11" s="4">
        <v>0.524488863</v>
      </c>
      <c r="H11" s="4">
        <v>1.405259494</v>
      </c>
      <c r="I11" s="4">
        <v>0.451516</v>
      </c>
      <c r="J11" s="4">
        <v>0.213003844</v>
      </c>
      <c r="K11" s="4">
        <v>0.029596795</v>
      </c>
      <c r="L11" s="4">
        <v>0</v>
      </c>
      <c r="M11" s="4">
        <v>0.738232346</v>
      </c>
      <c r="N11" s="4">
        <v>0.232362021</v>
      </c>
      <c r="O11" s="4">
        <v>0.046235503</v>
      </c>
    </row>
    <row r="12" spans="1:15">
      <c r="A12" s="1" t="s">
        <v>5493</v>
      </c>
      <c r="B12" s="4">
        <v>0</v>
      </c>
      <c r="C12" s="4">
        <v>0.0199775106666667</v>
      </c>
      <c r="D12" s="4">
        <v>0.007609596</v>
      </c>
      <c r="E12" s="4">
        <v>0.046750116</v>
      </c>
      <c r="F12" s="4">
        <v>0</v>
      </c>
      <c r="G12" s="4">
        <v>0.024582522</v>
      </c>
      <c r="H12" s="4">
        <v>0.007310986</v>
      </c>
      <c r="I12" s="4">
        <v>0.053227993</v>
      </c>
      <c r="J12" s="4">
        <v>0.009969364</v>
      </c>
      <c r="K12" s="4">
        <v>0</v>
      </c>
      <c r="L12" s="4">
        <v>0.01261113</v>
      </c>
      <c r="M12" s="4">
        <v>0.025127978</v>
      </c>
      <c r="N12" s="4">
        <v>0.018743843</v>
      </c>
      <c r="O12" s="4">
        <v>0.021550375</v>
      </c>
    </row>
    <row r="13" spans="1:15">
      <c r="A13" s="1" t="s">
        <v>5494</v>
      </c>
      <c r="B13" s="4">
        <v>0.541401588</v>
      </c>
      <c r="C13" s="4">
        <v>1.39249871366667</v>
      </c>
      <c r="D13" s="4">
        <v>1.643104438</v>
      </c>
      <c r="E13" s="4">
        <v>2.417096559</v>
      </c>
      <c r="F13" s="4">
        <v>4.462687347</v>
      </c>
      <c r="G13" s="4">
        <v>1.07293883</v>
      </c>
      <c r="H13" s="4">
        <v>0.291078613</v>
      </c>
      <c r="I13" s="4">
        <v>0.206183107</v>
      </c>
      <c r="J13" s="4">
        <v>0.319684155</v>
      </c>
      <c r="K13" s="4">
        <v>2.057354434</v>
      </c>
      <c r="L13" s="4">
        <v>0.263551968</v>
      </c>
      <c r="M13" s="4">
        <v>9.651605347</v>
      </c>
      <c r="N13" s="4">
        <v>3.163488873</v>
      </c>
      <c r="O13" s="4">
        <v>0.172407258</v>
      </c>
    </row>
    <row r="14" spans="1:15">
      <c r="A14" s="1" t="s">
        <v>5495</v>
      </c>
      <c r="B14" s="4">
        <v>0</v>
      </c>
      <c r="C14" s="4">
        <v>0.021022597</v>
      </c>
      <c r="D14" s="4">
        <v>0</v>
      </c>
      <c r="E14" s="4">
        <v>0.060618859</v>
      </c>
      <c r="F14" s="4">
        <v>0</v>
      </c>
      <c r="G14" s="4">
        <v>0</v>
      </c>
      <c r="H14" s="4">
        <v>0.043794984</v>
      </c>
      <c r="I14" s="4">
        <v>0.713718627</v>
      </c>
      <c r="J14" s="4">
        <v>0.007567188</v>
      </c>
      <c r="K14" s="4">
        <v>228.0020306</v>
      </c>
      <c r="L14" s="4">
        <v>0</v>
      </c>
      <c r="M14" s="4">
        <v>1.026588827</v>
      </c>
      <c r="N14" s="4">
        <v>0</v>
      </c>
      <c r="O14" s="4">
        <v>1.521828133</v>
      </c>
    </row>
    <row r="15" spans="1:15">
      <c r="A15" s="1" t="s">
        <v>5496</v>
      </c>
      <c r="B15" s="4">
        <v>27.37608683</v>
      </c>
      <c r="C15" s="4">
        <v>28.19253264</v>
      </c>
      <c r="D15" s="4">
        <v>30.40010488</v>
      </c>
      <c r="E15" s="4">
        <v>31.65318558</v>
      </c>
      <c r="F15" s="4">
        <v>1.924558889</v>
      </c>
      <c r="G15" s="4">
        <v>10.04753131</v>
      </c>
      <c r="H15" s="4">
        <v>0.120789906</v>
      </c>
      <c r="I15" s="4">
        <v>4.291034214</v>
      </c>
      <c r="J15" s="4">
        <v>51.60076985</v>
      </c>
      <c r="K15" s="4">
        <v>2.811874847</v>
      </c>
      <c r="L15" s="4">
        <v>2.237477775</v>
      </c>
      <c r="M15" s="4">
        <v>10.97607816</v>
      </c>
      <c r="N15" s="4">
        <v>10.67541355</v>
      </c>
      <c r="O15" s="4">
        <v>4.239729824</v>
      </c>
    </row>
    <row r="16" spans="1:15">
      <c r="A16" s="1" t="s">
        <v>5497</v>
      </c>
      <c r="B16" s="4">
        <v>3.029342653</v>
      </c>
      <c r="C16" s="4">
        <v>3.45138549533333</v>
      </c>
      <c r="D16" s="4">
        <v>4.265264089</v>
      </c>
      <c r="E16" s="4">
        <v>4.261598274</v>
      </c>
      <c r="F16" s="4">
        <v>0.351876528</v>
      </c>
      <c r="G16" s="4">
        <v>0.962959176</v>
      </c>
      <c r="H16" s="4">
        <v>0.287380402</v>
      </c>
      <c r="I16" s="4">
        <v>1.043471801</v>
      </c>
      <c r="J16" s="4">
        <v>3.927375328</v>
      </c>
      <c r="K16" s="4">
        <v>1.046669605</v>
      </c>
      <c r="L16" s="4">
        <v>3.044420557</v>
      </c>
      <c r="M16" s="4">
        <v>25.19017115</v>
      </c>
      <c r="N16" s="4">
        <v>21.33759998</v>
      </c>
      <c r="O16" s="4">
        <v>0.644199354</v>
      </c>
    </row>
    <row r="17" spans="1:15">
      <c r="A17" s="1" t="s">
        <v>5498</v>
      </c>
      <c r="B17" s="4">
        <v>20.92863245</v>
      </c>
      <c r="C17" s="4">
        <v>12.0463409026667</v>
      </c>
      <c r="D17" s="4">
        <v>16.30625738</v>
      </c>
      <c r="E17" s="4">
        <v>20.18329476</v>
      </c>
      <c r="F17" s="4">
        <v>8.581711555</v>
      </c>
      <c r="G17" s="4">
        <v>3.110135951</v>
      </c>
      <c r="H17" s="4">
        <v>1.353627096</v>
      </c>
      <c r="I17" s="4">
        <v>6.879755588</v>
      </c>
      <c r="J17" s="4">
        <v>14.08322067</v>
      </c>
      <c r="K17" s="4">
        <v>8.811715407</v>
      </c>
      <c r="L17" s="4">
        <v>20.65108827</v>
      </c>
      <c r="M17" s="4">
        <v>29.45579361</v>
      </c>
      <c r="N17" s="4">
        <v>37.11983564</v>
      </c>
      <c r="O17" s="4">
        <v>3.324373789</v>
      </c>
    </row>
    <row r="18" spans="1:15">
      <c r="A18" s="1" t="s">
        <v>5499</v>
      </c>
      <c r="B18" s="4">
        <v>31.11893355</v>
      </c>
      <c r="C18" s="4">
        <v>30.8837254533333</v>
      </c>
      <c r="D18" s="4">
        <v>39.15250449</v>
      </c>
      <c r="E18" s="4">
        <v>40.83136054</v>
      </c>
      <c r="F18" s="4">
        <v>2.648271134</v>
      </c>
      <c r="G18" s="4">
        <v>4.553428104</v>
      </c>
      <c r="H18" s="4">
        <v>3.029364933</v>
      </c>
      <c r="I18" s="4">
        <v>15.83274893</v>
      </c>
      <c r="J18" s="4">
        <v>21.17143499</v>
      </c>
      <c r="K18" s="4">
        <v>16.63358659</v>
      </c>
      <c r="L18" s="4">
        <v>74.87325327</v>
      </c>
      <c r="M18" s="4">
        <v>61.25205399</v>
      </c>
      <c r="N18" s="4">
        <v>57.14282492</v>
      </c>
      <c r="O18" s="4">
        <v>4.7478781</v>
      </c>
    </row>
    <row r="19" spans="1:15">
      <c r="A19" s="1" t="s">
        <v>5500</v>
      </c>
      <c r="B19" s="4">
        <v>3.122628931</v>
      </c>
      <c r="C19" s="4">
        <v>6.225215852</v>
      </c>
      <c r="D19" s="4">
        <v>6.40931428</v>
      </c>
      <c r="E19" s="4">
        <v>7.387445861</v>
      </c>
      <c r="F19" s="4">
        <v>0.00568403</v>
      </c>
      <c r="G19" s="4">
        <v>0.684776799</v>
      </c>
      <c r="H19" s="4">
        <v>0.036317504</v>
      </c>
      <c r="I19" s="4">
        <v>0.145426252</v>
      </c>
      <c r="J19" s="4">
        <v>0.187724688</v>
      </c>
      <c r="K19" s="4">
        <v>0</v>
      </c>
      <c r="L19" s="4">
        <v>0</v>
      </c>
      <c r="M19" s="4">
        <v>0</v>
      </c>
      <c r="N19" s="4">
        <v>5.133265516</v>
      </c>
      <c r="O19" s="4">
        <v>22.69793607</v>
      </c>
    </row>
    <row r="20" spans="1:15">
      <c r="A20" s="1" t="s">
        <v>5501</v>
      </c>
      <c r="B20" s="4">
        <v>1.028830345</v>
      </c>
      <c r="C20" s="4">
        <v>16.2253351266667</v>
      </c>
      <c r="D20" s="4">
        <v>7.978749327</v>
      </c>
      <c r="E20" s="4">
        <v>0.807606744</v>
      </c>
      <c r="F20" s="4">
        <v>0</v>
      </c>
      <c r="G20" s="4">
        <v>0.078703858</v>
      </c>
      <c r="H20" s="4">
        <v>0.209025349</v>
      </c>
      <c r="I20" s="4">
        <v>0.761686376</v>
      </c>
      <c r="J20" s="4">
        <v>0.679256854</v>
      </c>
      <c r="K20" s="4">
        <v>3.006920859</v>
      </c>
      <c r="L20" s="4">
        <v>1.206379287</v>
      </c>
      <c r="M20" s="4">
        <v>3.031321029</v>
      </c>
      <c r="N20" s="4">
        <v>3.150088813</v>
      </c>
      <c r="O20" s="4">
        <v>3.597332421</v>
      </c>
    </row>
    <row r="21" spans="1:15">
      <c r="A21" s="1" t="s">
        <v>5502</v>
      </c>
      <c r="B21" s="4">
        <v>37.0303655</v>
      </c>
      <c r="C21" s="4">
        <v>19.8152195633333</v>
      </c>
      <c r="D21" s="4">
        <v>23.69786084</v>
      </c>
      <c r="E21" s="4">
        <v>33.7179536</v>
      </c>
      <c r="F21" s="4">
        <v>3.13505259</v>
      </c>
      <c r="G21" s="4">
        <v>5.285091383</v>
      </c>
      <c r="H21" s="4">
        <v>2.548781821</v>
      </c>
      <c r="I21" s="4">
        <v>12.86094143</v>
      </c>
      <c r="J21" s="4">
        <v>15.82419861</v>
      </c>
      <c r="K21" s="4">
        <v>21.24650614</v>
      </c>
      <c r="L21" s="4">
        <v>16.45502953</v>
      </c>
      <c r="M21" s="4">
        <v>29.84877607</v>
      </c>
      <c r="N21" s="4">
        <v>72.16819181</v>
      </c>
      <c r="O21" s="4">
        <v>33.75982558</v>
      </c>
    </row>
    <row r="22" spans="1:15">
      <c r="A22" s="1" t="s">
        <v>5503</v>
      </c>
      <c r="B22" s="4">
        <v>28.17372285</v>
      </c>
      <c r="C22" s="4">
        <v>28.2222406733333</v>
      </c>
      <c r="D22" s="4">
        <v>31.49035234</v>
      </c>
      <c r="E22" s="4">
        <v>32.67983159</v>
      </c>
      <c r="F22" s="4">
        <v>17.00203222</v>
      </c>
      <c r="G22" s="4">
        <v>39.90024781</v>
      </c>
      <c r="H22" s="4">
        <v>2.551987058</v>
      </c>
      <c r="I22" s="4">
        <v>16.41100535</v>
      </c>
      <c r="J22" s="4">
        <v>45.93418431</v>
      </c>
      <c r="K22" s="4">
        <v>15.76808087</v>
      </c>
      <c r="L22" s="4">
        <v>15.97031148</v>
      </c>
      <c r="M22" s="4">
        <v>41.98254313</v>
      </c>
      <c r="N22" s="4">
        <v>52.17490043</v>
      </c>
      <c r="O22" s="4">
        <v>4.971964028</v>
      </c>
    </row>
    <row r="23" spans="1:15">
      <c r="A23" s="1" t="s">
        <v>5504</v>
      </c>
      <c r="B23" s="4">
        <v>1.805699251</v>
      </c>
      <c r="C23" s="4">
        <v>4.55936491633333</v>
      </c>
      <c r="D23" s="4">
        <v>4.151644685</v>
      </c>
      <c r="E23" s="4">
        <v>5.246342841</v>
      </c>
      <c r="F23" s="4">
        <v>2.098858883</v>
      </c>
      <c r="G23" s="4">
        <v>190.4617328</v>
      </c>
      <c r="H23" s="4">
        <v>0.430151762</v>
      </c>
      <c r="I23" s="4">
        <v>42.27522114</v>
      </c>
      <c r="J23" s="4">
        <v>14.54515879</v>
      </c>
      <c r="K23" s="4">
        <v>3.225800229</v>
      </c>
      <c r="L23" s="4">
        <v>3.93697012</v>
      </c>
      <c r="M23" s="4">
        <v>31.23989933</v>
      </c>
      <c r="N23" s="4">
        <v>8.428561668</v>
      </c>
      <c r="O23" s="4">
        <v>1.208530395</v>
      </c>
    </row>
    <row r="24" spans="1:15">
      <c r="A24" s="1" t="s">
        <v>5505</v>
      </c>
      <c r="B24" s="4">
        <v>9.00316425</v>
      </c>
      <c r="C24" s="4">
        <v>4.80542521366667</v>
      </c>
      <c r="D24" s="4">
        <v>7.963519356</v>
      </c>
      <c r="E24" s="4">
        <v>13.31369104</v>
      </c>
      <c r="F24" s="4">
        <v>1.18141204</v>
      </c>
      <c r="G24" s="4">
        <v>8.363461013</v>
      </c>
      <c r="H24" s="4">
        <v>0.260391757</v>
      </c>
      <c r="I24" s="4">
        <v>8.652544951</v>
      </c>
      <c r="J24" s="4">
        <v>3.448471836</v>
      </c>
      <c r="K24" s="4">
        <v>14.60782669</v>
      </c>
      <c r="L24" s="4">
        <v>2.340481828</v>
      </c>
      <c r="M24" s="4">
        <v>5.703041889</v>
      </c>
      <c r="N24" s="4">
        <v>23.8198698</v>
      </c>
      <c r="O24" s="4">
        <v>21.07575016</v>
      </c>
    </row>
    <row r="25" spans="1:15">
      <c r="A25" s="1" t="s">
        <v>5506</v>
      </c>
      <c r="B25" s="4">
        <v>13.00778425</v>
      </c>
      <c r="C25" s="4">
        <v>10.7413161703333</v>
      </c>
      <c r="D25" s="4">
        <v>17.16885498</v>
      </c>
      <c r="E25" s="4">
        <v>23.04587736</v>
      </c>
      <c r="F25" s="4">
        <v>2.718770357</v>
      </c>
      <c r="G25" s="4">
        <v>2.759271489</v>
      </c>
      <c r="H25" s="4">
        <v>0.537419317</v>
      </c>
      <c r="I25" s="4">
        <v>2.567116669</v>
      </c>
      <c r="J25" s="4">
        <v>4.8408117</v>
      </c>
      <c r="K25" s="4">
        <v>2.922812326</v>
      </c>
      <c r="L25" s="4">
        <v>1.950156124</v>
      </c>
      <c r="M25" s="4">
        <v>5.825054932</v>
      </c>
      <c r="N25" s="4">
        <v>17.64943123</v>
      </c>
      <c r="O25" s="4">
        <v>1.309929498</v>
      </c>
    </row>
    <row r="26" spans="1:15">
      <c r="A26" s="1" t="s">
        <v>5507</v>
      </c>
      <c r="B26" s="4">
        <v>65.63312567</v>
      </c>
      <c r="C26" s="4">
        <v>40.0518365566667</v>
      </c>
      <c r="D26" s="4">
        <v>49.90480646</v>
      </c>
      <c r="E26" s="4">
        <v>48.96646747</v>
      </c>
      <c r="F26" s="4">
        <v>0.721256972</v>
      </c>
      <c r="G26" s="4">
        <v>12.94743987</v>
      </c>
      <c r="H26" s="4">
        <v>2.184716283</v>
      </c>
      <c r="I26" s="4">
        <v>32.28500829</v>
      </c>
      <c r="J26" s="4">
        <v>29.33433368</v>
      </c>
      <c r="K26" s="4">
        <v>7.356589486</v>
      </c>
      <c r="L26" s="4">
        <v>6.90747137</v>
      </c>
      <c r="M26" s="4">
        <v>19.89634745</v>
      </c>
      <c r="N26" s="4">
        <v>83.05932681</v>
      </c>
      <c r="O26" s="4">
        <v>24.78002774</v>
      </c>
    </row>
    <row r="27" spans="1:15">
      <c r="A27" s="1" t="s">
        <v>5508</v>
      </c>
      <c r="B27" s="4">
        <v>1.145075437</v>
      </c>
      <c r="C27" s="4">
        <v>3.29067089733333</v>
      </c>
      <c r="D27" s="4">
        <v>5.348130957</v>
      </c>
      <c r="E27" s="4">
        <v>5.487669879</v>
      </c>
      <c r="F27" s="4">
        <v>143.1275202</v>
      </c>
      <c r="G27" s="4">
        <v>2.0898671</v>
      </c>
      <c r="H27" s="4">
        <v>0.281708545</v>
      </c>
      <c r="I27" s="4">
        <v>3.081155343</v>
      </c>
      <c r="J27" s="4">
        <v>12.38720094</v>
      </c>
      <c r="K27" s="4">
        <v>6.371980281</v>
      </c>
      <c r="L27" s="4">
        <v>7.465314938</v>
      </c>
      <c r="M27" s="4">
        <v>69.48684522</v>
      </c>
      <c r="N27" s="4">
        <v>58.14777207</v>
      </c>
      <c r="O27" s="4">
        <v>3.572885714</v>
      </c>
    </row>
    <row r="28" spans="1:15">
      <c r="A28" s="1" t="s">
        <v>5509</v>
      </c>
      <c r="B28" s="4">
        <v>3.191705203</v>
      </c>
      <c r="C28" s="4">
        <v>16.789876044</v>
      </c>
      <c r="D28" s="4">
        <v>20.29946211</v>
      </c>
      <c r="E28" s="4">
        <v>16.25934619</v>
      </c>
      <c r="F28" s="4">
        <v>1.480655847</v>
      </c>
      <c r="G28" s="4">
        <v>5.397456366</v>
      </c>
      <c r="H28" s="4">
        <v>0.269194085</v>
      </c>
      <c r="I28" s="4">
        <v>4.355137312</v>
      </c>
      <c r="J28" s="4">
        <v>15.49734763</v>
      </c>
      <c r="K28" s="4">
        <v>11.74637791</v>
      </c>
      <c r="L28" s="4">
        <v>2.130233083</v>
      </c>
      <c r="M28" s="4">
        <v>15.25114015</v>
      </c>
      <c r="N28" s="4">
        <v>11.30607938</v>
      </c>
      <c r="O28" s="4">
        <v>0.702971098</v>
      </c>
    </row>
    <row r="29" spans="1:15">
      <c r="A29" s="1" t="s">
        <v>5510</v>
      </c>
      <c r="B29" s="4">
        <v>24.2798605</v>
      </c>
      <c r="C29" s="4">
        <v>14.9882878366667</v>
      </c>
      <c r="D29" s="4">
        <v>15.77062005</v>
      </c>
      <c r="E29" s="4">
        <v>16.62258719</v>
      </c>
      <c r="F29" s="4">
        <v>4.98181651</v>
      </c>
      <c r="G29" s="4">
        <v>4.777008975</v>
      </c>
      <c r="H29" s="4">
        <v>0.630877881</v>
      </c>
      <c r="I29" s="4">
        <v>4.031400611</v>
      </c>
      <c r="J29" s="4">
        <v>6.37078897</v>
      </c>
      <c r="K29" s="4">
        <v>5.825383553</v>
      </c>
      <c r="L29" s="4">
        <v>3.04795958</v>
      </c>
      <c r="M29" s="4">
        <v>7.283222201</v>
      </c>
      <c r="N29" s="4">
        <v>12.73183671</v>
      </c>
      <c r="O29" s="4">
        <v>8.554043136</v>
      </c>
    </row>
    <row r="30" spans="1:15">
      <c r="A30" s="1" t="s">
        <v>5511</v>
      </c>
      <c r="B30" s="4">
        <v>10.40334148</v>
      </c>
      <c r="C30" s="4">
        <v>8.92391745566667</v>
      </c>
      <c r="D30" s="4">
        <v>11.12352615</v>
      </c>
      <c r="E30" s="4">
        <v>12.38350804</v>
      </c>
      <c r="F30" s="4">
        <v>0.125244991</v>
      </c>
      <c r="G30" s="4">
        <v>0.25219028</v>
      </c>
      <c r="H30" s="4">
        <v>0.164390459</v>
      </c>
      <c r="I30" s="4">
        <v>0.936366749</v>
      </c>
      <c r="J30" s="4">
        <v>7.68736288</v>
      </c>
      <c r="K30" s="4">
        <v>5.922693593</v>
      </c>
      <c r="L30" s="4">
        <v>2.276252543</v>
      </c>
      <c r="M30" s="4">
        <v>5.07396095</v>
      </c>
      <c r="N30" s="4">
        <v>15.49022966</v>
      </c>
      <c r="O30" s="4">
        <v>2.260972542</v>
      </c>
    </row>
    <row r="31" spans="1:15">
      <c r="A31" s="1" t="s">
        <v>5512</v>
      </c>
      <c r="B31" s="4">
        <v>19.4989753</v>
      </c>
      <c r="C31" s="4">
        <v>18.9308536166667</v>
      </c>
      <c r="D31" s="4">
        <v>17.29463377</v>
      </c>
      <c r="E31" s="4">
        <v>23.14867846</v>
      </c>
      <c r="F31" s="4">
        <v>2.771231666</v>
      </c>
      <c r="G31" s="4">
        <v>6.528624758</v>
      </c>
      <c r="H31" s="4">
        <v>0.647056935</v>
      </c>
      <c r="I31" s="4">
        <v>8.443176607</v>
      </c>
      <c r="J31" s="4">
        <v>14.45805364</v>
      </c>
      <c r="K31" s="4">
        <v>13.34076911</v>
      </c>
      <c r="L31" s="4">
        <v>8.694581153</v>
      </c>
      <c r="M31" s="4">
        <v>18.93486868</v>
      </c>
      <c r="N31" s="4">
        <v>55.52051649</v>
      </c>
      <c r="O31" s="4">
        <v>197.8456242</v>
      </c>
    </row>
    <row r="32" spans="1:15">
      <c r="A32" s="1" t="s">
        <v>5513</v>
      </c>
      <c r="B32" s="4">
        <v>32.25493088</v>
      </c>
      <c r="C32" s="4">
        <v>48.6089774233333</v>
      </c>
      <c r="D32" s="4">
        <v>49.07847376</v>
      </c>
      <c r="E32" s="4">
        <v>45.82572224</v>
      </c>
      <c r="F32" s="4">
        <v>1.343786979</v>
      </c>
      <c r="G32" s="4">
        <v>1.546736664</v>
      </c>
      <c r="H32" s="4">
        <v>4.066670105</v>
      </c>
      <c r="I32" s="4">
        <v>7.479143517</v>
      </c>
      <c r="J32" s="4">
        <v>5.943757609</v>
      </c>
      <c r="K32" s="4">
        <v>9.779140369</v>
      </c>
      <c r="L32" s="4">
        <v>7.902235435</v>
      </c>
      <c r="M32" s="4">
        <v>16.44703737</v>
      </c>
      <c r="N32" s="4">
        <v>30.30491671</v>
      </c>
      <c r="O32" s="4">
        <v>1.61886496</v>
      </c>
    </row>
    <row r="33" spans="1:15">
      <c r="A33" s="1" t="s">
        <v>5514</v>
      </c>
      <c r="B33" s="4">
        <v>141.8348558</v>
      </c>
      <c r="C33" s="4">
        <v>100.274736163333</v>
      </c>
      <c r="D33" s="4">
        <v>126.6701723</v>
      </c>
      <c r="E33" s="4">
        <v>134.9076255</v>
      </c>
      <c r="F33" s="4">
        <v>65.91946448</v>
      </c>
      <c r="G33" s="4">
        <v>91.29216831</v>
      </c>
      <c r="H33" s="4">
        <v>13.34230404</v>
      </c>
      <c r="I33" s="4">
        <v>100.1416163</v>
      </c>
      <c r="J33" s="4">
        <v>104.9960399</v>
      </c>
      <c r="K33" s="4">
        <v>111.4186135</v>
      </c>
      <c r="L33" s="4">
        <v>46.56168958</v>
      </c>
      <c r="M33" s="4">
        <v>105.2721392</v>
      </c>
      <c r="N33" s="4">
        <v>152.5540753</v>
      </c>
      <c r="O33" s="4">
        <v>120.2370975</v>
      </c>
    </row>
    <row r="34" spans="1:15">
      <c r="A34" s="1" t="s">
        <v>5515</v>
      </c>
      <c r="B34" s="4">
        <v>0.089022717</v>
      </c>
      <c r="C34" s="4">
        <v>0.140406067333333</v>
      </c>
      <c r="D34" s="4">
        <v>0.177553068</v>
      </c>
      <c r="E34" s="4">
        <v>0.133327668</v>
      </c>
      <c r="F34" s="4">
        <v>0</v>
      </c>
      <c r="G34" s="4">
        <v>0.025856737</v>
      </c>
      <c r="H34" s="4">
        <v>0.013617415</v>
      </c>
      <c r="I34" s="4">
        <v>0.160416812</v>
      </c>
      <c r="J34" s="4">
        <v>0.00348963</v>
      </c>
      <c r="K34" s="4">
        <v>0.318783403</v>
      </c>
      <c r="L34" s="4">
        <v>0.114112721</v>
      </c>
      <c r="M34" s="4">
        <v>0.169323234</v>
      </c>
      <c r="N34" s="4">
        <v>0.245094706</v>
      </c>
      <c r="O34" s="4">
        <v>0.01781704</v>
      </c>
    </row>
    <row r="35" spans="1:15">
      <c r="A35" s="1" t="s">
        <v>5516</v>
      </c>
      <c r="B35" s="4">
        <v>13.57958191</v>
      </c>
      <c r="C35" s="4">
        <v>0.478722936333333</v>
      </c>
      <c r="D35" s="4">
        <v>0.506122557</v>
      </c>
      <c r="E35" s="4">
        <v>0.543910169</v>
      </c>
      <c r="F35" s="4">
        <v>0.04053269</v>
      </c>
      <c r="G35" s="4">
        <v>0.127949612</v>
      </c>
      <c r="H35" s="4">
        <v>0.011007511</v>
      </c>
      <c r="I35" s="4">
        <v>0.323548559</v>
      </c>
      <c r="J35" s="4">
        <v>0.043261185</v>
      </c>
      <c r="K35" s="4">
        <v>0.334652037</v>
      </c>
      <c r="L35" s="4">
        <v>0.123657115</v>
      </c>
      <c r="M35" s="4">
        <v>1.377177756</v>
      </c>
      <c r="N35" s="4">
        <v>0.792899848</v>
      </c>
      <c r="O35" s="4">
        <v>0.037268045</v>
      </c>
    </row>
    <row r="36" spans="1:15">
      <c r="A36" s="1" t="s">
        <v>5517</v>
      </c>
      <c r="B36" s="4">
        <v>8.395605611</v>
      </c>
      <c r="C36" s="4">
        <v>8.072741845</v>
      </c>
      <c r="D36" s="4">
        <v>10.00366897</v>
      </c>
      <c r="E36" s="4">
        <v>18.78350381</v>
      </c>
      <c r="F36" s="4">
        <v>24.94128578</v>
      </c>
      <c r="G36" s="4">
        <v>0.640373213</v>
      </c>
      <c r="H36" s="4">
        <v>0.691402616</v>
      </c>
      <c r="I36" s="4">
        <v>6.956897257</v>
      </c>
      <c r="J36" s="4">
        <v>17.96533834</v>
      </c>
      <c r="K36" s="4">
        <v>8.727188636</v>
      </c>
      <c r="L36" s="4">
        <v>16.02107921</v>
      </c>
      <c r="M36" s="4">
        <v>33.49154603</v>
      </c>
      <c r="N36" s="4">
        <v>28.23693687</v>
      </c>
      <c r="O36" s="4">
        <v>3.527200122</v>
      </c>
    </row>
    <row r="37" spans="1:15">
      <c r="A37" s="1" t="s">
        <v>5518</v>
      </c>
      <c r="B37" s="4">
        <v>30.97967586</v>
      </c>
      <c r="C37" s="4">
        <v>20.0001626433333</v>
      </c>
      <c r="D37" s="4">
        <v>24.21255224</v>
      </c>
      <c r="E37" s="4">
        <v>27.12870042</v>
      </c>
      <c r="F37" s="4">
        <v>0.441153464</v>
      </c>
      <c r="G37" s="4">
        <v>20.95924107</v>
      </c>
      <c r="H37" s="4">
        <v>2.844144166</v>
      </c>
      <c r="I37" s="4">
        <v>8.860483188</v>
      </c>
      <c r="J37" s="4">
        <v>4.611986693</v>
      </c>
      <c r="K37" s="4">
        <v>18.38545708</v>
      </c>
      <c r="L37" s="4">
        <v>7.047595507</v>
      </c>
      <c r="M37" s="4">
        <v>33.38771701</v>
      </c>
      <c r="N37" s="4">
        <v>44.42682147</v>
      </c>
      <c r="O37" s="4">
        <v>3.472663898</v>
      </c>
    </row>
    <row r="38" spans="1:15">
      <c r="A38" s="1" t="s">
        <v>5519</v>
      </c>
      <c r="B38" s="4">
        <v>13.5270047</v>
      </c>
      <c r="C38" s="4">
        <v>8.84975703266667</v>
      </c>
      <c r="D38" s="4">
        <v>10.85716565</v>
      </c>
      <c r="E38" s="4">
        <v>12.076151</v>
      </c>
      <c r="F38" s="4">
        <v>5.28258686</v>
      </c>
      <c r="G38" s="4">
        <v>2.594922517</v>
      </c>
      <c r="H38" s="4">
        <v>1.786617355</v>
      </c>
      <c r="I38" s="4">
        <v>8.086200235</v>
      </c>
      <c r="J38" s="4">
        <v>8.691821643</v>
      </c>
      <c r="K38" s="4">
        <v>2.809128118</v>
      </c>
      <c r="L38" s="4">
        <v>2.124549875</v>
      </c>
      <c r="M38" s="4">
        <v>4.90913911</v>
      </c>
      <c r="N38" s="4">
        <v>22.71206313</v>
      </c>
      <c r="O38" s="4">
        <v>11.65234026</v>
      </c>
    </row>
    <row r="39" spans="1:15">
      <c r="A39" s="1" t="s">
        <v>5520</v>
      </c>
      <c r="B39" s="4">
        <v>8.505034477</v>
      </c>
      <c r="C39" s="4">
        <v>10.8800764363333</v>
      </c>
      <c r="D39" s="4">
        <v>12.44388707</v>
      </c>
      <c r="E39" s="4">
        <v>31.93308396</v>
      </c>
      <c r="F39" s="4">
        <v>10.86075114</v>
      </c>
      <c r="G39" s="4">
        <v>3.303559902</v>
      </c>
      <c r="H39" s="4">
        <v>0.317704453</v>
      </c>
      <c r="I39" s="4">
        <v>1.745875225</v>
      </c>
      <c r="J39" s="4">
        <v>3.101867403</v>
      </c>
      <c r="K39" s="4">
        <v>1.64318656</v>
      </c>
      <c r="L39" s="4">
        <v>2.574261386</v>
      </c>
      <c r="M39" s="4">
        <v>10.0996895</v>
      </c>
      <c r="N39" s="4">
        <v>44.16474443</v>
      </c>
      <c r="O39" s="4">
        <v>2.769331273</v>
      </c>
    </row>
    <row r="40" spans="1:15">
      <c r="A40" s="1" t="s">
        <v>5521</v>
      </c>
      <c r="B40" s="4">
        <v>5.68141835</v>
      </c>
      <c r="C40" s="4">
        <v>2.36498955033333</v>
      </c>
      <c r="D40" s="4">
        <v>3.536079842</v>
      </c>
      <c r="E40" s="4">
        <v>3.355886831</v>
      </c>
      <c r="F40" s="4">
        <v>4.813035644</v>
      </c>
      <c r="G40" s="4">
        <v>1.884378184</v>
      </c>
      <c r="H40" s="4">
        <v>0.322729722</v>
      </c>
      <c r="I40" s="4">
        <v>4.433672858</v>
      </c>
      <c r="J40" s="4">
        <v>11.6746671</v>
      </c>
      <c r="K40" s="4">
        <v>10.31615344</v>
      </c>
      <c r="L40" s="4">
        <v>12.68752239</v>
      </c>
      <c r="M40" s="4">
        <v>17.69666963</v>
      </c>
      <c r="N40" s="4">
        <v>17.45903323</v>
      </c>
      <c r="O40" s="4">
        <v>1.703873252</v>
      </c>
    </row>
    <row r="41" spans="1:15">
      <c r="A41" s="1" t="s">
        <v>5522</v>
      </c>
      <c r="B41" s="4">
        <v>2.810361299</v>
      </c>
      <c r="C41" s="4">
        <v>10.758731713</v>
      </c>
      <c r="D41" s="4">
        <v>12.4020353</v>
      </c>
      <c r="E41" s="4">
        <v>17.38014193</v>
      </c>
      <c r="F41" s="4">
        <v>0.010881274</v>
      </c>
      <c r="G41" s="4">
        <v>0</v>
      </c>
      <c r="H41" s="4">
        <v>0.050162628</v>
      </c>
      <c r="I41" s="4">
        <v>0.022979985</v>
      </c>
      <c r="J41" s="4">
        <v>32.46596615</v>
      </c>
      <c r="K41" s="4">
        <v>0.505621054</v>
      </c>
      <c r="L41" s="4">
        <v>0</v>
      </c>
      <c r="M41" s="4">
        <v>0.004543818</v>
      </c>
      <c r="N41" s="4">
        <v>0.142241115</v>
      </c>
      <c r="O41" s="4">
        <v>1.721190525</v>
      </c>
    </row>
    <row r="42" spans="1:15">
      <c r="A42" s="1" t="s">
        <v>5523</v>
      </c>
      <c r="B42" s="4">
        <v>1.064194969</v>
      </c>
      <c r="C42" s="4">
        <v>10.605640562</v>
      </c>
      <c r="D42" s="4">
        <v>6.586130509</v>
      </c>
      <c r="E42" s="4">
        <v>3.385016017</v>
      </c>
      <c r="F42" s="4">
        <v>0</v>
      </c>
      <c r="G42" s="4">
        <v>0</v>
      </c>
      <c r="H42" s="4">
        <v>0</v>
      </c>
      <c r="I42" s="4">
        <v>1.15060454</v>
      </c>
      <c r="J42" s="4">
        <v>0</v>
      </c>
      <c r="K42" s="4">
        <v>0.002118959</v>
      </c>
      <c r="L42" s="4">
        <v>0.003626898</v>
      </c>
      <c r="M42" s="4">
        <v>0.004997448</v>
      </c>
      <c r="N42" s="4">
        <v>0.22645694</v>
      </c>
      <c r="O42" s="4">
        <v>0.023194109</v>
      </c>
    </row>
    <row r="43" spans="1:15">
      <c r="A43" s="1" t="s">
        <v>5524</v>
      </c>
      <c r="B43" s="4">
        <v>39.77908326</v>
      </c>
      <c r="C43" s="4">
        <v>38.1755924633333</v>
      </c>
      <c r="D43" s="4">
        <v>36.41822687</v>
      </c>
      <c r="E43" s="4">
        <v>44.6700523</v>
      </c>
      <c r="F43" s="4">
        <v>5.263019238</v>
      </c>
      <c r="G43" s="4">
        <v>14.11272189</v>
      </c>
      <c r="H43" s="4">
        <v>2.429690647</v>
      </c>
      <c r="I43" s="4">
        <v>7.783123747</v>
      </c>
      <c r="J43" s="4">
        <v>13.62307094</v>
      </c>
      <c r="K43" s="4">
        <v>10.94720828</v>
      </c>
      <c r="L43" s="4">
        <v>4.83564377</v>
      </c>
      <c r="M43" s="4">
        <v>13.64107169</v>
      </c>
      <c r="N43" s="4">
        <v>18.11822717</v>
      </c>
      <c r="O43" s="4">
        <v>3.549273549</v>
      </c>
    </row>
    <row r="44" spans="1:15">
      <c r="A44" s="1" t="s">
        <v>5525</v>
      </c>
      <c r="B44" s="4">
        <v>88.26440132</v>
      </c>
      <c r="C44" s="4">
        <v>101.49759163</v>
      </c>
      <c r="D44" s="4">
        <v>98.57170874</v>
      </c>
      <c r="E44" s="4">
        <v>95.75395959</v>
      </c>
      <c r="F44" s="4">
        <v>5.314826509</v>
      </c>
      <c r="G44" s="4">
        <v>7.129514649</v>
      </c>
      <c r="H44" s="4">
        <v>1.559984288</v>
      </c>
      <c r="I44" s="4">
        <v>11.13462507</v>
      </c>
      <c r="J44" s="4">
        <v>5.23782094</v>
      </c>
      <c r="K44" s="4">
        <v>8.284739886</v>
      </c>
      <c r="L44" s="4">
        <v>6.486599299</v>
      </c>
      <c r="M44" s="4">
        <v>17.25630211</v>
      </c>
      <c r="N44" s="4">
        <v>18.03504759</v>
      </c>
      <c r="O44" s="4">
        <v>17.56398596</v>
      </c>
    </row>
    <row r="45" spans="1:15">
      <c r="A45" s="1" t="s">
        <v>5526</v>
      </c>
      <c r="B45" s="4">
        <v>124.9348715</v>
      </c>
      <c r="C45" s="4">
        <v>39.56823118</v>
      </c>
      <c r="D45" s="4">
        <v>25.71347356</v>
      </c>
      <c r="E45" s="4">
        <v>35.26884228</v>
      </c>
      <c r="F45" s="4">
        <v>0.00528298</v>
      </c>
      <c r="G45" s="4">
        <v>0</v>
      </c>
      <c r="H45" s="4">
        <v>0.055912828</v>
      </c>
      <c r="I45" s="4">
        <v>0.114065326</v>
      </c>
      <c r="J45" s="4">
        <v>0.019611532</v>
      </c>
      <c r="K45" s="4">
        <v>0.012340243</v>
      </c>
      <c r="L45" s="4">
        <v>0.317055698</v>
      </c>
      <c r="M45" s="4">
        <v>0.037157601</v>
      </c>
      <c r="N45" s="4">
        <v>1.11828785</v>
      </c>
      <c r="O45" s="4">
        <v>3.086289912</v>
      </c>
    </row>
    <row r="46" spans="1:15">
      <c r="A46" s="1" t="s">
        <v>5527</v>
      </c>
      <c r="B46" s="4">
        <v>0.763228041</v>
      </c>
      <c r="C46" s="4">
        <v>1.59666981566667</v>
      </c>
      <c r="D46" s="4">
        <v>2.843172935</v>
      </c>
      <c r="E46" s="4">
        <v>1.461899111</v>
      </c>
      <c r="F46" s="4">
        <v>0</v>
      </c>
      <c r="G46" s="4">
        <v>0.010950276</v>
      </c>
      <c r="H46" s="4">
        <v>0.009079713</v>
      </c>
      <c r="I46" s="4">
        <v>0.052361799</v>
      </c>
      <c r="J46" s="4">
        <v>0.070133295</v>
      </c>
      <c r="K46" s="4">
        <v>0.197214105</v>
      </c>
      <c r="L46" s="4">
        <v>0.078133764</v>
      </c>
      <c r="M46" s="4">
        <v>1.377129604</v>
      </c>
      <c r="N46" s="4">
        <v>1.457120183</v>
      </c>
      <c r="O46" s="4">
        <v>2.47104484</v>
      </c>
    </row>
    <row r="47" spans="1:15">
      <c r="A47" s="1" t="s">
        <v>5528</v>
      </c>
      <c r="B47" s="4">
        <v>78.53037537</v>
      </c>
      <c r="C47" s="4">
        <v>47.25604882</v>
      </c>
      <c r="D47" s="4">
        <v>59.96178095</v>
      </c>
      <c r="E47" s="4">
        <v>50.34612635</v>
      </c>
      <c r="F47" s="4">
        <v>0.003303577</v>
      </c>
      <c r="G47" s="4">
        <v>0.070762018</v>
      </c>
      <c r="H47" s="4">
        <v>0.040897381</v>
      </c>
      <c r="I47" s="4">
        <v>0.191674457</v>
      </c>
      <c r="J47" s="4">
        <v>0.048747233</v>
      </c>
      <c r="K47" s="4">
        <v>3.168340484</v>
      </c>
      <c r="L47" s="4">
        <v>0.256614416</v>
      </c>
      <c r="M47" s="4">
        <v>0.410842539</v>
      </c>
      <c r="N47" s="4">
        <v>10.49618135</v>
      </c>
      <c r="O47" s="4">
        <v>3.204674446</v>
      </c>
    </row>
    <row r="48" spans="1:15">
      <c r="A48" s="1" t="s">
        <v>5529</v>
      </c>
      <c r="B48" s="4">
        <v>7.106376637</v>
      </c>
      <c r="C48" s="4">
        <v>10.4978811573333</v>
      </c>
      <c r="D48" s="4">
        <v>13.05542996</v>
      </c>
      <c r="E48" s="4">
        <v>12.02846745</v>
      </c>
      <c r="F48" s="4">
        <v>0.112822184</v>
      </c>
      <c r="G48" s="4">
        <v>23.69907575</v>
      </c>
      <c r="H48" s="4">
        <v>0.391214766</v>
      </c>
      <c r="I48" s="4">
        <v>17.46749866</v>
      </c>
      <c r="J48" s="4">
        <v>1.906640471</v>
      </c>
      <c r="K48" s="4">
        <v>8.43279937</v>
      </c>
      <c r="L48" s="4">
        <v>1.657616898</v>
      </c>
      <c r="M48" s="4">
        <v>3.280037368</v>
      </c>
      <c r="N48" s="4">
        <v>2.310777234</v>
      </c>
      <c r="O48" s="4">
        <v>7.345463252</v>
      </c>
    </row>
    <row r="49" spans="1:15">
      <c r="A49" s="1" t="s">
        <v>5530</v>
      </c>
      <c r="B49" s="4">
        <v>4.597487078</v>
      </c>
      <c r="C49" s="4">
        <v>4.670283439</v>
      </c>
      <c r="D49" s="4">
        <v>9.240367607</v>
      </c>
      <c r="E49" s="4">
        <v>6.131875019</v>
      </c>
      <c r="F49" s="4">
        <v>0.003646254</v>
      </c>
      <c r="G49" s="4">
        <v>0</v>
      </c>
      <c r="H49" s="4">
        <v>0</v>
      </c>
      <c r="I49" s="4">
        <v>0.016968514</v>
      </c>
      <c r="J49" s="4">
        <v>20.13843463</v>
      </c>
      <c r="K49" s="4">
        <v>0.09883328</v>
      </c>
      <c r="L49" s="4">
        <v>0</v>
      </c>
      <c r="M49" s="4">
        <v>0.00758593</v>
      </c>
      <c r="N49" s="4">
        <v>0.020737972</v>
      </c>
      <c r="O49" s="4">
        <v>0</v>
      </c>
    </row>
    <row r="50" spans="1:15">
      <c r="A50" s="1" t="s">
        <v>5531</v>
      </c>
      <c r="B50" s="4">
        <v>35.94389551</v>
      </c>
      <c r="C50" s="4">
        <v>30.5195846566667</v>
      </c>
      <c r="D50" s="4">
        <v>34.08286956</v>
      </c>
      <c r="E50" s="4">
        <v>44.03455017</v>
      </c>
      <c r="F50" s="4">
        <v>4.361105811</v>
      </c>
      <c r="G50" s="4">
        <v>8.786416407</v>
      </c>
      <c r="H50" s="4">
        <v>1.774082218</v>
      </c>
      <c r="I50" s="4">
        <v>7.736757567</v>
      </c>
      <c r="J50" s="4">
        <v>9.4661159</v>
      </c>
      <c r="K50" s="4">
        <v>15.31503065</v>
      </c>
      <c r="L50" s="4">
        <v>11.5931906</v>
      </c>
      <c r="M50" s="4">
        <v>13.15825581</v>
      </c>
      <c r="N50" s="4">
        <v>63.56061676</v>
      </c>
      <c r="O50" s="4">
        <v>32.36137387</v>
      </c>
    </row>
    <row r="51" spans="1:15">
      <c r="A51" s="1" t="s">
        <v>5532</v>
      </c>
      <c r="B51" s="4">
        <v>94.44825177</v>
      </c>
      <c r="C51" s="4">
        <v>92.37886274</v>
      </c>
      <c r="D51" s="4">
        <v>83.66933844</v>
      </c>
      <c r="E51" s="4">
        <v>59.34157006</v>
      </c>
      <c r="F51" s="4">
        <v>15.7369882</v>
      </c>
      <c r="G51" s="4">
        <v>1.307720463</v>
      </c>
      <c r="H51" s="4">
        <v>0.500599957</v>
      </c>
      <c r="I51" s="4">
        <v>4.014893208</v>
      </c>
      <c r="J51" s="4">
        <v>2.58497014</v>
      </c>
      <c r="K51" s="4">
        <v>6.38851123</v>
      </c>
      <c r="L51" s="4">
        <v>28.38915894</v>
      </c>
      <c r="M51" s="4">
        <v>13.76539523</v>
      </c>
      <c r="N51" s="4">
        <v>26.58909519</v>
      </c>
      <c r="O51" s="4">
        <v>6.935414305</v>
      </c>
    </row>
    <row r="52" spans="1:15">
      <c r="A52" s="1" t="s">
        <v>5533</v>
      </c>
      <c r="B52" s="4">
        <v>0.040746365</v>
      </c>
      <c r="C52" s="4">
        <v>0.0520462713333333</v>
      </c>
      <c r="D52" s="4">
        <v>0.047437018</v>
      </c>
      <c r="E52" s="4">
        <v>1.457194286</v>
      </c>
      <c r="F52" s="4">
        <v>0</v>
      </c>
      <c r="G52" s="4">
        <v>0.307369355</v>
      </c>
      <c r="H52" s="4">
        <v>0.005732383</v>
      </c>
      <c r="I52" s="4">
        <v>1.487108973</v>
      </c>
      <c r="J52" s="4">
        <v>0.042816957</v>
      </c>
      <c r="K52" s="4">
        <v>0.446490389</v>
      </c>
      <c r="L52" s="4">
        <v>0.047936341</v>
      </c>
      <c r="M52" s="4">
        <v>1.250045668</v>
      </c>
      <c r="N52" s="4">
        <v>0.203718401</v>
      </c>
      <c r="O52" s="4">
        <v>0.044468448</v>
      </c>
    </row>
    <row r="53" spans="1:15">
      <c r="A53" s="1" t="s">
        <v>5534</v>
      </c>
      <c r="B53" s="4">
        <v>5.466370182</v>
      </c>
      <c r="C53" s="4">
        <v>5.82578313866667</v>
      </c>
      <c r="D53" s="4">
        <v>9.049789612</v>
      </c>
      <c r="E53" s="4">
        <v>4.527407535</v>
      </c>
      <c r="F53" s="4">
        <v>15.71064474</v>
      </c>
      <c r="G53" s="4">
        <v>0.014964766</v>
      </c>
      <c r="H53" s="4">
        <v>1.686161392</v>
      </c>
      <c r="I53" s="4">
        <v>0.303260503</v>
      </c>
      <c r="J53" s="4">
        <v>6.810758773</v>
      </c>
      <c r="K53" s="4">
        <v>0</v>
      </c>
      <c r="L53" s="4">
        <v>0.110730835</v>
      </c>
      <c r="M53" s="4">
        <v>0</v>
      </c>
      <c r="N53" s="4">
        <v>0.031312925</v>
      </c>
      <c r="O53" s="4">
        <v>2.579014215</v>
      </c>
    </row>
    <row r="54" spans="1:15">
      <c r="A54" s="1" t="s">
        <v>5535</v>
      </c>
      <c r="B54" s="4">
        <v>0.061259764</v>
      </c>
      <c r="C54" s="4">
        <v>0.430437480666667</v>
      </c>
      <c r="D54" s="4">
        <v>0.478028085</v>
      </c>
      <c r="E54" s="4">
        <v>1.339671641</v>
      </c>
      <c r="F54" s="4">
        <v>0.025408193</v>
      </c>
      <c r="G54" s="4">
        <v>3.659352053</v>
      </c>
      <c r="H54" s="4">
        <v>0.795816898</v>
      </c>
      <c r="I54" s="4">
        <v>16.66881771</v>
      </c>
      <c r="J54" s="4">
        <v>16.11273755</v>
      </c>
      <c r="K54" s="4">
        <v>10.26812284</v>
      </c>
      <c r="L54" s="4">
        <v>0.087963686</v>
      </c>
      <c r="M54" s="4">
        <v>4.845453172</v>
      </c>
      <c r="N54" s="4">
        <v>1.902167403</v>
      </c>
      <c r="O54" s="4">
        <v>53.96161222</v>
      </c>
    </row>
    <row r="55" spans="1:15">
      <c r="A55" s="1" t="s">
        <v>5536</v>
      </c>
      <c r="B55" s="4">
        <v>28.51476281</v>
      </c>
      <c r="C55" s="4">
        <v>20.2433236666667</v>
      </c>
      <c r="D55" s="4">
        <v>25.8708869</v>
      </c>
      <c r="E55" s="4">
        <v>31.3927423</v>
      </c>
      <c r="F55" s="4">
        <v>7.547385442</v>
      </c>
      <c r="G55" s="4">
        <v>9.955397842</v>
      </c>
      <c r="H55" s="4">
        <v>1.774149744</v>
      </c>
      <c r="I55" s="4">
        <v>14.28036405</v>
      </c>
      <c r="J55" s="4">
        <v>16.05873018</v>
      </c>
      <c r="K55" s="4">
        <v>18.63576521</v>
      </c>
      <c r="L55" s="4">
        <v>13.12784476</v>
      </c>
      <c r="M55" s="4">
        <v>27.70847669</v>
      </c>
      <c r="N55" s="4">
        <v>69.55509928</v>
      </c>
      <c r="O55" s="4">
        <v>11.10307361</v>
      </c>
    </row>
    <row r="56" spans="1:15">
      <c r="A56" s="1" t="s">
        <v>5537</v>
      </c>
      <c r="B56" s="4">
        <v>98.12140962</v>
      </c>
      <c r="C56" s="4">
        <v>71.6717682866667</v>
      </c>
      <c r="D56" s="4">
        <v>104.9073116</v>
      </c>
      <c r="E56" s="4">
        <v>119.418378</v>
      </c>
      <c r="F56" s="4">
        <v>43.96502611</v>
      </c>
      <c r="G56" s="4">
        <v>76.84354957</v>
      </c>
      <c r="H56" s="4">
        <v>13.35193283</v>
      </c>
      <c r="I56" s="4">
        <v>91.49681127</v>
      </c>
      <c r="J56" s="4">
        <v>70.51631808</v>
      </c>
      <c r="K56" s="4">
        <v>137.0134826</v>
      </c>
      <c r="L56" s="4">
        <v>30.28233839</v>
      </c>
      <c r="M56" s="4">
        <v>111.4325238</v>
      </c>
      <c r="N56" s="4">
        <v>194.0659381</v>
      </c>
      <c r="O56" s="4">
        <v>170.0083739</v>
      </c>
    </row>
    <row r="57" spans="1:15">
      <c r="A57" s="1" t="s">
        <v>5538</v>
      </c>
      <c r="B57" s="4">
        <v>93.33797547</v>
      </c>
      <c r="C57" s="4">
        <v>43.1650129466667</v>
      </c>
      <c r="D57" s="4">
        <v>52.06717505</v>
      </c>
      <c r="E57" s="4">
        <v>27.08201669</v>
      </c>
      <c r="F57" s="4">
        <v>1.471737208</v>
      </c>
      <c r="G57" s="4">
        <v>0.925803248</v>
      </c>
      <c r="H57" s="4">
        <v>0.136252161</v>
      </c>
      <c r="I57" s="4">
        <v>2.34050246</v>
      </c>
      <c r="J57" s="4">
        <v>3.629246219</v>
      </c>
      <c r="K57" s="4">
        <v>6.228532476</v>
      </c>
      <c r="L57" s="4">
        <v>4.043191689</v>
      </c>
      <c r="M57" s="4">
        <v>3.879892702</v>
      </c>
      <c r="N57" s="4">
        <v>13.92375756</v>
      </c>
      <c r="O57" s="4">
        <v>10.32760598</v>
      </c>
    </row>
    <row r="58" spans="1:15">
      <c r="A58" s="1" t="s">
        <v>5539</v>
      </c>
      <c r="B58" s="4">
        <v>32.92203214</v>
      </c>
      <c r="C58" s="4">
        <v>29.1236639533333</v>
      </c>
      <c r="D58" s="4">
        <v>30.97050827</v>
      </c>
      <c r="E58" s="4">
        <v>33.09138597</v>
      </c>
      <c r="F58" s="4">
        <v>1.206341428</v>
      </c>
      <c r="G58" s="4">
        <v>25.74783076</v>
      </c>
      <c r="H58" s="4">
        <v>0.386412949</v>
      </c>
      <c r="I58" s="4">
        <v>18.5022278</v>
      </c>
      <c r="J58" s="4">
        <v>2.871241075</v>
      </c>
      <c r="K58" s="4">
        <v>13.59679605</v>
      </c>
      <c r="L58" s="4">
        <v>2.15068817</v>
      </c>
      <c r="M58" s="4">
        <v>15.60384055</v>
      </c>
      <c r="N58" s="4">
        <v>17.0304729</v>
      </c>
      <c r="O58" s="4">
        <v>3.124597944</v>
      </c>
    </row>
    <row r="59" spans="1:15">
      <c r="A59" s="1" t="s">
        <v>5540</v>
      </c>
      <c r="B59" s="4">
        <v>1.574866058</v>
      </c>
      <c r="C59" s="4">
        <v>2.660076247</v>
      </c>
      <c r="D59" s="4">
        <v>3.072396799</v>
      </c>
      <c r="E59" s="4">
        <v>5.34156297</v>
      </c>
      <c r="F59" s="4">
        <v>4.161938826</v>
      </c>
      <c r="G59" s="4">
        <v>22.29139405</v>
      </c>
      <c r="H59" s="4">
        <v>1.224148657</v>
      </c>
      <c r="I59" s="4">
        <v>27.07382265</v>
      </c>
      <c r="J59" s="4">
        <v>13.28716171</v>
      </c>
      <c r="K59" s="4">
        <v>19.21583224</v>
      </c>
      <c r="L59" s="4">
        <v>14.65922179</v>
      </c>
      <c r="M59" s="4">
        <v>29.21953304</v>
      </c>
      <c r="N59" s="4">
        <v>54.38816389</v>
      </c>
      <c r="O59" s="4">
        <v>4.86039236</v>
      </c>
    </row>
    <row r="60" spans="1:15">
      <c r="A60" s="1" t="s">
        <v>5541</v>
      </c>
      <c r="B60" s="4">
        <v>20.52186833</v>
      </c>
      <c r="C60" s="4">
        <v>17.4864808333333</v>
      </c>
      <c r="D60" s="4">
        <v>20.84465765</v>
      </c>
      <c r="E60" s="4">
        <v>23.54546969</v>
      </c>
      <c r="F60" s="4">
        <v>33.6723006</v>
      </c>
      <c r="G60" s="4">
        <v>9.599508349</v>
      </c>
      <c r="H60" s="4">
        <v>5.123457335</v>
      </c>
      <c r="I60" s="4">
        <v>16.44794789</v>
      </c>
      <c r="J60" s="4">
        <v>12.66576814</v>
      </c>
      <c r="K60" s="4">
        <v>244.9904765</v>
      </c>
      <c r="L60" s="4">
        <v>6.395738183</v>
      </c>
      <c r="M60" s="4">
        <v>19.50174968</v>
      </c>
      <c r="N60" s="4">
        <v>20.72273795</v>
      </c>
      <c r="O60" s="4">
        <v>2.298672766</v>
      </c>
    </row>
    <row r="61" spans="1:15">
      <c r="A61" s="1" t="s">
        <v>5542</v>
      </c>
      <c r="B61" s="4">
        <v>68.36759261</v>
      </c>
      <c r="C61" s="4">
        <v>38.1101533366667</v>
      </c>
      <c r="D61" s="4">
        <v>38.6693717</v>
      </c>
      <c r="E61" s="4">
        <v>45.61630581</v>
      </c>
      <c r="F61" s="4">
        <v>18.86600908</v>
      </c>
      <c r="G61" s="4">
        <v>1.595686929</v>
      </c>
      <c r="H61" s="4">
        <v>0.869049582</v>
      </c>
      <c r="I61" s="4">
        <v>6.619732335</v>
      </c>
      <c r="J61" s="4">
        <v>21.76940262</v>
      </c>
      <c r="K61" s="4">
        <v>12.84034657</v>
      </c>
      <c r="L61" s="4">
        <v>25.16518786</v>
      </c>
      <c r="M61" s="4">
        <v>13.90798703</v>
      </c>
      <c r="N61" s="4">
        <v>25.85805196</v>
      </c>
      <c r="O61" s="4">
        <v>2.904091825</v>
      </c>
    </row>
    <row r="62" spans="1:15">
      <c r="A62" s="1" t="s">
        <v>5543</v>
      </c>
      <c r="B62" s="4">
        <v>29.31981461</v>
      </c>
      <c r="C62" s="4">
        <v>71.1789900866667</v>
      </c>
      <c r="D62" s="4">
        <v>57.08849874</v>
      </c>
      <c r="E62" s="4">
        <v>49.17251562</v>
      </c>
      <c r="F62" s="4">
        <v>0.043149024</v>
      </c>
      <c r="G62" s="4">
        <v>0.271153085</v>
      </c>
      <c r="H62" s="4">
        <v>0.284114341</v>
      </c>
      <c r="I62" s="4">
        <v>1.921557407</v>
      </c>
      <c r="J62" s="4">
        <v>0.669274053</v>
      </c>
      <c r="K62" s="4">
        <v>3.387571069</v>
      </c>
      <c r="L62" s="4">
        <v>2.113164698</v>
      </c>
      <c r="M62" s="4">
        <v>2.527446935</v>
      </c>
      <c r="N62" s="4">
        <v>19.36125593</v>
      </c>
      <c r="O62" s="4">
        <v>19.40797805</v>
      </c>
    </row>
    <row r="63" spans="1:15">
      <c r="A63" s="1" t="s">
        <v>5544</v>
      </c>
      <c r="B63" s="4">
        <v>51.67397452</v>
      </c>
      <c r="C63" s="4">
        <v>45.41769116</v>
      </c>
      <c r="D63" s="4">
        <v>50.9462946</v>
      </c>
      <c r="E63" s="4">
        <v>46.59765242</v>
      </c>
      <c r="F63" s="4">
        <v>5.267312285</v>
      </c>
      <c r="G63" s="4">
        <v>4.211116447</v>
      </c>
      <c r="H63" s="4">
        <v>3.111589548</v>
      </c>
      <c r="I63" s="4">
        <v>13.87499054</v>
      </c>
      <c r="J63" s="4">
        <v>24.73864041</v>
      </c>
      <c r="K63" s="4">
        <v>22.02469216</v>
      </c>
      <c r="L63" s="4">
        <v>20.14000067</v>
      </c>
      <c r="M63" s="4">
        <v>27.40915648</v>
      </c>
      <c r="N63" s="4">
        <v>44.50024157</v>
      </c>
      <c r="O63" s="4">
        <v>82.72857832</v>
      </c>
    </row>
    <row r="64" spans="1:15">
      <c r="A64" s="1" t="s">
        <v>5545</v>
      </c>
      <c r="B64" s="4">
        <v>90.04058103</v>
      </c>
      <c r="C64" s="4">
        <v>68.25366785</v>
      </c>
      <c r="D64" s="4">
        <v>89.30876095</v>
      </c>
      <c r="E64" s="4">
        <v>88.0764118</v>
      </c>
      <c r="F64" s="4">
        <v>48.03681622</v>
      </c>
      <c r="G64" s="4">
        <v>67.69806455</v>
      </c>
      <c r="H64" s="4">
        <v>8.483066081</v>
      </c>
      <c r="I64" s="4">
        <v>77.69957655</v>
      </c>
      <c r="J64" s="4">
        <v>69.71660512</v>
      </c>
      <c r="K64" s="4">
        <v>90.40902677</v>
      </c>
      <c r="L64" s="4">
        <v>26.06655825</v>
      </c>
      <c r="M64" s="4">
        <v>82.5854108</v>
      </c>
      <c r="N64" s="4">
        <v>164.9053392</v>
      </c>
      <c r="O64" s="4">
        <v>91.89940751</v>
      </c>
    </row>
    <row r="65" spans="1:15">
      <c r="A65" s="1" t="s">
        <v>5546</v>
      </c>
      <c r="B65" s="4">
        <v>5.873437869</v>
      </c>
      <c r="C65" s="4">
        <v>20.8347698533333</v>
      </c>
      <c r="D65" s="4">
        <v>15.03312831</v>
      </c>
      <c r="E65" s="4">
        <v>4.399342773</v>
      </c>
      <c r="F65" s="4">
        <v>0.591110677</v>
      </c>
      <c r="G65" s="4">
        <v>0.288295306</v>
      </c>
      <c r="H65" s="4">
        <v>0.215655842</v>
      </c>
      <c r="I65" s="4">
        <v>0.405419239</v>
      </c>
      <c r="J65" s="4">
        <v>0.204304085</v>
      </c>
      <c r="K65" s="4">
        <v>3.52539361</v>
      </c>
      <c r="L65" s="4">
        <v>5.492597752</v>
      </c>
      <c r="M65" s="4">
        <v>1.242479198</v>
      </c>
      <c r="N65" s="4">
        <v>0.467576327</v>
      </c>
      <c r="O65" s="4">
        <v>0.116943963</v>
      </c>
    </row>
    <row r="66" spans="1:15">
      <c r="A66" s="1" t="s">
        <v>5547</v>
      </c>
      <c r="B66" s="4">
        <v>0</v>
      </c>
      <c r="C66" s="4">
        <v>0.0102884003333333</v>
      </c>
      <c r="D66" s="4">
        <v>0</v>
      </c>
      <c r="E66" s="4">
        <v>0</v>
      </c>
      <c r="F66" s="4">
        <v>0</v>
      </c>
      <c r="G66" s="4">
        <v>0</v>
      </c>
      <c r="H66" s="4">
        <v>0</v>
      </c>
      <c r="I66" s="4">
        <v>0</v>
      </c>
      <c r="J66" s="4">
        <v>0.009888316</v>
      </c>
      <c r="K66" s="4">
        <v>0.010178406</v>
      </c>
      <c r="L66" s="4">
        <v>0.015217995</v>
      </c>
      <c r="M66" s="4">
        <v>0.034383784</v>
      </c>
      <c r="N66" s="4">
        <v>0.212120311</v>
      </c>
      <c r="O66" s="4">
        <v>459.7013958</v>
      </c>
    </row>
    <row r="67" spans="1:15">
      <c r="A67" s="1" t="s">
        <v>5548</v>
      </c>
      <c r="B67" s="4">
        <v>7.574991946</v>
      </c>
      <c r="C67" s="4">
        <v>5.94993030166667</v>
      </c>
      <c r="D67" s="4">
        <v>7.449636645</v>
      </c>
      <c r="E67" s="4">
        <v>8.287414631</v>
      </c>
      <c r="F67" s="4">
        <v>2.895263593</v>
      </c>
      <c r="G67" s="4">
        <v>0.928864775</v>
      </c>
      <c r="H67" s="4">
        <v>0.857727911</v>
      </c>
      <c r="I67" s="4">
        <v>5.147604767</v>
      </c>
      <c r="J67" s="4">
        <v>8.878811533</v>
      </c>
      <c r="K67" s="4">
        <v>3.545816545</v>
      </c>
      <c r="L67" s="4">
        <v>3.15207899</v>
      </c>
      <c r="M67" s="4">
        <v>5.212007999</v>
      </c>
      <c r="N67" s="4">
        <v>15.47002487</v>
      </c>
      <c r="O67" s="4">
        <v>4.485600955</v>
      </c>
    </row>
    <row r="68" spans="1:15">
      <c r="A68" s="1" t="s">
        <v>5549</v>
      </c>
      <c r="B68" s="4">
        <v>0</v>
      </c>
      <c r="C68" s="4">
        <v>0.0893436843333333</v>
      </c>
      <c r="D68" s="4">
        <v>0</v>
      </c>
      <c r="E68" s="4">
        <v>0.009827744</v>
      </c>
      <c r="F68" s="4">
        <v>101.6318391</v>
      </c>
      <c r="G68" s="4">
        <v>111.1042569</v>
      </c>
      <c r="H68" s="4">
        <v>0.327412427</v>
      </c>
      <c r="I68" s="4">
        <v>173.2213113</v>
      </c>
      <c r="J68" s="4">
        <v>8.330219378</v>
      </c>
      <c r="K68" s="4">
        <v>25.53195869</v>
      </c>
      <c r="L68" s="4">
        <v>0.052011634</v>
      </c>
      <c r="M68" s="4">
        <v>0.115128875</v>
      </c>
      <c r="N68" s="4">
        <v>0.151427755</v>
      </c>
      <c r="O68" s="4">
        <v>0.074123349</v>
      </c>
    </row>
    <row r="69" spans="1:15">
      <c r="A69" s="1" t="s">
        <v>5550</v>
      </c>
      <c r="B69" s="4">
        <v>0.011337173</v>
      </c>
      <c r="C69" s="4">
        <v>0.0146311603333333</v>
      </c>
      <c r="D69" s="4">
        <v>0</v>
      </c>
      <c r="E69" s="4">
        <v>187.7532003</v>
      </c>
      <c r="F69" s="4">
        <v>0.128071361</v>
      </c>
      <c r="G69" s="4">
        <v>0</v>
      </c>
      <c r="H69" s="4">
        <v>0</v>
      </c>
      <c r="I69" s="4">
        <v>0.018105395</v>
      </c>
      <c r="J69" s="4">
        <v>0.1257751</v>
      </c>
      <c r="K69" s="4">
        <v>0</v>
      </c>
      <c r="L69" s="4">
        <v>0.005041073</v>
      </c>
      <c r="M69" s="4">
        <v>0.049974185</v>
      </c>
      <c r="N69" s="4">
        <v>0</v>
      </c>
      <c r="O69" s="4">
        <v>0.008142229</v>
      </c>
    </row>
    <row r="70" spans="1:15">
      <c r="A70" s="1" t="s">
        <v>5551</v>
      </c>
      <c r="B70" s="4">
        <v>0.65056474</v>
      </c>
      <c r="C70" s="4">
        <v>0.352425648666667</v>
      </c>
      <c r="D70" s="4">
        <v>0.990921059</v>
      </c>
      <c r="E70" s="4">
        <v>1.03698682</v>
      </c>
      <c r="F70" s="4">
        <v>0.006552426</v>
      </c>
      <c r="G70" s="4">
        <v>0</v>
      </c>
      <c r="H70" s="4">
        <v>0.005044864</v>
      </c>
      <c r="I70" s="4">
        <v>0.015301091</v>
      </c>
      <c r="J70" s="4">
        <v>0.024308596</v>
      </c>
      <c r="K70" s="4">
        <v>0.02264376</v>
      </c>
      <c r="L70" s="4">
        <v>0.036954681</v>
      </c>
      <c r="M70" s="4">
        <v>1.395561634</v>
      </c>
      <c r="N70" s="4">
        <v>1.116373638</v>
      </c>
      <c r="O70" s="4">
        <v>14.05480505</v>
      </c>
    </row>
    <row r="71" spans="1:15">
      <c r="A71" s="1" t="s">
        <v>5552</v>
      </c>
      <c r="B71" s="4">
        <v>22.86325133</v>
      </c>
      <c r="C71" s="4">
        <v>13.05868583</v>
      </c>
      <c r="D71" s="4">
        <v>14.98680042</v>
      </c>
      <c r="E71" s="4">
        <v>20.05410446</v>
      </c>
      <c r="F71" s="4">
        <v>0.759059233</v>
      </c>
      <c r="G71" s="4">
        <v>2.223351161</v>
      </c>
      <c r="H71" s="4">
        <v>5.931142896</v>
      </c>
      <c r="I71" s="4">
        <v>2.734464241</v>
      </c>
      <c r="J71" s="4">
        <v>2.402523548</v>
      </c>
      <c r="K71" s="4">
        <v>2.534598733</v>
      </c>
      <c r="L71" s="4">
        <v>1.858314544</v>
      </c>
      <c r="M71" s="4">
        <v>20.16851111</v>
      </c>
      <c r="N71" s="4">
        <v>8.839537804</v>
      </c>
      <c r="O71" s="4">
        <v>0.477332494</v>
      </c>
    </row>
    <row r="72" spans="1:15">
      <c r="A72" s="1" t="s">
        <v>5553</v>
      </c>
      <c r="B72" s="4">
        <v>131.9933999</v>
      </c>
      <c r="C72" s="4">
        <v>89.86532008</v>
      </c>
      <c r="D72" s="4">
        <v>123.2030581</v>
      </c>
      <c r="E72" s="4">
        <v>129.5000915</v>
      </c>
      <c r="F72" s="4">
        <v>34.28471441</v>
      </c>
      <c r="G72" s="4">
        <v>68.00970241</v>
      </c>
      <c r="H72" s="4">
        <v>5.04713417</v>
      </c>
      <c r="I72" s="4">
        <v>93.77760004</v>
      </c>
      <c r="J72" s="4">
        <v>99.34358806</v>
      </c>
      <c r="K72" s="4">
        <v>108.2323531</v>
      </c>
      <c r="L72" s="4">
        <v>23.52187516</v>
      </c>
      <c r="M72" s="4">
        <v>91.55088276</v>
      </c>
      <c r="N72" s="4">
        <v>197.1765617</v>
      </c>
      <c r="O72" s="4">
        <v>126.7222782</v>
      </c>
    </row>
    <row r="73" spans="1:15">
      <c r="A73" s="1" t="s">
        <v>5554</v>
      </c>
      <c r="B73" s="4">
        <v>0.026728216</v>
      </c>
      <c r="C73" s="4">
        <v>0.0912413313333333</v>
      </c>
      <c r="D73" s="4">
        <v>0.143134919</v>
      </c>
      <c r="E73" s="4">
        <v>1.48496007</v>
      </c>
      <c r="F73" s="4">
        <v>0.187709727</v>
      </c>
      <c r="G73" s="4">
        <v>0.144942716</v>
      </c>
      <c r="H73" s="4">
        <v>0.025095762</v>
      </c>
      <c r="I73" s="4">
        <v>0.590098306</v>
      </c>
      <c r="J73" s="4">
        <v>1.724803327</v>
      </c>
      <c r="K73" s="4">
        <v>4.050980876</v>
      </c>
      <c r="L73" s="4">
        <v>6.720855147</v>
      </c>
      <c r="M73" s="4">
        <v>2.930968154</v>
      </c>
      <c r="N73" s="4">
        <v>19.48859848</v>
      </c>
      <c r="O73" s="4">
        <v>1.320708757</v>
      </c>
    </row>
    <row r="74" spans="1:15">
      <c r="A74" s="1" t="s">
        <v>5555</v>
      </c>
      <c r="B74" s="4">
        <v>0</v>
      </c>
      <c r="C74" s="4">
        <v>0.075545357</v>
      </c>
      <c r="D74" s="4">
        <v>0.013779114</v>
      </c>
      <c r="E74" s="4">
        <v>0.006831656</v>
      </c>
      <c r="F74" s="4">
        <v>64.873499</v>
      </c>
      <c r="G74" s="4">
        <v>0</v>
      </c>
      <c r="H74" s="4">
        <v>0</v>
      </c>
      <c r="I74" s="4">
        <v>0.063762583</v>
      </c>
      <c r="J74" s="4">
        <v>8.291037459</v>
      </c>
      <c r="K74" s="4">
        <v>0.684413831</v>
      </c>
      <c r="L74" s="4">
        <v>0.924136311</v>
      </c>
      <c r="M74" s="4">
        <v>7.243517496</v>
      </c>
      <c r="N74" s="4">
        <v>4.188882032</v>
      </c>
      <c r="O74" s="4">
        <v>0.101825834</v>
      </c>
    </row>
    <row r="75" spans="1:15">
      <c r="A75" s="1" t="s">
        <v>5556</v>
      </c>
      <c r="B75" s="4">
        <v>13.6347282</v>
      </c>
      <c r="C75" s="4">
        <v>8.88292691966667</v>
      </c>
      <c r="D75" s="4">
        <v>9.940915896</v>
      </c>
      <c r="E75" s="4">
        <v>10.02238056</v>
      </c>
      <c r="F75" s="4">
        <v>0</v>
      </c>
      <c r="G75" s="4">
        <v>0.0285485</v>
      </c>
      <c r="H75" s="4">
        <v>0.006878681</v>
      </c>
      <c r="I75" s="4">
        <v>0.044654482</v>
      </c>
      <c r="J75" s="4">
        <v>13.08046906</v>
      </c>
      <c r="K75" s="4">
        <v>0.157880646</v>
      </c>
      <c r="L75" s="4">
        <v>0.078344114</v>
      </c>
      <c r="M75" s="4">
        <v>0.241681975</v>
      </c>
      <c r="N75" s="4">
        <v>0.678956881</v>
      </c>
      <c r="O75" s="4">
        <v>2.360829774</v>
      </c>
    </row>
    <row r="76" spans="1:15">
      <c r="A76" s="1" t="s">
        <v>5557</v>
      </c>
      <c r="B76" s="4">
        <v>0.007188241</v>
      </c>
      <c r="C76" s="4">
        <v>0.020696163</v>
      </c>
      <c r="D76" s="4">
        <v>0.005771793</v>
      </c>
      <c r="E76" s="4">
        <v>0.094089864</v>
      </c>
      <c r="F76" s="4">
        <v>0.036770791</v>
      </c>
      <c r="G76" s="4">
        <v>1.832773356</v>
      </c>
      <c r="H76" s="4">
        <v>0.002901502</v>
      </c>
      <c r="I76" s="4">
        <v>0.166944023</v>
      </c>
      <c r="J76" s="4">
        <v>0.058951376</v>
      </c>
      <c r="K76" s="4">
        <v>0.007747385</v>
      </c>
      <c r="L76" s="4">
        <v>0.081536111</v>
      </c>
      <c r="M76" s="4">
        <v>0.301229265</v>
      </c>
      <c r="N76" s="4">
        <v>0.153540993</v>
      </c>
      <c r="O76" s="4">
        <v>0.015924882</v>
      </c>
    </row>
    <row r="77" spans="1:15">
      <c r="A77" s="1" t="s">
        <v>5558</v>
      </c>
      <c r="B77" s="4">
        <v>3.846381792</v>
      </c>
      <c r="C77" s="4">
        <v>11.6391030513333</v>
      </c>
      <c r="D77" s="4">
        <v>11.45703033</v>
      </c>
      <c r="E77" s="4">
        <v>12.67787477</v>
      </c>
      <c r="F77" s="4">
        <v>0.007142027</v>
      </c>
      <c r="G77" s="4">
        <v>0.056195642</v>
      </c>
      <c r="H77" s="4">
        <v>0.127894779</v>
      </c>
      <c r="I77" s="4">
        <v>0.527347511</v>
      </c>
      <c r="J77" s="4">
        <v>2.044455619</v>
      </c>
      <c r="K77" s="4">
        <v>0.209752281</v>
      </c>
      <c r="L77" s="4">
        <v>0.210741511</v>
      </c>
      <c r="M77" s="4">
        <v>0.421527128</v>
      </c>
      <c r="N77" s="4">
        <v>3.887943816</v>
      </c>
      <c r="O77" s="4">
        <v>0.400191659</v>
      </c>
    </row>
    <row r="78" spans="1:15">
      <c r="A78" s="1" t="s">
        <v>5559</v>
      </c>
      <c r="B78" s="4">
        <v>1.62675048</v>
      </c>
      <c r="C78" s="4">
        <v>0.386551032333333</v>
      </c>
      <c r="D78" s="4">
        <v>0.936595054</v>
      </c>
      <c r="E78" s="4">
        <v>1.166449452</v>
      </c>
      <c r="F78" s="4">
        <v>76.26297246</v>
      </c>
      <c r="G78" s="4">
        <v>0.122752159</v>
      </c>
      <c r="H78" s="4">
        <v>0.023194081</v>
      </c>
      <c r="I78" s="4">
        <v>0.232577109</v>
      </c>
      <c r="J78" s="4">
        <v>34.45805764</v>
      </c>
      <c r="K78" s="4">
        <v>0.25050314</v>
      </c>
      <c r="L78" s="4">
        <v>0.122404089</v>
      </c>
      <c r="M78" s="4">
        <v>0.363046663</v>
      </c>
      <c r="N78" s="4">
        <v>0.957780305</v>
      </c>
      <c r="O78" s="4">
        <v>0.034051111</v>
      </c>
    </row>
    <row r="79" spans="1:15">
      <c r="A79" s="1" t="s">
        <v>5560</v>
      </c>
      <c r="B79" s="4">
        <v>0.026786604</v>
      </c>
      <c r="C79" s="4">
        <v>0.0335047953333333</v>
      </c>
      <c r="D79" s="4">
        <v>0.059468548</v>
      </c>
      <c r="E79" s="4">
        <v>0.072971345</v>
      </c>
      <c r="F79" s="4">
        <v>0.285758358</v>
      </c>
      <c r="G79" s="4">
        <v>0</v>
      </c>
      <c r="H79" s="4">
        <v>0.013544206</v>
      </c>
      <c r="I79" s="4">
        <v>0.2919258</v>
      </c>
      <c r="J79" s="4">
        <v>0</v>
      </c>
      <c r="K79" s="4">
        <v>0.091589887</v>
      </c>
      <c r="L79" s="4">
        <v>69.70447476</v>
      </c>
      <c r="M79" s="4">
        <v>4.068552026</v>
      </c>
      <c r="N79" s="4">
        <v>0.168439571</v>
      </c>
      <c r="O79" s="4">
        <v>10.79254763</v>
      </c>
    </row>
    <row r="80" spans="1:15">
      <c r="A80" s="1" t="s">
        <v>5561</v>
      </c>
      <c r="B80" s="4">
        <v>10.34719275</v>
      </c>
      <c r="C80" s="4">
        <v>8.90318251833333</v>
      </c>
      <c r="D80" s="4">
        <v>10.17810076</v>
      </c>
      <c r="E80" s="4">
        <v>12.47695469</v>
      </c>
      <c r="F80" s="4">
        <v>11.08066432</v>
      </c>
      <c r="G80" s="4">
        <v>18.47431675</v>
      </c>
      <c r="H80" s="4">
        <v>5.017423651</v>
      </c>
      <c r="I80" s="4">
        <v>24.11195473</v>
      </c>
      <c r="J80" s="4">
        <v>24.30282641</v>
      </c>
      <c r="K80" s="4">
        <v>25.91855091</v>
      </c>
      <c r="L80" s="4">
        <v>6.478509987</v>
      </c>
      <c r="M80" s="4">
        <v>19.50801631</v>
      </c>
      <c r="N80" s="4">
        <v>26.03769055</v>
      </c>
      <c r="O80" s="4">
        <v>3.106409474</v>
      </c>
    </row>
    <row r="81" spans="1:15">
      <c r="A81" s="1" t="s">
        <v>5562</v>
      </c>
      <c r="B81" s="4">
        <v>0.540536433</v>
      </c>
      <c r="C81" s="4">
        <v>0.300731163</v>
      </c>
      <c r="D81" s="4">
        <v>0.390050984</v>
      </c>
      <c r="E81" s="4">
        <v>2.098372397</v>
      </c>
      <c r="F81" s="4">
        <v>1.842685643</v>
      </c>
      <c r="G81" s="4">
        <v>3.668117171</v>
      </c>
      <c r="H81" s="4">
        <v>0.222830728</v>
      </c>
      <c r="I81" s="4">
        <v>3.322866359</v>
      </c>
      <c r="J81" s="4">
        <v>1.564969543</v>
      </c>
      <c r="K81" s="4">
        <v>5.013470551</v>
      </c>
      <c r="L81" s="4">
        <v>1.61128161</v>
      </c>
      <c r="M81" s="4">
        <v>2.606862673</v>
      </c>
      <c r="N81" s="4">
        <v>1.2186933</v>
      </c>
      <c r="O81" s="4">
        <v>0.393530542</v>
      </c>
    </row>
    <row r="82" spans="1:15">
      <c r="A82" s="1" t="s">
        <v>5563</v>
      </c>
      <c r="B82" s="4">
        <v>8.919192983</v>
      </c>
      <c r="C82" s="4">
        <v>5.24052569466667</v>
      </c>
      <c r="D82" s="4">
        <v>6.079959891</v>
      </c>
      <c r="E82" s="4">
        <v>4.422316938</v>
      </c>
      <c r="F82" s="4">
        <v>0.975148519</v>
      </c>
      <c r="G82" s="4">
        <v>1.832978621</v>
      </c>
      <c r="H82" s="4">
        <v>1.383511711</v>
      </c>
      <c r="I82" s="4">
        <v>5.293744636</v>
      </c>
      <c r="J82" s="4">
        <v>11.14568719</v>
      </c>
      <c r="K82" s="4">
        <v>1.568766224</v>
      </c>
      <c r="L82" s="4">
        <v>0.796407939</v>
      </c>
      <c r="M82" s="4">
        <v>3.134782028</v>
      </c>
      <c r="N82" s="4">
        <v>7.399988198</v>
      </c>
      <c r="O82" s="4">
        <v>20.91164902</v>
      </c>
    </row>
    <row r="83" spans="1:15">
      <c r="A83" s="1" t="s">
        <v>5564</v>
      </c>
      <c r="B83" s="4">
        <v>17.91155384</v>
      </c>
      <c r="C83" s="4">
        <v>21.4864779033333</v>
      </c>
      <c r="D83" s="4">
        <v>23.88595244</v>
      </c>
      <c r="E83" s="4">
        <v>41.25680367</v>
      </c>
      <c r="F83" s="4">
        <v>0.547626367</v>
      </c>
      <c r="G83" s="4">
        <v>1.175420774</v>
      </c>
      <c r="H83" s="4">
        <v>0.292635866</v>
      </c>
      <c r="I83" s="4">
        <v>4.051587811</v>
      </c>
      <c r="J83" s="4">
        <v>3.073915377</v>
      </c>
      <c r="K83" s="4">
        <v>4.632072794</v>
      </c>
      <c r="L83" s="4">
        <v>4.516206556</v>
      </c>
      <c r="M83" s="4">
        <v>6.844166756</v>
      </c>
      <c r="N83" s="4">
        <v>16.73477446</v>
      </c>
      <c r="O83" s="4">
        <v>24.2954362</v>
      </c>
    </row>
    <row r="84" spans="1:15">
      <c r="A84" s="1" t="s">
        <v>5565</v>
      </c>
      <c r="B84" s="4">
        <v>15.07784925</v>
      </c>
      <c r="C84" s="4">
        <v>6.08717141466667</v>
      </c>
      <c r="D84" s="4">
        <v>6.702526112</v>
      </c>
      <c r="E84" s="4">
        <v>9.190035956</v>
      </c>
      <c r="F84" s="4">
        <v>0.138485586</v>
      </c>
      <c r="G84" s="4">
        <v>5.01704174</v>
      </c>
      <c r="H84" s="4">
        <v>0.587821478</v>
      </c>
      <c r="I84" s="4">
        <v>42.18890247</v>
      </c>
      <c r="J84" s="4">
        <v>2.949388907</v>
      </c>
      <c r="K84" s="4">
        <v>7.705857961</v>
      </c>
      <c r="L84" s="4">
        <v>1.406662859</v>
      </c>
      <c r="M84" s="4">
        <v>3.62584278</v>
      </c>
      <c r="N84" s="4">
        <v>14.60020073</v>
      </c>
      <c r="O84" s="4">
        <v>5.38463693</v>
      </c>
    </row>
    <row r="85" spans="1:15">
      <c r="A85" s="1" t="s">
        <v>5566</v>
      </c>
      <c r="B85" s="4">
        <v>67.75271303</v>
      </c>
      <c r="C85" s="4">
        <v>48.9559593533333</v>
      </c>
      <c r="D85" s="4">
        <v>51.75922868</v>
      </c>
      <c r="E85" s="4">
        <v>39.54667285</v>
      </c>
      <c r="F85" s="4">
        <v>0.085946612</v>
      </c>
      <c r="G85" s="4">
        <v>0.211240911</v>
      </c>
      <c r="H85" s="4">
        <v>0.178092275</v>
      </c>
      <c r="I85" s="4">
        <v>2.005038356</v>
      </c>
      <c r="J85" s="4">
        <v>2.837196297</v>
      </c>
      <c r="K85" s="4">
        <v>4.150995192</v>
      </c>
      <c r="L85" s="4">
        <v>3.893377659</v>
      </c>
      <c r="M85" s="4">
        <v>14.67559659</v>
      </c>
      <c r="N85" s="4">
        <v>22.49094282</v>
      </c>
      <c r="O85" s="4">
        <v>1.522084672</v>
      </c>
    </row>
    <row r="86" spans="1:15">
      <c r="A86" s="1" t="s">
        <v>5567</v>
      </c>
      <c r="B86" s="4">
        <v>0.291751888</v>
      </c>
      <c r="C86" s="4">
        <v>0.651513949666667</v>
      </c>
      <c r="D86" s="4">
        <v>0.69158381</v>
      </c>
      <c r="E86" s="4">
        <v>0.649656613</v>
      </c>
      <c r="F86" s="4">
        <v>0.326980974</v>
      </c>
      <c r="G86" s="4">
        <v>35.72694987</v>
      </c>
      <c r="H86" s="4">
        <v>0.200834275</v>
      </c>
      <c r="I86" s="4">
        <v>68.97034414</v>
      </c>
      <c r="J86" s="4">
        <v>1.417284802</v>
      </c>
      <c r="K86" s="4">
        <v>4.959931604</v>
      </c>
      <c r="L86" s="4">
        <v>1.882929231</v>
      </c>
      <c r="M86" s="4">
        <v>13.85771988</v>
      </c>
      <c r="N86" s="4">
        <v>3.431090957</v>
      </c>
      <c r="O86" s="4">
        <v>0.127692493</v>
      </c>
    </row>
    <row r="87" spans="1:15">
      <c r="A87" s="1" t="s">
        <v>5568</v>
      </c>
      <c r="B87" s="4">
        <v>0.914131518</v>
      </c>
      <c r="C87" s="4">
        <v>0.511796194</v>
      </c>
      <c r="D87" s="4">
        <v>0.515476158</v>
      </c>
      <c r="E87" s="4">
        <v>0.538193619</v>
      </c>
      <c r="F87" s="4">
        <v>0</v>
      </c>
      <c r="G87" s="4">
        <v>0.011314378</v>
      </c>
      <c r="H87" s="4">
        <v>0</v>
      </c>
      <c r="I87" s="4">
        <v>0.104953575</v>
      </c>
      <c r="J87" s="4">
        <v>0.107121604</v>
      </c>
      <c r="K87" s="4">
        <v>0.260673353</v>
      </c>
      <c r="L87" s="4">
        <v>0.117289863</v>
      </c>
      <c r="M87" s="4">
        <v>0.297984739</v>
      </c>
      <c r="N87" s="4">
        <v>0.577376719</v>
      </c>
      <c r="O87" s="4">
        <v>0.161679105</v>
      </c>
    </row>
    <row r="88" spans="1:15">
      <c r="A88" s="1" t="s">
        <v>5569</v>
      </c>
      <c r="B88" s="4">
        <v>42.0935478</v>
      </c>
      <c r="C88" s="4">
        <v>19.6958020966667</v>
      </c>
      <c r="D88" s="4">
        <v>28.35806883</v>
      </c>
      <c r="E88" s="4">
        <v>22.19514069</v>
      </c>
      <c r="F88" s="4">
        <v>23.10970007</v>
      </c>
      <c r="G88" s="4">
        <v>562.2644228</v>
      </c>
      <c r="H88" s="4">
        <v>1.06663007</v>
      </c>
      <c r="I88" s="4">
        <v>58.66729256</v>
      </c>
      <c r="J88" s="4">
        <v>4.488451183</v>
      </c>
      <c r="K88" s="4">
        <v>5.81671745</v>
      </c>
      <c r="L88" s="4">
        <v>9.314905699</v>
      </c>
      <c r="M88" s="4">
        <v>18.97032021</v>
      </c>
      <c r="N88" s="4">
        <v>135.3717496</v>
      </c>
      <c r="O88" s="4">
        <v>10.42075514</v>
      </c>
    </row>
    <row r="89" spans="1:15">
      <c r="A89" s="1" t="s">
        <v>5570</v>
      </c>
      <c r="B89" s="4">
        <v>16.80983091</v>
      </c>
      <c r="C89" s="4">
        <v>12.4702680633333</v>
      </c>
      <c r="D89" s="4">
        <v>19.03676669</v>
      </c>
      <c r="E89" s="4">
        <v>17.34015395</v>
      </c>
      <c r="F89" s="4">
        <v>6.604253116</v>
      </c>
      <c r="G89" s="4">
        <v>15.72532943</v>
      </c>
      <c r="H89" s="4">
        <v>1.352195907</v>
      </c>
      <c r="I89" s="4">
        <v>11.95086171</v>
      </c>
      <c r="J89" s="4">
        <v>7.831595039</v>
      </c>
      <c r="K89" s="4">
        <v>14.34799586</v>
      </c>
      <c r="L89" s="4">
        <v>3.941944315</v>
      </c>
      <c r="M89" s="4">
        <v>13.63780381</v>
      </c>
      <c r="N89" s="4">
        <v>27.67574031</v>
      </c>
      <c r="O89" s="4">
        <v>22.31308836</v>
      </c>
    </row>
    <row r="90" spans="1:15">
      <c r="A90" s="1" t="s">
        <v>5571</v>
      </c>
      <c r="B90" s="4">
        <v>16.87462371</v>
      </c>
      <c r="C90" s="4">
        <v>19.4003875766667</v>
      </c>
      <c r="D90" s="4">
        <v>23.22709511</v>
      </c>
      <c r="E90" s="4">
        <v>34.57901495</v>
      </c>
      <c r="F90" s="4">
        <v>17.40179774</v>
      </c>
      <c r="G90" s="4">
        <v>40.05168366</v>
      </c>
      <c r="H90" s="4">
        <v>2.932216671</v>
      </c>
      <c r="I90" s="4">
        <v>57.12993655</v>
      </c>
      <c r="J90" s="4">
        <v>30.35608015</v>
      </c>
      <c r="K90" s="4">
        <v>79.62830149</v>
      </c>
      <c r="L90" s="4">
        <v>11.130482</v>
      </c>
      <c r="M90" s="4">
        <v>58.39063121</v>
      </c>
      <c r="N90" s="4">
        <v>107.4080962</v>
      </c>
      <c r="O90" s="4">
        <v>30.62861322</v>
      </c>
    </row>
    <row r="91" spans="1:15">
      <c r="A91" s="1" t="s">
        <v>5572</v>
      </c>
      <c r="B91" s="4">
        <v>11.68479588</v>
      </c>
      <c r="C91" s="4">
        <v>7.452568961</v>
      </c>
      <c r="D91" s="4">
        <v>10.16267671</v>
      </c>
      <c r="E91" s="4">
        <v>11.16174903</v>
      </c>
      <c r="F91" s="4">
        <v>10.55569214</v>
      </c>
      <c r="G91" s="4">
        <v>14.19256123</v>
      </c>
      <c r="H91" s="4">
        <v>2.485236403</v>
      </c>
      <c r="I91" s="4">
        <v>9.976155454</v>
      </c>
      <c r="J91" s="4">
        <v>9.247878947</v>
      </c>
      <c r="K91" s="4">
        <v>11.48380864</v>
      </c>
      <c r="L91" s="4">
        <v>5.996226529</v>
      </c>
      <c r="M91" s="4">
        <v>19.38018696</v>
      </c>
      <c r="N91" s="4">
        <v>19.56003585</v>
      </c>
      <c r="O91" s="4">
        <v>1.868689307</v>
      </c>
    </row>
    <row r="92" spans="1:15">
      <c r="A92" s="1" t="s">
        <v>5573</v>
      </c>
      <c r="B92" s="4">
        <v>0</v>
      </c>
      <c r="C92" s="4">
        <v>0.0139577703333333</v>
      </c>
      <c r="D92" s="4">
        <v>0.011909244</v>
      </c>
      <c r="E92" s="4">
        <v>2.790763178</v>
      </c>
      <c r="F92" s="4">
        <v>0.022959104</v>
      </c>
      <c r="G92" s="4">
        <v>6.889642589</v>
      </c>
      <c r="H92" s="4">
        <v>0.039642092</v>
      </c>
      <c r="I92" s="4">
        <v>74.59473877</v>
      </c>
      <c r="J92" s="4">
        <v>0.276660302</v>
      </c>
      <c r="K92" s="4">
        <v>1.052219272</v>
      </c>
      <c r="L92" s="4">
        <v>0.008251721</v>
      </c>
      <c r="M92" s="4">
        <v>0.003185496</v>
      </c>
      <c r="N92" s="4">
        <v>5.835165147</v>
      </c>
      <c r="O92" s="4">
        <v>5.935155309</v>
      </c>
    </row>
    <row r="93" spans="1:15">
      <c r="A93" s="1" t="s">
        <v>5574</v>
      </c>
      <c r="B93" s="4">
        <v>4.351342016</v>
      </c>
      <c r="C93" s="4">
        <v>1.86807702133333</v>
      </c>
      <c r="D93" s="4">
        <v>2.059876376</v>
      </c>
      <c r="E93" s="4">
        <v>4.513814173</v>
      </c>
      <c r="F93" s="4">
        <v>0.070593175</v>
      </c>
      <c r="G93" s="4">
        <v>0.190728218</v>
      </c>
      <c r="H93" s="4">
        <v>0.138063789</v>
      </c>
      <c r="I93" s="4">
        <v>4.112352792</v>
      </c>
      <c r="J93" s="4">
        <v>8.481846577</v>
      </c>
      <c r="K93" s="4">
        <v>14.70975977</v>
      </c>
      <c r="L93" s="4">
        <v>4.481520218</v>
      </c>
      <c r="M93" s="4">
        <v>8.751997968</v>
      </c>
      <c r="N93" s="4">
        <v>111.2424417</v>
      </c>
      <c r="O93" s="4">
        <v>2.399213626</v>
      </c>
    </row>
    <row r="94" spans="1:15">
      <c r="A94" s="1" t="s">
        <v>5575</v>
      </c>
      <c r="B94" s="4">
        <v>2.565857199</v>
      </c>
      <c r="C94" s="4">
        <v>1.65478938733333</v>
      </c>
      <c r="D94" s="4">
        <v>2.151608841</v>
      </c>
      <c r="E94" s="4">
        <v>2.552298968</v>
      </c>
      <c r="F94" s="4">
        <v>5.315785101</v>
      </c>
      <c r="G94" s="4">
        <v>2.9750241</v>
      </c>
      <c r="H94" s="4">
        <v>1.352548072</v>
      </c>
      <c r="I94" s="4">
        <v>2.729512711</v>
      </c>
      <c r="J94" s="4">
        <v>5.815952274</v>
      </c>
      <c r="K94" s="4">
        <v>1.416306544</v>
      </c>
      <c r="L94" s="4">
        <v>0.816393064</v>
      </c>
      <c r="M94" s="4">
        <v>3.494866531</v>
      </c>
      <c r="N94" s="4">
        <v>7.878848905</v>
      </c>
      <c r="O94" s="4">
        <v>1.087161551</v>
      </c>
    </row>
    <row r="95" spans="1:15">
      <c r="A95" s="1" t="s">
        <v>5576</v>
      </c>
      <c r="B95" s="4">
        <v>32.40486245</v>
      </c>
      <c r="C95" s="4">
        <v>38.9050533133333</v>
      </c>
      <c r="D95" s="4">
        <v>40.68357719</v>
      </c>
      <c r="E95" s="4">
        <v>54.40831411</v>
      </c>
      <c r="F95" s="4">
        <v>9.772621025</v>
      </c>
      <c r="G95" s="4">
        <v>19.5012739</v>
      </c>
      <c r="H95" s="4">
        <v>2.320380786</v>
      </c>
      <c r="I95" s="4">
        <v>33.24317687</v>
      </c>
      <c r="J95" s="4">
        <v>34.01278342</v>
      </c>
      <c r="K95" s="4">
        <v>50.3399182</v>
      </c>
      <c r="L95" s="4">
        <v>11.16613016</v>
      </c>
      <c r="M95" s="4">
        <v>47.21905284</v>
      </c>
      <c r="N95" s="4">
        <v>69.41053855</v>
      </c>
      <c r="O95" s="4">
        <v>137.9685698</v>
      </c>
    </row>
    <row r="96" spans="1:15">
      <c r="A96" s="1" t="s">
        <v>5577</v>
      </c>
      <c r="B96" s="4">
        <v>46.84508184</v>
      </c>
      <c r="C96" s="4">
        <v>22.4119911033333</v>
      </c>
      <c r="D96" s="4">
        <v>29.16531751</v>
      </c>
      <c r="E96" s="4">
        <v>56.90582539</v>
      </c>
      <c r="F96" s="4">
        <v>1.366583209</v>
      </c>
      <c r="G96" s="4">
        <v>0.544356408</v>
      </c>
      <c r="H96" s="4">
        <v>0.122491399</v>
      </c>
      <c r="I96" s="4">
        <v>6.34103616</v>
      </c>
      <c r="J96" s="4">
        <v>2.047190611</v>
      </c>
      <c r="K96" s="4">
        <v>5.48869284</v>
      </c>
      <c r="L96" s="4">
        <v>337.7570969</v>
      </c>
      <c r="M96" s="4">
        <v>91.88215365</v>
      </c>
      <c r="N96" s="4">
        <v>9.617242762</v>
      </c>
      <c r="O96" s="4">
        <v>3.792384478</v>
      </c>
    </row>
    <row r="97" spans="1:15">
      <c r="A97" s="1" t="s">
        <v>5578</v>
      </c>
      <c r="B97" s="4">
        <v>87.43271213</v>
      </c>
      <c r="C97" s="4">
        <v>97.2414691133333</v>
      </c>
      <c r="D97" s="4">
        <v>128.7371603</v>
      </c>
      <c r="E97" s="4">
        <v>129.8551519</v>
      </c>
      <c r="F97" s="4">
        <v>0.493997934</v>
      </c>
      <c r="G97" s="4">
        <v>4.106969313</v>
      </c>
      <c r="H97" s="4">
        <v>0.735095987</v>
      </c>
      <c r="I97" s="4">
        <v>30.24663722</v>
      </c>
      <c r="J97" s="4">
        <v>7.16035212</v>
      </c>
      <c r="K97" s="4">
        <v>161.9808372</v>
      </c>
      <c r="L97" s="4">
        <v>162.7523839</v>
      </c>
      <c r="M97" s="4">
        <v>26.35995466</v>
      </c>
      <c r="N97" s="4">
        <v>86.96999157</v>
      </c>
      <c r="O97" s="4">
        <v>5.97580348</v>
      </c>
    </row>
    <row r="98" spans="1:15">
      <c r="A98" s="1" t="s">
        <v>5579</v>
      </c>
      <c r="B98" s="4">
        <v>79.32318064</v>
      </c>
      <c r="C98" s="4">
        <v>73.4132318333333</v>
      </c>
      <c r="D98" s="4">
        <v>55.86941003</v>
      </c>
      <c r="E98" s="4">
        <v>14.99128735</v>
      </c>
      <c r="F98" s="4">
        <v>0</v>
      </c>
      <c r="G98" s="4">
        <v>0</v>
      </c>
      <c r="H98" s="4">
        <v>0.032469692</v>
      </c>
      <c r="I98" s="4">
        <v>0.106968172</v>
      </c>
      <c r="J98" s="4">
        <v>0.092209046</v>
      </c>
      <c r="K98" s="4">
        <v>1.191261395</v>
      </c>
      <c r="L98" s="4">
        <v>0.035016041</v>
      </c>
      <c r="M98" s="4">
        <v>0.279340829</v>
      </c>
      <c r="N98" s="4">
        <v>0.222493645</v>
      </c>
      <c r="O98" s="4">
        <v>0.369055305</v>
      </c>
    </row>
    <row r="99" spans="1:15">
      <c r="A99" s="1" t="s">
        <v>5580</v>
      </c>
      <c r="B99" s="4">
        <v>11.26347124</v>
      </c>
      <c r="C99" s="4">
        <v>12.9954147333333</v>
      </c>
      <c r="D99" s="4">
        <v>15.65614331</v>
      </c>
      <c r="E99" s="4">
        <v>15.94682559</v>
      </c>
      <c r="F99" s="4">
        <v>2.377403436</v>
      </c>
      <c r="G99" s="4">
        <v>0.857265242</v>
      </c>
      <c r="H99" s="4">
        <v>0.133189166</v>
      </c>
      <c r="I99" s="4">
        <v>3.969692752</v>
      </c>
      <c r="J99" s="4">
        <v>7.034250136</v>
      </c>
      <c r="K99" s="4">
        <v>6.78124121</v>
      </c>
      <c r="L99" s="4">
        <v>30.92280647</v>
      </c>
      <c r="M99" s="4">
        <v>9.205177696</v>
      </c>
      <c r="N99" s="4">
        <v>9.182280661</v>
      </c>
      <c r="O99" s="4">
        <v>2.315383797</v>
      </c>
    </row>
    <row r="100" spans="1:15">
      <c r="A100" s="1" t="s">
        <v>5581</v>
      </c>
      <c r="B100" s="4">
        <v>9.16659631</v>
      </c>
      <c r="C100" s="4">
        <v>6.269497128</v>
      </c>
      <c r="D100" s="4">
        <v>8.650447316</v>
      </c>
      <c r="E100" s="4">
        <v>11.99260669</v>
      </c>
      <c r="F100" s="4">
        <v>2.923574377</v>
      </c>
      <c r="G100" s="4">
        <v>2.686050926</v>
      </c>
      <c r="H100" s="4">
        <v>0.430884468</v>
      </c>
      <c r="I100" s="4">
        <v>6.401861521</v>
      </c>
      <c r="J100" s="4">
        <v>6.144407583</v>
      </c>
      <c r="K100" s="4">
        <v>8.372496081</v>
      </c>
      <c r="L100" s="4">
        <v>0.9122316</v>
      </c>
      <c r="M100" s="4">
        <v>6.403846297</v>
      </c>
      <c r="N100" s="4">
        <v>11.10885284</v>
      </c>
      <c r="O100" s="4">
        <v>4.805931443</v>
      </c>
    </row>
    <row r="101" spans="1:15">
      <c r="A101" s="1" t="s">
        <v>5582</v>
      </c>
      <c r="B101" s="4">
        <v>5.848568791</v>
      </c>
      <c r="C101" s="4">
        <v>11.023897155</v>
      </c>
      <c r="D101" s="4">
        <v>9.816253616</v>
      </c>
      <c r="E101" s="4">
        <v>8.012761192</v>
      </c>
      <c r="F101" s="4">
        <v>0</v>
      </c>
      <c r="G101" s="4">
        <v>0</v>
      </c>
      <c r="H101" s="4">
        <v>0.022843631</v>
      </c>
      <c r="I101" s="4">
        <v>0.375732634</v>
      </c>
      <c r="J101" s="4">
        <v>0.700112563</v>
      </c>
      <c r="K101" s="4">
        <v>0.320414243</v>
      </c>
      <c r="L101" s="4">
        <v>1.358717667</v>
      </c>
      <c r="M101" s="4">
        <v>2.198825326</v>
      </c>
      <c r="N101" s="4">
        <v>15.06859915</v>
      </c>
      <c r="O101" s="4">
        <v>0.606701638</v>
      </c>
    </row>
    <row r="102" spans="1:15">
      <c r="A102" s="1" t="s">
        <v>5583</v>
      </c>
      <c r="B102" s="4">
        <v>9.441168001</v>
      </c>
      <c r="C102" s="4">
        <v>7.038567944</v>
      </c>
      <c r="D102" s="4">
        <v>7.939184839</v>
      </c>
      <c r="E102" s="4">
        <v>11.76559449</v>
      </c>
      <c r="F102" s="4">
        <v>2.056006937</v>
      </c>
      <c r="G102" s="4">
        <v>1.279366664</v>
      </c>
      <c r="H102" s="4">
        <v>0.576053667</v>
      </c>
      <c r="I102" s="4">
        <v>3.211681716</v>
      </c>
      <c r="J102" s="4">
        <v>6.245163668</v>
      </c>
      <c r="K102" s="4">
        <v>3.177340054</v>
      </c>
      <c r="L102" s="4">
        <v>2.553323967</v>
      </c>
      <c r="M102" s="4">
        <v>5.70111018</v>
      </c>
      <c r="N102" s="4">
        <v>10.00263197</v>
      </c>
      <c r="O102" s="4">
        <v>32.7710293</v>
      </c>
    </row>
    <row r="103" spans="1:15">
      <c r="A103" s="1" t="s">
        <v>5584</v>
      </c>
      <c r="B103" s="4">
        <v>40.73280527</v>
      </c>
      <c r="C103" s="4">
        <v>65.7017038733333</v>
      </c>
      <c r="D103" s="4">
        <v>50.3369201</v>
      </c>
      <c r="E103" s="4">
        <v>55.27377487</v>
      </c>
      <c r="F103" s="4">
        <v>1.944801573</v>
      </c>
      <c r="G103" s="4">
        <v>6.133979616</v>
      </c>
      <c r="H103" s="4">
        <v>1.162108723</v>
      </c>
      <c r="I103" s="4">
        <v>8.415658101</v>
      </c>
      <c r="J103" s="4">
        <v>19.20287178</v>
      </c>
      <c r="K103" s="4">
        <v>7.57228409</v>
      </c>
      <c r="L103" s="4">
        <v>6.93662608</v>
      </c>
      <c r="M103" s="4">
        <v>20.55746389</v>
      </c>
      <c r="N103" s="4">
        <v>52.33204075</v>
      </c>
      <c r="O103" s="4">
        <v>3.261630006</v>
      </c>
    </row>
    <row r="104" spans="1:15">
      <c r="A104" s="1" t="s">
        <v>5585</v>
      </c>
      <c r="B104" s="4">
        <v>0.80530249</v>
      </c>
      <c r="C104" s="4">
        <v>1.039998434</v>
      </c>
      <c r="D104" s="4">
        <v>1.146126871</v>
      </c>
      <c r="E104" s="4">
        <v>3.084303612</v>
      </c>
      <c r="F104" s="4">
        <v>1.011205275</v>
      </c>
      <c r="G104" s="4">
        <v>7.143097538</v>
      </c>
      <c r="H104" s="4">
        <v>0.163698465</v>
      </c>
      <c r="I104" s="4">
        <v>2.87258809</v>
      </c>
      <c r="J104" s="4">
        <v>1.964529981</v>
      </c>
      <c r="K104" s="4">
        <v>3.780424711</v>
      </c>
      <c r="L104" s="4">
        <v>2.403380335</v>
      </c>
      <c r="M104" s="4">
        <v>13.51234483</v>
      </c>
      <c r="N104" s="4">
        <v>7.846933637</v>
      </c>
      <c r="O104" s="4">
        <v>0.289561561</v>
      </c>
    </row>
    <row r="105" spans="1:15">
      <c r="A105" s="1" t="s">
        <v>5586</v>
      </c>
      <c r="B105" s="4">
        <v>9.429013753</v>
      </c>
      <c r="C105" s="4">
        <v>14.42603885</v>
      </c>
      <c r="D105" s="4">
        <v>12.10828002</v>
      </c>
      <c r="E105" s="4">
        <v>31.66580754</v>
      </c>
      <c r="F105" s="4">
        <v>0.817501377</v>
      </c>
      <c r="G105" s="4">
        <v>2.748483055</v>
      </c>
      <c r="H105" s="4">
        <v>0.254102944</v>
      </c>
      <c r="I105" s="4">
        <v>6.568991247</v>
      </c>
      <c r="J105" s="4">
        <v>10.04806706</v>
      </c>
      <c r="K105" s="4">
        <v>4.622176132</v>
      </c>
      <c r="L105" s="4">
        <v>3.168282266</v>
      </c>
      <c r="M105" s="4">
        <v>11.77244159</v>
      </c>
      <c r="N105" s="4">
        <v>34.79813862</v>
      </c>
      <c r="O105" s="4">
        <v>8.507106929</v>
      </c>
    </row>
    <row r="106" spans="1:15">
      <c r="A106" s="1" t="s">
        <v>5587</v>
      </c>
      <c r="B106" s="4">
        <v>16.24789779</v>
      </c>
      <c r="C106" s="4">
        <v>29.65396232</v>
      </c>
      <c r="D106" s="4">
        <v>33.42840121</v>
      </c>
      <c r="E106" s="4">
        <v>48.02377488</v>
      </c>
      <c r="F106" s="4">
        <v>1.263404151</v>
      </c>
      <c r="G106" s="4">
        <v>0.021437189</v>
      </c>
      <c r="H106" s="4">
        <v>0.071022362</v>
      </c>
      <c r="I106" s="4">
        <v>0.527185108</v>
      </c>
      <c r="J106" s="4">
        <v>0.191945883</v>
      </c>
      <c r="K106" s="4">
        <v>0.255760172</v>
      </c>
      <c r="L106" s="4">
        <v>0.462417825</v>
      </c>
      <c r="M106" s="4">
        <v>0.837201664</v>
      </c>
      <c r="N106" s="4">
        <v>0.703300217</v>
      </c>
      <c r="O106" s="4">
        <v>0.296743039</v>
      </c>
    </row>
    <row r="107" spans="1:15">
      <c r="A107" s="1" t="s">
        <v>5588</v>
      </c>
      <c r="B107" s="4">
        <v>6.110330122</v>
      </c>
      <c r="C107" s="4">
        <v>5.14406415833333</v>
      </c>
      <c r="D107" s="4">
        <v>7.016897601</v>
      </c>
      <c r="E107" s="4">
        <v>11.95967703</v>
      </c>
      <c r="F107" s="4">
        <v>0.798898025</v>
      </c>
      <c r="G107" s="4">
        <v>2.94447631</v>
      </c>
      <c r="H107" s="4">
        <v>1.207532578</v>
      </c>
      <c r="I107" s="4">
        <v>27.856099</v>
      </c>
      <c r="J107" s="4">
        <v>6.448887108</v>
      </c>
      <c r="K107" s="4">
        <v>151.7824073</v>
      </c>
      <c r="L107" s="4">
        <v>360.7756225</v>
      </c>
      <c r="M107" s="4">
        <v>42.98614349</v>
      </c>
      <c r="N107" s="4">
        <v>77.69001824</v>
      </c>
      <c r="O107" s="4">
        <v>207.3542753</v>
      </c>
    </row>
    <row r="108" spans="1:15">
      <c r="A108" s="1" t="s">
        <v>5589</v>
      </c>
      <c r="B108" s="4">
        <v>0</v>
      </c>
      <c r="C108" s="4">
        <v>0.00924017233333333</v>
      </c>
      <c r="D108" s="4">
        <v>0</v>
      </c>
      <c r="E108" s="4">
        <v>0</v>
      </c>
      <c r="F108" s="4">
        <v>0</v>
      </c>
      <c r="G108" s="4">
        <v>0</v>
      </c>
      <c r="H108" s="4">
        <v>0</v>
      </c>
      <c r="I108" s="4">
        <v>0</v>
      </c>
      <c r="J108" s="4">
        <v>0</v>
      </c>
      <c r="K108" s="4">
        <v>0</v>
      </c>
      <c r="L108" s="4">
        <v>0</v>
      </c>
      <c r="M108" s="4">
        <v>0</v>
      </c>
      <c r="N108" s="4">
        <v>0.046944417</v>
      </c>
      <c r="O108" s="4">
        <v>59.91980906</v>
      </c>
    </row>
    <row r="109" spans="1:15">
      <c r="A109" s="1" t="s">
        <v>5590</v>
      </c>
      <c r="B109" s="4">
        <v>4.497987429</v>
      </c>
      <c r="C109" s="4">
        <v>4.11085192033333</v>
      </c>
      <c r="D109" s="4">
        <v>4.839932796</v>
      </c>
      <c r="E109" s="4">
        <v>4.716461661</v>
      </c>
      <c r="F109" s="4">
        <v>1.820813202</v>
      </c>
      <c r="G109" s="4">
        <v>3.317677482</v>
      </c>
      <c r="H109" s="4">
        <v>0.526534034</v>
      </c>
      <c r="I109" s="4">
        <v>4.176035921</v>
      </c>
      <c r="J109" s="4">
        <v>2.421660473</v>
      </c>
      <c r="K109" s="4">
        <v>3.639570675</v>
      </c>
      <c r="L109" s="4">
        <v>1.312835706</v>
      </c>
      <c r="M109" s="4">
        <v>4.446041728</v>
      </c>
      <c r="N109" s="4">
        <v>11.23529842</v>
      </c>
      <c r="O109" s="4">
        <v>9.416757828</v>
      </c>
    </row>
    <row r="110" spans="1:15">
      <c r="A110" s="1" t="s">
        <v>5591</v>
      </c>
      <c r="B110" s="4">
        <v>2.063934555</v>
      </c>
      <c r="C110" s="4">
        <v>3.767756052</v>
      </c>
      <c r="D110" s="4">
        <v>3.584122725</v>
      </c>
      <c r="E110" s="4">
        <v>5.22981981</v>
      </c>
      <c r="F110" s="4">
        <v>0.435839094</v>
      </c>
      <c r="G110" s="4">
        <v>0.677675311</v>
      </c>
      <c r="H110" s="4">
        <v>3.998761798</v>
      </c>
      <c r="I110" s="4">
        <v>4.28651393</v>
      </c>
      <c r="J110" s="4">
        <v>2.996978767</v>
      </c>
      <c r="K110" s="4">
        <v>13.18508419</v>
      </c>
      <c r="L110" s="4">
        <v>5.490357571</v>
      </c>
      <c r="M110" s="4">
        <v>27.18692559</v>
      </c>
      <c r="N110" s="4">
        <v>19.98569651</v>
      </c>
      <c r="O110" s="4">
        <v>3.35194787</v>
      </c>
    </row>
    <row r="111" spans="1:15">
      <c r="A111" s="1" t="s">
        <v>5592</v>
      </c>
      <c r="B111" s="4">
        <v>0</v>
      </c>
      <c r="C111" s="4">
        <v>0</v>
      </c>
      <c r="D111" s="4">
        <v>0</v>
      </c>
      <c r="E111" s="4">
        <v>0.017261602</v>
      </c>
      <c r="F111" s="4">
        <v>140.4968654</v>
      </c>
      <c r="G111" s="4">
        <v>43.13890521</v>
      </c>
      <c r="H111" s="4">
        <v>0.01286407</v>
      </c>
      <c r="I111" s="4">
        <v>13.61066912</v>
      </c>
      <c r="J111" s="4">
        <v>0.84640163</v>
      </c>
      <c r="K111" s="4">
        <v>0.028280482</v>
      </c>
      <c r="L111" s="4">
        <v>0.00565907</v>
      </c>
      <c r="M111" s="4">
        <v>0.063293087</v>
      </c>
      <c r="N111" s="4">
        <v>0.016821842</v>
      </c>
      <c r="O111" s="4">
        <v>0.046464883</v>
      </c>
    </row>
    <row r="112" spans="1:15">
      <c r="A112" s="1" t="s">
        <v>5593</v>
      </c>
      <c r="B112" s="4">
        <v>0</v>
      </c>
      <c r="C112" s="4">
        <v>0.00673150766666667</v>
      </c>
      <c r="D112" s="4">
        <v>0</v>
      </c>
      <c r="E112" s="4">
        <v>0</v>
      </c>
      <c r="F112" s="4">
        <v>35.19625133</v>
      </c>
      <c r="G112" s="4">
        <v>5.882325069</v>
      </c>
      <c r="H112" s="4">
        <v>0.031592655</v>
      </c>
      <c r="I112" s="4">
        <v>12.28781298</v>
      </c>
      <c r="J112" s="4">
        <v>0.017840486</v>
      </c>
      <c r="K112" s="4">
        <v>0.429703365</v>
      </c>
      <c r="L112" s="4">
        <v>0</v>
      </c>
      <c r="M112" s="4">
        <v>0</v>
      </c>
      <c r="N112" s="4">
        <v>0.019941767</v>
      </c>
      <c r="O112" s="4">
        <v>0</v>
      </c>
    </row>
    <row r="113" spans="1:15">
      <c r="A113" s="1" t="s">
        <v>5594</v>
      </c>
      <c r="B113" s="4">
        <v>0</v>
      </c>
      <c r="C113" s="4">
        <v>0</v>
      </c>
      <c r="D113" s="4">
        <v>0</v>
      </c>
      <c r="E113" s="4">
        <v>0</v>
      </c>
      <c r="F113" s="4">
        <v>175.5127219</v>
      </c>
      <c r="G113" s="4">
        <v>0.004731007</v>
      </c>
      <c r="H113" s="4">
        <v>0</v>
      </c>
      <c r="I113" s="4">
        <v>0.26908313</v>
      </c>
      <c r="J113" s="4">
        <v>0</v>
      </c>
      <c r="K113" s="4">
        <v>0.071260055</v>
      </c>
      <c r="L113" s="4">
        <v>0.008571151</v>
      </c>
      <c r="M113" s="4">
        <v>0.032466942</v>
      </c>
      <c r="N113" s="4">
        <v>0.090783191</v>
      </c>
      <c r="O113" s="4">
        <v>0.058211454</v>
      </c>
    </row>
    <row r="114" spans="1:15">
      <c r="A114" s="1" t="s">
        <v>5595</v>
      </c>
      <c r="B114" s="4">
        <v>10.30584578</v>
      </c>
      <c r="C114" s="4">
        <v>7.59693136633333</v>
      </c>
      <c r="D114" s="4">
        <v>8.024077306</v>
      </c>
      <c r="E114" s="4">
        <v>8.315174248</v>
      </c>
      <c r="F114" s="4">
        <v>2.032961255</v>
      </c>
      <c r="G114" s="4">
        <v>1.907740004</v>
      </c>
      <c r="H114" s="4">
        <v>0.557092392</v>
      </c>
      <c r="I114" s="4">
        <v>5.110212811</v>
      </c>
      <c r="J114" s="4">
        <v>8.23751395</v>
      </c>
      <c r="K114" s="4">
        <v>5.035213209</v>
      </c>
      <c r="L114" s="4">
        <v>2.459199343</v>
      </c>
      <c r="M114" s="4">
        <v>7.141781537</v>
      </c>
      <c r="N114" s="4">
        <v>9.042206081</v>
      </c>
      <c r="O114" s="4">
        <v>10.89669603</v>
      </c>
    </row>
    <row r="115" spans="1:15">
      <c r="A115" s="1" t="s">
        <v>5596</v>
      </c>
      <c r="B115" s="4">
        <v>19.88913251</v>
      </c>
      <c r="C115" s="4">
        <v>20.1441415033333</v>
      </c>
      <c r="D115" s="4">
        <v>22.38241493</v>
      </c>
      <c r="E115" s="4">
        <v>31.62213099</v>
      </c>
      <c r="F115" s="4">
        <v>0.412882499</v>
      </c>
      <c r="G115" s="4">
        <v>3.069196007</v>
      </c>
      <c r="H115" s="4">
        <v>0.051250042</v>
      </c>
      <c r="I115" s="4">
        <v>3.830378068</v>
      </c>
      <c r="J115" s="4">
        <v>3.307215314</v>
      </c>
      <c r="K115" s="4">
        <v>6.068831804</v>
      </c>
      <c r="L115" s="4">
        <v>1.835628673</v>
      </c>
      <c r="M115" s="4">
        <v>6.153588847</v>
      </c>
      <c r="N115" s="4">
        <v>8.906439709</v>
      </c>
      <c r="O115" s="4">
        <v>8.196453284</v>
      </c>
    </row>
    <row r="116" spans="1:15">
      <c r="A116" s="1" t="s">
        <v>5597</v>
      </c>
      <c r="B116" s="4">
        <v>9.735939473</v>
      </c>
      <c r="C116" s="4">
        <v>8.99036444666667</v>
      </c>
      <c r="D116" s="4">
        <v>9.725480082</v>
      </c>
      <c r="E116" s="4">
        <v>12.62351034</v>
      </c>
      <c r="F116" s="4">
        <v>2.186541348</v>
      </c>
      <c r="G116" s="4">
        <v>1.551331766</v>
      </c>
      <c r="H116" s="4">
        <v>0.216637171</v>
      </c>
      <c r="I116" s="4">
        <v>4.221243037</v>
      </c>
      <c r="J116" s="4">
        <v>5.588382355</v>
      </c>
      <c r="K116" s="4">
        <v>4.843243306</v>
      </c>
      <c r="L116" s="4">
        <v>1.696300477</v>
      </c>
      <c r="M116" s="4">
        <v>7.108550565</v>
      </c>
      <c r="N116" s="4">
        <v>12.50072895</v>
      </c>
      <c r="O116" s="4">
        <v>3.627481647</v>
      </c>
    </row>
    <row r="117" spans="1:15">
      <c r="A117" s="1" t="s">
        <v>5598</v>
      </c>
      <c r="B117" s="4">
        <v>167.3181747</v>
      </c>
      <c r="C117" s="4">
        <v>93.96287472</v>
      </c>
      <c r="D117" s="4">
        <v>102.7675271</v>
      </c>
      <c r="E117" s="4">
        <v>117.6460537</v>
      </c>
      <c r="F117" s="4">
        <v>118.6773622</v>
      </c>
      <c r="G117" s="4">
        <v>227.9992382</v>
      </c>
      <c r="H117" s="4">
        <v>21.27260803</v>
      </c>
      <c r="I117" s="4">
        <v>125.699246</v>
      </c>
      <c r="J117" s="4">
        <v>129.7652443</v>
      </c>
      <c r="K117" s="4">
        <v>121.613371</v>
      </c>
      <c r="L117" s="4">
        <v>119.6060349</v>
      </c>
      <c r="M117" s="4">
        <v>108.357573</v>
      </c>
      <c r="N117" s="4">
        <v>244.7483558</v>
      </c>
      <c r="O117" s="4">
        <v>309.1370546</v>
      </c>
    </row>
    <row r="118" spans="1:15">
      <c r="A118" s="1" t="s">
        <v>5599</v>
      </c>
      <c r="B118" s="4">
        <v>0</v>
      </c>
      <c r="C118" s="4">
        <v>0.0208746386666667</v>
      </c>
      <c r="D118" s="4">
        <v>0</v>
      </c>
      <c r="E118" s="4">
        <v>0.017069748</v>
      </c>
      <c r="F118" s="4">
        <v>0</v>
      </c>
      <c r="G118" s="4">
        <v>0</v>
      </c>
      <c r="H118" s="4">
        <v>0</v>
      </c>
      <c r="I118" s="4">
        <v>0</v>
      </c>
      <c r="J118" s="4">
        <v>0</v>
      </c>
      <c r="K118" s="4">
        <v>0</v>
      </c>
      <c r="L118" s="4">
        <v>0</v>
      </c>
      <c r="M118" s="4">
        <v>0</v>
      </c>
      <c r="N118" s="4">
        <v>0</v>
      </c>
      <c r="O118" s="4">
        <v>55.04219167</v>
      </c>
    </row>
    <row r="119" spans="1:15">
      <c r="A119" s="1" t="s">
        <v>5600</v>
      </c>
      <c r="B119" s="4">
        <v>0.113738328</v>
      </c>
      <c r="C119" s="4">
        <v>0.141706974333333</v>
      </c>
      <c r="D119" s="4">
        <v>0.045080656</v>
      </c>
      <c r="E119" s="4">
        <v>0.108072108</v>
      </c>
      <c r="F119" s="4">
        <v>0.054569356</v>
      </c>
      <c r="G119" s="4">
        <v>0.208121961</v>
      </c>
      <c r="H119" s="4">
        <v>0</v>
      </c>
      <c r="I119" s="4">
        <v>0.15603557</v>
      </c>
      <c r="J119" s="4">
        <v>0.060518469</v>
      </c>
      <c r="K119" s="4">
        <v>0.052023874</v>
      </c>
      <c r="L119" s="4">
        <v>0.030473939</v>
      </c>
      <c r="M119" s="4">
        <v>0.296304756</v>
      </c>
      <c r="N119" s="4">
        <v>0.132177114</v>
      </c>
      <c r="O119" s="4">
        <v>0.020821325</v>
      </c>
    </row>
    <row r="120" spans="1:15">
      <c r="A120" s="1" t="s">
        <v>5601</v>
      </c>
      <c r="B120" s="4">
        <v>45.03877532</v>
      </c>
      <c r="C120" s="4">
        <v>40.9002095066667</v>
      </c>
      <c r="D120" s="4">
        <v>39.88516285</v>
      </c>
      <c r="E120" s="4">
        <v>34.36262174</v>
      </c>
      <c r="F120" s="4">
        <v>10.34123589</v>
      </c>
      <c r="G120" s="4">
        <v>54.21326445</v>
      </c>
      <c r="H120" s="4">
        <v>4.177979165</v>
      </c>
      <c r="I120" s="4">
        <v>27.74482817</v>
      </c>
      <c r="J120" s="4">
        <v>48.43112779</v>
      </c>
      <c r="K120" s="4">
        <v>22.44429748</v>
      </c>
      <c r="L120" s="4">
        <v>29.91407895</v>
      </c>
      <c r="M120" s="4">
        <v>35.12090937</v>
      </c>
      <c r="N120" s="4">
        <v>132.1987112</v>
      </c>
      <c r="O120" s="4">
        <v>17.15970456</v>
      </c>
    </row>
    <row r="121" spans="1:15">
      <c r="A121" s="1" t="s">
        <v>5602</v>
      </c>
      <c r="B121" s="4">
        <v>25.57526564</v>
      </c>
      <c r="C121" s="4">
        <v>16.99044382</v>
      </c>
      <c r="D121" s="4">
        <v>19.95675406</v>
      </c>
      <c r="E121" s="4">
        <v>23.30606859</v>
      </c>
      <c r="F121" s="4">
        <v>33.41771604</v>
      </c>
      <c r="G121" s="4">
        <v>29.17359398</v>
      </c>
      <c r="H121" s="4">
        <v>4.73574901</v>
      </c>
      <c r="I121" s="4">
        <v>29.80722359</v>
      </c>
      <c r="J121" s="4">
        <v>43.77142512</v>
      </c>
      <c r="K121" s="4">
        <v>34.39653732</v>
      </c>
      <c r="L121" s="4">
        <v>7.511349213</v>
      </c>
      <c r="M121" s="4">
        <v>20.82305708</v>
      </c>
      <c r="N121" s="4">
        <v>56.88095451</v>
      </c>
      <c r="O121" s="4">
        <v>14.34226718</v>
      </c>
    </row>
    <row r="122" spans="1:15">
      <c r="A122" s="1" t="s">
        <v>5603</v>
      </c>
      <c r="B122" s="4">
        <v>25.93122858</v>
      </c>
      <c r="C122" s="4">
        <v>63.2709384666667</v>
      </c>
      <c r="D122" s="4">
        <v>43.83709174</v>
      </c>
      <c r="E122" s="4">
        <v>60.09475466</v>
      </c>
      <c r="F122" s="4">
        <v>2.480349095</v>
      </c>
      <c r="G122" s="4">
        <v>2.984549061</v>
      </c>
      <c r="H122" s="4">
        <v>0.25760138</v>
      </c>
      <c r="I122" s="4">
        <v>4.179611395</v>
      </c>
      <c r="J122" s="4">
        <v>6.556121936</v>
      </c>
      <c r="K122" s="4">
        <v>5.630653365</v>
      </c>
      <c r="L122" s="4">
        <v>5.102525271</v>
      </c>
      <c r="M122" s="4">
        <v>11.0784032</v>
      </c>
      <c r="N122" s="4">
        <v>21.17320568</v>
      </c>
      <c r="O122" s="4">
        <v>27.8219253</v>
      </c>
    </row>
    <row r="123" spans="1:15">
      <c r="A123" s="1" t="s">
        <v>5604</v>
      </c>
      <c r="B123" s="4">
        <v>5.763986112</v>
      </c>
      <c r="C123" s="4">
        <v>5.41050184266667</v>
      </c>
      <c r="D123" s="4">
        <v>7.834351786</v>
      </c>
      <c r="E123" s="4">
        <v>3.249678205</v>
      </c>
      <c r="F123" s="4">
        <v>0.032444585</v>
      </c>
      <c r="G123" s="4">
        <v>39.75178446</v>
      </c>
      <c r="H123" s="4">
        <v>1.183462543</v>
      </c>
      <c r="I123" s="4">
        <v>28.7552948</v>
      </c>
      <c r="J123" s="4">
        <v>0.312691512</v>
      </c>
      <c r="K123" s="4">
        <v>13.28787523</v>
      </c>
      <c r="L123" s="4">
        <v>0.388864921</v>
      </c>
      <c r="M123" s="4">
        <v>2.810852843</v>
      </c>
      <c r="N123" s="4">
        <v>1.452144193</v>
      </c>
      <c r="O123" s="4">
        <v>0.821048103</v>
      </c>
    </row>
    <row r="124" spans="1:15">
      <c r="A124" s="1" t="s">
        <v>5605</v>
      </c>
      <c r="B124" s="4">
        <v>0.007672367</v>
      </c>
      <c r="C124" s="4">
        <v>0.0801880263333333</v>
      </c>
      <c r="D124" s="4">
        <v>0.054645141</v>
      </c>
      <c r="E124" s="4">
        <v>0.060386128</v>
      </c>
      <c r="F124" s="4">
        <v>0.00706581</v>
      </c>
      <c r="G124" s="4">
        <v>0.070846996</v>
      </c>
      <c r="H124" s="4">
        <v>0.008004871</v>
      </c>
      <c r="I124" s="4">
        <v>33.47358515</v>
      </c>
      <c r="J124" s="4">
        <v>6.706532155</v>
      </c>
      <c r="K124" s="4">
        <v>0.223994192</v>
      </c>
      <c r="L124" s="4">
        <v>0</v>
      </c>
      <c r="M124" s="4">
        <v>0.055549302</v>
      </c>
      <c r="N124" s="4">
        <v>0</v>
      </c>
      <c r="O124" s="4">
        <v>0</v>
      </c>
    </row>
    <row r="125" spans="1:15">
      <c r="A125" s="1" t="s">
        <v>5606</v>
      </c>
      <c r="B125" s="4">
        <v>10.58181366</v>
      </c>
      <c r="C125" s="4">
        <v>12.8431527226667</v>
      </c>
      <c r="D125" s="4">
        <v>15.90148347</v>
      </c>
      <c r="E125" s="4">
        <v>22.9305167</v>
      </c>
      <c r="F125" s="4">
        <v>0.521554707</v>
      </c>
      <c r="G125" s="4">
        <v>2.081666709</v>
      </c>
      <c r="H125" s="4">
        <v>0.135045955</v>
      </c>
      <c r="I125" s="4">
        <v>1.937967087</v>
      </c>
      <c r="J125" s="4">
        <v>4.392233723</v>
      </c>
      <c r="K125" s="4">
        <v>3.215740471</v>
      </c>
      <c r="L125" s="4">
        <v>1.491603217</v>
      </c>
      <c r="M125" s="4">
        <v>5.942630985</v>
      </c>
      <c r="N125" s="4">
        <v>15.5414642</v>
      </c>
      <c r="O125" s="4">
        <v>40.70832614</v>
      </c>
    </row>
    <row r="126" spans="1:15">
      <c r="A126" s="1" t="s">
        <v>5607</v>
      </c>
      <c r="B126" s="4">
        <v>32.72508222</v>
      </c>
      <c r="C126" s="4">
        <v>26.81977976</v>
      </c>
      <c r="D126" s="4">
        <v>28.86333655</v>
      </c>
      <c r="E126" s="4">
        <v>31.27734032</v>
      </c>
      <c r="F126" s="4">
        <v>2.367923805</v>
      </c>
      <c r="G126" s="4">
        <v>2.247471385</v>
      </c>
      <c r="H126" s="4">
        <v>6.796743447</v>
      </c>
      <c r="I126" s="4">
        <v>7.580221347</v>
      </c>
      <c r="J126" s="4">
        <v>310.7917532</v>
      </c>
      <c r="K126" s="4">
        <v>10.90857208</v>
      </c>
      <c r="L126" s="4">
        <v>7.054532005</v>
      </c>
      <c r="M126" s="4">
        <v>11.92262898</v>
      </c>
      <c r="N126" s="4">
        <v>26.35909367</v>
      </c>
      <c r="O126" s="4">
        <v>5.093263612</v>
      </c>
    </row>
    <row r="127" spans="1:15">
      <c r="A127" s="1" t="s">
        <v>5608</v>
      </c>
      <c r="B127" s="4">
        <v>6.342577647</v>
      </c>
      <c r="C127" s="4">
        <v>11.6700052803333</v>
      </c>
      <c r="D127" s="4">
        <v>13.74456494</v>
      </c>
      <c r="E127" s="4">
        <v>12.53223105</v>
      </c>
      <c r="F127" s="4">
        <v>1.824388395</v>
      </c>
      <c r="G127" s="4">
        <v>4.05136647</v>
      </c>
      <c r="H127" s="4">
        <v>1.067260773</v>
      </c>
      <c r="I127" s="4">
        <v>4.422988771</v>
      </c>
      <c r="J127" s="4">
        <v>4.508976872</v>
      </c>
      <c r="K127" s="4">
        <v>5.42680648</v>
      </c>
      <c r="L127" s="4">
        <v>1.243948352</v>
      </c>
      <c r="M127" s="4">
        <v>7.424652145</v>
      </c>
      <c r="N127" s="4">
        <v>17.96521057</v>
      </c>
      <c r="O127" s="4">
        <v>3.183769645</v>
      </c>
    </row>
    <row r="128" spans="1:15">
      <c r="A128" s="1" t="s">
        <v>5609</v>
      </c>
      <c r="B128" s="4">
        <v>196.1247957</v>
      </c>
      <c r="C128" s="4">
        <v>107.42642664</v>
      </c>
      <c r="D128" s="4">
        <v>116.8386685</v>
      </c>
      <c r="E128" s="4">
        <v>143.2683663</v>
      </c>
      <c r="F128" s="4">
        <v>118.784784</v>
      </c>
      <c r="G128" s="4">
        <v>248.5830492</v>
      </c>
      <c r="H128" s="4">
        <v>13.82426718</v>
      </c>
      <c r="I128" s="4">
        <v>141.590875</v>
      </c>
      <c r="J128" s="4">
        <v>262.5308732</v>
      </c>
      <c r="K128" s="4">
        <v>200.6683837</v>
      </c>
      <c r="L128" s="4">
        <v>106.0443689</v>
      </c>
      <c r="M128" s="4">
        <v>173.5304686</v>
      </c>
      <c r="N128" s="4">
        <v>265.6130474</v>
      </c>
      <c r="O128" s="4">
        <v>146.6557758</v>
      </c>
    </row>
    <row r="129" spans="1:15">
      <c r="A129" s="1" t="s">
        <v>5610</v>
      </c>
      <c r="B129" s="4">
        <v>7.233254086</v>
      </c>
      <c r="C129" s="4">
        <v>2.51775858666667</v>
      </c>
      <c r="D129" s="4">
        <v>1.644996631</v>
      </c>
      <c r="E129" s="4">
        <v>29.4736035</v>
      </c>
      <c r="F129" s="4">
        <v>0.043944535</v>
      </c>
      <c r="G129" s="4">
        <v>0.159781605</v>
      </c>
      <c r="H129" s="4">
        <v>0.463328212</v>
      </c>
      <c r="I129" s="4">
        <v>1.751939396</v>
      </c>
      <c r="J129" s="4">
        <v>153.8206226</v>
      </c>
      <c r="K129" s="4">
        <v>8.630811721</v>
      </c>
      <c r="L129" s="4">
        <v>0.986686504</v>
      </c>
      <c r="M129" s="4">
        <v>1.642963344</v>
      </c>
      <c r="N129" s="4">
        <v>9.553781608</v>
      </c>
      <c r="O129" s="4">
        <v>0.904646998</v>
      </c>
    </row>
    <row r="130" spans="1:15">
      <c r="A130" s="1" t="s">
        <v>5611</v>
      </c>
      <c r="B130" s="4">
        <v>2.178575415</v>
      </c>
      <c r="C130" s="4">
        <v>22.39561619</v>
      </c>
      <c r="D130" s="4">
        <v>28.04467452</v>
      </c>
      <c r="E130" s="4">
        <v>12.9840928</v>
      </c>
      <c r="F130" s="4">
        <v>0.014183016</v>
      </c>
      <c r="G130" s="4">
        <v>0</v>
      </c>
      <c r="H130" s="4">
        <v>0.021940002</v>
      </c>
      <c r="I130" s="4">
        <v>0.163412388</v>
      </c>
      <c r="J130" s="4">
        <v>0.233542505</v>
      </c>
      <c r="K130" s="4">
        <v>0.014692136</v>
      </c>
      <c r="L130" s="4">
        <v>0.027806523</v>
      </c>
      <c r="M130" s="4">
        <v>0.365075404</v>
      </c>
      <c r="N130" s="4">
        <v>1.946806098</v>
      </c>
      <c r="O130" s="4">
        <v>0.061027403</v>
      </c>
    </row>
    <row r="131" spans="1:15">
      <c r="A131" s="1" t="s">
        <v>5612</v>
      </c>
      <c r="B131" s="4">
        <v>10.85353645</v>
      </c>
      <c r="C131" s="4">
        <v>7.63842566533333</v>
      </c>
      <c r="D131" s="4">
        <v>6.052036123</v>
      </c>
      <c r="E131" s="4">
        <v>10.84959804</v>
      </c>
      <c r="F131" s="4">
        <v>4.574551984</v>
      </c>
      <c r="G131" s="4">
        <v>4.402498087</v>
      </c>
      <c r="H131" s="4">
        <v>1.787673719</v>
      </c>
      <c r="I131" s="4">
        <v>9.27161655</v>
      </c>
      <c r="J131" s="4">
        <v>12.82662776</v>
      </c>
      <c r="K131" s="4">
        <v>16.62948235</v>
      </c>
      <c r="L131" s="4">
        <v>7.73362072</v>
      </c>
      <c r="M131" s="4">
        <v>16.68194564</v>
      </c>
      <c r="N131" s="4">
        <v>26.94009144</v>
      </c>
      <c r="O131" s="4">
        <v>10.35941379</v>
      </c>
    </row>
    <row r="132" spans="1:15">
      <c r="A132" s="1" t="s">
        <v>5613</v>
      </c>
      <c r="B132" s="4">
        <v>8.256049851</v>
      </c>
      <c r="C132" s="4">
        <v>7.357397663</v>
      </c>
      <c r="D132" s="4">
        <v>9.134051089</v>
      </c>
      <c r="E132" s="4">
        <v>11.6787863</v>
      </c>
      <c r="F132" s="4">
        <v>3.009641933</v>
      </c>
      <c r="G132" s="4">
        <v>2.045160995</v>
      </c>
      <c r="H132" s="4">
        <v>0.627185832</v>
      </c>
      <c r="I132" s="4">
        <v>4.731008941</v>
      </c>
      <c r="J132" s="4">
        <v>8.275398385</v>
      </c>
      <c r="K132" s="4">
        <v>5.609342078</v>
      </c>
      <c r="L132" s="4">
        <v>3.722675219</v>
      </c>
      <c r="M132" s="4">
        <v>7.93486009</v>
      </c>
      <c r="N132" s="4">
        <v>25.98643091</v>
      </c>
      <c r="O132" s="4">
        <v>88.03877992</v>
      </c>
    </row>
    <row r="133" spans="1:15">
      <c r="A133" s="1" t="s">
        <v>5614</v>
      </c>
      <c r="B133" s="4">
        <v>9.044654936</v>
      </c>
      <c r="C133" s="4">
        <v>8.27575431733333</v>
      </c>
      <c r="D133" s="4">
        <v>7.684822281</v>
      </c>
      <c r="E133" s="4">
        <v>9.422844694</v>
      </c>
      <c r="F133" s="4">
        <v>0.374533841</v>
      </c>
      <c r="G133" s="4">
        <v>1.615179885</v>
      </c>
      <c r="H133" s="4">
        <v>0.210827411</v>
      </c>
      <c r="I133" s="4">
        <v>2.229437859</v>
      </c>
      <c r="J133" s="4">
        <v>2.585999262</v>
      </c>
      <c r="K133" s="4">
        <v>4.816173825</v>
      </c>
      <c r="L133" s="4">
        <v>1.690447877</v>
      </c>
      <c r="M133" s="4">
        <v>9.620680997</v>
      </c>
      <c r="N133" s="4">
        <v>16.00653825</v>
      </c>
      <c r="O133" s="4">
        <v>1.432474982</v>
      </c>
    </row>
    <row r="134" spans="1:15">
      <c r="A134" s="1" t="s">
        <v>5615</v>
      </c>
      <c r="B134" s="4">
        <v>29.80544521</v>
      </c>
      <c r="C134" s="4">
        <v>18.54355426</v>
      </c>
      <c r="D134" s="4">
        <v>23.67866938</v>
      </c>
      <c r="E134" s="4">
        <v>29.29731026</v>
      </c>
      <c r="F134" s="4">
        <v>9.386813572</v>
      </c>
      <c r="G134" s="4">
        <v>7.375589802</v>
      </c>
      <c r="H134" s="4">
        <v>2.679673052</v>
      </c>
      <c r="I134" s="4">
        <v>11.58081532</v>
      </c>
      <c r="J134" s="4">
        <v>21.32566666</v>
      </c>
      <c r="K134" s="4">
        <v>15.31571221</v>
      </c>
      <c r="L134" s="4">
        <v>6.575807916</v>
      </c>
      <c r="M134" s="4">
        <v>18.99144274</v>
      </c>
      <c r="N134" s="4">
        <v>31.69150633</v>
      </c>
      <c r="O134" s="4">
        <v>9.93683486</v>
      </c>
    </row>
    <row r="135" spans="1:15">
      <c r="A135" s="1" t="s">
        <v>5616</v>
      </c>
      <c r="B135" s="4">
        <v>76.72749841</v>
      </c>
      <c r="C135" s="4">
        <v>66.5524271633333</v>
      </c>
      <c r="D135" s="4">
        <v>103.5396195</v>
      </c>
      <c r="E135" s="4">
        <v>79.14848316</v>
      </c>
      <c r="F135" s="4">
        <v>2.614377068</v>
      </c>
      <c r="G135" s="4">
        <v>4.843597377</v>
      </c>
      <c r="H135" s="4">
        <v>0.638618475</v>
      </c>
      <c r="I135" s="4">
        <v>5.702931478</v>
      </c>
      <c r="J135" s="4">
        <v>10.2962846</v>
      </c>
      <c r="K135" s="4">
        <v>12.02306866</v>
      </c>
      <c r="L135" s="4">
        <v>2.200618096</v>
      </c>
      <c r="M135" s="4">
        <v>10.57724907</v>
      </c>
      <c r="N135" s="4">
        <v>36.52962459</v>
      </c>
      <c r="O135" s="4">
        <v>4.951849668</v>
      </c>
    </row>
    <row r="136" spans="1:15">
      <c r="A136" s="1" t="s">
        <v>5617</v>
      </c>
      <c r="B136" s="4">
        <v>0.654410839</v>
      </c>
      <c r="C136" s="4">
        <v>0.919651691</v>
      </c>
      <c r="D136" s="4">
        <v>0.922369692</v>
      </c>
      <c r="E136" s="4">
        <v>1.188887564</v>
      </c>
      <c r="F136" s="4">
        <v>0.046380026</v>
      </c>
      <c r="G136" s="4">
        <v>6.578214533</v>
      </c>
      <c r="H136" s="4">
        <v>0.154995597</v>
      </c>
      <c r="I136" s="4">
        <v>21.9737934</v>
      </c>
      <c r="J136" s="4">
        <v>0.781080588</v>
      </c>
      <c r="K136" s="4">
        <v>0.933187207</v>
      </c>
      <c r="L136" s="4">
        <v>0.267131713</v>
      </c>
      <c r="M136" s="4">
        <v>1.941180801</v>
      </c>
      <c r="N136" s="4">
        <v>3.22687386</v>
      </c>
      <c r="O136" s="4">
        <v>1.358615158</v>
      </c>
    </row>
    <row r="137" spans="1:15">
      <c r="A137" s="1" t="s">
        <v>5618</v>
      </c>
      <c r="B137" s="4">
        <v>5.247805044</v>
      </c>
      <c r="C137" s="4">
        <v>3.19252833266667</v>
      </c>
      <c r="D137" s="4">
        <v>3.44489462</v>
      </c>
      <c r="E137" s="4">
        <v>2.087443304</v>
      </c>
      <c r="F137" s="4">
        <v>0.019900575</v>
      </c>
      <c r="G137" s="4">
        <v>0.226219472</v>
      </c>
      <c r="H137" s="4">
        <v>0.156068886</v>
      </c>
      <c r="I137" s="4">
        <v>1.459905886</v>
      </c>
      <c r="J137" s="4">
        <v>0.468456385</v>
      </c>
      <c r="K137" s="4">
        <v>3.436794283</v>
      </c>
      <c r="L137" s="4">
        <v>0.756285704</v>
      </c>
      <c r="M137" s="4">
        <v>1.779439946</v>
      </c>
      <c r="N137" s="4">
        <v>11.97362877</v>
      </c>
      <c r="O137" s="4">
        <v>2.057101316</v>
      </c>
    </row>
    <row r="138" spans="1:15">
      <c r="A138" s="1" t="s">
        <v>5619</v>
      </c>
      <c r="B138" s="4">
        <v>39.38592482</v>
      </c>
      <c r="C138" s="4">
        <v>17.88126192</v>
      </c>
      <c r="D138" s="4">
        <v>24.23797929</v>
      </c>
      <c r="E138" s="4">
        <v>23.80258816</v>
      </c>
      <c r="F138" s="4">
        <v>14.97651127</v>
      </c>
      <c r="G138" s="4">
        <v>5.804614152</v>
      </c>
      <c r="H138" s="4">
        <v>1.442304344</v>
      </c>
      <c r="I138" s="4">
        <v>17.12535723</v>
      </c>
      <c r="J138" s="4">
        <v>16.44361487</v>
      </c>
      <c r="K138" s="4">
        <v>14.92819876</v>
      </c>
      <c r="L138" s="4">
        <v>7.580214905</v>
      </c>
      <c r="M138" s="4">
        <v>34.27991876</v>
      </c>
      <c r="N138" s="4">
        <v>30.84639865</v>
      </c>
      <c r="O138" s="4">
        <v>4.381554979</v>
      </c>
    </row>
    <row r="139" spans="1:15">
      <c r="A139" s="1" t="s">
        <v>5620</v>
      </c>
      <c r="B139" s="4">
        <v>0.218191994</v>
      </c>
      <c r="C139" s="4">
        <v>0.532434238</v>
      </c>
      <c r="D139" s="4">
        <v>0.169617072</v>
      </c>
      <c r="E139" s="4">
        <v>0.211778672</v>
      </c>
      <c r="F139" s="4">
        <v>0</v>
      </c>
      <c r="G139" s="4">
        <v>0</v>
      </c>
      <c r="H139" s="4">
        <v>0</v>
      </c>
      <c r="I139" s="4">
        <v>0.032574986</v>
      </c>
      <c r="J139" s="4">
        <v>0.033038812</v>
      </c>
      <c r="K139" s="4">
        <v>0.02063077</v>
      </c>
      <c r="L139" s="4">
        <v>0.056647937</v>
      </c>
      <c r="M139" s="4">
        <v>0.608684662</v>
      </c>
      <c r="N139" s="4">
        <v>0.079648274</v>
      </c>
      <c r="O139" s="4">
        <v>21.8895885</v>
      </c>
    </row>
    <row r="140" spans="1:15">
      <c r="A140" s="1" t="s">
        <v>5621</v>
      </c>
      <c r="B140" s="4">
        <v>0.207219909</v>
      </c>
      <c r="C140" s="4">
        <v>0.233797976333333</v>
      </c>
      <c r="D140" s="4">
        <v>0.548697464</v>
      </c>
      <c r="E140" s="4">
        <v>0.488685077</v>
      </c>
      <c r="F140" s="4">
        <v>0.023805279</v>
      </c>
      <c r="G140" s="4">
        <v>1.142520339</v>
      </c>
      <c r="H140" s="4">
        <v>1.340357145</v>
      </c>
      <c r="I140" s="4">
        <v>2.328719269</v>
      </c>
      <c r="J140" s="4">
        <v>5.369099144</v>
      </c>
      <c r="K140" s="4">
        <v>5.220123108</v>
      </c>
      <c r="L140" s="4">
        <v>0.080257223</v>
      </c>
      <c r="M140" s="4">
        <v>2.538327888</v>
      </c>
      <c r="N140" s="4">
        <v>15.46511533</v>
      </c>
      <c r="O140" s="4">
        <v>1.966345036</v>
      </c>
    </row>
    <row r="141" spans="1:15">
      <c r="A141" s="1" t="s">
        <v>5622</v>
      </c>
      <c r="B141" s="4">
        <v>2.02219562</v>
      </c>
      <c r="C141" s="4">
        <v>5.25692231</v>
      </c>
      <c r="D141" s="4">
        <v>7.741766927</v>
      </c>
      <c r="E141" s="4">
        <v>8.729673681</v>
      </c>
      <c r="F141" s="4">
        <v>0.026052328</v>
      </c>
      <c r="G141" s="4">
        <v>0.474442921</v>
      </c>
      <c r="H141" s="4">
        <v>0.101596939</v>
      </c>
      <c r="I141" s="4">
        <v>0.748711998</v>
      </c>
      <c r="J141" s="4">
        <v>0.322648991</v>
      </c>
      <c r="K141" s="4">
        <v>0.25508085</v>
      </c>
      <c r="L141" s="4">
        <v>0.875908468</v>
      </c>
      <c r="M141" s="4">
        <v>5.24344528</v>
      </c>
      <c r="N141" s="4">
        <v>2.505167277</v>
      </c>
      <c r="O141" s="4">
        <v>0.093108152</v>
      </c>
    </row>
    <row r="142" spans="1:15">
      <c r="A142" s="1" t="s">
        <v>5623</v>
      </c>
      <c r="B142" s="4">
        <v>0.492636128</v>
      </c>
      <c r="C142" s="4">
        <v>0.318113713666667</v>
      </c>
      <c r="D142" s="4">
        <v>0.06991588</v>
      </c>
      <c r="E142" s="4">
        <v>9.755116011</v>
      </c>
      <c r="F142" s="4">
        <v>0.213091153</v>
      </c>
      <c r="G142" s="4">
        <v>0.84535401</v>
      </c>
      <c r="H142" s="4">
        <v>0.001857331</v>
      </c>
      <c r="I142" s="4">
        <v>9.299998874</v>
      </c>
      <c r="J142" s="4">
        <v>5.667413905</v>
      </c>
      <c r="K142" s="4">
        <v>0.558842026</v>
      </c>
      <c r="L142" s="4">
        <v>0.065893775</v>
      </c>
      <c r="M142" s="4">
        <v>0.20228194</v>
      </c>
      <c r="N142" s="4">
        <v>0.737252149</v>
      </c>
      <c r="O142" s="4">
        <v>3.115515231</v>
      </c>
    </row>
    <row r="143" spans="1:15">
      <c r="A143" s="1" t="s">
        <v>5624</v>
      </c>
      <c r="B143" s="4">
        <v>8.588848322</v>
      </c>
      <c r="C143" s="4">
        <v>4.71293950666667</v>
      </c>
      <c r="D143" s="4">
        <v>4.396544857</v>
      </c>
      <c r="E143" s="4">
        <v>5.541761581</v>
      </c>
      <c r="F143" s="4">
        <v>2.870223999</v>
      </c>
      <c r="G143" s="4">
        <v>2.724607293</v>
      </c>
      <c r="H143" s="4">
        <v>0.269446962</v>
      </c>
      <c r="I143" s="4">
        <v>2.909367416</v>
      </c>
      <c r="J143" s="4">
        <v>3.534750285</v>
      </c>
      <c r="K143" s="4">
        <v>3.162235406</v>
      </c>
      <c r="L143" s="4">
        <v>2.188140533</v>
      </c>
      <c r="M143" s="4">
        <v>2.561133299</v>
      </c>
      <c r="N143" s="4">
        <v>10.79952309</v>
      </c>
      <c r="O143" s="4">
        <v>11.77395536</v>
      </c>
    </row>
    <row r="144" spans="1:15">
      <c r="A144" s="1" t="s">
        <v>5625</v>
      </c>
      <c r="B144" s="4">
        <v>5.028266499</v>
      </c>
      <c r="C144" s="4">
        <v>5.13393390333333</v>
      </c>
      <c r="D144" s="4">
        <v>5.291364095</v>
      </c>
      <c r="E144" s="4">
        <v>3.323972541</v>
      </c>
      <c r="F144" s="4">
        <v>0.322061773</v>
      </c>
      <c r="G144" s="4">
        <v>0.024962338</v>
      </c>
      <c r="H144" s="4">
        <v>0.198010144</v>
      </c>
      <c r="I144" s="4">
        <v>0.50380107</v>
      </c>
      <c r="J144" s="4">
        <v>1.6081329</v>
      </c>
      <c r="K144" s="4">
        <v>1.488346089</v>
      </c>
      <c r="L144" s="4">
        <v>1.745581015</v>
      </c>
      <c r="M144" s="4">
        <v>1.669827402</v>
      </c>
      <c r="N144" s="4">
        <v>4.592596633</v>
      </c>
      <c r="O144" s="4">
        <v>10.71808951</v>
      </c>
    </row>
    <row r="145" spans="1:15">
      <c r="A145" s="1" t="s">
        <v>5626</v>
      </c>
      <c r="B145" s="4">
        <v>82.01966798</v>
      </c>
      <c r="C145" s="4">
        <v>62.7857338733333</v>
      </c>
      <c r="D145" s="4">
        <v>72.34630308</v>
      </c>
      <c r="E145" s="4">
        <v>84.10230925</v>
      </c>
      <c r="F145" s="4">
        <v>0.039997516</v>
      </c>
      <c r="G145" s="4">
        <v>14.06723955</v>
      </c>
      <c r="H145" s="4">
        <v>0.075529346</v>
      </c>
      <c r="I145" s="4">
        <v>15.24353143</v>
      </c>
      <c r="J145" s="4">
        <v>28.84104966</v>
      </c>
      <c r="K145" s="4">
        <v>21.42102027</v>
      </c>
      <c r="L145" s="4">
        <v>1.537603817</v>
      </c>
      <c r="M145" s="4">
        <v>18.57248943</v>
      </c>
      <c r="N145" s="4">
        <v>9.328177919</v>
      </c>
      <c r="O145" s="4">
        <v>0.535060706</v>
      </c>
    </row>
    <row r="146" spans="1:15">
      <c r="A146" s="1" t="s">
        <v>5627</v>
      </c>
      <c r="B146" s="4">
        <v>121.4205983</v>
      </c>
      <c r="C146" s="4">
        <v>68.35744122</v>
      </c>
      <c r="D146" s="4">
        <v>76.52161401</v>
      </c>
      <c r="E146" s="4">
        <v>91.41088169</v>
      </c>
      <c r="F146" s="4">
        <v>89.56409468</v>
      </c>
      <c r="G146" s="4">
        <v>78.45039146</v>
      </c>
      <c r="H146" s="4">
        <v>32.59779096</v>
      </c>
      <c r="I146" s="4">
        <v>92.20962961</v>
      </c>
      <c r="J146" s="4">
        <v>82.86668526</v>
      </c>
      <c r="K146" s="4">
        <v>119.1130699</v>
      </c>
      <c r="L146" s="4">
        <v>42.94687967</v>
      </c>
      <c r="M146" s="4">
        <v>94.68306742</v>
      </c>
      <c r="N146" s="4">
        <v>140.7199661</v>
      </c>
      <c r="O146" s="4">
        <v>30.58166908</v>
      </c>
    </row>
    <row r="147" spans="1:15">
      <c r="A147" s="1" t="s">
        <v>5628</v>
      </c>
      <c r="B147" s="4">
        <v>34.11386356</v>
      </c>
      <c r="C147" s="4">
        <v>47.0917109666667</v>
      </c>
      <c r="D147" s="4">
        <v>43.6986644</v>
      </c>
      <c r="E147" s="4">
        <v>34.32254737</v>
      </c>
      <c r="F147" s="4">
        <v>8.002779498</v>
      </c>
      <c r="G147" s="4">
        <v>1.218164985</v>
      </c>
      <c r="H147" s="4">
        <v>0.326606581</v>
      </c>
      <c r="I147" s="4">
        <v>1.769843977</v>
      </c>
      <c r="J147" s="4">
        <v>2.308385455</v>
      </c>
      <c r="K147" s="4">
        <v>2.434442891</v>
      </c>
      <c r="L147" s="4">
        <v>1.874729894</v>
      </c>
      <c r="M147" s="4">
        <v>7.47761492</v>
      </c>
      <c r="N147" s="4">
        <v>24.83495803</v>
      </c>
      <c r="O147" s="4">
        <v>23.26953881</v>
      </c>
    </row>
    <row r="148" spans="1:15">
      <c r="A148" s="1" t="s">
        <v>5629</v>
      </c>
      <c r="B148" s="4">
        <v>8.741986263</v>
      </c>
      <c r="C148" s="4">
        <v>4.05868112633333</v>
      </c>
      <c r="D148" s="4">
        <v>6.142740765</v>
      </c>
      <c r="E148" s="4">
        <v>8.367079102</v>
      </c>
      <c r="F148" s="4">
        <v>1.833097046</v>
      </c>
      <c r="G148" s="4">
        <v>4.746754702</v>
      </c>
      <c r="H148" s="4">
        <v>0.412370795</v>
      </c>
      <c r="I148" s="4">
        <v>4.123625212</v>
      </c>
      <c r="J148" s="4">
        <v>6.997211094</v>
      </c>
      <c r="K148" s="4">
        <v>6.840808046</v>
      </c>
      <c r="L148" s="4">
        <v>3.300436066</v>
      </c>
      <c r="M148" s="4">
        <v>7.620681615</v>
      </c>
      <c r="N148" s="4">
        <v>12.91533842</v>
      </c>
      <c r="O148" s="4">
        <v>5.067604161</v>
      </c>
    </row>
    <row r="149" spans="1:15">
      <c r="A149" s="1" t="s">
        <v>5630</v>
      </c>
      <c r="B149" s="4">
        <v>29.26971579</v>
      </c>
      <c r="C149" s="4">
        <v>24.3859496233333</v>
      </c>
      <c r="D149" s="4">
        <v>31.58658141</v>
      </c>
      <c r="E149" s="4">
        <v>23.26401394</v>
      </c>
      <c r="F149" s="4">
        <v>0.712451213</v>
      </c>
      <c r="G149" s="4">
        <v>0.155734052</v>
      </c>
      <c r="H149" s="4">
        <v>0.248238309</v>
      </c>
      <c r="I149" s="4">
        <v>1.878105123</v>
      </c>
      <c r="J149" s="4">
        <v>1.47813898</v>
      </c>
      <c r="K149" s="4">
        <v>3.537305076</v>
      </c>
      <c r="L149" s="4">
        <v>0.51378549</v>
      </c>
      <c r="M149" s="4">
        <v>2.366457657</v>
      </c>
      <c r="N149" s="4">
        <v>8.474192176</v>
      </c>
      <c r="O149" s="4">
        <v>2.201039037</v>
      </c>
    </row>
    <row r="150" spans="1:15">
      <c r="A150" s="1" t="s">
        <v>5631</v>
      </c>
      <c r="B150" s="4">
        <v>14.43514831</v>
      </c>
      <c r="C150" s="4">
        <v>39.00987242</v>
      </c>
      <c r="D150" s="4">
        <v>38.77230658</v>
      </c>
      <c r="E150" s="4">
        <v>28.75198117</v>
      </c>
      <c r="F150" s="4">
        <v>0</v>
      </c>
      <c r="G150" s="4">
        <v>0</v>
      </c>
      <c r="H150" s="4">
        <v>0</v>
      </c>
      <c r="I150" s="4">
        <v>0.039089341</v>
      </c>
      <c r="J150" s="4">
        <v>0.047959894</v>
      </c>
      <c r="K150" s="4">
        <v>0.038312226</v>
      </c>
      <c r="L150" s="4">
        <v>0.093686111</v>
      </c>
      <c r="M150" s="4">
        <v>0.018400484</v>
      </c>
      <c r="N150" s="4">
        <v>0.106088671</v>
      </c>
      <c r="O150" s="4">
        <v>0.228774328</v>
      </c>
    </row>
    <row r="151" spans="1:15">
      <c r="A151" s="1" t="s">
        <v>5632</v>
      </c>
      <c r="B151" s="4">
        <v>17.64142299</v>
      </c>
      <c r="C151" s="4">
        <v>21.18855693</v>
      </c>
      <c r="D151" s="4">
        <v>22.30855776</v>
      </c>
      <c r="E151" s="4">
        <v>31.451818</v>
      </c>
      <c r="F151" s="4">
        <v>0.430250075</v>
      </c>
      <c r="G151" s="4">
        <v>0.26813714</v>
      </c>
      <c r="H151" s="4">
        <v>0.139967909</v>
      </c>
      <c r="I151" s="4">
        <v>2.306232887</v>
      </c>
      <c r="J151" s="4">
        <v>4.919782051</v>
      </c>
      <c r="K151" s="4">
        <v>3.361277712</v>
      </c>
      <c r="L151" s="4">
        <v>1.579847909</v>
      </c>
      <c r="M151" s="4">
        <v>6.339923767</v>
      </c>
      <c r="N151" s="4">
        <v>7.668980009</v>
      </c>
      <c r="O151" s="4">
        <v>3.199702376</v>
      </c>
    </row>
    <row r="152" spans="1:15">
      <c r="A152" s="1" t="s">
        <v>5633</v>
      </c>
      <c r="B152" s="4">
        <v>28.76385566</v>
      </c>
      <c r="C152" s="4">
        <v>19.8539931733333</v>
      </c>
      <c r="D152" s="4">
        <v>23.70102143</v>
      </c>
      <c r="E152" s="4">
        <v>20.80598484</v>
      </c>
      <c r="F152" s="4">
        <v>12.94081206</v>
      </c>
      <c r="G152" s="4">
        <v>13.64552438</v>
      </c>
      <c r="H152" s="4">
        <v>3.84411834</v>
      </c>
      <c r="I152" s="4">
        <v>27.1292132</v>
      </c>
      <c r="J152" s="4">
        <v>56.24432806</v>
      </c>
      <c r="K152" s="4">
        <v>20.76028518</v>
      </c>
      <c r="L152" s="4">
        <v>7.298808179</v>
      </c>
      <c r="M152" s="4">
        <v>22.35382762</v>
      </c>
      <c r="N152" s="4">
        <v>45.48944766</v>
      </c>
      <c r="O152" s="4">
        <v>22.08661559</v>
      </c>
    </row>
    <row r="153" spans="1:15">
      <c r="A153" s="1" t="s">
        <v>5634</v>
      </c>
      <c r="B153" s="4">
        <v>3.167622111</v>
      </c>
      <c r="C153" s="4">
        <v>3.28950894</v>
      </c>
      <c r="D153" s="4">
        <v>4.402346487</v>
      </c>
      <c r="E153" s="4">
        <v>1.200069252</v>
      </c>
      <c r="F153" s="4">
        <v>0.010887244</v>
      </c>
      <c r="G153" s="4">
        <v>0.101045661</v>
      </c>
      <c r="H153" s="4">
        <v>0</v>
      </c>
      <c r="I153" s="4">
        <v>0.299494734</v>
      </c>
      <c r="J153" s="4">
        <v>0.235435801</v>
      </c>
      <c r="K153" s="4">
        <v>0.409577974</v>
      </c>
      <c r="L153" s="4">
        <v>0.388344272</v>
      </c>
      <c r="M153" s="4">
        <v>0.249066756</v>
      </c>
      <c r="N153" s="4">
        <v>0.307246313</v>
      </c>
      <c r="O153" s="4">
        <v>0.027028176</v>
      </c>
    </row>
    <row r="154" spans="1:15">
      <c r="A154" s="1" t="s">
        <v>5635</v>
      </c>
      <c r="B154" s="4">
        <v>35.4752995</v>
      </c>
      <c r="C154" s="4">
        <v>100.49916853</v>
      </c>
      <c r="D154" s="4">
        <v>76.13833375</v>
      </c>
      <c r="E154" s="4">
        <v>39.61240326</v>
      </c>
      <c r="F154" s="4">
        <v>0</v>
      </c>
      <c r="G154" s="4">
        <v>0</v>
      </c>
      <c r="H154" s="4">
        <v>0</v>
      </c>
      <c r="I154" s="4">
        <v>0.015449491</v>
      </c>
      <c r="J154" s="4">
        <v>0</v>
      </c>
      <c r="K154" s="4">
        <v>0.002954377</v>
      </c>
      <c r="L154" s="4">
        <v>0.00525067</v>
      </c>
      <c r="M154" s="4">
        <v>0</v>
      </c>
      <c r="N154" s="4">
        <v>0.318974777</v>
      </c>
      <c r="O154" s="4">
        <v>0.035746932</v>
      </c>
    </row>
    <row r="155" spans="1:15">
      <c r="A155" s="1" t="s">
        <v>5636</v>
      </c>
      <c r="B155" s="4">
        <v>8.685780346</v>
      </c>
      <c r="C155" s="4">
        <v>5.600949347</v>
      </c>
      <c r="D155" s="4">
        <v>7.055388932</v>
      </c>
      <c r="E155" s="4">
        <v>9.512666324</v>
      </c>
      <c r="F155" s="4">
        <v>1.199556235</v>
      </c>
      <c r="G155" s="4">
        <v>2.407102995</v>
      </c>
      <c r="H155" s="4">
        <v>0.281818947</v>
      </c>
      <c r="I155" s="4">
        <v>4.178469432</v>
      </c>
      <c r="J155" s="4">
        <v>3.787707647</v>
      </c>
      <c r="K155" s="4">
        <v>6.042892149</v>
      </c>
      <c r="L155" s="4">
        <v>2.697520349</v>
      </c>
      <c r="M155" s="4">
        <v>6.921240342</v>
      </c>
      <c r="N155" s="4">
        <v>12.94499596</v>
      </c>
      <c r="O155" s="4">
        <v>4.25380374</v>
      </c>
    </row>
    <row r="156" spans="1:15">
      <c r="A156" s="1" t="s">
        <v>5637</v>
      </c>
      <c r="B156" s="4">
        <v>8.688075814</v>
      </c>
      <c r="C156" s="4">
        <v>5.827934959</v>
      </c>
      <c r="D156" s="4">
        <v>7.647314685</v>
      </c>
      <c r="E156" s="4">
        <v>10.19415922</v>
      </c>
      <c r="F156" s="4">
        <v>0.064789993</v>
      </c>
      <c r="G156" s="4">
        <v>0.090730661</v>
      </c>
      <c r="H156" s="4">
        <v>0.04673362</v>
      </c>
      <c r="I156" s="4">
        <v>1.080598362</v>
      </c>
      <c r="J156" s="4">
        <v>0.455836921</v>
      </c>
      <c r="K156" s="4">
        <v>0.792152969</v>
      </c>
      <c r="L156" s="4">
        <v>0.828258903</v>
      </c>
      <c r="M156" s="4">
        <v>2.497475108</v>
      </c>
      <c r="N156" s="4">
        <v>12.77813674</v>
      </c>
      <c r="O156" s="4">
        <v>1.354825068</v>
      </c>
    </row>
    <row r="157" spans="1:15">
      <c r="A157" s="1" t="s">
        <v>5638</v>
      </c>
      <c r="B157" s="4">
        <v>0</v>
      </c>
      <c r="C157" s="4">
        <v>0.003161871</v>
      </c>
      <c r="D157" s="4">
        <v>0</v>
      </c>
      <c r="E157" s="4">
        <v>0.012182371</v>
      </c>
      <c r="F157" s="4">
        <v>0</v>
      </c>
      <c r="G157" s="4">
        <v>0</v>
      </c>
      <c r="H157" s="4">
        <v>0</v>
      </c>
      <c r="I157" s="4">
        <v>0</v>
      </c>
      <c r="J157" s="4">
        <v>0</v>
      </c>
      <c r="K157" s="4">
        <v>0.068554736</v>
      </c>
      <c r="L157" s="4">
        <v>0</v>
      </c>
      <c r="M157" s="4">
        <v>0</v>
      </c>
      <c r="N157" s="4">
        <v>0</v>
      </c>
      <c r="O157" s="4">
        <v>29.88491642</v>
      </c>
    </row>
    <row r="158" spans="1:15">
      <c r="A158" s="1" t="s">
        <v>5639</v>
      </c>
      <c r="B158" s="4">
        <v>2.320487714</v>
      </c>
      <c r="C158" s="4">
        <v>2.32115365966667</v>
      </c>
      <c r="D158" s="4">
        <v>2.480621451</v>
      </c>
      <c r="E158" s="4">
        <v>2.941870499</v>
      </c>
      <c r="F158" s="4">
        <v>0.244506437</v>
      </c>
      <c r="G158" s="4">
        <v>0.468857101</v>
      </c>
      <c r="H158" s="4">
        <v>0.084842022</v>
      </c>
      <c r="I158" s="4">
        <v>1.173926538</v>
      </c>
      <c r="J158" s="4">
        <v>1.243427332</v>
      </c>
      <c r="K158" s="4">
        <v>2.152928126</v>
      </c>
      <c r="L158" s="4">
        <v>0.727791086</v>
      </c>
      <c r="M158" s="4">
        <v>1.754177264</v>
      </c>
      <c r="N158" s="4">
        <v>7.649962503</v>
      </c>
      <c r="O158" s="4">
        <v>3.272630964</v>
      </c>
    </row>
    <row r="159" spans="1:15">
      <c r="A159" s="1" t="s">
        <v>5640</v>
      </c>
      <c r="B159" s="4">
        <v>13.78073507</v>
      </c>
      <c r="C159" s="4">
        <v>12.5347600416667</v>
      </c>
      <c r="D159" s="4">
        <v>17.52086254</v>
      </c>
      <c r="E159" s="4">
        <v>13.03857014</v>
      </c>
      <c r="F159" s="4">
        <v>0.155919947</v>
      </c>
      <c r="G159" s="4">
        <v>0.854231339</v>
      </c>
      <c r="H159" s="4">
        <v>0.246161609</v>
      </c>
      <c r="I159" s="4">
        <v>3.593184507</v>
      </c>
      <c r="J159" s="4">
        <v>2.645472789</v>
      </c>
      <c r="K159" s="4">
        <v>3.651917584</v>
      </c>
      <c r="L159" s="4">
        <v>3.13710884</v>
      </c>
      <c r="M159" s="4">
        <v>4.630156296</v>
      </c>
      <c r="N159" s="4">
        <v>9.33439013</v>
      </c>
      <c r="O159" s="4">
        <v>1.007129332</v>
      </c>
    </row>
    <row r="160" spans="1:15">
      <c r="A160" s="1" t="s">
        <v>5641</v>
      </c>
      <c r="B160" s="4">
        <v>3.739813339</v>
      </c>
      <c r="C160" s="4">
        <v>2.214499675</v>
      </c>
      <c r="D160" s="4">
        <v>2.529020512</v>
      </c>
      <c r="E160" s="4">
        <v>4.483023008</v>
      </c>
      <c r="F160" s="4">
        <v>0.004785347</v>
      </c>
      <c r="G160" s="4">
        <v>1.966648609</v>
      </c>
      <c r="H160" s="4">
        <v>0.162218117</v>
      </c>
      <c r="I160" s="4">
        <v>6.835224758</v>
      </c>
      <c r="J160" s="4">
        <v>10.66845625</v>
      </c>
      <c r="K160" s="4">
        <v>37.31179239</v>
      </c>
      <c r="L160" s="4">
        <v>1.693866604</v>
      </c>
      <c r="M160" s="4">
        <v>19.40029075</v>
      </c>
      <c r="N160" s="4">
        <v>25.87981037</v>
      </c>
      <c r="O160" s="4">
        <v>1.938319691</v>
      </c>
    </row>
    <row r="161" spans="1:15">
      <c r="A161" s="1" t="s">
        <v>5642</v>
      </c>
      <c r="B161" s="4">
        <v>0</v>
      </c>
      <c r="C161" s="4">
        <v>0.0175568673333333</v>
      </c>
      <c r="D161" s="4">
        <v>0</v>
      </c>
      <c r="E161" s="4">
        <v>0</v>
      </c>
      <c r="F161" s="4">
        <v>115.2228261</v>
      </c>
      <c r="G161" s="4">
        <v>0</v>
      </c>
      <c r="H161" s="4">
        <v>0</v>
      </c>
      <c r="I161" s="4">
        <v>0.330686531</v>
      </c>
      <c r="J161" s="4">
        <v>693.8804424</v>
      </c>
      <c r="K161" s="4">
        <v>3.934411382</v>
      </c>
      <c r="L161" s="4">
        <v>0.008753196</v>
      </c>
      <c r="M161" s="4">
        <v>0.141864863</v>
      </c>
      <c r="N161" s="4">
        <v>0.645188521</v>
      </c>
      <c r="O161" s="4">
        <v>0.657795155</v>
      </c>
    </row>
    <row r="162" spans="1:15">
      <c r="A162" s="1" t="s">
        <v>5643</v>
      </c>
      <c r="B162" s="4">
        <v>0.09548047</v>
      </c>
      <c r="C162" s="4">
        <v>0.112025225</v>
      </c>
      <c r="D162" s="4">
        <v>0.439327906</v>
      </c>
      <c r="E162" s="4">
        <v>0.256129273</v>
      </c>
      <c r="F162" s="4">
        <v>0.002168067</v>
      </c>
      <c r="G162" s="4">
        <v>4.378847967</v>
      </c>
      <c r="H162" s="4">
        <v>0.026841209</v>
      </c>
      <c r="I162" s="4">
        <v>15.38702727</v>
      </c>
      <c r="J162" s="4">
        <v>0.281393678</v>
      </c>
      <c r="K162" s="4">
        <v>2.317615846</v>
      </c>
      <c r="L162" s="4">
        <v>0.141964595</v>
      </c>
      <c r="M162" s="4">
        <v>1.979282425</v>
      </c>
      <c r="N162" s="4">
        <v>1.709468662</v>
      </c>
      <c r="O162" s="4">
        <v>0.723859313</v>
      </c>
    </row>
    <row r="163" spans="1:15">
      <c r="A163" s="1" t="s">
        <v>5644</v>
      </c>
      <c r="B163" s="4">
        <v>7.67434024</v>
      </c>
      <c r="C163" s="4">
        <v>10.277802015</v>
      </c>
      <c r="D163" s="4">
        <v>10.3301871</v>
      </c>
      <c r="E163" s="4">
        <v>7.205061706</v>
      </c>
      <c r="F163" s="4">
        <v>3.088755984</v>
      </c>
      <c r="G163" s="4">
        <v>0.188314981</v>
      </c>
      <c r="H163" s="4">
        <v>0.388993663</v>
      </c>
      <c r="I163" s="4">
        <v>1.314022502</v>
      </c>
      <c r="J163" s="4">
        <v>4.193622715</v>
      </c>
      <c r="K163" s="4">
        <v>1.53284997</v>
      </c>
      <c r="L163" s="4">
        <v>0.007426828</v>
      </c>
      <c r="M163" s="4">
        <v>0.416757312</v>
      </c>
      <c r="N163" s="4">
        <v>0.130129648</v>
      </c>
      <c r="O163" s="4">
        <v>23.74783892</v>
      </c>
    </row>
    <row r="164" spans="1:15">
      <c r="A164" s="1" t="s">
        <v>5645</v>
      </c>
      <c r="B164" s="4">
        <v>3.319608564</v>
      </c>
      <c r="C164" s="4">
        <v>2.909786509</v>
      </c>
      <c r="D164" s="4">
        <v>2.709435401</v>
      </c>
      <c r="E164" s="4">
        <v>3.956912831</v>
      </c>
      <c r="F164" s="4">
        <v>0.543396984</v>
      </c>
      <c r="G164" s="4">
        <v>1.381528592</v>
      </c>
      <c r="H164" s="4">
        <v>0.255464649</v>
      </c>
      <c r="I164" s="4">
        <v>2.965926819</v>
      </c>
      <c r="J164" s="4">
        <v>1.922361932</v>
      </c>
      <c r="K164" s="4">
        <v>2.141747114</v>
      </c>
      <c r="L164" s="4">
        <v>0.728668488</v>
      </c>
      <c r="M164" s="4">
        <v>3.846370829</v>
      </c>
      <c r="N164" s="4">
        <v>6.07021885</v>
      </c>
      <c r="O164" s="4">
        <v>2.244317002</v>
      </c>
    </row>
    <row r="165" spans="1:15">
      <c r="A165" s="1" t="s">
        <v>5646</v>
      </c>
      <c r="B165" s="4">
        <v>9.427044586</v>
      </c>
      <c r="C165" s="4">
        <v>6.59367139733333</v>
      </c>
      <c r="D165" s="4">
        <v>8.54593158</v>
      </c>
      <c r="E165" s="4">
        <v>7.932815833</v>
      </c>
      <c r="F165" s="4">
        <v>0.59194062</v>
      </c>
      <c r="G165" s="4">
        <v>1.15457035</v>
      </c>
      <c r="H165" s="4">
        <v>0.380273593</v>
      </c>
      <c r="I165" s="4">
        <v>1.69110071</v>
      </c>
      <c r="J165" s="4">
        <v>1.837914229</v>
      </c>
      <c r="K165" s="4">
        <v>3.149519559</v>
      </c>
      <c r="L165" s="4">
        <v>1.110794608</v>
      </c>
      <c r="M165" s="4">
        <v>2.351335962</v>
      </c>
      <c r="N165" s="4">
        <v>5.792536095</v>
      </c>
      <c r="O165" s="4">
        <v>1.685746053</v>
      </c>
    </row>
    <row r="166" spans="1:15">
      <c r="A166" s="1" t="s">
        <v>5647</v>
      </c>
      <c r="B166" s="4">
        <v>31.15785937</v>
      </c>
      <c r="C166" s="4">
        <v>28.4207931933333</v>
      </c>
      <c r="D166" s="4">
        <v>31.94513004</v>
      </c>
      <c r="E166" s="4">
        <v>31.48874452</v>
      </c>
      <c r="F166" s="4">
        <v>3.407102154</v>
      </c>
      <c r="G166" s="4">
        <v>23.58316754</v>
      </c>
      <c r="H166" s="4">
        <v>1.63512434</v>
      </c>
      <c r="I166" s="4">
        <v>9.777158284</v>
      </c>
      <c r="J166" s="4">
        <v>12.18179328</v>
      </c>
      <c r="K166" s="4">
        <v>18.7577848</v>
      </c>
      <c r="L166" s="4">
        <v>5.032962806</v>
      </c>
      <c r="M166" s="4">
        <v>17.77924235</v>
      </c>
      <c r="N166" s="4">
        <v>24.40584129</v>
      </c>
      <c r="O166" s="4">
        <v>7.095982217</v>
      </c>
    </row>
    <row r="167" spans="1:15">
      <c r="A167" s="1" t="s">
        <v>5648</v>
      </c>
      <c r="B167" s="4">
        <v>10.9858931</v>
      </c>
      <c r="C167" s="4">
        <v>8.39761848266667</v>
      </c>
      <c r="D167" s="4">
        <v>10.2785744</v>
      </c>
      <c r="E167" s="4">
        <v>18.90802752</v>
      </c>
      <c r="F167" s="4">
        <v>0.12621049</v>
      </c>
      <c r="G167" s="4">
        <v>0.072009923</v>
      </c>
      <c r="H167" s="4">
        <v>0.022097453</v>
      </c>
      <c r="I167" s="4">
        <v>0.089932202</v>
      </c>
      <c r="J167" s="4">
        <v>2.568918429</v>
      </c>
      <c r="K167" s="4">
        <v>0.922153377</v>
      </c>
      <c r="L167" s="4">
        <v>1.612442076</v>
      </c>
      <c r="M167" s="4">
        <v>9.89942916</v>
      </c>
      <c r="N167" s="4">
        <v>4.887120332</v>
      </c>
      <c r="O167" s="4">
        <v>0.952005231</v>
      </c>
    </row>
    <row r="168" spans="1:15">
      <c r="A168" s="1" t="s">
        <v>5649</v>
      </c>
      <c r="B168" s="4">
        <v>0.387919629</v>
      </c>
      <c r="C168" s="4">
        <v>2.43519977733333</v>
      </c>
      <c r="D168" s="4">
        <v>3.231401112</v>
      </c>
      <c r="E168" s="4">
        <v>7.289888433</v>
      </c>
      <c r="F168" s="4">
        <v>43.57948992</v>
      </c>
      <c r="G168" s="4">
        <v>0.313864575</v>
      </c>
      <c r="H168" s="4">
        <v>0.804673488</v>
      </c>
      <c r="I168" s="4">
        <v>54.55981746</v>
      </c>
      <c r="J168" s="4">
        <v>29.31515777</v>
      </c>
      <c r="K168" s="4">
        <v>167.9374946</v>
      </c>
      <c r="L168" s="4">
        <v>2.128945029</v>
      </c>
      <c r="M168" s="4">
        <v>38.44673652</v>
      </c>
      <c r="N168" s="4">
        <v>41.52451524</v>
      </c>
      <c r="O168" s="4">
        <v>32.52188246</v>
      </c>
    </row>
    <row r="169" spans="1:15">
      <c r="A169" s="1" t="s">
        <v>5650</v>
      </c>
      <c r="B169" s="4">
        <v>0.576458324</v>
      </c>
      <c r="C169" s="4">
        <v>0.00284778266666667</v>
      </c>
      <c r="D169" s="4">
        <v>0.023933997</v>
      </c>
      <c r="E169" s="4">
        <v>0</v>
      </c>
      <c r="F169" s="4">
        <v>737.2093421</v>
      </c>
      <c r="G169" s="4">
        <v>14.61578188</v>
      </c>
      <c r="H169" s="4">
        <v>0.012842823</v>
      </c>
      <c r="I169" s="4">
        <v>15.10290766</v>
      </c>
      <c r="J169" s="4">
        <v>2.067127767</v>
      </c>
      <c r="K169" s="4">
        <v>0.161915326</v>
      </c>
      <c r="L169" s="4">
        <v>0</v>
      </c>
      <c r="M169" s="4">
        <v>0.106223487</v>
      </c>
      <c r="N169" s="4">
        <v>0.281374259</v>
      </c>
      <c r="O169" s="4">
        <v>0.30991822</v>
      </c>
    </row>
    <row r="170" spans="1:15">
      <c r="A170" s="1" t="s">
        <v>5651</v>
      </c>
      <c r="B170" s="4">
        <v>11.24988119</v>
      </c>
      <c r="C170" s="4">
        <v>17.0819258</v>
      </c>
      <c r="D170" s="4">
        <v>11.87267384</v>
      </c>
      <c r="E170" s="4">
        <v>9.299148096</v>
      </c>
      <c r="F170" s="4">
        <v>0</v>
      </c>
      <c r="G170" s="4">
        <v>0</v>
      </c>
      <c r="H170" s="4">
        <v>0.000985586</v>
      </c>
      <c r="I170" s="4">
        <v>2.10493264</v>
      </c>
      <c r="J170" s="4">
        <v>17.72464995</v>
      </c>
      <c r="K170" s="4">
        <v>0.725226319</v>
      </c>
      <c r="L170" s="4">
        <v>0.0072733</v>
      </c>
      <c r="M170" s="4">
        <v>0.075403815</v>
      </c>
      <c r="N170" s="4">
        <v>0.30459855</v>
      </c>
      <c r="O170" s="4">
        <v>0.00376669</v>
      </c>
    </row>
    <row r="171" spans="1:15">
      <c r="A171" s="1" t="s">
        <v>5652</v>
      </c>
      <c r="B171" s="4">
        <v>19.39033836</v>
      </c>
      <c r="C171" s="4">
        <v>24.4799882866667</v>
      </c>
      <c r="D171" s="4">
        <v>28.30044628</v>
      </c>
      <c r="E171" s="4">
        <v>12.95518652</v>
      </c>
      <c r="F171" s="4">
        <v>0</v>
      </c>
      <c r="G171" s="4">
        <v>7.385010116</v>
      </c>
      <c r="H171" s="4">
        <v>0.029563316</v>
      </c>
      <c r="I171" s="4">
        <v>0.359188429</v>
      </c>
      <c r="J171" s="4">
        <v>0.271831298</v>
      </c>
      <c r="K171" s="4">
        <v>0.162375459</v>
      </c>
      <c r="L171" s="4">
        <v>0.044499097</v>
      </c>
      <c r="M171" s="4">
        <v>0.155244916</v>
      </c>
      <c r="N171" s="4">
        <v>0.419319026</v>
      </c>
      <c r="O171" s="4">
        <v>1.364926018</v>
      </c>
    </row>
    <row r="172" spans="1:15">
      <c r="A172" s="1" t="s">
        <v>5653</v>
      </c>
      <c r="B172" s="4">
        <v>1.369372442</v>
      </c>
      <c r="C172" s="4">
        <v>0.149790726</v>
      </c>
      <c r="D172" s="4">
        <v>0.217194168</v>
      </c>
      <c r="E172" s="4">
        <v>0.60665404</v>
      </c>
      <c r="F172" s="4">
        <v>0.003178294</v>
      </c>
      <c r="G172" s="4">
        <v>0.059730825</v>
      </c>
      <c r="H172" s="4">
        <v>0.015062881</v>
      </c>
      <c r="I172" s="4">
        <v>41.61610739</v>
      </c>
      <c r="J172" s="4">
        <v>0.027646737</v>
      </c>
      <c r="K172" s="4">
        <v>12.15467359</v>
      </c>
      <c r="L172" s="4">
        <v>0.379302801</v>
      </c>
      <c r="M172" s="4">
        <v>2.205567054</v>
      </c>
      <c r="N172" s="4">
        <v>5.431538562</v>
      </c>
      <c r="O172" s="4">
        <v>0.016500658</v>
      </c>
    </row>
    <row r="173" spans="1:15">
      <c r="A173" s="1" t="s">
        <v>5654</v>
      </c>
      <c r="B173" s="4">
        <v>123.8288095</v>
      </c>
      <c r="C173" s="4">
        <v>105.93065164</v>
      </c>
      <c r="D173" s="4">
        <v>101.8055722</v>
      </c>
      <c r="E173" s="4">
        <v>83.35793129</v>
      </c>
      <c r="F173" s="4">
        <v>39.10978036</v>
      </c>
      <c r="G173" s="4">
        <v>0.190743727</v>
      </c>
      <c r="H173" s="4">
        <v>0.417789271</v>
      </c>
      <c r="I173" s="4">
        <v>12.29072517</v>
      </c>
      <c r="J173" s="4">
        <v>2.600950771</v>
      </c>
      <c r="K173" s="4">
        <v>8.048815987</v>
      </c>
      <c r="L173" s="4">
        <v>16.21539223</v>
      </c>
      <c r="M173" s="4">
        <v>20.75519406</v>
      </c>
      <c r="N173" s="4">
        <v>164.328267</v>
      </c>
      <c r="O173" s="4">
        <v>19.23765994</v>
      </c>
    </row>
    <row r="174" spans="1:15">
      <c r="A174" s="1" t="s">
        <v>5655</v>
      </c>
      <c r="B174" s="4">
        <v>34.13860344</v>
      </c>
      <c r="C174" s="4">
        <v>38.0365054433333</v>
      </c>
      <c r="D174" s="4">
        <v>44.44672493</v>
      </c>
      <c r="E174" s="4">
        <v>42.6048763</v>
      </c>
      <c r="F174" s="4">
        <v>0.049792309</v>
      </c>
      <c r="G174" s="4">
        <v>14.82680451</v>
      </c>
      <c r="H174" s="4">
        <v>0.145792561</v>
      </c>
      <c r="I174" s="4">
        <v>9.629918199</v>
      </c>
      <c r="J174" s="4">
        <v>1.909224327</v>
      </c>
      <c r="K174" s="4">
        <v>11.82609499</v>
      </c>
      <c r="L174" s="4">
        <v>2.882217814</v>
      </c>
      <c r="M174" s="4">
        <v>1.290689961</v>
      </c>
      <c r="N174" s="4">
        <v>3.705125165</v>
      </c>
      <c r="O174" s="4">
        <v>0.650710708</v>
      </c>
    </row>
    <row r="175" spans="1:15">
      <c r="A175" s="1" t="s">
        <v>5656</v>
      </c>
      <c r="B175" s="4">
        <v>2.032043152</v>
      </c>
      <c r="C175" s="4">
        <v>2.320157953</v>
      </c>
      <c r="D175" s="4">
        <v>3.098275444</v>
      </c>
      <c r="E175" s="4">
        <v>4.717406219</v>
      </c>
      <c r="F175" s="4">
        <v>0.092091451</v>
      </c>
      <c r="G175" s="4">
        <v>8.559442327</v>
      </c>
      <c r="H175" s="4">
        <v>1.485468095</v>
      </c>
      <c r="I175" s="4">
        <v>15.27687124</v>
      </c>
      <c r="J175" s="4">
        <v>38.42456105</v>
      </c>
      <c r="K175" s="4">
        <v>8.526327999</v>
      </c>
      <c r="L175" s="4">
        <v>1.306011449</v>
      </c>
      <c r="M175" s="4">
        <v>15.25501595</v>
      </c>
      <c r="N175" s="4">
        <v>5.15523541</v>
      </c>
      <c r="O175" s="4">
        <v>103.7947809</v>
      </c>
    </row>
    <row r="176" spans="1:15">
      <c r="A176" s="1" t="s">
        <v>5657</v>
      </c>
      <c r="B176" s="4">
        <v>0</v>
      </c>
      <c r="C176" s="4">
        <v>0</v>
      </c>
      <c r="D176" s="4">
        <v>0</v>
      </c>
      <c r="E176" s="4">
        <v>0</v>
      </c>
      <c r="F176" s="4">
        <v>1.973072468</v>
      </c>
      <c r="G176" s="4">
        <v>0</v>
      </c>
      <c r="H176" s="4">
        <v>0</v>
      </c>
      <c r="I176" s="4">
        <v>0.018921822</v>
      </c>
      <c r="J176" s="4">
        <v>110.8374749</v>
      </c>
      <c r="K176" s="4">
        <v>0.662936385</v>
      </c>
      <c r="L176" s="4">
        <v>0</v>
      </c>
      <c r="M176" s="4">
        <v>0</v>
      </c>
      <c r="N176" s="4">
        <v>0</v>
      </c>
      <c r="O176" s="4">
        <v>0</v>
      </c>
    </row>
    <row r="177" spans="1:15">
      <c r="A177" s="1" t="s">
        <v>5658</v>
      </c>
      <c r="B177" s="4">
        <v>0.45059578</v>
      </c>
      <c r="C177" s="4">
        <v>5.187200065</v>
      </c>
      <c r="D177" s="4">
        <v>4.147675078</v>
      </c>
      <c r="E177" s="4">
        <v>11.71255404</v>
      </c>
      <c r="F177" s="4">
        <v>0.26029172</v>
      </c>
      <c r="G177" s="4">
        <v>0</v>
      </c>
      <c r="H177" s="4">
        <v>0.006279609</v>
      </c>
      <c r="I177" s="4">
        <v>0.172783802</v>
      </c>
      <c r="J177" s="4">
        <v>0.05373704</v>
      </c>
      <c r="K177" s="4">
        <v>0.094998846</v>
      </c>
      <c r="L177" s="4">
        <v>0.053077415</v>
      </c>
      <c r="M177" s="4">
        <v>0.230310039</v>
      </c>
      <c r="N177" s="4">
        <v>0.511206545</v>
      </c>
      <c r="O177" s="4">
        <v>0.110127438</v>
      </c>
    </row>
    <row r="178" spans="1:15">
      <c r="A178" s="1" t="s">
        <v>5659</v>
      </c>
      <c r="B178" s="4">
        <v>49.47076394</v>
      </c>
      <c r="C178" s="4">
        <v>16.4957221523333</v>
      </c>
      <c r="D178" s="4">
        <v>23.9982996</v>
      </c>
      <c r="E178" s="4">
        <v>16.3884848</v>
      </c>
      <c r="F178" s="4">
        <v>0</v>
      </c>
      <c r="G178" s="4">
        <v>0.024847177</v>
      </c>
      <c r="H178" s="4">
        <v>0</v>
      </c>
      <c r="I178" s="4">
        <v>0.085847435</v>
      </c>
      <c r="J178" s="4">
        <v>0.007700292</v>
      </c>
      <c r="K178" s="4">
        <v>0.006288182</v>
      </c>
      <c r="L178" s="4">
        <v>0.001602239</v>
      </c>
      <c r="M178" s="4">
        <v>0.913622422</v>
      </c>
      <c r="N178" s="4">
        <v>0.360879211</v>
      </c>
      <c r="O178" s="4">
        <v>0.332559314</v>
      </c>
    </row>
    <row r="179" spans="1:15">
      <c r="A179" s="1" t="s">
        <v>5660</v>
      </c>
      <c r="B179" s="4">
        <v>15.27295649</v>
      </c>
      <c r="C179" s="4">
        <v>20.7089865166667</v>
      </c>
      <c r="D179" s="4">
        <v>17.18936496</v>
      </c>
      <c r="E179" s="4">
        <v>19.76542195</v>
      </c>
      <c r="F179" s="4">
        <v>5.982088679</v>
      </c>
      <c r="G179" s="4">
        <v>5.846071316</v>
      </c>
      <c r="H179" s="4">
        <v>0.311646764</v>
      </c>
      <c r="I179" s="4">
        <v>9.751880649</v>
      </c>
      <c r="J179" s="4">
        <v>18.39926994</v>
      </c>
      <c r="K179" s="4">
        <v>15.10409453</v>
      </c>
      <c r="L179" s="4">
        <v>9.286660217</v>
      </c>
      <c r="M179" s="4">
        <v>14.53468766</v>
      </c>
      <c r="N179" s="4">
        <v>88.43065531</v>
      </c>
      <c r="O179" s="4">
        <v>4.38637874</v>
      </c>
    </row>
    <row r="180" spans="1:15">
      <c r="A180" s="1" t="s">
        <v>5661</v>
      </c>
      <c r="B180" s="4">
        <v>0</v>
      </c>
      <c r="C180" s="4">
        <v>0.01591959</v>
      </c>
      <c r="D180" s="4">
        <v>0</v>
      </c>
      <c r="E180" s="4">
        <v>0</v>
      </c>
      <c r="F180" s="4">
        <v>11.61010271</v>
      </c>
      <c r="G180" s="4">
        <v>1.368771442</v>
      </c>
      <c r="H180" s="4">
        <v>0</v>
      </c>
      <c r="I180" s="4">
        <v>30.40718359</v>
      </c>
      <c r="J180" s="4">
        <v>739.9596425</v>
      </c>
      <c r="K180" s="4">
        <v>2.767797398</v>
      </c>
      <c r="L180" s="4">
        <v>0</v>
      </c>
      <c r="M180" s="4">
        <v>0</v>
      </c>
      <c r="N180" s="4">
        <v>0.009892206</v>
      </c>
      <c r="O180" s="4">
        <v>0</v>
      </c>
    </row>
    <row r="181" spans="1:15">
      <c r="A181" s="1" t="s">
        <v>5662</v>
      </c>
      <c r="B181" s="4">
        <v>11.40191749</v>
      </c>
      <c r="C181" s="4">
        <v>6.60608776666667</v>
      </c>
      <c r="D181" s="4">
        <v>10.33101554</v>
      </c>
      <c r="E181" s="4">
        <v>8.669973846</v>
      </c>
      <c r="F181" s="4">
        <v>4.812855957</v>
      </c>
      <c r="G181" s="4">
        <v>1.181862666</v>
      </c>
      <c r="H181" s="4">
        <v>0.413948882</v>
      </c>
      <c r="I181" s="4">
        <v>9.854221092</v>
      </c>
      <c r="J181" s="4">
        <v>11.61451286</v>
      </c>
      <c r="K181" s="4">
        <v>12.5836805</v>
      </c>
      <c r="L181" s="4">
        <v>7.250882144</v>
      </c>
      <c r="M181" s="4">
        <v>7.704331948</v>
      </c>
      <c r="N181" s="4">
        <v>27.91854128</v>
      </c>
      <c r="O181" s="4">
        <v>3.767623452</v>
      </c>
    </row>
    <row r="182" spans="1:15">
      <c r="A182" s="1" t="s">
        <v>5663</v>
      </c>
      <c r="B182" s="4">
        <v>1.220454914</v>
      </c>
      <c r="C182" s="4">
        <v>2.15779530633333</v>
      </c>
      <c r="D182" s="4">
        <v>2.117651897</v>
      </c>
      <c r="E182" s="4">
        <v>2.452632201</v>
      </c>
      <c r="F182" s="4">
        <v>2.278332019</v>
      </c>
      <c r="G182" s="4">
        <v>23.82864775</v>
      </c>
      <c r="H182" s="4">
        <v>0.1887661</v>
      </c>
      <c r="I182" s="4">
        <v>2.798806886</v>
      </c>
      <c r="J182" s="4">
        <v>6.723298596</v>
      </c>
      <c r="K182" s="4">
        <v>3.119780284</v>
      </c>
      <c r="L182" s="4">
        <v>1.95703077</v>
      </c>
      <c r="M182" s="4">
        <v>7.578267503</v>
      </c>
      <c r="N182" s="4">
        <v>15.75371219</v>
      </c>
      <c r="O182" s="4">
        <v>3.370677649</v>
      </c>
    </row>
    <row r="183" spans="1:15">
      <c r="A183" s="1" t="s">
        <v>5664</v>
      </c>
      <c r="B183" s="4">
        <v>16.00318388</v>
      </c>
      <c r="C183" s="4">
        <v>14.3892774</v>
      </c>
      <c r="D183" s="4">
        <v>16.17517148</v>
      </c>
      <c r="E183" s="4">
        <v>16.34804121</v>
      </c>
      <c r="F183" s="4">
        <v>2.60572898</v>
      </c>
      <c r="G183" s="4">
        <v>1.624633958</v>
      </c>
      <c r="H183" s="4">
        <v>0.909961705</v>
      </c>
      <c r="I183" s="4">
        <v>4.31501032</v>
      </c>
      <c r="J183" s="4">
        <v>5.427491916</v>
      </c>
      <c r="K183" s="4">
        <v>6.52766764</v>
      </c>
      <c r="L183" s="4">
        <v>1.437433493</v>
      </c>
      <c r="M183" s="4">
        <v>5.836893175</v>
      </c>
      <c r="N183" s="4">
        <v>10.42919815</v>
      </c>
      <c r="O183" s="4">
        <v>4.09215799</v>
      </c>
    </row>
    <row r="184" spans="1:15">
      <c r="A184" s="1" t="s">
        <v>5665</v>
      </c>
      <c r="B184" s="4">
        <v>5.909258298</v>
      </c>
      <c r="C184" s="4">
        <v>3.58862699333333</v>
      </c>
      <c r="D184" s="4">
        <v>4.631100791</v>
      </c>
      <c r="E184" s="4">
        <v>5.08974723</v>
      </c>
      <c r="F184" s="4">
        <v>0.240051598</v>
      </c>
      <c r="G184" s="4">
        <v>6.469591731</v>
      </c>
      <c r="H184" s="4">
        <v>1.35628993</v>
      </c>
      <c r="I184" s="4">
        <v>6.746933382</v>
      </c>
      <c r="J184" s="4">
        <v>1.466067668</v>
      </c>
      <c r="K184" s="4">
        <v>4.359548778</v>
      </c>
      <c r="L184" s="4">
        <v>0.81600634</v>
      </c>
      <c r="M184" s="4">
        <v>3.487515375</v>
      </c>
      <c r="N184" s="4">
        <v>6.002205946</v>
      </c>
      <c r="O184" s="4">
        <v>7.311174165</v>
      </c>
    </row>
    <row r="185" spans="1:15">
      <c r="A185" s="1" t="s">
        <v>5666</v>
      </c>
      <c r="B185" s="4">
        <v>1.661073377</v>
      </c>
      <c r="C185" s="4">
        <v>1.59057716433333</v>
      </c>
      <c r="D185" s="4">
        <v>2.225561885</v>
      </c>
      <c r="E185" s="4">
        <v>2.205633331</v>
      </c>
      <c r="F185" s="4">
        <v>0.036525383</v>
      </c>
      <c r="G185" s="4">
        <v>0.30774789</v>
      </c>
      <c r="H185" s="4">
        <v>0.18280439</v>
      </c>
      <c r="I185" s="4">
        <v>1.085137374</v>
      </c>
      <c r="J185" s="4">
        <v>0.593772376</v>
      </c>
      <c r="K185" s="4">
        <v>1.27784034</v>
      </c>
      <c r="L185" s="4">
        <v>1.45514415</v>
      </c>
      <c r="M185" s="4">
        <v>3.139652302</v>
      </c>
      <c r="N185" s="4">
        <v>10.33126263</v>
      </c>
      <c r="O185" s="4">
        <v>4.348563048</v>
      </c>
    </row>
    <row r="186" spans="1:15">
      <c r="A186" s="1" t="s">
        <v>5667</v>
      </c>
      <c r="B186" s="4">
        <v>0</v>
      </c>
      <c r="C186" s="4">
        <v>0.0357705376666667</v>
      </c>
      <c r="D186" s="4">
        <v>0</v>
      </c>
      <c r="E186" s="4">
        <v>0.29503436</v>
      </c>
      <c r="F186" s="4">
        <v>0.050470181</v>
      </c>
      <c r="G186" s="4">
        <v>0.20420716</v>
      </c>
      <c r="H186" s="4">
        <v>0.015641199</v>
      </c>
      <c r="I186" s="4">
        <v>0.089905405</v>
      </c>
      <c r="J186" s="4">
        <v>0.03180807</v>
      </c>
      <c r="K186" s="4">
        <v>0.059467711</v>
      </c>
      <c r="L186" s="4">
        <v>6.144508412</v>
      </c>
      <c r="M186" s="4">
        <v>0.83900868</v>
      </c>
      <c r="N186" s="4">
        <v>0.252791908</v>
      </c>
      <c r="O186" s="4">
        <v>72.83890332</v>
      </c>
    </row>
    <row r="187" spans="1:15">
      <c r="A187" s="1" t="s">
        <v>5668</v>
      </c>
      <c r="B187" s="4">
        <v>0</v>
      </c>
      <c r="C187" s="4">
        <v>0</v>
      </c>
      <c r="D187" s="4">
        <v>0</v>
      </c>
      <c r="E187" s="4">
        <v>0.012386872</v>
      </c>
      <c r="F187" s="4">
        <v>552.1889522</v>
      </c>
      <c r="G187" s="4">
        <v>4.434799064</v>
      </c>
      <c r="H187" s="4">
        <v>0.037828613</v>
      </c>
      <c r="I187" s="4">
        <v>2.452189693</v>
      </c>
      <c r="J187" s="4">
        <v>0.12554041</v>
      </c>
      <c r="K187" s="4">
        <v>0.10534444</v>
      </c>
      <c r="L187" s="4">
        <v>0.061733203</v>
      </c>
      <c r="M187" s="4">
        <v>0.137634727</v>
      </c>
      <c r="N187" s="4">
        <v>0.231081877</v>
      </c>
      <c r="O187" s="4">
        <v>0.149882653</v>
      </c>
    </row>
    <row r="188" spans="1:15">
      <c r="A188" s="1" t="s">
        <v>5669</v>
      </c>
      <c r="B188" s="4">
        <v>178.4934807</v>
      </c>
      <c r="C188" s="4">
        <v>124.677814333333</v>
      </c>
      <c r="D188" s="4">
        <v>124.19911</v>
      </c>
      <c r="E188" s="4">
        <v>104.1673936</v>
      </c>
      <c r="F188" s="4">
        <v>26.39887686</v>
      </c>
      <c r="G188" s="4">
        <v>26.07921813</v>
      </c>
      <c r="H188" s="4">
        <v>2.888398555</v>
      </c>
      <c r="I188" s="4">
        <v>18.0128769</v>
      </c>
      <c r="J188" s="4">
        <v>35.43453488</v>
      </c>
      <c r="K188" s="4">
        <v>19.93712582</v>
      </c>
      <c r="L188" s="4">
        <v>13.6452425</v>
      </c>
      <c r="M188" s="4">
        <v>24.31337736</v>
      </c>
      <c r="N188" s="4">
        <v>44.83056652</v>
      </c>
      <c r="O188" s="4">
        <v>10.40805001</v>
      </c>
    </row>
    <row r="189" spans="1:15">
      <c r="A189" s="1" t="s">
        <v>5670</v>
      </c>
      <c r="B189" s="4">
        <v>0.687839664</v>
      </c>
      <c r="C189" s="4">
        <v>0.162851267</v>
      </c>
      <c r="D189" s="4">
        <v>0</v>
      </c>
      <c r="E189" s="4">
        <v>0</v>
      </c>
      <c r="F189" s="4">
        <v>38.9481698</v>
      </c>
      <c r="G189" s="4">
        <v>0</v>
      </c>
      <c r="H189" s="4">
        <v>0</v>
      </c>
      <c r="I189" s="4">
        <v>0.07113985</v>
      </c>
      <c r="J189" s="4">
        <v>217.4539231</v>
      </c>
      <c r="K189" s="4">
        <v>1.419948289</v>
      </c>
      <c r="L189" s="4">
        <v>0</v>
      </c>
      <c r="M189" s="4">
        <v>0</v>
      </c>
      <c r="N189" s="4">
        <v>0.170584208</v>
      </c>
      <c r="O189" s="4">
        <v>0.072575734</v>
      </c>
    </row>
    <row r="190" spans="1:15">
      <c r="A190" s="1" t="s">
        <v>5671</v>
      </c>
      <c r="B190" s="4">
        <v>6.274788111</v>
      </c>
      <c r="C190" s="4">
        <v>4.181177199</v>
      </c>
      <c r="D190" s="4">
        <v>4.596148394</v>
      </c>
      <c r="E190" s="4">
        <v>4.560362436</v>
      </c>
      <c r="F190" s="4">
        <v>1.450238316</v>
      </c>
      <c r="G190" s="4">
        <v>2.206526356</v>
      </c>
      <c r="H190" s="4">
        <v>0.373123472</v>
      </c>
      <c r="I190" s="4">
        <v>4.57104982</v>
      </c>
      <c r="J190" s="4">
        <v>2.264383324</v>
      </c>
      <c r="K190" s="4">
        <v>1.934302538</v>
      </c>
      <c r="L190" s="4">
        <v>1.125253772</v>
      </c>
      <c r="M190" s="4">
        <v>2.382743636</v>
      </c>
      <c r="N190" s="4">
        <v>6.009457264</v>
      </c>
      <c r="O190" s="4">
        <v>0.652240309</v>
      </c>
    </row>
    <row r="191" spans="1:15">
      <c r="A191" s="1" t="s">
        <v>5672</v>
      </c>
      <c r="B191" s="4">
        <v>0.117037495</v>
      </c>
      <c r="C191" s="4">
        <v>0.130465632666667</v>
      </c>
      <c r="D191" s="4">
        <v>0.243031983</v>
      </c>
      <c r="E191" s="4">
        <v>0.079621844</v>
      </c>
      <c r="F191" s="4">
        <v>0</v>
      </c>
      <c r="G191" s="4">
        <v>1.223795422</v>
      </c>
      <c r="H191" s="4">
        <v>0.015831508</v>
      </c>
      <c r="I191" s="4">
        <v>0.082257597</v>
      </c>
      <c r="J191" s="4">
        <v>0.008945473</v>
      </c>
      <c r="K191" s="4">
        <v>0.088896387</v>
      </c>
      <c r="L191" s="4">
        <v>0.02421488</v>
      </c>
      <c r="M191" s="4">
        <v>0.262741884</v>
      </c>
      <c r="N191" s="4">
        <v>0.075306908</v>
      </c>
      <c r="O191" s="4">
        <v>0</v>
      </c>
    </row>
    <row r="192" spans="1:15">
      <c r="A192" s="1" t="s">
        <v>5673</v>
      </c>
      <c r="B192" s="4">
        <v>0.011949193</v>
      </c>
      <c r="C192" s="4">
        <v>0.002945981</v>
      </c>
      <c r="D192" s="4">
        <v>0</v>
      </c>
      <c r="E192" s="4">
        <v>3.036974898</v>
      </c>
      <c r="F192" s="4">
        <v>0</v>
      </c>
      <c r="G192" s="4">
        <v>0</v>
      </c>
      <c r="H192" s="4">
        <v>0</v>
      </c>
      <c r="I192" s="4">
        <v>0</v>
      </c>
      <c r="J192" s="4">
        <v>0</v>
      </c>
      <c r="K192" s="4">
        <v>0</v>
      </c>
      <c r="L192" s="4">
        <v>0</v>
      </c>
      <c r="M192" s="4">
        <v>0</v>
      </c>
      <c r="N192" s="4">
        <v>0</v>
      </c>
      <c r="O192" s="4">
        <v>0.148224297</v>
      </c>
    </row>
    <row r="193" spans="1:15">
      <c r="A193" s="1" t="s">
        <v>5674</v>
      </c>
      <c r="B193" s="4">
        <v>5.034190124</v>
      </c>
      <c r="C193" s="4">
        <v>8.98373267233333</v>
      </c>
      <c r="D193" s="4">
        <v>8.049241046</v>
      </c>
      <c r="E193" s="4">
        <v>11.79954588</v>
      </c>
      <c r="F193" s="4">
        <v>0.410043493</v>
      </c>
      <c r="G193" s="4">
        <v>0</v>
      </c>
      <c r="H193" s="4">
        <v>0.034962567</v>
      </c>
      <c r="I193" s="4">
        <v>2.920649512</v>
      </c>
      <c r="J193" s="4">
        <v>2.638746078</v>
      </c>
      <c r="K193" s="4">
        <v>1.598340307</v>
      </c>
      <c r="L193" s="4">
        <v>2.478125854</v>
      </c>
      <c r="M193" s="4">
        <v>6.104113916</v>
      </c>
      <c r="N193" s="4">
        <v>10.7434381</v>
      </c>
      <c r="O193" s="4">
        <v>1.190701966</v>
      </c>
    </row>
    <row r="194" spans="1:15">
      <c r="A194" s="1" t="s">
        <v>5675</v>
      </c>
      <c r="B194" s="4">
        <v>38.63943929</v>
      </c>
      <c r="C194" s="4">
        <v>17.538564255</v>
      </c>
      <c r="D194" s="4">
        <v>7.579836622</v>
      </c>
      <c r="E194" s="4">
        <v>10.46654263</v>
      </c>
      <c r="F194" s="4">
        <v>56.08577394</v>
      </c>
      <c r="G194" s="4">
        <v>36.0407576</v>
      </c>
      <c r="H194" s="4">
        <v>3.799567479</v>
      </c>
      <c r="I194" s="4">
        <v>21.03163069</v>
      </c>
      <c r="J194" s="4">
        <v>60.85315299</v>
      </c>
      <c r="K194" s="4">
        <v>30.81213383</v>
      </c>
      <c r="L194" s="4">
        <v>34.73810852</v>
      </c>
      <c r="M194" s="4">
        <v>31.50004967</v>
      </c>
      <c r="N194" s="4">
        <v>33.84776574</v>
      </c>
      <c r="O194" s="4">
        <v>86.50107092</v>
      </c>
    </row>
    <row r="195" spans="1:15">
      <c r="A195" s="1" t="s">
        <v>5676</v>
      </c>
      <c r="B195" s="4">
        <v>0.024375345</v>
      </c>
      <c r="C195" s="4">
        <v>0.00623434</v>
      </c>
      <c r="D195" s="4">
        <v>0</v>
      </c>
      <c r="E195" s="4">
        <v>0</v>
      </c>
      <c r="F195" s="4">
        <v>0</v>
      </c>
      <c r="G195" s="4">
        <v>0</v>
      </c>
      <c r="H195" s="4">
        <v>0</v>
      </c>
      <c r="I195" s="4">
        <v>0</v>
      </c>
      <c r="J195" s="4">
        <v>0</v>
      </c>
      <c r="K195" s="4">
        <v>0</v>
      </c>
      <c r="L195" s="4">
        <v>0</v>
      </c>
      <c r="M195" s="4">
        <v>0</v>
      </c>
      <c r="N195" s="4">
        <v>0</v>
      </c>
      <c r="O195" s="4">
        <v>3.651025262</v>
      </c>
    </row>
    <row r="196" spans="1:15">
      <c r="A196" s="1" t="s">
        <v>5677</v>
      </c>
      <c r="B196" s="4">
        <v>42.94109505</v>
      </c>
      <c r="C196" s="4">
        <v>17.6989610733333</v>
      </c>
      <c r="D196" s="4">
        <v>16.68639128</v>
      </c>
      <c r="E196" s="4">
        <v>19.16428556</v>
      </c>
      <c r="F196" s="4">
        <v>0.238081556</v>
      </c>
      <c r="G196" s="4">
        <v>0.676177858</v>
      </c>
      <c r="H196" s="4">
        <v>2.003743994</v>
      </c>
      <c r="I196" s="4">
        <v>1.549488993</v>
      </c>
      <c r="J196" s="4">
        <v>0.990894021</v>
      </c>
      <c r="K196" s="4">
        <v>5.655374847</v>
      </c>
      <c r="L196" s="4">
        <v>6.768160703</v>
      </c>
      <c r="M196" s="4">
        <v>11.61294295</v>
      </c>
      <c r="N196" s="4">
        <v>6.227074409</v>
      </c>
      <c r="O196" s="4">
        <v>0.368638232</v>
      </c>
    </row>
    <row r="197" spans="1:15">
      <c r="A197" s="1" t="s">
        <v>5678</v>
      </c>
      <c r="B197" s="4">
        <v>0.294811704</v>
      </c>
      <c r="C197" s="4">
        <v>0.485843089666667</v>
      </c>
      <c r="D197" s="4">
        <v>0.848220467</v>
      </c>
      <c r="E197" s="4">
        <v>1.185843066</v>
      </c>
      <c r="F197" s="4">
        <v>0.006244817</v>
      </c>
      <c r="G197" s="4">
        <v>3.188176121</v>
      </c>
      <c r="H197" s="4">
        <v>0.039341563</v>
      </c>
      <c r="I197" s="4">
        <v>4.877561277</v>
      </c>
      <c r="J197" s="4">
        <v>1.38531338</v>
      </c>
      <c r="K197" s="4">
        <v>1.999323327</v>
      </c>
      <c r="L197" s="4">
        <v>0.129364802</v>
      </c>
      <c r="M197" s="4">
        <v>4.568658281</v>
      </c>
      <c r="N197" s="4">
        <v>6.163626094</v>
      </c>
      <c r="O197" s="4">
        <v>0.620600159</v>
      </c>
    </row>
    <row r="198" spans="1:15">
      <c r="A198" s="1" t="s">
        <v>5679</v>
      </c>
      <c r="B198" s="4">
        <v>5.987244528</v>
      </c>
      <c r="C198" s="4">
        <v>6.00653975233333</v>
      </c>
      <c r="D198" s="4">
        <v>5.913883646</v>
      </c>
      <c r="E198" s="4">
        <v>9.778209396</v>
      </c>
      <c r="F198" s="4">
        <v>0.876617105</v>
      </c>
      <c r="G198" s="4">
        <v>0.615855709</v>
      </c>
      <c r="H198" s="4">
        <v>0.418837242</v>
      </c>
      <c r="I198" s="4">
        <v>3.720493986</v>
      </c>
      <c r="J198" s="4">
        <v>3.090374443</v>
      </c>
      <c r="K198" s="4">
        <v>3.652683189</v>
      </c>
      <c r="L198" s="4">
        <v>0.78693872</v>
      </c>
      <c r="M198" s="4">
        <v>4.044519862</v>
      </c>
      <c r="N198" s="4">
        <v>6.645690073</v>
      </c>
      <c r="O198" s="4">
        <v>0.884536829</v>
      </c>
    </row>
    <row r="199" spans="1:15">
      <c r="A199" s="1" t="s">
        <v>5680</v>
      </c>
      <c r="B199" s="4">
        <v>0.045829436</v>
      </c>
      <c r="C199" s="4">
        <v>0.102491690333333</v>
      </c>
      <c r="D199" s="4">
        <v>0.265031305</v>
      </c>
      <c r="E199" s="4">
        <v>0.012304642</v>
      </c>
      <c r="F199" s="4">
        <v>0</v>
      </c>
      <c r="G199" s="4">
        <v>0</v>
      </c>
      <c r="H199" s="4">
        <v>0</v>
      </c>
      <c r="I199" s="4">
        <v>0</v>
      </c>
      <c r="J199" s="4">
        <v>0</v>
      </c>
      <c r="K199" s="4">
        <v>0.150619446</v>
      </c>
      <c r="L199" s="4">
        <v>0.003213085</v>
      </c>
      <c r="M199" s="4">
        <v>0.119954707</v>
      </c>
      <c r="N199" s="4">
        <v>0.05513474</v>
      </c>
      <c r="O199" s="4">
        <v>72.65984358</v>
      </c>
    </row>
    <row r="200" spans="1:15">
      <c r="A200" s="1" t="s">
        <v>5681</v>
      </c>
      <c r="B200" s="4">
        <v>0</v>
      </c>
      <c r="C200" s="4">
        <v>0</v>
      </c>
      <c r="D200" s="4">
        <v>0</v>
      </c>
      <c r="E200" s="4">
        <v>0.461077347</v>
      </c>
      <c r="F200" s="4">
        <v>0</v>
      </c>
      <c r="G200" s="4">
        <v>0.52048821</v>
      </c>
      <c r="H200" s="4">
        <v>8.97e-30</v>
      </c>
      <c r="I200" s="4">
        <v>0.091220309</v>
      </c>
      <c r="J200" s="4">
        <v>0.791901267</v>
      </c>
      <c r="K200" s="4">
        <v>0</v>
      </c>
      <c r="L200" s="4">
        <v>0</v>
      </c>
      <c r="M200" s="4">
        <v>0</v>
      </c>
      <c r="N200" s="4">
        <v>0.103361286</v>
      </c>
      <c r="O200" s="4">
        <v>0</v>
      </c>
    </row>
    <row r="201" spans="1:15">
      <c r="A201" s="1" t="s">
        <v>5682</v>
      </c>
      <c r="B201" s="4">
        <v>6.44524681</v>
      </c>
      <c r="C201" s="4">
        <v>5.84995778</v>
      </c>
      <c r="D201" s="4">
        <v>9.883192723</v>
      </c>
      <c r="E201" s="4">
        <v>9.664505501</v>
      </c>
      <c r="F201" s="4">
        <v>0.393758636</v>
      </c>
      <c r="G201" s="4">
        <v>0.426408784</v>
      </c>
      <c r="H201" s="4">
        <v>0.088479007</v>
      </c>
      <c r="I201" s="4">
        <v>5.859729578</v>
      </c>
      <c r="J201" s="4">
        <v>6.335292778</v>
      </c>
      <c r="K201" s="4">
        <v>9.546773978</v>
      </c>
      <c r="L201" s="4">
        <v>3.033541799</v>
      </c>
      <c r="M201" s="4">
        <v>3.733266388</v>
      </c>
      <c r="N201" s="4">
        <v>9.909566494</v>
      </c>
      <c r="O201" s="4">
        <v>0.221936742</v>
      </c>
    </row>
    <row r="202" spans="1:15">
      <c r="A202" s="1" t="s">
        <v>5683</v>
      </c>
      <c r="B202" s="4">
        <v>0</v>
      </c>
      <c r="C202" s="4">
        <v>0</v>
      </c>
      <c r="D202" s="4">
        <v>0</v>
      </c>
      <c r="E202" s="4">
        <v>0</v>
      </c>
      <c r="F202" s="4">
        <v>29.24321249</v>
      </c>
      <c r="G202" s="4">
        <v>0.340175167</v>
      </c>
      <c r="H202" s="4">
        <v>1.23e-71</v>
      </c>
      <c r="I202" s="4">
        <v>0.263576406</v>
      </c>
      <c r="J202" s="4">
        <v>0</v>
      </c>
      <c r="K202" s="4">
        <v>0.080129488</v>
      </c>
      <c r="L202" s="4">
        <v>0</v>
      </c>
      <c r="M202" s="4">
        <v>0</v>
      </c>
      <c r="N202" s="4">
        <v>0</v>
      </c>
      <c r="O202" s="4">
        <v>0</v>
      </c>
    </row>
    <row r="203" spans="1:15">
      <c r="A203" s="1" t="s">
        <v>5684</v>
      </c>
      <c r="B203" s="4">
        <v>0</v>
      </c>
      <c r="C203" s="4">
        <v>0.0190691733333333</v>
      </c>
      <c r="D203" s="4">
        <v>0</v>
      </c>
      <c r="E203" s="4">
        <v>0.102741624</v>
      </c>
      <c r="F203" s="4">
        <v>177.952028</v>
      </c>
      <c r="G203" s="4">
        <v>115.6046594</v>
      </c>
      <c r="H203" s="4">
        <v>0.213963964</v>
      </c>
      <c r="I203" s="4">
        <v>20.19187457</v>
      </c>
      <c r="J203" s="4">
        <v>1.221755082</v>
      </c>
      <c r="K203" s="4">
        <v>2.486626997</v>
      </c>
      <c r="L203" s="4">
        <v>0</v>
      </c>
      <c r="M203" s="4">
        <v>0.977871355</v>
      </c>
      <c r="N203" s="4">
        <v>5.167897617</v>
      </c>
      <c r="O203" s="4">
        <v>0.23388651</v>
      </c>
    </row>
    <row r="204" spans="1:15">
      <c r="A204" s="1" t="s">
        <v>5685</v>
      </c>
      <c r="B204" s="4">
        <v>1.693885526</v>
      </c>
      <c r="C204" s="4">
        <v>1.52304578333333</v>
      </c>
      <c r="D204" s="4">
        <v>1.763663533</v>
      </c>
      <c r="E204" s="4">
        <v>2.960547055</v>
      </c>
      <c r="F204" s="4">
        <v>1.170729593</v>
      </c>
      <c r="G204" s="4">
        <v>4.822881804</v>
      </c>
      <c r="H204" s="4">
        <v>0.260780217</v>
      </c>
      <c r="I204" s="4">
        <v>32.29404911</v>
      </c>
      <c r="J204" s="4">
        <v>1.928476721</v>
      </c>
      <c r="K204" s="4">
        <v>9.164233735</v>
      </c>
      <c r="L204" s="4">
        <v>0.768336973</v>
      </c>
      <c r="M204" s="4">
        <v>6.475654836</v>
      </c>
      <c r="N204" s="4">
        <v>5.305052017</v>
      </c>
      <c r="O204" s="4">
        <v>0.477836955</v>
      </c>
    </row>
    <row r="205" spans="1:15">
      <c r="A205" s="1" t="s">
        <v>5686</v>
      </c>
      <c r="B205" s="4">
        <v>0.166621511</v>
      </c>
      <c r="C205" s="4">
        <v>0.644990874666667</v>
      </c>
      <c r="D205" s="4">
        <v>0.524560547</v>
      </c>
      <c r="E205" s="4">
        <v>7.222415729</v>
      </c>
      <c r="F205" s="4">
        <v>0.24769421</v>
      </c>
      <c r="G205" s="4">
        <v>15.70972446</v>
      </c>
      <c r="H205" s="4">
        <v>0.143574847</v>
      </c>
      <c r="I205" s="4">
        <v>46.85382058</v>
      </c>
      <c r="J205" s="4">
        <v>213.6044629</v>
      </c>
      <c r="K205" s="4">
        <v>38.28032278</v>
      </c>
      <c r="L205" s="4">
        <v>0.521170034</v>
      </c>
      <c r="M205" s="4">
        <v>4.853991639</v>
      </c>
      <c r="N205" s="4">
        <v>9.236741991</v>
      </c>
      <c r="O205" s="4">
        <v>6.828425267</v>
      </c>
    </row>
    <row r="206" spans="1:15">
      <c r="A206" s="1" t="s">
        <v>5687</v>
      </c>
      <c r="B206" s="4">
        <v>0</v>
      </c>
      <c r="C206" s="4">
        <v>0</v>
      </c>
      <c r="D206" s="4">
        <v>0</v>
      </c>
      <c r="E206" s="4">
        <v>0.2786747</v>
      </c>
      <c r="F206" s="4">
        <v>49.3657953</v>
      </c>
      <c r="G206" s="4">
        <v>0.608034512</v>
      </c>
      <c r="H206" s="4">
        <v>0.06605817</v>
      </c>
      <c r="I206" s="4">
        <v>2.794962239</v>
      </c>
      <c r="J206" s="4">
        <v>8.047413056</v>
      </c>
      <c r="K206" s="4">
        <v>16.02264114</v>
      </c>
      <c r="L206" s="4">
        <v>0.274513521</v>
      </c>
      <c r="M206" s="4">
        <v>3.881814509</v>
      </c>
      <c r="N206" s="4">
        <v>5.724808464</v>
      </c>
      <c r="O206" s="4">
        <v>3.338075672</v>
      </c>
    </row>
    <row r="207" spans="1:15">
      <c r="A207" s="1" t="s">
        <v>5688</v>
      </c>
      <c r="B207" s="4">
        <v>0</v>
      </c>
      <c r="C207" s="4">
        <v>0</v>
      </c>
      <c r="D207" s="4">
        <v>0</v>
      </c>
      <c r="E207" s="4">
        <v>0</v>
      </c>
      <c r="F207" s="4">
        <v>1.323566155</v>
      </c>
      <c r="G207" s="4">
        <v>6.60428355</v>
      </c>
      <c r="H207" s="4">
        <v>0.017986708</v>
      </c>
      <c r="I207" s="4">
        <v>0</v>
      </c>
      <c r="J207" s="4">
        <v>1.631325637</v>
      </c>
      <c r="K207" s="4">
        <v>0</v>
      </c>
      <c r="L207" s="4">
        <v>0</v>
      </c>
      <c r="M207" s="4">
        <v>0</v>
      </c>
      <c r="N207" s="4">
        <v>0</v>
      </c>
      <c r="O207" s="4">
        <v>0</v>
      </c>
    </row>
    <row r="208" spans="1:15">
      <c r="A208" s="1" t="s">
        <v>5689</v>
      </c>
      <c r="B208" s="4">
        <v>0.453461649</v>
      </c>
      <c r="C208" s="4">
        <v>4.58567157066667</v>
      </c>
      <c r="D208" s="4">
        <v>1.523595046</v>
      </c>
      <c r="E208" s="4">
        <v>3.507375529</v>
      </c>
      <c r="F208" s="4">
        <v>0.383305937</v>
      </c>
      <c r="G208" s="4">
        <v>3.434908914</v>
      </c>
      <c r="H208" s="4">
        <v>0</v>
      </c>
      <c r="I208" s="4">
        <v>2.210928668</v>
      </c>
      <c r="J208" s="4">
        <v>0.444758642</v>
      </c>
      <c r="K208" s="4">
        <v>0.265112017</v>
      </c>
      <c r="L208" s="4">
        <v>0.005675727</v>
      </c>
      <c r="M208" s="4">
        <v>0.0792794</v>
      </c>
      <c r="N208" s="4">
        <v>6.172496842</v>
      </c>
      <c r="O208" s="4">
        <v>0.679127575</v>
      </c>
    </row>
    <row r="209" spans="1:15">
      <c r="A209" s="1" t="s">
        <v>5690</v>
      </c>
      <c r="B209" s="4">
        <v>1.836117271</v>
      </c>
      <c r="C209" s="4">
        <v>14.215172651</v>
      </c>
      <c r="D209" s="4">
        <v>12.54980066</v>
      </c>
      <c r="E209" s="4">
        <v>39.35878483</v>
      </c>
      <c r="F209" s="4">
        <v>0.001971585</v>
      </c>
      <c r="G209" s="4">
        <v>0.071737315</v>
      </c>
      <c r="H209" s="4">
        <v>0.005924419</v>
      </c>
      <c r="I209" s="4">
        <v>7.125140349</v>
      </c>
      <c r="J209" s="4">
        <v>0.009748128</v>
      </c>
      <c r="K209" s="4">
        <v>0.13672451</v>
      </c>
      <c r="L209" s="4">
        <v>0.020060018</v>
      </c>
      <c r="M209" s="4">
        <v>0.01062213</v>
      </c>
      <c r="N209" s="4">
        <v>0.129695478</v>
      </c>
      <c r="O209" s="4">
        <v>71.46086307</v>
      </c>
    </row>
    <row r="210" spans="1:15">
      <c r="A210" s="1" t="s">
        <v>5691</v>
      </c>
      <c r="B210" s="4">
        <v>0</v>
      </c>
      <c r="C210" s="4">
        <v>0</v>
      </c>
      <c r="D210" s="4">
        <v>0</v>
      </c>
      <c r="E210" s="4">
        <v>373.8448728</v>
      </c>
      <c r="F210" s="4">
        <v>0.007749229</v>
      </c>
      <c r="G210" s="4">
        <v>0</v>
      </c>
      <c r="H210" s="4">
        <v>0</v>
      </c>
      <c r="I210" s="4">
        <v>0.017325693</v>
      </c>
      <c r="J210" s="4">
        <v>0</v>
      </c>
      <c r="K210" s="4">
        <v>0</v>
      </c>
      <c r="L210" s="4">
        <v>0</v>
      </c>
      <c r="M210" s="4">
        <v>0</v>
      </c>
      <c r="N210" s="4">
        <v>0</v>
      </c>
      <c r="O210" s="4">
        <v>0</v>
      </c>
    </row>
    <row r="211" spans="1:15">
      <c r="A211" s="1" t="s">
        <v>5692</v>
      </c>
      <c r="B211" s="4">
        <v>0.018036494</v>
      </c>
      <c r="C211" s="4">
        <v>0</v>
      </c>
      <c r="D211" s="4">
        <v>0</v>
      </c>
      <c r="E211" s="4">
        <v>15.71871951</v>
      </c>
      <c r="F211" s="4">
        <v>0</v>
      </c>
      <c r="G211" s="4">
        <v>0</v>
      </c>
      <c r="H211" s="4">
        <v>0</v>
      </c>
      <c r="I211" s="4">
        <v>0</v>
      </c>
      <c r="J211" s="4">
        <v>0.020882022</v>
      </c>
      <c r="K211" s="4">
        <v>0</v>
      </c>
      <c r="L211" s="4">
        <v>0</v>
      </c>
      <c r="M211" s="4">
        <v>0</v>
      </c>
      <c r="N211" s="4">
        <v>0</v>
      </c>
      <c r="O211" s="4">
        <v>0</v>
      </c>
    </row>
    <row r="212" spans="1:15">
      <c r="A212" s="1" t="s">
        <v>5693</v>
      </c>
      <c r="B212" s="4">
        <v>6.51107703</v>
      </c>
      <c r="C212" s="4">
        <v>5.49826763833333</v>
      </c>
      <c r="D212" s="4">
        <v>6.91766882</v>
      </c>
      <c r="E212" s="4">
        <v>11.64071971</v>
      </c>
      <c r="F212" s="4">
        <v>22.20471724</v>
      </c>
      <c r="G212" s="4">
        <v>67.5625423</v>
      </c>
      <c r="H212" s="4">
        <v>0.339109513</v>
      </c>
      <c r="I212" s="4">
        <v>14.48941082</v>
      </c>
      <c r="J212" s="4">
        <v>35.11044121</v>
      </c>
      <c r="K212" s="4">
        <v>5.79723324</v>
      </c>
      <c r="L212" s="4">
        <v>3.789700262</v>
      </c>
      <c r="M212" s="4">
        <v>17.34103782</v>
      </c>
      <c r="N212" s="4">
        <v>20.26600793</v>
      </c>
      <c r="O212" s="4">
        <v>1.606600109</v>
      </c>
    </row>
  </sheetData>
  <mergeCells count="5">
    <mergeCell ref="B2:E2"/>
    <mergeCell ref="F2:I2"/>
    <mergeCell ref="J2:K2"/>
    <mergeCell ref="N2:O2"/>
    <mergeCell ref="A2:A3"/>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workbookViewId="0">
      <selection activeCell="A1" sqref="A1"/>
    </sheetView>
  </sheetViews>
  <sheetFormatPr defaultColWidth="9" defaultRowHeight="14.25" outlineLevelRow="2"/>
  <cols>
    <col min="1" max="1" width="11.6666666666667" style="1" customWidth="1"/>
    <col min="2" max="2" width="16.1083333333333" style="1" customWidth="1"/>
    <col min="3" max="3" width="11.6666666666667" style="1" customWidth="1"/>
    <col min="4" max="4" width="12.775" style="1" customWidth="1"/>
    <col min="5" max="6" width="7.55833333333333" style="1" customWidth="1"/>
    <col min="7" max="7" width="8.55833333333333" style="1" customWidth="1"/>
    <col min="8" max="8" width="6.55833333333333" style="1" customWidth="1"/>
    <col min="9" max="9" width="8.55833333333333" style="1" customWidth="1"/>
    <col min="10" max="10" width="10.5583333333333" style="1" customWidth="1"/>
    <col min="11" max="12" width="6.55833333333333" style="1" customWidth="1"/>
    <col min="13" max="13" width="7.55833333333333" style="1" customWidth="1"/>
    <col min="14" max="14" width="9.55833333333333" style="1" customWidth="1"/>
    <col min="15" max="15" width="6.55833333333333" style="1" customWidth="1"/>
    <col min="16" max="16384" width="8.88333333333333" style="2"/>
  </cols>
  <sheetData>
    <row r="1" ht="15" spans="1:15">
      <c r="A1" s="3" t="s">
        <v>5694</v>
      </c>
    </row>
    <row r="2" spans="1:15">
      <c r="A2" s="1" t="s">
        <v>5484</v>
      </c>
      <c r="B2" s="1" t="s">
        <v>15</v>
      </c>
      <c r="C2" s="1" t="s">
        <v>2</v>
      </c>
      <c r="D2" s="1" t="s">
        <v>7</v>
      </c>
      <c r="E2" s="1" t="s">
        <v>4</v>
      </c>
      <c r="F2" s="1" t="s">
        <v>10</v>
      </c>
      <c r="G2" s="1" t="s">
        <v>1</v>
      </c>
      <c r="H2" s="1" t="s">
        <v>12</v>
      </c>
      <c r="I2" s="1" t="s">
        <v>21</v>
      </c>
      <c r="J2" s="1" t="s">
        <v>9</v>
      </c>
      <c r="K2" s="1" t="s">
        <v>16</v>
      </c>
      <c r="L2" s="1" t="s">
        <v>6</v>
      </c>
      <c r="M2" s="1" t="s">
        <v>22</v>
      </c>
      <c r="N2" s="1" t="s">
        <v>17</v>
      </c>
      <c r="O2" s="1" t="s">
        <v>11</v>
      </c>
    </row>
    <row r="3" spans="1:15">
      <c r="A3" s="1" t="s">
        <v>5626</v>
      </c>
      <c r="B3" s="4">
        <v>84.10230925</v>
      </c>
      <c r="C3" s="4">
        <v>82.01966798</v>
      </c>
      <c r="D3" s="4">
        <v>72.34630308</v>
      </c>
      <c r="E3" s="4">
        <v>62.7857338733333</v>
      </c>
      <c r="F3" s="4">
        <v>28.84104966</v>
      </c>
      <c r="G3" s="4">
        <v>21.42102027</v>
      </c>
      <c r="H3" s="4">
        <v>18.57248943</v>
      </c>
      <c r="I3" s="4">
        <v>15.24353143</v>
      </c>
      <c r="J3" s="4">
        <v>14.06723955</v>
      </c>
      <c r="K3" s="4">
        <v>9.328177919</v>
      </c>
      <c r="L3" s="4">
        <v>1.537603817</v>
      </c>
      <c r="M3" s="4">
        <v>0.535060706</v>
      </c>
      <c r="N3" s="4">
        <v>0.075529346</v>
      </c>
      <c r="O3" s="4">
        <v>0.039997516</v>
      </c>
    </row>
  </sheetData>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workbookViewId="0">
      <selection activeCell="A1" sqref="A1"/>
    </sheetView>
  </sheetViews>
  <sheetFormatPr defaultColWidth="9" defaultRowHeight="14.25" outlineLevelRow="2"/>
  <cols>
    <col min="1" max="1" width="11.6666666666667" style="2" customWidth="1"/>
    <col min="2" max="3" width="7.55833333333333" style="2" customWidth="1"/>
    <col min="4" max="4" width="12.775" style="2" customWidth="1"/>
    <col min="5" max="5" width="11.6666666666667" style="2" customWidth="1"/>
    <col min="6" max="6" width="16.1083333333333" style="2" customWidth="1"/>
    <col min="7" max="8" width="8.55833333333333" style="2" customWidth="1"/>
    <col min="9" max="9" width="6.55833333333333" style="2" customWidth="1"/>
    <col min="10" max="10" width="5.55833333333333" style="2" customWidth="1"/>
    <col min="11" max="11" width="6.55833333333333" style="2" customWidth="1"/>
    <col min="12" max="12" width="7.55833333333333" style="2" customWidth="1"/>
    <col min="13" max="13" width="9.55833333333333" style="2" customWidth="1"/>
    <col min="14" max="14" width="6.55833333333333" style="2" customWidth="1"/>
    <col min="15" max="15" width="10.5583333333333" style="2" customWidth="1"/>
    <col min="16" max="16384" width="8.88333333333333" style="2"/>
  </cols>
  <sheetData>
    <row r="1" ht="15" spans="1:15">
      <c r="A1" s="3" t="s">
        <v>5695</v>
      </c>
      <c r="B1" s="1"/>
      <c r="C1" s="1"/>
      <c r="D1" s="1"/>
      <c r="E1" s="1"/>
      <c r="F1" s="1"/>
      <c r="G1" s="1"/>
      <c r="H1" s="1"/>
      <c r="I1" s="1"/>
      <c r="J1" s="1"/>
      <c r="K1" s="1"/>
      <c r="L1" s="1"/>
      <c r="M1" s="1"/>
      <c r="N1" s="1"/>
      <c r="O1" s="1"/>
    </row>
    <row r="2" spans="1:15">
      <c r="A2" s="1" t="s">
        <v>5484</v>
      </c>
      <c r="B2" s="1" t="s">
        <v>10</v>
      </c>
      <c r="C2" s="1" t="s">
        <v>4</v>
      </c>
      <c r="D2" s="1" t="s">
        <v>7</v>
      </c>
      <c r="E2" s="1" t="s">
        <v>2</v>
      </c>
      <c r="F2" s="1" t="s">
        <v>15</v>
      </c>
      <c r="G2" s="1" t="s">
        <v>21</v>
      </c>
      <c r="H2" s="1" t="s">
        <v>1</v>
      </c>
      <c r="I2" s="1" t="s">
        <v>16</v>
      </c>
      <c r="J2" s="1" t="s">
        <v>12</v>
      </c>
      <c r="K2" s="1" t="s">
        <v>6</v>
      </c>
      <c r="L2" s="1" t="s">
        <v>22</v>
      </c>
      <c r="M2" s="1" t="s">
        <v>17</v>
      </c>
      <c r="N2" s="1" t="s">
        <v>11</v>
      </c>
      <c r="O2" s="1" t="s">
        <v>9</v>
      </c>
    </row>
    <row r="3" spans="1:15">
      <c r="A3" s="1" t="s">
        <v>5651</v>
      </c>
      <c r="B3" s="4">
        <v>17.72464995</v>
      </c>
      <c r="C3" s="4">
        <v>17.0819258</v>
      </c>
      <c r="D3" s="4">
        <v>11.87267384</v>
      </c>
      <c r="E3" s="4">
        <v>11.24988119</v>
      </c>
      <c r="F3" s="4">
        <v>9.299148096</v>
      </c>
      <c r="G3" s="4">
        <v>2.10493264</v>
      </c>
      <c r="H3" s="4">
        <v>0.725226319</v>
      </c>
      <c r="I3" s="4">
        <v>0.30459855</v>
      </c>
      <c r="J3" s="4">
        <v>0.075403815</v>
      </c>
      <c r="K3" s="4">
        <v>0.0072733</v>
      </c>
      <c r="L3" s="4">
        <v>0.00376669</v>
      </c>
      <c r="M3" s="4">
        <v>0.000985586</v>
      </c>
      <c r="N3" s="4">
        <v>0</v>
      </c>
      <c r="O3" s="4">
        <v>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9"/>
  <sheetViews>
    <sheetView zoomScale="70" zoomScaleNormal="70" workbookViewId="0">
      <selection activeCell="A1" sqref="A1:Z1"/>
    </sheetView>
  </sheetViews>
  <sheetFormatPr defaultColWidth="9" defaultRowHeight="14.25"/>
  <cols>
    <col min="1" max="1" width="21.8833333333333" style="56" customWidth="1"/>
    <col min="2" max="18" width="9" style="19"/>
    <col min="19" max="19" width="9.33333333333333" style="19" customWidth="1"/>
    <col min="20" max="16384" width="9" style="19"/>
  </cols>
  <sheetData>
    <row r="1" ht="15" spans="1:26">
      <c r="A1" s="20" t="s">
        <v>5053</v>
      </c>
      <c r="B1" s="20"/>
      <c r="C1" s="20"/>
      <c r="D1" s="20"/>
      <c r="E1" s="20"/>
      <c r="F1" s="20"/>
      <c r="G1" s="20"/>
      <c r="H1" s="20"/>
      <c r="I1" s="20"/>
      <c r="J1" s="20"/>
      <c r="K1" s="20"/>
      <c r="L1" s="20"/>
      <c r="M1" s="20"/>
      <c r="N1" s="20"/>
      <c r="O1" s="20"/>
      <c r="P1" s="20"/>
      <c r="Q1" s="20"/>
      <c r="R1" s="20"/>
      <c r="S1" s="20"/>
      <c r="T1" s="20"/>
      <c r="U1" s="20"/>
      <c r="V1" s="20"/>
      <c r="W1" s="20"/>
      <c r="X1" s="20"/>
      <c r="Y1" s="20"/>
      <c r="Z1" s="20"/>
    </row>
    <row r="2" s="55" customFormat="1" ht="15" spans="1:26">
      <c r="A2" s="46" t="s">
        <v>5054</v>
      </c>
      <c r="B2" s="46"/>
      <c r="C2" s="46" t="s">
        <v>5055</v>
      </c>
      <c r="D2" s="46" t="s">
        <v>5056</v>
      </c>
      <c r="E2" s="46"/>
      <c r="F2" s="46"/>
      <c r="G2" s="46"/>
      <c r="H2" s="46"/>
      <c r="I2" s="46"/>
      <c r="J2" s="46"/>
      <c r="K2" s="46" t="s">
        <v>5057</v>
      </c>
      <c r="L2" s="46"/>
      <c r="M2" s="46"/>
      <c r="N2" s="46"/>
      <c r="O2" s="46"/>
      <c r="P2" s="46"/>
      <c r="Q2" s="46" t="s">
        <v>5058</v>
      </c>
      <c r="R2" s="46"/>
      <c r="S2" s="46" t="s">
        <v>5059</v>
      </c>
      <c r="T2" s="46" t="s">
        <v>5060</v>
      </c>
      <c r="U2" s="46" t="s">
        <v>5061</v>
      </c>
      <c r="V2" s="46"/>
      <c r="W2" s="46"/>
      <c r="X2" s="46"/>
      <c r="Y2" s="46" t="s">
        <v>5062</v>
      </c>
      <c r="Z2" s="43" t="s">
        <v>5063</v>
      </c>
    </row>
    <row r="3" s="55" customFormat="1" ht="15" spans="1:26">
      <c r="A3" s="18" t="s">
        <v>5064</v>
      </c>
      <c r="B3" s="18"/>
      <c r="C3" s="46" t="s">
        <v>6</v>
      </c>
      <c r="D3" s="46" t="s">
        <v>13</v>
      </c>
      <c r="E3" s="46" t="s">
        <v>2</v>
      </c>
      <c r="F3" s="46" t="s">
        <v>4</v>
      </c>
      <c r="G3" s="46" t="s">
        <v>7</v>
      </c>
      <c r="H3" s="46" t="s">
        <v>8</v>
      </c>
      <c r="I3" s="46" t="s">
        <v>15</v>
      </c>
      <c r="J3" s="46" t="s">
        <v>24</v>
      </c>
      <c r="K3" s="46" t="s">
        <v>3</v>
      </c>
      <c r="L3" s="46" t="s">
        <v>5</v>
      </c>
      <c r="M3" s="46" t="s">
        <v>9</v>
      </c>
      <c r="N3" s="46" t="s">
        <v>11</v>
      </c>
      <c r="O3" s="46" t="s">
        <v>17</v>
      </c>
      <c r="P3" s="46" t="s">
        <v>21</v>
      </c>
      <c r="Q3" s="46" t="s">
        <v>1</v>
      </c>
      <c r="R3" s="46" t="s">
        <v>10</v>
      </c>
      <c r="S3" s="46" t="s">
        <v>20</v>
      </c>
      <c r="T3" s="46" t="s">
        <v>14</v>
      </c>
      <c r="U3" s="46" t="s">
        <v>16</v>
      </c>
      <c r="V3" s="46" t="s">
        <v>18</v>
      </c>
      <c r="W3" s="46" t="s">
        <v>22</v>
      </c>
      <c r="X3" s="46" t="s">
        <v>23</v>
      </c>
      <c r="Y3" s="46" t="s">
        <v>12</v>
      </c>
      <c r="Z3" s="43" t="s">
        <v>19</v>
      </c>
    </row>
    <row r="4" s="42" customFormat="1" spans="1:26">
      <c r="A4" s="21" t="s">
        <v>5065</v>
      </c>
      <c r="B4" s="57" t="s">
        <v>5066</v>
      </c>
      <c r="C4" s="47">
        <v>46.0232558139534</v>
      </c>
      <c r="D4" s="47">
        <v>38.6348122866894</v>
      </c>
      <c r="E4" s="47">
        <v>38.5035729298024</v>
      </c>
      <c r="F4" s="47">
        <v>36.1231238870516</v>
      </c>
      <c r="G4" s="47">
        <v>35.0374386780273</v>
      </c>
      <c r="H4" s="47">
        <v>37.7895433487756</v>
      </c>
      <c r="I4" s="47">
        <v>34.468991216396</v>
      </c>
      <c r="J4" s="47">
        <v>38.2727928794803</v>
      </c>
      <c r="K4" s="47">
        <v>43.6564736499674</v>
      </c>
      <c r="L4" s="47">
        <v>56.3665855636658</v>
      </c>
      <c r="M4" s="47">
        <v>45.7885304659498</v>
      </c>
      <c r="N4" s="47">
        <v>53.7153505706964</v>
      </c>
      <c r="O4" s="47">
        <v>39.8613861386138</v>
      </c>
      <c r="P4" s="47">
        <v>42.6704990854455</v>
      </c>
      <c r="Q4" s="47">
        <v>53.5707626328547</v>
      </c>
      <c r="R4" s="47">
        <v>50.5850985039253</v>
      </c>
      <c r="S4" s="47">
        <v>44.4999243455893</v>
      </c>
      <c r="T4" s="47">
        <v>49.2979719188767</v>
      </c>
      <c r="U4" s="47">
        <v>46.7507274490785</v>
      </c>
      <c r="V4" s="47">
        <v>40.7249466950959</v>
      </c>
      <c r="W4" s="47">
        <v>46.908836884387</v>
      </c>
      <c r="X4" s="47">
        <v>48.2077286238852</v>
      </c>
      <c r="Y4" s="47">
        <v>40.223380491437</v>
      </c>
      <c r="Z4" s="47">
        <v>68.6052972772735</v>
      </c>
    </row>
    <row r="5" s="42" customFormat="1" spans="1:26">
      <c r="A5" s="21"/>
      <c r="B5" s="57" t="s">
        <v>5067</v>
      </c>
      <c r="C5" s="47">
        <v>24.0232558139534</v>
      </c>
      <c r="D5" s="47">
        <v>33.9704209328782</v>
      </c>
      <c r="E5" s="47">
        <v>33.0601092896174</v>
      </c>
      <c r="F5" s="47">
        <v>35.3599592978885</v>
      </c>
      <c r="G5" s="47">
        <v>36.9222824683707</v>
      </c>
      <c r="H5" s="47">
        <v>33.5318773439223</v>
      </c>
      <c r="I5" s="47">
        <v>38.7277082778812</v>
      </c>
      <c r="J5" s="47">
        <v>35.8191003127255</v>
      </c>
      <c r="K5" s="47">
        <v>30.9564085881587</v>
      </c>
      <c r="L5" s="47">
        <v>28.7104622871046</v>
      </c>
      <c r="M5" s="47">
        <v>34.9462365591397</v>
      </c>
      <c r="N5" s="47">
        <v>29.2219892848823</v>
      </c>
      <c r="O5" s="47">
        <v>29.5247524752475</v>
      </c>
      <c r="P5" s="47">
        <v>34.1782074732166</v>
      </c>
      <c r="Q5" s="47">
        <v>25.3216483311579</v>
      </c>
      <c r="R5" s="47">
        <v>28.9586727892164</v>
      </c>
      <c r="S5" s="47">
        <v>26.9783628385534</v>
      </c>
      <c r="T5" s="47">
        <v>30.8268330733229</v>
      </c>
      <c r="U5" s="47">
        <v>34.7720659553831</v>
      </c>
      <c r="V5" s="47">
        <v>41.2579957356076</v>
      </c>
      <c r="W5" s="47">
        <v>34.963325183374</v>
      </c>
      <c r="X5" s="47">
        <v>25.4589963280293</v>
      </c>
      <c r="Y5" s="47">
        <v>28.8607594936708</v>
      </c>
      <c r="Z5" s="47">
        <v>2.70420448231153</v>
      </c>
    </row>
    <row r="6" s="42" customFormat="1" spans="1:26">
      <c r="A6" s="21"/>
      <c r="B6" s="57" t="s">
        <v>5068</v>
      </c>
      <c r="C6" s="47">
        <v>29.953488372093</v>
      </c>
      <c r="D6" s="47">
        <v>27.3947667804323</v>
      </c>
      <c r="E6" s="47">
        <v>28.43631778058</v>
      </c>
      <c r="F6" s="47">
        <v>28.5169168150597</v>
      </c>
      <c r="G6" s="47">
        <v>28.0402788536018</v>
      </c>
      <c r="H6" s="47">
        <v>28.678579307302</v>
      </c>
      <c r="I6" s="47">
        <v>26.8033005057226</v>
      </c>
      <c r="J6" s="47">
        <v>25.908106807794</v>
      </c>
      <c r="K6" s="47">
        <v>25.3871177618737</v>
      </c>
      <c r="L6" s="47">
        <v>14.9229521492295</v>
      </c>
      <c r="M6" s="47">
        <v>19.2652329749103</v>
      </c>
      <c r="N6" s="47">
        <v>17.0626601444211</v>
      </c>
      <c r="O6" s="47">
        <v>30.6138613861386</v>
      </c>
      <c r="P6" s="47">
        <v>23.1512934413378</v>
      </c>
      <c r="Q6" s="47">
        <v>21.1075890359873</v>
      </c>
      <c r="R6" s="47">
        <v>20.4562287068582</v>
      </c>
      <c r="S6" s="47">
        <v>28.5217128158571</v>
      </c>
      <c r="T6" s="47">
        <v>19.8751950078003</v>
      </c>
      <c r="U6" s="47">
        <v>18.4772065955383</v>
      </c>
      <c r="V6" s="47">
        <v>18.0170575692963</v>
      </c>
      <c r="W6" s="47">
        <v>18.1278379322389</v>
      </c>
      <c r="X6" s="47">
        <v>26.3332750480853</v>
      </c>
      <c r="Y6" s="47">
        <v>30.915860014892</v>
      </c>
      <c r="Z6" s="47">
        <v>28.6904982404148</v>
      </c>
    </row>
    <row r="7" s="42" customFormat="1" spans="1:26">
      <c r="A7" s="18" t="s">
        <v>5069</v>
      </c>
      <c r="B7" s="57" t="s">
        <v>5070</v>
      </c>
      <c r="C7" s="47">
        <v>48.3457595526561</v>
      </c>
      <c r="D7" s="47">
        <v>38.9931350114416</v>
      </c>
      <c r="E7" s="47">
        <v>38.3573243014394</v>
      </c>
      <c r="F7" s="47">
        <v>38.8090349075975</v>
      </c>
      <c r="G7" s="47">
        <v>39.8539384454877</v>
      </c>
      <c r="H7" s="47">
        <v>38.0688124306326</v>
      </c>
      <c r="I7" s="47">
        <v>42.8341816233592</v>
      </c>
      <c r="J7" s="47">
        <v>41.7233009708737</v>
      </c>
      <c r="K7" s="47">
        <v>49.1936541235085</v>
      </c>
      <c r="L7" s="47">
        <v>56.0618388934092</v>
      </c>
      <c r="M7" s="47">
        <v>46.967305524239</v>
      </c>
      <c r="N7" s="47">
        <v>71.1450381679389</v>
      </c>
      <c r="O7" s="47">
        <v>53.3518997413964</v>
      </c>
      <c r="P7" s="47">
        <v>52.9844859321588</v>
      </c>
      <c r="Q7" s="47">
        <v>49.6995869320315</v>
      </c>
      <c r="R7" s="47">
        <v>46.6636811464397</v>
      </c>
      <c r="S7" s="47">
        <v>47.301201155542</v>
      </c>
      <c r="T7" s="47">
        <v>58.6336571607646</v>
      </c>
      <c r="U7" s="47">
        <v>62.0570866141732</v>
      </c>
      <c r="V7" s="47">
        <v>57.4490889603429</v>
      </c>
      <c r="W7" s="47">
        <v>58.1066760861886</v>
      </c>
      <c r="X7" s="47">
        <v>53.2818532818532</v>
      </c>
      <c r="Y7" s="47">
        <v>49.4469357249626</v>
      </c>
      <c r="Z7" s="47">
        <v>70.8086053412462</v>
      </c>
    </row>
    <row r="8" s="42" customFormat="1" spans="1:26">
      <c r="A8" s="18"/>
      <c r="B8" s="57" t="s">
        <v>5071</v>
      </c>
      <c r="C8" s="47">
        <v>47.9962721342031</v>
      </c>
      <c r="D8" s="47">
        <v>24.1876430205949</v>
      </c>
      <c r="E8" s="47">
        <v>24.2802709568162</v>
      </c>
      <c r="F8" s="47">
        <v>28.3367556468172</v>
      </c>
      <c r="G8" s="47">
        <v>26.8388106416275</v>
      </c>
      <c r="H8" s="47">
        <v>26.8146503884572</v>
      </c>
      <c r="I8" s="47">
        <v>24.6718457005089</v>
      </c>
      <c r="J8" s="47">
        <v>26.4805825242718</v>
      </c>
      <c r="K8" s="47">
        <v>31.6113806214763</v>
      </c>
      <c r="L8" s="47">
        <v>34.1741253051261</v>
      </c>
      <c r="M8" s="47">
        <v>24.1939120631341</v>
      </c>
      <c r="N8" s="47">
        <v>27.2108044627128</v>
      </c>
      <c r="O8" s="47">
        <v>43.4255022876467</v>
      </c>
      <c r="P8" s="47">
        <v>37.0496976071522</v>
      </c>
      <c r="Q8" s="47">
        <v>34.0593315809237</v>
      </c>
      <c r="R8" s="47">
        <v>27.7802657113001</v>
      </c>
      <c r="S8" s="47">
        <v>44.2450965485783</v>
      </c>
      <c r="T8" s="47">
        <v>39.2980256972735</v>
      </c>
      <c r="U8" s="47">
        <v>32.8740157480314</v>
      </c>
      <c r="V8" s="47">
        <v>40.4072883172561</v>
      </c>
      <c r="W8" s="47">
        <v>35.0936064994701</v>
      </c>
      <c r="X8" s="47">
        <v>40.9441909441909</v>
      </c>
      <c r="Y8" s="47">
        <v>46.6218236173393</v>
      </c>
      <c r="Z8" s="47">
        <v>24.146884272997</v>
      </c>
    </row>
    <row r="9" s="42" customFormat="1" spans="1:26">
      <c r="A9" s="18"/>
      <c r="B9" s="57" t="s">
        <v>5072</v>
      </c>
      <c r="C9" s="47">
        <v>2.46971109040074</v>
      </c>
      <c r="D9" s="47">
        <v>27.299771167048</v>
      </c>
      <c r="E9" s="47">
        <v>27.5613886536833</v>
      </c>
      <c r="F9" s="47">
        <v>25.2566735112936</v>
      </c>
      <c r="G9" s="47">
        <v>25.5868544600938</v>
      </c>
      <c r="H9" s="47">
        <v>26.6148723640399</v>
      </c>
      <c r="I9" s="47">
        <v>23.3324403964639</v>
      </c>
      <c r="J9" s="47">
        <v>24.1990291262135</v>
      </c>
      <c r="K9" s="47">
        <v>12.5475285171102</v>
      </c>
      <c r="L9" s="47">
        <v>6.10252237591537</v>
      </c>
      <c r="M9" s="47">
        <v>17.4971815107102</v>
      </c>
      <c r="N9" s="47">
        <v>0.857310628302994</v>
      </c>
      <c r="O9" s="47">
        <v>2.22796896757509</v>
      </c>
      <c r="P9" s="47">
        <v>7.25742834604259</v>
      </c>
      <c r="Q9" s="47">
        <v>10.5144573788959</v>
      </c>
      <c r="R9" s="47">
        <v>15.539632781012</v>
      </c>
      <c r="S9" s="47">
        <v>6.76600273681009</v>
      </c>
      <c r="T9" s="47">
        <v>1.31620181761203</v>
      </c>
      <c r="U9" s="47">
        <v>3.54330708661417</v>
      </c>
      <c r="V9" s="47">
        <v>1.60771704180064</v>
      </c>
      <c r="W9" s="47">
        <v>4.39773931472977</v>
      </c>
      <c r="X9" s="47">
        <v>3.86100386100386</v>
      </c>
      <c r="Y9" s="47">
        <v>2.92974588938714</v>
      </c>
      <c r="Z9" s="47">
        <v>2.1513353115727</v>
      </c>
    </row>
    <row r="10" s="42" customFormat="1" spans="1:26">
      <c r="A10" s="18"/>
      <c r="B10" s="57" t="s">
        <v>5073</v>
      </c>
      <c r="C10" s="47">
        <v>1.18825722273998</v>
      </c>
      <c r="D10" s="47">
        <v>9.51945080091533</v>
      </c>
      <c r="E10" s="47">
        <v>9.80101608806096</v>
      </c>
      <c r="F10" s="47">
        <v>7.59753593429158</v>
      </c>
      <c r="G10" s="47">
        <v>7.72039645279081</v>
      </c>
      <c r="H10" s="47">
        <v>8.50166481687014</v>
      </c>
      <c r="I10" s="47">
        <v>9.16153227966782</v>
      </c>
      <c r="J10" s="47">
        <v>7.59708737864077</v>
      </c>
      <c r="K10" s="47">
        <v>6.64743673790481</v>
      </c>
      <c r="L10" s="47">
        <v>3.66151342554922</v>
      </c>
      <c r="M10" s="47">
        <v>11.3416009019165</v>
      </c>
      <c r="N10" s="47">
        <v>0.786846741045214</v>
      </c>
      <c r="O10" s="47">
        <v>0.994629003381738</v>
      </c>
      <c r="P10" s="47">
        <v>2.70838811464633</v>
      </c>
      <c r="Q10" s="47">
        <v>5.7266241081487</v>
      </c>
      <c r="R10" s="47">
        <v>10.0164203612479</v>
      </c>
      <c r="S10" s="47">
        <v>1.68769955906948</v>
      </c>
      <c r="T10" s="47">
        <v>0.752115324349733</v>
      </c>
      <c r="U10" s="47">
        <v>1.5255905511811</v>
      </c>
      <c r="V10" s="47">
        <v>0.535905680600214</v>
      </c>
      <c r="W10" s="47">
        <v>2.40197809961144</v>
      </c>
      <c r="X10" s="47">
        <v>1.91295191295191</v>
      </c>
      <c r="Y10" s="47">
        <v>1.00149476831091</v>
      </c>
      <c r="Z10" s="47">
        <v>2.89317507418397</v>
      </c>
    </row>
    <row r="11" s="42" customFormat="1" spans="1:26">
      <c r="A11" s="18" t="s">
        <v>5074</v>
      </c>
      <c r="B11" s="57" t="s">
        <v>5075</v>
      </c>
      <c r="C11" s="47">
        <v>20.1540041067761</v>
      </c>
      <c r="D11" s="47">
        <v>11.4695695200395</v>
      </c>
      <c r="E11" s="47">
        <v>12.9885475368114</v>
      </c>
      <c r="F11" s="47">
        <v>12.4012291483757</v>
      </c>
      <c r="G11" s="47">
        <v>10.0355138045595</v>
      </c>
      <c r="H11" s="47">
        <v>12.9178470254957</v>
      </c>
      <c r="I11" s="47">
        <v>10.4704633887513</v>
      </c>
      <c r="J11" s="47">
        <v>10.6246043469086</v>
      </c>
      <c r="K11" s="47">
        <v>23.9360768014985</v>
      </c>
      <c r="L11" s="47">
        <v>31.3831848120883</v>
      </c>
      <c r="M11" s="47">
        <v>23.7900078064012</v>
      </c>
      <c r="N11" s="47">
        <v>14.3360687338216</v>
      </c>
      <c r="O11" s="47">
        <v>25.5193140634668</v>
      </c>
      <c r="P11" s="47">
        <v>25.5948089401586</v>
      </c>
      <c r="Q11" s="47">
        <v>28.9135514018691</v>
      </c>
      <c r="R11" s="47">
        <v>20.4489768889477</v>
      </c>
      <c r="S11" s="47">
        <v>20.485856905158</v>
      </c>
      <c r="T11" s="47">
        <v>22.309053376585</v>
      </c>
      <c r="U11" s="47">
        <v>22.6710816777041</v>
      </c>
      <c r="V11" s="47">
        <v>28.989612842304</v>
      </c>
      <c r="W11" s="47">
        <v>15.8356120315264</v>
      </c>
      <c r="X11" s="47">
        <v>24.6034214618973</v>
      </c>
      <c r="Y11" s="47">
        <v>23.7565789473684</v>
      </c>
      <c r="Z11" s="47">
        <v>18.662875372772</v>
      </c>
    </row>
    <row r="12" s="42" customFormat="1" spans="1:26">
      <c r="A12" s="18"/>
      <c r="B12" s="57" t="s">
        <v>5076</v>
      </c>
      <c r="C12" s="47">
        <v>17.5256673511293</v>
      </c>
      <c r="D12" s="47">
        <v>0.613557644730331</v>
      </c>
      <c r="E12" s="47">
        <v>0.627158698418469</v>
      </c>
      <c r="F12" s="47">
        <v>0.263388937664618</v>
      </c>
      <c r="G12" s="47">
        <v>0.332225913621262</v>
      </c>
      <c r="H12" s="47">
        <v>0.434372049102927</v>
      </c>
      <c r="I12" s="47">
        <v>0.778210116731517</v>
      </c>
      <c r="J12" s="47">
        <v>0.728001688119856</v>
      </c>
      <c r="K12" s="47">
        <v>9.33091377392729</v>
      </c>
      <c r="L12" s="47">
        <v>18.3649748159628</v>
      </c>
      <c r="M12" s="47">
        <v>6.93793911007025</v>
      </c>
      <c r="N12" s="47">
        <v>28.0497879605661</v>
      </c>
      <c r="O12" s="47">
        <v>15.7871475293909</v>
      </c>
      <c r="P12" s="47">
        <v>11.7880317231434</v>
      </c>
      <c r="Q12" s="47">
        <v>15.7793724966622</v>
      </c>
      <c r="R12" s="47">
        <v>6.4101715118204</v>
      </c>
      <c r="S12" s="47">
        <v>19.2013311148086</v>
      </c>
      <c r="T12" s="47">
        <v>17.3842524329106</v>
      </c>
      <c r="U12" s="47">
        <v>17.9470198675496</v>
      </c>
      <c r="V12" s="47">
        <v>7.12936732766761</v>
      </c>
      <c r="W12" s="47">
        <v>12.9724947723982</v>
      </c>
      <c r="X12" s="47">
        <v>17.5816485225505</v>
      </c>
      <c r="Y12" s="47">
        <v>15.0131578947368</v>
      </c>
      <c r="Z12" s="47">
        <v>29.3709688605312</v>
      </c>
    </row>
    <row r="13" s="42" customFormat="1" spans="1:26">
      <c r="A13" s="18"/>
      <c r="B13" s="57" t="s">
        <v>5077</v>
      </c>
      <c r="C13" s="47">
        <v>6.24229979466119</v>
      </c>
      <c r="D13" s="47">
        <v>20.267194458189</v>
      </c>
      <c r="E13" s="47">
        <v>20.5144519178331</v>
      </c>
      <c r="F13" s="47">
        <v>18.1409130816505</v>
      </c>
      <c r="G13" s="47">
        <v>17.5392370260052</v>
      </c>
      <c r="H13" s="47">
        <v>20.2360717658168</v>
      </c>
      <c r="I13" s="47">
        <v>17.5215186888338</v>
      </c>
      <c r="J13" s="47">
        <v>17.6197510023211</v>
      </c>
      <c r="K13" s="47">
        <v>13.4636773400456</v>
      </c>
      <c r="L13" s="47">
        <v>8.67880666408368</v>
      </c>
      <c r="M13" s="47">
        <v>18.6377829820452</v>
      </c>
      <c r="N13" s="47">
        <v>6.5429311009528</v>
      </c>
      <c r="O13" s="47">
        <v>7.76982232829488</v>
      </c>
      <c r="P13" s="47">
        <v>10.3580869983177</v>
      </c>
      <c r="Q13" s="47">
        <v>12.9672897196261</v>
      </c>
      <c r="R13" s="47">
        <v>11.9793391166147</v>
      </c>
      <c r="S13" s="47">
        <v>7.39434276206322</v>
      </c>
      <c r="T13" s="47">
        <v>6.20760837511058</v>
      </c>
      <c r="U13" s="47">
        <v>8.6092715231788</v>
      </c>
      <c r="V13" s="47">
        <v>6.75165250236071</v>
      </c>
      <c r="W13" s="47">
        <v>13.5676371240147</v>
      </c>
      <c r="X13" s="47">
        <v>7.78382581648522</v>
      </c>
      <c r="Y13" s="47">
        <v>8.48026315789473</v>
      </c>
      <c r="Z13" s="47">
        <v>13.3504403911505</v>
      </c>
    </row>
    <row r="14" s="42" customFormat="1" spans="1:26">
      <c r="A14" s="18"/>
      <c r="B14" s="57" t="s">
        <v>5078</v>
      </c>
      <c r="C14" s="47">
        <v>28.8398357289527</v>
      </c>
      <c r="D14" s="47">
        <v>33.7753587333003</v>
      </c>
      <c r="E14" s="47">
        <v>34.1574259225595</v>
      </c>
      <c r="F14" s="47">
        <v>34.5039508340649</v>
      </c>
      <c r="G14" s="47">
        <v>35.742925879253</v>
      </c>
      <c r="H14" s="47">
        <v>33.1728045325779</v>
      </c>
      <c r="I14" s="47">
        <v>37.8375191604763</v>
      </c>
      <c r="J14" s="47">
        <v>33.4880776535134</v>
      </c>
      <c r="K14" s="47">
        <v>31.2181701106363</v>
      </c>
      <c r="L14" s="47">
        <v>25.8039519566059</v>
      </c>
      <c r="M14" s="47">
        <v>29.4301327088212</v>
      </c>
      <c r="N14" s="47">
        <v>23.0104092085696</v>
      </c>
      <c r="O14" s="47">
        <v>33.4570847697339</v>
      </c>
      <c r="P14" s="47">
        <v>33.6457582311944</v>
      </c>
      <c r="Q14" s="47">
        <v>24.2072763684913</v>
      </c>
      <c r="R14" s="47">
        <v>26.5677769684126</v>
      </c>
      <c r="S14" s="47">
        <v>29.1447587354409</v>
      </c>
      <c r="T14" s="47">
        <v>29.4750810970215</v>
      </c>
      <c r="U14" s="47">
        <v>32.4282560706401</v>
      </c>
      <c r="V14" s="47">
        <v>37.0632672332389</v>
      </c>
      <c r="W14" s="47">
        <v>30.0868586134791</v>
      </c>
      <c r="X14" s="47">
        <v>28.2348367029548</v>
      </c>
      <c r="Y14" s="47">
        <v>33.2960526315789</v>
      </c>
      <c r="Z14" s="47">
        <v>12.8788404188917</v>
      </c>
    </row>
    <row r="15" s="42" customFormat="1" spans="1:26">
      <c r="A15" s="18"/>
      <c r="B15" s="57" t="s">
        <v>5079</v>
      </c>
      <c r="C15" s="47">
        <v>3.44969199178644</v>
      </c>
      <c r="D15" s="47">
        <v>8.29292429490351</v>
      </c>
      <c r="E15" s="47">
        <v>7.84402835848027</v>
      </c>
      <c r="F15" s="47">
        <v>10.3270412642669</v>
      </c>
      <c r="G15" s="47">
        <v>10.5854049719326</v>
      </c>
      <c r="H15" s="47">
        <v>8.98016997167138</v>
      </c>
      <c r="I15" s="47">
        <v>8.66643084541917</v>
      </c>
      <c r="J15" s="47">
        <v>9.65393542941548</v>
      </c>
      <c r="K15" s="47">
        <v>6.08206989404671</v>
      </c>
      <c r="L15" s="47">
        <v>4.33940333204184</v>
      </c>
      <c r="M15" s="47">
        <v>5.38641686182669</v>
      </c>
      <c r="N15" s="47">
        <v>4.747480310624</v>
      </c>
      <c r="O15" s="47">
        <v>4.09263678953416</v>
      </c>
      <c r="P15" s="47">
        <v>5.26315789473684</v>
      </c>
      <c r="Q15" s="47">
        <v>5.41555407209612</v>
      </c>
      <c r="R15" s="47">
        <v>5.71485332097212</v>
      </c>
      <c r="S15" s="47">
        <v>4.47254575707154</v>
      </c>
      <c r="T15" s="47">
        <v>4.85107637864936</v>
      </c>
      <c r="U15" s="47">
        <v>8.36644591611479</v>
      </c>
      <c r="V15" s="47">
        <v>5.85457979225684</v>
      </c>
      <c r="W15" s="47">
        <v>6.32941933408396</v>
      </c>
      <c r="X15" s="47">
        <v>3.55365474339035</v>
      </c>
      <c r="Y15" s="47">
        <v>4.61184210526315</v>
      </c>
      <c r="Z15" s="47">
        <v>2.23316457451973</v>
      </c>
    </row>
    <row r="16" s="42" customFormat="1" spans="1:26">
      <c r="A16" s="18"/>
      <c r="B16" s="57" t="s">
        <v>5080</v>
      </c>
      <c r="C16" s="47">
        <v>15.9137577002053</v>
      </c>
      <c r="D16" s="47">
        <v>7.94656110836219</v>
      </c>
      <c r="E16" s="47">
        <v>6.40792583166696</v>
      </c>
      <c r="F16" s="47">
        <v>5.71773485513608</v>
      </c>
      <c r="G16" s="47">
        <v>6.08317103906518</v>
      </c>
      <c r="H16" s="47">
        <v>5.93956562795089</v>
      </c>
      <c r="I16" s="47">
        <v>7.23971229807805</v>
      </c>
      <c r="J16" s="47">
        <v>7.80755433635788</v>
      </c>
      <c r="K16" s="47">
        <v>6.88989053444945</v>
      </c>
      <c r="L16" s="47">
        <v>6.93529639674544</v>
      </c>
      <c r="M16" s="47">
        <v>7.37704918032786</v>
      </c>
      <c r="N16" s="47">
        <v>8.09605110976483</v>
      </c>
      <c r="O16" s="47">
        <v>5.8339962874569</v>
      </c>
      <c r="P16" s="47">
        <v>6.93342946407113</v>
      </c>
      <c r="Q16" s="47">
        <v>6.35013351134846</v>
      </c>
      <c r="R16" s="47">
        <v>7.73458711343619</v>
      </c>
      <c r="S16" s="47">
        <v>12.8851913477537</v>
      </c>
      <c r="T16" s="47">
        <v>10.056030669419</v>
      </c>
      <c r="U16" s="47">
        <v>3.50993377483443</v>
      </c>
      <c r="V16" s="47">
        <v>1.74693106704438</v>
      </c>
      <c r="W16" s="47">
        <v>12.2406305291941</v>
      </c>
      <c r="X16" s="47">
        <v>9.14463452566096</v>
      </c>
      <c r="Y16" s="47">
        <v>10.2434210526315</v>
      </c>
      <c r="Z16" s="47">
        <v>2.01123517580969</v>
      </c>
    </row>
    <row r="17" s="42" customFormat="1" spans="1:26">
      <c r="A17" s="18"/>
      <c r="B17" s="57" t="s">
        <v>5081</v>
      </c>
      <c r="C17" s="47">
        <v>0.698151950718685</v>
      </c>
      <c r="D17" s="47">
        <v>0.0098960910440376</v>
      </c>
      <c r="E17" s="47">
        <v>0</v>
      </c>
      <c r="F17" s="47">
        <v>0</v>
      </c>
      <c r="G17" s="47">
        <v>0</v>
      </c>
      <c r="H17" s="47">
        <v>0.00944287063267233</v>
      </c>
      <c r="I17" s="47">
        <v>0</v>
      </c>
      <c r="J17" s="47">
        <v>0</v>
      </c>
      <c r="K17" s="47">
        <v>0.538547093601826</v>
      </c>
      <c r="L17" s="47">
        <v>0.813638124757845</v>
      </c>
      <c r="M17" s="47">
        <v>0.40983606557377</v>
      </c>
      <c r="N17" s="47">
        <v>6.08580712672798</v>
      </c>
      <c r="O17" s="47">
        <v>0.919296384690179</v>
      </c>
      <c r="P17" s="47">
        <v>0.42057197788993</v>
      </c>
      <c r="Q17" s="47">
        <v>1.17656875834445</v>
      </c>
      <c r="R17" s="47">
        <v>0.476789616581683</v>
      </c>
      <c r="S17" s="47">
        <v>0.366056572379367</v>
      </c>
      <c r="T17" s="47">
        <v>1.72515482158655</v>
      </c>
      <c r="U17" s="47">
        <v>0.949227373068432</v>
      </c>
      <c r="V17" s="47">
        <v>0.802644003777148</v>
      </c>
      <c r="W17" s="47">
        <v>1.97844619591442</v>
      </c>
      <c r="X17" s="47">
        <v>1.46189735614307</v>
      </c>
      <c r="Y17" s="47">
        <v>0.276315789473684</v>
      </c>
      <c r="Z17" s="47">
        <v>7.56640543727026</v>
      </c>
    </row>
    <row r="18" s="42" customFormat="1" spans="1:26">
      <c r="A18" s="18"/>
      <c r="B18" s="57" t="s">
        <v>5082</v>
      </c>
      <c r="C18" s="47">
        <v>2.19712525667351</v>
      </c>
      <c r="D18" s="47">
        <v>8.07521029193468</v>
      </c>
      <c r="E18" s="47">
        <v>8.89838211234321</v>
      </c>
      <c r="F18" s="47">
        <v>9.43810359964881</v>
      </c>
      <c r="G18" s="47">
        <v>9.43979837323862</v>
      </c>
      <c r="H18" s="47">
        <v>9.24457034938621</v>
      </c>
      <c r="I18" s="47">
        <v>8.28911684942813</v>
      </c>
      <c r="J18" s="47">
        <v>9.04199198143068</v>
      </c>
      <c r="K18" s="47">
        <v>3.11420710648012</v>
      </c>
      <c r="L18" s="47">
        <v>1.54978690430065</v>
      </c>
      <c r="M18" s="47">
        <v>2.5663544106167</v>
      </c>
      <c r="N18" s="47">
        <v>1.23919149639257</v>
      </c>
      <c r="O18" s="47">
        <v>3.48271899584548</v>
      </c>
      <c r="P18" s="47">
        <v>1.97068012496995</v>
      </c>
      <c r="Q18" s="47">
        <v>1.73564753004005</v>
      </c>
      <c r="R18" s="47">
        <v>10.8999404012979</v>
      </c>
      <c r="S18" s="47">
        <v>1.7504159733777</v>
      </c>
      <c r="T18" s="47">
        <v>1.84311412562665</v>
      </c>
      <c r="U18" s="47">
        <v>1.56732891832229</v>
      </c>
      <c r="V18" s="47">
        <v>5.47686496694995</v>
      </c>
      <c r="W18" s="47">
        <v>1.90606401801512</v>
      </c>
      <c r="X18" s="47">
        <v>2.44945567651633</v>
      </c>
      <c r="Y18" s="47">
        <v>1.27631578947368</v>
      </c>
      <c r="Z18" s="47">
        <v>3.19717040016644</v>
      </c>
    </row>
    <row r="19" s="42" customFormat="1" spans="1:26">
      <c r="A19" s="18"/>
      <c r="B19" s="57" t="s">
        <v>5083</v>
      </c>
      <c r="C19" s="47">
        <v>0.780287474332648</v>
      </c>
      <c r="D19" s="47">
        <v>0.0593765462642256</v>
      </c>
      <c r="E19" s="47">
        <v>0.0272677694964551</v>
      </c>
      <c r="F19" s="47">
        <v>0.010974539069359</v>
      </c>
      <c r="G19" s="47">
        <v>0</v>
      </c>
      <c r="H19" s="47">
        <v>0</v>
      </c>
      <c r="I19" s="47">
        <v>0.106119561372479</v>
      </c>
      <c r="J19" s="47">
        <v>0.0211014982063726</v>
      </c>
      <c r="K19" s="47">
        <v>0.831235731428905</v>
      </c>
      <c r="L19" s="47">
        <v>0.54242541650523</v>
      </c>
      <c r="M19" s="47">
        <v>0.331772053083528</v>
      </c>
      <c r="N19" s="47">
        <v>5.50201024398303</v>
      </c>
      <c r="O19" s="47">
        <v>0.84858127817555</v>
      </c>
      <c r="P19" s="47">
        <v>0.396539293439077</v>
      </c>
      <c r="Q19" s="47">
        <v>1.07643524699599</v>
      </c>
      <c r="R19" s="47">
        <v>0.662207800807893</v>
      </c>
      <c r="S19" s="47">
        <v>0.492512479201331</v>
      </c>
      <c r="T19" s="47">
        <v>2.8900029489826</v>
      </c>
      <c r="U19" s="47">
        <v>1.50110375275938</v>
      </c>
      <c r="V19" s="47">
        <v>0.424929178470255</v>
      </c>
      <c r="W19" s="47">
        <v>1.95431880328132</v>
      </c>
      <c r="X19" s="47">
        <v>1.42301710730948</v>
      </c>
      <c r="Y19" s="47">
        <v>0.572368421052631</v>
      </c>
      <c r="Z19" s="47">
        <v>6.44288785630071</v>
      </c>
    </row>
    <row r="20" s="42" customFormat="1" spans="1:26">
      <c r="A20" s="18"/>
      <c r="B20" s="57" t="s">
        <v>5084</v>
      </c>
      <c r="C20" s="47">
        <v>2.16632443531827</v>
      </c>
      <c r="D20" s="47">
        <v>0.385947550717466</v>
      </c>
      <c r="E20" s="47">
        <v>0.399927285948009</v>
      </c>
      <c r="F20" s="47">
        <v>0.241439859525899</v>
      </c>
      <c r="G20" s="47">
        <v>0.217665253751861</v>
      </c>
      <c r="H20" s="47">
        <v>0.236071765816808</v>
      </c>
      <c r="I20" s="47">
        <v>0.483433557363518</v>
      </c>
      <c r="J20" s="47">
        <v>0.633044946191179</v>
      </c>
      <c r="K20" s="47">
        <v>1.24685359714335</v>
      </c>
      <c r="L20" s="47">
        <v>1.12359550561797</v>
      </c>
      <c r="M20" s="47">
        <v>2.49804839968774</v>
      </c>
      <c r="N20" s="47">
        <v>1.88907859227846</v>
      </c>
      <c r="O20" s="47">
        <v>1.00769026783346</v>
      </c>
      <c r="P20" s="47">
        <v>0.853160298005287</v>
      </c>
      <c r="Q20" s="47">
        <v>1.51869158878504</v>
      </c>
      <c r="R20" s="47">
        <v>1.9800013244156</v>
      </c>
      <c r="S20" s="47">
        <v>2.65557404326123</v>
      </c>
      <c r="T20" s="47">
        <v>1.3417870834562</v>
      </c>
      <c r="U20" s="47">
        <v>2.29580573951434</v>
      </c>
      <c r="V20" s="47">
        <v>0.236071765816808</v>
      </c>
      <c r="W20" s="47">
        <v>1.59240791378478</v>
      </c>
      <c r="X20" s="47">
        <v>2.03732503888024</v>
      </c>
      <c r="Y20" s="47">
        <v>1.42105263157894</v>
      </c>
      <c r="Z20" s="47">
        <v>3.73812330952215</v>
      </c>
    </row>
    <row r="21" s="42" customFormat="1" spans="1:26">
      <c r="A21" s="18"/>
      <c r="B21" s="57" t="s">
        <v>5085</v>
      </c>
      <c r="C21" s="47">
        <v>0.462012320328542</v>
      </c>
      <c r="D21" s="47">
        <v>0.0098960910440376</v>
      </c>
      <c r="E21" s="47">
        <v>0.0181785129976367</v>
      </c>
      <c r="F21" s="47">
        <v>0.010974539069359</v>
      </c>
      <c r="G21" s="47">
        <v>0</v>
      </c>
      <c r="H21" s="47">
        <v>0</v>
      </c>
      <c r="I21" s="47">
        <v>0.0235821247494399</v>
      </c>
      <c r="J21" s="47">
        <v>0.0316522473095589</v>
      </c>
      <c r="K21" s="47">
        <v>0.0409764092957911</v>
      </c>
      <c r="L21" s="47">
        <v>0</v>
      </c>
      <c r="M21" s="47">
        <v>0.0292740046838407</v>
      </c>
      <c r="N21" s="47">
        <v>0.0826127664261717</v>
      </c>
      <c r="O21" s="47">
        <v>0.0265181649429859</v>
      </c>
      <c r="P21" s="47">
        <v>0.108147080028839</v>
      </c>
      <c r="Q21" s="47">
        <v>0.12516688918558</v>
      </c>
      <c r="R21" s="47">
        <v>0.00662207800807893</v>
      </c>
      <c r="S21" s="47">
        <v>0.173044925124792</v>
      </c>
      <c r="T21" s="47">
        <v>0.265408434090238</v>
      </c>
      <c r="U21" s="47">
        <v>0</v>
      </c>
      <c r="V21" s="47">
        <v>0</v>
      </c>
      <c r="W21" s="47">
        <v>0.305613640019301</v>
      </c>
      <c r="X21" s="47">
        <v>0.303265940902021</v>
      </c>
      <c r="Y21" s="47">
        <v>0.125</v>
      </c>
      <c r="Z21" s="47">
        <v>0.0901588182259518</v>
      </c>
    </row>
    <row r="22" s="42" customFormat="1" spans="1:26">
      <c r="A22" s="18"/>
      <c r="B22" s="57" t="s">
        <v>5086</v>
      </c>
      <c r="C22" s="47">
        <v>0.0718685831622176</v>
      </c>
      <c r="D22" s="47">
        <v>1.06877783275606</v>
      </c>
      <c r="E22" s="47">
        <v>0.554444646427922</v>
      </c>
      <c r="F22" s="47">
        <v>0.603599648814749</v>
      </c>
      <c r="G22" s="47">
        <v>1.29453545652422</v>
      </c>
      <c r="H22" s="47">
        <v>0.783758262511803</v>
      </c>
      <c r="I22" s="47">
        <v>0.931493927602877</v>
      </c>
      <c r="J22" s="47">
        <v>1.0023211648027</v>
      </c>
      <c r="K22" s="47">
        <v>0.25756600128783</v>
      </c>
      <c r="L22" s="47">
        <v>0</v>
      </c>
      <c r="M22" s="47">
        <v>0.039032006245121</v>
      </c>
      <c r="N22" s="47">
        <v>0.12667290852013</v>
      </c>
      <c r="O22" s="47">
        <v>0.0441969415716432</v>
      </c>
      <c r="P22" s="47">
        <v>0.0961307378034126</v>
      </c>
      <c r="Q22" s="47">
        <v>0.183578104138851</v>
      </c>
      <c r="R22" s="47">
        <v>0.112575326137341</v>
      </c>
      <c r="S22" s="47">
        <v>0.0732113144758735</v>
      </c>
      <c r="T22" s="47">
        <v>0.339132999115305</v>
      </c>
      <c r="U22" s="47">
        <v>0.0662251655629139</v>
      </c>
      <c r="V22" s="47">
        <v>0</v>
      </c>
      <c r="W22" s="47">
        <v>0.233231462119993</v>
      </c>
      <c r="X22" s="47">
        <v>0.116640746500777</v>
      </c>
      <c r="Y22" s="47">
        <v>0.25</v>
      </c>
      <c r="Z22" s="47">
        <v>0.332894098065053</v>
      </c>
    </row>
    <row r="23" s="42" customFormat="1" spans="1:26">
      <c r="A23" s="18"/>
      <c r="B23" s="57" t="s">
        <v>5087</v>
      </c>
      <c r="C23" s="47">
        <v>0</v>
      </c>
      <c r="D23" s="47">
        <v>1.10836219693221</v>
      </c>
      <c r="E23" s="47">
        <v>1.28158516633339</v>
      </c>
      <c r="F23" s="47">
        <v>1.72300263388937</v>
      </c>
      <c r="G23" s="47">
        <v>1.61530530415855</v>
      </c>
      <c r="H23" s="47">
        <v>1.5014164305949</v>
      </c>
      <c r="I23" s="47">
        <v>1.34418111071807</v>
      </c>
      <c r="J23" s="47">
        <v>1.37159738341422</v>
      </c>
      <c r="K23" s="47">
        <v>0.433179183984077</v>
      </c>
      <c r="L23" s="47">
        <v>0</v>
      </c>
      <c r="M23" s="47">
        <v>0.175644028103044</v>
      </c>
      <c r="N23" s="47">
        <v>0</v>
      </c>
      <c r="O23" s="47">
        <v>0.636435958631662</v>
      </c>
      <c r="P23" s="47">
        <v>0.853160298005287</v>
      </c>
      <c r="Q23" s="47">
        <v>0.32543391188251</v>
      </c>
      <c r="R23" s="47">
        <v>5.41685981060856</v>
      </c>
      <c r="S23" s="47">
        <v>0.0133111480865224</v>
      </c>
      <c r="T23" s="47">
        <v>0.0147449130050132</v>
      </c>
      <c r="U23" s="47">
        <v>0</v>
      </c>
      <c r="V23" s="47">
        <v>5.33522190745986</v>
      </c>
      <c r="W23" s="47">
        <v>0.00804246421103426</v>
      </c>
      <c r="X23" s="47">
        <v>0.31104199066874</v>
      </c>
      <c r="Y23" s="47">
        <v>0.00657894736842105</v>
      </c>
      <c r="Z23" s="47">
        <v>0.0277411748387544</v>
      </c>
    </row>
    <row r="24" s="42" customFormat="1" spans="1:26">
      <c r="A24" s="18"/>
      <c r="B24" s="57" t="s">
        <v>5088</v>
      </c>
      <c r="C24" s="47">
        <v>0.195071868583162</v>
      </c>
      <c r="D24" s="47">
        <v>1.89015338941118</v>
      </c>
      <c r="E24" s="47">
        <v>1.41792401381567</v>
      </c>
      <c r="F24" s="47">
        <v>1.31694468832309</v>
      </c>
      <c r="G24" s="47">
        <v>1.94753121777981</v>
      </c>
      <c r="H24" s="47">
        <v>1.35033050047214</v>
      </c>
      <c r="I24" s="47">
        <v>1.32059898596863</v>
      </c>
      <c r="J24" s="47">
        <v>1.90968558767672</v>
      </c>
      <c r="K24" s="47">
        <v>0.0292688637827079</v>
      </c>
      <c r="L24" s="47">
        <v>0</v>
      </c>
      <c r="M24" s="47">
        <v>0</v>
      </c>
      <c r="N24" s="47">
        <v>0.00550751776174478</v>
      </c>
      <c r="O24" s="47">
        <v>0.0176787766286572</v>
      </c>
      <c r="P24" s="47">
        <v>0</v>
      </c>
      <c r="Q24" s="47">
        <v>0.0500667556742323</v>
      </c>
      <c r="R24" s="47">
        <v>0.0397324680484736</v>
      </c>
      <c r="S24" s="47">
        <v>0.0465890183028286</v>
      </c>
      <c r="T24" s="47">
        <v>0.294898260100265</v>
      </c>
      <c r="U24" s="47">
        <v>0.0220750551876379</v>
      </c>
      <c r="V24" s="47">
        <v>0</v>
      </c>
      <c r="W24" s="47">
        <v>0.15280682000965</v>
      </c>
      <c r="X24" s="47">
        <v>0.0233281493001555</v>
      </c>
      <c r="Y24" s="47">
        <v>0.00657894736842105</v>
      </c>
      <c r="Z24" s="47">
        <v>0.0138705874193772</v>
      </c>
    </row>
    <row r="25" s="42" customFormat="1" spans="1:26">
      <c r="A25" s="18"/>
      <c r="B25" s="57" t="s">
        <v>5089</v>
      </c>
      <c r="C25" s="47">
        <v>0.985626283367556</v>
      </c>
      <c r="D25" s="47">
        <v>3.74072241464621</v>
      </c>
      <c r="E25" s="47">
        <v>3.59025631703326</v>
      </c>
      <c r="F25" s="47">
        <v>3.88498683055311</v>
      </c>
      <c r="G25" s="47">
        <v>3.79195784167716</v>
      </c>
      <c r="H25" s="47">
        <v>3.80547686496695</v>
      </c>
      <c r="I25" s="47">
        <v>3.3132885272963</v>
      </c>
      <c r="J25" s="47">
        <v>4.5473728634733</v>
      </c>
      <c r="K25" s="47">
        <v>0.655622548732658</v>
      </c>
      <c r="L25" s="47">
        <v>0.426191398682681</v>
      </c>
      <c r="M25" s="47">
        <v>0.692818110850897</v>
      </c>
      <c r="N25" s="47">
        <v>0.258853334802004</v>
      </c>
      <c r="O25" s="47">
        <v>0.450808804030761</v>
      </c>
      <c r="P25" s="47">
        <v>0.432588320115356</v>
      </c>
      <c r="Q25" s="47">
        <v>0.100133511348464</v>
      </c>
      <c r="R25" s="47">
        <v>0.403946758492815</v>
      </c>
      <c r="S25" s="47">
        <v>0.818635607321131</v>
      </c>
      <c r="T25" s="47">
        <v>0.67826599823061</v>
      </c>
      <c r="U25" s="47">
        <v>0.0662251655629139</v>
      </c>
      <c r="V25" s="47">
        <v>0.0944287063267233</v>
      </c>
      <c r="W25" s="47">
        <v>0.75599163583722</v>
      </c>
      <c r="X25" s="47">
        <v>0.964230171073094</v>
      </c>
      <c r="Y25" s="47">
        <v>0.546052631578947</v>
      </c>
      <c r="Z25" s="47">
        <v>0.0138705874193772</v>
      </c>
    </row>
    <row r="26" s="42" customFormat="1" spans="1:26">
      <c r="A26" s="18"/>
      <c r="B26" s="57" t="s">
        <v>5090</v>
      </c>
      <c r="C26" s="47">
        <v>0</v>
      </c>
      <c r="D26" s="47">
        <v>0.366155368629391</v>
      </c>
      <c r="E26" s="47">
        <v>0.354481003453917</v>
      </c>
      <c r="F26" s="47">
        <v>0.537752414398595</v>
      </c>
      <c r="G26" s="47">
        <v>0.446786573490663</v>
      </c>
      <c r="H26" s="47">
        <v>0.396600566572237</v>
      </c>
      <c r="I26" s="47">
        <v>0.907911802853437</v>
      </c>
      <c r="J26" s="47">
        <v>0.643595695294365</v>
      </c>
      <c r="K26" s="47">
        <v>0.0351226365392495</v>
      </c>
      <c r="L26" s="47">
        <v>0</v>
      </c>
      <c r="M26" s="47">
        <v>0.429352068696331</v>
      </c>
      <c r="N26" s="47">
        <v>0</v>
      </c>
      <c r="O26" s="47">
        <v>0.0530363298859718</v>
      </c>
      <c r="P26" s="47">
        <v>0.144196106705118</v>
      </c>
      <c r="Q26" s="47">
        <v>0.0500667556742323</v>
      </c>
      <c r="R26" s="47">
        <v>0.092709092113105</v>
      </c>
      <c r="S26" s="47">
        <v>0.00665557404326123</v>
      </c>
      <c r="T26" s="47">
        <v>0.0442347390150398</v>
      </c>
      <c r="U26" s="47">
        <v>0</v>
      </c>
      <c r="V26" s="47">
        <v>0</v>
      </c>
      <c r="W26" s="47">
        <v>0.00804246421103426</v>
      </c>
      <c r="X26" s="47">
        <v>0</v>
      </c>
      <c r="Y26" s="47">
        <v>0.0197368421052631</v>
      </c>
      <c r="Z26" s="47">
        <v>0</v>
      </c>
    </row>
    <row r="27" s="42" customFormat="1" spans="1:26">
      <c r="A27" s="18"/>
      <c r="B27" s="57" t="s">
        <v>5091</v>
      </c>
      <c r="C27" s="47">
        <v>0.318275154004106</v>
      </c>
      <c r="D27" s="47">
        <v>0.118753092528451</v>
      </c>
      <c r="E27" s="47">
        <v>0.145428103981094</v>
      </c>
      <c r="F27" s="47">
        <v>0.175592625109745</v>
      </c>
      <c r="G27" s="47">
        <v>0.0801924619085805</v>
      </c>
      <c r="H27" s="47">
        <v>0.132200188857412</v>
      </c>
      <c r="I27" s="47">
        <v>0.235821247494399</v>
      </c>
      <c r="J27" s="47">
        <v>0.0633044946191179</v>
      </c>
      <c r="K27" s="47">
        <v>0.485863138792952</v>
      </c>
      <c r="L27" s="47">
        <v>0.0387446726075164</v>
      </c>
      <c r="M27" s="47">
        <v>0.683060109289617</v>
      </c>
      <c r="N27" s="47">
        <v>0.00550751776174478</v>
      </c>
      <c r="O27" s="47">
        <v>0</v>
      </c>
      <c r="P27" s="47">
        <v>0.216294160057678</v>
      </c>
      <c r="Q27" s="47">
        <v>0.0250333778371161</v>
      </c>
      <c r="R27" s="47">
        <v>0.152307794185815</v>
      </c>
      <c r="S27" s="47">
        <v>0.0199667221297836</v>
      </c>
      <c r="T27" s="47">
        <v>0.280153347095252</v>
      </c>
      <c r="U27" s="47">
        <v>0</v>
      </c>
      <c r="V27" s="47">
        <v>0</v>
      </c>
      <c r="W27" s="47">
        <v>0.0160849284220685</v>
      </c>
      <c r="X27" s="47">
        <v>0.0077760497667185</v>
      </c>
      <c r="Y27" s="47">
        <v>0.0789473684210526</v>
      </c>
      <c r="Z27" s="47">
        <v>0.0416117622581316</v>
      </c>
    </row>
    <row r="28" s="42" customFormat="1" spans="1:26">
      <c r="A28" s="18"/>
      <c r="B28" s="57" t="s">
        <v>5092</v>
      </c>
      <c r="C28" s="47">
        <v>0</v>
      </c>
      <c r="D28" s="47">
        <v>0.376051459673429</v>
      </c>
      <c r="E28" s="47">
        <v>0.56353390292674</v>
      </c>
      <c r="F28" s="47">
        <v>0.35118525021949</v>
      </c>
      <c r="G28" s="47">
        <v>0.400962309542902</v>
      </c>
      <c r="H28" s="47">
        <v>0.491029272898961</v>
      </c>
      <c r="I28" s="47">
        <v>0.318358684117438</v>
      </c>
      <c r="J28" s="47">
        <v>0.348174720405148</v>
      </c>
      <c r="K28" s="47">
        <v>1.41075923432652</v>
      </c>
      <c r="L28" s="47">
        <v>0</v>
      </c>
      <c r="M28" s="47">
        <v>0.585480093676815</v>
      </c>
      <c r="N28" s="47">
        <v>0.0220300710469791</v>
      </c>
      <c r="O28" s="47">
        <v>0.0530363298859718</v>
      </c>
      <c r="P28" s="47">
        <v>0.925258351357846</v>
      </c>
      <c r="Q28" s="47">
        <v>0</v>
      </c>
      <c r="R28" s="47">
        <v>0.900602609098735</v>
      </c>
      <c r="S28" s="47">
        <v>0</v>
      </c>
      <c r="T28" s="47">
        <v>0</v>
      </c>
      <c r="U28" s="47">
        <v>0</v>
      </c>
      <c r="V28" s="47">
        <v>0.0944287063267233</v>
      </c>
      <c r="W28" s="47">
        <v>0.0562972494772398</v>
      </c>
      <c r="X28" s="47">
        <v>0</v>
      </c>
      <c r="Y28" s="47">
        <v>0.0197368421052631</v>
      </c>
      <c r="Z28" s="47">
        <v>0.0277411748387544</v>
      </c>
    </row>
    <row r="29" s="42" customFormat="1" spans="1:26">
      <c r="A29" s="18"/>
      <c r="B29" s="57" t="s">
        <v>5093</v>
      </c>
      <c r="C29" s="47">
        <v>0</v>
      </c>
      <c r="D29" s="47">
        <v>0.425531914893617</v>
      </c>
      <c r="E29" s="47">
        <v>0.209052899472823</v>
      </c>
      <c r="F29" s="47">
        <v>0.35118525021949</v>
      </c>
      <c r="G29" s="47">
        <v>0.446786573490663</v>
      </c>
      <c r="H29" s="47">
        <v>0.36827195467422</v>
      </c>
      <c r="I29" s="47">
        <v>0.212239122744959</v>
      </c>
      <c r="J29" s="47">
        <v>0.464232960540198</v>
      </c>
      <c r="K29" s="47">
        <v>0</v>
      </c>
      <c r="L29" s="47">
        <v>0</v>
      </c>
      <c r="M29" s="47">
        <v>0</v>
      </c>
      <c r="N29" s="47">
        <v>0</v>
      </c>
      <c r="O29" s="47">
        <v>0</v>
      </c>
      <c r="P29" s="47">
        <v>0</v>
      </c>
      <c r="Q29" s="47">
        <v>0</v>
      </c>
      <c r="R29" s="47">
        <v>0</v>
      </c>
      <c r="S29" s="47">
        <v>0</v>
      </c>
      <c r="T29" s="47">
        <v>0</v>
      </c>
      <c r="U29" s="47">
        <v>0</v>
      </c>
      <c r="V29" s="47">
        <v>0</v>
      </c>
      <c r="W29" s="47">
        <v>0</v>
      </c>
      <c r="X29" s="47">
        <v>0</v>
      </c>
      <c r="Y29" s="47">
        <v>0</v>
      </c>
      <c r="Z29" s="47">
        <v>0</v>
      </c>
    </row>
    <row r="34" spans="3:21">
      <c r="C34" s="58" t="s">
        <v>5094</v>
      </c>
      <c r="D34" s="58"/>
      <c r="E34" s="58"/>
      <c r="F34" s="58"/>
      <c r="G34" s="58"/>
      <c r="H34" s="58"/>
      <c r="I34" s="58"/>
      <c r="J34" s="58"/>
      <c r="K34" s="58"/>
      <c r="L34" s="58"/>
      <c r="M34" s="58"/>
      <c r="N34" s="58"/>
      <c r="O34" s="58"/>
      <c r="P34" s="58"/>
      <c r="Q34" s="58"/>
      <c r="R34" s="58"/>
      <c r="S34" s="58"/>
      <c r="T34" s="58"/>
      <c r="U34" s="58"/>
    </row>
    <row r="35" spans="3:21">
      <c r="C35" s="58"/>
      <c r="D35" s="58"/>
      <c r="E35" s="58"/>
      <c r="F35" s="58"/>
      <c r="G35" s="58"/>
      <c r="H35" s="58"/>
      <c r="I35" s="58"/>
      <c r="J35" s="58"/>
      <c r="K35" s="58"/>
      <c r="L35" s="58"/>
      <c r="M35" s="58"/>
      <c r="N35" s="58"/>
      <c r="O35" s="58"/>
      <c r="P35" s="58"/>
      <c r="Q35" s="58"/>
      <c r="R35" s="58"/>
      <c r="S35" s="58"/>
      <c r="T35" s="58"/>
      <c r="U35" s="58"/>
    </row>
    <row r="36" spans="3:21">
      <c r="C36" s="58"/>
      <c r="D36" s="58"/>
      <c r="E36" s="58"/>
      <c r="F36" s="58"/>
      <c r="G36" s="58"/>
      <c r="H36" s="58"/>
      <c r="I36" s="58"/>
      <c r="J36" s="58"/>
      <c r="K36" s="58"/>
      <c r="L36" s="58"/>
      <c r="M36" s="58"/>
      <c r="N36" s="58"/>
      <c r="O36" s="58"/>
      <c r="P36" s="58"/>
      <c r="Q36" s="58"/>
      <c r="R36" s="58"/>
      <c r="S36" s="58"/>
      <c r="T36" s="58"/>
      <c r="U36" s="58"/>
    </row>
    <row r="37" spans="3:21">
      <c r="C37" s="58"/>
      <c r="D37" s="58"/>
      <c r="E37" s="58"/>
      <c r="F37" s="58"/>
      <c r="G37" s="58"/>
      <c r="H37" s="58"/>
      <c r="I37" s="58"/>
      <c r="J37" s="58"/>
      <c r="K37" s="58"/>
      <c r="L37" s="58"/>
      <c r="M37" s="58"/>
      <c r="N37" s="58"/>
      <c r="O37" s="58"/>
      <c r="P37" s="58"/>
      <c r="Q37" s="58"/>
      <c r="R37" s="58"/>
      <c r="S37" s="58"/>
      <c r="T37" s="58"/>
      <c r="U37" s="58"/>
    </row>
    <row r="38" spans="3:21">
      <c r="C38" s="58"/>
      <c r="D38" s="58"/>
      <c r="E38" s="58"/>
      <c r="F38" s="58"/>
      <c r="G38" s="58"/>
      <c r="H38" s="58"/>
      <c r="I38" s="58"/>
      <c r="J38" s="58"/>
      <c r="K38" s="58"/>
      <c r="L38" s="58"/>
      <c r="M38" s="58"/>
      <c r="N38" s="58"/>
      <c r="O38" s="58"/>
      <c r="P38" s="58"/>
      <c r="Q38" s="58"/>
      <c r="R38" s="58"/>
      <c r="S38" s="58"/>
      <c r="T38" s="58"/>
      <c r="U38" s="58"/>
    </row>
    <row r="39" spans="3:21">
      <c r="C39" s="58"/>
      <c r="D39" s="58"/>
      <c r="E39" s="58"/>
      <c r="F39" s="58"/>
      <c r="G39" s="58"/>
      <c r="H39" s="58"/>
      <c r="I39" s="58"/>
      <c r="J39" s="58"/>
      <c r="K39" s="58"/>
      <c r="L39" s="58"/>
      <c r="M39" s="58"/>
      <c r="N39" s="58"/>
      <c r="O39" s="58"/>
      <c r="P39" s="58"/>
      <c r="Q39" s="58"/>
      <c r="R39" s="58"/>
      <c r="S39" s="58"/>
      <c r="T39" s="58"/>
      <c r="U39" s="58"/>
    </row>
  </sheetData>
  <mergeCells count="11">
    <mergeCell ref="A1:Z1"/>
    <mergeCell ref="A2:B2"/>
    <mergeCell ref="D2:J2"/>
    <mergeCell ref="K2:P2"/>
    <mergeCell ref="Q2:R2"/>
    <mergeCell ref="U2:X2"/>
    <mergeCell ref="A3:B3"/>
    <mergeCell ref="A4:A6"/>
    <mergeCell ref="A7:A10"/>
    <mergeCell ref="A11:A29"/>
    <mergeCell ref="C34:U39"/>
  </mergeCells>
  <pageMargins left="0.7" right="0.7" top="0.75" bottom="0.75" header="0.3" footer="0.3"/>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6"/>
  <sheetViews>
    <sheetView zoomScale="55" zoomScaleNormal="55" workbookViewId="0">
      <selection activeCell="A1" sqref="A1"/>
    </sheetView>
  </sheetViews>
  <sheetFormatPr defaultColWidth="9" defaultRowHeight="14.25"/>
  <cols>
    <col min="1" max="2" width="23.775" style="2" customWidth="1"/>
    <col min="3" max="3" width="22.5583333333333" style="2" customWidth="1"/>
    <col min="4" max="4" width="18" style="2" customWidth="1"/>
    <col min="5" max="5" width="14.4416666666667" style="2" customWidth="1"/>
    <col min="6" max="6" width="8.88333333333333" style="2"/>
    <col min="7" max="7" width="15.6666666666667" style="2" customWidth="1"/>
    <col min="8" max="8" width="25" style="2" customWidth="1"/>
    <col min="9" max="10" width="9.88333333333333" style="2" customWidth="1"/>
    <col min="11" max="11" width="18" style="2" customWidth="1"/>
    <col min="12" max="12" width="8.88333333333333" style="2"/>
    <col min="13" max="14" width="23.775" style="2" customWidth="1"/>
    <col min="15" max="15" width="22.5583333333333" style="2" customWidth="1"/>
    <col min="16" max="16" width="18" style="2" customWidth="1"/>
    <col min="17" max="17" width="14.4416666666667" style="2" customWidth="1"/>
    <col min="18" max="18" width="13.3333333333333" style="2" customWidth="1"/>
    <col min="19" max="19" width="15.6666666666667" style="2" customWidth="1"/>
    <col min="20" max="20" width="25" style="2" customWidth="1"/>
    <col min="21" max="22" width="13.3333333333333" style="2" customWidth="1"/>
    <col min="23" max="23" width="18" style="2" customWidth="1"/>
    <col min="24" max="16384" width="8.88333333333333" style="2"/>
  </cols>
  <sheetData>
    <row r="1" ht="15" spans="1:23">
      <c r="A1" s="3" t="s">
        <v>5696</v>
      </c>
      <c r="B1" s="1"/>
      <c r="C1" s="1"/>
      <c r="D1" s="1"/>
      <c r="E1" s="1"/>
      <c r="F1" s="1"/>
      <c r="G1" s="1"/>
      <c r="H1" s="1"/>
      <c r="I1" s="1"/>
      <c r="J1" s="1"/>
      <c r="K1" s="1"/>
    </row>
    <row r="2" spans="1:23">
      <c r="A2" s="1" t="s">
        <v>5065</v>
      </c>
      <c r="B2" s="1" t="s">
        <v>5107</v>
      </c>
      <c r="C2" s="1" t="s">
        <v>5697</v>
      </c>
      <c r="D2" s="1" t="s">
        <v>5698</v>
      </c>
      <c r="E2" s="1" t="s">
        <v>5699</v>
      </c>
      <c r="F2" s="1" t="s">
        <v>5700</v>
      </c>
      <c r="G2" s="1" t="s">
        <v>5701</v>
      </c>
      <c r="H2" s="1" t="s">
        <v>5101</v>
      </c>
      <c r="I2" s="1" t="s">
        <v>5106</v>
      </c>
      <c r="J2" s="1" t="s">
        <v>5104</v>
      </c>
      <c r="K2" s="1" t="s">
        <v>5702</v>
      </c>
      <c r="L2" s="1"/>
      <c r="M2" s="1" t="s">
        <v>5065</v>
      </c>
      <c r="N2" s="1" t="s">
        <v>5107</v>
      </c>
      <c r="O2" s="1" t="s">
        <v>5697</v>
      </c>
      <c r="P2" s="1" t="s">
        <v>5698</v>
      </c>
      <c r="Q2" s="1" t="s">
        <v>5699</v>
      </c>
      <c r="R2" s="1" t="s">
        <v>5700</v>
      </c>
      <c r="S2" s="1" t="s">
        <v>5701</v>
      </c>
      <c r="T2" s="1" t="s">
        <v>5101</v>
      </c>
      <c r="U2" s="1" t="s">
        <v>5106</v>
      </c>
      <c r="V2" s="1" t="s">
        <v>5104</v>
      </c>
      <c r="W2" s="1" t="s">
        <v>5702</v>
      </c>
    </row>
    <row r="3" spans="1:23">
      <c r="A3" s="1" t="s">
        <v>5405</v>
      </c>
      <c r="B3" s="1">
        <v>883</v>
      </c>
      <c r="C3" s="1">
        <v>1207</v>
      </c>
      <c r="D3" s="1">
        <v>711</v>
      </c>
      <c r="E3" s="1">
        <v>969</v>
      </c>
      <c r="F3" s="1">
        <v>301</v>
      </c>
      <c r="G3" s="1">
        <v>365</v>
      </c>
      <c r="H3" s="1">
        <v>2224</v>
      </c>
      <c r="I3" s="1">
        <v>974</v>
      </c>
      <c r="J3" s="1">
        <v>1337</v>
      </c>
      <c r="K3" s="1">
        <v>1000</v>
      </c>
      <c r="L3" s="1"/>
      <c r="M3" s="1" t="s">
        <v>5405</v>
      </c>
      <c r="N3" s="4">
        <v>10.635991327391</v>
      </c>
      <c r="O3" s="4">
        <v>12.3389899815989</v>
      </c>
      <c r="P3" s="4">
        <v>16.0387999097677</v>
      </c>
      <c r="Q3" s="4">
        <v>17.0997191011236</v>
      </c>
      <c r="R3" s="4">
        <v>24.3983957219251</v>
      </c>
      <c r="S3" s="4">
        <v>21.8722659667542</v>
      </c>
      <c r="T3" s="4">
        <v>23.5677771901992</v>
      </c>
      <c r="U3" s="4">
        <v>27.3883550028265</v>
      </c>
      <c r="V3" s="4">
        <v>35.7907253269917</v>
      </c>
      <c r="W3" s="4">
        <v>41.562324799103</v>
      </c>
    </row>
    <row r="4" spans="1:23">
      <c r="A4" s="1" t="s">
        <v>5066</v>
      </c>
      <c r="B4" s="1">
        <v>5266</v>
      </c>
      <c r="C4" s="1">
        <v>6038</v>
      </c>
      <c r="D4" s="1">
        <v>2824</v>
      </c>
      <c r="E4" s="1">
        <v>1649</v>
      </c>
      <c r="F4" s="1">
        <v>417</v>
      </c>
      <c r="G4" s="1">
        <v>822</v>
      </c>
      <c r="H4" s="1">
        <v>2347</v>
      </c>
      <c r="I4" s="1">
        <v>3376</v>
      </c>
      <c r="J4" s="1">
        <v>2956</v>
      </c>
      <c r="K4" s="1">
        <v>2404</v>
      </c>
      <c r="L4" s="1"/>
      <c r="M4" s="1" t="s">
        <v>5066</v>
      </c>
      <c r="N4" s="4">
        <v>63.4304986750181</v>
      </c>
      <c r="O4" s="4">
        <v>61.7256184829278</v>
      </c>
      <c r="P4" s="4">
        <v>63.7040378975863</v>
      </c>
      <c r="Q4" s="4">
        <v>59.2696629213483</v>
      </c>
      <c r="R4" s="4">
        <v>54.9465240641711</v>
      </c>
      <c r="S4" s="4">
        <v>52.580927384077</v>
      </c>
      <c r="T4" s="4">
        <v>52.1064692402609</v>
      </c>
      <c r="U4" s="4">
        <v>46.608253250424</v>
      </c>
      <c r="V4" s="4">
        <v>49.5838287752675</v>
      </c>
      <c r="W4" s="4">
        <v>43.8609605681181</v>
      </c>
    </row>
    <row r="5" spans="1:23">
      <c r="A5" s="1" t="s">
        <v>5068</v>
      </c>
      <c r="B5" s="1">
        <v>2153</v>
      </c>
      <c r="C5" s="1">
        <v>2537</v>
      </c>
      <c r="D5" s="1">
        <v>898</v>
      </c>
      <c r="E5" s="1">
        <v>920</v>
      </c>
      <c r="F5" s="1">
        <v>123</v>
      </c>
      <c r="G5" s="1">
        <v>309</v>
      </c>
      <c r="H5" s="1">
        <v>780</v>
      </c>
      <c r="I5" s="1">
        <v>1346</v>
      </c>
      <c r="J5" s="1">
        <v>1380</v>
      </c>
      <c r="K5" s="1">
        <v>1168</v>
      </c>
      <c r="L5" s="1"/>
      <c r="M5" s="1" t="s">
        <v>5068</v>
      </c>
      <c r="N5" s="4">
        <v>25.9335099975909</v>
      </c>
      <c r="O5" s="4">
        <v>25.9353915354733</v>
      </c>
      <c r="P5" s="4">
        <v>20.2571621926461</v>
      </c>
      <c r="Q5" s="4">
        <v>23.6306179775281</v>
      </c>
      <c r="R5" s="4">
        <v>20.6550802139037</v>
      </c>
      <c r="S5" s="4">
        <v>25.5468066491689</v>
      </c>
      <c r="T5" s="4">
        <v>24.3257535695399</v>
      </c>
      <c r="U5" s="4">
        <v>26.0033917467496</v>
      </c>
      <c r="V5" s="4">
        <v>14.6254458977408</v>
      </c>
      <c r="W5" s="4">
        <v>14.5767146327789</v>
      </c>
    </row>
    <row r="6" spans="1:23">
      <c r="L6" s="1"/>
    </row>
    <row r="7" spans="1:23">
      <c r="A7" s="1" t="s">
        <v>5069</v>
      </c>
      <c r="B7" s="1" t="s">
        <v>5107</v>
      </c>
      <c r="C7" s="1" t="s">
        <v>5697</v>
      </c>
      <c r="D7" s="1" t="s">
        <v>5698</v>
      </c>
      <c r="E7" s="1" t="s">
        <v>5699</v>
      </c>
      <c r="F7" s="1" t="s">
        <v>5700</v>
      </c>
      <c r="G7" s="1" t="s">
        <v>5701</v>
      </c>
      <c r="H7" s="1" t="s">
        <v>5101</v>
      </c>
      <c r="I7" s="1" t="s">
        <v>5106</v>
      </c>
      <c r="J7" s="1" t="s">
        <v>5104</v>
      </c>
      <c r="K7" s="1" t="s">
        <v>5702</v>
      </c>
      <c r="L7" s="1"/>
      <c r="M7" s="1" t="s">
        <v>5069</v>
      </c>
      <c r="N7" s="1" t="s">
        <v>5107</v>
      </c>
      <c r="O7" s="1" t="s">
        <v>5697</v>
      </c>
      <c r="P7" s="1" t="s">
        <v>5698</v>
      </c>
      <c r="Q7" s="1" t="s">
        <v>5699</v>
      </c>
      <c r="R7" s="1" t="s">
        <v>5700</v>
      </c>
      <c r="S7" s="1" t="s">
        <v>5701</v>
      </c>
      <c r="T7" s="1" t="s">
        <v>5101</v>
      </c>
      <c r="U7" s="1" t="s">
        <v>5106</v>
      </c>
      <c r="V7" s="1" t="s">
        <v>5104</v>
      </c>
      <c r="W7" s="1" t="s">
        <v>5702</v>
      </c>
    </row>
    <row r="8" spans="1:23">
      <c r="A8" s="1" t="s">
        <v>5477</v>
      </c>
      <c r="B8" s="1">
        <v>3041</v>
      </c>
      <c r="C8" s="1">
        <v>3925</v>
      </c>
      <c r="D8" s="1">
        <v>1883</v>
      </c>
      <c r="E8" s="1">
        <v>1884</v>
      </c>
      <c r="F8" s="1">
        <v>500</v>
      </c>
      <c r="G8" s="1">
        <v>653</v>
      </c>
      <c r="H8" s="1">
        <v>3135</v>
      </c>
      <c r="I8" s="1">
        <v>2318</v>
      </c>
      <c r="J8" s="1">
        <v>2681</v>
      </c>
      <c r="K8" s="1">
        <v>2145</v>
      </c>
      <c r="L8" s="1"/>
      <c r="M8" s="1" t="s">
        <v>5477</v>
      </c>
      <c r="N8" s="4">
        <v>36.7403648664975</v>
      </c>
      <c r="O8" s="4">
        <v>40.2770651616213</v>
      </c>
      <c r="P8" s="4">
        <v>42.7468785471056</v>
      </c>
      <c r="Q8" s="4">
        <v>40.9613005831419</v>
      </c>
      <c r="R8" s="4">
        <v>44.0026954177898</v>
      </c>
      <c r="S8" s="4">
        <v>47.1532204880193</v>
      </c>
      <c r="T8" s="4">
        <v>48.1328545780969</v>
      </c>
      <c r="U8" s="4">
        <v>53.6599259470236</v>
      </c>
      <c r="V8" s="4">
        <v>59.9520383693046</v>
      </c>
      <c r="W8" s="4">
        <v>59.3076049943246</v>
      </c>
    </row>
    <row r="9" spans="1:23">
      <c r="A9" s="1" t="s">
        <v>5478</v>
      </c>
      <c r="B9" s="1">
        <v>3617</v>
      </c>
      <c r="C9" s="1">
        <v>4085</v>
      </c>
      <c r="D9" s="1">
        <v>1296</v>
      </c>
      <c r="E9" s="1">
        <v>1058</v>
      </c>
      <c r="F9" s="1">
        <v>235</v>
      </c>
      <c r="G9" s="1">
        <v>605</v>
      </c>
      <c r="H9" s="1">
        <v>1395</v>
      </c>
      <c r="I9" s="1">
        <v>1598</v>
      </c>
      <c r="J9" s="1">
        <v>1840</v>
      </c>
      <c r="K9" s="1">
        <v>1627</v>
      </c>
      <c r="L9" s="1"/>
      <c r="M9" s="1" t="s">
        <v>5478</v>
      </c>
      <c r="N9" s="4">
        <v>43.6994079980669</v>
      </c>
      <c r="O9" s="4">
        <v>41.9189327860441</v>
      </c>
      <c r="P9" s="4">
        <v>29.4211123723042</v>
      </c>
      <c r="Q9" s="4">
        <v>28.2382046297933</v>
      </c>
      <c r="R9" s="4">
        <v>40.7681940700809</v>
      </c>
      <c r="S9" s="4">
        <v>35.7661024400967</v>
      </c>
      <c r="T9" s="4">
        <v>33.0341113105925</v>
      </c>
      <c r="U9" s="4">
        <v>30.1338649957277</v>
      </c>
      <c r="V9" s="4">
        <v>28.1774580335731</v>
      </c>
      <c r="W9" s="4">
        <v>26.3904653802497</v>
      </c>
    </row>
    <row r="10" spans="1:23">
      <c r="A10" s="1" t="s">
        <v>5479</v>
      </c>
      <c r="B10" s="1">
        <v>477</v>
      </c>
      <c r="C10" s="1">
        <v>523</v>
      </c>
      <c r="D10" s="1">
        <v>422</v>
      </c>
      <c r="E10" s="1">
        <v>198</v>
      </c>
      <c r="F10" s="1">
        <v>24</v>
      </c>
      <c r="G10" s="1">
        <v>59</v>
      </c>
      <c r="H10" s="1">
        <v>251</v>
      </c>
      <c r="I10" s="1">
        <v>626</v>
      </c>
      <c r="J10" s="1">
        <v>403</v>
      </c>
      <c r="K10" s="1">
        <v>226</v>
      </c>
      <c r="L10" s="1"/>
      <c r="M10" s="1" t="s">
        <v>5479</v>
      </c>
      <c r="N10" s="4">
        <v>5.76295759333092</v>
      </c>
      <c r="O10" s="4">
        <v>5.36685479733196</v>
      </c>
      <c r="P10" s="4">
        <v>9.5800227014756</v>
      </c>
      <c r="Q10" s="4">
        <v>11.0620250927726</v>
      </c>
      <c r="R10" s="4">
        <v>3.97574123989218</v>
      </c>
      <c r="S10" s="4">
        <v>4.96812486260717</v>
      </c>
      <c r="T10" s="4">
        <v>7.23518850987433</v>
      </c>
      <c r="U10" s="4">
        <v>5.63941896895471</v>
      </c>
      <c r="V10" s="4">
        <v>2.87769784172662</v>
      </c>
      <c r="W10" s="4">
        <v>4.74839197881196</v>
      </c>
    </row>
    <row r="11" spans="1:23">
      <c r="A11" s="1" t="s">
        <v>5480</v>
      </c>
      <c r="B11" s="1">
        <v>1142</v>
      </c>
      <c r="C11" s="1">
        <v>1212</v>
      </c>
      <c r="D11" s="1">
        <v>804</v>
      </c>
      <c r="E11" s="1">
        <v>371</v>
      </c>
      <c r="F11" s="1">
        <v>75</v>
      </c>
      <c r="G11" s="1">
        <v>167</v>
      </c>
      <c r="H11" s="1">
        <v>505</v>
      </c>
      <c r="I11" s="1">
        <v>1117</v>
      </c>
      <c r="J11" s="1">
        <v>646</v>
      </c>
      <c r="K11" s="1">
        <v>551</v>
      </c>
      <c r="L11" s="1"/>
      <c r="M11" s="1" t="s">
        <v>5480</v>
      </c>
      <c r="N11" s="4">
        <v>13.7972695421046</v>
      </c>
      <c r="O11" s="4">
        <v>12.4371472550026</v>
      </c>
      <c r="P11" s="4">
        <v>18.2519863791146</v>
      </c>
      <c r="Q11" s="4">
        <v>19.7384696942923</v>
      </c>
      <c r="R11" s="4">
        <v>11.2533692722372</v>
      </c>
      <c r="S11" s="4">
        <v>12.1125522092768</v>
      </c>
      <c r="T11" s="4">
        <v>11.5978456014363</v>
      </c>
      <c r="U11" s="4">
        <v>10.5667900882939</v>
      </c>
      <c r="V11" s="4">
        <v>8.99280575539568</v>
      </c>
      <c r="W11" s="4">
        <v>9.5535376466137</v>
      </c>
    </row>
    <row r="12" spans="1:23">
      <c r="L12" s="1"/>
    </row>
    <row r="13" spans="1:23">
      <c r="A13" s="1" t="s">
        <v>5074</v>
      </c>
      <c r="B13" s="1" t="s">
        <v>5107</v>
      </c>
      <c r="C13" s="1" t="s">
        <v>5697</v>
      </c>
      <c r="D13" s="1" t="s">
        <v>5698</v>
      </c>
      <c r="E13" s="1" t="s">
        <v>5699</v>
      </c>
      <c r="F13" s="1" t="s">
        <v>5700</v>
      </c>
      <c r="G13" s="1" t="s">
        <v>5701</v>
      </c>
      <c r="H13" s="1" t="s">
        <v>5101</v>
      </c>
      <c r="I13" s="1" t="s">
        <v>5106</v>
      </c>
      <c r="J13" s="1" t="s">
        <v>5104</v>
      </c>
      <c r="K13" s="1" t="s">
        <v>5702</v>
      </c>
      <c r="L13" s="1"/>
      <c r="M13" s="1" t="s">
        <v>5074</v>
      </c>
      <c r="N13" s="1" t="s">
        <v>5107</v>
      </c>
      <c r="O13" s="1" t="s">
        <v>5697</v>
      </c>
      <c r="P13" s="1" t="s">
        <v>5698</v>
      </c>
      <c r="Q13" s="1" t="s">
        <v>5699</v>
      </c>
      <c r="R13" s="1" t="s">
        <v>5700</v>
      </c>
      <c r="S13" s="1" t="s">
        <v>5701</v>
      </c>
      <c r="T13" s="1" t="s">
        <v>5101</v>
      </c>
      <c r="U13" s="1" t="s">
        <v>5106</v>
      </c>
      <c r="V13" s="1" t="s">
        <v>5104</v>
      </c>
      <c r="W13" s="1" t="s">
        <v>5702</v>
      </c>
    </row>
    <row r="14" spans="1:23">
      <c r="A14" s="1" t="s">
        <v>5092</v>
      </c>
      <c r="B14" s="1">
        <v>86</v>
      </c>
      <c r="C14" s="1">
        <v>141</v>
      </c>
      <c r="D14" s="1">
        <v>109</v>
      </c>
      <c r="E14" s="1">
        <v>70</v>
      </c>
      <c r="F14" s="1">
        <v>4</v>
      </c>
      <c r="G14" s="1">
        <v>9</v>
      </c>
      <c r="H14" s="1">
        <v>66</v>
      </c>
      <c r="I14" s="1">
        <v>189</v>
      </c>
      <c r="J14" s="1">
        <v>106</v>
      </c>
      <c r="K14" s="1">
        <v>199</v>
      </c>
      <c r="L14" s="1"/>
      <c r="M14" s="1" t="s">
        <v>5092</v>
      </c>
      <c r="N14" s="4">
        <v>0.404211317916902</v>
      </c>
      <c r="O14" s="4">
        <v>0.558194774346793</v>
      </c>
      <c r="P14" s="4">
        <v>0.897119341563786</v>
      </c>
      <c r="Q14" s="4">
        <v>1.25198728139905</v>
      </c>
      <c r="R14" s="4">
        <v>0.22075055187638</v>
      </c>
      <c r="S14" s="4">
        <v>1.65888629543181</v>
      </c>
      <c r="T14" s="4">
        <v>0.696635120925342</v>
      </c>
      <c r="U14" s="4">
        <v>0.762029174831265</v>
      </c>
      <c r="V14" s="4">
        <v>0.173837461973055</v>
      </c>
      <c r="W14" s="4">
        <v>0.452861259777686</v>
      </c>
    </row>
    <row r="15" spans="1:23">
      <c r="A15" s="1" t="s">
        <v>5082</v>
      </c>
      <c r="B15" s="1">
        <v>1045</v>
      </c>
      <c r="C15" s="1">
        <v>1179</v>
      </c>
      <c r="D15" s="1">
        <v>990</v>
      </c>
      <c r="E15" s="1">
        <v>434</v>
      </c>
      <c r="F15" s="1">
        <v>95</v>
      </c>
      <c r="G15" s="1">
        <v>272</v>
      </c>
      <c r="H15" s="1">
        <v>591</v>
      </c>
      <c r="I15" s="1">
        <v>1376</v>
      </c>
      <c r="J15" s="1">
        <v>1022</v>
      </c>
      <c r="K15" s="1">
        <v>696</v>
      </c>
      <c r="L15" s="1"/>
      <c r="M15" s="1" t="s">
        <v>5082</v>
      </c>
      <c r="N15" s="4">
        <v>4.91163752585072</v>
      </c>
      <c r="O15" s="4">
        <v>4.66745843230404</v>
      </c>
      <c r="P15" s="4">
        <v>8.14814814814815</v>
      </c>
      <c r="Q15" s="4">
        <v>9.11499735029147</v>
      </c>
      <c r="R15" s="4">
        <v>6.67157223448614</v>
      </c>
      <c r="S15" s="4">
        <v>5.80193397799266</v>
      </c>
      <c r="T15" s="4">
        <v>6.71661409043112</v>
      </c>
      <c r="U15" s="4">
        <v>4.72458088395384</v>
      </c>
      <c r="V15" s="4">
        <v>4.12863972186006</v>
      </c>
      <c r="W15" s="4">
        <v>4.05516673528201</v>
      </c>
    </row>
    <row r="16" spans="1:23">
      <c r="A16" s="1" t="s">
        <v>5091</v>
      </c>
      <c r="B16" s="1">
        <v>108</v>
      </c>
      <c r="C16" s="1">
        <v>148</v>
      </c>
      <c r="D16" s="1">
        <v>29</v>
      </c>
      <c r="E16" s="1">
        <v>35</v>
      </c>
      <c r="F16" s="1">
        <v>2</v>
      </c>
      <c r="G16" s="1">
        <v>4</v>
      </c>
      <c r="H16" s="1">
        <v>26</v>
      </c>
      <c r="I16" s="1">
        <v>60</v>
      </c>
      <c r="J16" s="1">
        <v>22</v>
      </c>
      <c r="K16" s="1">
        <v>50</v>
      </c>
      <c r="L16" s="1"/>
      <c r="M16" s="1" t="s">
        <v>5091</v>
      </c>
      <c r="N16" s="4">
        <v>0.50761421319797</v>
      </c>
      <c r="O16" s="4">
        <v>0.58590657165479</v>
      </c>
      <c r="P16" s="4">
        <v>0.238683127572016</v>
      </c>
      <c r="Q16" s="4">
        <v>0.397456279809221</v>
      </c>
      <c r="R16" s="4">
        <v>0.0981113563895021</v>
      </c>
      <c r="S16" s="4">
        <v>0.416805601867289</v>
      </c>
      <c r="T16" s="4">
        <v>0.144584647739222</v>
      </c>
      <c r="U16" s="4">
        <v>0.381014587415632</v>
      </c>
      <c r="V16" s="4">
        <v>0.0869187309865276</v>
      </c>
      <c r="W16" s="4">
        <v>0.178399890215452</v>
      </c>
    </row>
    <row r="17" spans="1:23">
      <c r="A17" s="1" t="s">
        <v>5090</v>
      </c>
      <c r="B17" s="1">
        <v>66</v>
      </c>
      <c r="C17" s="1">
        <v>80</v>
      </c>
      <c r="D17" s="1">
        <v>18</v>
      </c>
      <c r="E17" s="1">
        <v>18</v>
      </c>
      <c r="F17" s="1">
        <v>1</v>
      </c>
      <c r="G17" s="1">
        <v>10</v>
      </c>
      <c r="H17" s="1">
        <v>10</v>
      </c>
      <c r="I17" s="1">
        <v>18</v>
      </c>
      <c r="J17" s="1">
        <v>14</v>
      </c>
      <c r="K17" s="1">
        <v>44</v>
      </c>
      <c r="L17" s="1"/>
      <c r="M17" s="1" t="s">
        <v>5090</v>
      </c>
      <c r="N17" s="4">
        <v>0.310208685843204</v>
      </c>
      <c r="O17" s="4">
        <v>0.316706254948535</v>
      </c>
      <c r="P17" s="4">
        <v>0.148148148148148</v>
      </c>
      <c r="Q17" s="4">
        <v>0.119236883942766</v>
      </c>
      <c r="R17" s="4">
        <v>0.245278390973755</v>
      </c>
      <c r="S17" s="4">
        <v>0.366788929643214</v>
      </c>
      <c r="T17" s="4">
        <v>0.0920084121976866</v>
      </c>
      <c r="U17" s="4">
        <v>0.195950359242325</v>
      </c>
      <c r="V17" s="4">
        <v>0.0434593654932638</v>
      </c>
      <c r="W17" s="4">
        <v>0.0686153423905585</v>
      </c>
    </row>
    <row r="18" spans="1:23">
      <c r="A18" s="1" t="s">
        <v>5080</v>
      </c>
      <c r="B18" s="1">
        <v>1933</v>
      </c>
      <c r="C18" s="1">
        <v>2093</v>
      </c>
      <c r="D18" s="1">
        <v>821</v>
      </c>
      <c r="E18" s="1">
        <v>469</v>
      </c>
      <c r="F18" s="1">
        <v>105</v>
      </c>
      <c r="G18" s="1">
        <v>321</v>
      </c>
      <c r="H18" s="1">
        <v>454</v>
      </c>
      <c r="I18" s="1">
        <v>808</v>
      </c>
      <c r="J18" s="1">
        <v>908</v>
      </c>
      <c r="K18" s="1">
        <v>688</v>
      </c>
      <c r="L18" s="1"/>
      <c r="M18" s="1" t="s">
        <v>5080</v>
      </c>
      <c r="N18" s="4">
        <v>9.08535438992292</v>
      </c>
      <c r="O18" s="4">
        <v>8.28582739509105</v>
      </c>
      <c r="P18" s="4">
        <v>6.75720164609054</v>
      </c>
      <c r="Q18" s="4">
        <v>5.35241123476418</v>
      </c>
      <c r="R18" s="4">
        <v>7.87343635025754</v>
      </c>
      <c r="S18" s="4">
        <v>5.7352450816939</v>
      </c>
      <c r="T18" s="4">
        <v>5.96740273396425</v>
      </c>
      <c r="U18" s="4">
        <v>5.10559547136948</v>
      </c>
      <c r="V18" s="4">
        <v>4.5632333767927</v>
      </c>
      <c r="W18" s="4">
        <v>3.11513654453136</v>
      </c>
    </row>
    <row r="19" spans="1:23">
      <c r="A19" s="1" t="s">
        <v>5086</v>
      </c>
      <c r="B19" s="1">
        <v>127</v>
      </c>
      <c r="C19" s="1">
        <v>136</v>
      </c>
      <c r="D19" s="1">
        <v>35</v>
      </c>
      <c r="E19" s="1">
        <v>29</v>
      </c>
      <c r="F19" s="1">
        <v>5</v>
      </c>
      <c r="G19" s="1">
        <v>14</v>
      </c>
      <c r="H19" s="1">
        <v>30</v>
      </c>
      <c r="I19" s="1">
        <v>32</v>
      </c>
      <c r="J19" s="1">
        <v>50</v>
      </c>
      <c r="K19" s="1">
        <v>40</v>
      </c>
      <c r="L19" s="1"/>
      <c r="M19" s="1" t="s">
        <v>5086</v>
      </c>
      <c r="N19" s="4">
        <v>0.596916713667983</v>
      </c>
      <c r="O19" s="4">
        <v>0.53840063341251</v>
      </c>
      <c r="P19" s="4">
        <v>0.288065843621399</v>
      </c>
      <c r="Q19" s="4">
        <v>0.211976682564918</v>
      </c>
      <c r="R19" s="4">
        <v>0.343389747363257</v>
      </c>
      <c r="S19" s="4">
        <v>0.333444481493831</v>
      </c>
      <c r="T19" s="4">
        <v>0.328601472134595</v>
      </c>
      <c r="U19" s="4">
        <v>0.315697801001524</v>
      </c>
      <c r="V19" s="4">
        <v>0.217296827466319</v>
      </c>
      <c r="W19" s="4">
        <v>0.205846027171676</v>
      </c>
    </row>
    <row r="20" spans="1:23">
      <c r="A20" s="1" t="s">
        <v>5088</v>
      </c>
      <c r="B20" s="1">
        <v>59</v>
      </c>
      <c r="C20" s="1">
        <v>67</v>
      </c>
      <c r="D20" s="1">
        <v>39</v>
      </c>
      <c r="E20" s="1">
        <v>18</v>
      </c>
      <c r="F20" s="1">
        <v>5</v>
      </c>
      <c r="G20" s="1">
        <v>20</v>
      </c>
      <c r="H20" s="1">
        <v>26</v>
      </c>
      <c r="I20" s="1">
        <v>38</v>
      </c>
      <c r="J20" s="1">
        <v>62</v>
      </c>
      <c r="K20" s="1">
        <v>31</v>
      </c>
      <c r="L20" s="1"/>
      <c r="M20" s="1" t="s">
        <v>5088</v>
      </c>
      <c r="N20" s="4">
        <v>0.277307764617409</v>
      </c>
      <c r="O20" s="4">
        <v>0.265241488519398</v>
      </c>
      <c r="P20" s="4">
        <v>0.320987654320988</v>
      </c>
      <c r="Q20" s="4">
        <v>0.25172231054584</v>
      </c>
      <c r="R20" s="4">
        <v>0.49055678194751</v>
      </c>
      <c r="S20" s="4">
        <v>0.258419473157719</v>
      </c>
      <c r="T20" s="4">
        <v>0.407465825446898</v>
      </c>
      <c r="U20" s="4">
        <v>0.195950359242325</v>
      </c>
      <c r="V20" s="4">
        <v>0.217296827466319</v>
      </c>
      <c r="W20" s="4">
        <v>0.178399890215452</v>
      </c>
    </row>
    <row r="21" spans="1:23">
      <c r="A21" s="1" t="s">
        <v>5076</v>
      </c>
      <c r="B21" s="1">
        <v>2257</v>
      </c>
      <c r="C21" s="1">
        <v>2757</v>
      </c>
      <c r="D21" s="1">
        <v>1144</v>
      </c>
      <c r="E21" s="1">
        <v>913</v>
      </c>
      <c r="F21" s="1">
        <v>206</v>
      </c>
      <c r="G21" s="1">
        <v>354</v>
      </c>
      <c r="H21" s="1">
        <v>1027</v>
      </c>
      <c r="I21" s="1">
        <v>1343</v>
      </c>
      <c r="J21" s="1">
        <v>1464</v>
      </c>
      <c r="K21" s="1">
        <v>1277</v>
      </c>
      <c r="L21" s="1"/>
      <c r="M21" s="1" t="s">
        <v>5076</v>
      </c>
      <c r="N21" s="4">
        <v>10.6081970295168</v>
      </c>
      <c r="O21" s="4">
        <v>10.9144893111639</v>
      </c>
      <c r="P21" s="4">
        <v>9.4156378600823</v>
      </c>
      <c r="Q21" s="4">
        <v>8.8963963963964</v>
      </c>
      <c r="R21" s="4">
        <v>8.68285504047093</v>
      </c>
      <c r="S21" s="4">
        <v>10.6452150716906</v>
      </c>
      <c r="T21" s="4">
        <v>9.62145110410095</v>
      </c>
      <c r="U21" s="4">
        <v>9.9390376660135</v>
      </c>
      <c r="V21" s="4">
        <v>8.95262929161234</v>
      </c>
      <c r="W21" s="4">
        <v>7.04679566351036</v>
      </c>
    </row>
    <row r="22" spans="1:23">
      <c r="A22" s="1" t="s">
        <v>5083</v>
      </c>
      <c r="B22" s="1">
        <v>327</v>
      </c>
      <c r="C22" s="1">
        <v>466</v>
      </c>
      <c r="D22" s="1">
        <v>144</v>
      </c>
      <c r="E22" s="1">
        <v>142</v>
      </c>
      <c r="F22" s="1">
        <v>31</v>
      </c>
      <c r="G22" s="1">
        <v>43</v>
      </c>
      <c r="H22" s="1">
        <v>152</v>
      </c>
      <c r="I22" s="1">
        <v>199</v>
      </c>
      <c r="J22" s="1">
        <v>278</v>
      </c>
      <c r="K22" s="1">
        <v>221</v>
      </c>
      <c r="L22" s="1"/>
      <c r="M22" s="1" t="s">
        <v>5083</v>
      </c>
      <c r="N22" s="4">
        <v>1.53694303440496</v>
      </c>
      <c r="O22" s="4">
        <v>1.84481393507522</v>
      </c>
      <c r="P22" s="4">
        <v>1.18518518518519</v>
      </c>
      <c r="Q22" s="4">
        <v>1.31822999470058</v>
      </c>
      <c r="R22" s="4">
        <v>1.05469708118715</v>
      </c>
      <c r="S22" s="4">
        <v>1.84228076025342</v>
      </c>
      <c r="T22" s="4">
        <v>1.82702418506835</v>
      </c>
      <c r="U22" s="4">
        <v>1.54583061180057</v>
      </c>
      <c r="V22" s="4">
        <v>1.34724033029118</v>
      </c>
      <c r="W22" s="4">
        <v>1.04295320433649</v>
      </c>
    </row>
    <row r="23" spans="1:23">
      <c r="A23" s="1" t="s">
        <v>5085</v>
      </c>
      <c r="B23" s="1">
        <v>43</v>
      </c>
      <c r="C23" s="1">
        <v>60</v>
      </c>
      <c r="D23" s="1">
        <v>15</v>
      </c>
      <c r="E23" s="1">
        <v>7</v>
      </c>
      <c r="F23" s="1">
        <v>2</v>
      </c>
      <c r="G23" s="1">
        <v>8</v>
      </c>
      <c r="H23" s="1">
        <v>10</v>
      </c>
      <c r="I23" s="1">
        <v>12</v>
      </c>
      <c r="J23" s="1">
        <v>19</v>
      </c>
      <c r="K23" s="1">
        <v>18</v>
      </c>
      <c r="L23" s="1"/>
      <c r="M23" s="1" t="s">
        <v>5085</v>
      </c>
      <c r="N23" s="4">
        <v>0.202105658958451</v>
      </c>
      <c r="O23" s="4">
        <v>0.237529691211401</v>
      </c>
      <c r="P23" s="4">
        <v>0.123456790123457</v>
      </c>
      <c r="Q23" s="4">
        <v>0.0794912559618442</v>
      </c>
      <c r="R23" s="4">
        <v>0.196222712779004</v>
      </c>
      <c r="S23" s="4">
        <v>0.150050016672224</v>
      </c>
      <c r="T23" s="4">
        <v>0.124868559411146</v>
      </c>
      <c r="U23" s="4">
        <v>0.0762029174831265</v>
      </c>
      <c r="V23" s="4">
        <v>0.0869187309865276</v>
      </c>
      <c r="W23" s="4">
        <v>0.0686153423905585</v>
      </c>
    </row>
    <row r="24" spans="1:23">
      <c r="A24" s="1" t="s">
        <v>5081</v>
      </c>
      <c r="B24" s="1">
        <v>99</v>
      </c>
      <c r="C24" s="1">
        <v>240</v>
      </c>
      <c r="D24" s="1">
        <v>171</v>
      </c>
      <c r="E24" s="1">
        <v>132</v>
      </c>
      <c r="F24" s="1">
        <v>38</v>
      </c>
      <c r="G24" s="1">
        <v>51</v>
      </c>
      <c r="H24" s="1">
        <v>192</v>
      </c>
      <c r="I24" s="1">
        <v>195</v>
      </c>
      <c r="J24" s="1">
        <v>246</v>
      </c>
      <c r="K24" s="1">
        <v>264</v>
      </c>
      <c r="L24" s="1"/>
      <c r="M24" s="1" t="s">
        <v>5081</v>
      </c>
      <c r="N24" s="4">
        <v>0.465313028764805</v>
      </c>
      <c r="O24" s="4">
        <v>0.950118764845606</v>
      </c>
      <c r="P24" s="4">
        <v>1.40740740740741</v>
      </c>
      <c r="Q24" s="4">
        <v>1.29173290937997</v>
      </c>
      <c r="R24" s="4">
        <v>1.25091979396615</v>
      </c>
      <c r="S24" s="4">
        <v>2.20073357785929</v>
      </c>
      <c r="T24" s="4">
        <v>1.61671924290221</v>
      </c>
      <c r="U24" s="4">
        <v>1.43696930111039</v>
      </c>
      <c r="V24" s="4">
        <v>1.65145588874402</v>
      </c>
      <c r="W24" s="4">
        <v>1.31741457389872</v>
      </c>
    </row>
    <row r="25" spans="1:23">
      <c r="A25" s="1" t="s">
        <v>5093</v>
      </c>
      <c r="B25" s="1">
        <v>3</v>
      </c>
      <c r="C25" s="1">
        <v>3</v>
      </c>
      <c r="D25" s="1">
        <v>9</v>
      </c>
      <c r="E25" s="1">
        <v>1</v>
      </c>
      <c r="F25" s="1">
        <v>3</v>
      </c>
      <c r="G25" s="1">
        <v>1</v>
      </c>
      <c r="H25" s="1">
        <v>0</v>
      </c>
      <c r="I25" s="1">
        <v>0</v>
      </c>
      <c r="J25" s="1">
        <v>10</v>
      </c>
      <c r="K25" s="1">
        <v>5</v>
      </c>
      <c r="L25" s="1"/>
      <c r="M25" s="1" t="s">
        <v>5093</v>
      </c>
      <c r="N25" s="4">
        <v>0.0141003948110547</v>
      </c>
      <c r="O25" s="4">
        <v>0.0118764845605701</v>
      </c>
      <c r="P25" s="4">
        <v>0.0740740740740741</v>
      </c>
      <c r="Q25" s="4">
        <v>0</v>
      </c>
      <c r="R25" s="4">
        <v>0.0245278390973755</v>
      </c>
      <c r="S25" s="4">
        <v>0.0416805601867289</v>
      </c>
      <c r="T25" s="4">
        <v>0.065720294426919</v>
      </c>
      <c r="U25" s="4">
        <v>0.0108861310690181</v>
      </c>
      <c r="V25" s="4">
        <v>0.130378096479791</v>
      </c>
      <c r="W25" s="4">
        <v>0</v>
      </c>
    </row>
    <row r="26" spans="1:23">
      <c r="A26" s="1" t="s">
        <v>5089</v>
      </c>
      <c r="B26" s="1">
        <v>231</v>
      </c>
      <c r="C26" s="1">
        <v>254</v>
      </c>
      <c r="D26" s="1">
        <v>232</v>
      </c>
      <c r="E26" s="1">
        <v>69</v>
      </c>
      <c r="F26" s="1">
        <v>27</v>
      </c>
      <c r="G26" s="1">
        <v>61</v>
      </c>
      <c r="H26" s="1">
        <v>126</v>
      </c>
      <c r="I26" s="1">
        <v>119</v>
      </c>
      <c r="J26" s="1">
        <v>179</v>
      </c>
      <c r="K26" s="1">
        <v>151</v>
      </c>
      <c r="L26" s="1"/>
      <c r="M26" s="1" t="s">
        <v>5089</v>
      </c>
      <c r="N26" s="4">
        <v>1.08573040045121</v>
      </c>
      <c r="O26" s="4">
        <v>1.0055423594616</v>
      </c>
      <c r="P26" s="4">
        <v>1.90946502057613</v>
      </c>
      <c r="Q26" s="4">
        <v>0.788288288288288</v>
      </c>
      <c r="R26" s="4">
        <v>1.49619818493991</v>
      </c>
      <c r="S26" s="4">
        <v>1.25875291763921</v>
      </c>
      <c r="T26" s="4">
        <v>1.17639327024185</v>
      </c>
      <c r="U26" s="4">
        <v>0.751143043762247</v>
      </c>
      <c r="V26" s="4">
        <v>1.17340286831812</v>
      </c>
      <c r="W26" s="4">
        <v>0.864553314121038</v>
      </c>
    </row>
    <row r="27" spans="1:23">
      <c r="A27" s="1" t="s">
        <v>5075</v>
      </c>
      <c r="B27" s="1">
        <v>5367</v>
      </c>
      <c r="C27" s="1">
        <v>5962</v>
      </c>
      <c r="D27" s="1">
        <v>2231</v>
      </c>
      <c r="E27" s="1">
        <v>1227</v>
      </c>
      <c r="F27" s="1">
        <v>332</v>
      </c>
      <c r="G27" s="1">
        <v>690</v>
      </c>
      <c r="H27" s="1">
        <v>1531</v>
      </c>
      <c r="I27" s="1">
        <v>2758</v>
      </c>
      <c r="J27" s="1">
        <v>2480</v>
      </c>
      <c r="K27" s="1">
        <v>1578</v>
      </c>
      <c r="L27" s="1"/>
      <c r="M27" s="1" t="s">
        <v>5075</v>
      </c>
      <c r="N27" s="4">
        <v>25.2256063169769</v>
      </c>
      <c r="O27" s="4">
        <v>23.6025336500396</v>
      </c>
      <c r="P27" s="4">
        <v>18.3621399176955</v>
      </c>
      <c r="Q27" s="4">
        <v>18.2697403285639</v>
      </c>
      <c r="R27" s="4">
        <v>16.9242089771891</v>
      </c>
      <c r="S27" s="4">
        <v>13.1543847949316</v>
      </c>
      <c r="T27" s="4">
        <v>16.2986330178759</v>
      </c>
      <c r="U27" s="4">
        <v>13.3572828216852</v>
      </c>
      <c r="V27" s="4">
        <v>14.4285093437636</v>
      </c>
      <c r="W27" s="4">
        <v>10.5050089199945</v>
      </c>
    </row>
    <row r="28" spans="1:23">
      <c r="A28" s="1" t="s">
        <v>5077</v>
      </c>
      <c r="B28" s="1">
        <v>3012</v>
      </c>
      <c r="C28" s="1">
        <v>3525</v>
      </c>
      <c r="D28" s="1">
        <v>1996</v>
      </c>
      <c r="E28" s="1">
        <v>1112</v>
      </c>
      <c r="F28" s="1">
        <v>289</v>
      </c>
      <c r="G28" s="1">
        <v>479</v>
      </c>
      <c r="H28" s="1">
        <v>2195</v>
      </c>
      <c r="I28" s="1">
        <v>2083</v>
      </c>
      <c r="J28" s="1">
        <v>1723</v>
      </c>
      <c r="K28" s="1">
        <v>1464</v>
      </c>
      <c r="L28" s="1"/>
      <c r="M28" s="1" t="s">
        <v>5077</v>
      </c>
      <c r="N28" s="4">
        <v>14.1567963902989</v>
      </c>
      <c r="O28" s="4">
        <v>13.9548693586698</v>
      </c>
      <c r="P28" s="4">
        <v>16.4279835390947</v>
      </c>
      <c r="Q28" s="4">
        <v>13.7983571807101</v>
      </c>
      <c r="R28" s="4">
        <v>11.7488349276429</v>
      </c>
      <c r="S28" s="4">
        <v>12.2040680226742</v>
      </c>
      <c r="T28" s="4">
        <v>11.3236067297581</v>
      </c>
      <c r="U28" s="4">
        <v>12.1053777487481</v>
      </c>
      <c r="V28" s="4">
        <v>12.5597566275532</v>
      </c>
      <c r="W28" s="4">
        <v>15.0610676547276</v>
      </c>
    </row>
    <row r="29" spans="1:23">
      <c r="A29" s="1" t="s">
        <v>5087</v>
      </c>
      <c r="B29" s="1">
        <v>113</v>
      </c>
      <c r="C29" s="1">
        <v>143</v>
      </c>
      <c r="D29" s="1">
        <v>350</v>
      </c>
      <c r="E29" s="1">
        <v>138</v>
      </c>
      <c r="F29" s="1">
        <v>39</v>
      </c>
      <c r="G29" s="1">
        <v>114</v>
      </c>
      <c r="H29" s="1">
        <v>207</v>
      </c>
      <c r="I29" s="1">
        <v>596</v>
      </c>
      <c r="J29" s="1">
        <v>377</v>
      </c>
      <c r="K29" s="1">
        <v>268</v>
      </c>
      <c r="L29" s="1"/>
      <c r="M29" s="1" t="s">
        <v>5087</v>
      </c>
      <c r="N29" s="4">
        <v>0.531114871216394</v>
      </c>
      <c r="O29" s="4">
        <v>0.566112430720507</v>
      </c>
      <c r="P29" s="4">
        <v>2.88065843621399</v>
      </c>
      <c r="Q29" s="4">
        <v>3.9480657127716</v>
      </c>
      <c r="R29" s="4">
        <v>2.79617365710081</v>
      </c>
      <c r="S29" s="4">
        <v>2.23407802600867</v>
      </c>
      <c r="T29" s="4">
        <v>2.47765509989485</v>
      </c>
      <c r="U29" s="4">
        <v>1.50228608752449</v>
      </c>
      <c r="V29" s="4">
        <v>1.69491525423729</v>
      </c>
      <c r="W29" s="4">
        <v>1.42033758748456</v>
      </c>
    </row>
    <row r="30" spans="1:23">
      <c r="A30" s="1" t="s">
        <v>5084</v>
      </c>
      <c r="B30" s="1">
        <v>478</v>
      </c>
      <c r="C30" s="1">
        <v>520</v>
      </c>
      <c r="D30" s="1">
        <v>224</v>
      </c>
      <c r="E30" s="1">
        <v>125</v>
      </c>
      <c r="F30" s="1">
        <v>31</v>
      </c>
      <c r="G30" s="1">
        <v>79</v>
      </c>
      <c r="H30" s="1">
        <v>156</v>
      </c>
      <c r="I30" s="1">
        <v>218</v>
      </c>
      <c r="J30" s="1">
        <v>203</v>
      </c>
      <c r="K30" s="1">
        <v>186</v>
      </c>
      <c r="L30" s="1"/>
      <c r="M30" s="1" t="s">
        <v>5084</v>
      </c>
      <c r="N30" s="4">
        <v>2.24666290656138</v>
      </c>
      <c r="O30" s="4">
        <v>2.05859065716548</v>
      </c>
      <c r="P30" s="4">
        <v>1.84362139917695</v>
      </c>
      <c r="Q30" s="4">
        <v>1.4440911499735</v>
      </c>
      <c r="R30" s="4">
        <v>1.93769928869267</v>
      </c>
      <c r="S30" s="4">
        <v>1.55051683894632</v>
      </c>
      <c r="T30" s="4">
        <v>1.33412197686646</v>
      </c>
      <c r="U30" s="4">
        <v>1.36076638362726</v>
      </c>
      <c r="V30" s="4">
        <v>1.34724033029118</v>
      </c>
      <c r="W30" s="4">
        <v>1.07039934129271</v>
      </c>
    </row>
    <row r="31" spans="1:23">
      <c r="A31" s="1" t="s">
        <v>5482</v>
      </c>
      <c r="B31" s="1">
        <v>5102</v>
      </c>
      <c r="C31" s="1">
        <v>6487</v>
      </c>
      <c r="D31" s="1">
        <v>3131</v>
      </c>
      <c r="E31" s="1">
        <v>3730</v>
      </c>
      <c r="F31" s="1">
        <v>982</v>
      </c>
      <c r="G31" s="1">
        <v>1355</v>
      </c>
      <c r="H31" s="1">
        <v>6746</v>
      </c>
      <c r="I31" s="1">
        <v>4419</v>
      </c>
      <c r="J31" s="1">
        <v>5093</v>
      </c>
      <c r="K31" s="1">
        <v>4304</v>
      </c>
      <c r="L31" s="1"/>
      <c r="M31" s="1" t="s">
        <v>5482</v>
      </c>
      <c r="N31" s="4">
        <v>23.9800714420004</v>
      </c>
      <c r="O31" s="4">
        <v>25.6809184481394</v>
      </c>
      <c r="P31" s="4">
        <v>25.7695473251029</v>
      </c>
      <c r="Q31" s="4">
        <v>29.2726550079491</v>
      </c>
      <c r="R31" s="4">
        <v>33.2352219769438</v>
      </c>
      <c r="S31" s="4">
        <v>35.8786262087363</v>
      </c>
      <c r="T31" s="4">
        <v>33.4713459516299</v>
      </c>
      <c r="U31" s="4">
        <v>40.6052688874374</v>
      </c>
      <c r="V31" s="4">
        <v>42.677096914385</v>
      </c>
      <c r="W31" s="4">
        <v>46.2879099766708</v>
      </c>
    </row>
    <row r="32" spans="1:23">
      <c r="A32" s="1" t="s">
        <v>5079</v>
      </c>
      <c r="B32" s="1">
        <v>820</v>
      </c>
      <c r="C32" s="1">
        <v>999</v>
      </c>
      <c r="D32" s="1">
        <v>462</v>
      </c>
      <c r="E32" s="1">
        <v>517</v>
      </c>
      <c r="F32" s="1">
        <v>104</v>
      </c>
      <c r="G32" s="1">
        <v>192</v>
      </c>
      <c r="H32" s="1">
        <v>1029</v>
      </c>
      <c r="I32" s="1">
        <v>633</v>
      </c>
      <c r="J32" s="1">
        <v>960</v>
      </c>
      <c r="K32" s="1">
        <v>512</v>
      </c>
      <c r="L32" s="1"/>
      <c r="M32" s="1" t="s">
        <v>5079</v>
      </c>
      <c r="N32" s="4">
        <v>3.85410791502162</v>
      </c>
      <c r="O32" s="4">
        <v>3.95486935866983</v>
      </c>
      <c r="P32" s="4">
        <v>3.80246913580247</v>
      </c>
      <c r="Q32" s="4">
        <v>4.19316375198728</v>
      </c>
      <c r="R32" s="4">
        <v>4.7093451066961</v>
      </c>
      <c r="S32" s="4">
        <v>4.26808936312104</v>
      </c>
      <c r="T32" s="4">
        <v>6.30914826498423</v>
      </c>
      <c r="U32" s="4">
        <v>5.62812976268234</v>
      </c>
      <c r="V32" s="4">
        <v>4.51977401129944</v>
      </c>
      <c r="W32" s="4">
        <v>7.06051873198847</v>
      </c>
    </row>
    <row r="33" spans="1:13">
      <c r="A33" s="1"/>
      <c r="B33" s="1"/>
      <c r="C33" s="1"/>
      <c r="D33" s="1"/>
      <c r="E33" s="1"/>
      <c r="F33" s="1"/>
      <c r="G33" s="1"/>
      <c r="H33" s="1"/>
      <c r="I33" s="1"/>
      <c r="J33" s="1"/>
      <c r="K33" s="1"/>
      <c r="L33" s="1"/>
    </row>
    <row r="34" spans="1:13">
      <c r="A34" s="1"/>
      <c r="B34" s="1"/>
      <c r="C34" s="1"/>
      <c r="D34" s="1"/>
      <c r="E34" s="1"/>
      <c r="F34" s="1"/>
      <c r="G34" s="1"/>
      <c r="H34" s="1"/>
      <c r="I34" s="1"/>
      <c r="J34" s="1"/>
      <c r="K34" s="1"/>
      <c r="L34" s="1"/>
    </row>
    <row r="35" spans="1:13">
      <c r="A35" s="1"/>
      <c r="B35" s="1"/>
      <c r="C35" s="1"/>
      <c r="D35" s="1"/>
      <c r="E35" s="1"/>
      <c r="F35" s="1"/>
      <c r="G35" s="1"/>
      <c r="H35" s="1"/>
      <c r="I35" s="1"/>
      <c r="J35" s="1"/>
      <c r="K35" s="1"/>
      <c r="L35" s="1"/>
    </row>
    <row r="36" spans="1:13">
      <c r="A36" s="1"/>
      <c r="B36" s="1"/>
      <c r="C36" s="1"/>
      <c r="D36" s="1"/>
      <c r="E36" s="1"/>
      <c r="F36" s="1"/>
      <c r="G36" s="1"/>
      <c r="H36" s="1"/>
      <c r="I36" s="1"/>
      <c r="J36" s="1"/>
      <c r="K36" s="1"/>
      <c r="L36" s="1"/>
    </row>
    <row r="37" ht="13.8" customHeight="1" spans="1:13">
      <c r="E37" s="5" t="s">
        <v>5094</v>
      </c>
      <c r="F37" s="5"/>
      <c r="G37" s="5"/>
      <c r="H37" s="5"/>
      <c r="I37" s="5"/>
      <c r="J37" s="5"/>
      <c r="K37" s="5"/>
      <c r="L37" s="5"/>
      <c r="M37" s="5"/>
    </row>
    <row r="38" spans="1:13">
      <c r="E38" s="5"/>
      <c r="F38" s="5"/>
      <c r="G38" s="5"/>
      <c r="H38" s="5"/>
      <c r="I38" s="5"/>
      <c r="J38" s="5"/>
      <c r="K38" s="5"/>
      <c r="L38" s="5"/>
      <c r="M38" s="5"/>
    </row>
    <row r="39" spans="1:13">
      <c r="E39" s="5"/>
      <c r="F39" s="5"/>
      <c r="G39" s="5"/>
      <c r="H39" s="5"/>
      <c r="I39" s="5"/>
      <c r="J39" s="5"/>
      <c r="K39" s="5"/>
      <c r="L39" s="5"/>
      <c r="M39" s="5"/>
    </row>
    <row r="40" spans="1:13">
      <c r="E40" s="5"/>
      <c r="F40" s="5"/>
      <c r="G40" s="5"/>
      <c r="H40" s="5"/>
      <c r="I40" s="5"/>
      <c r="J40" s="5"/>
      <c r="K40" s="5"/>
      <c r="L40" s="5"/>
      <c r="M40" s="5"/>
    </row>
    <row r="41" spans="1:13">
      <c r="E41" s="5"/>
      <c r="F41" s="5"/>
      <c r="G41" s="5"/>
      <c r="H41" s="5"/>
      <c r="I41" s="5"/>
      <c r="J41" s="5"/>
      <c r="K41" s="5"/>
      <c r="L41" s="5"/>
      <c r="M41" s="5"/>
    </row>
    <row r="42" spans="1:13">
      <c r="E42" s="5"/>
      <c r="F42" s="5"/>
      <c r="G42" s="5"/>
      <c r="H42" s="5"/>
      <c r="I42" s="5"/>
      <c r="J42" s="5"/>
      <c r="K42" s="5"/>
      <c r="L42" s="5"/>
      <c r="M42" s="5"/>
    </row>
    <row r="43" spans="1:13">
      <c r="E43" s="5"/>
      <c r="F43" s="5"/>
      <c r="G43" s="5"/>
      <c r="H43" s="5"/>
      <c r="I43" s="5"/>
      <c r="J43" s="5"/>
      <c r="K43" s="5"/>
      <c r="L43" s="5"/>
      <c r="M43" s="5"/>
    </row>
    <row r="44" spans="1:13">
      <c r="E44" s="5"/>
      <c r="F44" s="5"/>
      <c r="G44" s="5"/>
      <c r="H44" s="5"/>
      <c r="I44" s="5"/>
      <c r="J44" s="5"/>
      <c r="K44" s="5"/>
      <c r="L44" s="5"/>
      <c r="M44" s="5"/>
    </row>
    <row r="45" spans="1:13">
      <c r="E45" s="5"/>
      <c r="F45" s="5"/>
      <c r="G45" s="5"/>
      <c r="H45" s="5"/>
      <c r="I45" s="5"/>
      <c r="J45" s="5"/>
      <c r="K45" s="5"/>
      <c r="L45" s="5"/>
      <c r="M45" s="5"/>
    </row>
    <row r="46" spans="1:13">
      <c r="E46" s="5"/>
      <c r="F46" s="5"/>
      <c r="G46" s="5"/>
      <c r="H46" s="5"/>
      <c r="I46" s="5"/>
      <c r="J46" s="5"/>
      <c r="K46" s="5"/>
      <c r="L46" s="5"/>
      <c r="M46" s="5"/>
    </row>
  </sheetData>
  <mergeCells count="1">
    <mergeCell ref="E37:M46"/>
  </mergeCells>
  <pageMargins left="0.7" right="0.7" top="0.75" bottom="0.75" header="0.3" footer="0.3"/>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zoomScale="70" zoomScaleNormal="70" workbookViewId="0">
      <selection activeCell="A1" sqref="A1"/>
    </sheetView>
  </sheetViews>
  <sheetFormatPr defaultColWidth="9" defaultRowHeight="14.25"/>
  <cols>
    <col min="1" max="1" width="63.2166666666667" style="1" customWidth="1"/>
    <col min="2" max="2" width="33.6666666666667" style="1" customWidth="1"/>
    <col min="3" max="3" width="6.66666666666667" style="1" customWidth="1"/>
    <col min="4" max="4" width="12.8833333333333" style="1" customWidth="1"/>
    <col min="5" max="5" width="15" style="1" customWidth="1"/>
    <col min="6" max="6" width="25.775" style="1" customWidth="1"/>
    <col min="7" max="7" width="11.775" style="1" customWidth="1"/>
    <col min="8" max="8" width="9.66666666666667" style="1" customWidth="1"/>
    <col min="9" max="9" width="10.6666666666667" style="1" customWidth="1"/>
    <col min="10" max="10" width="17.3333333333333" style="1" customWidth="1"/>
    <col min="11" max="11" width="15" style="1" customWidth="1"/>
    <col min="12" max="12" width="13.775" style="1" customWidth="1"/>
    <col min="13" max="13" width="15" style="1" customWidth="1"/>
    <col min="14" max="16384" width="8.88333333333333" style="1"/>
  </cols>
  <sheetData>
    <row r="1" ht="15" spans="1:13">
      <c r="A1" s="3" t="s">
        <v>5703</v>
      </c>
    </row>
    <row r="2" spans="1:13">
      <c r="A2" s="1" t="s">
        <v>5704</v>
      </c>
      <c r="B2" s="1" t="s">
        <v>5705</v>
      </c>
      <c r="C2" s="1" t="s">
        <v>5706</v>
      </c>
      <c r="D2" s="1" t="s">
        <v>5707</v>
      </c>
      <c r="E2" s="1" t="s">
        <v>5708</v>
      </c>
      <c r="F2" s="1" t="s">
        <v>5709</v>
      </c>
      <c r="G2" s="1" t="s">
        <v>5710</v>
      </c>
      <c r="H2" s="1" t="s">
        <v>5711</v>
      </c>
      <c r="I2" s="1" t="s">
        <v>5712</v>
      </c>
      <c r="J2" s="1" t="s">
        <v>5713</v>
      </c>
      <c r="K2" s="1" t="s">
        <v>5714</v>
      </c>
      <c r="L2" s="1" t="s">
        <v>5715</v>
      </c>
      <c r="M2" s="1" t="s">
        <v>5716</v>
      </c>
    </row>
    <row r="3" spans="1:13">
      <c r="A3" s="1" t="s">
        <v>5717</v>
      </c>
      <c r="B3" s="1" t="s">
        <v>5718</v>
      </c>
      <c r="C3" s="1">
        <v>54</v>
      </c>
      <c r="D3" s="1">
        <v>12.0535714285714</v>
      </c>
      <c r="E3" s="1">
        <v>3.07281540609818e-38</v>
      </c>
      <c r="F3" s="1" t="s">
        <v>5719</v>
      </c>
      <c r="G3" s="1">
        <v>430</v>
      </c>
      <c r="H3" s="1">
        <v>245</v>
      </c>
      <c r="I3" s="1">
        <v>20390</v>
      </c>
      <c r="J3" s="1">
        <v>10.4514475557664</v>
      </c>
      <c r="K3" s="1">
        <v>1.57696886640959e-34</v>
      </c>
      <c r="L3" s="1">
        <v>1.57696886640959e-34</v>
      </c>
      <c r="M3" s="1">
        <v>1.43500479464785e-34</v>
      </c>
    </row>
    <row r="4" spans="1:13">
      <c r="A4" s="1" t="s">
        <v>5720</v>
      </c>
      <c r="B4" s="1" t="s">
        <v>5721</v>
      </c>
      <c r="C4" s="1">
        <v>95</v>
      </c>
      <c r="D4" s="1">
        <v>21.2053571428571</v>
      </c>
      <c r="E4" s="1">
        <v>6.47266018569721e-27</v>
      </c>
      <c r="F4" s="1" t="s">
        <v>5722</v>
      </c>
      <c r="G4" s="1">
        <v>430</v>
      </c>
      <c r="H4" s="1">
        <v>1298</v>
      </c>
      <c r="I4" s="1">
        <v>20390</v>
      </c>
      <c r="J4" s="1">
        <v>3.47054502454581</v>
      </c>
      <c r="K4" s="1">
        <v>3.32176920729981e-23</v>
      </c>
      <c r="L4" s="1">
        <v>1.10725640243326e-23</v>
      </c>
      <c r="M4" s="1">
        <v>1.00757743557353e-23</v>
      </c>
    </row>
    <row r="5" spans="1:13">
      <c r="A5" s="1" t="s">
        <v>5723</v>
      </c>
      <c r="B5" s="1" t="s">
        <v>5718</v>
      </c>
      <c r="C5" s="1">
        <v>28</v>
      </c>
      <c r="D5" s="1">
        <v>6.25</v>
      </c>
      <c r="E5" s="1">
        <v>3.12065599404584e-23</v>
      </c>
      <c r="F5" s="1" t="s">
        <v>5724</v>
      </c>
      <c r="G5" s="1">
        <v>430</v>
      </c>
      <c r="H5" s="1">
        <v>96</v>
      </c>
      <c r="I5" s="1">
        <v>20390</v>
      </c>
      <c r="J5" s="1">
        <v>13.8304263565891</v>
      </c>
      <c r="K5" s="1">
        <v>1.60152065614432e-19</v>
      </c>
      <c r="L5" s="1">
        <v>2.0019008201804e-20</v>
      </c>
      <c r="M5" s="1">
        <v>1.82168293652426e-20</v>
      </c>
    </row>
    <row r="6" spans="1:13">
      <c r="A6" s="1" t="s">
        <v>5725</v>
      </c>
      <c r="B6" s="1" t="s">
        <v>5718</v>
      </c>
      <c r="C6" s="1">
        <v>29</v>
      </c>
      <c r="D6" s="1">
        <v>6.47321428571428</v>
      </c>
      <c r="E6" s="1">
        <v>5.6608775111099e-23</v>
      </c>
      <c r="F6" s="1" t="s">
        <v>5726</v>
      </c>
      <c r="G6" s="1">
        <v>430</v>
      </c>
      <c r="H6" s="1">
        <v>108</v>
      </c>
      <c r="I6" s="1">
        <v>20390</v>
      </c>
      <c r="J6" s="1">
        <v>12.7327734711455</v>
      </c>
      <c r="K6" s="1">
        <v>2.9051623387016e-19</v>
      </c>
      <c r="L6" s="1">
        <v>3.22795815411289e-20</v>
      </c>
      <c r="M6" s="1">
        <v>2.93736644187591e-20</v>
      </c>
    </row>
    <row r="7" spans="1:13">
      <c r="A7" s="1" t="s">
        <v>5727</v>
      </c>
      <c r="B7" s="1" t="s">
        <v>5728</v>
      </c>
      <c r="C7" s="1">
        <v>27</v>
      </c>
      <c r="D7" s="1">
        <v>6.02678571428571</v>
      </c>
      <c r="E7" s="1">
        <v>8.08900855568504e-19</v>
      </c>
      <c r="F7" s="1" t="s">
        <v>5729</v>
      </c>
      <c r="G7" s="1">
        <v>430</v>
      </c>
      <c r="H7" s="1">
        <v>125</v>
      </c>
      <c r="I7" s="1">
        <v>20390</v>
      </c>
      <c r="J7" s="1">
        <v>10.2424186046511</v>
      </c>
      <c r="K7" s="1">
        <v>4.15127919077756e-15</v>
      </c>
      <c r="L7" s="1">
        <v>2.30626621709864e-16</v>
      </c>
      <c r="M7" s="1">
        <v>2.09864833083606e-16</v>
      </c>
    </row>
    <row r="8" spans="1:13">
      <c r="A8" s="1" t="s">
        <v>5730</v>
      </c>
      <c r="B8" s="1" t="s">
        <v>5728</v>
      </c>
      <c r="C8" s="1">
        <v>37</v>
      </c>
      <c r="D8" s="1">
        <v>8.25892857142857</v>
      </c>
      <c r="E8" s="1">
        <v>4.64057088514606e-18</v>
      </c>
      <c r="F8" s="1" t="s">
        <v>5731</v>
      </c>
      <c r="G8" s="1">
        <v>430</v>
      </c>
      <c r="H8" s="1">
        <v>285</v>
      </c>
      <c r="I8" s="1">
        <v>20390</v>
      </c>
      <c r="J8" s="1">
        <v>6.15609955120359</v>
      </c>
      <c r="K8" s="1">
        <v>2.38154097825695e-14</v>
      </c>
      <c r="L8" s="1">
        <v>1.25344262013524e-15</v>
      </c>
      <c r="M8" s="1">
        <v>1.14060347545432e-15</v>
      </c>
    </row>
    <row r="9" spans="1:13">
      <c r="A9" s="1" t="s">
        <v>5732</v>
      </c>
      <c r="B9" s="1" t="s">
        <v>5733</v>
      </c>
      <c r="C9" s="1">
        <v>31</v>
      </c>
      <c r="D9" s="1">
        <v>6.91964285714285</v>
      </c>
      <c r="E9" s="1">
        <v>3.61344908909226e-16</v>
      </c>
      <c r="F9" s="1" t="s">
        <v>5734</v>
      </c>
      <c r="G9" s="1">
        <v>430</v>
      </c>
      <c r="H9" s="1">
        <v>220</v>
      </c>
      <c r="I9" s="1">
        <v>20390</v>
      </c>
      <c r="J9" s="1">
        <v>6.68171247357293</v>
      </c>
      <c r="K9" s="1">
        <v>1.70929936871289e-12</v>
      </c>
      <c r="L9" s="1">
        <v>6.6229359732934e-14</v>
      </c>
      <c r="M9" s="1">
        <v>6.02671687359317e-14</v>
      </c>
    </row>
    <row r="10" spans="1:13">
      <c r="A10" s="1" t="s">
        <v>5735</v>
      </c>
      <c r="B10" s="1" t="s">
        <v>5733</v>
      </c>
      <c r="C10" s="1">
        <v>44</v>
      </c>
      <c r="D10" s="1">
        <v>9.82142857142857</v>
      </c>
      <c r="E10" s="1">
        <v>4.26496436927209e-13</v>
      </c>
      <c r="F10" s="1" t="s">
        <v>5736</v>
      </c>
      <c r="G10" s="1">
        <v>430</v>
      </c>
      <c r="H10" s="1">
        <v>569</v>
      </c>
      <c r="I10" s="1">
        <v>20390</v>
      </c>
      <c r="J10" s="1">
        <v>3.66681652838517</v>
      </c>
      <c r="K10" s="1">
        <v>2.18904272486497e-9</v>
      </c>
      <c r="L10" s="1">
        <v>5.4719492857761e-11</v>
      </c>
      <c r="M10" s="1">
        <v>4.97934590112517e-11</v>
      </c>
    </row>
    <row r="12" spans="1:13">
      <c r="A12" s="1" t="s">
        <v>5737</v>
      </c>
      <c r="B12" s="1" t="s">
        <v>5705</v>
      </c>
      <c r="C12" s="1" t="s">
        <v>5706</v>
      </c>
      <c r="D12" s="1" t="s">
        <v>5707</v>
      </c>
      <c r="E12" s="1" t="s">
        <v>5708</v>
      </c>
      <c r="F12" s="1" t="s">
        <v>5484</v>
      </c>
      <c r="G12" s="1" t="s">
        <v>5710</v>
      </c>
      <c r="H12" s="1" t="s">
        <v>5711</v>
      </c>
      <c r="I12" s="1" t="s">
        <v>5712</v>
      </c>
      <c r="J12" s="1" t="s">
        <v>5713</v>
      </c>
      <c r="K12" s="1" t="s">
        <v>5714</v>
      </c>
      <c r="L12" s="1" t="s">
        <v>5715</v>
      </c>
      <c r="M12" s="1" t="s">
        <v>5716</v>
      </c>
    </row>
    <row r="13" spans="1:13">
      <c r="A13" s="1" t="s">
        <v>5738</v>
      </c>
      <c r="B13" s="1" t="s">
        <v>5739</v>
      </c>
      <c r="C13" s="1">
        <v>93</v>
      </c>
      <c r="D13" s="1">
        <v>54.0697674418604</v>
      </c>
      <c r="E13" s="1">
        <v>1.71739357033718e-24</v>
      </c>
      <c r="F13" s="1" t="s">
        <v>5740</v>
      </c>
      <c r="G13" s="1">
        <v>167</v>
      </c>
      <c r="H13" s="1">
        <v>4028</v>
      </c>
      <c r="I13" s="1">
        <v>20390</v>
      </c>
      <c r="J13" s="1">
        <v>2.81899458283036</v>
      </c>
      <c r="K13" s="1">
        <v>6.99322661841301e-21</v>
      </c>
      <c r="L13" s="1">
        <v>5.40808622798448e-21</v>
      </c>
      <c r="M13" s="1">
        <v>4.95121450341997e-21</v>
      </c>
    </row>
    <row r="14" spans="1:13">
      <c r="A14" s="1" t="s">
        <v>5741</v>
      </c>
      <c r="B14" s="1" t="s">
        <v>5728</v>
      </c>
      <c r="C14" s="1">
        <v>41</v>
      </c>
      <c r="D14" s="1">
        <v>23.8372093023255</v>
      </c>
      <c r="E14" s="1">
        <v>2.24165404661003e-14</v>
      </c>
      <c r="F14" s="1" t="s">
        <v>5742</v>
      </c>
      <c r="G14" s="1">
        <v>167</v>
      </c>
      <c r="H14" s="1">
        <v>1225</v>
      </c>
      <c r="I14" s="1">
        <v>20390</v>
      </c>
      <c r="J14" s="1">
        <v>4.08647195405108</v>
      </c>
      <c r="K14" s="1">
        <v>9.13207287567274e-11</v>
      </c>
      <c r="L14" s="1">
        <v>1.02533743551026e-11</v>
      </c>
      <c r="M14" s="1">
        <v>9.38717573571288e-12</v>
      </c>
    </row>
    <row r="15" spans="1:13">
      <c r="A15" s="1" t="s">
        <v>5743</v>
      </c>
      <c r="B15" s="1" t="s">
        <v>5744</v>
      </c>
      <c r="C15" s="1">
        <v>70</v>
      </c>
      <c r="D15" s="1">
        <v>40.6976744186046</v>
      </c>
      <c r="E15" s="1">
        <v>2.68223455027804e-11</v>
      </c>
      <c r="F15" s="1" t="s">
        <v>5745</v>
      </c>
      <c r="G15" s="1">
        <v>167</v>
      </c>
      <c r="H15" s="1">
        <v>3924</v>
      </c>
      <c r="I15" s="1">
        <v>20390</v>
      </c>
      <c r="J15" s="1">
        <v>2.17805978257552</v>
      </c>
      <c r="K15" s="1">
        <v>1.09220489763472e-7</v>
      </c>
      <c r="L15" s="1">
        <v>8.60521458582056e-9</v>
      </c>
      <c r="M15" s="1">
        <v>7.87825146756853e-9</v>
      </c>
    </row>
    <row r="16" spans="1:13">
      <c r="A16" s="1" t="s">
        <v>5746</v>
      </c>
      <c r="B16" s="1" t="s">
        <v>5747</v>
      </c>
      <c r="C16" s="1">
        <v>70</v>
      </c>
      <c r="D16" s="1">
        <v>40.6976744186046</v>
      </c>
      <c r="E16" s="1">
        <v>2.74724434223151e-11</v>
      </c>
      <c r="F16" s="1" t="s">
        <v>5748</v>
      </c>
      <c r="G16" s="1">
        <v>167</v>
      </c>
      <c r="H16" s="1">
        <v>3926</v>
      </c>
      <c r="I16" s="1">
        <v>20390</v>
      </c>
      <c r="J16" s="1">
        <v>2.17695022588546</v>
      </c>
      <c r="K16" s="1">
        <v>1.11867886509742e-7</v>
      </c>
      <c r="L16" s="1">
        <v>8.60521458582056e-9</v>
      </c>
      <c r="M16" s="1">
        <v>7.87825146756853e-9</v>
      </c>
    </row>
    <row r="17" spans="1:13">
      <c r="A17" s="1" t="s">
        <v>5749</v>
      </c>
      <c r="B17" s="1" t="s">
        <v>5728</v>
      </c>
      <c r="C17" s="1">
        <v>26</v>
      </c>
      <c r="D17" s="1">
        <v>15.1162790697674</v>
      </c>
      <c r="E17" s="1">
        <v>2.74805647603154e-10</v>
      </c>
      <c r="F17" s="1" t="s">
        <v>5750</v>
      </c>
      <c r="G17" s="1">
        <v>167</v>
      </c>
      <c r="H17" s="1">
        <v>679</v>
      </c>
      <c r="I17" s="1">
        <v>20390</v>
      </c>
      <c r="J17" s="1">
        <v>4.67524450362897</v>
      </c>
      <c r="K17" s="1">
        <v>1.11900786969876e-6</v>
      </c>
      <c r="L17" s="1">
        <v>6.02048845701964e-8</v>
      </c>
      <c r="M17" s="1">
        <v>5.51188137715354e-8</v>
      </c>
    </row>
    <row r="18" spans="1:13">
      <c r="A18" s="1" t="s">
        <v>5751</v>
      </c>
      <c r="B18" s="1" t="s">
        <v>5752</v>
      </c>
      <c r="C18" s="1">
        <v>30</v>
      </c>
      <c r="D18" s="1">
        <v>17.4418604651162</v>
      </c>
      <c r="E18" s="1">
        <v>5.30384009226087e-9</v>
      </c>
      <c r="F18" s="1" t="s">
        <v>5753</v>
      </c>
      <c r="G18" s="1">
        <v>167</v>
      </c>
      <c r="H18" s="1">
        <v>1038</v>
      </c>
      <c r="I18" s="1">
        <v>20390</v>
      </c>
      <c r="J18" s="1">
        <v>3.52878058911079</v>
      </c>
      <c r="K18" s="1">
        <v>2.15970039084689e-5</v>
      </c>
      <c r="L18" s="1">
        <v>7.01474985044418e-7</v>
      </c>
      <c r="M18" s="1">
        <v>6.4221481931375e-7</v>
      </c>
    </row>
    <row r="19" spans="1:13">
      <c r="A19" s="1" t="s">
        <v>5754</v>
      </c>
      <c r="B19" s="1" t="s">
        <v>5755</v>
      </c>
      <c r="C19" s="1">
        <v>33</v>
      </c>
      <c r="D19" s="1">
        <v>19.1860465116279</v>
      </c>
      <c r="E19" s="1">
        <v>1.56859857169013e-8</v>
      </c>
      <c r="F19" s="1" t="s">
        <v>5756</v>
      </c>
      <c r="G19" s="1">
        <v>167</v>
      </c>
      <c r="H19" s="1">
        <v>1299</v>
      </c>
      <c r="I19" s="1">
        <v>20390</v>
      </c>
      <c r="J19" s="1">
        <v>3.10174109056713</v>
      </c>
      <c r="K19" s="1">
        <v>6.38712945458808e-5</v>
      </c>
      <c r="L19" s="1">
        <v>1.82495239540635e-6</v>
      </c>
      <c r="M19" s="1">
        <v>1.67078156436023e-6</v>
      </c>
    </row>
    <row r="20" spans="1:13">
      <c r="A20" s="1" t="s">
        <v>5757</v>
      </c>
      <c r="B20" s="1" t="s">
        <v>5728</v>
      </c>
      <c r="C20" s="1">
        <v>13</v>
      </c>
      <c r="D20" s="1">
        <v>7.55813953488372</v>
      </c>
      <c r="E20" s="1">
        <v>2.11789246298513e-8</v>
      </c>
      <c r="F20" s="1" t="s">
        <v>5758</v>
      </c>
      <c r="G20" s="1">
        <v>167</v>
      </c>
      <c r="H20" s="1">
        <v>175</v>
      </c>
      <c r="I20" s="1">
        <v>20390</v>
      </c>
      <c r="J20" s="1">
        <v>9.0699743370402</v>
      </c>
      <c r="K20" s="1">
        <v>8.62368633296473e-5</v>
      </c>
      <c r="L20" s="1">
        <v>2.21129695109627e-6</v>
      </c>
      <c r="M20" s="1">
        <v>2.02448797487399e-6</v>
      </c>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4"/>
  <sheetViews>
    <sheetView zoomScale="70" zoomScaleNormal="70" workbookViewId="0">
      <selection activeCell="A1" sqref="A1"/>
    </sheetView>
  </sheetViews>
  <sheetFormatPr defaultColWidth="9" defaultRowHeight="14.25"/>
  <cols>
    <col min="1" max="1" width="24.4416666666667" style="1" customWidth="1"/>
    <col min="2" max="3" width="7.44166666666667" style="1" customWidth="1"/>
    <col min="4" max="5" width="8.55833333333333" style="1" customWidth="1"/>
    <col min="6" max="6" width="7.44166666666667" style="1" customWidth="1"/>
    <col min="7" max="7" width="14.4416666666667" style="1" customWidth="1"/>
    <col min="8" max="8" width="7.44166666666667" style="1" customWidth="1"/>
    <col min="9" max="9" width="10.775" style="1" customWidth="1"/>
    <col min="10" max="10" width="7.44166666666667" style="1" customWidth="1"/>
    <col min="11" max="11" width="11.8833333333333" style="1" customWidth="1"/>
    <col min="12" max="13" width="9.66666666666667" style="1" customWidth="1"/>
    <col min="14" max="14" width="8.55833333333333" style="1" customWidth="1"/>
    <col min="15" max="15" width="19.4416666666667" style="1" customWidth="1"/>
    <col min="16" max="17" width="8.55833333333333" style="1" customWidth="1"/>
    <col min="18" max="18" width="7.44166666666667" style="1" customWidth="1"/>
    <col min="19" max="19" width="8.55833333333333" style="1" customWidth="1"/>
    <col min="20" max="20" width="9.66666666666667" style="1" customWidth="1"/>
    <col min="21" max="21" width="15.6666666666667" style="1" customWidth="1"/>
    <col min="22" max="22" width="18.2166666666667" style="1" customWidth="1"/>
    <col min="23" max="23" width="15.6666666666667" style="1" customWidth="1"/>
    <col min="24" max="24" width="14.4416666666667" style="1" customWidth="1"/>
    <col min="25" max="25" width="13.1083333333333" style="1" customWidth="1"/>
    <col min="26" max="26" width="8.88333333333333" style="1"/>
    <col min="27" max="27" width="10.775" style="1" customWidth="1"/>
    <col min="28" max="16384" width="8.88333333333333" style="1"/>
  </cols>
  <sheetData>
    <row r="1" ht="15" spans="1:25">
      <c r="A1" s="3" t="s">
        <v>5759</v>
      </c>
    </row>
    <row r="2" spans="1:25">
      <c r="A2" s="1" t="s">
        <v>5101</v>
      </c>
    </row>
    <row r="3" spans="1:25">
      <c r="A3" s="1" t="s">
        <v>5065</v>
      </c>
      <c r="B3" s="1" t="s">
        <v>19</v>
      </c>
      <c r="C3" s="1" t="s">
        <v>12</v>
      </c>
      <c r="D3" s="1" t="s">
        <v>20</v>
      </c>
      <c r="E3" s="1" t="s">
        <v>14</v>
      </c>
      <c r="F3" s="1" t="s">
        <v>6</v>
      </c>
      <c r="G3" s="1" t="s">
        <v>5</v>
      </c>
      <c r="H3" s="1" t="s">
        <v>11</v>
      </c>
      <c r="I3" s="1" t="s">
        <v>17</v>
      </c>
      <c r="J3" s="1" t="s">
        <v>3</v>
      </c>
      <c r="K3" s="1" t="s">
        <v>9</v>
      </c>
      <c r="L3" s="1" t="s">
        <v>21</v>
      </c>
      <c r="M3" s="1" t="s">
        <v>1</v>
      </c>
      <c r="N3" s="1" t="s">
        <v>10</v>
      </c>
      <c r="O3" s="1" t="s">
        <v>5112</v>
      </c>
      <c r="P3" s="1" t="s">
        <v>22</v>
      </c>
      <c r="Q3" s="1" t="s">
        <v>23</v>
      </c>
      <c r="R3" s="1" t="s">
        <v>16</v>
      </c>
      <c r="S3" s="1" t="s">
        <v>4</v>
      </c>
      <c r="T3" s="1" t="s">
        <v>13</v>
      </c>
      <c r="U3" s="1" t="s">
        <v>24</v>
      </c>
      <c r="V3" s="1" t="s">
        <v>15</v>
      </c>
      <c r="W3" s="1" t="s">
        <v>8</v>
      </c>
      <c r="X3" s="1" t="s">
        <v>7</v>
      </c>
      <c r="Y3" s="1" t="s">
        <v>2</v>
      </c>
    </row>
    <row r="4" spans="1:25">
      <c r="A4" s="1" t="s">
        <v>5068</v>
      </c>
      <c r="B4" s="4">
        <v>0</v>
      </c>
      <c r="C4" s="4">
        <v>23.0414746543778</v>
      </c>
      <c r="D4" s="4">
        <v>23.0318802862719</v>
      </c>
      <c r="E4" s="4">
        <v>12.1993127147766</v>
      </c>
      <c r="F4" s="4">
        <v>21.0526315789473</v>
      </c>
      <c r="G4" s="4">
        <v>10.5990783410138</v>
      </c>
      <c r="H4" s="4">
        <v>13.4861172322609</v>
      </c>
      <c r="I4" s="4">
        <v>26.4565992865636</v>
      </c>
      <c r="J4" s="4">
        <v>15.5425219941349</v>
      </c>
      <c r="K4" s="4">
        <v>11.4769520225776</v>
      </c>
      <c r="L4" s="4">
        <v>15.4647435897435</v>
      </c>
      <c r="M4" s="4">
        <v>11.2038140643623</v>
      </c>
      <c r="N4" s="4">
        <v>20.3907637655417</v>
      </c>
      <c r="O4" s="4">
        <v>16.8115942028985</v>
      </c>
      <c r="P4" s="4">
        <v>9.21052631578947</v>
      </c>
      <c r="Q4" s="4">
        <v>17.6982591876208</v>
      </c>
      <c r="R4" s="4">
        <v>11.049723756906</v>
      </c>
      <c r="S4" s="4">
        <v>28.1783681214421</v>
      </c>
      <c r="T4" s="4">
        <v>25.6921373200442</v>
      </c>
      <c r="U4" s="4">
        <v>23.0113636363636</v>
      </c>
      <c r="V4" s="4">
        <v>20.7482993197278</v>
      </c>
      <c r="W4" s="4">
        <v>25.8868648130393</v>
      </c>
      <c r="X4" s="4">
        <v>25.9683098591549</v>
      </c>
      <c r="Y4" s="4">
        <v>22.7848101265822</v>
      </c>
    </row>
    <row r="5" spans="1:25">
      <c r="A5" s="1" t="s">
        <v>5066</v>
      </c>
      <c r="B5" s="4">
        <v>0</v>
      </c>
      <c r="C5" s="4">
        <v>25.0384024577573</v>
      </c>
      <c r="D5" s="4">
        <v>34.6779440468445</v>
      </c>
      <c r="E5" s="4">
        <v>28.6941580756013</v>
      </c>
      <c r="F5" s="4">
        <v>28.453947368421</v>
      </c>
      <c r="G5" s="4">
        <v>21.6589861751152</v>
      </c>
      <c r="H5" s="4">
        <v>40.7668576465403</v>
      </c>
      <c r="I5" s="4">
        <v>22.1759809750297</v>
      </c>
      <c r="J5" s="4">
        <v>29.6774193548387</v>
      </c>
      <c r="K5" s="4">
        <v>28.5042333019755</v>
      </c>
      <c r="L5" s="4">
        <v>42.2275641025641</v>
      </c>
      <c r="M5" s="4">
        <v>35.756853396901</v>
      </c>
      <c r="N5" s="4">
        <v>46.9982238010657</v>
      </c>
      <c r="O5" s="4">
        <v>28.1159420289855</v>
      </c>
      <c r="P5" s="4">
        <v>27.6973684210526</v>
      </c>
      <c r="Q5" s="4">
        <v>32.0116054158607</v>
      </c>
      <c r="R5" s="4">
        <v>25.1381215469613</v>
      </c>
      <c r="S5" s="4">
        <v>29.7912713472485</v>
      </c>
      <c r="T5" s="4">
        <v>25.4706533776301</v>
      </c>
      <c r="U5" s="4">
        <v>30.965909090909</v>
      </c>
      <c r="V5" s="4">
        <v>26.8707482993197</v>
      </c>
      <c r="W5" s="4">
        <v>30.4889741131351</v>
      </c>
      <c r="X5" s="4">
        <v>30.5457746478873</v>
      </c>
      <c r="Y5" s="4">
        <v>25.84388185654</v>
      </c>
    </row>
    <row r="6" spans="1:25">
      <c r="A6" s="1" t="s">
        <v>5405</v>
      </c>
      <c r="B6" s="4">
        <v>0</v>
      </c>
      <c r="C6" s="4">
        <v>51.9201228878648</v>
      </c>
      <c r="D6" s="4">
        <v>42.2901756668835</v>
      </c>
      <c r="E6" s="4">
        <v>59.1065292096219</v>
      </c>
      <c r="F6" s="4">
        <v>50.4934210526315</v>
      </c>
      <c r="G6" s="4">
        <v>67.7419354838709</v>
      </c>
      <c r="H6" s="4">
        <v>45.7470251211987</v>
      </c>
      <c r="I6" s="4">
        <v>51.3674197384066</v>
      </c>
      <c r="J6" s="4">
        <v>54.7800586510264</v>
      </c>
      <c r="K6" s="4">
        <v>60.0188146754468</v>
      </c>
      <c r="L6" s="4">
        <v>42.3076923076923</v>
      </c>
      <c r="M6" s="4">
        <v>53.0393325387365</v>
      </c>
      <c r="N6" s="4">
        <v>32.6110124333925</v>
      </c>
      <c r="O6" s="4">
        <v>55.0724637681159</v>
      </c>
      <c r="P6" s="4">
        <v>63.0921052631578</v>
      </c>
      <c r="Q6" s="4">
        <v>50.2901353965183</v>
      </c>
      <c r="R6" s="4">
        <v>63.8121546961326</v>
      </c>
      <c r="S6" s="4">
        <v>42.0303605313093</v>
      </c>
      <c r="T6" s="4">
        <v>48.8372093023255</v>
      </c>
      <c r="U6" s="4">
        <v>46.0227272727272</v>
      </c>
      <c r="V6" s="4">
        <v>52.3809523809523</v>
      </c>
      <c r="W6" s="4">
        <v>43.6241610738255</v>
      </c>
      <c r="X6" s="4">
        <v>43.4859154929577</v>
      </c>
      <c r="Y6" s="4">
        <v>51.3713080168776</v>
      </c>
    </row>
    <row r="7" spans="1:25">
      <c r="B7" s="4"/>
      <c r="C7" s="4"/>
      <c r="D7" s="4"/>
      <c r="E7" s="4"/>
      <c r="F7" s="4"/>
      <c r="G7" s="4"/>
      <c r="H7" s="4"/>
      <c r="I7" s="4"/>
      <c r="J7" s="4"/>
      <c r="K7" s="4"/>
      <c r="L7" s="4"/>
      <c r="M7" s="4"/>
      <c r="N7" s="4"/>
      <c r="O7" s="4"/>
      <c r="P7" s="4"/>
      <c r="Q7" s="4"/>
      <c r="R7" s="4"/>
      <c r="S7" s="4"/>
      <c r="T7" s="4"/>
      <c r="U7" s="4"/>
      <c r="V7" s="4"/>
      <c r="W7" s="4"/>
      <c r="X7" s="4"/>
      <c r="Y7" s="4"/>
    </row>
    <row r="8" spans="1:25">
      <c r="A8" s="1" t="s">
        <v>5101</v>
      </c>
    </row>
    <row r="9" spans="1:25">
      <c r="A9" s="1" t="s">
        <v>5069</v>
      </c>
      <c r="B9" s="1" t="s">
        <v>19</v>
      </c>
      <c r="C9" s="1" t="s">
        <v>12</v>
      </c>
      <c r="D9" s="1" t="s">
        <v>20</v>
      </c>
      <c r="E9" s="1" t="s">
        <v>14</v>
      </c>
      <c r="F9" s="1" t="s">
        <v>6</v>
      </c>
      <c r="G9" s="1" t="s">
        <v>5</v>
      </c>
      <c r="H9" s="1" t="s">
        <v>11</v>
      </c>
      <c r="I9" s="1" t="s">
        <v>17</v>
      </c>
      <c r="J9" s="1" t="s">
        <v>3</v>
      </c>
      <c r="K9" s="1" t="s">
        <v>9</v>
      </c>
      <c r="L9" s="1" t="s">
        <v>21</v>
      </c>
      <c r="M9" s="1" t="s">
        <v>1</v>
      </c>
      <c r="N9" s="1" t="s">
        <v>10</v>
      </c>
      <c r="O9" s="1" t="s">
        <v>5112</v>
      </c>
      <c r="P9" s="1" t="s">
        <v>22</v>
      </c>
      <c r="Q9" s="1" t="s">
        <v>23</v>
      </c>
      <c r="R9" s="1" t="s">
        <v>16</v>
      </c>
      <c r="S9" s="1" t="s">
        <v>4</v>
      </c>
      <c r="T9" s="1" t="s">
        <v>13</v>
      </c>
      <c r="U9" s="1" t="s">
        <v>24</v>
      </c>
      <c r="V9" s="1" t="s">
        <v>15</v>
      </c>
      <c r="W9" s="1" t="s">
        <v>8</v>
      </c>
      <c r="X9" s="1" t="s">
        <v>7</v>
      </c>
      <c r="Y9" s="1" t="s">
        <v>2</v>
      </c>
    </row>
    <row r="10" spans="1:25">
      <c r="A10" s="1" t="s">
        <v>5477</v>
      </c>
      <c r="B10" s="4">
        <v>0</v>
      </c>
      <c r="C10" s="4">
        <v>67.4187725631769</v>
      </c>
      <c r="D10" s="4">
        <v>58.2258064516129</v>
      </c>
      <c r="E10" s="4">
        <v>73.721340388007</v>
      </c>
      <c r="F10" s="4">
        <v>64.0980735551663</v>
      </c>
      <c r="G10" s="4">
        <v>80.281690140845</v>
      </c>
      <c r="H10" s="4">
        <v>78.6474973375931</v>
      </c>
      <c r="I10" s="4">
        <v>59.1979630808402</v>
      </c>
      <c r="J10" s="4">
        <v>66.9029057406095</v>
      </c>
      <c r="K10" s="4">
        <v>66.9456066945606</v>
      </c>
      <c r="L10" s="4">
        <v>54.7921967769296</v>
      </c>
      <c r="M10" s="4">
        <v>62.8815628815628</v>
      </c>
      <c r="N10" s="4">
        <v>44.5716395864106</v>
      </c>
      <c r="O10" s="4">
        <v>56.047197640118</v>
      </c>
      <c r="P10" s="4">
        <v>73.3920108327691</v>
      </c>
      <c r="Q10" s="4">
        <v>67.5027262813522</v>
      </c>
      <c r="R10" s="4">
        <v>76.8156424581005</v>
      </c>
      <c r="S10" s="4">
        <v>45.3398058252427</v>
      </c>
      <c r="T10" s="4">
        <v>54.2372881355932</v>
      </c>
      <c r="U10" s="4">
        <v>48.6829268292682</v>
      </c>
      <c r="V10" s="4">
        <v>55.0640279394644</v>
      </c>
      <c r="W10" s="4">
        <v>47.0127326150832</v>
      </c>
      <c r="X10" s="4">
        <v>48.3288166214995</v>
      </c>
      <c r="Y10" s="4">
        <v>52.8525296017222</v>
      </c>
    </row>
    <row r="11" spans="1:25">
      <c r="A11" s="1" t="s">
        <v>5478</v>
      </c>
      <c r="B11" s="4">
        <v>0</v>
      </c>
      <c r="C11" s="4">
        <v>30.956678700361</v>
      </c>
      <c r="D11" s="4">
        <v>36.3709677419354</v>
      </c>
      <c r="E11" s="4">
        <v>25.2204585537918</v>
      </c>
      <c r="F11" s="4">
        <v>32.7495621716287</v>
      </c>
      <c r="G11" s="4">
        <v>13.1455399061032</v>
      </c>
      <c r="H11" s="4">
        <v>19.9680511182108</v>
      </c>
      <c r="I11" s="4">
        <v>32.1451304901336</v>
      </c>
      <c r="J11" s="4">
        <v>23.8837703756201</v>
      </c>
      <c r="K11" s="4">
        <v>17.7824267782426</v>
      </c>
      <c r="L11" s="4">
        <v>40.373197625106</v>
      </c>
      <c r="M11" s="4">
        <v>18.3150183150183</v>
      </c>
      <c r="N11" s="4">
        <v>16.6174298375184</v>
      </c>
      <c r="O11" s="4">
        <v>43.0678466076696</v>
      </c>
      <c r="P11" s="4">
        <v>23.3581584292484</v>
      </c>
      <c r="Q11" s="4">
        <v>27.8080697928026</v>
      </c>
      <c r="R11" s="4">
        <v>19.8324022346368</v>
      </c>
      <c r="S11" s="4">
        <v>19.4174757281553</v>
      </c>
      <c r="T11" s="4">
        <v>10.9604519774011</v>
      </c>
      <c r="U11" s="4">
        <v>16.4878048780487</v>
      </c>
      <c r="V11" s="4">
        <v>14.2025611175785</v>
      </c>
      <c r="W11" s="4">
        <v>15.3770812928501</v>
      </c>
      <c r="X11" s="4">
        <v>16.8925022583559</v>
      </c>
      <c r="Y11" s="4">
        <v>10.6566200215285</v>
      </c>
    </row>
    <row r="12" spans="1:25">
      <c r="A12" s="1" t="s">
        <v>5479</v>
      </c>
      <c r="B12" s="4">
        <v>0</v>
      </c>
      <c r="C12" s="4">
        <v>0.0902527075812274</v>
      </c>
      <c r="D12" s="4">
        <v>0.403225806451612</v>
      </c>
      <c r="E12" s="4">
        <v>0</v>
      </c>
      <c r="F12" s="4">
        <v>0.52539404553415</v>
      </c>
      <c r="G12" s="4">
        <v>0</v>
      </c>
      <c r="H12" s="4">
        <v>0.851970181043663</v>
      </c>
      <c r="I12" s="4">
        <v>3.75556970082749</v>
      </c>
      <c r="J12" s="4">
        <v>1.77179305457122</v>
      </c>
      <c r="K12" s="4">
        <v>2.92887029288702</v>
      </c>
      <c r="L12" s="4">
        <v>1.3570822731128</v>
      </c>
      <c r="M12" s="4">
        <v>7.69230769230769</v>
      </c>
      <c r="N12" s="4">
        <v>14.9556868537666</v>
      </c>
      <c r="O12" s="4">
        <v>0.589970501474926</v>
      </c>
      <c r="P12" s="4">
        <v>1.08327691266079</v>
      </c>
      <c r="Q12" s="4">
        <v>0.654307524536532</v>
      </c>
      <c r="R12" s="4">
        <v>0</v>
      </c>
      <c r="S12" s="4">
        <v>5.24271844660194</v>
      </c>
      <c r="T12" s="4">
        <v>5.87570621468926</v>
      </c>
      <c r="U12" s="4">
        <v>5.85365853658536</v>
      </c>
      <c r="V12" s="4">
        <v>4.88940628637951</v>
      </c>
      <c r="W12" s="4">
        <v>6.07247796278158</v>
      </c>
      <c r="X12" s="4">
        <v>6.1427280939476</v>
      </c>
      <c r="Y12" s="4">
        <v>5.3821313240043</v>
      </c>
    </row>
    <row r="13" spans="1:25">
      <c r="A13" s="1" t="s">
        <v>5480</v>
      </c>
      <c r="B13" s="4">
        <v>0</v>
      </c>
      <c r="C13" s="4">
        <v>1.53429602888086</v>
      </c>
      <c r="D13" s="4">
        <v>5</v>
      </c>
      <c r="E13" s="4">
        <v>1.05820105820105</v>
      </c>
      <c r="F13" s="4">
        <v>2.62697022767075</v>
      </c>
      <c r="G13" s="4">
        <v>6.57276995305164</v>
      </c>
      <c r="H13" s="4">
        <v>0.532481363152289</v>
      </c>
      <c r="I13" s="4">
        <v>4.9013367281986</v>
      </c>
      <c r="J13" s="4">
        <v>7.44153082919915</v>
      </c>
      <c r="K13" s="4">
        <v>12.3430962343096</v>
      </c>
      <c r="L13" s="4">
        <v>3.47752332485156</v>
      </c>
      <c r="M13" s="4">
        <v>11.1111111111111</v>
      </c>
      <c r="N13" s="4">
        <v>23.8552437223042</v>
      </c>
      <c r="O13" s="4">
        <v>0.294985250737463</v>
      </c>
      <c r="P13" s="4">
        <v>2.16655382532159</v>
      </c>
      <c r="Q13" s="4">
        <v>4.03489640130861</v>
      </c>
      <c r="R13" s="4">
        <v>3.35195530726257</v>
      </c>
      <c r="S13" s="4">
        <v>30</v>
      </c>
      <c r="T13" s="4">
        <v>28.9265536723163</v>
      </c>
      <c r="U13" s="4">
        <v>28.9756097560975</v>
      </c>
      <c r="V13" s="4">
        <v>25.8440046565774</v>
      </c>
      <c r="W13" s="4">
        <v>31.537708129285</v>
      </c>
      <c r="X13" s="4">
        <v>28.6359530261969</v>
      </c>
      <c r="Y13" s="4">
        <v>31.1087190527448</v>
      </c>
    </row>
    <row r="14" spans="1:25">
      <c r="B14" s="4"/>
      <c r="C14" s="4"/>
      <c r="D14" s="4"/>
      <c r="E14" s="4"/>
      <c r="F14" s="4"/>
      <c r="G14" s="4"/>
      <c r="H14" s="4"/>
      <c r="I14" s="4"/>
      <c r="J14" s="4"/>
      <c r="K14" s="4"/>
      <c r="L14" s="4"/>
      <c r="M14" s="4"/>
      <c r="N14" s="4"/>
      <c r="O14" s="4"/>
      <c r="P14" s="4"/>
      <c r="Q14" s="4"/>
      <c r="R14" s="4"/>
      <c r="S14" s="4"/>
      <c r="T14" s="4"/>
      <c r="U14" s="4"/>
      <c r="V14" s="4"/>
      <c r="W14" s="4"/>
      <c r="X14" s="4"/>
      <c r="Y14" s="4"/>
    </row>
    <row r="15" spans="1:25">
      <c r="A15" s="1" t="s">
        <v>5101</v>
      </c>
    </row>
    <row r="16" spans="1:25">
      <c r="A16" s="1" t="s">
        <v>5074</v>
      </c>
      <c r="B16" s="1" t="s">
        <v>19</v>
      </c>
      <c r="C16" s="1" t="s">
        <v>12</v>
      </c>
      <c r="D16" s="1" t="s">
        <v>20</v>
      </c>
      <c r="E16" s="1" t="s">
        <v>14</v>
      </c>
      <c r="F16" s="1" t="s">
        <v>6</v>
      </c>
      <c r="G16" s="1" t="s">
        <v>5</v>
      </c>
      <c r="H16" s="1" t="s">
        <v>11</v>
      </c>
      <c r="I16" s="1" t="s">
        <v>17</v>
      </c>
      <c r="J16" s="1" t="s">
        <v>3</v>
      </c>
      <c r="K16" s="1" t="s">
        <v>9</v>
      </c>
      <c r="L16" s="1" t="s">
        <v>21</v>
      </c>
      <c r="M16" s="1" t="s">
        <v>1</v>
      </c>
      <c r="N16" s="1" t="s">
        <v>10</v>
      </c>
      <c r="O16" s="1" t="s">
        <v>5112</v>
      </c>
      <c r="P16" s="1" t="s">
        <v>22</v>
      </c>
      <c r="Q16" s="1" t="s">
        <v>23</v>
      </c>
      <c r="R16" s="1" t="s">
        <v>16</v>
      </c>
      <c r="S16" s="1" t="s">
        <v>4</v>
      </c>
      <c r="T16" s="1" t="s">
        <v>13</v>
      </c>
      <c r="U16" s="1" t="s">
        <v>24</v>
      </c>
      <c r="V16" s="1" t="s">
        <v>15</v>
      </c>
      <c r="W16" s="1" t="s">
        <v>8</v>
      </c>
      <c r="X16" s="1" t="s">
        <v>7</v>
      </c>
      <c r="Y16" s="1" t="s">
        <v>2</v>
      </c>
    </row>
    <row r="17" spans="1:25">
      <c r="A17" s="1" t="s">
        <v>5077</v>
      </c>
      <c r="B17" s="4">
        <v>0</v>
      </c>
      <c r="C17" s="4">
        <v>8.73839432004369</v>
      </c>
      <c r="D17" s="4">
        <v>7.9895788102475</v>
      </c>
      <c r="E17" s="4">
        <v>3.34224598930481</v>
      </c>
      <c r="F17" s="4">
        <v>3.81861575178997</v>
      </c>
      <c r="G17" s="4">
        <v>8.13953488372093</v>
      </c>
      <c r="H17" s="4">
        <v>9.50283196979232</v>
      </c>
      <c r="I17" s="4">
        <v>15.1041666666666</v>
      </c>
      <c r="J17" s="4">
        <v>13.7886597938144</v>
      </c>
      <c r="K17" s="4">
        <v>17.5477239353891</v>
      </c>
      <c r="L17" s="4">
        <v>15.3018249883013</v>
      </c>
      <c r="M17" s="4">
        <v>13.8865368331922</v>
      </c>
      <c r="N17" s="4">
        <v>15.0440621065883</v>
      </c>
      <c r="O17" s="4">
        <v>9.26275992438563</v>
      </c>
      <c r="P17" s="4">
        <v>15.3284671532846</v>
      </c>
      <c r="Q17" s="4">
        <v>9.36849410131853</v>
      </c>
      <c r="R17" s="4">
        <v>12.6582278481012</v>
      </c>
      <c r="S17" s="4">
        <v>15.8145065398335</v>
      </c>
      <c r="T17" s="4">
        <v>17.5491679273827</v>
      </c>
      <c r="U17" s="4">
        <v>15.7407407407407</v>
      </c>
      <c r="V17" s="4">
        <v>14.562354763749</v>
      </c>
      <c r="W17" s="4">
        <v>18.5579937304075</v>
      </c>
      <c r="X17" s="4">
        <v>16.0199556541019</v>
      </c>
      <c r="Y17" s="4">
        <v>18.5860058309037</v>
      </c>
    </row>
    <row r="18" spans="1:25">
      <c r="A18" s="1" t="s">
        <v>5079</v>
      </c>
      <c r="B18" s="4">
        <v>0</v>
      </c>
      <c r="C18" s="4">
        <v>7.7007099945385</v>
      </c>
      <c r="D18" s="4">
        <v>7.64220581849761</v>
      </c>
      <c r="E18" s="4">
        <v>11.7647058823529</v>
      </c>
      <c r="F18" s="4">
        <v>4.65393794749403</v>
      </c>
      <c r="G18" s="4">
        <v>7.36434108527131</v>
      </c>
      <c r="H18" s="4">
        <v>9.59723096286973</v>
      </c>
      <c r="I18" s="4">
        <v>10.7638888888888</v>
      </c>
      <c r="J18" s="4">
        <v>11.2972508591065</v>
      </c>
      <c r="K18" s="4">
        <v>11.5271659324522</v>
      </c>
      <c r="L18" s="4">
        <v>5.89611605053813</v>
      </c>
      <c r="M18" s="4">
        <v>9.14479254868755</v>
      </c>
      <c r="N18" s="4">
        <v>6.88208140998741</v>
      </c>
      <c r="O18" s="4">
        <v>9.82986767485822</v>
      </c>
      <c r="P18" s="4">
        <v>12.128017967434</v>
      </c>
      <c r="Q18" s="4">
        <v>6.45385149201943</v>
      </c>
      <c r="R18" s="4">
        <v>14.9789029535865</v>
      </c>
      <c r="S18" s="4">
        <v>11.9500594530321</v>
      </c>
      <c r="T18" s="4">
        <v>10.9682299546142</v>
      </c>
      <c r="U18" s="4">
        <v>12.4074074074074</v>
      </c>
      <c r="V18" s="4">
        <v>10.6119287374128</v>
      </c>
      <c r="W18" s="4">
        <v>10.9090909090909</v>
      </c>
      <c r="X18" s="4">
        <v>13.2483370288248</v>
      </c>
      <c r="Y18" s="4">
        <v>11.8804664723032</v>
      </c>
    </row>
    <row r="19" spans="1:25">
      <c r="A19" s="1" t="s">
        <v>5078</v>
      </c>
      <c r="B19" s="4">
        <v>0</v>
      </c>
      <c r="C19" s="4">
        <v>40.6881485527034</v>
      </c>
      <c r="D19" s="4">
        <v>31.6109422492401</v>
      </c>
      <c r="E19" s="4">
        <v>39.1711229946524</v>
      </c>
      <c r="F19" s="4">
        <v>38.3054892601432</v>
      </c>
      <c r="G19" s="4">
        <v>50</v>
      </c>
      <c r="H19" s="4">
        <v>26.2429200755191</v>
      </c>
      <c r="I19" s="4">
        <v>39.9305555555555</v>
      </c>
      <c r="J19" s="4">
        <v>37.4570446735395</v>
      </c>
      <c r="K19" s="4">
        <v>40.0881057268722</v>
      </c>
      <c r="L19" s="4">
        <v>25.0818905007019</v>
      </c>
      <c r="M19" s="4">
        <v>32.9381879762912</v>
      </c>
      <c r="N19" s="4">
        <v>21.9890893831305</v>
      </c>
      <c r="O19" s="4">
        <v>34.0264650283553</v>
      </c>
      <c r="P19" s="4">
        <v>42.3919146546883</v>
      </c>
      <c r="Q19" s="4">
        <v>35.8778625954198</v>
      </c>
      <c r="R19" s="4">
        <v>45.1476793248945</v>
      </c>
      <c r="S19" s="4">
        <v>32.4613555291319</v>
      </c>
      <c r="T19" s="4">
        <v>37.821482602118</v>
      </c>
      <c r="U19" s="4">
        <v>32.2839506172839</v>
      </c>
      <c r="V19" s="4">
        <v>38.5747482571649</v>
      </c>
      <c r="W19" s="4">
        <v>33.3542319749216</v>
      </c>
      <c r="X19" s="4">
        <v>31.8181818181818</v>
      </c>
      <c r="Y19" s="4">
        <v>38.1195335276967</v>
      </c>
    </row>
    <row r="20" spans="1:25">
      <c r="A20" s="1" t="s">
        <v>5075</v>
      </c>
      <c r="B20" s="4">
        <v>0</v>
      </c>
      <c r="C20" s="4">
        <v>18.3506280720917</v>
      </c>
      <c r="D20" s="4">
        <v>16.8910117238384</v>
      </c>
      <c r="E20" s="4">
        <v>12.9679144385026</v>
      </c>
      <c r="F20" s="4">
        <v>13.8424821002386</v>
      </c>
      <c r="G20" s="4">
        <v>14.3410852713178</v>
      </c>
      <c r="H20" s="4">
        <v>11.5481434864694</v>
      </c>
      <c r="I20" s="4">
        <v>16.015625</v>
      </c>
      <c r="J20" s="4">
        <v>13.1013745704467</v>
      </c>
      <c r="K20" s="4">
        <v>11.8208516886931</v>
      </c>
      <c r="L20" s="4">
        <v>17.2671970051474</v>
      </c>
      <c r="M20" s="4">
        <v>18.2895850973751</v>
      </c>
      <c r="N20" s="4">
        <v>17.4569869911875</v>
      </c>
      <c r="O20" s="4">
        <v>22.117202268431</v>
      </c>
      <c r="P20" s="4">
        <v>10.6120157215047</v>
      </c>
      <c r="Q20" s="4">
        <v>17.002081887578</v>
      </c>
      <c r="R20" s="4">
        <v>9.28270042194092</v>
      </c>
      <c r="S20" s="4">
        <v>12.5445897740784</v>
      </c>
      <c r="T20" s="4">
        <v>10.4387291981845</v>
      </c>
      <c r="U20" s="4">
        <v>10.3086419753086</v>
      </c>
      <c r="V20" s="4">
        <v>10.4570100697134</v>
      </c>
      <c r="W20" s="4">
        <v>13.0407523510971</v>
      </c>
      <c r="X20" s="4">
        <v>10.3658536585365</v>
      </c>
      <c r="Y20" s="4">
        <v>10.7142857142857</v>
      </c>
    </row>
    <row r="21" spans="1:25">
      <c r="A21" s="1" t="s">
        <v>5081</v>
      </c>
      <c r="B21" s="4">
        <v>0</v>
      </c>
      <c r="C21" s="4">
        <v>0.491534680502457</v>
      </c>
      <c r="D21" s="4">
        <v>0.521059487624837</v>
      </c>
      <c r="E21" s="4">
        <v>1.47058823529411</v>
      </c>
      <c r="F21" s="4">
        <v>1.3126491646778</v>
      </c>
      <c r="G21" s="4">
        <v>0.775193798449612</v>
      </c>
      <c r="H21" s="4">
        <v>7.74071743234738</v>
      </c>
      <c r="I21" s="4">
        <v>0.347222222222222</v>
      </c>
      <c r="J21" s="4">
        <v>0.300687285223367</v>
      </c>
      <c r="K21" s="4">
        <v>0.0734214390602055</v>
      </c>
      <c r="L21" s="4">
        <v>0</v>
      </c>
      <c r="M21" s="4">
        <v>0.846740050804403</v>
      </c>
      <c r="N21" s="4">
        <v>0.209819555182543</v>
      </c>
      <c r="O21" s="4">
        <v>0</v>
      </c>
      <c r="P21" s="4">
        <v>1.06681639528354</v>
      </c>
      <c r="Q21" s="4">
        <v>0.902151283830673</v>
      </c>
      <c r="R21" s="4">
        <v>1.68776371308016</v>
      </c>
      <c r="S21" s="4">
        <v>0</v>
      </c>
      <c r="T21" s="4">
        <v>0</v>
      </c>
      <c r="U21" s="4">
        <v>0</v>
      </c>
      <c r="V21" s="4">
        <v>0</v>
      </c>
      <c r="W21" s="4">
        <v>0</v>
      </c>
      <c r="X21" s="4">
        <v>0</v>
      </c>
      <c r="Y21" s="4">
        <v>0</v>
      </c>
    </row>
    <row r="22" spans="1:25">
      <c r="A22" s="1" t="s">
        <v>5080</v>
      </c>
      <c r="B22" s="4">
        <v>0</v>
      </c>
      <c r="C22" s="4">
        <v>7.26379027853632</v>
      </c>
      <c r="D22" s="4">
        <v>11.1593573599652</v>
      </c>
      <c r="E22" s="4">
        <v>10.9625668449197</v>
      </c>
      <c r="F22" s="4">
        <v>15.2744630071599</v>
      </c>
      <c r="G22" s="4">
        <v>5.81395348837209</v>
      </c>
      <c r="H22" s="4">
        <v>5.72687224669603</v>
      </c>
      <c r="I22" s="4">
        <v>3.73263888888888</v>
      </c>
      <c r="J22" s="4">
        <v>6.61512027491409</v>
      </c>
      <c r="K22" s="4">
        <v>5.21292217327459</v>
      </c>
      <c r="L22" s="4">
        <v>5.84932147870847</v>
      </c>
      <c r="M22" s="4">
        <v>5.50381033022862</v>
      </c>
      <c r="N22" s="4">
        <v>2.79060008392782</v>
      </c>
      <c r="O22" s="4">
        <v>1.13421550094518</v>
      </c>
      <c r="P22" s="4">
        <v>7.01852891633913</v>
      </c>
      <c r="Q22" s="4">
        <v>7.56419153365718</v>
      </c>
      <c r="R22" s="4">
        <v>2.95358649789029</v>
      </c>
      <c r="S22" s="4">
        <v>4.81569560047562</v>
      </c>
      <c r="T22" s="4">
        <v>7.33736762481089</v>
      </c>
      <c r="U22" s="4">
        <v>5.55555555555555</v>
      </c>
      <c r="V22" s="4">
        <v>6.58404337722695</v>
      </c>
      <c r="W22" s="4">
        <v>4.70219435736677</v>
      </c>
      <c r="X22" s="4">
        <v>5.21064301552106</v>
      </c>
      <c r="Y22" s="4">
        <v>4.88338192419825</v>
      </c>
    </row>
    <row r="23" spans="1:25">
      <c r="A23" s="1" t="s">
        <v>5086</v>
      </c>
      <c r="B23" s="4">
        <v>0</v>
      </c>
      <c r="C23" s="4">
        <v>0.163844893500819</v>
      </c>
      <c r="D23" s="4">
        <v>0.0434216239687364</v>
      </c>
      <c r="E23" s="4">
        <v>0.53475935828877</v>
      </c>
      <c r="F23" s="4">
        <v>0.119331742243436</v>
      </c>
      <c r="G23" s="4">
        <v>0</v>
      </c>
      <c r="H23" s="4">
        <v>0.188797986154814</v>
      </c>
      <c r="I23" s="4">
        <v>0.173611111111111</v>
      </c>
      <c r="J23" s="4">
        <v>0.257731958762886</v>
      </c>
      <c r="K23" s="4">
        <v>0</v>
      </c>
      <c r="L23" s="4">
        <v>0.0935891436593355</v>
      </c>
      <c r="M23" s="4">
        <v>0.0846740050804403</v>
      </c>
      <c r="N23" s="4">
        <v>0.0629458665547629</v>
      </c>
      <c r="O23" s="4">
        <v>0</v>
      </c>
      <c r="P23" s="4">
        <v>0.112296462661426</v>
      </c>
      <c r="Q23" s="4">
        <v>0.138792505204718</v>
      </c>
      <c r="R23" s="4">
        <v>0.421940928270042</v>
      </c>
      <c r="S23" s="4">
        <v>0.832342449464922</v>
      </c>
      <c r="T23" s="4">
        <v>0.605143721633888</v>
      </c>
      <c r="U23" s="4">
        <v>0.864197530864197</v>
      </c>
      <c r="V23" s="4">
        <v>0.464756003098373</v>
      </c>
      <c r="W23" s="4">
        <v>0.501567398119122</v>
      </c>
      <c r="X23" s="4">
        <v>1.21951219512195</v>
      </c>
      <c r="Y23" s="4">
        <v>0.145772594752186</v>
      </c>
    </row>
    <row r="24" spans="1:25">
      <c r="A24" s="1" t="s">
        <v>5082</v>
      </c>
      <c r="B24" s="4">
        <v>0</v>
      </c>
      <c r="C24" s="4">
        <v>1.69306389950846</v>
      </c>
      <c r="D24" s="4">
        <v>2.3881893182805</v>
      </c>
      <c r="E24" s="4">
        <v>1.60427807486631</v>
      </c>
      <c r="F24" s="4">
        <v>2.50596658711217</v>
      </c>
      <c r="G24" s="4">
        <v>1.16279069767441</v>
      </c>
      <c r="H24" s="4">
        <v>1.73064820641913</v>
      </c>
      <c r="I24" s="4">
        <v>5.16493055555555</v>
      </c>
      <c r="J24" s="4">
        <v>2.87800687285223</v>
      </c>
      <c r="K24" s="4">
        <v>1.3950073421439</v>
      </c>
      <c r="L24" s="4">
        <v>8.75058493214787</v>
      </c>
      <c r="M24" s="4">
        <v>5.33446232006773</v>
      </c>
      <c r="N24" s="4">
        <v>16.0302140159462</v>
      </c>
      <c r="O24" s="4">
        <v>10.2079395085066</v>
      </c>
      <c r="P24" s="4">
        <v>1.45985401459854</v>
      </c>
      <c r="Q24" s="4">
        <v>3.33102012491325</v>
      </c>
      <c r="R24" s="4">
        <v>0</v>
      </c>
      <c r="S24" s="4">
        <v>11.1177170035671</v>
      </c>
      <c r="T24" s="4">
        <v>8.77458396369137</v>
      </c>
      <c r="U24" s="4">
        <v>10.679012345679</v>
      </c>
      <c r="V24" s="4">
        <v>9.29512006196746</v>
      </c>
      <c r="W24" s="4">
        <v>10.846394984326</v>
      </c>
      <c r="X24" s="4">
        <v>10.7538802660753</v>
      </c>
      <c r="Y24" s="4">
        <v>9.6938775510204</v>
      </c>
    </row>
    <row r="25" spans="1:25">
      <c r="A25" s="1" t="s">
        <v>5088</v>
      </c>
      <c r="B25" s="4">
        <v>0</v>
      </c>
      <c r="C25" s="4">
        <v>0</v>
      </c>
      <c r="D25" s="4">
        <v>0.0434216239687364</v>
      </c>
      <c r="E25" s="4">
        <v>1.47058823529411</v>
      </c>
      <c r="F25" s="4">
        <v>0.35799522673031</v>
      </c>
      <c r="G25" s="4">
        <v>0</v>
      </c>
      <c r="H25" s="4">
        <v>0</v>
      </c>
      <c r="I25" s="4">
        <v>0.0868055555555555</v>
      </c>
      <c r="J25" s="4">
        <v>0.0429553264604811</v>
      </c>
      <c r="K25" s="4">
        <v>0</v>
      </c>
      <c r="L25" s="4">
        <v>0</v>
      </c>
      <c r="M25" s="4">
        <v>0.0846740050804403</v>
      </c>
      <c r="N25" s="4">
        <v>0</v>
      </c>
      <c r="O25" s="4">
        <v>0</v>
      </c>
      <c r="P25" s="4">
        <v>0.056148231330713</v>
      </c>
      <c r="Q25" s="4">
        <v>0</v>
      </c>
      <c r="R25" s="4">
        <v>0.210970464135021</v>
      </c>
      <c r="S25" s="4">
        <v>1.90249702734839</v>
      </c>
      <c r="T25" s="4">
        <v>1.51285930408472</v>
      </c>
      <c r="U25" s="4">
        <v>2.22222222222222</v>
      </c>
      <c r="V25" s="4">
        <v>2.1688613477924</v>
      </c>
      <c r="W25" s="4">
        <v>1.2539184952978</v>
      </c>
      <c r="X25" s="4">
        <v>3.43680709534368</v>
      </c>
      <c r="Y25" s="4">
        <v>0.583090379008746</v>
      </c>
    </row>
    <row r="26" spans="1:25">
      <c r="A26" s="1" t="s">
        <v>5089</v>
      </c>
      <c r="B26" s="4">
        <v>0</v>
      </c>
      <c r="C26" s="4">
        <v>0.819224467504096</v>
      </c>
      <c r="D26" s="4">
        <v>1.4329135909683</v>
      </c>
      <c r="E26" s="4">
        <v>1.7379679144385</v>
      </c>
      <c r="F26" s="4">
        <v>1.43198090692124</v>
      </c>
      <c r="G26" s="4">
        <v>1.16279069767441</v>
      </c>
      <c r="H26" s="4">
        <v>0.346129641283826</v>
      </c>
      <c r="I26" s="4">
        <v>0.303819444444444</v>
      </c>
      <c r="J26" s="4">
        <v>1.46048109965635</v>
      </c>
      <c r="K26" s="4">
        <v>1.46842878120411</v>
      </c>
      <c r="L26" s="4">
        <v>3.22882545624707</v>
      </c>
      <c r="M26" s="4">
        <v>1.52413209144792</v>
      </c>
      <c r="N26" s="4">
        <v>0.272765421737305</v>
      </c>
      <c r="O26" s="4">
        <v>0.378071833648393</v>
      </c>
      <c r="P26" s="4">
        <v>0.72992700729927</v>
      </c>
      <c r="Q26" s="4">
        <v>1.73490631505898</v>
      </c>
      <c r="R26" s="4">
        <v>0</v>
      </c>
      <c r="S26" s="4">
        <v>4.16171224732461</v>
      </c>
      <c r="T26" s="4">
        <v>2.57186081694402</v>
      </c>
      <c r="U26" s="4">
        <v>5.55555555555555</v>
      </c>
      <c r="V26" s="4">
        <v>3.64058869093725</v>
      </c>
      <c r="W26" s="4">
        <v>3.69905956112852</v>
      </c>
      <c r="X26" s="4">
        <v>4.21286031042128</v>
      </c>
      <c r="Y26" s="4">
        <v>2.84256559766763</v>
      </c>
    </row>
    <row r="27" spans="1:25">
      <c r="A27" s="1" t="s">
        <v>5083</v>
      </c>
      <c r="B27" s="4">
        <v>0</v>
      </c>
      <c r="C27" s="4">
        <v>0.655379574003276</v>
      </c>
      <c r="D27" s="4">
        <v>0.434216239687364</v>
      </c>
      <c r="E27" s="4">
        <v>2.13903743315508</v>
      </c>
      <c r="F27" s="4">
        <v>1.19331742243436</v>
      </c>
      <c r="G27" s="4">
        <v>0.387596899224806</v>
      </c>
      <c r="H27" s="4">
        <v>5.25487728130899</v>
      </c>
      <c r="I27" s="4">
        <v>0.390625</v>
      </c>
      <c r="J27" s="4">
        <v>0.257731958762886</v>
      </c>
      <c r="K27" s="4">
        <v>0</v>
      </c>
      <c r="L27" s="4">
        <v>0.187178287318671</v>
      </c>
      <c r="M27" s="4">
        <v>0.592718035563082</v>
      </c>
      <c r="N27" s="4">
        <v>0.419639110365086</v>
      </c>
      <c r="O27" s="4">
        <v>0</v>
      </c>
      <c r="P27" s="4">
        <v>1.23526108927568</v>
      </c>
      <c r="Q27" s="4">
        <v>1.11034004163775</v>
      </c>
      <c r="R27" s="4">
        <v>1.89873417721519</v>
      </c>
      <c r="S27" s="4">
        <v>0</v>
      </c>
      <c r="T27" s="4">
        <v>0</v>
      </c>
      <c r="U27" s="4">
        <v>0</v>
      </c>
      <c r="V27" s="4">
        <v>0</v>
      </c>
      <c r="W27" s="4">
        <v>0</v>
      </c>
      <c r="X27" s="4">
        <v>0</v>
      </c>
      <c r="Y27" s="4">
        <v>0</v>
      </c>
    </row>
    <row r="28" spans="1:25">
      <c r="A28" s="1" t="s">
        <v>5091</v>
      </c>
      <c r="B28" s="4">
        <v>0</v>
      </c>
      <c r="C28" s="4">
        <v>0</v>
      </c>
      <c r="D28" s="4">
        <v>0</v>
      </c>
      <c r="E28" s="4">
        <v>0.133689839572192</v>
      </c>
      <c r="F28" s="4">
        <v>0</v>
      </c>
      <c r="G28" s="4">
        <v>0.387596899224806</v>
      </c>
      <c r="H28" s="4">
        <v>0.0314663310258023</v>
      </c>
      <c r="I28" s="4">
        <v>0.130208333333333</v>
      </c>
      <c r="J28" s="4">
        <v>1.15979381443299</v>
      </c>
      <c r="K28" s="4">
        <v>1.46842878120411</v>
      </c>
      <c r="L28" s="4">
        <v>0.327562002807674</v>
      </c>
      <c r="M28" s="4">
        <v>0</v>
      </c>
      <c r="N28" s="4">
        <v>0.965169953839697</v>
      </c>
      <c r="O28" s="4">
        <v>0</v>
      </c>
      <c r="P28" s="4">
        <v>0</v>
      </c>
      <c r="Q28" s="4">
        <v>0.346981263011797</v>
      </c>
      <c r="R28" s="4">
        <v>0</v>
      </c>
      <c r="S28" s="4">
        <v>0.118906064209274</v>
      </c>
      <c r="T28" s="4">
        <v>0</v>
      </c>
      <c r="U28" s="4">
        <v>0.0617283950617283</v>
      </c>
      <c r="V28" s="4">
        <v>0.154918667699457</v>
      </c>
      <c r="W28" s="4">
        <v>0.0626959247648902</v>
      </c>
      <c r="X28" s="4">
        <v>0.221729490022172</v>
      </c>
      <c r="Y28" s="4">
        <v>0.0728862973760932</v>
      </c>
    </row>
    <row r="29" spans="1:25">
      <c r="A29" s="1" t="s">
        <v>5084</v>
      </c>
      <c r="B29" s="4">
        <v>0</v>
      </c>
      <c r="C29" s="4">
        <v>1.31075914800655</v>
      </c>
      <c r="D29" s="4">
        <v>3.25662179765523</v>
      </c>
      <c r="E29" s="4">
        <v>1.47058823529411</v>
      </c>
      <c r="F29" s="4">
        <v>2.02863961813842</v>
      </c>
      <c r="G29" s="4">
        <v>0.387596899224806</v>
      </c>
      <c r="H29" s="4">
        <v>2.706104468219</v>
      </c>
      <c r="I29" s="4">
        <v>0.520833333333333</v>
      </c>
      <c r="J29" s="4">
        <v>1.41752577319587</v>
      </c>
      <c r="K29" s="4">
        <v>2.42290748898678</v>
      </c>
      <c r="L29" s="4">
        <v>6.13008890968647</v>
      </c>
      <c r="M29" s="4">
        <v>1.77815410668924</v>
      </c>
      <c r="N29" s="4">
        <v>1.63659253042383</v>
      </c>
      <c r="O29" s="4">
        <v>0.756143667296786</v>
      </c>
      <c r="P29" s="4">
        <v>1.2914093206064</v>
      </c>
      <c r="Q29" s="4">
        <v>1.94309507286606</v>
      </c>
      <c r="R29" s="4">
        <v>1.47679324894514</v>
      </c>
      <c r="S29" s="4">
        <v>0.118906064209274</v>
      </c>
      <c r="T29" s="4">
        <v>0.529500756429652</v>
      </c>
      <c r="U29" s="4">
        <v>0.432098765432098</v>
      </c>
      <c r="V29" s="4">
        <v>0.542215336948102</v>
      </c>
      <c r="W29" s="4">
        <v>0.0626959247648902</v>
      </c>
      <c r="X29" s="4">
        <v>0.0554323725055432</v>
      </c>
      <c r="Y29" s="4">
        <v>0</v>
      </c>
    </row>
    <row r="30" spans="1:25">
      <c r="A30" s="1" t="s">
        <v>5085</v>
      </c>
      <c r="B30" s="4">
        <v>0</v>
      </c>
      <c r="C30" s="4">
        <v>0.109229929000546</v>
      </c>
      <c r="D30" s="4">
        <v>0.130264871906209</v>
      </c>
      <c r="E30" s="4">
        <v>1.06951871657754</v>
      </c>
      <c r="F30" s="4">
        <v>1.07398568019093</v>
      </c>
      <c r="G30" s="4">
        <v>0</v>
      </c>
      <c r="H30" s="4">
        <v>0.0314663310258023</v>
      </c>
      <c r="I30" s="4">
        <v>0</v>
      </c>
      <c r="J30" s="4">
        <v>0</v>
      </c>
      <c r="K30" s="4">
        <v>0</v>
      </c>
      <c r="L30" s="4">
        <v>0.0935891436593355</v>
      </c>
      <c r="M30" s="4">
        <v>0</v>
      </c>
      <c r="N30" s="4">
        <v>0</v>
      </c>
      <c r="O30" s="4">
        <v>0</v>
      </c>
      <c r="P30" s="4">
        <v>0.168444693992139</v>
      </c>
      <c r="Q30" s="4">
        <v>0.346981263011797</v>
      </c>
      <c r="R30" s="4">
        <v>0</v>
      </c>
      <c r="S30" s="4">
        <v>0</v>
      </c>
      <c r="T30" s="4">
        <v>0.075642965204236</v>
      </c>
      <c r="U30" s="4">
        <v>0</v>
      </c>
      <c r="V30" s="4">
        <v>0.0774593338497289</v>
      </c>
      <c r="W30" s="4">
        <v>0</v>
      </c>
      <c r="X30" s="4">
        <v>0</v>
      </c>
      <c r="Y30" s="4">
        <v>0</v>
      </c>
    </row>
    <row r="31" spans="1:25">
      <c r="A31" s="1" t="s">
        <v>5087</v>
      </c>
      <c r="B31" s="4">
        <v>0</v>
      </c>
      <c r="C31" s="4">
        <v>0</v>
      </c>
      <c r="D31" s="4">
        <v>0</v>
      </c>
      <c r="E31" s="4">
        <v>0</v>
      </c>
      <c r="F31" s="4">
        <v>0</v>
      </c>
      <c r="G31" s="4">
        <v>0</v>
      </c>
      <c r="H31" s="4">
        <v>0</v>
      </c>
      <c r="I31" s="4">
        <v>1.90972222222222</v>
      </c>
      <c r="J31" s="4">
        <v>0.687285223367697</v>
      </c>
      <c r="K31" s="4">
        <v>0</v>
      </c>
      <c r="L31" s="4">
        <v>4.86663547028544</v>
      </c>
      <c r="M31" s="4">
        <v>2.70956816257409</v>
      </c>
      <c r="N31" s="4">
        <v>11.4351657574485</v>
      </c>
      <c r="O31" s="4">
        <v>10.586011342155</v>
      </c>
      <c r="P31" s="4">
        <v>0</v>
      </c>
      <c r="Q31" s="4">
        <v>0.624566273421235</v>
      </c>
      <c r="R31" s="4">
        <v>0</v>
      </c>
      <c r="S31" s="4">
        <v>2.67538644470868</v>
      </c>
      <c r="T31" s="4">
        <v>1.21028744326777</v>
      </c>
      <c r="U31" s="4">
        <v>2.4074074074074</v>
      </c>
      <c r="V31" s="4">
        <v>1.70410534469403</v>
      </c>
      <c r="W31" s="4">
        <v>2.19435736677116</v>
      </c>
      <c r="X31" s="4">
        <v>2.49445676274944</v>
      </c>
      <c r="Y31" s="4">
        <v>1.67638483965014</v>
      </c>
    </row>
    <row r="32" spans="1:25">
      <c r="A32" s="1" t="s">
        <v>5092</v>
      </c>
      <c r="B32" s="4">
        <v>0</v>
      </c>
      <c r="C32" s="4">
        <v>0</v>
      </c>
      <c r="D32" s="4">
        <v>0</v>
      </c>
      <c r="E32" s="4">
        <v>0.133689839572192</v>
      </c>
      <c r="F32" s="4">
        <v>0</v>
      </c>
      <c r="G32" s="4">
        <v>0</v>
      </c>
      <c r="H32" s="4">
        <v>0.0314663310258023</v>
      </c>
      <c r="I32" s="4">
        <v>0.173611111111111</v>
      </c>
      <c r="J32" s="4">
        <v>3.13573883161512</v>
      </c>
      <c r="K32" s="4">
        <v>1.24816446402349</v>
      </c>
      <c r="L32" s="4">
        <v>3.13523631258774</v>
      </c>
      <c r="M32" s="4">
        <v>0</v>
      </c>
      <c r="N32" s="4">
        <v>2.97943768359211</v>
      </c>
      <c r="O32" s="4">
        <v>0.189035916824196</v>
      </c>
      <c r="P32" s="4">
        <v>0</v>
      </c>
      <c r="Q32" s="4">
        <v>0.0693962526023594</v>
      </c>
      <c r="R32" s="4">
        <v>0</v>
      </c>
      <c r="S32" s="4">
        <v>0.475624256837098</v>
      </c>
      <c r="T32" s="4">
        <v>0.37821482602118</v>
      </c>
      <c r="U32" s="4">
        <v>0.493827160493827</v>
      </c>
      <c r="V32" s="4">
        <v>0.232378001549186</v>
      </c>
      <c r="W32" s="4">
        <v>0.438871473354232</v>
      </c>
      <c r="X32" s="4">
        <v>0.332594235033259</v>
      </c>
      <c r="Y32" s="4">
        <v>0.510204081632653</v>
      </c>
    </row>
    <row r="33" spans="1:25">
      <c r="A33" s="1" t="s">
        <v>5076</v>
      </c>
      <c r="B33" s="4">
        <v>0</v>
      </c>
      <c r="C33" s="4">
        <v>12.01529219006</v>
      </c>
      <c r="D33" s="4">
        <v>16.4567954841511</v>
      </c>
      <c r="E33" s="4">
        <v>10.0267379679144</v>
      </c>
      <c r="F33" s="4">
        <v>14.0811455847255</v>
      </c>
      <c r="G33" s="4">
        <v>10.0775193798449</v>
      </c>
      <c r="H33" s="4">
        <v>19.3203272498426</v>
      </c>
      <c r="I33" s="4">
        <v>5.03472222222222</v>
      </c>
      <c r="J33" s="4">
        <v>6.09965635738831</v>
      </c>
      <c r="K33" s="4">
        <v>4.84581497797356</v>
      </c>
      <c r="L33" s="4">
        <v>3.1820308844174</v>
      </c>
      <c r="M33" s="4">
        <v>7.28196443691786</v>
      </c>
      <c r="N33" s="4">
        <v>1.82543013008812</v>
      </c>
      <c r="O33" s="4">
        <v>1.51228733459357</v>
      </c>
      <c r="P33" s="4">
        <v>6.40089837170129</v>
      </c>
      <c r="Q33" s="4">
        <v>13.1852879944483</v>
      </c>
      <c r="R33" s="4">
        <v>9.28270042194092</v>
      </c>
      <c r="S33" s="4">
        <v>0.178359096313912</v>
      </c>
      <c r="T33" s="4">
        <v>0.151285930408472</v>
      </c>
      <c r="U33" s="4">
        <v>0.123456790123456</v>
      </c>
      <c r="V33" s="4">
        <v>0.387296669248644</v>
      </c>
      <c r="W33" s="4">
        <v>0</v>
      </c>
      <c r="X33" s="4">
        <v>0.166297117516629</v>
      </c>
      <c r="Y33" s="4">
        <v>0.218658892128279</v>
      </c>
    </row>
    <row r="34" spans="1:25">
      <c r="A34" s="1" t="s">
        <v>5090</v>
      </c>
      <c r="B34" s="4">
        <v>0</v>
      </c>
      <c r="C34" s="4">
        <v>0</v>
      </c>
      <c r="D34" s="4">
        <v>0</v>
      </c>
      <c r="E34" s="4">
        <v>0</v>
      </c>
      <c r="F34" s="4">
        <v>0</v>
      </c>
      <c r="G34" s="4">
        <v>0</v>
      </c>
      <c r="H34" s="4">
        <v>0</v>
      </c>
      <c r="I34" s="4">
        <v>0.217013888888888</v>
      </c>
      <c r="J34" s="4">
        <v>0.0429553264604811</v>
      </c>
      <c r="K34" s="4">
        <v>0.881057268722467</v>
      </c>
      <c r="L34" s="4">
        <v>0.60832943378568</v>
      </c>
      <c r="M34" s="4">
        <v>0</v>
      </c>
      <c r="N34" s="4">
        <v>0</v>
      </c>
      <c r="O34" s="4">
        <v>0</v>
      </c>
      <c r="P34" s="4">
        <v>0</v>
      </c>
      <c r="Q34" s="4">
        <v>0</v>
      </c>
      <c r="R34" s="4">
        <v>0</v>
      </c>
      <c r="S34" s="4">
        <v>0.772889417360285</v>
      </c>
      <c r="T34" s="4">
        <v>0.075642965204236</v>
      </c>
      <c r="U34" s="4">
        <v>0.617283950617283</v>
      </c>
      <c r="V34" s="4">
        <v>0.387296669248644</v>
      </c>
      <c r="W34" s="4">
        <v>0.376175548589341</v>
      </c>
      <c r="X34" s="4">
        <v>0.277161862527716</v>
      </c>
      <c r="Y34" s="4">
        <v>0.0728862973760932</v>
      </c>
    </row>
    <row r="35" spans="1:25">
      <c r="A35" s="1" t="s">
        <v>5093</v>
      </c>
      <c r="B35" s="4">
        <v>0</v>
      </c>
      <c r="C35" s="4">
        <v>0</v>
      </c>
      <c r="D35" s="4">
        <v>0</v>
      </c>
      <c r="E35" s="4">
        <v>0</v>
      </c>
      <c r="F35" s="4">
        <v>0</v>
      </c>
      <c r="G35" s="4">
        <v>0</v>
      </c>
      <c r="H35" s="4">
        <v>0</v>
      </c>
      <c r="I35" s="4">
        <v>0</v>
      </c>
      <c r="J35" s="4">
        <v>0</v>
      </c>
      <c r="K35" s="4">
        <v>0</v>
      </c>
      <c r="L35" s="4">
        <v>0</v>
      </c>
      <c r="M35" s="4">
        <v>0</v>
      </c>
      <c r="N35" s="4">
        <v>0</v>
      </c>
      <c r="O35" s="4">
        <v>0</v>
      </c>
      <c r="P35" s="4">
        <v>0</v>
      </c>
      <c r="Q35" s="4">
        <v>0</v>
      </c>
      <c r="R35" s="4">
        <v>0</v>
      </c>
      <c r="S35" s="4">
        <v>0.0594530321046373</v>
      </c>
      <c r="T35" s="4">
        <v>0</v>
      </c>
      <c r="U35" s="4">
        <v>0.246913580246913</v>
      </c>
      <c r="V35" s="4">
        <v>0.154918667699457</v>
      </c>
      <c r="W35" s="4">
        <v>0</v>
      </c>
      <c r="X35" s="4">
        <v>0.166297117516629</v>
      </c>
      <c r="Y35" s="4">
        <v>0</v>
      </c>
    </row>
    <row r="37" spans="1:25">
      <c r="A37" s="1" t="s">
        <v>5698</v>
      </c>
    </row>
    <row r="38" spans="1:25">
      <c r="A38" s="7" t="s">
        <v>5760</v>
      </c>
      <c r="B38" s="1" t="s">
        <v>19</v>
      </c>
      <c r="C38" s="1" t="s">
        <v>12</v>
      </c>
      <c r="D38" s="1" t="s">
        <v>20</v>
      </c>
      <c r="E38" s="1" t="s">
        <v>14</v>
      </c>
      <c r="F38" s="1" t="s">
        <v>6</v>
      </c>
      <c r="G38" s="1" t="s">
        <v>5</v>
      </c>
      <c r="H38" s="1" t="s">
        <v>11</v>
      </c>
      <c r="I38" s="1" t="s">
        <v>17</v>
      </c>
      <c r="J38" s="1" t="s">
        <v>3</v>
      </c>
      <c r="K38" s="1" t="s">
        <v>9</v>
      </c>
      <c r="L38" s="1" t="s">
        <v>21</v>
      </c>
      <c r="M38" s="1" t="s">
        <v>1</v>
      </c>
      <c r="N38" s="1" t="s">
        <v>10</v>
      </c>
      <c r="O38" s="1" t="s">
        <v>5112</v>
      </c>
      <c r="P38" s="1" t="s">
        <v>22</v>
      </c>
      <c r="Q38" s="1" t="s">
        <v>23</v>
      </c>
      <c r="R38" s="1" t="s">
        <v>16</v>
      </c>
      <c r="S38" s="1" t="s">
        <v>4</v>
      </c>
      <c r="T38" s="1" t="s">
        <v>13</v>
      </c>
      <c r="U38" s="1" t="s">
        <v>24</v>
      </c>
      <c r="V38" s="1" t="s">
        <v>15</v>
      </c>
      <c r="W38" s="1" t="s">
        <v>8</v>
      </c>
      <c r="X38" s="1" t="s">
        <v>7</v>
      </c>
      <c r="Y38" s="1" t="s">
        <v>2</v>
      </c>
    </row>
    <row r="39" spans="1:25">
      <c r="A39" s="7" t="s">
        <v>5068</v>
      </c>
      <c r="B39" s="49">
        <v>25.9362772498602</v>
      </c>
      <c r="C39" s="49">
        <v>34.4108446298227</v>
      </c>
      <c r="D39" s="49">
        <v>31.1426437640029</v>
      </c>
      <c r="E39" s="49">
        <v>20.5602536997885</v>
      </c>
      <c r="F39" s="49">
        <v>31.8570896911053</v>
      </c>
      <c r="G39" s="49">
        <v>16.9411764705882</v>
      </c>
      <c r="H39" s="49">
        <v>17.0765027322404</v>
      </c>
      <c r="I39" s="49">
        <v>39.4067796610169</v>
      </c>
      <c r="J39" s="49">
        <v>26.5242217719653</v>
      </c>
      <c r="K39" s="49">
        <v>19.188596491228</v>
      </c>
      <c r="L39" s="49">
        <v>25.1078854452726</v>
      </c>
      <c r="M39" s="49">
        <v>20.7755247242974</v>
      </c>
      <c r="N39" s="49">
        <v>21.4997445068983</v>
      </c>
      <c r="O39" s="49">
        <v>22.1079691516709</v>
      </c>
      <c r="P39" s="49">
        <v>16.4922134286443</v>
      </c>
      <c r="Q39" s="49">
        <v>30.5101700566855</v>
      </c>
      <c r="R39" s="49">
        <v>17.6646706586826</v>
      </c>
      <c r="S39" s="49">
        <v>28.6330457863304</v>
      </c>
      <c r="T39" s="49">
        <v>26.726410121244</v>
      </c>
      <c r="U39" s="49">
        <v>26.2328767123287</v>
      </c>
      <c r="V39" s="49">
        <v>27.6236429433051</v>
      </c>
      <c r="W39" s="49">
        <v>28.3892834086507</v>
      </c>
      <c r="X39" s="49">
        <v>27.4041811846689</v>
      </c>
      <c r="Y39" s="49">
        <v>27.2198902163383</v>
      </c>
    </row>
    <row r="40" spans="1:25">
      <c r="A40" s="7" t="s">
        <v>5066</v>
      </c>
      <c r="B40" s="49">
        <v>71.1570709893795</v>
      </c>
      <c r="C40" s="49">
        <v>39.541188738269</v>
      </c>
      <c r="D40" s="49">
        <v>47.3674383868558</v>
      </c>
      <c r="E40" s="49">
        <v>46.4059196617336</v>
      </c>
      <c r="F40" s="49">
        <v>45.8876069966505</v>
      </c>
      <c r="G40" s="49">
        <v>52.4705882352941</v>
      </c>
      <c r="H40" s="49">
        <v>59.3503339404978</v>
      </c>
      <c r="I40" s="49">
        <v>33.0205811138014</v>
      </c>
      <c r="J40" s="49">
        <v>43.0281819856327</v>
      </c>
      <c r="K40" s="49">
        <v>50.0548245614035</v>
      </c>
      <c r="L40" s="49">
        <v>46.4888191447626</v>
      </c>
      <c r="M40" s="49">
        <v>55.567413731768</v>
      </c>
      <c r="N40" s="49">
        <v>59.2360756259581</v>
      </c>
      <c r="O40" s="49">
        <v>39.0745501285347</v>
      </c>
      <c r="P40" s="49">
        <v>48.2001531784529</v>
      </c>
      <c r="Q40" s="49">
        <v>45.5485161720573</v>
      </c>
      <c r="R40" s="49">
        <v>41.6167664670658</v>
      </c>
      <c r="S40" s="49">
        <v>45.2388852023888</v>
      </c>
      <c r="T40" s="49">
        <v>45.9497452117378</v>
      </c>
      <c r="U40" s="49">
        <v>47.2945205479452</v>
      </c>
      <c r="V40" s="49">
        <v>40.8926417370325</v>
      </c>
      <c r="W40" s="49">
        <v>44.9160748870238</v>
      </c>
      <c r="X40" s="49">
        <v>44.581881533101</v>
      </c>
      <c r="Y40" s="49">
        <v>46.1575718437197</v>
      </c>
    </row>
    <row r="41" spans="1:25">
      <c r="A41" s="1" t="s">
        <v>5405</v>
      </c>
      <c r="B41" s="49">
        <v>2.9066517607602</v>
      </c>
      <c r="C41" s="49">
        <v>26.0479666319082</v>
      </c>
      <c r="D41" s="49">
        <v>21.4899178491411</v>
      </c>
      <c r="E41" s="49">
        <v>33.0338266384778</v>
      </c>
      <c r="F41" s="49">
        <v>22.2553033122441</v>
      </c>
      <c r="G41" s="49">
        <v>30.5882352941176</v>
      </c>
      <c r="H41" s="49">
        <v>23.5731633272616</v>
      </c>
      <c r="I41" s="49">
        <v>27.5726392251816</v>
      </c>
      <c r="J41" s="49">
        <v>30.4475962424019</v>
      </c>
      <c r="K41" s="49">
        <v>30.7565789473684</v>
      </c>
      <c r="L41" s="49">
        <v>28.4032954099646</v>
      </c>
      <c r="M41" s="49">
        <v>23.6570615439345</v>
      </c>
      <c r="N41" s="49">
        <v>19.2641798671435</v>
      </c>
      <c r="O41" s="49">
        <v>38.8174807197943</v>
      </c>
      <c r="P41" s="49">
        <v>35.3076333929027</v>
      </c>
      <c r="Q41" s="49">
        <v>23.941313771257</v>
      </c>
      <c r="R41" s="49">
        <v>40.7185628742515</v>
      </c>
      <c r="S41" s="49">
        <v>26.1280690112806</v>
      </c>
      <c r="T41" s="49">
        <v>27.3238446670181</v>
      </c>
      <c r="U41" s="49">
        <v>26.472602739726</v>
      </c>
      <c r="V41" s="49">
        <v>31.4837153196622</v>
      </c>
      <c r="W41" s="49">
        <v>26.6946417043253</v>
      </c>
      <c r="X41" s="49">
        <v>28.0139372822299</v>
      </c>
      <c r="Y41" s="49">
        <v>26.6225379399418</v>
      </c>
    </row>
    <row r="42" spans="1:25">
      <c r="A42" s="7"/>
      <c r="B42" s="49"/>
      <c r="C42" s="49"/>
      <c r="D42" s="49"/>
      <c r="E42" s="49"/>
      <c r="F42" s="49"/>
      <c r="G42" s="49"/>
      <c r="H42" s="49"/>
      <c r="I42" s="49"/>
      <c r="J42" s="49"/>
      <c r="K42" s="49"/>
      <c r="L42" s="49"/>
      <c r="M42" s="49"/>
      <c r="N42" s="49"/>
      <c r="O42" s="49"/>
      <c r="P42" s="49"/>
      <c r="Q42" s="49"/>
      <c r="R42" s="49"/>
      <c r="S42" s="49"/>
      <c r="T42" s="49"/>
      <c r="U42" s="49"/>
      <c r="V42" s="49"/>
      <c r="W42" s="49"/>
      <c r="X42" s="49"/>
      <c r="Y42" s="49"/>
    </row>
    <row r="43" spans="1:25">
      <c r="A43" s="1" t="s">
        <v>5698</v>
      </c>
    </row>
    <row r="44" spans="1:25">
      <c r="A44" s="1" t="s">
        <v>5761</v>
      </c>
      <c r="B44" s="1" t="s">
        <v>19</v>
      </c>
      <c r="C44" s="1" t="s">
        <v>12</v>
      </c>
      <c r="D44" s="1" t="s">
        <v>20</v>
      </c>
      <c r="E44" s="1" t="s">
        <v>14</v>
      </c>
      <c r="F44" s="1" t="s">
        <v>6</v>
      </c>
      <c r="G44" s="1" t="s">
        <v>5</v>
      </c>
      <c r="H44" s="1" t="s">
        <v>11</v>
      </c>
      <c r="I44" s="1" t="s">
        <v>17</v>
      </c>
      <c r="J44" s="1" t="s">
        <v>3</v>
      </c>
      <c r="K44" s="1" t="s">
        <v>9</v>
      </c>
      <c r="L44" s="1" t="s">
        <v>21</v>
      </c>
      <c r="M44" s="1" t="s">
        <v>1</v>
      </c>
      <c r="N44" s="1" t="s">
        <v>10</v>
      </c>
      <c r="O44" s="1" t="s">
        <v>5112</v>
      </c>
      <c r="P44" s="1" t="s">
        <v>22</v>
      </c>
      <c r="Q44" s="1" t="s">
        <v>23</v>
      </c>
      <c r="R44" s="1" t="s">
        <v>16</v>
      </c>
      <c r="S44" s="1" t="s">
        <v>4</v>
      </c>
      <c r="T44" s="1" t="s">
        <v>13</v>
      </c>
      <c r="U44" s="1" t="s">
        <v>24</v>
      </c>
      <c r="V44" s="1" t="s">
        <v>15</v>
      </c>
      <c r="W44" s="1" t="s">
        <v>8</v>
      </c>
      <c r="X44" s="1" t="s">
        <v>7</v>
      </c>
      <c r="Y44" s="1" t="s">
        <v>2</v>
      </c>
    </row>
    <row r="45" spans="1:25">
      <c r="A45" s="1" t="s">
        <v>5070</v>
      </c>
      <c r="B45" s="4">
        <v>70.8237986270022</v>
      </c>
      <c r="C45" s="4">
        <v>46.9434832756632</v>
      </c>
      <c r="D45" s="4">
        <v>45.4152445961319</v>
      </c>
      <c r="E45" s="4">
        <v>54.8720740337506</v>
      </c>
      <c r="F45" s="4">
        <v>44.6074544012688</v>
      </c>
      <c r="G45" s="4">
        <v>56.3245823389021</v>
      </c>
      <c r="H45" s="4">
        <v>71.8027734976887</v>
      </c>
      <c r="I45" s="4">
        <v>48.4078481826954</v>
      </c>
      <c r="J45" s="4">
        <v>46.8237273874631</v>
      </c>
      <c r="K45" s="4">
        <v>42.3167848699763</v>
      </c>
      <c r="L45" s="4">
        <v>47.6050420168067</v>
      </c>
      <c r="M45" s="4">
        <v>43.8504672897196</v>
      </c>
      <c r="N45" s="4">
        <v>37.0725034199726</v>
      </c>
      <c r="O45" s="4">
        <v>55.0387596899224</v>
      </c>
      <c r="P45" s="4">
        <v>53.8150444863844</v>
      </c>
      <c r="Q45" s="4">
        <v>48.8405797101449</v>
      </c>
      <c r="R45" s="4">
        <v>65.296803652968</v>
      </c>
      <c r="S45" s="4">
        <v>29.4351918899348</v>
      </c>
      <c r="T45" s="4">
        <v>32.3540561031084</v>
      </c>
      <c r="U45" s="4">
        <v>31.3246371486312</v>
      </c>
      <c r="V45" s="4">
        <v>34.8918505571334</v>
      </c>
      <c r="W45" s="4">
        <v>31.281692603602</v>
      </c>
      <c r="X45" s="4">
        <v>31.7183098591549</v>
      </c>
      <c r="Y45" s="4">
        <v>31.9564071014238</v>
      </c>
    </row>
    <row r="46" spans="1:25">
      <c r="A46" s="1" t="s">
        <v>5073</v>
      </c>
      <c r="B46" s="4">
        <v>1.83066361556064</v>
      </c>
      <c r="C46" s="4">
        <v>0.830449826989619</v>
      </c>
      <c r="D46" s="4">
        <v>1.54721274175199</v>
      </c>
      <c r="E46" s="4">
        <v>0.979858464888405</v>
      </c>
      <c r="F46" s="4">
        <v>0.951625693893735</v>
      </c>
      <c r="G46" s="4">
        <v>4.53460620525059</v>
      </c>
      <c r="H46" s="4">
        <v>0.582092107515836</v>
      </c>
      <c r="I46" s="4">
        <v>1.06143454486973</v>
      </c>
      <c r="J46" s="4">
        <v>10.2019352124526</v>
      </c>
      <c r="K46" s="4">
        <v>15.7210401891253</v>
      </c>
      <c r="L46" s="4">
        <v>2.73109243697479</v>
      </c>
      <c r="M46" s="4">
        <v>8.82242990654205</v>
      </c>
      <c r="N46" s="4">
        <v>15.2257181942544</v>
      </c>
      <c r="O46" s="4">
        <v>0.516795865633075</v>
      </c>
      <c r="P46" s="4">
        <v>2.58829873281207</v>
      </c>
      <c r="Q46" s="4">
        <v>2.46376811594202</v>
      </c>
      <c r="R46" s="4">
        <v>1.5220700152207</v>
      </c>
      <c r="S46" s="4">
        <v>7.36784938450398</v>
      </c>
      <c r="T46" s="4">
        <v>10.0265352539802</v>
      </c>
      <c r="U46" s="4">
        <v>7.88168289546206</v>
      </c>
      <c r="V46" s="4">
        <v>9.08892287524579</v>
      </c>
      <c r="W46" s="4">
        <v>9.28484000699423</v>
      </c>
      <c r="X46" s="4">
        <v>7.96244131455399</v>
      </c>
      <c r="Y46" s="4">
        <v>9.70293548954122</v>
      </c>
    </row>
    <row r="47" spans="1:25">
      <c r="A47" s="1" t="s">
        <v>5071</v>
      </c>
      <c r="B47" s="4">
        <v>25.6864988558352</v>
      </c>
      <c r="C47" s="4">
        <v>49.8731257208765</v>
      </c>
      <c r="D47" s="4">
        <v>47.4630261660978</v>
      </c>
      <c r="E47" s="4">
        <v>42.896026129559</v>
      </c>
      <c r="F47" s="4">
        <v>51.5860428231562</v>
      </c>
      <c r="G47" s="4">
        <v>33.4128878281622</v>
      </c>
      <c r="H47" s="4">
        <v>27.0159219311761</v>
      </c>
      <c r="I47" s="4">
        <v>48.1505307172724</v>
      </c>
      <c r="J47" s="4">
        <v>28.2919646613378</v>
      </c>
      <c r="K47" s="4">
        <v>18.7647754137115</v>
      </c>
      <c r="L47" s="4">
        <v>43.4453781512605</v>
      </c>
      <c r="M47" s="4">
        <v>33.4205607476635</v>
      </c>
      <c r="N47" s="4">
        <v>24.3638850889192</v>
      </c>
      <c r="O47" s="4">
        <v>42.3772609819121</v>
      </c>
      <c r="P47" s="4">
        <v>39.2558641143165</v>
      </c>
      <c r="Q47" s="4">
        <v>44.7826086956521</v>
      </c>
      <c r="R47" s="4">
        <v>29.5281582952815</v>
      </c>
      <c r="S47" s="4">
        <v>32.041998551774</v>
      </c>
      <c r="T47" s="4">
        <v>25.8718726307809</v>
      </c>
      <c r="U47" s="4">
        <v>31.453242697042</v>
      </c>
      <c r="V47" s="4">
        <v>27.4634039764037</v>
      </c>
      <c r="W47" s="4">
        <v>26.6829865361077</v>
      </c>
      <c r="X47" s="4">
        <v>30.1784037558685</v>
      </c>
      <c r="Y47" s="4">
        <v>25.2065389347864</v>
      </c>
    </row>
    <row r="48" spans="1:25">
      <c r="A48" s="1" t="s">
        <v>5072</v>
      </c>
      <c r="B48" s="4">
        <v>1.65903890160183</v>
      </c>
      <c r="C48" s="4">
        <v>2.35294117647058</v>
      </c>
      <c r="D48" s="4">
        <v>5.5745164960182</v>
      </c>
      <c r="E48" s="4">
        <v>1.25204137180185</v>
      </c>
      <c r="F48" s="4">
        <v>2.8548770816812</v>
      </c>
      <c r="G48" s="4">
        <v>5.72792362768496</v>
      </c>
      <c r="H48" s="4">
        <v>0.599212463619243</v>
      </c>
      <c r="I48" s="4">
        <v>2.38018655516243</v>
      </c>
      <c r="J48" s="4">
        <v>14.6823727387463</v>
      </c>
      <c r="K48" s="4">
        <v>23.1973995271867</v>
      </c>
      <c r="L48" s="4">
        <v>6.21848739495798</v>
      </c>
      <c r="M48" s="4">
        <v>13.9065420560747</v>
      </c>
      <c r="N48" s="4">
        <v>23.3378932968536</v>
      </c>
      <c r="O48" s="4">
        <v>2.0671834625323</v>
      </c>
      <c r="P48" s="4">
        <v>4.34079266648692</v>
      </c>
      <c r="Q48" s="4">
        <v>3.91304347826087</v>
      </c>
      <c r="R48" s="4">
        <v>3.65296803652968</v>
      </c>
      <c r="S48" s="4">
        <v>31.1549601737871</v>
      </c>
      <c r="T48" s="4">
        <v>31.7475360121304</v>
      </c>
      <c r="U48" s="4">
        <v>29.3404372588646</v>
      </c>
      <c r="V48" s="4">
        <v>28.5558225912169</v>
      </c>
      <c r="W48" s="4">
        <v>32.750480853296</v>
      </c>
      <c r="X48" s="4">
        <v>30.1408450704225</v>
      </c>
      <c r="Y48" s="4">
        <v>33.1341184742485</v>
      </c>
    </row>
    <row r="49" spans="1:25">
      <c r="B49" s="4"/>
      <c r="C49" s="4"/>
      <c r="D49" s="4"/>
      <c r="E49" s="4"/>
      <c r="F49" s="4"/>
      <c r="G49" s="4"/>
      <c r="H49" s="4"/>
      <c r="I49" s="4"/>
      <c r="J49" s="4"/>
      <c r="K49" s="4"/>
      <c r="L49" s="4"/>
      <c r="M49" s="4"/>
      <c r="N49" s="4"/>
      <c r="O49" s="4"/>
      <c r="P49" s="4"/>
      <c r="Q49" s="4"/>
      <c r="R49" s="4"/>
      <c r="S49" s="4"/>
      <c r="T49" s="4"/>
      <c r="U49" s="4"/>
      <c r="V49" s="4"/>
      <c r="W49" s="4"/>
      <c r="X49" s="4"/>
      <c r="Y49" s="4"/>
    </row>
    <row r="50" spans="1:25">
      <c r="A50" s="1" t="s">
        <v>5698</v>
      </c>
    </row>
    <row r="51" spans="1:25">
      <c r="A51" s="1" t="s">
        <v>5762</v>
      </c>
      <c r="B51" s="1" t="s">
        <v>19</v>
      </c>
      <c r="C51" s="1" t="s">
        <v>12</v>
      </c>
      <c r="D51" s="1" t="s">
        <v>20</v>
      </c>
      <c r="E51" s="1" t="s">
        <v>14</v>
      </c>
      <c r="F51" s="1" t="s">
        <v>6</v>
      </c>
      <c r="G51" s="1" t="s">
        <v>5</v>
      </c>
      <c r="H51" s="1" t="s">
        <v>11</v>
      </c>
      <c r="I51" s="1" t="s">
        <v>17</v>
      </c>
      <c r="J51" s="1" t="s">
        <v>3</v>
      </c>
      <c r="K51" s="1" t="s">
        <v>9</v>
      </c>
      <c r="L51" s="1" t="s">
        <v>21</v>
      </c>
      <c r="M51" s="1" t="s">
        <v>1</v>
      </c>
      <c r="N51" s="1" t="s">
        <v>10</v>
      </c>
      <c r="O51" s="1" t="s">
        <v>5112</v>
      </c>
      <c r="P51" s="1" t="s">
        <v>22</v>
      </c>
      <c r="Q51" s="1" t="s">
        <v>23</v>
      </c>
      <c r="R51" s="1" t="s">
        <v>16</v>
      </c>
      <c r="S51" s="1" t="s">
        <v>4</v>
      </c>
      <c r="T51" s="1" t="s">
        <v>13</v>
      </c>
      <c r="U51" s="1" t="s">
        <v>24</v>
      </c>
      <c r="V51" s="1" t="s">
        <v>15</v>
      </c>
      <c r="W51" s="1" t="s">
        <v>8</v>
      </c>
      <c r="X51" s="1" t="s">
        <v>7</v>
      </c>
      <c r="Y51" s="1" t="s">
        <v>2</v>
      </c>
    </row>
    <row r="52" spans="1:25">
      <c r="A52" s="1" t="s">
        <v>5077</v>
      </c>
      <c r="B52" s="4">
        <v>9.15761667155855</v>
      </c>
      <c r="C52" s="4">
        <v>7.99706529713866</v>
      </c>
      <c r="D52" s="4">
        <v>7.52938684740019</v>
      </c>
      <c r="E52" s="4">
        <v>5.23596279710644</v>
      </c>
      <c r="F52" s="4">
        <v>5.27665028839991</v>
      </c>
      <c r="G52" s="4">
        <v>8.18619582664526</v>
      </c>
      <c r="H52" s="4">
        <v>5.48021549321939</v>
      </c>
      <c r="I52" s="4">
        <v>7.74085762019677</v>
      </c>
      <c r="J52" s="4">
        <v>13.8863942523574</v>
      </c>
      <c r="K52" s="4">
        <v>20.5425723157378</v>
      </c>
      <c r="L52" s="4">
        <v>12.2185061315496</v>
      </c>
      <c r="M52" s="4">
        <v>13.6576040781648</v>
      </c>
      <c r="N52" s="4">
        <v>14.4361833952912</v>
      </c>
      <c r="O52" s="4">
        <v>7.2289156626506</v>
      </c>
      <c r="P52" s="4">
        <v>18.8254080908445</v>
      </c>
      <c r="Q52" s="4">
        <v>7.8347300721107</v>
      </c>
      <c r="R52" s="4">
        <v>8.59683794466403</v>
      </c>
      <c r="S52" s="4">
        <v>18.7516437275357</v>
      </c>
      <c r="T52" s="4">
        <v>19.7801165194512</v>
      </c>
      <c r="U52" s="4">
        <v>18.3980317113176</v>
      </c>
      <c r="V52" s="4">
        <v>17.4795850805561</v>
      </c>
      <c r="W52" s="4">
        <v>20.1072386058981</v>
      </c>
      <c r="X52" s="4">
        <v>17.8504497751124</v>
      </c>
      <c r="Y52" s="4">
        <v>20.0866175833694</v>
      </c>
    </row>
    <row r="53" spans="1:25">
      <c r="A53" s="1" t="s">
        <v>5079</v>
      </c>
      <c r="B53" s="4">
        <v>3.16994423246257</v>
      </c>
      <c r="C53" s="4">
        <v>4.01076057715823</v>
      </c>
      <c r="D53" s="4">
        <v>3.19813618553425</v>
      </c>
      <c r="E53" s="4">
        <v>5.89045814674474</v>
      </c>
      <c r="F53" s="4">
        <v>3.58897671437727</v>
      </c>
      <c r="G53" s="4">
        <v>3.85232744783306</v>
      </c>
      <c r="H53" s="4">
        <v>3.63180382686234</v>
      </c>
      <c r="I53" s="4">
        <v>3.50844625951364</v>
      </c>
      <c r="J53" s="4">
        <v>5.42209250112258</v>
      </c>
      <c r="K53" s="4">
        <v>4.42882823990848</v>
      </c>
      <c r="L53" s="4">
        <v>4.08026755852842</v>
      </c>
      <c r="M53" s="4">
        <v>5.16142735768904</v>
      </c>
      <c r="N53" s="4">
        <v>4.39900867410161</v>
      </c>
      <c r="O53" s="4">
        <v>7.2289156626506</v>
      </c>
      <c r="P53" s="4">
        <v>7.34563520227111</v>
      </c>
      <c r="Q53" s="4">
        <v>2.94289612161372</v>
      </c>
      <c r="R53" s="4">
        <v>10.9683794466403</v>
      </c>
      <c r="S53" s="4">
        <v>11.1247479617778</v>
      </c>
      <c r="T53" s="4">
        <v>9.32155609847773</v>
      </c>
      <c r="U53" s="4">
        <v>10.7162383816293</v>
      </c>
      <c r="V53" s="4">
        <v>9.87640697417788</v>
      </c>
      <c r="W53" s="4">
        <v>10.4817088990746</v>
      </c>
      <c r="X53" s="4">
        <v>11.4505247376311</v>
      </c>
      <c r="Y53" s="4">
        <v>8.73971416197488</v>
      </c>
    </row>
    <row r="54" spans="1:25">
      <c r="A54" s="1" t="s">
        <v>5078</v>
      </c>
      <c r="B54" s="4">
        <v>12.210155562078</v>
      </c>
      <c r="C54" s="4">
        <v>28.5155294693079</v>
      </c>
      <c r="D54" s="4">
        <v>23.4777083553955</v>
      </c>
      <c r="E54" s="4">
        <v>26.1798139855322</v>
      </c>
      <c r="F54" s="4">
        <v>24.0546891689809</v>
      </c>
      <c r="G54" s="4">
        <v>25.2006420545746</v>
      </c>
      <c r="H54" s="4">
        <v>16.468511982166</v>
      </c>
      <c r="I54" s="4">
        <v>31.7059587896788</v>
      </c>
      <c r="J54" s="4">
        <v>26.0440053884149</v>
      </c>
      <c r="K54" s="4">
        <v>21.5721523124693</v>
      </c>
      <c r="L54" s="4">
        <v>23.7681159420289</v>
      </c>
      <c r="M54" s="4">
        <v>19.5624468988955</v>
      </c>
      <c r="N54" s="4">
        <v>16.0539721878011</v>
      </c>
      <c r="O54" s="4">
        <v>29.2168674698795</v>
      </c>
      <c r="P54" s="4">
        <v>24.7515968772178</v>
      </c>
      <c r="Q54" s="4">
        <v>25.1802767491717</v>
      </c>
      <c r="R54" s="4">
        <v>30.5335968379446</v>
      </c>
      <c r="S54" s="4">
        <v>20.3646883492592</v>
      </c>
      <c r="T54" s="4">
        <v>21.5373050178537</v>
      </c>
      <c r="U54" s="4">
        <v>19.4641880809185</v>
      </c>
      <c r="V54" s="4">
        <v>24.9503420878393</v>
      </c>
      <c r="W54" s="4">
        <v>21.2574591369021</v>
      </c>
      <c r="X54" s="4">
        <v>21.0925787106446</v>
      </c>
      <c r="Y54" s="4">
        <v>22.1394543092247</v>
      </c>
    </row>
    <row r="55" spans="1:25">
      <c r="A55" s="1" t="s">
        <v>5075</v>
      </c>
      <c r="B55" s="4">
        <v>19.6066921044907</v>
      </c>
      <c r="C55" s="4">
        <v>23.624358033749</v>
      </c>
      <c r="D55" s="4">
        <v>22.0374880864132</v>
      </c>
      <c r="E55" s="4">
        <v>20.2549087151222</v>
      </c>
      <c r="F55" s="4">
        <v>19.1412091433454</v>
      </c>
      <c r="G55" s="4">
        <v>31.1396468699839</v>
      </c>
      <c r="H55" s="4">
        <v>17.1001300390117</v>
      </c>
      <c r="I55" s="4">
        <v>28.8843512158901</v>
      </c>
      <c r="J55" s="4">
        <v>23.9672204759766</v>
      </c>
      <c r="K55" s="4">
        <v>23.4352018303644</v>
      </c>
      <c r="L55" s="4">
        <v>25.2842809364548</v>
      </c>
      <c r="M55" s="4">
        <v>29.5454545454545</v>
      </c>
      <c r="N55" s="4">
        <v>21.0863279636513</v>
      </c>
      <c r="O55" s="4">
        <v>29.5180722891566</v>
      </c>
      <c r="P55" s="4">
        <v>16.873669268985</v>
      </c>
      <c r="Q55" s="4">
        <v>25.3556811537711</v>
      </c>
      <c r="R55" s="4">
        <v>25</v>
      </c>
      <c r="S55" s="4">
        <v>14.7628649075129</v>
      </c>
      <c r="T55" s="4">
        <v>14.1702687464762</v>
      </c>
      <c r="U55" s="4">
        <v>13.0672498633132</v>
      </c>
      <c r="V55" s="4">
        <v>12.3813727653939</v>
      </c>
      <c r="W55" s="4">
        <v>14.9096255297068</v>
      </c>
      <c r="X55" s="4">
        <v>12.9591454272863</v>
      </c>
      <c r="Y55" s="4">
        <v>15.2966652230402</v>
      </c>
    </row>
    <row r="56" spans="1:25">
      <c r="A56" s="1" t="s">
        <v>5081</v>
      </c>
      <c r="B56" s="4">
        <v>7.9542119166422</v>
      </c>
      <c r="C56" s="4">
        <v>0.146735143066764</v>
      </c>
      <c r="D56" s="4">
        <v>0.211797098379752</v>
      </c>
      <c r="E56" s="4">
        <v>0.895625215294522</v>
      </c>
      <c r="F56" s="4">
        <v>0.854518265327921</v>
      </c>
      <c r="G56" s="4">
        <v>0.321027287319422</v>
      </c>
      <c r="H56" s="4">
        <v>7.86736020806241</v>
      </c>
      <c r="I56" s="4">
        <v>0.445516985335065</v>
      </c>
      <c r="J56" s="4">
        <v>0.246969016614279</v>
      </c>
      <c r="K56" s="4">
        <v>0.196110475567903</v>
      </c>
      <c r="L56" s="4">
        <v>0.222965440356744</v>
      </c>
      <c r="M56" s="4">
        <v>0.36108751062022</v>
      </c>
      <c r="N56" s="4">
        <v>0.0688420762770205</v>
      </c>
      <c r="O56" s="4">
        <v>0.150602409638554</v>
      </c>
      <c r="P56" s="4">
        <v>0.674237047551455</v>
      </c>
      <c r="Q56" s="4">
        <v>0.506723835509647</v>
      </c>
      <c r="R56" s="4">
        <v>0.988142292490118</v>
      </c>
      <c r="S56" s="4">
        <v>0</v>
      </c>
      <c r="T56" s="4">
        <v>0</v>
      </c>
      <c r="U56" s="4">
        <v>0</v>
      </c>
      <c r="V56" s="4">
        <v>0</v>
      </c>
      <c r="W56" s="4">
        <v>0.00864827466920349</v>
      </c>
      <c r="X56" s="4">
        <v>0</v>
      </c>
      <c r="Y56" s="4">
        <v>0</v>
      </c>
    </row>
    <row r="57" spans="1:25">
      <c r="A57" s="1" t="s">
        <v>5080</v>
      </c>
      <c r="B57" s="4">
        <v>2.20135016143234</v>
      </c>
      <c r="C57" s="4">
        <v>12.6436781609195</v>
      </c>
      <c r="D57" s="4">
        <v>15.1117229693953</v>
      </c>
      <c r="E57" s="4">
        <v>16.5690664829486</v>
      </c>
      <c r="F57" s="4">
        <v>19.0343943601794</v>
      </c>
      <c r="G57" s="4">
        <v>9.14927768860353</v>
      </c>
      <c r="H57" s="4">
        <v>10.0594464053501</v>
      </c>
      <c r="I57" s="4">
        <v>6.18154817152403</v>
      </c>
      <c r="J57" s="4">
        <v>8.71127076784912</v>
      </c>
      <c r="K57" s="4">
        <v>10.3448275862069</v>
      </c>
      <c r="L57" s="4">
        <v>8.33890746934225</v>
      </c>
      <c r="M57" s="4">
        <v>8.70858113848768</v>
      </c>
      <c r="N57" s="4">
        <v>6.62260773784937</v>
      </c>
      <c r="O57" s="4">
        <v>3.31325301204819</v>
      </c>
      <c r="P57" s="4">
        <v>13.8750887154009</v>
      </c>
      <c r="Q57" s="4">
        <v>11.8105632430325</v>
      </c>
      <c r="R57" s="4">
        <v>4.44664031620553</v>
      </c>
      <c r="S57" s="4">
        <v>6.36451301832208</v>
      </c>
      <c r="T57" s="4">
        <v>9.65983837624506</v>
      </c>
      <c r="U57" s="4">
        <v>8.31055221432476</v>
      </c>
      <c r="V57" s="4">
        <v>7.80180975502096</v>
      </c>
      <c r="W57" s="4">
        <v>7.15212315143128</v>
      </c>
      <c r="X57" s="4">
        <v>7.14955022488755</v>
      </c>
      <c r="Y57" s="4">
        <v>7.93417063663923</v>
      </c>
    </row>
    <row r="58" spans="1:25">
      <c r="A58" s="1" t="s">
        <v>5086</v>
      </c>
      <c r="B58" s="4">
        <v>0.176108012914587</v>
      </c>
      <c r="C58" s="4">
        <v>0.415749572022499</v>
      </c>
      <c r="D58" s="4">
        <v>0.052949274594938</v>
      </c>
      <c r="E58" s="4">
        <v>0.447812607647261</v>
      </c>
      <c r="F58" s="4">
        <v>0.0854518265327921</v>
      </c>
      <c r="G58" s="4">
        <v>0</v>
      </c>
      <c r="H58" s="4">
        <v>0.148616013375441</v>
      </c>
      <c r="I58" s="4">
        <v>0.0371264154445888</v>
      </c>
      <c r="J58" s="4">
        <v>0.291872474180511</v>
      </c>
      <c r="K58" s="4">
        <v>0.0163425396306586</v>
      </c>
      <c r="L58" s="4">
        <v>0.20066889632107</v>
      </c>
      <c r="M58" s="4">
        <v>0.212404418011894</v>
      </c>
      <c r="N58" s="4">
        <v>0.123915737298636</v>
      </c>
      <c r="O58" s="4">
        <v>0</v>
      </c>
      <c r="P58" s="4">
        <v>0.159687721788502</v>
      </c>
      <c r="Q58" s="4">
        <v>0.136425648021828</v>
      </c>
      <c r="R58" s="4">
        <v>0.197628458498023</v>
      </c>
      <c r="S58" s="4">
        <v>1.08705181029192</v>
      </c>
      <c r="T58" s="4">
        <v>1.2215748919376</v>
      </c>
      <c r="U58" s="4">
        <v>1.2484053216694</v>
      </c>
      <c r="V58" s="4">
        <v>0.971088060030898</v>
      </c>
      <c r="W58" s="4">
        <v>1.08103433365043</v>
      </c>
      <c r="X58" s="4">
        <v>1.63980509745127</v>
      </c>
      <c r="Y58" s="4">
        <v>0.788220008661758</v>
      </c>
    </row>
    <row r="59" spans="1:25">
      <c r="A59" s="1" t="s">
        <v>5082</v>
      </c>
      <c r="B59" s="4">
        <v>2.70032286469034</v>
      </c>
      <c r="C59" s="4">
        <v>1.56517485937882</v>
      </c>
      <c r="D59" s="4">
        <v>2.09679127395954</v>
      </c>
      <c r="E59" s="4">
        <v>2.61798139855322</v>
      </c>
      <c r="F59" s="4">
        <v>2.94808801538132</v>
      </c>
      <c r="G59" s="4">
        <v>1.60513643659711</v>
      </c>
      <c r="H59" s="4">
        <v>1.69050715214564</v>
      </c>
      <c r="I59" s="4">
        <v>6.21867458696862</v>
      </c>
      <c r="J59" s="4">
        <v>5.11899416255051</v>
      </c>
      <c r="K59" s="4">
        <v>3.7097564961595</v>
      </c>
      <c r="L59" s="4">
        <v>5.90858416945373</v>
      </c>
      <c r="M59" s="4">
        <v>4.2268479184367</v>
      </c>
      <c r="N59" s="4">
        <v>16.3844141539308</v>
      </c>
      <c r="O59" s="4">
        <v>8.73493975903614</v>
      </c>
      <c r="P59" s="4">
        <v>2.73243435060326</v>
      </c>
      <c r="Q59" s="4">
        <v>3.80042876632235</v>
      </c>
      <c r="R59" s="4">
        <v>0.889328063241106</v>
      </c>
      <c r="S59" s="4">
        <v>13.3514508635048</v>
      </c>
      <c r="T59" s="4">
        <v>11.0035707573764</v>
      </c>
      <c r="U59" s="4">
        <v>12.6480772735556</v>
      </c>
      <c r="V59" s="4">
        <v>12.2710218494813</v>
      </c>
      <c r="W59" s="4">
        <v>12.5659430943526</v>
      </c>
      <c r="X59" s="4">
        <v>13.0809595202398</v>
      </c>
      <c r="Y59" s="4">
        <v>12.2996968384582</v>
      </c>
    </row>
    <row r="60" spans="1:25">
      <c r="A60" s="1" t="s">
        <v>5088</v>
      </c>
      <c r="B60" s="4">
        <v>0</v>
      </c>
      <c r="C60" s="4">
        <v>0</v>
      </c>
      <c r="D60" s="4">
        <v>0.052949274594938</v>
      </c>
      <c r="E60" s="4">
        <v>1.03341370995521</v>
      </c>
      <c r="F60" s="4">
        <v>0.32044434949797</v>
      </c>
      <c r="G60" s="4">
        <v>0</v>
      </c>
      <c r="H60" s="4">
        <v>0.00928850083596507</v>
      </c>
      <c r="I60" s="4">
        <v>0.0185632077222944</v>
      </c>
      <c r="J60" s="4">
        <v>0.134710372698697</v>
      </c>
      <c r="K60" s="4">
        <v>0</v>
      </c>
      <c r="L60" s="4">
        <v>0</v>
      </c>
      <c r="M60" s="4">
        <v>0.0849617672047578</v>
      </c>
      <c r="N60" s="4">
        <v>0.0619578686493184</v>
      </c>
      <c r="O60" s="4">
        <v>0</v>
      </c>
      <c r="P60" s="4">
        <v>0.195173882185947</v>
      </c>
      <c r="Q60" s="4">
        <v>0.0194893782888325</v>
      </c>
      <c r="R60" s="4">
        <v>0.0988142292490118</v>
      </c>
      <c r="S60" s="4">
        <v>2.17410362058385</v>
      </c>
      <c r="T60" s="4">
        <v>2.4995301635031</v>
      </c>
      <c r="U60" s="4">
        <v>3.04355749954437</v>
      </c>
      <c r="V60" s="4">
        <v>2.08563231074817</v>
      </c>
      <c r="W60" s="4">
        <v>1.94586180057078</v>
      </c>
      <c r="X60" s="4">
        <v>3.22338830584707</v>
      </c>
      <c r="Y60" s="4">
        <v>1.90558683412732</v>
      </c>
    </row>
    <row r="61" spans="1:25">
      <c r="A61" s="1" t="s">
        <v>5089</v>
      </c>
      <c r="B61" s="4">
        <v>0</v>
      </c>
      <c r="C61" s="4">
        <v>0.648080215211543</v>
      </c>
      <c r="D61" s="4">
        <v>1.12252462141268</v>
      </c>
      <c r="E61" s="4">
        <v>1.37788494660695</v>
      </c>
      <c r="F61" s="4">
        <v>1.51676992095706</v>
      </c>
      <c r="G61" s="4">
        <v>0.642054574638844</v>
      </c>
      <c r="H61" s="4">
        <v>0.362251532602637</v>
      </c>
      <c r="I61" s="4">
        <v>0.352700946723593</v>
      </c>
      <c r="J61" s="4">
        <v>1.25729681185451</v>
      </c>
      <c r="K61" s="4">
        <v>1.40545840823664</v>
      </c>
      <c r="L61" s="4">
        <v>1.78372352285395</v>
      </c>
      <c r="M61" s="4">
        <v>0.722175021240441</v>
      </c>
      <c r="N61" s="4">
        <v>0.592041855982376</v>
      </c>
      <c r="O61" s="4">
        <v>0</v>
      </c>
      <c r="P61" s="4">
        <v>1.25975869410929</v>
      </c>
      <c r="Q61" s="4">
        <v>2.08536347690508</v>
      </c>
      <c r="R61" s="4">
        <v>0.0988142292490118</v>
      </c>
      <c r="S61" s="4">
        <v>6.10151661260629</v>
      </c>
      <c r="T61" s="4">
        <v>6.11727118962601</v>
      </c>
      <c r="U61" s="4">
        <v>6.91634773100054</v>
      </c>
      <c r="V61" s="4">
        <v>5.70514235268152</v>
      </c>
      <c r="W61" s="4">
        <v>5.71650955634351</v>
      </c>
      <c r="X61" s="4">
        <v>6.22188905547226</v>
      </c>
      <c r="Y61" s="4">
        <v>6.01126028583802</v>
      </c>
    </row>
    <row r="62" spans="1:25">
      <c r="A62" s="1" t="s">
        <v>5083</v>
      </c>
      <c r="B62" s="4">
        <v>6.39859113589668</v>
      </c>
      <c r="C62" s="4">
        <v>0.648080215211543</v>
      </c>
      <c r="D62" s="4">
        <v>0.413004341840516</v>
      </c>
      <c r="E62" s="4">
        <v>1.75680330692387</v>
      </c>
      <c r="F62" s="4">
        <v>0.854518265327921</v>
      </c>
      <c r="G62" s="4">
        <v>0.321027287319422</v>
      </c>
      <c r="H62" s="4">
        <v>6.34404607096414</v>
      </c>
      <c r="I62" s="4">
        <v>0.594022647113421</v>
      </c>
      <c r="J62" s="4">
        <v>0.628648405927256</v>
      </c>
      <c r="K62" s="4">
        <v>0.196110475567903</v>
      </c>
      <c r="L62" s="4">
        <v>0.20066889632107</v>
      </c>
      <c r="M62" s="4">
        <v>0.573491928632115</v>
      </c>
      <c r="N62" s="4">
        <v>0.509431364449951</v>
      </c>
      <c r="O62" s="4">
        <v>0</v>
      </c>
      <c r="P62" s="4">
        <v>1.08232789212207</v>
      </c>
      <c r="Q62" s="4">
        <v>0.60417072695381</v>
      </c>
      <c r="R62" s="4">
        <v>0.790513833992094</v>
      </c>
      <c r="S62" s="4">
        <v>0.0175330937143859</v>
      </c>
      <c r="T62" s="4">
        <v>0.0187934598759631</v>
      </c>
      <c r="U62" s="4">
        <v>0.00911244760342628</v>
      </c>
      <c r="V62" s="4">
        <v>0.121386007503862</v>
      </c>
      <c r="W62" s="4">
        <v>0.00864827466920349</v>
      </c>
      <c r="X62" s="4">
        <v>0.00937031484257871</v>
      </c>
      <c r="Y62" s="4">
        <v>0.0173235166738848</v>
      </c>
    </row>
    <row r="63" spans="1:25">
      <c r="A63" s="1" t="s">
        <v>5091</v>
      </c>
      <c r="B63" s="4">
        <v>0</v>
      </c>
      <c r="C63" s="4">
        <v>0.0855955001222792</v>
      </c>
      <c r="D63" s="4">
        <v>0.0105898549189876</v>
      </c>
      <c r="E63" s="4">
        <v>0.241129865656217</v>
      </c>
      <c r="F63" s="4">
        <v>0.299081392864772</v>
      </c>
      <c r="G63" s="4">
        <v>0</v>
      </c>
      <c r="H63" s="4">
        <v>0.00928850083596507</v>
      </c>
      <c r="I63" s="4">
        <v>0</v>
      </c>
      <c r="J63" s="4">
        <v>0.875617422541535</v>
      </c>
      <c r="K63" s="4">
        <v>1.40545840823664</v>
      </c>
      <c r="L63" s="4">
        <v>0.423634336677815</v>
      </c>
      <c r="M63" s="4">
        <v>0</v>
      </c>
      <c r="N63" s="4">
        <v>0.564505025471568</v>
      </c>
      <c r="O63" s="4">
        <v>0</v>
      </c>
      <c r="P63" s="4">
        <v>0.124201561391057</v>
      </c>
      <c r="Q63" s="4">
        <v>0.15591502631066</v>
      </c>
      <c r="R63" s="4">
        <v>0</v>
      </c>
      <c r="S63" s="4">
        <v>0.175330937143859</v>
      </c>
      <c r="T63" s="4">
        <v>0.065777109565871</v>
      </c>
      <c r="U63" s="4">
        <v>0.118461818844541</v>
      </c>
      <c r="V63" s="4">
        <v>0.452438755241668</v>
      </c>
      <c r="W63" s="4">
        <v>0.0864827466920349</v>
      </c>
      <c r="X63" s="4">
        <v>0.121814092953523</v>
      </c>
      <c r="Y63" s="4">
        <v>0.0779558250324816</v>
      </c>
    </row>
    <row r="64" spans="1:25">
      <c r="A64" s="1" t="s">
        <v>5084</v>
      </c>
      <c r="B64" s="4">
        <v>3.37540358086292</v>
      </c>
      <c r="C64" s="4">
        <v>1.83418928833455</v>
      </c>
      <c r="D64" s="4">
        <v>3.82293762575452</v>
      </c>
      <c r="E64" s="4">
        <v>2.03238029624526</v>
      </c>
      <c r="F64" s="4">
        <v>3.14035462508011</v>
      </c>
      <c r="G64" s="4">
        <v>0.802568218298555</v>
      </c>
      <c r="H64" s="4">
        <v>2.76797324911759</v>
      </c>
      <c r="I64" s="4">
        <v>0.946723593837015</v>
      </c>
      <c r="J64" s="4">
        <v>1.86349348899865</v>
      </c>
      <c r="K64" s="4">
        <v>5.06618728550416</v>
      </c>
      <c r="L64" s="4">
        <v>3.54515050167224</v>
      </c>
      <c r="M64" s="4">
        <v>1.63551401869158</v>
      </c>
      <c r="N64" s="4">
        <v>2.48519895360044</v>
      </c>
      <c r="O64" s="4">
        <v>0.301204819277108</v>
      </c>
      <c r="P64" s="4">
        <v>2.02271114265436</v>
      </c>
      <c r="Q64" s="4">
        <v>1.77353342428376</v>
      </c>
      <c r="R64" s="4">
        <v>1.97628458498023</v>
      </c>
      <c r="S64" s="4">
        <v>0.59612518628912</v>
      </c>
      <c r="T64" s="4">
        <v>1.38131930088329</v>
      </c>
      <c r="U64" s="4">
        <v>1.27574266447967</v>
      </c>
      <c r="V64" s="4">
        <v>1.31317589935996</v>
      </c>
      <c r="W64" s="4">
        <v>0.700510248205483</v>
      </c>
      <c r="X64" s="4">
        <v>0.72151424287856</v>
      </c>
      <c r="Y64" s="4">
        <v>1.22130792550887</v>
      </c>
    </row>
    <row r="65" spans="1:25">
      <c r="A65" s="1" t="s">
        <v>5085</v>
      </c>
      <c r="B65" s="4">
        <v>0.0880540064572938</v>
      </c>
      <c r="C65" s="4">
        <v>0.0855955001222792</v>
      </c>
      <c r="D65" s="4">
        <v>0.201207243460764</v>
      </c>
      <c r="E65" s="4">
        <v>0.723389596968653</v>
      </c>
      <c r="F65" s="4">
        <v>0.811792352061525</v>
      </c>
      <c r="G65" s="4">
        <v>0</v>
      </c>
      <c r="H65" s="4">
        <v>0.157904514211406</v>
      </c>
      <c r="I65" s="4">
        <v>0.0185632077222944</v>
      </c>
      <c r="J65" s="4">
        <v>0.0112258643915581</v>
      </c>
      <c r="K65" s="4">
        <v>0.0490276188919758</v>
      </c>
      <c r="L65" s="4">
        <v>0.178372352285395</v>
      </c>
      <c r="M65" s="4">
        <v>0.0849617672047578</v>
      </c>
      <c r="N65" s="4">
        <v>0.00688420762770205</v>
      </c>
      <c r="O65" s="4">
        <v>0</v>
      </c>
      <c r="P65" s="4">
        <v>0.266146202980837</v>
      </c>
      <c r="Q65" s="4">
        <v>0.15591502631066</v>
      </c>
      <c r="R65" s="4">
        <v>0</v>
      </c>
      <c r="S65" s="4">
        <v>0.0438327342859647</v>
      </c>
      <c r="T65" s="4">
        <v>0.0281901898139447</v>
      </c>
      <c r="U65" s="4">
        <v>0.0364497904137051</v>
      </c>
      <c r="V65" s="4">
        <v>0.0772456411388214</v>
      </c>
      <c r="W65" s="4">
        <v>0.00864827466920349</v>
      </c>
      <c r="X65" s="4">
        <v>0.0468515742128935</v>
      </c>
      <c r="Y65" s="4">
        <v>0.0433087916847119</v>
      </c>
    </row>
    <row r="66" spans="1:25">
      <c r="A66" s="1" t="s">
        <v>5087</v>
      </c>
      <c r="B66" s="4">
        <v>0.0587026709715292</v>
      </c>
      <c r="C66" s="4">
        <v>0.012227928588897</v>
      </c>
      <c r="D66" s="4">
        <v>0</v>
      </c>
      <c r="E66" s="4">
        <v>0.0344471236651739</v>
      </c>
      <c r="F66" s="4">
        <v>0</v>
      </c>
      <c r="G66" s="4">
        <v>0</v>
      </c>
      <c r="H66" s="4">
        <v>0</v>
      </c>
      <c r="I66" s="4">
        <v>0.779654724336365</v>
      </c>
      <c r="J66" s="4">
        <v>1.15626403233048</v>
      </c>
      <c r="K66" s="4">
        <v>0.424906030397123</v>
      </c>
      <c r="L66" s="4">
        <v>3.50055741360089</v>
      </c>
      <c r="M66" s="4">
        <v>1.99660152931181</v>
      </c>
      <c r="N66" s="4">
        <v>10.8839322593969</v>
      </c>
      <c r="O66" s="4">
        <v>9.93975903614457</v>
      </c>
      <c r="P66" s="4">
        <v>0.0177430801987225</v>
      </c>
      <c r="Q66" s="4">
        <v>0.993958292730462</v>
      </c>
      <c r="R66" s="4">
        <v>0</v>
      </c>
      <c r="S66" s="4">
        <v>2.93679319715963</v>
      </c>
      <c r="T66" s="4">
        <v>1.86994925765833</v>
      </c>
      <c r="U66" s="4">
        <v>2.35101148168398</v>
      </c>
      <c r="V66" s="4">
        <v>2.15184286029574</v>
      </c>
      <c r="W66" s="4">
        <v>2.34368243535414</v>
      </c>
      <c r="X66" s="4">
        <v>2.67053973013493</v>
      </c>
      <c r="Y66" s="4">
        <v>2.20874837592031</v>
      </c>
    </row>
    <row r="67" spans="1:25">
      <c r="A67" s="1" t="s">
        <v>5092</v>
      </c>
      <c r="B67" s="4">
        <v>0</v>
      </c>
      <c r="C67" s="4">
        <v>0</v>
      </c>
      <c r="D67" s="4">
        <v>0</v>
      </c>
      <c r="E67" s="4">
        <v>0.0344471236651739</v>
      </c>
      <c r="F67" s="4">
        <v>0</v>
      </c>
      <c r="G67" s="4">
        <v>0</v>
      </c>
      <c r="H67" s="4">
        <v>0</v>
      </c>
      <c r="I67" s="4">
        <v>0.0371264154445888</v>
      </c>
      <c r="J67" s="4">
        <v>2.15536596317916</v>
      </c>
      <c r="K67" s="4">
        <v>1.19300539303807</v>
      </c>
      <c r="L67" s="4">
        <v>2.11817168338907</v>
      </c>
      <c r="M67" s="4">
        <v>0</v>
      </c>
      <c r="N67" s="4">
        <v>2.18229381798155</v>
      </c>
      <c r="O67" s="4">
        <v>0</v>
      </c>
      <c r="P67" s="4">
        <v>0.124201561391057</v>
      </c>
      <c r="Q67" s="4">
        <v>0.136425648021828</v>
      </c>
      <c r="R67" s="4">
        <v>0</v>
      </c>
      <c r="S67" s="4">
        <v>0.675024108003857</v>
      </c>
      <c r="T67" s="4">
        <v>0.385265927457244</v>
      </c>
      <c r="U67" s="4">
        <v>0.482959722981592</v>
      </c>
      <c r="V67" s="4">
        <v>0.452438755241668</v>
      </c>
      <c r="W67" s="4">
        <v>0.588082677505837</v>
      </c>
      <c r="X67" s="4">
        <v>0.459145427286356</v>
      </c>
      <c r="Y67" s="4">
        <v>0.485058466868774</v>
      </c>
    </row>
    <row r="68" spans="1:25">
      <c r="A68" s="1" t="s">
        <v>5076</v>
      </c>
      <c r="B68" s="4">
        <v>32.9028470795421</v>
      </c>
      <c r="C68" s="4">
        <v>17.7427243824896</v>
      </c>
      <c r="D68" s="4">
        <v>20.6608069469448</v>
      </c>
      <c r="E68" s="4">
        <v>14.5711333103685</v>
      </c>
      <c r="F68" s="4">
        <v>18.0730613116855</v>
      </c>
      <c r="G68" s="4">
        <v>18.7800963081861</v>
      </c>
      <c r="H68" s="4">
        <v>27.902656511239</v>
      </c>
      <c r="I68" s="4">
        <v>12.5301652125487</v>
      </c>
      <c r="J68" s="4">
        <v>8.10507409070498</v>
      </c>
      <c r="K68" s="4">
        <v>5.08252982513482</v>
      </c>
      <c r="L68" s="4">
        <v>7.78149386845039</v>
      </c>
      <c r="M68" s="4">
        <v>13.4239592183517</v>
      </c>
      <c r="N68" s="4">
        <v>3.3870301528294</v>
      </c>
      <c r="O68" s="4">
        <v>4.36746987951807</v>
      </c>
      <c r="P68" s="4">
        <v>9.66997870830376</v>
      </c>
      <c r="Q68" s="4">
        <v>16.410056519197</v>
      </c>
      <c r="R68" s="4">
        <v>15.4150197628458</v>
      </c>
      <c r="S68" s="4">
        <v>0.0788989217147365</v>
      </c>
      <c r="T68" s="4">
        <v>0.225521518511558</v>
      </c>
      <c r="U68" s="4">
        <v>0.291598323309641</v>
      </c>
      <c r="V68" s="4">
        <v>0.320017656146546</v>
      </c>
      <c r="W68" s="4">
        <v>0.103779296030441</v>
      </c>
      <c r="X68" s="4">
        <v>0.0749625187406296</v>
      </c>
      <c r="Y68" s="4">
        <v>0.207882200086617</v>
      </c>
    </row>
    <row r="69" spans="1:25">
      <c r="A69" s="1" t="s">
        <v>5090</v>
      </c>
      <c r="B69" s="4">
        <v>0</v>
      </c>
      <c r="C69" s="4">
        <v>0.024455857177794</v>
      </c>
      <c r="D69" s="4">
        <v>0</v>
      </c>
      <c r="E69" s="4">
        <v>0.0688942473303479</v>
      </c>
      <c r="F69" s="4">
        <v>0</v>
      </c>
      <c r="G69" s="4">
        <v>0</v>
      </c>
      <c r="H69" s="4">
        <v>0</v>
      </c>
      <c r="I69" s="4">
        <v>0</v>
      </c>
      <c r="J69" s="4">
        <v>0.123484508307139</v>
      </c>
      <c r="K69" s="4">
        <v>0.93152475894754</v>
      </c>
      <c r="L69" s="4">
        <v>0.445930880713489</v>
      </c>
      <c r="M69" s="4">
        <v>0.0424808836023789</v>
      </c>
      <c r="N69" s="4">
        <v>0.151452567809445</v>
      </c>
      <c r="O69" s="4">
        <v>0</v>
      </c>
      <c r="P69" s="4">
        <v>0</v>
      </c>
      <c r="Q69" s="4">
        <v>0.0974468914441629</v>
      </c>
      <c r="R69" s="4">
        <v>0</v>
      </c>
      <c r="S69" s="4">
        <v>0.973086701148417</v>
      </c>
      <c r="T69" s="4">
        <v>0.234918248449539</v>
      </c>
      <c r="U69" s="4">
        <v>1.01148168398031</v>
      </c>
      <c r="V69" s="4">
        <v>1.33524608254248</v>
      </c>
      <c r="W69" s="4">
        <v>0.441062008129378</v>
      </c>
      <c r="X69" s="4">
        <v>0.590329835082458</v>
      </c>
      <c r="Y69" s="4">
        <v>0.173235166738848</v>
      </c>
    </row>
    <row r="70" spans="1:25">
      <c r="A70" s="1" t="s">
        <v>5093</v>
      </c>
      <c r="B70" s="4">
        <v>0</v>
      </c>
      <c r="C70" s="4">
        <v>0</v>
      </c>
      <c r="D70" s="4">
        <v>0</v>
      </c>
      <c r="E70" s="4">
        <v>0.0344471236651739</v>
      </c>
      <c r="F70" s="4">
        <v>0</v>
      </c>
      <c r="G70" s="4">
        <v>0</v>
      </c>
      <c r="H70" s="4">
        <v>0</v>
      </c>
      <c r="I70" s="4">
        <v>0</v>
      </c>
      <c r="J70" s="4">
        <v>0</v>
      </c>
      <c r="K70" s="4">
        <v>0</v>
      </c>
      <c r="L70" s="4">
        <v>0</v>
      </c>
      <c r="M70" s="4">
        <v>0</v>
      </c>
      <c r="N70" s="4">
        <v>0</v>
      </c>
      <c r="O70" s="4">
        <v>0</v>
      </c>
      <c r="P70" s="4">
        <v>0</v>
      </c>
      <c r="Q70" s="4">
        <v>0</v>
      </c>
      <c r="R70" s="4">
        <v>0</v>
      </c>
      <c r="S70" s="4">
        <v>0.420794249145261</v>
      </c>
      <c r="T70" s="4">
        <v>0.47923322683706</v>
      </c>
      <c r="U70" s="4">
        <v>0.61053398942956</v>
      </c>
      <c r="V70" s="4">
        <v>0.253807106598984</v>
      </c>
      <c r="W70" s="4">
        <v>0.492951656144599</v>
      </c>
      <c r="X70" s="4">
        <v>0.637181409295352</v>
      </c>
      <c r="Y70" s="4">
        <v>0.36379385015158</v>
      </c>
    </row>
    <row r="75" ht="13.8" customHeight="1" spans="1:25">
      <c r="E75" s="5" t="s">
        <v>5094</v>
      </c>
      <c r="F75" s="5"/>
      <c r="G75" s="5"/>
      <c r="H75" s="5"/>
      <c r="I75" s="5"/>
      <c r="J75" s="5"/>
      <c r="K75" s="5"/>
      <c r="L75" s="5"/>
      <c r="M75" s="5"/>
      <c r="N75" s="5"/>
      <c r="O75" s="5"/>
      <c r="P75" s="5"/>
    </row>
    <row r="76" spans="1:25">
      <c r="E76" s="5"/>
      <c r="F76" s="5"/>
      <c r="G76" s="5"/>
      <c r="H76" s="5"/>
      <c r="I76" s="5"/>
      <c r="J76" s="5"/>
      <c r="K76" s="5"/>
      <c r="L76" s="5"/>
      <c r="M76" s="5"/>
      <c r="N76" s="5"/>
      <c r="O76" s="5"/>
      <c r="P76" s="5"/>
    </row>
    <row r="77" spans="1:25">
      <c r="E77" s="5"/>
      <c r="F77" s="5"/>
      <c r="G77" s="5"/>
      <c r="H77" s="5"/>
      <c r="I77" s="5"/>
      <c r="J77" s="5"/>
      <c r="K77" s="5"/>
      <c r="L77" s="5"/>
      <c r="M77" s="5"/>
      <c r="N77" s="5"/>
      <c r="O77" s="5"/>
      <c r="P77" s="5"/>
    </row>
    <row r="78" spans="1:25">
      <c r="E78" s="5"/>
      <c r="F78" s="5"/>
      <c r="G78" s="5"/>
      <c r="H78" s="5"/>
      <c r="I78" s="5"/>
      <c r="J78" s="5"/>
      <c r="K78" s="5"/>
      <c r="L78" s="5"/>
      <c r="M78" s="5"/>
      <c r="N78" s="5"/>
      <c r="O78" s="5"/>
      <c r="P78" s="5"/>
    </row>
    <row r="79" spans="1:25">
      <c r="E79" s="5"/>
      <c r="F79" s="5"/>
      <c r="G79" s="5"/>
      <c r="H79" s="5"/>
      <c r="I79" s="5"/>
      <c r="J79" s="5"/>
      <c r="K79" s="5"/>
      <c r="L79" s="5"/>
      <c r="M79" s="5"/>
      <c r="N79" s="5"/>
      <c r="O79" s="5"/>
      <c r="P79" s="5"/>
    </row>
    <row r="80" spans="1:25">
      <c r="E80" s="5"/>
      <c r="F80" s="5"/>
      <c r="G80" s="5"/>
      <c r="H80" s="5"/>
      <c r="I80" s="5"/>
      <c r="J80" s="5"/>
      <c r="K80" s="5"/>
      <c r="L80" s="5"/>
      <c r="M80" s="5"/>
      <c r="N80" s="5"/>
      <c r="O80" s="5"/>
      <c r="P80" s="5"/>
    </row>
    <row r="81" spans="5:16">
      <c r="E81" s="5"/>
      <c r="F81" s="5"/>
      <c r="G81" s="5"/>
      <c r="H81" s="5"/>
      <c r="I81" s="5"/>
      <c r="J81" s="5"/>
      <c r="K81" s="5"/>
      <c r="L81" s="5"/>
      <c r="M81" s="5"/>
      <c r="N81" s="5"/>
      <c r="O81" s="5"/>
      <c r="P81" s="5"/>
    </row>
    <row r="82" spans="5:16">
      <c r="E82" s="5"/>
      <c r="F82" s="5"/>
      <c r="G82" s="5"/>
      <c r="H82" s="5"/>
      <c r="I82" s="5"/>
      <c r="J82" s="5"/>
      <c r="K82" s="5"/>
      <c r="L82" s="5"/>
      <c r="M82" s="5"/>
      <c r="N82" s="5"/>
      <c r="O82" s="5"/>
      <c r="P82" s="5"/>
    </row>
    <row r="83" spans="5:16">
      <c r="E83" s="5"/>
      <c r="F83" s="5"/>
      <c r="G83" s="5"/>
      <c r="H83" s="5"/>
      <c r="I83" s="5"/>
      <c r="J83" s="5"/>
      <c r="K83" s="5"/>
      <c r="L83" s="5"/>
      <c r="M83" s="5"/>
      <c r="N83" s="5"/>
      <c r="O83" s="5"/>
      <c r="P83" s="5"/>
    </row>
    <row r="84" spans="5:16">
      <c r="E84" s="5"/>
      <c r="F84" s="5"/>
      <c r="G84" s="5"/>
      <c r="H84" s="5"/>
      <c r="I84" s="5"/>
      <c r="J84" s="5"/>
      <c r="K84" s="5"/>
      <c r="L84" s="5"/>
      <c r="M84" s="5"/>
      <c r="N84" s="5"/>
      <c r="O84" s="5"/>
      <c r="P84" s="5"/>
    </row>
  </sheetData>
  <mergeCells count="7">
    <mergeCell ref="A2:Y2"/>
    <mergeCell ref="A8:Y8"/>
    <mergeCell ref="A15:Y15"/>
    <mergeCell ref="A37:Y37"/>
    <mergeCell ref="A43:Y43"/>
    <mergeCell ref="A50:Y50"/>
    <mergeCell ref="E75:P84"/>
  </mergeCells>
  <pageMargins left="0.7" right="0.7" top="0.75" bottom="0.75" header="0.3" footer="0.3"/>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zoomScale="115" zoomScaleNormal="115" workbookViewId="0">
      <selection activeCell="A1" sqref="A1"/>
    </sheetView>
  </sheetViews>
  <sheetFormatPr defaultColWidth="9" defaultRowHeight="14.25" outlineLevelCol="3"/>
  <cols>
    <col min="1" max="1" width="32.5583333333333" style="2" customWidth="1"/>
    <col min="2" max="2" width="13.1083333333333" style="2" customWidth="1"/>
    <col min="3" max="3" width="15.8833333333333" style="2" customWidth="1"/>
    <col min="4" max="4" width="11.6666666666667" style="2" customWidth="1"/>
    <col min="5" max="16384" width="8.88333333333333" style="2"/>
  </cols>
  <sheetData>
    <row r="1" ht="15" spans="1:4">
      <c r="A1" s="3" t="s">
        <v>5763</v>
      </c>
      <c r="B1" s="1"/>
      <c r="C1" s="1"/>
      <c r="D1" s="1"/>
    </row>
    <row r="2" spans="1:4">
      <c r="A2" s="1" t="s">
        <v>5096</v>
      </c>
      <c r="B2" s="1" t="s">
        <v>5098</v>
      </c>
      <c r="C2" s="1" t="s">
        <v>5099</v>
      </c>
      <c r="D2" s="1" t="s">
        <v>5097</v>
      </c>
    </row>
    <row r="3" spans="1:4">
      <c r="A3" s="1" t="s">
        <v>5100</v>
      </c>
      <c r="B3" s="1">
        <v>4.77784706047662e-16</v>
      </c>
      <c r="C3" s="1">
        <v>61</v>
      </c>
      <c r="D3" s="4">
        <v>0.556143874383787</v>
      </c>
    </row>
    <row r="4" spans="1:4">
      <c r="A4" s="1" t="s">
        <v>5764</v>
      </c>
      <c r="B4" s="1">
        <v>0.00716097121653515</v>
      </c>
      <c r="C4" s="1">
        <v>16</v>
      </c>
      <c r="D4" s="4">
        <v>0.494809688581315</v>
      </c>
    </row>
    <row r="5" spans="1:4">
      <c r="A5" s="1" t="s">
        <v>5103</v>
      </c>
      <c r="B5" s="1">
        <v>1.11283642767922e-12</v>
      </c>
      <c r="C5" s="1">
        <v>251</v>
      </c>
      <c r="D5" s="4">
        <v>0.408366432426927</v>
      </c>
    </row>
    <row r="6" spans="1:4">
      <c r="A6" s="1" t="s">
        <v>5102</v>
      </c>
      <c r="B6" s="1">
        <v>8.70608878354588e-19</v>
      </c>
      <c r="C6" s="1">
        <v>74</v>
      </c>
      <c r="D6" s="4">
        <v>0.393663705447929</v>
      </c>
    </row>
    <row r="7" spans="1:4">
      <c r="A7" s="1" t="s">
        <v>5765</v>
      </c>
      <c r="B7" s="1">
        <v>1.00956240704897e-23</v>
      </c>
      <c r="C7" s="1">
        <v>104</v>
      </c>
      <c r="D7" s="4">
        <v>0.267182049589893</v>
      </c>
    </row>
    <row r="8" spans="1:4">
      <c r="A8" s="1" t="s">
        <v>5106</v>
      </c>
      <c r="B8" s="1">
        <v>7.03203371855463e-12</v>
      </c>
      <c r="C8" s="1">
        <v>50</v>
      </c>
      <c r="D8" s="4">
        <v>0.255140354013946</v>
      </c>
    </row>
    <row r="9" spans="1:4">
      <c r="A9" s="1" t="s">
        <v>5104</v>
      </c>
      <c r="B9" s="1">
        <v>2.22552839612094e-26</v>
      </c>
      <c r="C9" s="1">
        <v>54</v>
      </c>
      <c r="D9" s="4">
        <v>0.219461337966985</v>
      </c>
    </row>
    <row r="10" spans="1:4">
      <c r="A10" s="1" t="s">
        <v>5702</v>
      </c>
      <c r="B10" s="1">
        <v>3.49433909316944e-9</v>
      </c>
      <c r="C10" s="1">
        <v>58</v>
      </c>
      <c r="D10" s="4">
        <v>0.213867372000756</v>
      </c>
    </row>
    <row r="11" spans="1:4">
      <c r="A11" s="1" t="s">
        <v>5107</v>
      </c>
      <c r="B11" s="1">
        <v>1.4375594803009e-43</v>
      </c>
      <c r="C11" s="1">
        <v>69</v>
      </c>
      <c r="D11" s="4">
        <v>0.200749228735126</v>
      </c>
    </row>
    <row r="12" spans="1:4">
      <c r="A12" s="1" t="s">
        <v>5766</v>
      </c>
      <c r="B12" s="1">
        <v>4.03710012520497e-21</v>
      </c>
      <c r="C12" s="1">
        <v>77</v>
      </c>
      <c r="D12" s="4">
        <v>0.186991869918699</v>
      </c>
    </row>
  </sheetData>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0"/>
  <sheetViews>
    <sheetView workbookViewId="0">
      <selection activeCell="A1" sqref="A1"/>
    </sheetView>
  </sheetViews>
  <sheetFormatPr defaultColWidth="9" defaultRowHeight="14.25"/>
  <cols>
    <col min="1" max="1" width="16.4416666666667" style="1" customWidth="1"/>
    <col min="2" max="2" width="14.1083333333333" style="1" customWidth="1"/>
    <col min="3" max="5" width="14.8833333333333" style="1" customWidth="1"/>
    <col min="6" max="6" width="14.1083333333333" style="1" customWidth="1"/>
    <col min="7" max="14" width="14.8833333333333" style="1" customWidth="1"/>
    <col min="15" max="15" width="14.1083333333333" style="1" customWidth="1"/>
    <col min="16" max="16" width="14.8833333333333" style="1" customWidth="1"/>
    <col min="17" max="17" width="14.1083333333333" style="1" customWidth="1"/>
    <col min="18" max="18" width="14.8833333333333" style="1" customWidth="1"/>
    <col min="19" max="19" width="16.4416666666667" style="1" customWidth="1"/>
    <col min="20" max="25" width="14.8833333333333" style="1" customWidth="1"/>
    <col min="26" max="16384" width="8.88333333333333" style="1"/>
  </cols>
  <sheetData>
    <row r="1" ht="15" spans="1:25">
      <c r="A1" s="3" t="s">
        <v>5767</v>
      </c>
    </row>
    <row r="2" spans="1:25">
      <c r="A2" s="1" t="s">
        <v>5424</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c r="A3" s="1" t="s">
        <v>1</v>
      </c>
      <c r="B3" s="1">
        <v>1</v>
      </c>
      <c r="C3" s="1">
        <v>0.0395923569487939</v>
      </c>
      <c r="D3" s="1">
        <v>0.394432961917677</v>
      </c>
      <c r="E3" s="1">
        <v>0.0153495898767812</v>
      </c>
      <c r="F3" s="1">
        <v>0.301208262474231</v>
      </c>
      <c r="G3" s="1">
        <v>0.271947327412805</v>
      </c>
      <c r="H3" s="1">
        <v>0.0206882000514551</v>
      </c>
      <c r="I3" s="1">
        <v>0.0257374084563813</v>
      </c>
      <c r="J3" s="1">
        <v>0.266648256677592</v>
      </c>
      <c r="K3" s="1">
        <v>0.161691454160512</v>
      </c>
      <c r="L3" s="1">
        <v>0.139711024290944</v>
      </c>
      <c r="M3" s="1">
        <v>0.311842075948677</v>
      </c>
      <c r="N3" s="1">
        <v>0.0370856432731066</v>
      </c>
      <c r="O3" s="1">
        <v>0.326604573858286</v>
      </c>
      <c r="P3" s="1">
        <v>0.0544737167496063</v>
      </c>
      <c r="Q3" s="1">
        <v>0.376329880238872</v>
      </c>
      <c r="R3" s="1">
        <v>0.261705870514231</v>
      </c>
      <c r="S3" s="1">
        <v>0.153408423845709</v>
      </c>
      <c r="T3" s="1">
        <v>0.0104591616790419</v>
      </c>
      <c r="U3" s="1">
        <v>0.223758150030824</v>
      </c>
      <c r="V3" s="1">
        <v>0.384293461512378</v>
      </c>
      <c r="W3" s="1">
        <v>0.248720818820775</v>
      </c>
      <c r="X3" s="1">
        <v>0.469185921911404</v>
      </c>
      <c r="Y3" s="1">
        <v>0.0393764871346383</v>
      </c>
    </row>
    <row r="4" spans="1:25">
      <c r="A4" s="1" t="s">
        <v>2</v>
      </c>
      <c r="B4" s="1">
        <v>0.0395923569487939</v>
      </c>
      <c r="C4" s="1">
        <v>1</v>
      </c>
      <c r="D4" s="1">
        <v>0.0144100757846945</v>
      </c>
      <c r="E4" s="1">
        <v>0.517861879064432</v>
      </c>
      <c r="F4" s="1">
        <v>0.0475309530416355</v>
      </c>
      <c r="G4" s="1">
        <v>0.0236426887378692</v>
      </c>
      <c r="H4" s="1">
        <v>0.50014097716163</v>
      </c>
      <c r="I4" s="1">
        <v>0.624508212896297</v>
      </c>
      <c r="J4" s="1">
        <v>0.0277567491302728</v>
      </c>
      <c r="K4" s="1">
        <v>-0.0168139676672857</v>
      </c>
      <c r="L4" s="1">
        <v>-0.0418530994929898</v>
      </c>
      <c r="M4" s="1">
        <v>0.0156471465215239</v>
      </c>
      <c r="N4" s="1">
        <v>0.582411309336723</v>
      </c>
      <c r="O4" s="1">
        <v>0.0526858603066339</v>
      </c>
      <c r="P4" s="1">
        <v>0.488414477028528</v>
      </c>
      <c r="Q4" s="1">
        <v>0.054913363799805</v>
      </c>
      <c r="R4" s="1">
        <v>0.0100994546441507</v>
      </c>
      <c r="S4" s="1">
        <v>0.0424813230366267</v>
      </c>
      <c r="T4" s="1">
        <v>-0.105827338714435</v>
      </c>
      <c r="U4" s="1">
        <v>-0.000429458348778361</v>
      </c>
      <c r="V4" s="1">
        <v>0.0439599870022705</v>
      </c>
      <c r="W4" s="1">
        <v>0.0252944488172982</v>
      </c>
      <c r="X4" s="1">
        <v>0.0123756991666603</v>
      </c>
      <c r="Y4" s="1">
        <v>0.531894528246815</v>
      </c>
    </row>
    <row r="5" spans="1:25">
      <c r="A5" s="1" t="s">
        <v>3</v>
      </c>
      <c r="B5" s="1">
        <v>0.394432961917677</v>
      </c>
      <c r="C5" s="1">
        <v>0.0144100757846945</v>
      </c>
      <c r="D5" s="1">
        <v>1</v>
      </c>
      <c r="E5" s="1">
        <v>-0.0131658284438105</v>
      </c>
      <c r="F5" s="1">
        <v>0.21798973035357</v>
      </c>
      <c r="G5" s="1">
        <v>0.235452605700069</v>
      </c>
      <c r="H5" s="1">
        <v>-0.00367383866365655</v>
      </c>
      <c r="I5" s="1">
        <v>-0.00485172677990886</v>
      </c>
      <c r="J5" s="1">
        <v>0.458964107529808</v>
      </c>
      <c r="K5" s="1">
        <v>0.164518575447995</v>
      </c>
      <c r="L5" s="1">
        <v>0.146685688808538</v>
      </c>
      <c r="M5" s="1">
        <v>0.310634926097764</v>
      </c>
      <c r="N5" s="1">
        <v>0.0132452521751502</v>
      </c>
      <c r="O5" s="1">
        <v>0.241321625122156</v>
      </c>
      <c r="P5" s="1">
        <v>0.0313012704189693</v>
      </c>
      <c r="Q5" s="1">
        <v>0.258811184917523</v>
      </c>
      <c r="R5" s="1">
        <v>0.247970476173572</v>
      </c>
      <c r="S5" s="1">
        <v>0.114468525359371</v>
      </c>
      <c r="T5" s="1">
        <v>-0.0598691272546603</v>
      </c>
      <c r="U5" s="1">
        <v>0.264376580332581</v>
      </c>
      <c r="V5" s="1">
        <v>0.39455686259251</v>
      </c>
      <c r="W5" s="1">
        <v>0.209045533169875</v>
      </c>
      <c r="X5" s="1">
        <v>0.365333134452387</v>
      </c>
      <c r="Y5" s="1">
        <v>0.0142592191915668</v>
      </c>
    </row>
    <row r="6" spans="1:25">
      <c r="A6" s="1" t="s">
        <v>4</v>
      </c>
      <c r="B6" s="1">
        <v>0.0153495898767812</v>
      </c>
      <c r="C6" s="1">
        <v>0.517861879064432</v>
      </c>
      <c r="D6" s="1">
        <v>-0.0131658284438105</v>
      </c>
      <c r="E6" s="1">
        <v>1</v>
      </c>
      <c r="F6" s="1">
        <v>0.0331537451685406</v>
      </c>
      <c r="G6" s="1">
        <v>-0.000733000768281915</v>
      </c>
      <c r="H6" s="1">
        <v>0.619329599235638</v>
      </c>
      <c r="I6" s="1">
        <v>0.592712525709284</v>
      </c>
      <c r="J6" s="1">
        <v>0.00264118771380121</v>
      </c>
      <c r="K6" s="1">
        <v>-0.0411135972718803</v>
      </c>
      <c r="L6" s="1">
        <v>-0.0584881266534246</v>
      </c>
      <c r="M6" s="1">
        <v>-0.00952674793011273</v>
      </c>
      <c r="N6" s="1">
        <v>0.474854567782836</v>
      </c>
      <c r="O6" s="1">
        <v>0.0249509544176401</v>
      </c>
      <c r="P6" s="1">
        <v>0.514615390495766</v>
      </c>
      <c r="Q6" s="1">
        <v>0.0361425193232901</v>
      </c>
      <c r="R6" s="1">
        <v>-0.0107118307959342</v>
      </c>
      <c r="S6" s="1">
        <v>0.0327516249107753</v>
      </c>
      <c r="T6" s="1">
        <v>-0.103946247532152</v>
      </c>
      <c r="U6" s="1">
        <v>-0.0200209638457701</v>
      </c>
      <c r="V6" s="1">
        <v>0.0176459767501729</v>
      </c>
      <c r="W6" s="1">
        <v>-0.000732960624682091</v>
      </c>
      <c r="X6" s="1">
        <v>-0.00998718772671864</v>
      </c>
      <c r="Y6" s="1">
        <v>0.600155080232087</v>
      </c>
    </row>
    <row r="7" spans="1:25">
      <c r="A7" s="1" t="s">
        <v>5</v>
      </c>
      <c r="B7" s="1">
        <v>0.301208262474231</v>
      </c>
      <c r="C7" s="1">
        <v>0.0475309530416355</v>
      </c>
      <c r="D7" s="1">
        <v>0.21798973035357</v>
      </c>
      <c r="E7" s="1">
        <v>0.0331537451685406</v>
      </c>
      <c r="F7" s="1">
        <v>1</v>
      </c>
      <c r="G7" s="1">
        <v>0.159979803807387</v>
      </c>
      <c r="H7" s="1">
        <v>0.0348652459075201</v>
      </c>
      <c r="I7" s="1">
        <v>0.0419238116726725</v>
      </c>
      <c r="J7" s="1">
        <v>0.214832118300963</v>
      </c>
      <c r="K7" s="1">
        <v>0.143898641224886</v>
      </c>
      <c r="L7" s="1">
        <v>0.130989265739619</v>
      </c>
      <c r="M7" s="1">
        <v>0.193555758750843</v>
      </c>
      <c r="N7" s="1">
        <v>0.046524809871265</v>
      </c>
      <c r="O7" s="1">
        <v>0.246438424307125</v>
      </c>
      <c r="P7" s="1">
        <v>0.0585486434069019</v>
      </c>
      <c r="Q7" s="1">
        <v>0.384284938121005</v>
      </c>
      <c r="R7" s="1">
        <v>0.181832842994632</v>
      </c>
      <c r="S7" s="1">
        <v>0.185232774469721</v>
      </c>
      <c r="T7" s="1">
        <v>0.0263732478915572</v>
      </c>
      <c r="U7" s="1">
        <v>0.158328887841073</v>
      </c>
      <c r="V7" s="1">
        <v>0.276241222818346</v>
      </c>
      <c r="W7" s="1">
        <v>0.17861664483964</v>
      </c>
      <c r="X7" s="1">
        <v>0.289383760968575</v>
      </c>
      <c r="Y7" s="1">
        <v>0.044376359666148</v>
      </c>
    </row>
    <row r="8" spans="1:25">
      <c r="A8" s="1" t="s">
        <v>6</v>
      </c>
      <c r="B8" s="1">
        <v>0.271947327412805</v>
      </c>
      <c r="C8" s="1">
        <v>0.0236426887378692</v>
      </c>
      <c r="D8" s="1">
        <v>0.235452605700069</v>
      </c>
      <c r="E8" s="1">
        <v>-0.000733000768281915</v>
      </c>
      <c r="F8" s="1">
        <v>0.159979803807387</v>
      </c>
      <c r="G8" s="1">
        <v>1</v>
      </c>
      <c r="H8" s="1">
        <v>0.00644850541120805</v>
      </c>
      <c r="I8" s="1">
        <v>0.00530929079568863</v>
      </c>
      <c r="J8" s="1">
        <v>0.169490885364906</v>
      </c>
      <c r="K8" s="1">
        <v>0.127461591747066</v>
      </c>
      <c r="L8" s="1">
        <v>0.147377156468177</v>
      </c>
      <c r="M8" s="1">
        <v>0.320375901509452</v>
      </c>
      <c r="N8" s="1">
        <v>0.0243336914913449</v>
      </c>
      <c r="O8" s="1">
        <v>0.35453867057126</v>
      </c>
      <c r="P8" s="1">
        <v>0.0423234188515961</v>
      </c>
      <c r="Q8" s="1">
        <v>0.186071047917281</v>
      </c>
      <c r="R8" s="1">
        <v>0.263007516534157</v>
      </c>
      <c r="S8" s="1">
        <v>0.103738907938529</v>
      </c>
      <c r="T8" s="1">
        <v>-0.0320461791579789</v>
      </c>
      <c r="U8" s="1">
        <v>0.246237336116485</v>
      </c>
      <c r="V8" s="1">
        <v>0.26799522709232</v>
      </c>
      <c r="W8" s="1">
        <v>0.187585070755005</v>
      </c>
      <c r="X8" s="1">
        <v>0.283575567496932</v>
      </c>
      <c r="Y8" s="1">
        <v>0.028348521387715</v>
      </c>
    </row>
    <row r="9" spans="1:25">
      <c r="A9" s="1" t="s">
        <v>7</v>
      </c>
      <c r="B9" s="1">
        <v>0.0206882000514551</v>
      </c>
      <c r="C9" s="1">
        <v>0.50014097716163</v>
      </c>
      <c r="D9" s="1">
        <v>-0.00367383866365655</v>
      </c>
      <c r="E9" s="1">
        <v>0.619329599235638</v>
      </c>
      <c r="F9" s="1">
        <v>0.0348652459075201</v>
      </c>
      <c r="G9" s="1">
        <v>0.00644850541120805</v>
      </c>
      <c r="H9" s="1">
        <v>1</v>
      </c>
      <c r="I9" s="1">
        <v>0.561747847116582</v>
      </c>
      <c r="J9" s="1">
        <v>0.0112549131263935</v>
      </c>
      <c r="K9" s="1">
        <v>-0.0330117046469744</v>
      </c>
      <c r="L9" s="1">
        <v>-0.0465730277552494</v>
      </c>
      <c r="M9" s="1">
        <v>-0.0034575722924242</v>
      </c>
      <c r="N9" s="1">
        <v>0.519351571817892</v>
      </c>
      <c r="O9" s="1">
        <v>0.0363544777539558</v>
      </c>
      <c r="P9" s="1">
        <v>0.543924725499328</v>
      </c>
      <c r="Q9" s="1">
        <v>0.0384061052116163</v>
      </c>
      <c r="R9" s="1">
        <v>-0.00111570494735</v>
      </c>
      <c r="S9" s="1">
        <v>0.0361696092493403</v>
      </c>
      <c r="T9" s="1">
        <v>-0.102111485741505</v>
      </c>
      <c r="U9" s="1">
        <v>-0.0135260335155338</v>
      </c>
      <c r="V9" s="1">
        <v>0.0294984760105958</v>
      </c>
      <c r="W9" s="1">
        <v>0.00795100054387639</v>
      </c>
      <c r="X9" s="1">
        <v>-0.00150402959181853</v>
      </c>
      <c r="Y9" s="1">
        <v>0.650092980781786</v>
      </c>
    </row>
    <row r="10" spans="1:25">
      <c r="A10" s="1" t="s">
        <v>8</v>
      </c>
      <c r="B10" s="1">
        <v>0.0257374084563813</v>
      </c>
      <c r="C10" s="1">
        <v>0.624508212896297</v>
      </c>
      <c r="D10" s="1">
        <v>-0.00485172677990886</v>
      </c>
      <c r="E10" s="1">
        <v>0.592712525709284</v>
      </c>
      <c r="F10" s="1">
        <v>0.0419238116726725</v>
      </c>
      <c r="G10" s="1">
        <v>0.00530929079568863</v>
      </c>
      <c r="H10" s="1">
        <v>0.561747847116582</v>
      </c>
      <c r="I10" s="1">
        <v>1</v>
      </c>
      <c r="J10" s="1">
        <v>0.0106820002870047</v>
      </c>
      <c r="K10" s="1">
        <v>-0.0337664650784161</v>
      </c>
      <c r="L10" s="1">
        <v>-0.0539886980701863</v>
      </c>
      <c r="M10" s="1">
        <v>-0.00109321360981154</v>
      </c>
      <c r="N10" s="1">
        <v>0.588632620415945</v>
      </c>
      <c r="O10" s="1">
        <v>0.0398243055425213</v>
      </c>
      <c r="P10" s="1">
        <v>0.504329148616914</v>
      </c>
      <c r="Q10" s="1">
        <v>0.0477223008236905</v>
      </c>
      <c r="R10" s="1">
        <v>-0.00271758652597961</v>
      </c>
      <c r="S10" s="1">
        <v>0.0367487057665918</v>
      </c>
      <c r="T10" s="1">
        <v>-0.108119898502921</v>
      </c>
      <c r="U10" s="1">
        <v>-0.0148090659519085</v>
      </c>
      <c r="V10" s="1">
        <v>0.028246756281951</v>
      </c>
      <c r="W10" s="1">
        <v>0.00876868932518511</v>
      </c>
      <c r="X10" s="1">
        <v>-0.000608309595798344</v>
      </c>
      <c r="Y10" s="1">
        <v>0.582758537829612</v>
      </c>
    </row>
    <row r="11" spans="1:25">
      <c r="A11" s="1" t="s">
        <v>9</v>
      </c>
      <c r="B11" s="1">
        <v>0.266648256677592</v>
      </c>
      <c r="C11" s="1">
        <v>0.0277567491302728</v>
      </c>
      <c r="D11" s="1">
        <v>0.458964107529808</v>
      </c>
      <c r="E11" s="1">
        <v>0.00264118771380121</v>
      </c>
      <c r="F11" s="1">
        <v>0.214832118300963</v>
      </c>
      <c r="G11" s="1">
        <v>0.169490885364906</v>
      </c>
      <c r="H11" s="1">
        <v>0.0112549131263935</v>
      </c>
      <c r="I11" s="1">
        <v>0.0106820002870047</v>
      </c>
      <c r="J11" s="1">
        <v>1</v>
      </c>
      <c r="K11" s="1">
        <v>0.146267524500628</v>
      </c>
      <c r="L11" s="1">
        <v>0.131341105678288</v>
      </c>
      <c r="M11" s="1">
        <v>0.219656220925028</v>
      </c>
      <c r="N11" s="1">
        <v>0.0233905368861633</v>
      </c>
      <c r="O11" s="1">
        <v>0.193830327869932</v>
      </c>
      <c r="P11" s="1">
        <v>0.0394409576542421</v>
      </c>
      <c r="Q11" s="1">
        <v>0.21905573212375</v>
      </c>
      <c r="R11" s="1">
        <v>0.218500359326783</v>
      </c>
      <c r="S11" s="1">
        <v>0.128941419282307</v>
      </c>
      <c r="T11" s="1">
        <v>-0.0526231343632376</v>
      </c>
      <c r="U11" s="1">
        <v>0.209785782027843</v>
      </c>
      <c r="V11" s="1">
        <v>0.348209412250913</v>
      </c>
      <c r="W11" s="1">
        <v>0.179231026923222</v>
      </c>
      <c r="X11" s="1">
        <v>0.25253987794672</v>
      </c>
      <c r="Y11" s="1">
        <v>0.0317595857086919</v>
      </c>
    </row>
    <row r="12" spans="1:25">
      <c r="A12" s="1" t="s">
        <v>10</v>
      </c>
      <c r="B12" s="1">
        <v>0.161691454160512</v>
      </c>
      <c r="C12" s="1">
        <v>-0.0168139676672857</v>
      </c>
      <c r="D12" s="1">
        <v>0.164518575447995</v>
      </c>
      <c r="E12" s="1">
        <v>-0.0411135972718803</v>
      </c>
      <c r="F12" s="1">
        <v>0.143898641224886</v>
      </c>
      <c r="G12" s="1">
        <v>0.127461591747066</v>
      </c>
      <c r="H12" s="1">
        <v>-0.0330117046469744</v>
      </c>
      <c r="I12" s="1">
        <v>-0.0337664650784161</v>
      </c>
      <c r="J12" s="1">
        <v>0.146267524500628</v>
      </c>
      <c r="K12" s="1">
        <v>1</v>
      </c>
      <c r="L12" s="1">
        <v>0.0525675387906865</v>
      </c>
      <c r="M12" s="1">
        <v>0.168906387927466</v>
      </c>
      <c r="N12" s="1">
        <v>-0.0220308847951025</v>
      </c>
      <c r="O12" s="1">
        <v>0.123420233241835</v>
      </c>
      <c r="P12" s="1">
        <v>0.00601039855491278</v>
      </c>
      <c r="Q12" s="1">
        <v>0.166312238664033</v>
      </c>
      <c r="R12" s="1">
        <v>0.108694754933391</v>
      </c>
      <c r="S12" s="1">
        <v>0.0725082466763907</v>
      </c>
      <c r="T12" s="1">
        <v>-0.103027900737181</v>
      </c>
      <c r="U12" s="1">
        <v>0.109372283792638</v>
      </c>
      <c r="V12" s="1">
        <v>0.166408531596586</v>
      </c>
      <c r="W12" s="1">
        <v>0.109162150971253</v>
      </c>
      <c r="X12" s="1">
        <v>0.152593671487332</v>
      </c>
      <c r="Y12" s="1">
        <v>-0.0140729280397625</v>
      </c>
    </row>
    <row r="13" spans="1:25">
      <c r="A13" s="1" t="s">
        <v>11</v>
      </c>
      <c r="B13" s="1">
        <v>0.139711024290944</v>
      </c>
      <c r="C13" s="1">
        <v>-0.0418530994929898</v>
      </c>
      <c r="D13" s="1">
        <v>0.146685688808538</v>
      </c>
      <c r="E13" s="1">
        <v>-0.0584881266534246</v>
      </c>
      <c r="F13" s="1">
        <v>0.130989265739619</v>
      </c>
      <c r="G13" s="1">
        <v>0.147377156468177</v>
      </c>
      <c r="H13" s="1">
        <v>-0.0465730277552494</v>
      </c>
      <c r="I13" s="1">
        <v>-0.0539886980701863</v>
      </c>
      <c r="J13" s="1">
        <v>0.131341105678288</v>
      </c>
      <c r="K13" s="1">
        <v>0.0525675387906865</v>
      </c>
      <c r="L13" s="1">
        <v>1</v>
      </c>
      <c r="M13" s="1">
        <v>0.17056204741043</v>
      </c>
      <c r="N13" s="1">
        <v>-0.0437992837536683</v>
      </c>
      <c r="O13" s="1">
        <v>0.136031896648035</v>
      </c>
      <c r="P13" s="1">
        <v>-0.0167816374433029</v>
      </c>
      <c r="Q13" s="1">
        <v>0.130735294763715</v>
      </c>
      <c r="R13" s="1">
        <v>0.156947759647624</v>
      </c>
      <c r="S13" s="1">
        <v>0.0637393859901334</v>
      </c>
      <c r="T13" s="1">
        <v>-0.0191944159790082</v>
      </c>
      <c r="U13" s="1">
        <v>0.243960988863823</v>
      </c>
      <c r="V13" s="1">
        <v>0.138812544707197</v>
      </c>
      <c r="W13" s="1">
        <v>0.134979283649377</v>
      </c>
      <c r="X13" s="1">
        <v>0.181035973583851</v>
      </c>
      <c r="Y13" s="1">
        <v>-0.0332550490617744</v>
      </c>
    </row>
    <row r="14" spans="1:25">
      <c r="A14" s="1" t="s">
        <v>12</v>
      </c>
      <c r="B14" s="1">
        <v>0.311842075948677</v>
      </c>
      <c r="C14" s="1">
        <v>0.0156471465215239</v>
      </c>
      <c r="D14" s="1">
        <v>0.310634926097764</v>
      </c>
      <c r="E14" s="1">
        <v>-0.00952674793011273</v>
      </c>
      <c r="F14" s="1">
        <v>0.193555758750843</v>
      </c>
      <c r="G14" s="1">
        <v>0.320375901509452</v>
      </c>
      <c r="H14" s="1">
        <v>-0.0034575722924242</v>
      </c>
      <c r="I14" s="1">
        <v>-0.00109321360981154</v>
      </c>
      <c r="J14" s="1">
        <v>0.219656220925028</v>
      </c>
      <c r="K14" s="1">
        <v>0.168906387927466</v>
      </c>
      <c r="L14" s="1">
        <v>0.17056204741043</v>
      </c>
      <c r="M14" s="1">
        <v>1</v>
      </c>
      <c r="N14" s="1">
        <v>0.0112924501131267</v>
      </c>
      <c r="O14" s="1">
        <v>0.239253697716115</v>
      </c>
      <c r="P14" s="1">
        <v>0.0340019712899857</v>
      </c>
      <c r="Q14" s="1">
        <v>0.233271932321744</v>
      </c>
      <c r="R14" s="1">
        <v>0.229635247062915</v>
      </c>
      <c r="S14" s="1">
        <v>0.111416035266237</v>
      </c>
      <c r="T14" s="1">
        <v>-0.0708527105704218</v>
      </c>
      <c r="U14" s="1">
        <v>0.306950737895886</v>
      </c>
      <c r="V14" s="1">
        <v>0.296785549934917</v>
      </c>
      <c r="W14" s="1">
        <v>0.194778594430724</v>
      </c>
      <c r="X14" s="1">
        <v>0.34585623609583</v>
      </c>
      <c r="Y14" s="1">
        <v>0.0217048384620203</v>
      </c>
    </row>
    <row r="15" spans="1:25">
      <c r="A15" s="1" t="s">
        <v>13</v>
      </c>
      <c r="B15" s="1">
        <v>0.0370856432731066</v>
      </c>
      <c r="C15" s="1">
        <v>0.582411309336723</v>
      </c>
      <c r="D15" s="1">
        <v>0.0132452521751502</v>
      </c>
      <c r="E15" s="1">
        <v>0.474854567782836</v>
      </c>
      <c r="F15" s="1">
        <v>0.046524809871265</v>
      </c>
      <c r="G15" s="1">
        <v>0.0243336914913449</v>
      </c>
      <c r="H15" s="1">
        <v>0.519351571817892</v>
      </c>
      <c r="I15" s="1">
        <v>0.588632620415945</v>
      </c>
      <c r="J15" s="1">
        <v>0.0233905368861633</v>
      </c>
      <c r="K15" s="1">
        <v>-0.0220308847951025</v>
      </c>
      <c r="L15" s="1">
        <v>-0.0437992837536683</v>
      </c>
      <c r="M15" s="1">
        <v>0.0112924501131267</v>
      </c>
      <c r="N15" s="1">
        <v>1</v>
      </c>
      <c r="O15" s="1">
        <v>0.0540217587590537</v>
      </c>
      <c r="P15" s="1">
        <v>0.513588268792106</v>
      </c>
      <c r="Q15" s="1">
        <v>0.0481526179335733</v>
      </c>
      <c r="R15" s="1">
        <v>0.00520258153388008</v>
      </c>
      <c r="S15" s="1">
        <v>0.0404543266628788</v>
      </c>
      <c r="T15" s="1">
        <v>-0.102727109249312</v>
      </c>
      <c r="U15" s="1">
        <v>-0.00251477508133188</v>
      </c>
      <c r="V15" s="1">
        <v>0.045037562265851</v>
      </c>
      <c r="W15" s="1">
        <v>0.0195280114535131</v>
      </c>
      <c r="X15" s="1">
        <v>0.0118274780946768</v>
      </c>
      <c r="Y15" s="1">
        <v>0.555384302819905</v>
      </c>
    </row>
    <row r="16" spans="1:25">
      <c r="A16" s="1" t="s">
        <v>14</v>
      </c>
      <c r="B16" s="1">
        <v>0.326604573858286</v>
      </c>
      <c r="C16" s="1">
        <v>0.0526858603066339</v>
      </c>
      <c r="D16" s="1">
        <v>0.241321625122156</v>
      </c>
      <c r="E16" s="1">
        <v>0.0249509544176401</v>
      </c>
      <c r="F16" s="1">
        <v>0.246438424307125</v>
      </c>
      <c r="G16" s="1">
        <v>0.35453867057126</v>
      </c>
      <c r="H16" s="1">
        <v>0.0363544777539558</v>
      </c>
      <c r="I16" s="1">
        <v>0.0398243055425213</v>
      </c>
      <c r="J16" s="1">
        <v>0.193830327869932</v>
      </c>
      <c r="K16" s="1">
        <v>0.123420233241835</v>
      </c>
      <c r="L16" s="1">
        <v>0.136031896648035</v>
      </c>
      <c r="M16" s="1">
        <v>0.239253697716115</v>
      </c>
      <c r="N16" s="1">
        <v>0.0540217587590537</v>
      </c>
      <c r="O16" s="1">
        <v>1</v>
      </c>
      <c r="P16" s="1">
        <v>0.0659106361095982</v>
      </c>
      <c r="Q16" s="1">
        <v>0.303983227039389</v>
      </c>
      <c r="R16" s="1">
        <v>0.277967503908303</v>
      </c>
      <c r="S16" s="1">
        <v>0.148085823221459</v>
      </c>
      <c r="T16" s="1">
        <v>0.0360210155662521</v>
      </c>
      <c r="U16" s="1">
        <v>0.177182116571593</v>
      </c>
      <c r="V16" s="1">
        <v>0.295311265564465</v>
      </c>
      <c r="W16" s="1">
        <v>0.245509688342031</v>
      </c>
      <c r="X16" s="1">
        <v>0.298588752648397</v>
      </c>
      <c r="Y16" s="1">
        <v>0.0575333220276881</v>
      </c>
    </row>
    <row r="17" spans="1:25">
      <c r="A17" s="1" t="s">
        <v>15</v>
      </c>
      <c r="B17" s="1">
        <v>0.0544737167496063</v>
      </c>
      <c r="C17" s="1">
        <v>0.488414477028528</v>
      </c>
      <c r="D17" s="1">
        <v>0.0313012704189693</v>
      </c>
      <c r="E17" s="1">
        <v>0.514615390495766</v>
      </c>
      <c r="F17" s="1">
        <v>0.0585486434069019</v>
      </c>
      <c r="G17" s="1">
        <v>0.0423234188515961</v>
      </c>
      <c r="H17" s="1">
        <v>0.543924725499328</v>
      </c>
      <c r="I17" s="1">
        <v>0.504329148616914</v>
      </c>
      <c r="J17" s="1">
        <v>0.0394409576542421</v>
      </c>
      <c r="K17" s="1">
        <v>0.00601039855491278</v>
      </c>
      <c r="L17" s="1">
        <v>-0.0167816374433029</v>
      </c>
      <c r="M17" s="1">
        <v>0.0340019712899857</v>
      </c>
      <c r="N17" s="1">
        <v>0.513588268792106</v>
      </c>
      <c r="O17" s="1">
        <v>0.0659106361095982</v>
      </c>
      <c r="P17" s="1">
        <v>1</v>
      </c>
      <c r="Q17" s="1">
        <v>0.063971299913723</v>
      </c>
      <c r="R17" s="1">
        <v>0.0238091299321606</v>
      </c>
      <c r="S17" s="1">
        <v>0.0526749892221313</v>
      </c>
      <c r="T17" s="1">
        <v>-0.091160677178323</v>
      </c>
      <c r="U17" s="1">
        <v>0.0232541595335853</v>
      </c>
      <c r="V17" s="1">
        <v>0.0658331213184151</v>
      </c>
      <c r="W17" s="1">
        <v>0.0409332463840883</v>
      </c>
      <c r="X17" s="1">
        <v>0.0324720757079339</v>
      </c>
      <c r="Y17" s="1">
        <v>0.530584842690448</v>
      </c>
    </row>
    <row r="18" spans="1:25">
      <c r="A18" s="1" t="s">
        <v>16</v>
      </c>
      <c r="B18" s="1">
        <v>0.376329880238872</v>
      </c>
      <c r="C18" s="1">
        <v>0.054913363799805</v>
      </c>
      <c r="D18" s="1">
        <v>0.258811184917523</v>
      </c>
      <c r="E18" s="1">
        <v>0.0361425193232901</v>
      </c>
      <c r="F18" s="1">
        <v>0.384284938121005</v>
      </c>
      <c r="G18" s="1">
        <v>0.186071047917281</v>
      </c>
      <c r="H18" s="1">
        <v>0.0384061052116163</v>
      </c>
      <c r="I18" s="1">
        <v>0.0477223008236905</v>
      </c>
      <c r="J18" s="1">
        <v>0.21905573212375</v>
      </c>
      <c r="K18" s="1">
        <v>0.166312238664033</v>
      </c>
      <c r="L18" s="1">
        <v>0.130735294763715</v>
      </c>
      <c r="M18" s="1">
        <v>0.233271932321744</v>
      </c>
      <c r="N18" s="1">
        <v>0.0481526179335733</v>
      </c>
      <c r="O18" s="1">
        <v>0.303983227039389</v>
      </c>
      <c r="P18" s="1">
        <v>0.063971299913723</v>
      </c>
      <c r="Q18" s="1">
        <v>1</v>
      </c>
      <c r="R18" s="1">
        <v>0.222312918761589</v>
      </c>
      <c r="S18" s="1">
        <v>0.17543656049322</v>
      </c>
      <c r="T18" s="1">
        <v>0.082395128766152</v>
      </c>
      <c r="U18" s="1">
        <v>0.181616407687497</v>
      </c>
      <c r="V18" s="1">
        <v>0.303482670886482</v>
      </c>
      <c r="W18" s="1">
        <v>0.243178812586492</v>
      </c>
      <c r="X18" s="1">
        <v>0.402525825751754</v>
      </c>
      <c r="Y18" s="1">
        <v>0.0546215167663227</v>
      </c>
    </row>
    <row r="19" spans="1:25">
      <c r="A19" s="1" t="s">
        <v>17</v>
      </c>
      <c r="B19" s="1">
        <v>0.261705870514231</v>
      </c>
      <c r="C19" s="1">
        <v>0.0100994546441507</v>
      </c>
      <c r="D19" s="1">
        <v>0.247970476173572</v>
      </c>
      <c r="E19" s="1">
        <v>-0.0107118307959342</v>
      </c>
      <c r="F19" s="1">
        <v>0.181832842994632</v>
      </c>
      <c r="G19" s="1">
        <v>0.263007516534157</v>
      </c>
      <c r="H19" s="1">
        <v>-0.00111570494735</v>
      </c>
      <c r="I19" s="1">
        <v>-0.00271758652597961</v>
      </c>
      <c r="J19" s="1">
        <v>0.218500359326783</v>
      </c>
      <c r="K19" s="1">
        <v>0.108694754933391</v>
      </c>
      <c r="L19" s="1">
        <v>0.156947759647624</v>
      </c>
      <c r="M19" s="1">
        <v>0.229635247062915</v>
      </c>
      <c r="N19" s="1">
        <v>0.00520258153388008</v>
      </c>
      <c r="O19" s="1">
        <v>0.277967503908303</v>
      </c>
      <c r="P19" s="1">
        <v>0.0238091299321606</v>
      </c>
      <c r="Q19" s="1">
        <v>0.222312918761589</v>
      </c>
      <c r="R19" s="1">
        <v>1</v>
      </c>
      <c r="S19" s="1">
        <v>0.13661206339234</v>
      </c>
      <c r="T19" s="1">
        <v>-0.0255742718136704</v>
      </c>
      <c r="U19" s="1">
        <v>0.187443262157185</v>
      </c>
      <c r="V19" s="1">
        <v>0.320330122107177</v>
      </c>
      <c r="W19" s="1">
        <v>0.211522618032924</v>
      </c>
      <c r="X19" s="1">
        <v>0.270306938822996</v>
      </c>
      <c r="Y19" s="1">
        <v>0.0161190468881961</v>
      </c>
    </row>
    <row r="20" spans="1:25">
      <c r="A20" s="1" t="s">
        <v>18</v>
      </c>
      <c r="B20" s="1">
        <v>0.153408423845709</v>
      </c>
      <c r="C20" s="1">
        <v>0.0424813230366267</v>
      </c>
      <c r="D20" s="1">
        <v>0.114468525359371</v>
      </c>
      <c r="E20" s="1">
        <v>0.0327516249107753</v>
      </c>
      <c r="F20" s="1">
        <v>0.185232774469721</v>
      </c>
      <c r="G20" s="1">
        <v>0.103738907938529</v>
      </c>
      <c r="H20" s="1">
        <v>0.0361696092493403</v>
      </c>
      <c r="I20" s="1">
        <v>0.0367487057665918</v>
      </c>
      <c r="J20" s="1">
        <v>0.128941419282307</v>
      </c>
      <c r="K20" s="1">
        <v>0.0725082466763907</v>
      </c>
      <c r="L20" s="1">
        <v>0.0637393859901334</v>
      </c>
      <c r="M20" s="1">
        <v>0.111416035266237</v>
      </c>
      <c r="N20" s="1">
        <v>0.0404543266628788</v>
      </c>
      <c r="O20" s="1">
        <v>0.148085823221459</v>
      </c>
      <c r="P20" s="1">
        <v>0.0526749892221313</v>
      </c>
      <c r="Q20" s="1">
        <v>0.17543656049322</v>
      </c>
      <c r="R20" s="1">
        <v>0.13661206339234</v>
      </c>
      <c r="S20" s="1">
        <v>1</v>
      </c>
      <c r="T20" s="1">
        <v>-0.0220686480852135</v>
      </c>
      <c r="U20" s="1">
        <v>0.0938041554854694</v>
      </c>
      <c r="V20" s="1">
        <v>0.17293743636948</v>
      </c>
      <c r="W20" s="1">
        <v>0.115444450660251</v>
      </c>
      <c r="X20" s="1">
        <v>0.141734780518757</v>
      </c>
      <c r="Y20" s="1">
        <v>0.0463538147950188</v>
      </c>
    </row>
    <row r="21" spans="1:25">
      <c r="A21" s="1" t="s">
        <v>19</v>
      </c>
      <c r="B21" s="1">
        <v>0.0104591616790419</v>
      </c>
      <c r="C21" s="1">
        <v>-0.105827338714435</v>
      </c>
      <c r="D21" s="1">
        <v>-0.0598691272546603</v>
      </c>
      <c r="E21" s="1">
        <v>-0.103946247532152</v>
      </c>
      <c r="F21" s="1">
        <v>0.0263732478915572</v>
      </c>
      <c r="G21" s="1">
        <v>-0.0320461791579789</v>
      </c>
      <c r="H21" s="1">
        <v>-0.102111485741505</v>
      </c>
      <c r="I21" s="1">
        <v>-0.108119898502921</v>
      </c>
      <c r="J21" s="1">
        <v>-0.0526231343632376</v>
      </c>
      <c r="K21" s="1">
        <v>-0.103027900737181</v>
      </c>
      <c r="L21" s="1">
        <v>-0.0191944159790082</v>
      </c>
      <c r="M21" s="1">
        <v>-0.0708527105704218</v>
      </c>
      <c r="N21" s="1">
        <v>-0.102727109249312</v>
      </c>
      <c r="O21" s="1">
        <v>0.0360210155662521</v>
      </c>
      <c r="P21" s="1">
        <v>-0.091160677178323</v>
      </c>
      <c r="Q21" s="1">
        <v>0.082395128766152</v>
      </c>
      <c r="R21" s="1">
        <v>-0.0255742718136704</v>
      </c>
      <c r="S21" s="1">
        <v>-0.0220686480852135</v>
      </c>
      <c r="T21" s="1">
        <v>1</v>
      </c>
      <c r="U21" s="1">
        <v>-0.0387131838981976</v>
      </c>
      <c r="V21" s="1">
        <v>-0.0281500546928034</v>
      </c>
      <c r="W21" s="1">
        <v>-0.00167766891767657</v>
      </c>
      <c r="X21" s="1">
        <v>0.0419808691648091</v>
      </c>
      <c r="Y21" s="1">
        <v>-0.0984143377106177</v>
      </c>
    </row>
    <row r="22" spans="1:25">
      <c r="A22" s="1" t="s">
        <v>20</v>
      </c>
      <c r="B22" s="1">
        <v>0.223758150030824</v>
      </c>
      <c r="C22" s="1">
        <v>-0.000429458348778361</v>
      </c>
      <c r="D22" s="1">
        <v>0.264376580332581</v>
      </c>
      <c r="E22" s="1">
        <v>-0.0200209638457701</v>
      </c>
      <c r="F22" s="1">
        <v>0.158328887841073</v>
      </c>
      <c r="G22" s="1">
        <v>0.246237336116485</v>
      </c>
      <c r="H22" s="1">
        <v>-0.0135260335155338</v>
      </c>
      <c r="I22" s="1">
        <v>-0.0148090659519085</v>
      </c>
      <c r="J22" s="1">
        <v>0.209785782027843</v>
      </c>
      <c r="K22" s="1">
        <v>0.109372283792638</v>
      </c>
      <c r="L22" s="1">
        <v>0.243960988863823</v>
      </c>
      <c r="M22" s="1">
        <v>0.306950737895886</v>
      </c>
      <c r="N22" s="1">
        <v>-0.00251477508133188</v>
      </c>
      <c r="O22" s="1">
        <v>0.177182116571593</v>
      </c>
      <c r="P22" s="1">
        <v>0.0232541595335853</v>
      </c>
      <c r="Q22" s="1">
        <v>0.181616407687497</v>
      </c>
      <c r="R22" s="1">
        <v>0.187443262157185</v>
      </c>
      <c r="S22" s="1">
        <v>0.0938041554854694</v>
      </c>
      <c r="T22" s="1">
        <v>-0.0387131838981976</v>
      </c>
      <c r="U22" s="1">
        <v>1</v>
      </c>
      <c r="V22" s="1">
        <v>0.234187048950659</v>
      </c>
      <c r="W22" s="1">
        <v>0.186415787467298</v>
      </c>
      <c r="X22" s="1">
        <v>0.291917429872222</v>
      </c>
      <c r="Y22" s="1">
        <v>0.00622863630767762</v>
      </c>
    </row>
    <row r="23" spans="1:25">
      <c r="A23" s="1" t="s">
        <v>21</v>
      </c>
      <c r="B23" s="1">
        <v>0.384293461512378</v>
      </c>
      <c r="C23" s="1">
        <v>0.0439599870022705</v>
      </c>
      <c r="D23" s="1">
        <v>0.39455686259251</v>
      </c>
      <c r="E23" s="1">
        <v>0.0176459767501729</v>
      </c>
      <c r="F23" s="1">
        <v>0.276241222818346</v>
      </c>
      <c r="G23" s="1">
        <v>0.26799522709232</v>
      </c>
      <c r="H23" s="1">
        <v>0.0294984760105958</v>
      </c>
      <c r="I23" s="1">
        <v>0.028246756281951</v>
      </c>
      <c r="J23" s="1">
        <v>0.348209412250913</v>
      </c>
      <c r="K23" s="1">
        <v>0.166408531596586</v>
      </c>
      <c r="L23" s="1">
        <v>0.138812544707197</v>
      </c>
      <c r="M23" s="1">
        <v>0.296785549934917</v>
      </c>
      <c r="N23" s="1">
        <v>0.045037562265851</v>
      </c>
      <c r="O23" s="1">
        <v>0.295311265564465</v>
      </c>
      <c r="P23" s="1">
        <v>0.0658331213184151</v>
      </c>
      <c r="Q23" s="1">
        <v>0.303482670886482</v>
      </c>
      <c r="R23" s="1">
        <v>0.320330122107177</v>
      </c>
      <c r="S23" s="1">
        <v>0.17293743636948</v>
      </c>
      <c r="T23" s="1">
        <v>-0.0281500546928034</v>
      </c>
      <c r="U23" s="1">
        <v>0.234187048950659</v>
      </c>
      <c r="V23" s="1">
        <v>1</v>
      </c>
      <c r="W23" s="1">
        <v>0.235359413100736</v>
      </c>
      <c r="X23" s="1">
        <v>0.370657046587442</v>
      </c>
      <c r="Y23" s="1">
        <v>0.0473355230176347</v>
      </c>
    </row>
    <row r="24" spans="1:25">
      <c r="A24" s="1" t="s">
        <v>22</v>
      </c>
      <c r="B24" s="1">
        <v>0.248720818820775</v>
      </c>
      <c r="C24" s="1">
        <v>0.0252944488172982</v>
      </c>
      <c r="D24" s="1">
        <v>0.209045533169875</v>
      </c>
      <c r="E24" s="1">
        <v>-0.000732960624682091</v>
      </c>
      <c r="F24" s="1">
        <v>0.17861664483964</v>
      </c>
      <c r="G24" s="1">
        <v>0.187585070755005</v>
      </c>
      <c r="H24" s="1">
        <v>0.00795100054387639</v>
      </c>
      <c r="I24" s="1">
        <v>0.00876868932518511</v>
      </c>
      <c r="J24" s="1">
        <v>0.179231026923222</v>
      </c>
      <c r="K24" s="1">
        <v>0.109162150971253</v>
      </c>
      <c r="L24" s="1">
        <v>0.134979283649377</v>
      </c>
      <c r="M24" s="1">
        <v>0.194778594430724</v>
      </c>
      <c r="N24" s="1">
        <v>0.0195280114535131</v>
      </c>
      <c r="O24" s="1">
        <v>0.245509688342031</v>
      </c>
      <c r="P24" s="1">
        <v>0.0409332463840883</v>
      </c>
      <c r="Q24" s="1">
        <v>0.243178812586492</v>
      </c>
      <c r="R24" s="1">
        <v>0.211522618032924</v>
      </c>
      <c r="S24" s="1">
        <v>0.115444450660251</v>
      </c>
      <c r="T24" s="1">
        <v>-0.00167766891767657</v>
      </c>
      <c r="U24" s="1">
        <v>0.186415787467298</v>
      </c>
      <c r="V24" s="1">
        <v>0.235359413100736</v>
      </c>
      <c r="W24" s="1">
        <v>1</v>
      </c>
      <c r="X24" s="1">
        <v>0.242880818051393</v>
      </c>
      <c r="Y24" s="1">
        <v>0.0310809770308315</v>
      </c>
    </row>
    <row r="25" spans="1:25">
      <c r="A25" s="1" t="s">
        <v>23</v>
      </c>
      <c r="B25" s="1">
        <v>0.469185921911404</v>
      </c>
      <c r="C25" s="1">
        <v>0.0123756991666603</v>
      </c>
      <c r="D25" s="1">
        <v>0.365333134452387</v>
      </c>
      <c r="E25" s="1">
        <v>-0.00998718772671864</v>
      </c>
      <c r="F25" s="1">
        <v>0.289383760968575</v>
      </c>
      <c r="G25" s="1">
        <v>0.283575567496932</v>
      </c>
      <c r="H25" s="1">
        <v>-0.00150402959181853</v>
      </c>
      <c r="I25" s="1">
        <v>-0.000608309595798344</v>
      </c>
      <c r="J25" s="1">
        <v>0.25253987794672</v>
      </c>
      <c r="K25" s="1">
        <v>0.152593671487332</v>
      </c>
      <c r="L25" s="1">
        <v>0.181035973583851</v>
      </c>
      <c r="M25" s="1">
        <v>0.34585623609583</v>
      </c>
      <c r="N25" s="1">
        <v>0.0118274780946768</v>
      </c>
      <c r="O25" s="1">
        <v>0.298588752648397</v>
      </c>
      <c r="P25" s="1">
        <v>0.0324720757079339</v>
      </c>
      <c r="Q25" s="1">
        <v>0.402525825751754</v>
      </c>
      <c r="R25" s="1">
        <v>0.270306938822996</v>
      </c>
      <c r="S25" s="1">
        <v>0.141734780518757</v>
      </c>
      <c r="T25" s="1">
        <v>0.0419808691648091</v>
      </c>
      <c r="U25" s="1">
        <v>0.291917429872222</v>
      </c>
      <c r="V25" s="1">
        <v>0.370657046587442</v>
      </c>
      <c r="W25" s="1">
        <v>0.242880818051393</v>
      </c>
      <c r="X25" s="1">
        <v>1</v>
      </c>
      <c r="Y25" s="1">
        <v>0.0185768095416189</v>
      </c>
    </row>
    <row r="26" spans="1:25">
      <c r="A26" s="1" t="s">
        <v>24</v>
      </c>
      <c r="B26" s="1">
        <v>0.0393764871346383</v>
      </c>
      <c r="C26" s="1">
        <v>0.531894528246815</v>
      </c>
      <c r="D26" s="1">
        <v>0.0142592191915668</v>
      </c>
      <c r="E26" s="1">
        <v>0.600155080232087</v>
      </c>
      <c r="F26" s="1">
        <v>0.044376359666148</v>
      </c>
      <c r="G26" s="1">
        <v>0.028348521387715</v>
      </c>
      <c r="H26" s="1">
        <v>0.650092980781786</v>
      </c>
      <c r="I26" s="1">
        <v>0.582758537829612</v>
      </c>
      <c r="J26" s="1">
        <v>0.0317595857086919</v>
      </c>
      <c r="K26" s="1">
        <v>-0.0140729280397625</v>
      </c>
      <c r="L26" s="1">
        <v>-0.0332550490617744</v>
      </c>
      <c r="M26" s="1">
        <v>0.0217048384620203</v>
      </c>
      <c r="N26" s="1">
        <v>0.555384302819905</v>
      </c>
      <c r="O26" s="1">
        <v>0.0575333220276881</v>
      </c>
      <c r="P26" s="1">
        <v>0.530584842690448</v>
      </c>
      <c r="Q26" s="1">
        <v>0.0546215167663227</v>
      </c>
      <c r="R26" s="1">
        <v>0.0161190468881961</v>
      </c>
      <c r="S26" s="1">
        <v>0.0463538147950188</v>
      </c>
      <c r="T26" s="1">
        <v>-0.0984143377106177</v>
      </c>
      <c r="U26" s="1">
        <v>0.00622863630767762</v>
      </c>
      <c r="V26" s="1">
        <v>0.0473355230176347</v>
      </c>
      <c r="W26" s="1">
        <v>0.0310809770308315</v>
      </c>
      <c r="X26" s="1">
        <v>0.0185768095416189</v>
      </c>
      <c r="Y26" s="1">
        <v>1</v>
      </c>
    </row>
    <row r="29" spans="1:25">
      <c r="A29" s="1" t="s">
        <v>5425</v>
      </c>
      <c r="B29" s="1" t="s">
        <v>1</v>
      </c>
      <c r="C29" s="1" t="s">
        <v>2</v>
      </c>
      <c r="D29" s="1" t="s">
        <v>3</v>
      </c>
      <c r="E29" s="1" t="s">
        <v>4</v>
      </c>
      <c r="F29" s="1" t="s">
        <v>5</v>
      </c>
      <c r="G29" s="1" t="s">
        <v>6</v>
      </c>
      <c r="H29" s="1" t="s">
        <v>7</v>
      </c>
      <c r="I29" s="1" t="s">
        <v>8</v>
      </c>
      <c r="J29" s="1" t="s">
        <v>9</v>
      </c>
      <c r="K29" s="1" t="s">
        <v>10</v>
      </c>
      <c r="L29" s="1" t="s">
        <v>11</v>
      </c>
      <c r="M29" s="1" t="s">
        <v>12</v>
      </c>
      <c r="N29" s="1" t="s">
        <v>13</v>
      </c>
      <c r="O29" s="1" t="s">
        <v>14</v>
      </c>
      <c r="P29" s="1" t="s">
        <v>15</v>
      </c>
      <c r="Q29" s="1" t="s">
        <v>16</v>
      </c>
      <c r="R29" s="1" t="s">
        <v>17</v>
      </c>
      <c r="S29" s="1" t="s">
        <v>18</v>
      </c>
      <c r="T29" s="1" t="s">
        <v>19</v>
      </c>
      <c r="U29" s="1" t="s">
        <v>20</v>
      </c>
      <c r="V29" s="1" t="s">
        <v>21</v>
      </c>
      <c r="W29" s="1" t="s">
        <v>22</v>
      </c>
      <c r="X29" s="1" t="s">
        <v>23</v>
      </c>
      <c r="Y29" s="1" t="s">
        <v>24</v>
      </c>
    </row>
    <row r="30" spans="1:25">
      <c r="A30" s="1" t="s">
        <v>1</v>
      </c>
      <c r="B30" s="1">
        <v>1</v>
      </c>
      <c r="C30" s="1">
        <v>0.270070636212972</v>
      </c>
      <c r="D30" s="1">
        <v>0.551174430431783</v>
      </c>
      <c r="E30" s="1">
        <v>0.230639939917002</v>
      </c>
      <c r="F30" s="1">
        <v>0.422746119444869</v>
      </c>
      <c r="G30" s="1">
        <v>0.506371782997258</v>
      </c>
      <c r="H30" s="1">
        <v>0.240681556426587</v>
      </c>
      <c r="I30" s="1">
        <v>0.236340813688634</v>
      </c>
      <c r="J30" s="1">
        <v>0.484938602294946</v>
      </c>
      <c r="K30" s="1">
        <v>0.382564350661177</v>
      </c>
      <c r="L30" s="1">
        <v>0.414071209571047</v>
      </c>
      <c r="M30" s="1">
        <v>0.495850486683183</v>
      </c>
      <c r="N30" s="1">
        <v>0.259852500927405</v>
      </c>
      <c r="O30" s="1">
        <v>0.498701145633696</v>
      </c>
      <c r="P30" s="1">
        <v>0.300239944573491</v>
      </c>
      <c r="Q30" s="1">
        <v>0.496549632997271</v>
      </c>
      <c r="R30" s="1">
        <v>0.474200464792975</v>
      </c>
      <c r="S30" s="1">
        <v>0.392098464089475</v>
      </c>
      <c r="T30" s="1">
        <v>0.117077766593148</v>
      </c>
      <c r="U30" s="1">
        <v>0.443375062110993</v>
      </c>
      <c r="V30" s="1">
        <v>0.571170547835345</v>
      </c>
      <c r="W30" s="1">
        <v>0.423815012890248</v>
      </c>
      <c r="X30" s="1">
        <v>0.620726851394755</v>
      </c>
      <c r="Y30" s="1">
        <v>0.317438364193606</v>
      </c>
    </row>
    <row r="31" spans="1:25">
      <c r="A31" s="1" t="s">
        <v>2</v>
      </c>
      <c r="B31" s="1">
        <v>0.270070636212972</v>
      </c>
      <c r="C31" s="1">
        <v>1</v>
      </c>
      <c r="D31" s="1">
        <v>0.257564715208288</v>
      </c>
      <c r="E31" s="1">
        <v>0.658531896929865</v>
      </c>
      <c r="F31" s="1">
        <v>0.229491159600178</v>
      </c>
      <c r="G31" s="1">
        <v>0.28085039136272</v>
      </c>
      <c r="H31" s="1">
        <v>0.627161252124099</v>
      </c>
      <c r="I31" s="1">
        <v>0.683696932087102</v>
      </c>
      <c r="J31" s="1">
        <v>0.271119014142849</v>
      </c>
      <c r="K31" s="1">
        <v>0.233746242431315</v>
      </c>
      <c r="L31" s="1">
        <v>0.21987221451259</v>
      </c>
      <c r="M31" s="1">
        <v>0.264638751043586</v>
      </c>
      <c r="N31" s="1">
        <v>0.611293011130932</v>
      </c>
      <c r="O31" s="1">
        <v>0.27297708831647</v>
      </c>
      <c r="P31" s="1">
        <v>0.618477134423727</v>
      </c>
      <c r="Q31" s="1">
        <v>0.217188460210104</v>
      </c>
      <c r="R31" s="1">
        <v>0.261876723513818</v>
      </c>
      <c r="S31" s="1">
        <v>0.241017391093469</v>
      </c>
      <c r="T31" s="1">
        <v>-0.010757751269546</v>
      </c>
      <c r="U31" s="1">
        <v>0.240221091056375</v>
      </c>
      <c r="V31" s="1">
        <v>0.281095641984378</v>
      </c>
      <c r="W31" s="1">
        <v>0.236328658259791</v>
      </c>
      <c r="X31" s="1">
        <v>0.247862460607147</v>
      </c>
      <c r="Y31" s="1">
        <v>0.670493439082561</v>
      </c>
    </row>
    <row r="32" spans="1:25">
      <c r="A32" s="1" t="s">
        <v>3</v>
      </c>
      <c r="B32" s="1">
        <v>0.551174430431783</v>
      </c>
      <c r="C32" s="1">
        <v>0.257564715208288</v>
      </c>
      <c r="D32" s="1">
        <v>1</v>
      </c>
      <c r="E32" s="1">
        <v>0.236195559035638</v>
      </c>
      <c r="F32" s="1">
        <v>0.377775069326699</v>
      </c>
      <c r="G32" s="1">
        <v>0.472324344560107</v>
      </c>
      <c r="H32" s="1">
        <v>0.240354619996167</v>
      </c>
      <c r="I32" s="1">
        <v>0.225084554368983</v>
      </c>
      <c r="J32" s="1">
        <v>0.646518665887581</v>
      </c>
      <c r="K32" s="1">
        <v>0.436997854532595</v>
      </c>
      <c r="L32" s="1">
        <v>0.463349745001813</v>
      </c>
      <c r="M32" s="1">
        <v>0.522111538319334</v>
      </c>
      <c r="N32" s="1">
        <v>0.252990796847586</v>
      </c>
      <c r="O32" s="1">
        <v>0.448139066350654</v>
      </c>
      <c r="P32" s="1">
        <v>0.304693397462069</v>
      </c>
      <c r="Q32" s="1">
        <v>0.418940535754483</v>
      </c>
      <c r="R32" s="1">
        <v>0.486948005134585</v>
      </c>
      <c r="S32" s="1">
        <v>0.343744493648873</v>
      </c>
      <c r="T32" s="1">
        <v>0.0543263886927749</v>
      </c>
      <c r="U32" s="1">
        <v>0.484502300182113</v>
      </c>
      <c r="V32" s="1">
        <v>0.578922727002901</v>
      </c>
      <c r="W32" s="1">
        <v>0.392884251070531</v>
      </c>
      <c r="X32" s="1">
        <v>0.553491035363146</v>
      </c>
      <c r="Y32" s="1">
        <v>0.324980708634712</v>
      </c>
    </row>
    <row r="33" spans="1:25">
      <c r="A33" s="1" t="s">
        <v>4</v>
      </c>
      <c r="B33" s="1">
        <v>0.230639939917002</v>
      </c>
      <c r="C33" s="1">
        <v>0.658531896929865</v>
      </c>
      <c r="D33" s="1">
        <v>0.236195559035638</v>
      </c>
      <c r="E33" s="1">
        <v>1</v>
      </c>
      <c r="F33" s="1">
        <v>0.205698357405998</v>
      </c>
      <c r="G33" s="1">
        <v>0.244003695365006</v>
      </c>
      <c r="H33" s="1">
        <v>0.680332495488709</v>
      </c>
      <c r="I33" s="1">
        <v>0.671328898290018</v>
      </c>
      <c r="J33" s="1">
        <v>0.242765975272042</v>
      </c>
      <c r="K33" s="1">
        <v>0.203965823923568</v>
      </c>
      <c r="L33" s="1">
        <v>0.184348134880388</v>
      </c>
      <c r="M33" s="1">
        <v>0.22678180709794</v>
      </c>
      <c r="N33" s="1">
        <v>0.563989980502209</v>
      </c>
      <c r="O33" s="1">
        <v>0.239235953189692</v>
      </c>
      <c r="P33" s="1">
        <v>0.629327099448705</v>
      </c>
      <c r="Q33" s="1">
        <v>0.179395092247701</v>
      </c>
      <c r="R33" s="1">
        <v>0.237162181053217</v>
      </c>
      <c r="S33" s="1">
        <v>0.221762083814905</v>
      </c>
      <c r="T33" s="1">
        <v>-0.0150858993618089</v>
      </c>
      <c r="U33" s="1">
        <v>0.21514506368075</v>
      </c>
      <c r="V33" s="1">
        <v>0.250943137893206</v>
      </c>
      <c r="W33" s="1">
        <v>0.214069281197575</v>
      </c>
      <c r="X33" s="1">
        <v>0.207242936735906</v>
      </c>
      <c r="Y33" s="1">
        <v>0.698101329593568</v>
      </c>
    </row>
    <row r="34" spans="1:25">
      <c r="A34" s="1" t="s">
        <v>5</v>
      </c>
      <c r="B34" s="1">
        <v>0.422746119444869</v>
      </c>
      <c r="C34" s="1">
        <v>0.229491159600178</v>
      </c>
      <c r="D34" s="1">
        <v>0.377775069326699</v>
      </c>
      <c r="E34" s="1">
        <v>0.205698357405998</v>
      </c>
      <c r="F34" s="1">
        <v>1</v>
      </c>
      <c r="G34" s="1">
        <v>0.37391505381153</v>
      </c>
      <c r="H34" s="1">
        <v>0.2041604118617</v>
      </c>
      <c r="I34" s="1">
        <v>0.212103327497631</v>
      </c>
      <c r="J34" s="1">
        <v>0.415176144008675</v>
      </c>
      <c r="K34" s="1">
        <v>0.30484311816888</v>
      </c>
      <c r="L34" s="1">
        <v>0.338588402328879</v>
      </c>
      <c r="M34" s="1">
        <v>0.337980721424255</v>
      </c>
      <c r="N34" s="1">
        <v>0.231888302989419</v>
      </c>
      <c r="O34" s="1">
        <v>0.389884659371146</v>
      </c>
      <c r="P34" s="1">
        <v>0.254258205567767</v>
      </c>
      <c r="Q34" s="1">
        <v>0.444075935566263</v>
      </c>
      <c r="R34" s="1">
        <v>0.362202699002419</v>
      </c>
      <c r="S34" s="1">
        <v>0.401122847613851</v>
      </c>
      <c r="T34" s="1">
        <v>0.0793559230468547</v>
      </c>
      <c r="U34" s="1">
        <v>0.343929017698437</v>
      </c>
      <c r="V34" s="1">
        <v>0.460378597147953</v>
      </c>
      <c r="W34" s="1">
        <v>0.305412869590298</v>
      </c>
      <c r="X34" s="1">
        <v>0.405353772400372</v>
      </c>
      <c r="Y34" s="1">
        <v>0.265241784188891</v>
      </c>
    </row>
    <row r="35" spans="1:25">
      <c r="A35" s="1" t="s">
        <v>6</v>
      </c>
      <c r="B35" s="1">
        <v>0.506371782997258</v>
      </c>
      <c r="C35" s="1">
        <v>0.28085039136272</v>
      </c>
      <c r="D35" s="1">
        <v>0.472324344560107</v>
      </c>
      <c r="E35" s="1">
        <v>0.244003695365006</v>
      </c>
      <c r="F35" s="1">
        <v>0.37391505381153</v>
      </c>
      <c r="G35" s="1">
        <v>1</v>
      </c>
      <c r="H35" s="1">
        <v>0.236569087329265</v>
      </c>
      <c r="I35" s="1">
        <v>0.240259219989228</v>
      </c>
      <c r="J35" s="1">
        <v>0.450796927034818</v>
      </c>
      <c r="K35" s="1">
        <v>0.357249276949013</v>
      </c>
      <c r="L35" s="1">
        <v>0.40722891818829</v>
      </c>
      <c r="M35" s="1">
        <v>0.496326066532172</v>
      </c>
      <c r="N35" s="1">
        <v>0.281259342030587</v>
      </c>
      <c r="O35" s="1">
        <v>0.527924229882849</v>
      </c>
      <c r="P35" s="1">
        <v>0.317587199236259</v>
      </c>
      <c r="Q35" s="1">
        <v>0.386469308177831</v>
      </c>
      <c r="R35" s="1">
        <v>0.463807974515586</v>
      </c>
      <c r="S35" s="1">
        <v>0.318930741335864</v>
      </c>
      <c r="T35" s="1">
        <v>0.0702258797802343</v>
      </c>
      <c r="U35" s="1">
        <v>0.459595969488443</v>
      </c>
      <c r="V35" s="1">
        <v>0.494625360437006</v>
      </c>
      <c r="W35" s="1">
        <v>0.371723454471864</v>
      </c>
      <c r="X35" s="1">
        <v>0.4948049370163</v>
      </c>
      <c r="Y35" s="1">
        <v>0.326146701896686</v>
      </c>
    </row>
    <row r="36" spans="1:25">
      <c r="A36" s="1" t="s">
        <v>7</v>
      </c>
      <c r="B36" s="1">
        <v>0.240681556426587</v>
      </c>
      <c r="C36" s="1">
        <v>0.627161252124099</v>
      </c>
      <c r="D36" s="1">
        <v>0.240354619996167</v>
      </c>
      <c r="E36" s="1">
        <v>0.680332495488709</v>
      </c>
      <c r="F36" s="1">
        <v>0.2041604118617</v>
      </c>
      <c r="G36" s="1">
        <v>0.236569087329265</v>
      </c>
      <c r="H36" s="1">
        <v>1</v>
      </c>
      <c r="I36" s="1">
        <v>0.659430350259677</v>
      </c>
      <c r="J36" s="1">
        <v>0.245468042540524</v>
      </c>
      <c r="K36" s="1">
        <v>0.182189894832582</v>
      </c>
      <c r="L36" s="1">
        <v>0.183311283201327</v>
      </c>
      <c r="M36" s="1">
        <v>0.225297358502008</v>
      </c>
      <c r="N36" s="1">
        <v>0.621127883684113</v>
      </c>
      <c r="O36" s="1">
        <v>0.242674219099341</v>
      </c>
      <c r="P36" s="1">
        <v>0.65741002083775</v>
      </c>
      <c r="Q36" s="1">
        <v>0.177539933668876</v>
      </c>
      <c r="R36" s="1">
        <v>0.234233024355214</v>
      </c>
      <c r="S36" s="1">
        <v>0.211581566424712</v>
      </c>
      <c r="T36" s="1">
        <v>-0.00373545380543362</v>
      </c>
      <c r="U36" s="1">
        <v>0.216267781684888</v>
      </c>
      <c r="V36" s="1">
        <v>0.259426906448532</v>
      </c>
      <c r="W36" s="1">
        <v>0.196372154572496</v>
      </c>
      <c r="X36" s="1">
        <v>0.223722245845895</v>
      </c>
      <c r="Y36" s="1">
        <v>0.722480859519325</v>
      </c>
    </row>
    <row r="37" spans="1:25">
      <c r="A37" s="1" t="s">
        <v>8</v>
      </c>
      <c r="B37" s="1">
        <v>0.236340813688634</v>
      </c>
      <c r="C37" s="1">
        <v>0.683696932087102</v>
      </c>
      <c r="D37" s="1">
        <v>0.225084554368983</v>
      </c>
      <c r="E37" s="1">
        <v>0.671328898290018</v>
      </c>
      <c r="F37" s="1">
        <v>0.212103327497631</v>
      </c>
      <c r="G37" s="1">
        <v>0.240259219989228</v>
      </c>
      <c r="H37" s="1">
        <v>0.659430350259677</v>
      </c>
      <c r="I37" s="1">
        <v>1</v>
      </c>
      <c r="J37" s="1">
        <v>0.228306553039262</v>
      </c>
      <c r="K37" s="1">
        <v>0.197964106655384</v>
      </c>
      <c r="L37" s="1">
        <v>0.178450962053205</v>
      </c>
      <c r="M37" s="1">
        <v>0.221401938188868</v>
      </c>
      <c r="N37" s="1">
        <v>0.631286516472102</v>
      </c>
      <c r="O37" s="1">
        <v>0.233028726406543</v>
      </c>
      <c r="P37" s="1">
        <v>0.608861453548594</v>
      </c>
      <c r="Q37" s="1">
        <v>0.185181311215886</v>
      </c>
      <c r="R37" s="1">
        <v>0.225246903549488</v>
      </c>
      <c r="S37" s="1">
        <v>0.230793833836506</v>
      </c>
      <c r="T37" s="1">
        <v>-0.00819079933626626</v>
      </c>
      <c r="U37" s="1">
        <v>0.204705024637924</v>
      </c>
      <c r="V37" s="1">
        <v>0.243663564522185</v>
      </c>
      <c r="W37" s="1">
        <v>0.211763476166888</v>
      </c>
      <c r="X37" s="1">
        <v>0.215523777897224</v>
      </c>
      <c r="Y37" s="1">
        <v>0.671785443033918</v>
      </c>
    </row>
    <row r="38" spans="1:25">
      <c r="A38" s="1" t="s">
        <v>9</v>
      </c>
      <c r="B38" s="1">
        <v>0.484938602294946</v>
      </c>
      <c r="C38" s="1">
        <v>0.271119014142849</v>
      </c>
      <c r="D38" s="1">
        <v>0.646518665887581</v>
      </c>
      <c r="E38" s="1">
        <v>0.242765975272042</v>
      </c>
      <c r="F38" s="1">
        <v>0.415176144008675</v>
      </c>
      <c r="G38" s="1">
        <v>0.450796927034818</v>
      </c>
      <c r="H38" s="1">
        <v>0.245468042540524</v>
      </c>
      <c r="I38" s="1">
        <v>0.228306553039262</v>
      </c>
      <c r="J38" s="1">
        <v>1</v>
      </c>
      <c r="K38" s="1">
        <v>0.42859851938591</v>
      </c>
      <c r="L38" s="1">
        <v>0.463015750111006</v>
      </c>
      <c r="M38" s="1">
        <v>0.460504908549817</v>
      </c>
      <c r="N38" s="1">
        <v>0.265987995604479</v>
      </c>
      <c r="O38" s="1">
        <v>0.438546734610894</v>
      </c>
      <c r="P38" s="1">
        <v>0.303265602400632</v>
      </c>
      <c r="Q38" s="1">
        <v>0.409921771626063</v>
      </c>
      <c r="R38" s="1">
        <v>0.513632738022642</v>
      </c>
      <c r="S38" s="1">
        <v>0.386669363444769</v>
      </c>
      <c r="T38" s="1">
        <v>0.0629446451873124</v>
      </c>
      <c r="U38" s="1">
        <v>0.464373918922986</v>
      </c>
      <c r="V38" s="1">
        <v>0.612483454214714</v>
      </c>
      <c r="W38" s="1">
        <v>0.383817503172867</v>
      </c>
      <c r="X38" s="1">
        <v>0.494108868962728</v>
      </c>
      <c r="Y38" s="1">
        <v>0.330297105945485</v>
      </c>
    </row>
    <row r="39" spans="1:25">
      <c r="A39" s="1" t="s">
        <v>10</v>
      </c>
      <c r="B39" s="1">
        <v>0.382564350661177</v>
      </c>
      <c r="C39" s="1">
        <v>0.233746242431315</v>
      </c>
      <c r="D39" s="1">
        <v>0.436997854532595</v>
      </c>
      <c r="E39" s="1">
        <v>0.203965823923568</v>
      </c>
      <c r="F39" s="1">
        <v>0.30484311816888</v>
      </c>
      <c r="G39" s="1">
        <v>0.357249276949013</v>
      </c>
      <c r="H39" s="1">
        <v>0.182189894832582</v>
      </c>
      <c r="I39" s="1">
        <v>0.197964106655384</v>
      </c>
      <c r="J39" s="1">
        <v>0.42859851938591</v>
      </c>
      <c r="K39" s="1">
        <v>1</v>
      </c>
      <c r="L39" s="1">
        <v>0.42242343101566</v>
      </c>
      <c r="M39" s="1">
        <v>0.409721947265959</v>
      </c>
      <c r="N39" s="1">
        <v>0.218269652611601</v>
      </c>
      <c r="O39" s="1">
        <v>0.334359420053293</v>
      </c>
      <c r="P39" s="1">
        <v>0.254884227251594</v>
      </c>
      <c r="Q39" s="1">
        <v>0.332145793493559</v>
      </c>
      <c r="R39" s="1">
        <v>0.40929751679449</v>
      </c>
      <c r="S39" s="1">
        <v>0.288371141993969</v>
      </c>
      <c r="T39" s="1">
        <v>0.050013706134274</v>
      </c>
      <c r="U39" s="1">
        <v>0.372928461486019</v>
      </c>
      <c r="V39" s="1">
        <v>0.400586513766295</v>
      </c>
      <c r="W39" s="1">
        <v>0.331194957031484</v>
      </c>
      <c r="X39" s="1">
        <v>0.376044256096734</v>
      </c>
      <c r="Y39" s="1">
        <v>0.269289171115212</v>
      </c>
    </row>
    <row r="40" spans="1:25">
      <c r="A40" s="1" t="s">
        <v>11</v>
      </c>
      <c r="B40" s="1">
        <v>0.414071209571047</v>
      </c>
      <c r="C40" s="1">
        <v>0.21987221451259</v>
      </c>
      <c r="D40" s="1">
        <v>0.463349745001813</v>
      </c>
      <c r="E40" s="1">
        <v>0.184348134880388</v>
      </c>
      <c r="F40" s="1">
        <v>0.338588402328879</v>
      </c>
      <c r="G40" s="1">
        <v>0.40722891818829</v>
      </c>
      <c r="H40" s="1">
        <v>0.183311283201327</v>
      </c>
      <c r="I40" s="1">
        <v>0.178450962053205</v>
      </c>
      <c r="J40" s="1">
        <v>0.463015750111006</v>
      </c>
      <c r="K40" s="1">
        <v>0.42242343101566</v>
      </c>
      <c r="L40" s="1">
        <v>1</v>
      </c>
      <c r="M40" s="1">
        <v>0.438213271010748</v>
      </c>
      <c r="N40" s="1">
        <v>0.188904650620663</v>
      </c>
      <c r="O40" s="1">
        <v>0.379641773865768</v>
      </c>
      <c r="P40" s="1">
        <v>0.252486453355347</v>
      </c>
      <c r="Q40" s="1">
        <v>0.341941190640493</v>
      </c>
      <c r="R40" s="1">
        <v>0.489947903302657</v>
      </c>
      <c r="S40" s="1">
        <v>0.292016737085061</v>
      </c>
      <c r="T40" s="1">
        <v>0.134206678117005</v>
      </c>
      <c r="U40" s="1">
        <v>0.455290479608936</v>
      </c>
      <c r="V40" s="1">
        <v>0.433859022600915</v>
      </c>
      <c r="W40" s="1">
        <v>0.368909199908924</v>
      </c>
      <c r="X40" s="1">
        <v>0.435919541164216</v>
      </c>
      <c r="Y40" s="1">
        <v>0.261050028859787</v>
      </c>
    </row>
    <row r="41" spans="1:25">
      <c r="A41" s="1" t="s">
        <v>12</v>
      </c>
      <c r="B41" s="1">
        <v>0.495850486683183</v>
      </c>
      <c r="C41" s="1">
        <v>0.264638751043586</v>
      </c>
      <c r="D41" s="1">
        <v>0.522111538319334</v>
      </c>
      <c r="E41" s="1">
        <v>0.22678180709794</v>
      </c>
      <c r="F41" s="1">
        <v>0.337980721424255</v>
      </c>
      <c r="G41" s="1">
        <v>0.496326066532172</v>
      </c>
      <c r="H41" s="1">
        <v>0.225297358502008</v>
      </c>
      <c r="I41" s="1">
        <v>0.221401938188868</v>
      </c>
      <c r="J41" s="1">
        <v>0.460504908549817</v>
      </c>
      <c r="K41" s="1">
        <v>0.409721947265959</v>
      </c>
      <c r="L41" s="1">
        <v>0.438213271010748</v>
      </c>
      <c r="M41" s="1">
        <v>1</v>
      </c>
      <c r="N41" s="1">
        <v>0.255332150615033</v>
      </c>
      <c r="O41" s="1">
        <v>0.403864873289126</v>
      </c>
      <c r="P41" s="1">
        <v>0.301664108921793</v>
      </c>
      <c r="Q41" s="1">
        <v>0.365945425813249</v>
      </c>
      <c r="R41" s="1">
        <v>0.428593816336879</v>
      </c>
      <c r="S41" s="1">
        <v>0.297105636129272</v>
      </c>
      <c r="T41" s="1">
        <v>0.031063057056507</v>
      </c>
      <c r="U41" s="1">
        <v>0.4857151561632</v>
      </c>
      <c r="V41" s="1">
        <v>0.491544149370499</v>
      </c>
      <c r="W41" s="1">
        <v>0.349797744495432</v>
      </c>
      <c r="X41" s="1">
        <v>0.525098575721781</v>
      </c>
      <c r="Y41" s="1">
        <v>0.300513293563085</v>
      </c>
    </row>
    <row r="42" spans="1:25">
      <c r="A42" s="1" t="s">
        <v>13</v>
      </c>
      <c r="B42" s="1">
        <v>0.259852500927405</v>
      </c>
      <c r="C42" s="1">
        <v>0.611293011130932</v>
      </c>
      <c r="D42" s="1">
        <v>0.252990796847586</v>
      </c>
      <c r="E42" s="1">
        <v>0.563989980502209</v>
      </c>
      <c r="F42" s="1">
        <v>0.231888302989419</v>
      </c>
      <c r="G42" s="1">
        <v>0.281259342030587</v>
      </c>
      <c r="H42" s="1">
        <v>0.621127883684113</v>
      </c>
      <c r="I42" s="1">
        <v>0.631286516472102</v>
      </c>
      <c r="J42" s="1">
        <v>0.265987995604479</v>
      </c>
      <c r="K42" s="1">
        <v>0.218269652611601</v>
      </c>
      <c r="L42" s="1">
        <v>0.188904650620663</v>
      </c>
      <c r="M42" s="1">
        <v>0.255332150615033</v>
      </c>
      <c r="N42" s="1">
        <v>1</v>
      </c>
      <c r="O42" s="1">
        <v>0.262625872105858</v>
      </c>
      <c r="P42" s="1">
        <v>0.608652666461693</v>
      </c>
      <c r="Q42" s="1">
        <v>0.214244081018848</v>
      </c>
      <c r="R42" s="1">
        <v>0.245006887190416</v>
      </c>
      <c r="S42" s="1">
        <v>0.241751152455592</v>
      </c>
      <c r="T42" s="1">
        <v>0.00662419240483565</v>
      </c>
      <c r="U42" s="1">
        <v>0.22652594981305</v>
      </c>
      <c r="V42" s="1">
        <v>0.282781895558833</v>
      </c>
      <c r="W42" s="1">
        <v>0.218057574770793</v>
      </c>
      <c r="X42" s="1">
        <v>0.23888480978222</v>
      </c>
      <c r="Y42" s="1">
        <v>0.635248521767122</v>
      </c>
    </row>
    <row r="43" spans="1:25">
      <c r="A43" s="1" t="s">
        <v>14</v>
      </c>
      <c r="B43" s="1">
        <v>0.498701145633696</v>
      </c>
      <c r="C43" s="1">
        <v>0.27297708831647</v>
      </c>
      <c r="D43" s="1">
        <v>0.448139066350654</v>
      </c>
      <c r="E43" s="1">
        <v>0.239235953189692</v>
      </c>
      <c r="F43" s="1">
        <v>0.389884659371146</v>
      </c>
      <c r="G43" s="1">
        <v>0.527924229882849</v>
      </c>
      <c r="H43" s="1">
        <v>0.242674219099341</v>
      </c>
      <c r="I43" s="1">
        <v>0.233028726406543</v>
      </c>
      <c r="J43" s="1">
        <v>0.438546734610894</v>
      </c>
      <c r="K43" s="1">
        <v>0.334359420053293</v>
      </c>
      <c r="L43" s="1">
        <v>0.379641773865768</v>
      </c>
      <c r="M43" s="1">
        <v>0.403864873289126</v>
      </c>
      <c r="N43" s="1">
        <v>0.262625872105858</v>
      </c>
      <c r="O43" s="1">
        <v>1</v>
      </c>
      <c r="P43" s="1">
        <v>0.314654366198652</v>
      </c>
      <c r="Q43" s="1">
        <v>0.429174049117239</v>
      </c>
      <c r="R43" s="1">
        <v>0.45692766616276</v>
      </c>
      <c r="S43" s="1">
        <v>0.379139937046746</v>
      </c>
      <c r="T43" s="1">
        <v>0.104106770299093</v>
      </c>
      <c r="U43" s="1">
        <v>0.403392282972681</v>
      </c>
      <c r="V43" s="1">
        <v>0.502015850147049</v>
      </c>
      <c r="W43" s="1">
        <v>0.402778629288105</v>
      </c>
      <c r="X43" s="1">
        <v>0.472767538710216</v>
      </c>
      <c r="Y43" s="1">
        <v>0.316643950546597</v>
      </c>
    </row>
    <row r="44" spans="1:25">
      <c r="A44" s="1" t="s">
        <v>15</v>
      </c>
      <c r="B44" s="1">
        <v>0.300239944573491</v>
      </c>
      <c r="C44" s="1">
        <v>0.618477134423727</v>
      </c>
      <c r="D44" s="1">
        <v>0.304693397462069</v>
      </c>
      <c r="E44" s="1">
        <v>0.629327099448705</v>
      </c>
      <c r="F44" s="1">
        <v>0.254258205567767</v>
      </c>
      <c r="G44" s="1">
        <v>0.317587199236259</v>
      </c>
      <c r="H44" s="1">
        <v>0.65741002083775</v>
      </c>
      <c r="I44" s="1">
        <v>0.608861453548594</v>
      </c>
      <c r="J44" s="1">
        <v>0.303265602400632</v>
      </c>
      <c r="K44" s="1">
        <v>0.254884227251594</v>
      </c>
      <c r="L44" s="1">
        <v>0.252486453355347</v>
      </c>
      <c r="M44" s="1">
        <v>0.301664108921793</v>
      </c>
      <c r="N44" s="1">
        <v>0.608652666461693</v>
      </c>
      <c r="O44" s="1">
        <v>0.314654366198652</v>
      </c>
      <c r="P44" s="1">
        <v>1</v>
      </c>
      <c r="Q44" s="1">
        <v>0.242370791821849</v>
      </c>
      <c r="R44" s="1">
        <v>0.295612544070649</v>
      </c>
      <c r="S44" s="1">
        <v>0.270168218514835</v>
      </c>
      <c r="T44" s="1">
        <v>0.009491205263501</v>
      </c>
      <c r="U44" s="1">
        <v>0.259943625068328</v>
      </c>
      <c r="V44" s="1">
        <v>0.322106160773325</v>
      </c>
      <c r="W44" s="1">
        <v>0.260862738408084</v>
      </c>
      <c r="X44" s="1">
        <v>0.281703688513644</v>
      </c>
      <c r="Y44" s="1">
        <v>0.695167850618574</v>
      </c>
    </row>
    <row r="45" spans="1:25">
      <c r="A45" s="1" t="s">
        <v>16</v>
      </c>
      <c r="B45" s="1">
        <v>0.496549632997271</v>
      </c>
      <c r="C45" s="1">
        <v>0.217188460210104</v>
      </c>
      <c r="D45" s="1">
        <v>0.418940535754483</v>
      </c>
      <c r="E45" s="1">
        <v>0.179395092247701</v>
      </c>
      <c r="F45" s="1">
        <v>0.444075935566263</v>
      </c>
      <c r="G45" s="1">
        <v>0.386469308177831</v>
      </c>
      <c r="H45" s="1">
        <v>0.177539933668876</v>
      </c>
      <c r="I45" s="1">
        <v>0.185181311215886</v>
      </c>
      <c r="J45" s="1">
        <v>0.409921771626063</v>
      </c>
      <c r="K45" s="1">
        <v>0.332145793493559</v>
      </c>
      <c r="L45" s="1">
        <v>0.341941190640493</v>
      </c>
      <c r="M45" s="1">
        <v>0.365945425813249</v>
      </c>
      <c r="N45" s="1">
        <v>0.214244081018848</v>
      </c>
      <c r="O45" s="1">
        <v>0.429174049117239</v>
      </c>
      <c r="P45" s="1">
        <v>0.242370791821849</v>
      </c>
      <c r="Q45" s="1">
        <v>1</v>
      </c>
      <c r="R45" s="1">
        <v>0.376983914815347</v>
      </c>
      <c r="S45" s="1">
        <v>0.351114103574509</v>
      </c>
      <c r="T45" s="1">
        <v>0.143836171966932</v>
      </c>
      <c r="U45" s="1">
        <v>0.362252624257371</v>
      </c>
      <c r="V45" s="1">
        <v>0.459399694460358</v>
      </c>
      <c r="W45" s="1">
        <v>0.35523967434868</v>
      </c>
      <c r="X45" s="1">
        <v>0.512360310711492</v>
      </c>
      <c r="Y45" s="1">
        <v>0.243495462047137</v>
      </c>
    </row>
    <row r="46" spans="1:25">
      <c r="A46" s="1" t="s">
        <v>17</v>
      </c>
      <c r="B46" s="1">
        <v>0.474200464792975</v>
      </c>
      <c r="C46" s="1">
        <v>0.261876723513818</v>
      </c>
      <c r="D46" s="1">
        <v>0.486948005134585</v>
      </c>
      <c r="E46" s="1">
        <v>0.237162181053217</v>
      </c>
      <c r="F46" s="1">
        <v>0.362202699002419</v>
      </c>
      <c r="G46" s="1">
        <v>0.463807974515586</v>
      </c>
      <c r="H46" s="1">
        <v>0.234233024355214</v>
      </c>
      <c r="I46" s="1">
        <v>0.225246903549488</v>
      </c>
      <c r="J46" s="1">
        <v>0.513632738022642</v>
      </c>
      <c r="K46" s="1">
        <v>0.40929751679449</v>
      </c>
      <c r="L46" s="1">
        <v>0.489947903302657</v>
      </c>
      <c r="M46" s="1">
        <v>0.428593816336879</v>
      </c>
      <c r="N46" s="1">
        <v>0.245006887190416</v>
      </c>
      <c r="O46" s="1">
        <v>0.45692766616276</v>
      </c>
      <c r="P46" s="1">
        <v>0.295612544070649</v>
      </c>
      <c r="Q46" s="1">
        <v>0.376983914815347</v>
      </c>
      <c r="R46" s="1">
        <v>1</v>
      </c>
      <c r="S46" s="1">
        <v>0.390009908508158</v>
      </c>
      <c r="T46" s="1">
        <v>0.0798364964164948</v>
      </c>
      <c r="U46" s="1">
        <v>0.444626490715681</v>
      </c>
      <c r="V46" s="1">
        <v>0.567616233749024</v>
      </c>
      <c r="W46" s="1">
        <v>0.422848104305165</v>
      </c>
      <c r="X46" s="1">
        <v>0.474567833134152</v>
      </c>
      <c r="Y46" s="1">
        <v>0.310522062463188</v>
      </c>
    </row>
    <row r="47" spans="1:25">
      <c r="A47" s="1" t="s">
        <v>18</v>
      </c>
      <c r="B47" s="1">
        <v>0.392098464089475</v>
      </c>
      <c r="C47" s="1">
        <v>0.241017391093469</v>
      </c>
      <c r="D47" s="1">
        <v>0.343744493648873</v>
      </c>
      <c r="E47" s="1">
        <v>0.221762083814905</v>
      </c>
      <c r="F47" s="1">
        <v>0.401122847613851</v>
      </c>
      <c r="G47" s="1">
        <v>0.318930741335864</v>
      </c>
      <c r="H47" s="1">
        <v>0.211581566424712</v>
      </c>
      <c r="I47" s="1">
        <v>0.230793833836506</v>
      </c>
      <c r="J47" s="1">
        <v>0.386669363444769</v>
      </c>
      <c r="K47" s="1">
        <v>0.288371141993969</v>
      </c>
      <c r="L47" s="1">
        <v>0.292016737085061</v>
      </c>
      <c r="M47" s="1">
        <v>0.297105636129272</v>
      </c>
      <c r="N47" s="1">
        <v>0.241751152455592</v>
      </c>
      <c r="O47" s="1">
        <v>0.379139937046746</v>
      </c>
      <c r="P47" s="1">
        <v>0.270168218514835</v>
      </c>
      <c r="Q47" s="1">
        <v>0.351114103574509</v>
      </c>
      <c r="R47" s="1">
        <v>0.390009908508158</v>
      </c>
      <c r="S47" s="1">
        <v>1</v>
      </c>
      <c r="T47" s="1">
        <v>0.0591445170360281</v>
      </c>
      <c r="U47" s="1">
        <v>0.295931333875366</v>
      </c>
      <c r="V47" s="1">
        <v>0.432776430049846</v>
      </c>
      <c r="W47" s="1">
        <v>0.312980699408149</v>
      </c>
      <c r="X47" s="1">
        <v>0.343532821610254</v>
      </c>
      <c r="Y47" s="1">
        <v>0.283671029797982</v>
      </c>
    </row>
    <row r="48" spans="1:25">
      <c r="A48" s="1" t="s">
        <v>19</v>
      </c>
      <c r="B48" s="1">
        <v>0.117077766593148</v>
      </c>
      <c r="C48" s="1">
        <v>-0.010757751269546</v>
      </c>
      <c r="D48" s="1">
        <v>0.0543263886927749</v>
      </c>
      <c r="E48" s="1">
        <v>-0.0150858993618089</v>
      </c>
      <c r="F48" s="1">
        <v>0.0793559230468547</v>
      </c>
      <c r="G48" s="1">
        <v>0.0702258797802343</v>
      </c>
      <c r="H48" s="1">
        <v>-0.00373545380543362</v>
      </c>
      <c r="I48" s="1">
        <v>-0.00819079933626626</v>
      </c>
      <c r="J48" s="1">
        <v>0.0629446451873124</v>
      </c>
      <c r="K48" s="1">
        <v>0.050013706134274</v>
      </c>
      <c r="L48" s="1">
        <v>0.134206678117005</v>
      </c>
      <c r="M48" s="1">
        <v>0.031063057056507</v>
      </c>
      <c r="N48" s="1">
        <v>0.00662419240483565</v>
      </c>
      <c r="O48" s="1">
        <v>0.104106770299093</v>
      </c>
      <c r="P48" s="1">
        <v>0.009491205263501</v>
      </c>
      <c r="Q48" s="1">
        <v>0.143836171966932</v>
      </c>
      <c r="R48" s="1">
        <v>0.0798364964164948</v>
      </c>
      <c r="S48" s="1">
        <v>0.0591445170360281</v>
      </c>
      <c r="T48" s="1">
        <v>1</v>
      </c>
      <c r="U48" s="1">
        <v>0.065589603470379</v>
      </c>
      <c r="V48" s="1">
        <v>0.0791074578011981</v>
      </c>
      <c r="W48" s="1">
        <v>0.0521508357901637</v>
      </c>
      <c r="X48" s="1">
        <v>0.131014991737122</v>
      </c>
      <c r="Y48" s="1">
        <v>0.00587359647727979</v>
      </c>
    </row>
    <row r="49" spans="1:25">
      <c r="A49" s="1" t="s">
        <v>20</v>
      </c>
      <c r="B49" s="1">
        <v>0.443375062110993</v>
      </c>
      <c r="C49" s="1">
        <v>0.240221091056375</v>
      </c>
      <c r="D49" s="1">
        <v>0.484502300182113</v>
      </c>
      <c r="E49" s="1">
        <v>0.21514506368075</v>
      </c>
      <c r="F49" s="1">
        <v>0.343929017698437</v>
      </c>
      <c r="G49" s="1">
        <v>0.459595969488443</v>
      </c>
      <c r="H49" s="1">
        <v>0.216267781684888</v>
      </c>
      <c r="I49" s="1">
        <v>0.204705024637924</v>
      </c>
      <c r="J49" s="1">
        <v>0.464373918922986</v>
      </c>
      <c r="K49" s="1">
        <v>0.372928461486019</v>
      </c>
      <c r="L49" s="1">
        <v>0.455290479608936</v>
      </c>
      <c r="M49" s="1">
        <v>0.4857151561632</v>
      </c>
      <c r="N49" s="1">
        <v>0.22652594981305</v>
      </c>
      <c r="O49" s="1">
        <v>0.403392282972681</v>
      </c>
      <c r="P49" s="1">
        <v>0.259943625068328</v>
      </c>
      <c r="Q49" s="1">
        <v>0.362252624257371</v>
      </c>
      <c r="R49" s="1">
        <v>0.444626490715681</v>
      </c>
      <c r="S49" s="1">
        <v>0.295931333875366</v>
      </c>
      <c r="T49" s="1">
        <v>0.065589603470379</v>
      </c>
      <c r="U49" s="1">
        <v>1</v>
      </c>
      <c r="V49" s="1">
        <v>0.472914656490735</v>
      </c>
      <c r="W49" s="1">
        <v>0.358669413709588</v>
      </c>
      <c r="X49" s="1">
        <v>0.462794307039821</v>
      </c>
      <c r="Y49" s="1">
        <v>0.299097841893544</v>
      </c>
    </row>
    <row r="50" spans="1:25">
      <c r="A50" s="1" t="s">
        <v>21</v>
      </c>
      <c r="B50" s="1">
        <v>0.571170547835345</v>
      </c>
      <c r="C50" s="1">
        <v>0.281095641984378</v>
      </c>
      <c r="D50" s="1">
        <v>0.578922727002901</v>
      </c>
      <c r="E50" s="1">
        <v>0.250943137893206</v>
      </c>
      <c r="F50" s="1">
        <v>0.460378597147953</v>
      </c>
      <c r="G50" s="1">
        <v>0.494625360437006</v>
      </c>
      <c r="H50" s="1">
        <v>0.259426906448532</v>
      </c>
      <c r="I50" s="1">
        <v>0.243663564522185</v>
      </c>
      <c r="J50" s="1">
        <v>0.612483454214714</v>
      </c>
      <c r="K50" s="1">
        <v>0.400586513766295</v>
      </c>
      <c r="L50" s="1">
        <v>0.433859022600915</v>
      </c>
      <c r="M50" s="1">
        <v>0.491544149370499</v>
      </c>
      <c r="N50" s="1">
        <v>0.282781895558833</v>
      </c>
      <c r="O50" s="1">
        <v>0.502015850147049</v>
      </c>
      <c r="P50" s="1">
        <v>0.322106160773325</v>
      </c>
      <c r="Q50" s="1">
        <v>0.459399694460358</v>
      </c>
      <c r="R50" s="1">
        <v>0.567616233749024</v>
      </c>
      <c r="S50" s="1">
        <v>0.432776430049846</v>
      </c>
      <c r="T50" s="1">
        <v>0.0791074578011981</v>
      </c>
      <c r="U50" s="1">
        <v>0.472914656490735</v>
      </c>
      <c r="V50" s="1">
        <v>1</v>
      </c>
      <c r="W50" s="1">
        <v>0.438560462895023</v>
      </c>
      <c r="X50" s="1">
        <v>0.574584211962684</v>
      </c>
      <c r="Y50" s="1">
        <v>0.34335012431199</v>
      </c>
    </row>
    <row r="51" spans="1:25">
      <c r="A51" s="1" t="s">
        <v>22</v>
      </c>
      <c r="B51" s="1">
        <v>0.423815012890248</v>
      </c>
      <c r="C51" s="1">
        <v>0.236328658259791</v>
      </c>
      <c r="D51" s="1">
        <v>0.392884251070531</v>
      </c>
      <c r="E51" s="1">
        <v>0.214069281197575</v>
      </c>
      <c r="F51" s="1">
        <v>0.305412869590298</v>
      </c>
      <c r="G51" s="1">
        <v>0.371723454471864</v>
      </c>
      <c r="H51" s="1">
        <v>0.196372154572496</v>
      </c>
      <c r="I51" s="1">
        <v>0.211763476166888</v>
      </c>
      <c r="J51" s="1">
        <v>0.383817503172867</v>
      </c>
      <c r="K51" s="1">
        <v>0.331194957031484</v>
      </c>
      <c r="L51" s="1">
        <v>0.368909199908924</v>
      </c>
      <c r="M51" s="1">
        <v>0.349797744495432</v>
      </c>
      <c r="N51" s="1">
        <v>0.218057574770793</v>
      </c>
      <c r="O51" s="1">
        <v>0.402778629288105</v>
      </c>
      <c r="P51" s="1">
        <v>0.260862738408084</v>
      </c>
      <c r="Q51" s="1">
        <v>0.35523967434868</v>
      </c>
      <c r="R51" s="1">
        <v>0.422848104305165</v>
      </c>
      <c r="S51" s="1">
        <v>0.312980699408149</v>
      </c>
      <c r="T51" s="1">
        <v>0.0521508357901637</v>
      </c>
      <c r="U51" s="1">
        <v>0.358669413709588</v>
      </c>
      <c r="V51" s="1">
        <v>0.438560462895023</v>
      </c>
      <c r="W51" s="1">
        <v>1</v>
      </c>
      <c r="X51" s="1">
        <v>0.398693309186459</v>
      </c>
      <c r="Y51" s="1">
        <v>0.278057477773382</v>
      </c>
    </row>
    <row r="52" spans="1:25">
      <c r="A52" s="1" t="s">
        <v>23</v>
      </c>
      <c r="B52" s="1">
        <v>0.620726851394755</v>
      </c>
      <c r="C52" s="1">
        <v>0.247862460607147</v>
      </c>
      <c r="D52" s="1">
        <v>0.553491035363146</v>
      </c>
      <c r="E52" s="1">
        <v>0.207242936735906</v>
      </c>
      <c r="F52" s="1">
        <v>0.405353772400372</v>
      </c>
      <c r="G52" s="1">
        <v>0.4948049370163</v>
      </c>
      <c r="H52" s="1">
        <v>0.223722245845895</v>
      </c>
      <c r="I52" s="1">
        <v>0.215523777897224</v>
      </c>
      <c r="J52" s="1">
        <v>0.494108868962728</v>
      </c>
      <c r="K52" s="1">
        <v>0.376044256096734</v>
      </c>
      <c r="L52" s="1">
        <v>0.435919541164216</v>
      </c>
      <c r="M52" s="1">
        <v>0.525098575721781</v>
      </c>
      <c r="N52" s="1">
        <v>0.23888480978222</v>
      </c>
      <c r="O52" s="1">
        <v>0.472767538710216</v>
      </c>
      <c r="P52" s="1">
        <v>0.281703688513644</v>
      </c>
      <c r="Q52" s="1">
        <v>0.512360310711492</v>
      </c>
      <c r="R52" s="1">
        <v>0.474567833134152</v>
      </c>
      <c r="S52" s="1">
        <v>0.343532821610254</v>
      </c>
      <c r="T52" s="1">
        <v>0.131014991737122</v>
      </c>
      <c r="U52" s="1">
        <v>0.462794307039821</v>
      </c>
      <c r="V52" s="1">
        <v>0.574584211962684</v>
      </c>
      <c r="W52" s="1">
        <v>0.398693309186459</v>
      </c>
      <c r="X52" s="1">
        <v>1</v>
      </c>
      <c r="Y52" s="1">
        <v>0.288729170779998</v>
      </c>
    </row>
    <row r="53" spans="1:25">
      <c r="A53" s="1" t="s">
        <v>24</v>
      </c>
      <c r="B53" s="1">
        <v>0.317438364193606</v>
      </c>
      <c r="C53" s="1">
        <v>0.670493439082561</v>
      </c>
      <c r="D53" s="1">
        <v>0.324980708634712</v>
      </c>
      <c r="E53" s="1">
        <v>0.698101329593568</v>
      </c>
      <c r="F53" s="1">
        <v>0.265241784188891</v>
      </c>
      <c r="G53" s="1">
        <v>0.326146701896686</v>
      </c>
      <c r="H53" s="1">
        <v>0.722480859519325</v>
      </c>
      <c r="I53" s="1">
        <v>0.671785443033918</v>
      </c>
      <c r="J53" s="1">
        <v>0.330297105945485</v>
      </c>
      <c r="K53" s="1">
        <v>0.269289171115212</v>
      </c>
      <c r="L53" s="1">
        <v>0.261050028859787</v>
      </c>
      <c r="M53" s="1">
        <v>0.300513293563085</v>
      </c>
      <c r="N53" s="1">
        <v>0.635248521767122</v>
      </c>
      <c r="O53" s="1">
        <v>0.316643950546597</v>
      </c>
      <c r="P53" s="1">
        <v>0.695167850618574</v>
      </c>
      <c r="Q53" s="1">
        <v>0.243495462047137</v>
      </c>
      <c r="R53" s="1">
        <v>0.310522062463188</v>
      </c>
      <c r="S53" s="1">
        <v>0.283671029797982</v>
      </c>
      <c r="T53" s="1">
        <v>0.00587359647727979</v>
      </c>
      <c r="U53" s="1">
        <v>0.299097841893544</v>
      </c>
      <c r="V53" s="1">
        <v>0.34335012431199</v>
      </c>
      <c r="W53" s="1">
        <v>0.278057477773382</v>
      </c>
      <c r="X53" s="1">
        <v>0.288729170779998</v>
      </c>
      <c r="Y53" s="1">
        <v>1</v>
      </c>
    </row>
    <row r="56" spans="1:25">
      <c r="A56" s="1" t="s">
        <v>5111</v>
      </c>
      <c r="B56" s="1" t="s">
        <v>1</v>
      </c>
      <c r="C56" s="1" t="s">
        <v>2</v>
      </c>
      <c r="D56" s="1" t="s">
        <v>3</v>
      </c>
      <c r="E56" s="1" t="s">
        <v>4</v>
      </c>
      <c r="F56" s="1" t="s">
        <v>5</v>
      </c>
      <c r="G56" s="1" t="s">
        <v>6</v>
      </c>
      <c r="H56" s="1" t="s">
        <v>7</v>
      </c>
      <c r="I56" s="1" t="s">
        <v>8</v>
      </c>
      <c r="J56" s="1" t="s">
        <v>9</v>
      </c>
      <c r="K56" s="1" t="s">
        <v>10</v>
      </c>
      <c r="L56" s="1" t="s">
        <v>11</v>
      </c>
      <c r="M56" s="1" t="s">
        <v>12</v>
      </c>
      <c r="N56" s="1" t="s">
        <v>13</v>
      </c>
      <c r="O56" s="1" t="s">
        <v>14</v>
      </c>
      <c r="P56" s="1" t="s">
        <v>15</v>
      </c>
      <c r="Q56" s="1" t="s">
        <v>16</v>
      </c>
      <c r="R56" s="1" t="s">
        <v>17</v>
      </c>
      <c r="S56" s="1" t="s">
        <v>18</v>
      </c>
      <c r="T56" s="1" t="s">
        <v>19</v>
      </c>
      <c r="U56" s="1" t="s">
        <v>20</v>
      </c>
      <c r="V56" s="1" t="s">
        <v>21</v>
      </c>
      <c r="W56" s="1" t="s">
        <v>22</v>
      </c>
      <c r="X56" s="1" t="s">
        <v>23</v>
      </c>
      <c r="Y56" s="1" t="s">
        <v>24</v>
      </c>
    </row>
    <row r="57" spans="1:25">
      <c r="A57" s="1" t="s">
        <v>1</v>
      </c>
      <c r="B57" s="1">
        <v>1</v>
      </c>
      <c r="C57" s="1">
        <v>0.247225778761824</v>
      </c>
      <c r="D57" s="1">
        <v>0.524305938379424</v>
      </c>
      <c r="E57" s="1">
        <v>0.219945387506999</v>
      </c>
      <c r="F57" s="1">
        <v>0.512232022397412</v>
      </c>
      <c r="G57" s="1">
        <v>0.527932263579601</v>
      </c>
      <c r="H57" s="1">
        <v>0.205832893011034</v>
      </c>
      <c r="I57" s="1">
        <v>0.233126157425066</v>
      </c>
      <c r="J57" s="1">
        <v>0.44721879634625</v>
      </c>
      <c r="K57" s="1">
        <v>0.524908740731905</v>
      </c>
      <c r="L57" s="1">
        <v>0.48741162204704</v>
      </c>
      <c r="M57" s="1">
        <v>0.564539562812355</v>
      </c>
      <c r="N57" s="1">
        <v>0.237787903753289</v>
      </c>
      <c r="O57" s="1">
        <v>0.521020967166257</v>
      </c>
      <c r="P57" s="1">
        <v>0.249761063497752</v>
      </c>
      <c r="Q57" s="1">
        <v>0.57855454955217</v>
      </c>
      <c r="R57" s="1">
        <v>0.533157691233219</v>
      </c>
      <c r="S57" s="1">
        <v>0.385145781533932</v>
      </c>
      <c r="T57" s="1">
        <v>0.437255819086121</v>
      </c>
      <c r="U57" s="1">
        <v>0.554861190726184</v>
      </c>
      <c r="V57" s="1">
        <v>0.472725677129569</v>
      </c>
      <c r="W57" s="1">
        <v>0.537111451926723</v>
      </c>
      <c r="X57" s="1">
        <v>0.638593135546053</v>
      </c>
      <c r="Y57" s="1">
        <v>0.214894491195579</v>
      </c>
    </row>
    <row r="58" spans="1:25">
      <c r="A58" s="1" t="s">
        <v>2</v>
      </c>
      <c r="B58" s="1">
        <v>0.247225778761824</v>
      </c>
      <c r="C58" s="1">
        <v>1</v>
      </c>
      <c r="D58" s="1">
        <v>0.387814479940559</v>
      </c>
      <c r="E58" s="1">
        <v>0.751935583833366</v>
      </c>
      <c r="F58" s="1">
        <v>0.259258583238591</v>
      </c>
      <c r="G58" s="1">
        <v>0.213698404825542</v>
      </c>
      <c r="H58" s="1">
        <v>0.71843964539827</v>
      </c>
      <c r="I58" s="1">
        <v>0.796200285494683</v>
      </c>
      <c r="J58" s="1">
        <v>0.290733967456193</v>
      </c>
      <c r="K58" s="1">
        <v>0.3370160674668</v>
      </c>
      <c r="L58" s="1">
        <v>0.063687331597121</v>
      </c>
      <c r="M58" s="1">
        <v>0.240240277532943</v>
      </c>
      <c r="N58" s="1">
        <v>0.759453296009093</v>
      </c>
      <c r="O58" s="1">
        <v>0.198550954188282</v>
      </c>
      <c r="P58" s="1">
        <v>0.700308667172908</v>
      </c>
      <c r="Q58" s="1">
        <v>0.176427206360045</v>
      </c>
      <c r="R58" s="1">
        <v>0.271920413570942</v>
      </c>
      <c r="S58" s="1">
        <v>0.277577265730693</v>
      </c>
      <c r="T58" s="1">
        <v>-0.0364500666167449</v>
      </c>
      <c r="U58" s="1">
        <v>0.227577863744469</v>
      </c>
      <c r="V58" s="1">
        <v>0.281672987453713</v>
      </c>
      <c r="W58" s="1">
        <v>0.27389219825611</v>
      </c>
      <c r="X58" s="1">
        <v>0.240233798714801</v>
      </c>
      <c r="Y58" s="1">
        <v>0.716632488721916</v>
      </c>
    </row>
    <row r="59" spans="1:25">
      <c r="A59" s="1" t="s">
        <v>3</v>
      </c>
      <c r="B59" s="1">
        <v>0.524305938379424</v>
      </c>
      <c r="C59" s="1">
        <v>0.387814479940559</v>
      </c>
      <c r="D59" s="1">
        <v>1</v>
      </c>
      <c r="E59" s="1">
        <v>0.318373011050816</v>
      </c>
      <c r="F59" s="1">
        <v>0.445662080251229</v>
      </c>
      <c r="G59" s="1">
        <v>0.429899194302941</v>
      </c>
      <c r="H59" s="1">
        <v>0.310733849440392</v>
      </c>
      <c r="I59" s="1">
        <v>0.341124723071579</v>
      </c>
      <c r="J59" s="1">
        <v>0.597445097840319</v>
      </c>
      <c r="K59" s="1">
        <v>0.517296475702904</v>
      </c>
      <c r="L59" s="1">
        <v>0.3532969429481</v>
      </c>
      <c r="M59" s="1">
        <v>0.498622641008971</v>
      </c>
      <c r="N59" s="1">
        <v>0.351340726588148</v>
      </c>
      <c r="O59" s="1">
        <v>0.425382071488431</v>
      </c>
      <c r="P59" s="1">
        <v>0.362804886113442</v>
      </c>
      <c r="Q59" s="1">
        <v>0.421617422736426</v>
      </c>
      <c r="R59" s="1">
        <v>0.481875681094056</v>
      </c>
      <c r="S59" s="1">
        <v>0.315897967383306</v>
      </c>
      <c r="T59" s="1">
        <v>0.256102147234939</v>
      </c>
      <c r="U59" s="1">
        <v>0.484857110625258</v>
      </c>
      <c r="V59" s="1">
        <v>0.453560681994369</v>
      </c>
      <c r="W59" s="1">
        <v>0.464698704472877</v>
      </c>
      <c r="X59" s="1">
        <v>0.491043267408192</v>
      </c>
      <c r="Y59" s="1">
        <v>0.318182699143311</v>
      </c>
    </row>
    <row r="60" spans="1:25">
      <c r="A60" s="1" t="s">
        <v>4</v>
      </c>
      <c r="B60" s="1">
        <v>0.219945387506999</v>
      </c>
      <c r="C60" s="1">
        <v>0.751935583833366</v>
      </c>
      <c r="D60" s="1">
        <v>0.318373011050816</v>
      </c>
      <c r="E60" s="1">
        <v>1</v>
      </c>
      <c r="F60" s="1">
        <v>0.244639152969917</v>
      </c>
      <c r="G60" s="1">
        <v>0.187394853473402</v>
      </c>
      <c r="H60" s="1">
        <v>0.779457915144675</v>
      </c>
      <c r="I60" s="1">
        <v>0.804273179663392</v>
      </c>
      <c r="J60" s="1">
        <v>0.232274394615563</v>
      </c>
      <c r="K60" s="1">
        <v>0.31234894056191</v>
      </c>
      <c r="L60" s="1">
        <v>0.0392295416759745</v>
      </c>
      <c r="M60" s="1">
        <v>0.217394990153508</v>
      </c>
      <c r="N60" s="1">
        <v>0.712710156054491</v>
      </c>
      <c r="O60" s="1">
        <v>0.19385547063664</v>
      </c>
      <c r="P60" s="1">
        <v>0.717126453378707</v>
      </c>
      <c r="Q60" s="1">
        <v>0.158120645838171</v>
      </c>
      <c r="R60" s="1">
        <v>0.26713292560214</v>
      </c>
      <c r="S60" s="1">
        <v>0.307322789566212</v>
      </c>
      <c r="T60" s="1">
        <v>-0.0546406230239106</v>
      </c>
      <c r="U60" s="1">
        <v>0.20002257353347</v>
      </c>
      <c r="V60" s="1">
        <v>0.290337287891859</v>
      </c>
      <c r="W60" s="1">
        <v>0.240119063037071</v>
      </c>
      <c r="X60" s="1">
        <v>0.218776399251197</v>
      </c>
      <c r="Y60" s="1">
        <v>0.750287434819563</v>
      </c>
    </row>
    <row r="61" spans="1:25">
      <c r="A61" s="1" t="s">
        <v>5</v>
      </c>
      <c r="B61" s="1">
        <v>0.512232022397412</v>
      </c>
      <c r="C61" s="1">
        <v>0.259258583238591</v>
      </c>
      <c r="D61" s="1">
        <v>0.445662080251229</v>
      </c>
      <c r="E61" s="1">
        <v>0.244639152969917</v>
      </c>
      <c r="F61" s="1">
        <v>1</v>
      </c>
      <c r="G61" s="1">
        <v>0.529166765592145</v>
      </c>
      <c r="H61" s="1">
        <v>0.226709516330711</v>
      </c>
      <c r="I61" s="1">
        <v>0.245872841017101</v>
      </c>
      <c r="J61" s="1">
        <v>0.453048742431963</v>
      </c>
      <c r="K61" s="1">
        <v>0.395750045641585</v>
      </c>
      <c r="L61" s="1">
        <v>0.457165363123506</v>
      </c>
      <c r="M61" s="1">
        <v>0.559876814533441</v>
      </c>
      <c r="N61" s="1">
        <v>0.253448649154291</v>
      </c>
      <c r="O61" s="1">
        <v>0.532720941800473</v>
      </c>
      <c r="P61" s="1">
        <v>0.249705437404051</v>
      </c>
      <c r="Q61" s="1">
        <v>0.656812912267358</v>
      </c>
      <c r="R61" s="1">
        <v>0.532936492726209</v>
      </c>
      <c r="S61" s="1">
        <v>0.409115307263178</v>
      </c>
      <c r="T61" s="1">
        <v>0.406430247105552</v>
      </c>
      <c r="U61" s="1">
        <v>0.509127692256452</v>
      </c>
      <c r="V61" s="1">
        <v>0.460475530125154</v>
      </c>
      <c r="W61" s="1">
        <v>0.492047854865449</v>
      </c>
      <c r="X61" s="1">
        <v>0.551654186271342</v>
      </c>
      <c r="Y61" s="1">
        <v>0.244666129608097</v>
      </c>
    </row>
    <row r="62" spans="1:25">
      <c r="A62" s="1" t="s">
        <v>6</v>
      </c>
      <c r="B62" s="1">
        <v>0.527932263579601</v>
      </c>
      <c r="C62" s="1">
        <v>0.213698404825542</v>
      </c>
      <c r="D62" s="1">
        <v>0.429899194302941</v>
      </c>
      <c r="E62" s="1">
        <v>0.187394853473402</v>
      </c>
      <c r="F62" s="1">
        <v>0.529166765592145</v>
      </c>
      <c r="G62" s="1">
        <v>1</v>
      </c>
      <c r="H62" s="1">
        <v>0.186204987536648</v>
      </c>
      <c r="I62" s="1">
        <v>0.187516652904356</v>
      </c>
      <c r="J62" s="1">
        <v>0.370865667141668</v>
      </c>
      <c r="K62" s="1">
        <v>0.421123441663764</v>
      </c>
      <c r="L62" s="1">
        <v>0.547798407707216</v>
      </c>
      <c r="M62" s="1">
        <v>0.645351567092431</v>
      </c>
      <c r="N62" s="1">
        <v>0.21063652301547</v>
      </c>
      <c r="O62" s="1">
        <v>0.646687564501343</v>
      </c>
      <c r="P62" s="1">
        <v>0.230647724607327</v>
      </c>
      <c r="Q62" s="1">
        <v>0.553671643026769</v>
      </c>
      <c r="R62" s="1">
        <v>0.548330659509474</v>
      </c>
      <c r="S62" s="1">
        <v>0.354317820590755</v>
      </c>
      <c r="T62" s="1">
        <v>0.426585178722814</v>
      </c>
      <c r="U62" s="1">
        <v>0.658037858769858</v>
      </c>
      <c r="V62" s="1">
        <v>0.438368232789259</v>
      </c>
      <c r="W62" s="1">
        <v>0.606050914131422</v>
      </c>
      <c r="X62" s="1">
        <v>0.580714369018681</v>
      </c>
      <c r="Y62" s="1">
        <v>0.208330209331687</v>
      </c>
    </row>
    <row r="63" spans="1:25">
      <c r="A63" s="1" t="s">
        <v>7</v>
      </c>
      <c r="B63" s="1">
        <v>0.205832893011034</v>
      </c>
      <c r="C63" s="1">
        <v>0.71843964539827</v>
      </c>
      <c r="D63" s="1">
        <v>0.310733849440392</v>
      </c>
      <c r="E63" s="1">
        <v>0.779457915144675</v>
      </c>
      <c r="F63" s="1">
        <v>0.226709516330711</v>
      </c>
      <c r="G63" s="1">
        <v>0.186204987536648</v>
      </c>
      <c r="H63" s="1">
        <v>1</v>
      </c>
      <c r="I63" s="1">
        <v>0.756932494164128</v>
      </c>
      <c r="J63" s="1">
        <v>0.209863750876909</v>
      </c>
      <c r="K63" s="1">
        <v>0.290098018772801</v>
      </c>
      <c r="L63" s="1">
        <v>0.0396952991406465</v>
      </c>
      <c r="M63" s="1">
        <v>0.21260354706026</v>
      </c>
      <c r="N63" s="1">
        <v>0.745175996297312</v>
      </c>
      <c r="O63" s="1">
        <v>0.180933103459012</v>
      </c>
      <c r="P63" s="1">
        <v>0.737558694815148</v>
      </c>
      <c r="Q63" s="1">
        <v>0.146459019609271</v>
      </c>
      <c r="R63" s="1">
        <v>0.254663320035117</v>
      </c>
      <c r="S63" s="1">
        <v>0.285582227956682</v>
      </c>
      <c r="T63" s="1">
        <v>-0.0541019855051041</v>
      </c>
      <c r="U63" s="1">
        <v>0.201432622922202</v>
      </c>
      <c r="V63" s="1">
        <v>0.274654590907016</v>
      </c>
      <c r="W63" s="1">
        <v>0.228564007457707</v>
      </c>
      <c r="X63" s="1">
        <v>0.215569391941181</v>
      </c>
      <c r="Y63" s="1">
        <v>0.803264003900472</v>
      </c>
    </row>
    <row r="64" spans="1:25">
      <c r="A64" s="1" t="s">
        <v>8</v>
      </c>
      <c r="B64" s="1">
        <v>0.233126157425066</v>
      </c>
      <c r="C64" s="1">
        <v>0.796200285494683</v>
      </c>
      <c r="D64" s="1">
        <v>0.341124723071579</v>
      </c>
      <c r="E64" s="1">
        <v>0.804273179663392</v>
      </c>
      <c r="F64" s="1">
        <v>0.245872841017101</v>
      </c>
      <c r="G64" s="1">
        <v>0.187516652904356</v>
      </c>
      <c r="H64" s="1">
        <v>0.756932494164128</v>
      </c>
      <c r="I64" s="1">
        <v>1</v>
      </c>
      <c r="J64" s="1">
        <v>0.264302534187136</v>
      </c>
      <c r="K64" s="1">
        <v>0.321386921708405</v>
      </c>
      <c r="L64" s="1">
        <v>0.048416848628238</v>
      </c>
      <c r="M64" s="1">
        <v>0.236243344632256</v>
      </c>
      <c r="N64" s="1">
        <v>0.775341951514584</v>
      </c>
      <c r="O64" s="1">
        <v>0.188487078244547</v>
      </c>
      <c r="P64" s="1">
        <v>0.728741337879229</v>
      </c>
      <c r="Q64" s="1">
        <v>0.172721472704208</v>
      </c>
      <c r="R64" s="1">
        <v>0.265574535867672</v>
      </c>
      <c r="S64" s="1">
        <v>0.301900814488984</v>
      </c>
      <c r="T64" s="1">
        <v>-0.0441431412567394</v>
      </c>
      <c r="U64" s="1">
        <v>0.21340115334905</v>
      </c>
      <c r="V64" s="1">
        <v>0.299100110767319</v>
      </c>
      <c r="W64" s="1">
        <v>0.25680680820499</v>
      </c>
      <c r="X64" s="1">
        <v>0.227146253189668</v>
      </c>
      <c r="Y64" s="1">
        <v>0.755676878365911</v>
      </c>
    </row>
    <row r="65" spans="1:25">
      <c r="A65" s="1" t="s">
        <v>9</v>
      </c>
      <c r="B65" s="1">
        <v>0.44721879634625</v>
      </c>
      <c r="C65" s="1">
        <v>0.290733967456193</v>
      </c>
      <c r="D65" s="1">
        <v>0.597445097840319</v>
      </c>
      <c r="E65" s="1">
        <v>0.232274394615563</v>
      </c>
      <c r="F65" s="1">
        <v>0.453048742431963</v>
      </c>
      <c r="G65" s="1">
        <v>0.370865667141668</v>
      </c>
      <c r="H65" s="1">
        <v>0.209863750876909</v>
      </c>
      <c r="I65" s="1">
        <v>0.264302534187136</v>
      </c>
      <c r="J65" s="1">
        <v>1</v>
      </c>
      <c r="K65" s="1">
        <v>0.421662659996426</v>
      </c>
      <c r="L65" s="1">
        <v>0.281565646454196</v>
      </c>
      <c r="M65" s="1">
        <v>0.413556839046246</v>
      </c>
      <c r="N65" s="1">
        <v>0.265263879248426</v>
      </c>
      <c r="O65" s="1">
        <v>0.350864223472964</v>
      </c>
      <c r="P65" s="1">
        <v>0.285707468309573</v>
      </c>
      <c r="Q65" s="1">
        <v>0.393804136410704</v>
      </c>
      <c r="R65" s="1">
        <v>0.386393255240812</v>
      </c>
      <c r="S65" s="1">
        <v>0.278494669669495</v>
      </c>
      <c r="T65" s="1">
        <v>0.195195879667441</v>
      </c>
      <c r="U65" s="1">
        <v>0.413453401090985</v>
      </c>
      <c r="V65" s="1">
        <v>0.419895006861778</v>
      </c>
      <c r="W65" s="1">
        <v>0.412138732470078</v>
      </c>
      <c r="X65" s="1">
        <v>0.383932354324772</v>
      </c>
      <c r="Y65" s="1">
        <v>0.217331390350045</v>
      </c>
    </row>
    <row r="66" spans="1:25">
      <c r="A66" s="1" t="s">
        <v>10</v>
      </c>
      <c r="B66" s="1">
        <v>0.524908740731905</v>
      </c>
      <c r="C66" s="1">
        <v>0.3370160674668</v>
      </c>
      <c r="D66" s="1">
        <v>0.517296475702904</v>
      </c>
      <c r="E66" s="1">
        <v>0.31234894056191</v>
      </c>
      <c r="F66" s="1">
        <v>0.395750045641585</v>
      </c>
      <c r="G66" s="1">
        <v>0.421123441663764</v>
      </c>
      <c r="H66" s="1">
        <v>0.290098018772801</v>
      </c>
      <c r="I66" s="1">
        <v>0.321386921708405</v>
      </c>
      <c r="J66" s="1">
        <v>0.421662659996426</v>
      </c>
      <c r="K66" s="1">
        <v>1</v>
      </c>
      <c r="L66" s="1">
        <v>0.339188032847664</v>
      </c>
      <c r="M66" s="1">
        <v>0.462781941682437</v>
      </c>
      <c r="N66" s="1">
        <v>0.312803568563793</v>
      </c>
      <c r="O66" s="1">
        <v>0.401644095961264</v>
      </c>
      <c r="P66" s="1">
        <v>0.345249383032816</v>
      </c>
      <c r="Q66" s="1">
        <v>0.397420655178996</v>
      </c>
      <c r="R66" s="1">
        <v>0.494215779247417</v>
      </c>
      <c r="S66" s="1">
        <v>0.418349139070208</v>
      </c>
      <c r="T66" s="1">
        <v>0.258361543357656</v>
      </c>
      <c r="U66" s="1">
        <v>0.468100501902249</v>
      </c>
      <c r="V66" s="1">
        <v>0.475970668634349</v>
      </c>
      <c r="W66" s="1">
        <v>0.473687116306488</v>
      </c>
      <c r="X66" s="1">
        <v>0.498225812123759</v>
      </c>
      <c r="Y66" s="1">
        <v>0.289444331505833</v>
      </c>
    </row>
    <row r="67" spans="1:25">
      <c r="A67" s="1" t="s">
        <v>11</v>
      </c>
      <c r="B67" s="1">
        <v>0.48741162204704</v>
      </c>
      <c r="C67" s="1">
        <v>0.063687331597121</v>
      </c>
      <c r="D67" s="1">
        <v>0.3532969429481</v>
      </c>
      <c r="E67" s="1">
        <v>0.0392295416759745</v>
      </c>
      <c r="F67" s="1">
        <v>0.457165363123506</v>
      </c>
      <c r="G67" s="1">
        <v>0.547798407707216</v>
      </c>
      <c r="H67" s="1">
        <v>0.0396952991406465</v>
      </c>
      <c r="I67" s="1">
        <v>0.048416848628238</v>
      </c>
      <c r="J67" s="1">
        <v>0.281565646454196</v>
      </c>
      <c r="K67" s="1">
        <v>0.339188032847664</v>
      </c>
      <c r="L67" s="1">
        <v>1</v>
      </c>
      <c r="M67" s="1">
        <v>0.561445969860877</v>
      </c>
      <c r="N67" s="1">
        <v>0.0631855724366492</v>
      </c>
      <c r="O67" s="1">
        <v>0.552211468339279</v>
      </c>
      <c r="P67" s="1">
        <v>0.097405250327668</v>
      </c>
      <c r="Q67" s="1">
        <v>0.530829331046274</v>
      </c>
      <c r="R67" s="1">
        <v>0.499990908937824</v>
      </c>
      <c r="S67" s="1">
        <v>0.278829095802109</v>
      </c>
      <c r="T67" s="1">
        <v>0.594087422008661</v>
      </c>
      <c r="U67" s="1">
        <v>0.566908932433925</v>
      </c>
      <c r="V67" s="1">
        <v>0.356215946196536</v>
      </c>
      <c r="W67" s="1">
        <v>0.575893601058995</v>
      </c>
      <c r="X67" s="1">
        <v>0.576528887562964</v>
      </c>
      <c r="Y67" s="1">
        <v>0.0623413570435458</v>
      </c>
    </row>
    <row r="68" spans="1:25">
      <c r="A68" s="1" t="s">
        <v>12</v>
      </c>
      <c r="B68" s="1">
        <v>0.564539562812355</v>
      </c>
      <c r="C68" s="1">
        <v>0.240240277532943</v>
      </c>
      <c r="D68" s="1">
        <v>0.498622641008971</v>
      </c>
      <c r="E68" s="1">
        <v>0.217394990153508</v>
      </c>
      <c r="F68" s="1">
        <v>0.559876814533441</v>
      </c>
      <c r="G68" s="1">
        <v>0.645351567092431</v>
      </c>
      <c r="H68" s="1">
        <v>0.21260354706026</v>
      </c>
      <c r="I68" s="1">
        <v>0.236243344632256</v>
      </c>
      <c r="J68" s="1">
        <v>0.413556839046246</v>
      </c>
      <c r="K68" s="1">
        <v>0.462781941682437</v>
      </c>
      <c r="L68" s="1">
        <v>0.561445969860877</v>
      </c>
      <c r="M68" s="1">
        <v>1</v>
      </c>
      <c r="N68" s="1">
        <v>0.240100493425759</v>
      </c>
      <c r="O68" s="1">
        <v>0.619891487815075</v>
      </c>
      <c r="P68" s="1">
        <v>0.264428391874519</v>
      </c>
      <c r="Q68" s="1">
        <v>0.593659024109289</v>
      </c>
      <c r="R68" s="1">
        <v>0.628777714850898</v>
      </c>
      <c r="S68" s="1">
        <v>0.38199923740892</v>
      </c>
      <c r="T68" s="1">
        <v>0.437487930350737</v>
      </c>
      <c r="U68" s="1">
        <v>0.656477028955604</v>
      </c>
      <c r="V68" s="1">
        <v>0.51480664467605</v>
      </c>
      <c r="W68" s="1">
        <v>0.61117019483214</v>
      </c>
      <c r="X68" s="1">
        <v>0.63982870591676</v>
      </c>
      <c r="Y68" s="1">
        <v>0.232231335433676</v>
      </c>
    </row>
    <row r="69" spans="1:25">
      <c r="A69" s="1" t="s">
        <v>13</v>
      </c>
      <c r="B69" s="1">
        <v>0.237787903753289</v>
      </c>
      <c r="C69" s="1">
        <v>0.759453296009093</v>
      </c>
      <c r="D69" s="1">
        <v>0.351340726588148</v>
      </c>
      <c r="E69" s="1">
        <v>0.712710156054491</v>
      </c>
      <c r="F69" s="1">
        <v>0.253448649154291</v>
      </c>
      <c r="G69" s="1">
        <v>0.21063652301547</v>
      </c>
      <c r="H69" s="1">
        <v>0.745175996297312</v>
      </c>
      <c r="I69" s="1">
        <v>0.775341951514584</v>
      </c>
      <c r="J69" s="1">
        <v>0.265263879248426</v>
      </c>
      <c r="K69" s="1">
        <v>0.312803568563793</v>
      </c>
      <c r="L69" s="1">
        <v>0.0631855724366492</v>
      </c>
      <c r="M69" s="1">
        <v>0.240100493425759</v>
      </c>
      <c r="N69" s="1">
        <v>1</v>
      </c>
      <c r="O69" s="1">
        <v>0.187533978536866</v>
      </c>
      <c r="P69" s="1">
        <v>0.719161631437283</v>
      </c>
      <c r="Q69" s="1">
        <v>0.173055634476256</v>
      </c>
      <c r="R69" s="1">
        <v>0.276874694438815</v>
      </c>
      <c r="S69" s="1">
        <v>0.291247854590641</v>
      </c>
      <c r="T69" s="1">
        <v>-0.0408763193624766</v>
      </c>
      <c r="U69" s="1">
        <v>0.227906604661175</v>
      </c>
      <c r="V69" s="1">
        <v>0.282576581179607</v>
      </c>
      <c r="W69" s="1">
        <v>0.259161615793935</v>
      </c>
      <c r="X69" s="1">
        <v>0.230795235333563</v>
      </c>
      <c r="Y69" s="1">
        <v>0.745485767506075</v>
      </c>
    </row>
    <row r="70" spans="1:25">
      <c r="A70" s="1" t="s">
        <v>14</v>
      </c>
      <c r="B70" s="1">
        <v>0.521020967166257</v>
      </c>
      <c r="C70" s="1">
        <v>0.198550954188282</v>
      </c>
      <c r="D70" s="1">
        <v>0.425382071488431</v>
      </c>
      <c r="E70" s="1">
        <v>0.19385547063664</v>
      </c>
      <c r="F70" s="1">
        <v>0.532720941800473</v>
      </c>
      <c r="G70" s="1">
        <v>0.646687564501343</v>
      </c>
      <c r="H70" s="1">
        <v>0.180933103459012</v>
      </c>
      <c r="I70" s="1">
        <v>0.188487078244547</v>
      </c>
      <c r="J70" s="1">
        <v>0.350864223472964</v>
      </c>
      <c r="K70" s="1">
        <v>0.401644095961264</v>
      </c>
      <c r="L70" s="1">
        <v>0.552211468339279</v>
      </c>
      <c r="M70" s="1">
        <v>0.619891487815075</v>
      </c>
      <c r="N70" s="1">
        <v>0.187533978536866</v>
      </c>
      <c r="O70" s="1">
        <v>1</v>
      </c>
      <c r="P70" s="1">
        <v>0.224920888151149</v>
      </c>
      <c r="Q70" s="1">
        <v>0.613330831240479</v>
      </c>
      <c r="R70" s="1">
        <v>0.527251055634469</v>
      </c>
      <c r="S70" s="1">
        <v>0.361600182900955</v>
      </c>
      <c r="T70" s="1">
        <v>0.464410647245217</v>
      </c>
      <c r="U70" s="1">
        <v>0.592226393259926</v>
      </c>
      <c r="V70" s="1">
        <v>0.429729278455924</v>
      </c>
      <c r="W70" s="1">
        <v>0.584365716362451</v>
      </c>
      <c r="X70" s="1">
        <v>0.56370502439596</v>
      </c>
      <c r="Y70" s="1">
        <v>0.189868815345798</v>
      </c>
    </row>
    <row r="71" spans="1:25">
      <c r="A71" s="1" t="s">
        <v>15</v>
      </c>
      <c r="B71" s="1">
        <v>0.249761063497752</v>
      </c>
      <c r="C71" s="1">
        <v>0.700308667172908</v>
      </c>
      <c r="D71" s="1">
        <v>0.362804886113442</v>
      </c>
      <c r="E71" s="1">
        <v>0.717126453378707</v>
      </c>
      <c r="F71" s="1">
        <v>0.249705437404051</v>
      </c>
      <c r="G71" s="1">
        <v>0.230647724607327</v>
      </c>
      <c r="H71" s="1">
        <v>0.737558694815148</v>
      </c>
      <c r="I71" s="1">
        <v>0.728741337879229</v>
      </c>
      <c r="J71" s="1">
        <v>0.285707468309573</v>
      </c>
      <c r="K71" s="1">
        <v>0.345249383032816</v>
      </c>
      <c r="L71" s="1">
        <v>0.097405250327668</v>
      </c>
      <c r="M71" s="1">
        <v>0.264428391874519</v>
      </c>
      <c r="N71" s="1">
        <v>0.719161631437283</v>
      </c>
      <c r="O71" s="1">
        <v>0.224920888151149</v>
      </c>
      <c r="P71" s="1">
        <v>1</v>
      </c>
      <c r="Q71" s="1">
        <v>0.191015755973514</v>
      </c>
      <c r="R71" s="1">
        <v>0.282490253582321</v>
      </c>
      <c r="S71" s="1">
        <v>0.274727719551612</v>
      </c>
      <c r="T71" s="1">
        <v>0.00254566442046298</v>
      </c>
      <c r="U71" s="1">
        <v>0.252188216542747</v>
      </c>
      <c r="V71" s="1">
        <v>0.290589925746617</v>
      </c>
      <c r="W71" s="1">
        <v>0.294453523179335</v>
      </c>
      <c r="X71" s="1">
        <v>0.258352421235352</v>
      </c>
      <c r="Y71" s="1">
        <v>0.742877142148539</v>
      </c>
    </row>
    <row r="72" spans="1:25">
      <c r="A72" s="1" t="s">
        <v>16</v>
      </c>
      <c r="B72" s="1">
        <v>0.57855454955217</v>
      </c>
      <c r="C72" s="1">
        <v>0.176427206360045</v>
      </c>
      <c r="D72" s="1">
        <v>0.421617422736426</v>
      </c>
      <c r="E72" s="1">
        <v>0.158120645838171</v>
      </c>
      <c r="F72" s="1">
        <v>0.656812912267358</v>
      </c>
      <c r="G72" s="1">
        <v>0.553671643026769</v>
      </c>
      <c r="H72" s="1">
        <v>0.146459019609271</v>
      </c>
      <c r="I72" s="1">
        <v>0.172721472704208</v>
      </c>
      <c r="J72" s="1">
        <v>0.393804136410704</v>
      </c>
      <c r="K72" s="1">
        <v>0.397420655178996</v>
      </c>
      <c r="L72" s="1">
        <v>0.530829331046274</v>
      </c>
      <c r="M72" s="1">
        <v>0.593659024109289</v>
      </c>
      <c r="N72" s="1">
        <v>0.173055634476256</v>
      </c>
      <c r="O72" s="1">
        <v>0.613330831240479</v>
      </c>
      <c r="P72" s="1">
        <v>0.191015755973514</v>
      </c>
      <c r="Q72" s="1">
        <v>1</v>
      </c>
      <c r="R72" s="1">
        <v>0.544114840074741</v>
      </c>
      <c r="S72" s="1">
        <v>0.380353983725207</v>
      </c>
      <c r="T72" s="1">
        <v>0.500620970379255</v>
      </c>
      <c r="U72" s="1">
        <v>0.55153137176594</v>
      </c>
      <c r="V72" s="1">
        <v>0.448756802795727</v>
      </c>
      <c r="W72" s="1">
        <v>0.561223560471115</v>
      </c>
      <c r="X72" s="1">
        <v>0.635809343039219</v>
      </c>
      <c r="Y72" s="1">
        <v>0.178558415691634</v>
      </c>
    </row>
    <row r="73" spans="1:25">
      <c r="A73" s="1" t="s">
        <v>17</v>
      </c>
      <c r="B73" s="1">
        <v>0.533157691233219</v>
      </c>
      <c r="C73" s="1">
        <v>0.271920413570942</v>
      </c>
      <c r="D73" s="1">
        <v>0.481875681094056</v>
      </c>
      <c r="E73" s="1">
        <v>0.26713292560214</v>
      </c>
      <c r="F73" s="1">
        <v>0.532936492726209</v>
      </c>
      <c r="G73" s="1">
        <v>0.548330659509474</v>
      </c>
      <c r="H73" s="1">
        <v>0.254663320035117</v>
      </c>
      <c r="I73" s="1">
        <v>0.265574535867672</v>
      </c>
      <c r="J73" s="1">
        <v>0.386393255240812</v>
      </c>
      <c r="K73" s="1">
        <v>0.494215779247417</v>
      </c>
      <c r="L73" s="1">
        <v>0.499990908937824</v>
      </c>
      <c r="M73" s="1">
        <v>0.628777714850898</v>
      </c>
      <c r="N73" s="1">
        <v>0.276874694438815</v>
      </c>
      <c r="O73" s="1">
        <v>0.527251055634469</v>
      </c>
      <c r="P73" s="1">
        <v>0.282490253582321</v>
      </c>
      <c r="Q73" s="1">
        <v>0.544114840074741</v>
      </c>
      <c r="R73" s="1">
        <v>1</v>
      </c>
      <c r="S73" s="1">
        <v>0.519429034009003</v>
      </c>
      <c r="T73" s="1">
        <v>0.414482936578944</v>
      </c>
      <c r="U73" s="1">
        <v>0.572034885954719</v>
      </c>
      <c r="V73" s="1">
        <v>0.517750813468092</v>
      </c>
      <c r="W73" s="1">
        <v>0.582318727278858</v>
      </c>
      <c r="X73" s="1">
        <v>0.612517260341541</v>
      </c>
      <c r="Y73" s="1">
        <v>0.269454687544637</v>
      </c>
    </row>
    <row r="74" spans="1:25">
      <c r="A74" s="1" t="s">
        <v>18</v>
      </c>
      <c r="B74" s="1">
        <v>0.385145781533932</v>
      </c>
      <c r="C74" s="1">
        <v>0.277577265730693</v>
      </c>
      <c r="D74" s="1">
        <v>0.315897967383306</v>
      </c>
      <c r="E74" s="1">
        <v>0.307322789566212</v>
      </c>
      <c r="F74" s="1">
        <v>0.409115307263178</v>
      </c>
      <c r="G74" s="1">
        <v>0.354317820590755</v>
      </c>
      <c r="H74" s="1">
        <v>0.285582227956682</v>
      </c>
      <c r="I74" s="1">
        <v>0.301900814488984</v>
      </c>
      <c r="J74" s="1">
        <v>0.278494669669495</v>
      </c>
      <c r="K74" s="1">
        <v>0.418349139070208</v>
      </c>
      <c r="L74" s="1">
        <v>0.278829095802109</v>
      </c>
      <c r="M74" s="1">
        <v>0.38199923740892</v>
      </c>
      <c r="N74" s="1">
        <v>0.291247854590641</v>
      </c>
      <c r="O74" s="1">
        <v>0.361600182900955</v>
      </c>
      <c r="P74" s="1">
        <v>0.274727719551612</v>
      </c>
      <c r="Q74" s="1">
        <v>0.380353983725207</v>
      </c>
      <c r="R74" s="1">
        <v>0.519429034009003</v>
      </c>
      <c r="S74" s="1">
        <v>1</v>
      </c>
      <c r="T74" s="1">
        <v>0.264519588215342</v>
      </c>
      <c r="U74" s="1">
        <v>0.348124432153178</v>
      </c>
      <c r="V74" s="1">
        <v>0.484186813949747</v>
      </c>
      <c r="W74" s="1">
        <v>0.342323725525608</v>
      </c>
      <c r="X74" s="1">
        <v>0.416546379990715</v>
      </c>
      <c r="Y74" s="1">
        <v>0.290741928047816</v>
      </c>
    </row>
    <row r="75" spans="1:25">
      <c r="A75" s="1" t="s">
        <v>19</v>
      </c>
      <c r="B75" s="1">
        <v>0.437255819086121</v>
      </c>
      <c r="C75" s="1">
        <v>-0.0364500666167449</v>
      </c>
      <c r="D75" s="1">
        <v>0.256102147234939</v>
      </c>
      <c r="E75" s="1">
        <v>-0.0546406230239106</v>
      </c>
      <c r="F75" s="1">
        <v>0.406430247105552</v>
      </c>
      <c r="G75" s="1">
        <v>0.426585178722814</v>
      </c>
      <c r="H75" s="1">
        <v>-0.0541019855051041</v>
      </c>
      <c r="I75" s="1">
        <v>-0.0441431412567394</v>
      </c>
      <c r="J75" s="1">
        <v>0.195195879667441</v>
      </c>
      <c r="K75" s="1">
        <v>0.258361543357656</v>
      </c>
      <c r="L75" s="1">
        <v>0.594087422008661</v>
      </c>
      <c r="M75" s="1">
        <v>0.437487930350737</v>
      </c>
      <c r="N75" s="1">
        <v>-0.0408763193624766</v>
      </c>
      <c r="O75" s="1">
        <v>0.464410647245217</v>
      </c>
      <c r="P75" s="1">
        <v>0.00254566442046298</v>
      </c>
      <c r="Q75" s="1">
        <v>0.500620970379255</v>
      </c>
      <c r="R75" s="1">
        <v>0.414482936578944</v>
      </c>
      <c r="S75" s="1">
        <v>0.264519588215342</v>
      </c>
      <c r="T75" s="1">
        <v>1</v>
      </c>
      <c r="U75" s="1">
        <v>0.467187390319982</v>
      </c>
      <c r="V75" s="1">
        <v>0.264928924624751</v>
      </c>
      <c r="W75" s="1">
        <v>0.423573022357441</v>
      </c>
      <c r="X75" s="1">
        <v>0.494258542443176</v>
      </c>
      <c r="Y75" s="1">
        <v>-0.0344406411280141</v>
      </c>
    </row>
    <row r="76" spans="1:25">
      <c r="A76" s="1" t="s">
        <v>20</v>
      </c>
      <c r="B76" s="1">
        <v>0.554861190726184</v>
      </c>
      <c r="C76" s="1">
        <v>0.227577863744469</v>
      </c>
      <c r="D76" s="1">
        <v>0.484857110625258</v>
      </c>
      <c r="E76" s="1">
        <v>0.20002257353347</v>
      </c>
      <c r="F76" s="1">
        <v>0.509127692256452</v>
      </c>
      <c r="G76" s="1">
        <v>0.658037858769858</v>
      </c>
      <c r="H76" s="1">
        <v>0.201432622922202</v>
      </c>
      <c r="I76" s="1">
        <v>0.21340115334905</v>
      </c>
      <c r="J76" s="1">
        <v>0.413453401090985</v>
      </c>
      <c r="K76" s="1">
        <v>0.468100501902249</v>
      </c>
      <c r="L76" s="1">
        <v>0.566908932433925</v>
      </c>
      <c r="M76" s="1">
        <v>0.656477028955604</v>
      </c>
      <c r="N76" s="1">
        <v>0.227906604661175</v>
      </c>
      <c r="O76" s="1">
        <v>0.592226393259926</v>
      </c>
      <c r="P76" s="1">
        <v>0.252188216542747</v>
      </c>
      <c r="Q76" s="1">
        <v>0.55153137176594</v>
      </c>
      <c r="R76" s="1">
        <v>0.572034885954719</v>
      </c>
      <c r="S76" s="1">
        <v>0.348124432153178</v>
      </c>
      <c r="T76" s="1">
        <v>0.467187390319982</v>
      </c>
      <c r="U76" s="1">
        <v>1</v>
      </c>
      <c r="V76" s="1">
        <v>0.467978102374902</v>
      </c>
      <c r="W76" s="1">
        <v>0.596850281158432</v>
      </c>
      <c r="X76" s="1">
        <v>0.612690256920042</v>
      </c>
      <c r="Y76" s="1">
        <v>0.215625968276667</v>
      </c>
    </row>
    <row r="77" spans="1:25">
      <c r="A77" s="1" t="s">
        <v>21</v>
      </c>
      <c r="B77" s="1">
        <v>0.472725677129569</v>
      </c>
      <c r="C77" s="1">
        <v>0.281672987453713</v>
      </c>
      <c r="D77" s="1">
        <v>0.453560681994369</v>
      </c>
      <c r="E77" s="1">
        <v>0.290337287891859</v>
      </c>
      <c r="F77" s="1">
        <v>0.460475530125154</v>
      </c>
      <c r="G77" s="1">
        <v>0.438368232789259</v>
      </c>
      <c r="H77" s="1">
        <v>0.274654590907016</v>
      </c>
      <c r="I77" s="1">
        <v>0.299100110767319</v>
      </c>
      <c r="J77" s="1">
        <v>0.419895006861778</v>
      </c>
      <c r="K77" s="1">
        <v>0.475970668634349</v>
      </c>
      <c r="L77" s="1">
        <v>0.356215946196536</v>
      </c>
      <c r="M77" s="1">
        <v>0.51480664467605</v>
      </c>
      <c r="N77" s="1">
        <v>0.282576581179607</v>
      </c>
      <c r="O77" s="1">
        <v>0.429729278455924</v>
      </c>
      <c r="P77" s="1">
        <v>0.290589925746617</v>
      </c>
      <c r="Q77" s="1">
        <v>0.448756802795727</v>
      </c>
      <c r="R77" s="1">
        <v>0.517750813468092</v>
      </c>
      <c r="S77" s="1">
        <v>0.484186813949747</v>
      </c>
      <c r="T77" s="1">
        <v>0.264928924624751</v>
      </c>
      <c r="U77" s="1">
        <v>0.467978102374902</v>
      </c>
      <c r="V77" s="1">
        <v>1</v>
      </c>
      <c r="W77" s="1">
        <v>0.456295149455227</v>
      </c>
      <c r="X77" s="1">
        <v>0.519735965637558</v>
      </c>
      <c r="Y77" s="1">
        <v>0.26568555542764</v>
      </c>
    </row>
    <row r="78" spans="1:25">
      <c r="A78" s="1" t="s">
        <v>22</v>
      </c>
      <c r="B78" s="1">
        <v>0.537111451926723</v>
      </c>
      <c r="C78" s="1">
        <v>0.27389219825611</v>
      </c>
      <c r="D78" s="1">
        <v>0.464698704472877</v>
      </c>
      <c r="E78" s="1">
        <v>0.240119063037071</v>
      </c>
      <c r="F78" s="1">
        <v>0.492047854865449</v>
      </c>
      <c r="G78" s="1">
        <v>0.606050914131422</v>
      </c>
      <c r="H78" s="1">
        <v>0.228564007457707</v>
      </c>
      <c r="I78" s="1">
        <v>0.25680680820499</v>
      </c>
      <c r="J78" s="1">
        <v>0.412138732470078</v>
      </c>
      <c r="K78" s="1">
        <v>0.473687116306488</v>
      </c>
      <c r="L78" s="1">
        <v>0.575893601058995</v>
      </c>
      <c r="M78" s="1">
        <v>0.61117019483214</v>
      </c>
      <c r="N78" s="1">
        <v>0.259161615793935</v>
      </c>
      <c r="O78" s="1">
        <v>0.584365716362451</v>
      </c>
      <c r="P78" s="1">
        <v>0.294453523179335</v>
      </c>
      <c r="Q78" s="1">
        <v>0.561223560471115</v>
      </c>
      <c r="R78" s="1">
        <v>0.582318727278858</v>
      </c>
      <c r="S78" s="1">
        <v>0.342323725525608</v>
      </c>
      <c r="T78" s="1">
        <v>0.423573022357441</v>
      </c>
      <c r="U78" s="1">
        <v>0.596850281158432</v>
      </c>
      <c r="V78" s="1">
        <v>0.456295149455227</v>
      </c>
      <c r="W78" s="1">
        <v>1</v>
      </c>
      <c r="X78" s="1">
        <v>0.604267322094476</v>
      </c>
      <c r="Y78" s="1">
        <v>0.250398801588122</v>
      </c>
    </row>
    <row r="79" spans="1:25">
      <c r="A79" s="1" t="s">
        <v>23</v>
      </c>
      <c r="B79" s="1">
        <v>0.638593135546053</v>
      </c>
      <c r="C79" s="1">
        <v>0.240233798714801</v>
      </c>
      <c r="D79" s="1">
        <v>0.491043267408192</v>
      </c>
      <c r="E79" s="1">
        <v>0.218776399251197</v>
      </c>
      <c r="F79" s="1">
        <v>0.551654186271342</v>
      </c>
      <c r="G79" s="1">
        <v>0.580714369018681</v>
      </c>
      <c r="H79" s="1">
        <v>0.215569391941181</v>
      </c>
      <c r="I79" s="1">
        <v>0.227146253189668</v>
      </c>
      <c r="J79" s="1">
        <v>0.383932354324772</v>
      </c>
      <c r="K79" s="1">
        <v>0.498225812123759</v>
      </c>
      <c r="L79" s="1">
        <v>0.576528887562964</v>
      </c>
      <c r="M79" s="1">
        <v>0.63982870591676</v>
      </c>
      <c r="N79" s="1">
        <v>0.230795235333563</v>
      </c>
      <c r="O79" s="1">
        <v>0.56370502439596</v>
      </c>
      <c r="P79" s="1">
        <v>0.258352421235352</v>
      </c>
      <c r="Q79" s="1">
        <v>0.635809343039219</v>
      </c>
      <c r="R79" s="1">
        <v>0.612517260341541</v>
      </c>
      <c r="S79" s="1">
        <v>0.416546379990715</v>
      </c>
      <c r="T79" s="1">
        <v>0.494258542443176</v>
      </c>
      <c r="U79" s="1">
        <v>0.612690256920042</v>
      </c>
      <c r="V79" s="1">
        <v>0.519735965637558</v>
      </c>
      <c r="W79" s="1">
        <v>0.604267322094476</v>
      </c>
      <c r="X79" s="1">
        <v>1</v>
      </c>
      <c r="Y79" s="1">
        <v>0.232302459505507</v>
      </c>
    </row>
    <row r="80" spans="1:25">
      <c r="A80" s="1" t="s">
        <v>24</v>
      </c>
      <c r="B80" s="1">
        <v>0.214894491195579</v>
      </c>
      <c r="C80" s="1">
        <v>0.716632488721916</v>
      </c>
      <c r="D80" s="1">
        <v>0.318182699143311</v>
      </c>
      <c r="E80" s="1">
        <v>0.750287434819563</v>
      </c>
      <c r="F80" s="1">
        <v>0.244666129608097</v>
      </c>
      <c r="G80" s="1">
        <v>0.208330209331687</v>
      </c>
      <c r="H80" s="1">
        <v>0.803264003900472</v>
      </c>
      <c r="I80" s="1">
        <v>0.755676878365911</v>
      </c>
      <c r="J80" s="1">
        <v>0.217331390350045</v>
      </c>
      <c r="K80" s="1">
        <v>0.289444331505833</v>
      </c>
      <c r="L80" s="1">
        <v>0.0623413570435458</v>
      </c>
      <c r="M80" s="1">
        <v>0.232231335433676</v>
      </c>
      <c r="N80" s="1">
        <v>0.745485767506075</v>
      </c>
      <c r="O80" s="1">
        <v>0.189868815345798</v>
      </c>
      <c r="P80" s="1">
        <v>0.742877142148539</v>
      </c>
      <c r="Q80" s="1">
        <v>0.178558415691634</v>
      </c>
      <c r="R80" s="1">
        <v>0.269454687544637</v>
      </c>
      <c r="S80" s="1">
        <v>0.290741928047816</v>
      </c>
      <c r="T80" s="1">
        <v>-0.0344406411280141</v>
      </c>
      <c r="U80" s="1">
        <v>0.215625968276667</v>
      </c>
      <c r="V80" s="1">
        <v>0.26568555542764</v>
      </c>
      <c r="W80" s="1">
        <v>0.250398801588122</v>
      </c>
      <c r="X80" s="1">
        <v>0.232302459505507</v>
      </c>
      <c r="Y80" s="1">
        <v>1</v>
      </c>
    </row>
  </sheetData>
  <pageMargins left="0.7" right="0.7" top="0.75" bottom="0.75"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
    </sheetView>
  </sheetViews>
  <sheetFormatPr defaultColWidth="9" defaultRowHeight="14.25"/>
  <cols>
    <col min="1" max="1" width="16.4416666666667" style="1" customWidth="1"/>
    <col min="2" max="3" width="14.8833333333333" style="1" customWidth="1"/>
    <col min="4" max="4" width="8.88333333333333" style="1"/>
    <col min="5" max="5" width="16.4416666666667" style="1" customWidth="1"/>
    <col min="6" max="7" width="14.8833333333333" style="1" customWidth="1"/>
    <col min="8" max="8" width="8.88333333333333" style="1"/>
    <col min="9" max="9" width="16.4416666666667" style="1" customWidth="1"/>
    <col min="10" max="11" width="14.8833333333333" style="1" customWidth="1"/>
    <col min="12" max="16384" width="8.88333333333333" style="1"/>
  </cols>
  <sheetData>
    <row r="1" ht="15" spans="1:11">
      <c r="A1" s="3" t="s">
        <v>5768</v>
      </c>
    </row>
    <row r="2" spans="1:11">
      <c r="A2" s="1" t="s">
        <v>5424</v>
      </c>
      <c r="B2" s="1" t="s">
        <v>5769</v>
      </c>
      <c r="C2" s="1" t="s">
        <v>5770</v>
      </c>
      <c r="E2" s="1" t="s">
        <v>5425</v>
      </c>
      <c r="F2" s="7" t="s">
        <v>5769</v>
      </c>
      <c r="G2" s="7" t="s">
        <v>5770</v>
      </c>
      <c r="I2" s="1" t="s">
        <v>5111</v>
      </c>
      <c r="J2" s="7" t="s">
        <v>5769</v>
      </c>
      <c r="K2" s="7" t="s">
        <v>5770</v>
      </c>
    </row>
    <row r="3" spans="1:11">
      <c r="A3" s="1" t="s">
        <v>1</v>
      </c>
      <c r="B3" s="1">
        <v>41.4304683665183</v>
      </c>
      <c r="C3" s="1">
        <v>-545.444469415528</v>
      </c>
      <c r="E3" s="1" t="s">
        <v>1</v>
      </c>
      <c r="F3" s="7">
        <v>-742.354128909802</v>
      </c>
      <c r="G3" s="7">
        <v>-2413.41968439771</v>
      </c>
      <c r="I3" s="1" t="s">
        <v>1</v>
      </c>
      <c r="J3" s="7">
        <v>503.850524175045</v>
      </c>
      <c r="K3" s="7">
        <v>-4191.5957147139</v>
      </c>
    </row>
    <row r="4" spans="1:11">
      <c r="A4" s="1" t="s">
        <v>2</v>
      </c>
      <c r="B4" s="1">
        <v>-864.412761841911</v>
      </c>
      <c r="C4" s="1">
        <v>1704.02914915856</v>
      </c>
      <c r="E4" s="1" t="s">
        <v>2</v>
      </c>
      <c r="F4" s="7">
        <v>-3180.82411404495</v>
      </c>
      <c r="G4" s="7">
        <v>6775.25041836271</v>
      </c>
      <c r="I4" s="1" t="s">
        <v>2</v>
      </c>
      <c r="J4" s="7">
        <v>-4573.96997474438</v>
      </c>
      <c r="K4" s="7">
        <v>2735.97269654901</v>
      </c>
    </row>
    <row r="5" spans="1:11">
      <c r="A5" s="1" t="s">
        <v>3</v>
      </c>
      <c r="B5" s="1">
        <v>-77.2513885389014</v>
      </c>
      <c r="C5" s="1">
        <v>-655.594105878645</v>
      </c>
      <c r="E5" s="1" t="s">
        <v>3</v>
      </c>
      <c r="F5" s="7">
        <v>-1524.06962838378</v>
      </c>
      <c r="G5" s="7">
        <v>-2925.21125738911</v>
      </c>
      <c r="I5" s="1" t="s">
        <v>3</v>
      </c>
      <c r="J5" s="7">
        <v>-1973.6914467059</v>
      </c>
      <c r="K5" s="7">
        <v>3091.06159339838</v>
      </c>
    </row>
    <row r="6" spans="1:11">
      <c r="A6" s="1" t="s">
        <v>4</v>
      </c>
      <c r="B6" s="1">
        <v>-722.966018568449</v>
      </c>
      <c r="C6" s="1">
        <v>1232.25153205193</v>
      </c>
      <c r="E6" s="1" t="s">
        <v>4</v>
      </c>
      <c r="F6" s="7">
        <v>-3300.56382675137</v>
      </c>
      <c r="G6" s="7">
        <v>7798.04051031463</v>
      </c>
      <c r="I6" s="1" t="s">
        <v>4</v>
      </c>
      <c r="J6" s="7">
        <v>-4109.26582131217</v>
      </c>
      <c r="K6" s="7">
        <v>1103.58768912478</v>
      </c>
    </row>
    <row r="7" spans="1:11">
      <c r="A7" s="1" t="s">
        <v>5</v>
      </c>
      <c r="B7" s="1">
        <v>-120.63593507136</v>
      </c>
      <c r="C7" s="1">
        <v>-513.951583045573</v>
      </c>
      <c r="E7" s="1" t="s">
        <v>5</v>
      </c>
      <c r="F7" s="7">
        <v>-1561.56156835992</v>
      </c>
      <c r="G7" s="7">
        <v>-1911.67830381943</v>
      </c>
      <c r="I7" s="1" t="s">
        <v>5</v>
      </c>
      <c r="J7" s="7">
        <v>-87.7942962705739</v>
      </c>
      <c r="K7" s="7">
        <v>-8149.41118119153</v>
      </c>
    </row>
    <row r="8" spans="1:11">
      <c r="A8" s="1" t="s">
        <v>6</v>
      </c>
      <c r="B8" s="1">
        <v>-135.080303562134</v>
      </c>
      <c r="C8" s="1">
        <v>-513.776654953589</v>
      </c>
      <c r="E8" s="1" t="s">
        <v>6</v>
      </c>
      <c r="F8" s="7">
        <v>-1724.01793968988</v>
      </c>
      <c r="G8" s="7">
        <v>-2100.08330759347</v>
      </c>
      <c r="I8" s="1" t="s">
        <v>6</v>
      </c>
      <c r="J8" s="7">
        <v>-69.5315572343506</v>
      </c>
      <c r="K8" s="7">
        <v>-6934.3390243335</v>
      </c>
    </row>
    <row r="9" spans="1:11">
      <c r="A9" s="1" t="s">
        <v>7</v>
      </c>
      <c r="B9" s="1">
        <v>-667.755361192654</v>
      </c>
      <c r="C9" s="1">
        <v>1033.64091355904</v>
      </c>
      <c r="E9" s="1" t="s">
        <v>7</v>
      </c>
      <c r="F9" s="7">
        <v>-3169.07223814601</v>
      </c>
      <c r="G9" s="7">
        <v>6898.81037371907</v>
      </c>
      <c r="I9" s="1" t="s">
        <v>7</v>
      </c>
      <c r="J9" s="7">
        <v>-4316.7171128107</v>
      </c>
      <c r="K9" s="7">
        <v>1765.78156664304</v>
      </c>
    </row>
    <row r="10" spans="1:11">
      <c r="A10" s="1" t="s">
        <v>8</v>
      </c>
      <c r="B10" s="1">
        <v>-885.281926205373</v>
      </c>
      <c r="C10" s="1">
        <v>1770.32812576145</v>
      </c>
      <c r="E10" s="1" t="s">
        <v>8</v>
      </c>
      <c r="F10" s="7">
        <v>-3254.13605674976</v>
      </c>
      <c r="G10" s="7">
        <v>7391.40364886025</v>
      </c>
      <c r="I10" s="1" t="s">
        <v>8</v>
      </c>
      <c r="J10" s="7">
        <v>-4560.66580849758</v>
      </c>
      <c r="K10" s="7">
        <v>2583.70630022631</v>
      </c>
    </row>
    <row r="11" spans="1:11">
      <c r="A11" s="1" t="s">
        <v>9</v>
      </c>
      <c r="B11" s="1">
        <v>-127.334067544262</v>
      </c>
      <c r="C11" s="1">
        <v>-588.1528131681</v>
      </c>
      <c r="E11" s="1" t="s">
        <v>9</v>
      </c>
      <c r="F11" s="7">
        <v>-1717.99960251745</v>
      </c>
      <c r="G11" s="7">
        <v>-2665.24190682045</v>
      </c>
      <c r="I11" s="1" t="s">
        <v>9</v>
      </c>
      <c r="J11" s="7">
        <v>-1601.00274436658</v>
      </c>
      <c r="K11" s="7">
        <v>-2290.37466619468</v>
      </c>
    </row>
    <row r="12" spans="1:11">
      <c r="A12" s="1" t="s">
        <v>10</v>
      </c>
      <c r="B12" s="1">
        <v>-83.5867257269194</v>
      </c>
      <c r="C12" s="1">
        <v>-974.901367860947</v>
      </c>
      <c r="E12" s="1" t="s">
        <v>10</v>
      </c>
      <c r="F12" s="7">
        <v>-1933.39985969668</v>
      </c>
      <c r="G12" s="7">
        <v>-11422.7633604664</v>
      </c>
      <c r="I12" s="1" t="s">
        <v>10</v>
      </c>
      <c r="J12" s="7">
        <v>-5882.58072498266</v>
      </c>
      <c r="K12" s="7">
        <v>14163.039962386</v>
      </c>
    </row>
    <row r="13" spans="1:11">
      <c r="A13" s="1" t="s">
        <v>11</v>
      </c>
      <c r="B13" s="1">
        <v>-93.9860639870941</v>
      </c>
      <c r="C13" s="1">
        <v>-669.758525893</v>
      </c>
      <c r="E13" s="1" t="s">
        <v>11</v>
      </c>
      <c r="F13" s="7">
        <v>-761.049925328886</v>
      </c>
      <c r="G13" s="7">
        <v>-2473.41104991217</v>
      </c>
      <c r="I13" s="1" t="s">
        <v>11</v>
      </c>
      <c r="J13" s="7">
        <v>5058.1722708412</v>
      </c>
      <c r="K13" s="7">
        <v>7703.56127784646</v>
      </c>
    </row>
    <row r="14" spans="1:11">
      <c r="A14" s="1" t="s">
        <v>12</v>
      </c>
      <c r="B14" s="1">
        <v>-133.11271232794</v>
      </c>
      <c r="C14" s="1">
        <v>-657.771646667495</v>
      </c>
      <c r="E14" s="1" t="s">
        <v>12</v>
      </c>
      <c r="F14" s="7">
        <v>-1693.81081197808</v>
      </c>
      <c r="G14" s="7">
        <v>-3142.74348477997</v>
      </c>
      <c r="I14" s="1" t="s">
        <v>12</v>
      </c>
      <c r="J14" s="7">
        <v>-957.335125877764</v>
      </c>
      <c r="K14" s="7">
        <v>323.670791878352</v>
      </c>
    </row>
    <row r="15" spans="1:11">
      <c r="A15" s="1" t="s">
        <v>13</v>
      </c>
      <c r="B15" s="1">
        <v>-838.03040528773</v>
      </c>
      <c r="C15" s="1">
        <v>1647.62053629544</v>
      </c>
      <c r="E15" s="1" t="s">
        <v>13</v>
      </c>
      <c r="F15" s="7">
        <v>-3113.26307291595</v>
      </c>
      <c r="G15" s="7">
        <v>6552.4864614374</v>
      </c>
      <c r="I15" s="1" t="s">
        <v>13</v>
      </c>
      <c r="J15" s="7">
        <v>-3866.70037205482</v>
      </c>
      <c r="K15" s="7">
        <v>1094.63570237082</v>
      </c>
    </row>
    <row r="16" spans="1:11">
      <c r="A16" s="1" t="s">
        <v>14</v>
      </c>
      <c r="B16" s="1">
        <v>-75.962780370842</v>
      </c>
      <c r="C16" s="1">
        <v>-461.92841352272</v>
      </c>
      <c r="E16" s="1" t="s">
        <v>14</v>
      </c>
      <c r="F16" s="7">
        <v>-1419.12018319045</v>
      </c>
      <c r="G16" s="7">
        <v>-1700.70493700721</v>
      </c>
      <c r="I16" s="1" t="s">
        <v>14</v>
      </c>
      <c r="J16" s="7">
        <v>-109.292776505491</v>
      </c>
      <c r="K16" s="7">
        <v>-5372.30271605613</v>
      </c>
    </row>
    <row r="17" spans="1:11">
      <c r="A17" s="1" t="s">
        <v>15</v>
      </c>
      <c r="B17" s="1">
        <v>-566.573455472658</v>
      </c>
      <c r="C17" s="1">
        <v>730.506812077289</v>
      </c>
      <c r="E17" s="1" t="s">
        <v>15</v>
      </c>
      <c r="F17" s="7">
        <v>-2677.24650318039</v>
      </c>
      <c r="G17" s="7">
        <v>3778.76833227578</v>
      </c>
      <c r="I17" s="1" t="s">
        <v>15</v>
      </c>
      <c r="J17" s="7">
        <v>-3496.84856300035</v>
      </c>
      <c r="K17" s="7">
        <v>73.0059307790708</v>
      </c>
    </row>
    <row r="18" spans="1:11">
      <c r="A18" s="1" t="s">
        <v>16</v>
      </c>
      <c r="B18" s="1">
        <v>269.591043687856</v>
      </c>
      <c r="C18" s="1">
        <v>-487.397000395537</v>
      </c>
      <c r="E18" s="1" t="s">
        <v>16</v>
      </c>
      <c r="F18" s="7">
        <v>838.820601372923</v>
      </c>
      <c r="G18" s="7">
        <v>-1985.31022867644</v>
      </c>
      <c r="I18" s="1" t="s">
        <v>16</v>
      </c>
      <c r="J18" s="7">
        <v>1467.04831337259</v>
      </c>
      <c r="K18" s="7">
        <v>-5518.15760072636</v>
      </c>
    </row>
    <row r="19" spans="1:11">
      <c r="A19" s="1" t="s">
        <v>17</v>
      </c>
      <c r="B19" s="1">
        <v>-104.893847753583</v>
      </c>
      <c r="C19" s="1">
        <v>-721.76992212773</v>
      </c>
      <c r="E19" s="1" t="s">
        <v>17</v>
      </c>
      <c r="F19" s="7">
        <v>-1567.67833177641</v>
      </c>
      <c r="G19" s="7">
        <v>-2893.01622282016</v>
      </c>
      <c r="I19" s="1" t="s">
        <v>17</v>
      </c>
      <c r="J19" s="7">
        <v>-1227.40563042803</v>
      </c>
      <c r="K19" s="7">
        <v>472.982441964804</v>
      </c>
    </row>
    <row r="20" spans="1:11">
      <c r="A20" s="1" t="s">
        <v>18</v>
      </c>
      <c r="B20" s="1">
        <v>-228.979223271455</v>
      </c>
      <c r="C20" s="1">
        <v>-1204.14651555445</v>
      </c>
      <c r="E20" s="1" t="s">
        <v>18</v>
      </c>
      <c r="F20" s="7">
        <v>-1831.20911050788</v>
      </c>
      <c r="G20" s="7">
        <v>-2302.12140554961</v>
      </c>
      <c r="I20" s="1" t="s">
        <v>18</v>
      </c>
      <c r="J20" s="7">
        <v>-1905.46831022245</v>
      </c>
      <c r="K20" s="7">
        <v>-5109.35176759183</v>
      </c>
    </row>
    <row r="21" spans="1:11">
      <c r="A21" s="1" t="s">
        <v>19</v>
      </c>
      <c r="B21" s="1">
        <v>5846.57937657319</v>
      </c>
      <c r="C21" s="1">
        <v>1135.71583445648</v>
      </c>
      <c r="E21" s="1" t="s">
        <v>19</v>
      </c>
      <c r="F21" s="7">
        <v>39234.6899259121</v>
      </c>
      <c r="G21" s="7">
        <v>2091.25776620171</v>
      </c>
      <c r="I21" s="1" t="s">
        <v>19</v>
      </c>
      <c r="J21" s="7">
        <v>36854.9845141904</v>
      </c>
      <c r="K21" s="7">
        <v>3020.25126481138</v>
      </c>
    </row>
    <row r="22" spans="1:11">
      <c r="A22" s="1" t="s">
        <v>20</v>
      </c>
      <c r="B22" s="1">
        <v>-117.763021921357</v>
      </c>
      <c r="C22" s="1">
        <v>-558.609466302728</v>
      </c>
      <c r="E22" s="1" t="s">
        <v>20</v>
      </c>
      <c r="F22" s="7">
        <v>-1526.74317668406</v>
      </c>
      <c r="G22" s="7">
        <v>-2146.02827477979</v>
      </c>
      <c r="I22" s="1" t="s">
        <v>20</v>
      </c>
      <c r="J22" s="7">
        <v>-298.356012087075</v>
      </c>
      <c r="K22" s="7">
        <v>-1975.51215480348</v>
      </c>
    </row>
    <row r="23" spans="1:11">
      <c r="A23" s="1" t="s">
        <v>21</v>
      </c>
      <c r="B23" s="1">
        <v>-135.331776478705</v>
      </c>
      <c r="C23" s="1">
        <v>-566.921095730313</v>
      </c>
      <c r="E23" s="1" t="s">
        <v>21</v>
      </c>
      <c r="F23" s="7">
        <v>-1698.44551170795</v>
      </c>
      <c r="G23" s="7">
        <v>-2219.12315696806</v>
      </c>
      <c r="I23" s="1" t="s">
        <v>21</v>
      </c>
      <c r="J23" s="7">
        <v>-924.567442591662</v>
      </c>
      <c r="K23" s="7">
        <v>-5140.57519184904</v>
      </c>
    </row>
    <row r="24" spans="1:11">
      <c r="A24" s="1" t="s">
        <v>22</v>
      </c>
      <c r="B24" s="1">
        <v>180.507203550703</v>
      </c>
      <c r="C24" s="1">
        <v>-739.669133856336</v>
      </c>
      <c r="E24" s="1" t="s">
        <v>22</v>
      </c>
      <c r="F24" s="7">
        <v>141.827471461938</v>
      </c>
      <c r="G24" s="7">
        <v>-2743.80588039605</v>
      </c>
      <c r="I24" s="1" t="s">
        <v>22</v>
      </c>
      <c r="J24" s="7">
        <v>-2060.54284454028</v>
      </c>
      <c r="K24" s="7">
        <v>8552.02571670996</v>
      </c>
    </row>
    <row r="25" spans="1:11">
      <c r="A25" s="1" t="s">
        <v>23</v>
      </c>
      <c r="B25" s="1">
        <v>333.422579845991</v>
      </c>
      <c r="C25" s="1">
        <v>-521.473588299182</v>
      </c>
      <c r="E25" s="1" t="s">
        <v>23</v>
      </c>
      <c r="F25" s="7">
        <v>1225.37596920248</v>
      </c>
      <c r="G25" s="7">
        <v>-2287.79390694199</v>
      </c>
      <c r="I25" s="1" t="s">
        <v>23</v>
      </c>
      <c r="J25" s="7">
        <v>2211.78505674336</v>
      </c>
      <c r="K25" s="7">
        <v>-3163.17020079542</v>
      </c>
    </row>
    <row r="26" spans="1:11">
      <c r="A26" s="1" t="s">
        <v>24</v>
      </c>
      <c r="B26" s="1">
        <v>-692.592896900935</v>
      </c>
      <c r="C26" s="1">
        <v>1127.17339931166</v>
      </c>
      <c r="E26" s="1" t="s">
        <v>24</v>
      </c>
      <c r="F26" s="7">
        <v>-3044.14837742976</v>
      </c>
      <c r="G26" s="7">
        <v>6046.43885714657</v>
      </c>
      <c r="I26" s="1" t="s">
        <v>24</v>
      </c>
      <c r="J26" s="7">
        <v>-4074.10411508975</v>
      </c>
      <c r="K26" s="7">
        <v>1161.50728356748</v>
      </c>
    </row>
  </sheetData>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135"/>
  <sheetViews>
    <sheetView zoomScale="55" zoomScaleNormal="55" workbookViewId="0">
      <selection activeCell="A1" sqref="A1"/>
    </sheetView>
  </sheetViews>
  <sheetFormatPr defaultColWidth="9" defaultRowHeight="14.25"/>
  <cols>
    <col min="1" max="1" width="16.8833333333333" style="1" customWidth="1"/>
    <col min="2" max="2" width="7.44166666666667" style="1" customWidth="1"/>
    <col min="3" max="3" width="6.33333333333333" style="1" customWidth="1"/>
    <col min="4" max="4" width="11.8833333333333" style="1" customWidth="1"/>
    <col min="5" max="5" width="8.88333333333333" style="1"/>
    <col min="6" max="6" width="13.1083333333333" style="1" customWidth="1"/>
    <col min="7" max="7" width="7.44166666666667" style="1" customWidth="1"/>
    <col min="8" max="8" width="6.33333333333333" style="1" customWidth="1"/>
    <col min="9" max="9" width="11.8833333333333" style="1" customWidth="1"/>
    <col min="10" max="10" width="8.88333333333333" style="1"/>
    <col min="11" max="11" width="13.1083333333333" style="1" customWidth="1"/>
    <col min="12" max="12" width="7.44166666666667" style="1" customWidth="1"/>
    <col min="13" max="13" width="6.33333333333333" style="1" customWidth="1"/>
    <col min="14" max="14" width="13.1083333333333" style="1" customWidth="1"/>
    <col min="15" max="15" width="8.88333333333333" style="1"/>
    <col min="16" max="16" width="13.1083333333333" style="1" customWidth="1"/>
    <col min="17" max="17" width="7.44166666666667" style="1" customWidth="1"/>
    <col min="18" max="18" width="6.33333333333333" style="1" customWidth="1"/>
    <col min="19" max="19" width="11.8833333333333" style="1" customWidth="1"/>
    <col min="20" max="20" width="8.88333333333333" style="1"/>
    <col min="21" max="21" width="13.1083333333333" style="1" customWidth="1"/>
    <col min="22" max="22" width="7.44166666666667" style="1" customWidth="1"/>
    <col min="23" max="23" width="6.33333333333333" style="1" customWidth="1"/>
    <col min="24" max="24" width="11.8833333333333" style="1" customWidth="1"/>
    <col min="25" max="25" width="8.88333333333333" style="1"/>
    <col min="26" max="26" width="13.1083333333333" style="1" customWidth="1"/>
    <col min="27" max="27" width="7.44166666666667" style="1" customWidth="1"/>
    <col min="28" max="28" width="6.33333333333333" style="1" customWidth="1"/>
    <col min="29" max="29" width="11.8833333333333" style="1" customWidth="1"/>
    <col min="30" max="30" width="8.88333333333333" style="1"/>
    <col min="31" max="31" width="11.8833333333333" style="1" customWidth="1"/>
    <col min="32" max="32" width="7.44166666666667" style="1" customWidth="1"/>
    <col min="33" max="33" width="6.33333333333333" style="1" customWidth="1"/>
    <col min="34" max="34" width="11.8833333333333" style="1" customWidth="1"/>
    <col min="35" max="16384" width="8.88333333333333" style="1"/>
  </cols>
  <sheetData>
    <row r="1" ht="15" spans="1:34">
      <c r="A1" s="3" t="s">
        <v>5771</v>
      </c>
    </row>
    <row r="2" spans="1:34">
      <c r="A2" s="1" t="s">
        <v>2</v>
      </c>
      <c r="F2" s="1" t="s">
        <v>4</v>
      </c>
      <c r="K2" s="1" t="s">
        <v>7</v>
      </c>
      <c r="P2" s="1" t="s">
        <v>8</v>
      </c>
      <c r="U2" s="1" t="s">
        <v>13</v>
      </c>
      <c r="Z2" s="1" t="s">
        <v>15</v>
      </c>
      <c r="AE2" s="1" t="s">
        <v>24</v>
      </c>
    </row>
    <row r="3" spans="1:34">
      <c r="A3" s="10" t="s">
        <v>5425</v>
      </c>
      <c r="B3" s="10" t="s">
        <v>5772</v>
      </c>
      <c r="C3" s="10" t="s">
        <v>5773</v>
      </c>
      <c r="D3" s="10" t="s">
        <v>5774</v>
      </c>
      <c r="F3" s="10" t="s">
        <v>5425</v>
      </c>
      <c r="G3" s="10" t="s">
        <v>5772</v>
      </c>
      <c r="H3" s="10" t="s">
        <v>5773</v>
      </c>
      <c r="I3" s="10" t="s">
        <v>5774</v>
      </c>
      <c r="K3" s="10" t="s">
        <v>5425</v>
      </c>
      <c r="L3" s="10" t="s">
        <v>5772</v>
      </c>
      <c r="M3" s="10" t="s">
        <v>5773</v>
      </c>
      <c r="N3" s="10" t="s">
        <v>5774</v>
      </c>
      <c r="P3" s="10" t="s">
        <v>5425</v>
      </c>
      <c r="Q3" s="10" t="s">
        <v>5772</v>
      </c>
      <c r="R3" s="10" t="s">
        <v>5773</v>
      </c>
      <c r="S3" s="10" t="s">
        <v>5774</v>
      </c>
      <c r="U3" s="10" t="s">
        <v>5425</v>
      </c>
      <c r="V3" s="10" t="s">
        <v>5772</v>
      </c>
      <c r="W3" s="10" t="s">
        <v>5773</v>
      </c>
      <c r="X3" s="10" t="s">
        <v>5774</v>
      </c>
      <c r="Z3" s="10" t="s">
        <v>5425</v>
      </c>
      <c r="AA3" s="10" t="s">
        <v>5772</v>
      </c>
      <c r="AB3" s="10" t="s">
        <v>5773</v>
      </c>
      <c r="AC3" s="10" t="s">
        <v>5774</v>
      </c>
      <c r="AE3" s="10" t="s">
        <v>5425</v>
      </c>
      <c r="AF3" s="10" t="s">
        <v>5772</v>
      </c>
      <c r="AG3" s="10" t="s">
        <v>5773</v>
      </c>
      <c r="AH3" s="10" t="s">
        <v>5774</v>
      </c>
    </row>
    <row r="4" spans="1:34">
      <c r="A4" s="1" t="s">
        <v>399</v>
      </c>
      <c r="B4" s="1">
        <v>468</v>
      </c>
      <c r="C4" s="1">
        <v>1</v>
      </c>
      <c r="D4" s="1" t="s">
        <v>5775</v>
      </c>
      <c r="F4" s="1" t="s">
        <v>399</v>
      </c>
      <c r="G4" s="1">
        <v>588</v>
      </c>
      <c r="H4" s="1">
        <v>1</v>
      </c>
      <c r="I4" s="1" t="s">
        <v>5775</v>
      </c>
      <c r="K4" s="1" t="s">
        <v>399</v>
      </c>
      <c r="L4" s="1">
        <v>553</v>
      </c>
      <c r="M4" s="1">
        <v>1</v>
      </c>
      <c r="N4" s="1" t="s">
        <v>5775</v>
      </c>
      <c r="P4" s="1" t="s">
        <v>399</v>
      </c>
      <c r="Q4" s="1">
        <v>466</v>
      </c>
      <c r="R4" s="1">
        <v>1</v>
      </c>
      <c r="S4" s="1" t="s">
        <v>5775</v>
      </c>
      <c r="U4" s="1" t="s">
        <v>399</v>
      </c>
      <c r="V4" s="1">
        <v>546</v>
      </c>
      <c r="W4" s="1">
        <v>1</v>
      </c>
      <c r="X4" s="1" t="s">
        <v>5775</v>
      </c>
      <c r="Z4" s="1" t="s">
        <v>399</v>
      </c>
      <c r="AA4" s="1">
        <v>398</v>
      </c>
      <c r="AB4" s="1">
        <v>1</v>
      </c>
      <c r="AC4" s="1" t="s">
        <v>5775</v>
      </c>
      <c r="AE4" s="1" t="s">
        <v>399</v>
      </c>
      <c r="AF4" s="1">
        <v>538</v>
      </c>
      <c r="AG4" s="1">
        <v>1</v>
      </c>
      <c r="AH4" s="1" t="s">
        <v>5775</v>
      </c>
    </row>
    <row r="5" spans="1:34">
      <c r="A5" s="1" t="s">
        <v>62</v>
      </c>
      <c r="B5" s="1">
        <v>445</v>
      </c>
      <c r="C5" s="1">
        <v>2</v>
      </c>
      <c r="D5" s="1" t="s">
        <v>5776</v>
      </c>
      <c r="F5" s="1" t="s">
        <v>62</v>
      </c>
      <c r="G5" s="1">
        <v>367</v>
      </c>
      <c r="H5" s="1">
        <v>2</v>
      </c>
      <c r="I5" s="1" t="s">
        <v>5776</v>
      </c>
      <c r="K5" s="1" t="s">
        <v>62</v>
      </c>
      <c r="L5" s="1">
        <v>316</v>
      </c>
      <c r="M5" s="1">
        <v>2</v>
      </c>
      <c r="N5" s="1" t="s">
        <v>5776</v>
      </c>
      <c r="P5" s="1" t="s">
        <v>381</v>
      </c>
      <c r="Q5" s="1">
        <v>330</v>
      </c>
      <c r="R5" s="1">
        <v>2</v>
      </c>
      <c r="S5" s="1" t="s">
        <v>5777</v>
      </c>
      <c r="U5" s="1" t="s">
        <v>381</v>
      </c>
      <c r="V5" s="1">
        <v>318</v>
      </c>
      <c r="W5" s="1">
        <v>2</v>
      </c>
      <c r="X5" s="1" t="s">
        <v>5777</v>
      </c>
      <c r="Z5" s="1" t="s">
        <v>62</v>
      </c>
      <c r="AA5" s="1">
        <v>282</v>
      </c>
      <c r="AB5" s="1">
        <v>2</v>
      </c>
      <c r="AC5" s="1" t="s">
        <v>5776</v>
      </c>
      <c r="AE5" s="1" t="s">
        <v>381</v>
      </c>
      <c r="AF5" s="1">
        <v>362</v>
      </c>
      <c r="AG5" s="1">
        <v>2</v>
      </c>
      <c r="AH5" s="1" t="s">
        <v>5777</v>
      </c>
    </row>
    <row r="6" spans="1:34">
      <c r="A6" s="1" t="s">
        <v>381</v>
      </c>
      <c r="B6" s="1">
        <v>259</v>
      </c>
      <c r="C6" s="1">
        <v>3</v>
      </c>
      <c r="D6" s="1" t="s">
        <v>5777</v>
      </c>
      <c r="F6" s="1" t="s">
        <v>381</v>
      </c>
      <c r="G6" s="1">
        <v>265</v>
      </c>
      <c r="H6" s="1">
        <v>3</v>
      </c>
      <c r="I6" s="1" t="s">
        <v>5777</v>
      </c>
      <c r="K6" s="1" t="s">
        <v>98</v>
      </c>
      <c r="L6" s="1">
        <v>285</v>
      </c>
      <c r="M6" s="1">
        <v>3</v>
      </c>
      <c r="N6" s="1" t="s">
        <v>5778</v>
      </c>
      <c r="P6" s="1" t="s">
        <v>62</v>
      </c>
      <c r="Q6" s="1">
        <v>329</v>
      </c>
      <c r="R6" s="1">
        <v>3</v>
      </c>
      <c r="S6" s="1" t="s">
        <v>5776</v>
      </c>
      <c r="U6" s="1" t="s">
        <v>62</v>
      </c>
      <c r="V6" s="1">
        <v>316</v>
      </c>
      <c r="W6" s="1">
        <v>3</v>
      </c>
      <c r="X6" s="1" t="s">
        <v>5776</v>
      </c>
      <c r="Z6" s="1" t="s">
        <v>381</v>
      </c>
      <c r="AA6" s="1">
        <v>199</v>
      </c>
      <c r="AB6" s="1">
        <v>3</v>
      </c>
      <c r="AC6" s="1" t="s">
        <v>5777</v>
      </c>
      <c r="AE6" s="1" t="s">
        <v>62</v>
      </c>
      <c r="AF6" s="1">
        <v>332</v>
      </c>
      <c r="AG6" s="1">
        <v>3</v>
      </c>
      <c r="AH6" s="1" t="s">
        <v>5776</v>
      </c>
    </row>
    <row r="7" spans="1:34">
      <c r="A7" s="1" t="s">
        <v>32</v>
      </c>
      <c r="B7" s="1">
        <v>234</v>
      </c>
      <c r="C7" s="1">
        <v>4</v>
      </c>
      <c r="D7" s="1" t="s">
        <v>5779</v>
      </c>
      <c r="F7" s="1" t="s">
        <v>98</v>
      </c>
      <c r="G7" s="1">
        <v>259</v>
      </c>
      <c r="H7" s="1">
        <v>4</v>
      </c>
      <c r="I7" s="1" t="s">
        <v>5778</v>
      </c>
      <c r="K7" s="1" t="s">
        <v>381</v>
      </c>
      <c r="L7" s="1">
        <v>253</v>
      </c>
      <c r="M7" s="1">
        <v>4</v>
      </c>
      <c r="N7" s="1" t="s">
        <v>5777</v>
      </c>
      <c r="P7" s="1" t="s">
        <v>98</v>
      </c>
      <c r="Q7" s="1">
        <v>272</v>
      </c>
      <c r="R7" s="1">
        <v>4</v>
      </c>
      <c r="S7" s="1" t="s">
        <v>5778</v>
      </c>
      <c r="U7" s="1" t="s">
        <v>98</v>
      </c>
      <c r="V7" s="1">
        <v>217</v>
      </c>
      <c r="W7" s="1">
        <v>4</v>
      </c>
      <c r="X7" s="1" t="s">
        <v>5778</v>
      </c>
      <c r="Z7" s="1" t="s">
        <v>411</v>
      </c>
      <c r="AA7" s="1">
        <v>177</v>
      </c>
      <c r="AB7" s="1">
        <v>4</v>
      </c>
      <c r="AC7" s="1" t="s">
        <v>5780</v>
      </c>
      <c r="AE7" s="1" t="s">
        <v>98</v>
      </c>
      <c r="AF7" s="1">
        <v>277</v>
      </c>
      <c r="AG7" s="1">
        <v>4</v>
      </c>
      <c r="AH7" s="1" t="s">
        <v>5778</v>
      </c>
    </row>
    <row r="8" spans="1:34">
      <c r="A8" s="1" t="s">
        <v>98</v>
      </c>
      <c r="B8" s="1">
        <v>200</v>
      </c>
      <c r="C8" s="1">
        <v>5</v>
      </c>
      <c r="D8" s="1" t="s">
        <v>5778</v>
      </c>
      <c r="F8" s="1" t="s">
        <v>411</v>
      </c>
      <c r="G8" s="1">
        <v>238</v>
      </c>
      <c r="H8" s="1">
        <v>5</v>
      </c>
      <c r="I8" s="1" t="s">
        <v>5780</v>
      </c>
      <c r="K8" s="1" t="s">
        <v>411</v>
      </c>
      <c r="L8" s="1">
        <v>221</v>
      </c>
      <c r="M8" s="1">
        <v>5</v>
      </c>
      <c r="N8" s="1" t="s">
        <v>5780</v>
      </c>
      <c r="P8" s="1" t="s">
        <v>45</v>
      </c>
      <c r="Q8" s="1">
        <v>200</v>
      </c>
      <c r="R8" s="1">
        <v>5</v>
      </c>
      <c r="S8" s="1" t="s">
        <v>5781</v>
      </c>
      <c r="U8" s="1" t="s">
        <v>32</v>
      </c>
      <c r="V8" s="1">
        <v>213</v>
      </c>
      <c r="W8" s="1">
        <v>5</v>
      </c>
      <c r="X8" s="1" t="s">
        <v>5779</v>
      </c>
      <c r="Z8" s="1" t="s">
        <v>98</v>
      </c>
      <c r="AA8" s="1">
        <v>169</v>
      </c>
      <c r="AB8" s="1">
        <v>5</v>
      </c>
      <c r="AC8" s="1" t="s">
        <v>5778</v>
      </c>
      <c r="AE8" s="1" t="s">
        <v>45</v>
      </c>
      <c r="AF8" s="1">
        <v>212</v>
      </c>
      <c r="AG8" s="1">
        <v>5</v>
      </c>
      <c r="AH8" s="1" t="s">
        <v>5781</v>
      </c>
    </row>
    <row r="9" spans="1:34">
      <c r="A9" s="1" t="s">
        <v>94</v>
      </c>
      <c r="B9" s="1">
        <v>192</v>
      </c>
      <c r="C9" s="1">
        <v>6</v>
      </c>
      <c r="D9" s="1" t="s">
        <v>5782</v>
      </c>
      <c r="F9" s="1" t="s">
        <v>45</v>
      </c>
      <c r="G9" s="1">
        <v>177</v>
      </c>
      <c r="H9" s="1">
        <v>6</v>
      </c>
      <c r="I9" s="1" t="s">
        <v>5781</v>
      </c>
      <c r="K9" s="1" t="s">
        <v>45</v>
      </c>
      <c r="L9" s="1">
        <v>206</v>
      </c>
      <c r="M9" s="1">
        <v>6</v>
      </c>
      <c r="N9" s="1" t="s">
        <v>5781</v>
      </c>
      <c r="P9" s="1" t="s">
        <v>411</v>
      </c>
      <c r="Q9" s="1">
        <v>195</v>
      </c>
      <c r="R9" s="1">
        <v>6</v>
      </c>
      <c r="S9" s="1" t="s">
        <v>5780</v>
      </c>
      <c r="U9" s="1" t="s">
        <v>45</v>
      </c>
      <c r="V9" s="1">
        <v>187</v>
      </c>
      <c r="W9" s="1">
        <v>6</v>
      </c>
      <c r="X9" s="1" t="s">
        <v>5781</v>
      </c>
      <c r="Z9" s="1" t="s">
        <v>45</v>
      </c>
      <c r="AA9" s="1">
        <v>151</v>
      </c>
      <c r="AB9" s="1">
        <v>6</v>
      </c>
      <c r="AC9" s="1" t="s">
        <v>5781</v>
      </c>
      <c r="AE9" s="1" t="s">
        <v>411</v>
      </c>
      <c r="AF9" s="1">
        <v>179</v>
      </c>
      <c r="AG9" s="1">
        <v>6</v>
      </c>
      <c r="AH9" s="1" t="s">
        <v>5780</v>
      </c>
    </row>
    <row r="10" spans="1:34">
      <c r="A10" s="1" t="s">
        <v>45</v>
      </c>
      <c r="B10" s="1">
        <v>180</v>
      </c>
      <c r="C10" s="1">
        <v>7</v>
      </c>
      <c r="D10" s="1" t="s">
        <v>5781</v>
      </c>
      <c r="F10" s="1" t="s">
        <v>94</v>
      </c>
      <c r="G10" s="1">
        <v>144</v>
      </c>
      <c r="H10" s="1">
        <v>7</v>
      </c>
      <c r="I10" s="1" t="s">
        <v>5782</v>
      </c>
      <c r="K10" s="1" t="s">
        <v>28</v>
      </c>
      <c r="L10" s="1">
        <v>134</v>
      </c>
      <c r="M10" s="1">
        <v>7</v>
      </c>
      <c r="N10" s="1" t="s">
        <v>5783</v>
      </c>
      <c r="P10" s="1" t="s">
        <v>32</v>
      </c>
      <c r="Q10" s="1">
        <v>189</v>
      </c>
      <c r="R10" s="1">
        <v>7</v>
      </c>
      <c r="S10" s="1" t="s">
        <v>5779</v>
      </c>
      <c r="U10" s="1" t="s">
        <v>411</v>
      </c>
      <c r="V10" s="1">
        <v>163</v>
      </c>
      <c r="W10" s="1">
        <v>7</v>
      </c>
      <c r="X10" s="1" t="s">
        <v>5780</v>
      </c>
      <c r="Z10" s="1" t="s">
        <v>147</v>
      </c>
      <c r="AA10" s="1">
        <v>147</v>
      </c>
      <c r="AB10" s="1">
        <v>7</v>
      </c>
      <c r="AC10" s="1" t="s">
        <v>5784</v>
      </c>
      <c r="AE10" s="1" t="s">
        <v>186</v>
      </c>
      <c r="AF10" s="1">
        <v>138</v>
      </c>
      <c r="AG10" s="1">
        <v>7</v>
      </c>
      <c r="AH10" s="1" t="s">
        <v>5785</v>
      </c>
    </row>
    <row r="11" spans="1:34">
      <c r="A11" s="1" t="s">
        <v>411</v>
      </c>
      <c r="B11" s="1">
        <v>177</v>
      </c>
      <c r="C11" s="1">
        <v>8</v>
      </c>
      <c r="D11" s="1" t="s">
        <v>5780</v>
      </c>
      <c r="F11" s="1" t="s">
        <v>147</v>
      </c>
      <c r="G11" s="1">
        <v>137</v>
      </c>
      <c r="H11" s="1">
        <v>8</v>
      </c>
      <c r="I11" s="1" t="s">
        <v>5784</v>
      </c>
      <c r="K11" s="1" t="s">
        <v>94</v>
      </c>
      <c r="L11" s="1">
        <v>134</v>
      </c>
      <c r="M11" s="1">
        <v>7</v>
      </c>
      <c r="N11" s="1" t="s">
        <v>5782</v>
      </c>
      <c r="P11" s="1" t="s">
        <v>94</v>
      </c>
      <c r="Q11" s="1">
        <v>147</v>
      </c>
      <c r="R11" s="1">
        <v>8</v>
      </c>
      <c r="S11" s="1" t="s">
        <v>5782</v>
      </c>
      <c r="U11" s="1" t="s">
        <v>94</v>
      </c>
      <c r="V11" s="1">
        <v>142</v>
      </c>
      <c r="W11" s="1">
        <v>8</v>
      </c>
      <c r="X11" s="1" t="s">
        <v>5782</v>
      </c>
      <c r="Z11" s="1" t="s">
        <v>493</v>
      </c>
      <c r="AA11" s="1">
        <v>129</v>
      </c>
      <c r="AB11" s="1">
        <v>8</v>
      </c>
      <c r="AC11" s="1" t="s">
        <v>5786</v>
      </c>
      <c r="AE11" s="1" t="s">
        <v>28</v>
      </c>
      <c r="AF11" s="1">
        <v>132</v>
      </c>
      <c r="AG11" s="1">
        <v>8</v>
      </c>
      <c r="AH11" s="1" t="s">
        <v>5783</v>
      </c>
    </row>
    <row r="12" spans="1:34">
      <c r="A12" s="1" t="s">
        <v>493</v>
      </c>
      <c r="B12" s="1">
        <v>131</v>
      </c>
      <c r="C12" s="1">
        <v>9</v>
      </c>
      <c r="D12" s="1" t="s">
        <v>5786</v>
      </c>
      <c r="F12" s="1" t="s">
        <v>236</v>
      </c>
      <c r="G12" s="1">
        <v>135</v>
      </c>
      <c r="H12" s="1">
        <v>9</v>
      </c>
      <c r="I12" s="1" t="s">
        <v>5787</v>
      </c>
      <c r="K12" s="1" t="s">
        <v>236</v>
      </c>
      <c r="L12" s="1">
        <v>117</v>
      </c>
      <c r="M12" s="1">
        <v>9</v>
      </c>
      <c r="N12" s="1" t="s">
        <v>5787</v>
      </c>
      <c r="P12" s="1" t="s">
        <v>147</v>
      </c>
      <c r="Q12" s="1">
        <v>132</v>
      </c>
      <c r="R12" s="1">
        <v>9</v>
      </c>
      <c r="S12" s="1" t="s">
        <v>5784</v>
      </c>
      <c r="U12" s="1" t="s">
        <v>503</v>
      </c>
      <c r="V12" s="1">
        <v>108</v>
      </c>
      <c r="W12" s="1">
        <v>9</v>
      </c>
      <c r="X12" s="1" t="s">
        <v>5788</v>
      </c>
      <c r="Z12" s="1" t="s">
        <v>236</v>
      </c>
      <c r="AA12" s="1">
        <v>119</v>
      </c>
      <c r="AB12" s="1">
        <v>9</v>
      </c>
      <c r="AC12" s="1" t="s">
        <v>5787</v>
      </c>
      <c r="AE12" s="1" t="s">
        <v>94</v>
      </c>
      <c r="AF12" s="1">
        <v>131</v>
      </c>
      <c r="AG12" s="1">
        <v>9</v>
      </c>
      <c r="AH12" s="1" t="s">
        <v>5782</v>
      </c>
    </row>
    <row r="13" spans="1:34">
      <c r="A13" s="1" t="s">
        <v>644</v>
      </c>
      <c r="B13" s="1">
        <v>121</v>
      </c>
      <c r="C13" s="1">
        <v>10</v>
      </c>
      <c r="D13" s="1" t="s">
        <v>5789</v>
      </c>
      <c r="F13" s="1" t="s">
        <v>28</v>
      </c>
      <c r="G13" s="1">
        <v>135</v>
      </c>
      <c r="H13" s="1">
        <v>9</v>
      </c>
      <c r="I13" s="1" t="s">
        <v>5783</v>
      </c>
      <c r="K13" s="1" t="s">
        <v>186</v>
      </c>
      <c r="L13" s="1">
        <v>113</v>
      </c>
      <c r="M13" s="1">
        <v>10</v>
      </c>
      <c r="N13" s="1" t="s">
        <v>5785</v>
      </c>
      <c r="P13" s="1" t="s">
        <v>236</v>
      </c>
      <c r="Q13" s="1">
        <v>128</v>
      </c>
      <c r="R13" s="1">
        <v>10</v>
      </c>
      <c r="S13" s="1" t="s">
        <v>5787</v>
      </c>
      <c r="U13" s="1" t="s">
        <v>644</v>
      </c>
      <c r="V13" s="1">
        <v>107</v>
      </c>
      <c r="W13" s="1">
        <v>10</v>
      </c>
      <c r="X13" s="1" t="s">
        <v>5789</v>
      </c>
      <c r="Z13" s="1" t="s">
        <v>94</v>
      </c>
      <c r="AA13" s="1">
        <v>116</v>
      </c>
      <c r="AB13" s="1">
        <v>10</v>
      </c>
      <c r="AC13" s="1" t="s">
        <v>5782</v>
      </c>
      <c r="AE13" s="1" t="s">
        <v>147</v>
      </c>
      <c r="AF13" s="1">
        <v>116</v>
      </c>
      <c r="AG13" s="1">
        <v>10</v>
      </c>
      <c r="AH13" s="1" t="s">
        <v>5784</v>
      </c>
    </row>
    <row r="14" spans="1:34">
      <c r="A14" s="1" t="s">
        <v>576</v>
      </c>
      <c r="B14" s="1">
        <v>120</v>
      </c>
      <c r="C14" s="1">
        <v>11</v>
      </c>
      <c r="D14" s="1" t="s">
        <v>5790</v>
      </c>
      <c r="F14" s="1" t="s">
        <v>32</v>
      </c>
      <c r="G14" s="1">
        <v>117</v>
      </c>
      <c r="H14" s="1">
        <v>11</v>
      </c>
      <c r="I14" s="1" t="s">
        <v>5779</v>
      </c>
      <c r="K14" s="1" t="s">
        <v>32</v>
      </c>
      <c r="L14" s="1">
        <v>111</v>
      </c>
      <c r="M14" s="1">
        <v>11</v>
      </c>
      <c r="N14" s="1" t="s">
        <v>5779</v>
      </c>
      <c r="P14" s="1" t="s">
        <v>644</v>
      </c>
      <c r="Q14" s="1">
        <v>117</v>
      </c>
      <c r="R14" s="1">
        <v>11</v>
      </c>
      <c r="S14" s="1" t="s">
        <v>5789</v>
      </c>
      <c r="U14" s="1" t="s">
        <v>846</v>
      </c>
      <c r="V14" s="1">
        <v>106</v>
      </c>
      <c r="W14" s="1">
        <v>11</v>
      </c>
      <c r="X14" s="1" t="s">
        <v>5791</v>
      </c>
      <c r="Z14" s="1" t="s">
        <v>32</v>
      </c>
      <c r="AA14" s="1">
        <v>107</v>
      </c>
      <c r="AB14" s="1">
        <v>11</v>
      </c>
      <c r="AC14" s="1" t="s">
        <v>5779</v>
      </c>
      <c r="AE14" s="1" t="s">
        <v>236</v>
      </c>
      <c r="AF14" s="1">
        <v>115</v>
      </c>
      <c r="AG14" s="1">
        <v>11</v>
      </c>
      <c r="AH14" s="1" t="s">
        <v>5787</v>
      </c>
    </row>
    <row r="15" spans="1:34">
      <c r="A15" s="1" t="s">
        <v>236</v>
      </c>
      <c r="B15" s="1">
        <v>110</v>
      </c>
      <c r="C15" s="1">
        <v>12</v>
      </c>
      <c r="D15" s="1" t="s">
        <v>5787</v>
      </c>
      <c r="F15" s="1" t="s">
        <v>576</v>
      </c>
      <c r="G15" s="1">
        <v>107</v>
      </c>
      <c r="H15" s="1">
        <v>12</v>
      </c>
      <c r="I15" s="1" t="s">
        <v>5790</v>
      </c>
      <c r="K15" s="1" t="s">
        <v>537</v>
      </c>
      <c r="L15" s="1">
        <v>108</v>
      </c>
      <c r="M15" s="1">
        <v>12</v>
      </c>
      <c r="N15" s="1" t="s">
        <v>5792</v>
      </c>
      <c r="P15" s="1" t="s">
        <v>493</v>
      </c>
      <c r="Q15" s="1">
        <v>111</v>
      </c>
      <c r="R15" s="1">
        <v>12</v>
      </c>
      <c r="S15" s="1" t="s">
        <v>5786</v>
      </c>
      <c r="U15" s="1" t="s">
        <v>186</v>
      </c>
      <c r="V15" s="1">
        <v>103</v>
      </c>
      <c r="W15" s="1">
        <v>12</v>
      </c>
      <c r="X15" s="1" t="s">
        <v>5785</v>
      </c>
      <c r="Z15" s="1" t="s">
        <v>644</v>
      </c>
      <c r="AA15" s="1">
        <v>103</v>
      </c>
      <c r="AB15" s="1">
        <v>12</v>
      </c>
      <c r="AC15" s="1" t="s">
        <v>5789</v>
      </c>
      <c r="AE15" s="1" t="s">
        <v>644</v>
      </c>
      <c r="AF15" s="1">
        <v>99</v>
      </c>
      <c r="AG15" s="1">
        <v>12</v>
      </c>
      <c r="AH15" s="1" t="s">
        <v>5789</v>
      </c>
    </row>
    <row r="16" spans="1:34">
      <c r="A16" s="1" t="s">
        <v>846</v>
      </c>
      <c r="B16" s="1">
        <v>103</v>
      </c>
      <c r="C16" s="1">
        <v>13</v>
      </c>
      <c r="D16" s="1" t="s">
        <v>5791</v>
      </c>
      <c r="F16" s="1" t="s">
        <v>615</v>
      </c>
      <c r="G16" s="1">
        <v>99</v>
      </c>
      <c r="H16" s="1">
        <v>13</v>
      </c>
      <c r="I16" s="1" t="s">
        <v>5793</v>
      </c>
      <c r="K16" s="1" t="s">
        <v>147</v>
      </c>
      <c r="L16" s="1">
        <v>98</v>
      </c>
      <c r="M16" s="1">
        <v>13</v>
      </c>
      <c r="N16" s="1" t="s">
        <v>5784</v>
      </c>
      <c r="P16" s="1" t="s">
        <v>31</v>
      </c>
      <c r="Q16" s="1">
        <v>109</v>
      </c>
      <c r="R16" s="1">
        <v>13</v>
      </c>
      <c r="S16" s="1" t="s">
        <v>5794</v>
      </c>
      <c r="U16" s="1" t="s">
        <v>493</v>
      </c>
      <c r="V16" s="1">
        <v>102</v>
      </c>
      <c r="W16" s="1">
        <v>13</v>
      </c>
      <c r="X16" s="1" t="s">
        <v>5786</v>
      </c>
      <c r="Z16" s="1" t="s">
        <v>28</v>
      </c>
      <c r="AA16" s="1">
        <v>102</v>
      </c>
      <c r="AB16" s="1">
        <v>13</v>
      </c>
      <c r="AC16" s="1" t="s">
        <v>5783</v>
      </c>
      <c r="AE16" s="1" t="s">
        <v>32</v>
      </c>
      <c r="AF16" s="1">
        <v>98</v>
      </c>
      <c r="AG16" s="1">
        <v>13</v>
      </c>
      <c r="AH16" s="1" t="s">
        <v>5779</v>
      </c>
    </row>
    <row r="17" spans="1:34">
      <c r="A17" s="1" t="s">
        <v>31</v>
      </c>
      <c r="B17" s="1">
        <v>99</v>
      </c>
      <c r="C17" s="1">
        <v>14</v>
      </c>
      <c r="D17" s="1" t="s">
        <v>5794</v>
      </c>
      <c r="F17" s="1" t="s">
        <v>49</v>
      </c>
      <c r="G17" s="1">
        <v>97</v>
      </c>
      <c r="H17" s="1">
        <v>14</v>
      </c>
      <c r="I17" s="1" t="s">
        <v>5795</v>
      </c>
      <c r="K17" s="1" t="s">
        <v>195</v>
      </c>
      <c r="L17" s="1">
        <v>94</v>
      </c>
      <c r="M17" s="1">
        <v>14</v>
      </c>
      <c r="N17" s="1" t="s">
        <v>5796</v>
      </c>
      <c r="P17" s="1" t="s">
        <v>28</v>
      </c>
      <c r="Q17" s="1">
        <v>101</v>
      </c>
      <c r="R17" s="1">
        <v>14</v>
      </c>
      <c r="S17" s="1" t="s">
        <v>5783</v>
      </c>
      <c r="U17" s="1" t="s">
        <v>26</v>
      </c>
      <c r="V17" s="1">
        <v>101</v>
      </c>
      <c r="W17" s="1">
        <v>14</v>
      </c>
      <c r="X17" s="1" t="s">
        <v>5797</v>
      </c>
      <c r="Z17" s="1" t="s">
        <v>195</v>
      </c>
      <c r="AA17" s="1">
        <v>73</v>
      </c>
      <c r="AB17" s="1">
        <v>14</v>
      </c>
      <c r="AC17" s="1" t="s">
        <v>5796</v>
      </c>
      <c r="AE17" s="1" t="s">
        <v>503</v>
      </c>
      <c r="AF17" s="1">
        <v>98</v>
      </c>
      <c r="AG17" s="1">
        <v>13</v>
      </c>
      <c r="AH17" s="1" t="s">
        <v>5788</v>
      </c>
    </row>
    <row r="18" spans="1:34">
      <c r="A18" s="1" t="s">
        <v>28</v>
      </c>
      <c r="B18" s="1">
        <v>97</v>
      </c>
      <c r="C18" s="1">
        <v>15</v>
      </c>
      <c r="D18" s="1" t="s">
        <v>5783</v>
      </c>
      <c r="F18" s="1" t="s">
        <v>644</v>
      </c>
      <c r="G18" s="1">
        <v>89</v>
      </c>
      <c r="H18" s="1">
        <v>15</v>
      </c>
      <c r="I18" s="1" t="s">
        <v>5789</v>
      </c>
      <c r="K18" s="1" t="s">
        <v>49</v>
      </c>
      <c r="L18" s="1">
        <v>85</v>
      </c>
      <c r="M18" s="1">
        <v>15</v>
      </c>
      <c r="N18" s="1" t="s">
        <v>5795</v>
      </c>
      <c r="P18" s="1" t="s">
        <v>195</v>
      </c>
      <c r="Q18" s="1">
        <v>96</v>
      </c>
      <c r="R18" s="1">
        <v>15</v>
      </c>
      <c r="S18" s="1" t="s">
        <v>5796</v>
      </c>
      <c r="U18" s="1" t="s">
        <v>236</v>
      </c>
      <c r="V18" s="1">
        <v>94</v>
      </c>
      <c r="W18" s="1">
        <v>15</v>
      </c>
      <c r="X18" s="1" t="s">
        <v>5787</v>
      </c>
      <c r="Z18" s="1" t="s">
        <v>846</v>
      </c>
      <c r="AA18" s="1">
        <v>66</v>
      </c>
      <c r="AB18" s="1">
        <v>15</v>
      </c>
      <c r="AC18" s="1" t="s">
        <v>5791</v>
      </c>
      <c r="AE18" s="1" t="s">
        <v>31</v>
      </c>
      <c r="AF18" s="1">
        <v>95</v>
      </c>
      <c r="AG18" s="1">
        <v>15</v>
      </c>
      <c r="AH18" s="1" t="s">
        <v>5794</v>
      </c>
    </row>
    <row r="19" spans="1:34">
      <c r="A19" s="1" t="s">
        <v>147</v>
      </c>
      <c r="B19" s="1">
        <v>96</v>
      </c>
      <c r="C19" s="1">
        <v>16</v>
      </c>
      <c r="D19" s="1" t="s">
        <v>5784</v>
      </c>
      <c r="F19" s="1" t="s">
        <v>31</v>
      </c>
      <c r="G19" s="1">
        <v>84</v>
      </c>
      <c r="H19" s="1">
        <v>16</v>
      </c>
      <c r="I19" s="1" t="s">
        <v>5794</v>
      </c>
      <c r="K19" s="1" t="s">
        <v>26</v>
      </c>
      <c r="L19" s="1">
        <v>83</v>
      </c>
      <c r="M19" s="1">
        <v>16</v>
      </c>
      <c r="N19" s="1" t="s">
        <v>5797</v>
      </c>
      <c r="P19" s="1" t="s">
        <v>576</v>
      </c>
      <c r="Q19" s="1">
        <v>90</v>
      </c>
      <c r="R19" s="1">
        <v>16</v>
      </c>
      <c r="S19" s="1" t="s">
        <v>5790</v>
      </c>
      <c r="U19" s="1" t="s">
        <v>31</v>
      </c>
      <c r="V19" s="1">
        <v>90</v>
      </c>
      <c r="W19" s="1">
        <v>16</v>
      </c>
      <c r="X19" s="1" t="s">
        <v>5794</v>
      </c>
      <c r="Z19" s="1" t="s">
        <v>186</v>
      </c>
      <c r="AA19" s="1">
        <v>66</v>
      </c>
      <c r="AB19" s="1">
        <v>15</v>
      </c>
      <c r="AC19" s="1" t="s">
        <v>5785</v>
      </c>
      <c r="AE19" s="1" t="s">
        <v>26</v>
      </c>
      <c r="AF19" s="1">
        <v>92</v>
      </c>
      <c r="AG19" s="1">
        <v>16</v>
      </c>
      <c r="AH19" s="1" t="s">
        <v>5797</v>
      </c>
    </row>
    <row r="20" spans="1:34">
      <c r="A20" s="1" t="s">
        <v>503</v>
      </c>
      <c r="B20" s="1">
        <v>83</v>
      </c>
      <c r="C20" s="1">
        <v>17</v>
      </c>
      <c r="D20" s="1" t="s">
        <v>5788</v>
      </c>
      <c r="F20" s="1" t="s">
        <v>26</v>
      </c>
      <c r="G20" s="1">
        <v>83</v>
      </c>
      <c r="H20" s="1">
        <v>17</v>
      </c>
      <c r="I20" s="1" t="s">
        <v>5797</v>
      </c>
      <c r="K20" s="1" t="s">
        <v>644</v>
      </c>
      <c r="L20" s="1">
        <v>82</v>
      </c>
      <c r="M20" s="1">
        <v>17</v>
      </c>
      <c r="N20" s="1" t="s">
        <v>5789</v>
      </c>
      <c r="P20" s="1" t="s">
        <v>846</v>
      </c>
      <c r="Q20" s="1">
        <v>90</v>
      </c>
      <c r="R20" s="1">
        <v>16</v>
      </c>
      <c r="S20" s="1" t="s">
        <v>5791</v>
      </c>
      <c r="U20" s="1" t="s">
        <v>1061</v>
      </c>
      <c r="V20" s="1">
        <v>87</v>
      </c>
      <c r="W20" s="1">
        <v>17</v>
      </c>
      <c r="X20" s="1" t="s">
        <v>5798</v>
      </c>
      <c r="Z20" s="1" t="s">
        <v>255</v>
      </c>
      <c r="AA20" s="1">
        <v>64</v>
      </c>
      <c r="AB20" s="1">
        <v>17</v>
      </c>
      <c r="AC20" s="1" t="s">
        <v>5799</v>
      </c>
      <c r="AE20" s="1" t="s">
        <v>241</v>
      </c>
      <c r="AF20" s="1">
        <v>85</v>
      </c>
      <c r="AG20" s="1">
        <v>17</v>
      </c>
      <c r="AH20" s="1" t="s">
        <v>5800</v>
      </c>
    </row>
    <row r="21" spans="1:34">
      <c r="A21" s="1" t="s">
        <v>1061</v>
      </c>
      <c r="B21" s="1">
        <v>79</v>
      </c>
      <c r="C21" s="1">
        <v>18</v>
      </c>
      <c r="D21" s="1" t="s">
        <v>5798</v>
      </c>
      <c r="F21" s="1" t="s">
        <v>537</v>
      </c>
      <c r="G21" s="1">
        <v>83</v>
      </c>
      <c r="H21" s="1">
        <v>17</v>
      </c>
      <c r="I21" s="1" t="s">
        <v>5792</v>
      </c>
      <c r="K21" s="1" t="s">
        <v>846</v>
      </c>
      <c r="L21" s="1">
        <v>78</v>
      </c>
      <c r="M21" s="1">
        <v>18</v>
      </c>
      <c r="N21" s="1" t="s">
        <v>5791</v>
      </c>
      <c r="P21" s="1" t="s">
        <v>186</v>
      </c>
      <c r="Q21" s="1">
        <v>86</v>
      </c>
      <c r="R21" s="1">
        <v>18</v>
      </c>
      <c r="S21" s="1" t="s">
        <v>5785</v>
      </c>
      <c r="U21" s="1" t="s">
        <v>576</v>
      </c>
      <c r="V21" s="1">
        <v>76</v>
      </c>
      <c r="W21" s="1">
        <v>18</v>
      </c>
      <c r="X21" s="1" t="s">
        <v>5790</v>
      </c>
      <c r="Z21" s="1" t="s">
        <v>49</v>
      </c>
      <c r="AA21" s="1">
        <v>62</v>
      </c>
      <c r="AB21" s="1">
        <v>18</v>
      </c>
      <c r="AC21" s="1" t="s">
        <v>5795</v>
      </c>
      <c r="AE21" s="1" t="s">
        <v>49</v>
      </c>
      <c r="AF21" s="1">
        <v>77</v>
      </c>
      <c r="AG21" s="1">
        <v>18</v>
      </c>
      <c r="AH21" s="1" t="s">
        <v>5795</v>
      </c>
    </row>
    <row r="22" spans="1:34">
      <c r="A22" s="1" t="s">
        <v>186</v>
      </c>
      <c r="B22" s="1">
        <v>77</v>
      </c>
      <c r="C22" s="1">
        <v>19</v>
      </c>
      <c r="D22" s="1" t="s">
        <v>5785</v>
      </c>
      <c r="F22" s="1" t="s">
        <v>186</v>
      </c>
      <c r="G22" s="1">
        <v>81</v>
      </c>
      <c r="H22" s="1">
        <v>19</v>
      </c>
      <c r="I22" s="1" t="s">
        <v>5785</v>
      </c>
      <c r="K22" s="1" t="s">
        <v>31</v>
      </c>
      <c r="L22" s="1">
        <v>76</v>
      </c>
      <c r="M22" s="1">
        <v>19</v>
      </c>
      <c r="N22" s="1" t="s">
        <v>5794</v>
      </c>
      <c r="P22" s="1" t="s">
        <v>503</v>
      </c>
      <c r="Q22" s="1">
        <v>81</v>
      </c>
      <c r="R22" s="1">
        <v>19</v>
      </c>
      <c r="S22" s="1" t="s">
        <v>5788</v>
      </c>
      <c r="U22" s="1" t="s">
        <v>147</v>
      </c>
      <c r="V22" s="1">
        <v>74</v>
      </c>
      <c r="W22" s="1">
        <v>19</v>
      </c>
      <c r="X22" s="1" t="s">
        <v>5784</v>
      </c>
      <c r="Z22" s="1" t="s">
        <v>513</v>
      </c>
      <c r="AA22" s="1">
        <v>56</v>
      </c>
      <c r="AB22" s="1">
        <v>19</v>
      </c>
      <c r="AC22" s="1" t="s">
        <v>5801</v>
      </c>
      <c r="AE22" s="1" t="s">
        <v>493</v>
      </c>
      <c r="AF22" s="1">
        <v>76</v>
      </c>
      <c r="AG22" s="1">
        <v>19</v>
      </c>
      <c r="AH22" s="1" t="s">
        <v>5786</v>
      </c>
    </row>
    <row r="23" spans="1:34">
      <c r="A23" s="1" t="s">
        <v>513</v>
      </c>
      <c r="B23" s="1">
        <v>74</v>
      </c>
      <c r="C23" s="1">
        <v>20</v>
      </c>
      <c r="D23" s="1" t="s">
        <v>5801</v>
      </c>
      <c r="F23" s="1" t="s">
        <v>195</v>
      </c>
      <c r="G23" s="1">
        <v>80</v>
      </c>
      <c r="H23" s="1">
        <v>20</v>
      </c>
      <c r="I23" s="1" t="s">
        <v>5796</v>
      </c>
      <c r="K23" s="1" t="s">
        <v>137</v>
      </c>
      <c r="L23" s="1">
        <v>67</v>
      </c>
      <c r="M23" s="1">
        <v>20</v>
      </c>
      <c r="N23" s="1" t="s">
        <v>5802</v>
      </c>
      <c r="P23" s="1" t="s">
        <v>26</v>
      </c>
      <c r="Q23" s="1">
        <v>74</v>
      </c>
      <c r="R23" s="1">
        <v>20</v>
      </c>
      <c r="S23" s="1" t="s">
        <v>5797</v>
      </c>
      <c r="U23" s="1" t="s">
        <v>495</v>
      </c>
      <c r="V23" s="1">
        <v>70</v>
      </c>
      <c r="W23" s="1">
        <v>20</v>
      </c>
      <c r="X23" s="1" t="s">
        <v>5803</v>
      </c>
      <c r="Z23" s="1" t="s">
        <v>26</v>
      </c>
      <c r="AA23" s="1">
        <v>56</v>
      </c>
      <c r="AB23" s="1">
        <v>19</v>
      </c>
      <c r="AC23" s="1" t="s">
        <v>5797</v>
      </c>
      <c r="AE23" s="1" t="s">
        <v>195</v>
      </c>
      <c r="AF23" s="1">
        <v>67</v>
      </c>
      <c r="AG23" s="1">
        <v>20</v>
      </c>
      <c r="AH23" s="1" t="s">
        <v>5796</v>
      </c>
    </row>
    <row r="24" spans="1:34">
      <c r="A24" s="1" t="s">
        <v>255</v>
      </c>
      <c r="B24" s="1">
        <v>68</v>
      </c>
      <c r="C24" s="1">
        <v>21</v>
      </c>
      <c r="D24" s="1" t="s">
        <v>5799</v>
      </c>
      <c r="F24" s="1" t="s">
        <v>1076</v>
      </c>
      <c r="G24" s="1">
        <v>73</v>
      </c>
      <c r="H24" s="1">
        <v>21</v>
      </c>
      <c r="I24" s="1" t="s">
        <v>5804</v>
      </c>
      <c r="K24" s="1" t="s">
        <v>513</v>
      </c>
      <c r="L24" s="1">
        <v>63</v>
      </c>
      <c r="M24" s="1">
        <v>21</v>
      </c>
      <c r="N24" s="1" t="s">
        <v>5801</v>
      </c>
      <c r="P24" s="1" t="s">
        <v>522</v>
      </c>
      <c r="Q24" s="1">
        <v>74</v>
      </c>
      <c r="R24" s="1">
        <v>20</v>
      </c>
      <c r="S24" s="1" t="s">
        <v>5805</v>
      </c>
      <c r="U24" s="1" t="s">
        <v>28</v>
      </c>
      <c r="V24" s="1">
        <v>67</v>
      </c>
      <c r="W24" s="1">
        <v>21</v>
      </c>
      <c r="X24" s="1" t="s">
        <v>5783</v>
      </c>
      <c r="Z24" s="1" t="s">
        <v>1638</v>
      </c>
      <c r="AA24" s="1">
        <v>55</v>
      </c>
      <c r="AB24" s="1">
        <v>21</v>
      </c>
      <c r="AC24" s="1" t="s">
        <v>5806</v>
      </c>
      <c r="AE24" s="1" t="s">
        <v>1061</v>
      </c>
      <c r="AF24" s="1">
        <v>62</v>
      </c>
      <c r="AG24" s="1">
        <v>21</v>
      </c>
      <c r="AH24" s="1" t="s">
        <v>5798</v>
      </c>
    </row>
    <row r="25" spans="1:34">
      <c r="A25" s="1" t="s">
        <v>49</v>
      </c>
      <c r="B25" s="1">
        <v>68</v>
      </c>
      <c r="C25" s="1">
        <v>21</v>
      </c>
      <c r="D25" s="1" t="s">
        <v>5795</v>
      </c>
      <c r="F25" s="1" t="s">
        <v>846</v>
      </c>
      <c r="G25" s="1">
        <v>72</v>
      </c>
      <c r="H25" s="1">
        <v>22</v>
      </c>
      <c r="I25" s="1" t="s">
        <v>5791</v>
      </c>
      <c r="K25" s="1" t="s">
        <v>522</v>
      </c>
      <c r="L25" s="1">
        <v>60</v>
      </c>
      <c r="M25" s="1">
        <v>22</v>
      </c>
      <c r="N25" s="1" t="s">
        <v>5805</v>
      </c>
      <c r="P25" s="1" t="s">
        <v>96</v>
      </c>
      <c r="Q25" s="1">
        <v>69</v>
      </c>
      <c r="R25" s="1">
        <v>22</v>
      </c>
      <c r="S25" s="1" t="s">
        <v>5807</v>
      </c>
      <c r="U25" s="1" t="s">
        <v>419</v>
      </c>
      <c r="V25" s="1">
        <v>66</v>
      </c>
      <c r="W25" s="1">
        <v>22</v>
      </c>
      <c r="X25" s="1" t="s">
        <v>5808</v>
      </c>
      <c r="Z25" s="1" t="s">
        <v>522</v>
      </c>
      <c r="AA25" s="1">
        <v>52</v>
      </c>
      <c r="AB25" s="1">
        <v>22</v>
      </c>
      <c r="AC25" s="1" t="s">
        <v>5805</v>
      </c>
      <c r="AE25" s="1" t="s">
        <v>96</v>
      </c>
      <c r="AF25" s="1">
        <v>60</v>
      </c>
      <c r="AG25" s="1">
        <v>22</v>
      </c>
      <c r="AH25" s="1" t="s">
        <v>5807</v>
      </c>
    </row>
    <row r="26" spans="1:34">
      <c r="A26" s="1" t="s">
        <v>755</v>
      </c>
      <c r="B26" s="1">
        <v>66</v>
      </c>
      <c r="C26" s="1">
        <v>23</v>
      </c>
      <c r="D26" s="1" t="s">
        <v>5809</v>
      </c>
      <c r="F26" s="1" t="s">
        <v>137</v>
      </c>
      <c r="G26" s="1">
        <v>71</v>
      </c>
      <c r="H26" s="1">
        <v>23</v>
      </c>
      <c r="I26" s="1" t="s">
        <v>5802</v>
      </c>
      <c r="K26" s="1" t="s">
        <v>576</v>
      </c>
      <c r="L26" s="1">
        <v>59</v>
      </c>
      <c r="M26" s="1">
        <v>23</v>
      </c>
      <c r="N26" s="1" t="s">
        <v>5790</v>
      </c>
      <c r="P26" s="1" t="s">
        <v>1677</v>
      </c>
      <c r="Q26" s="1">
        <v>68</v>
      </c>
      <c r="R26" s="1">
        <v>23</v>
      </c>
      <c r="S26" s="1" t="s">
        <v>5810</v>
      </c>
      <c r="U26" s="1" t="s">
        <v>195</v>
      </c>
      <c r="V26" s="1">
        <v>61</v>
      </c>
      <c r="W26" s="1">
        <v>23</v>
      </c>
      <c r="X26" s="1" t="s">
        <v>5796</v>
      </c>
      <c r="Z26" s="1" t="s">
        <v>31</v>
      </c>
      <c r="AA26" s="1">
        <v>48</v>
      </c>
      <c r="AB26" s="1">
        <v>23</v>
      </c>
      <c r="AC26" s="1" t="s">
        <v>5794</v>
      </c>
      <c r="AE26" s="1" t="s">
        <v>419</v>
      </c>
      <c r="AF26" s="1">
        <v>54</v>
      </c>
      <c r="AG26" s="1">
        <v>23</v>
      </c>
      <c r="AH26" s="1" t="s">
        <v>5808</v>
      </c>
    </row>
    <row r="27" spans="1:34">
      <c r="A27" s="1" t="s">
        <v>195</v>
      </c>
      <c r="B27" s="1">
        <v>66</v>
      </c>
      <c r="C27" s="1">
        <v>23</v>
      </c>
      <c r="D27" s="1" t="s">
        <v>5796</v>
      </c>
      <c r="F27" s="1" t="s">
        <v>522</v>
      </c>
      <c r="G27" s="1">
        <v>66</v>
      </c>
      <c r="H27" s="1">
        <v>24</v>
      </c>
      <c r="I27" s="1" t="s">
        <v>5805</v>
      </c>
      <c r="K27" s="1" t="s">
        <v>503</v>
      </c>
      <c r="L27" s="1">
        <v>59</v>
      </c>
      <c r="M27" s="1">
        <v>23</v>
      </c>
      <c r="N27" s="1" t="s">
        <v>5788</v>
      </c>
      <c r="P27" s="1" t="s">
        <v>615</v>
      </c>
      <c r="Q27" s="1">
        <v>67</v>
      </c>
      <c r="R27" s="1">
        <v>24</v>
      </c>
      <c r="S27" s="1" t="s">
        <v>5793</v>
      </c>
      <c r="U27" s="1" t="s">
        <v>255</v>
      </c>
      <c r="V27" s="1">
        <v>61</v>
      </c>
      <c r="W27" s="1">
        <v>23</v>
      </c>
      <c r="X27" s="1" t="s">
        <v>5799</v>
      </c>
      <c r="Z27" s="1" t="s">
        <v>537</v>
      </c>
      <c r="AA27" s="1">
        <v>47</v>
      </c>
      <c r="AB27" s="1">
        <v>24</v>
      </c>
      <c r="AC27" s="1" t="s">
        <v>5792</v>
      </c>
      <c r="AE27" s="1" t="s">
        <v>522</v>
      </c>
      <c r="AF27" s="1">
        <v>54</v>
      </c>
      <c r="AG27" s="1">
        <v>23</v>
      </c>
      <c r="AH27" s="1" t="s">
        <v>5805</v>
      </c>
    </row>
    <row r="28" spans="1:34">
      <c r="A28" s="1" t="s">
        <v>1541</v>
      </c>
      <c r="B28" s="1">
        <v>65</v>
      </c>
      <c r="C28" s="1">
        <v>25</v>
      </c>
      <c r="D28" s="1" t="s">
        <v>5811</v>
      </c>
      <c r="F28" s="1" t="s">
        <v>1141</v>
      </c>
      <c r="G28" s="1">
        <v>52</v>
      </c>
      <c r="H28" s="1">
        <v>25</v>
      </c>
      <c r="I28" s="1" t="s">
        <v>5812</v>
      </c>
      <c r="K28" s="1" t="s">
        <v>745</v>
      </c>
      <c r="L28" s="1">
        <v>54</v>
      </c>
      <c r="M28" s="1">
        <v>25</v>
      </c>
      <c r="N28" s="1" t="s">
        <v>5813</v>
      </c>
      <c r="P28" s="1" t="s">
        <v>49</v>
      </c>
      <c r="Q28" s="1">
        <v>64</v>
      </c>
      <c r="R28" s="1">
        <v>25</v>
      </c>
      <c r="S28" s="1" t="s">
        <v>5795</v>
      </c>
      <c r="U28" s="1" t="s">
        <v>522</v>
      </c>
      <c r="V28" s="1">
        <v>61</v>
      </c>
      <c r="W28" s="1">
        <v>23</v>
      </c>
      <c r="X28" s="1" t="s">
        <v>5805</v>
      </c>
      <c r="Z28" s="1" t="s">
        <v>745</v>
      </c>
      <c r="AA28" s="1">
        <v>45</v>
      </c>
      <c r="AB28" s="1">
        <v>25</v>
      </c>
      <c r="AC28" s="1" t="s">
        <v>5813</v>
      </c>
      <c r="AE28" s="1" t="s">
        <v>513</v>
      </c>
      <c r="AF28" s="1">
        <v>52</v>
      </c>
      <c r="AG28" s="1">
        <v>25</v>
      </c>
      <c r="AH28" s="1" t="s">
        <v>5801</v>
      </c>
    </row>
    <row r="29" spans="1:34">
      <c r="A29" s="1" t="s">
        <v>522</v>
      </c>
      <c r="B29" s="1">
        <v>63</v>
      </c>
      <c r="C29" s="1">
        <v>26</v>
      </c>
      <c r="D29" s="1" t="s">
        <v>5805</v>
      </c>
      <c r="F29" s="1" t="s">
        <v>70</v>
      </c>
      <c r="G29" s="1">
        <v>52</v>
      </c>
      <c r="H29" s="1">
        <v>25</v>
      </c>
      <c r="I29" s="1" t="s">
        <v>5814</v>
      </c>
      <c r="K29" s="1" t="s">
        <v>96</v>
      </c>
      <c r="L29" s="1">
        <v>51</v>
      </c>
      <c r="M29" s="1">
        <v>26</v>
      </c>
      <c r="N29" s="1" t="s">
        <v>5807</v>
      </c>
      <c r="P29" s="1" t="s">
        <v>1061</v>
      </c>
      <c r="Q29" s="1">
        <v>64</v>
      </c>
      <c r="R29" s="1">
        <v>25</v>
      </c>
      <c r="S29" s="1" t="s">
        <v>5798</v>
      </c>
      <c r="U29" s="1" t="s">
        <v>96</v>
      </c>
      <c r="V29" s="1">
        <v>56</v>
      </c>
      <c r="W29" s="1">
        <v>26</v>
      </c>
      <c r="X29" s="1" t="s">
        <v>5807</v>
      </c>
      <c r="Z29" s="1" t="s">
        <v>237</v>
      </c>
      <c r="AA29" s="1">
        <v>45</v>
      </c>
      <c r="AB29" s="1">
        <v>25</v>
      </c>
      <c r="AC29" s="1" t="s">
        <v>5815</v>
      </c>
      <c r="AE29" s="1" t="s">
        <v>576</v>
      </c>
      <c r="AF29" s="1">
        <v>51</v>
      </c>
      <c r="AG29" s="1">
        <v>26</v>
      </c>
      <c r="AH29" s="1" t="s">
        <v>5790</v>
      </c>
    </row>
    <row r="30" spans="1:34">
      <c r="A30" s="1" t="s">
        <v>96</v>
      </c>
      <c r="B30" s="1">
        <v>63</v>
      </c>
      <c r="C30" s="1">
        <v>26</v>
      </c>
      <c r="D30" s="1" t="s">
        <v>5807</v>
      </c>
      <c r="F30" s="1" t="s">
        <v>397</v>
      </c>
      <c r="G30" s="1">
        <v>51</v>
      </c>
      <c r="H30" s="1">
        <v>27</v>
      </c>
      <c r="I30" s="1" t="s">
        <v>5816</v>
      </c>
      <c r="K30" s="1" t="s">
        <v>1541</v>
      </c>
      <c r="L30" s="1">
        <v>50</v>
      </c>
      <c r="M30" s="1">
        <v>27</v>
      </c>
      <c r="N30" s="1" t="s">
        <v>5811</v>
      </c>
      <c r="P30" s="1" t="s">
        <v>419</v>
      </c>
      <c r="Q30" s="1">
        <v>60</v>
      </c>
      <c r="R30" s="1">
        <v>27</v>
      </c>
      <c r="S30" s="1" t="s">
        <v>5808</v>
      </c>
      <c r="U30" s="1" t="s">
        <v>178</v>
      </c>
      <c r="V30" s="1">
        <v>55</v>
      </c>
      <c r="W30" s="1">
        <v>27</v>
      </c>
      <c r="X30" s="1" t="s">
        <v>5817</v>
      </c>
      <c r="Z30" s="1" t="s">
        <v>576</v>
      </c>
      <c r="AA30" s="1">
        <v>42</v>
      </c>
      <c r="AB30" s="1">
        <v>27</v>
      </c>
      <c r="AC30" s="1" t="s">
        <v>5790</v>
      </c>
      <c r="AE30" s="1" t="s">
        <v>846</v>
      </c>
      <c r="AF30" s="1">
        <v>48</v>
      </c>
      <c r="AG30" s="1">
        <v>27</v>
      </c>
      <c r="AH30" s="1" t="s">
        <v>5791</v>
      </c>
    </row>
    <row r="31" spans="1:34">
      <c r="A31" s="1" t="s">
        <v>69</v>
      </c>
      <c r="B31" s="1">
        <v>62</v>
      </c>
      <c r="C31" s="1">
        <v>28</v>
      </c>
      <c r="D31" s="1" t="s">
        <v>5818</v>
      </c>
      <c r="F31" s="1" t="s">
        <v>1029</v>
      </c>
      <c r="G31" s="1">
        <v>47</v>
      </c>
      <c r="H31" s="1">
        <v>28</v>
      </c>
      <c r="I31" s="1" t="s">
        <v>5819</v>
      </c>
      <c r="K31" s="1" t="s">
        <v>128</v>
      </c>
      <c r="L31" s="1">
        <v>47</v>
      </c>
      <c r="M31" s="1">
        <v>28</v>
      </c>
      <c r="N31" s="1" t="s">
        <v>5820</v>
      </c>
      <c r="P31" s="1" t="s">
        <v>513</v>
      </c>
      <c r="Q31" s="1">
        <v>58</v>
      </c>
      <c r="R31" s="1">
        <v>28</v>
      </c>
      <c r="S31" s="1" t="s">
        <v>5801</v>
      </c>
      <c r="U31" s="1" t="s">
        <v>430</v>
      </c>
      <c r="V31" s="1">
        <v>54</v>
      </c>
      <c r="W31" s="1">
        <v>28</v>
      </c>
      <c r="X31" s="1" t="s">
        <v>5821</v>
      </c>
      <c r="Z31" s="1" t="s">
        <v>70</v>
      </c>
      <c r="AA31" s="1">
        <v>42</v>
      </c>
      <c r="AB31" s="1">
        <v>27</v>
      </c>
      <c r="AC31" s="1" t="s">
        <v>5814</v>
      </c>
      <c r="AE31" s="1" t="s">
        <v>68</v>
      </c>
      <c r="AF31" s="1">
        <v>47</v>
      </c>
      <c r="AG31" s="1">
        <v>28</v>
      </c>
      <c r="AH31" s="1" t="s">
        <v>5822</v>
      </c>
    </row>
    <row r="32" spans="1:34">
      <c r="A32" s="1" t="s">
        <v>178</v>
      </c>
      <c r="B32" s="1">
        <v>60</v>
      </c>
      <c r="C32" s="1">
        <v>29</v>
      </c>
      <c r="D32" s="1" t="s">
        <v>5817</v>
      </c>
      <c r="F32" s="1" t="s">
        <v>493</v>
      </c>
      <c r="G32" s="1">
        <v>47</v>
      </c>
      <c r="H32" s="1">
        <v>28</v>
      </c>
      <c r="I32" s="1" t="s">
        <v>5786</v>
      </c>
      <c r="K32" s="1" t="s">
        <v>1029</v>
      </c>
      <c r="L32" s="1">
        <v>46</v>
      </c>
      <c r="M32" s="1">
        <v>29</v>
      </c>
      <c r="N32" s="1" t="s">
        <v>5819</v>
      </c>
      <c r="P32" s="1" t="s">
        <v>255</v>
      </c>
      <c r="Q32" s="1">
        <v>52</v>
      </c>
      <c r="R32" s="1">
        <v>29</v>
      </c>
      <c r="S32" s="1" t="s">
        <v>5799</v>
      </c>
      <c r="U32" s="1" t="s">
        <v>380</v>
      </c>
      <c r="V32" s="1">
        <v>51</v>
      </c>
      <c r="W32" s="1">
        <v>29</v>
      </c>
      <c r="X32" s="1" t="s">
        <v>5823</v>
      </c>
      <c r="Z32" s="1" t="s">
        <v>419</v>
      </c>
      <c r="AA32" s="1">
        <v>41</v>
      </c>
      <c r="AB32" s="1">
        <v>29</v>
      </c>
      <c r="AC32" s="1" t="s">
        <v>5808</v>
      </c>
      <c r="AE32" s="1" t="s">
        <v>137</v>
      </c>
      <c r="AF32" s="1">
        <v>45</v>
      </c>
      <c r="AG32" s="1">
        <v>29</v>
      </c>
      <c r="AH32" s="1" t="s">
        <v>5802</v>
      </c>
    </row>
    <row r="33" spans="1:34">
      <c r="A33" s="1" t="s">
        <v>89</v>
      </c>
      <c r="B33" s="1">
        <v>57</v>
      </c>
      <c r="C33" s="1">
        <v>30</v>
      </c>
      <c r="D33" s="1" t="s">
        <v>5824</v>
      </c>
      <c r="F33" s="1" t="s">
        <v>419</v>
      </c>
      <c r="G33" s="1">
        <v>46</v>
      </c>
      <c r="H33" s="1">
        <v>30</v>
      </c>
      <c r="I33" s="1" t="s">
        <v>5808</v>
      </c>
      <c r="K33" s="1" t="s">
        <v>106</v>
      </c>
      <c r="L33" s="1">
        <v>42</v>
      </c>
      <c r="M33" s="1">
        <v>30</v>
      </c>
      <c r="N33" s="1" t="s">
        <v>5825</v>
      </c>
      <c r="P33" s="1" t="s">
        <v>755</v>
      </c>
      <c r="Q33" s="1">
        <v>51</v>
      </c>
      <c r="R33" s="1">
        <v>30</v>
      </c>
      <c r="S33" s="1" t="s">
        <v>5809</v>
      </c>
      <c r="U33" s="1" t="s">
        <v>49</v>
      </c>
      <c r="V33" s="1">
        <v>48</v>
      </c>
      <c r="W33" s="1">
        <v>30</v>
      </c>
      <c r="X33" s="1" t="s">
        <v>5795</v>
      </c>
      <c r="Z33" s="1" t="s">
        <v>89</v>
      </c>
      <c r="AA33" s="1">
        <v>39</v>
      </c>
      <c r="AB33" s="1">
        <v>30</v>
      </c>
      <c r="AC33" s="1" t="s">
        <v>5824</v>
      </c>
      <c r="AE33" s="1" t="s">
        <v>615</v>
      </c>
      <c r="AF33" s="1">
        <v>45</v>
      </c>
      <c r="AG33" s="1">
        <v>29</v>
      </c>
      <c r="AH33" s="1" t="s">
        <v>5793</v>
      </c>
    </row>
    <row r="34" spans="1:34">
      <c r="A34" s="1" t="s">
        <v>241</v>
      </c>
      <c r="B34" s="1">
        <v>53</v>
      </c>
      <c r="C34" s="1">
        <v>31</v>
      </c>
      <c r="D34" s="1" t="s">
        <v>5800</v>
      </c>
      <c r="F34" s="1" t="s">
        <v>1061</v>
      </c>
      <c r="G34" s="1">
        <v>45</v>
      </c>
      <c r="H34" s="1">
        <v>31</v>
      </c>
      <c r="I34" s="1" t="s">
        <v>5798</v>
      </c>
      <c r="K34" s="1" t="s">
        <v>70</v>
      </c>
      <c r="L34" s="1">
        <v>42</v>
      </c>
      <c r="M34" s="1">
        <v>30</v>
      </c>
      <c r="N34" s="1" t="s">
        <v>5814</v>
      </c>
      <c r="P34" s="1" t="s">
        <v>89</v>
      </c>
      <c r="Q34" s="1">
        <v>48</v>
      </c>
      <c r="R34" s="1">
        <v>31</v>
      </c>
      <c r="S34" s="1" t="s">
        <v>5824</v>
      </c>
      <c r="U34" s="1" t="s">
        <v>1541</v>
      </c>
      <c r="V34" s="1">
        <v>45</v>
      </c>
      <c r="W34" s="1">
        <v>31</v>
      </c>
      <c r="X34" s="1" t="s">
        <v>5811</v>
      </c>
      <c r="Z34" s="1" t="s">
        <v>503</v>
      </c>
      <c r="AA34" s="1">
        <v>38</v>
      </c>
      <c r="AB34" s="1">
        <v>31</v>
      </c>
      <c r="AC34" s="1" t="s">
        <v>5788</v>
      </c>
      <c r="AE34" s="1" t="s">
        <v>495</v>
      </c>
      <c r="AF34" s="1">
        <v>45</v>
      </c>
      <c r="AG34" s="1">
        <v>29</v>
      </c>
      <c r="AH34" s="1" t="s">
        <v>5803</v>
      </c>
    </row>
    <row r="35" spans="1:34">
      <c r="A35" s="1" t="s">
        <v>1677</v>
      </c>
      <c r="B35" s="1">
        <v>51</v>
      </c>
      <c r="C35" s="1">
        <v>32</v>
      </c>
      <c r="D35" s="1" t="s">
        <v>5810</v>
      </c>
      <c r="F35" s="1" t="s">
        <v>745</v>
      </c>
      <c r="G35" s="1">
        <v>45</v>
      </c>
      <c r="H35" s="1">
        <v>31</v>
      </c>
      <c r="I35" s="1" t="s">
        <v>5813</v>
      </c>
      <c r="K35" s="1" t="s">
        <v>419</v>
      </c>
      <c r="L35" s="1">
        <v>41</v>
      </c>
      <c r="M35" s="1">
        <v>32</v>
      </c>
      <c r="N35" s="1" t="s">
        <v>5808</v>
      </c>
      <c r="P35" s="1" t="s">
        <v>1541</v>
      </c>
      <c r="Q35" s="1">
        <v>48</v>
      </c>
      <c r="R35" s="1">
        <v>31</v>
      </c>
      <c r="S35" s="1" t="s">
        <v>5811</v>
      </c>
      <c r="U35" s="1" t="s">
        <v>1677</v>
      </c>
      <c r="V35" s="1">
        <v>44</v>
      </c>
      <c r="W35" s="1">
        <v>32</v>
      </c>
      <c r="X35" s="1" t="s">
        <v>5810</v>
      </c>
      <c r="Z35" s="1" t="s">
        <v>1061</v>
      </c>
      <c r="AA35" s="1">
        <v>38</v>
      </c>
      <c r="AB35" s="1">
        <v>31</v>
      </c>
      <c r="AC35" s="1" t="s">
        <v>5798</v>
      </c>
      <c r="AE35" s="1" t="s">
        <v>473</v>
      </c>
      <c r="AF35" s="1">
        <v>42</v>
      </c>
      <c r="AG35" s="1">
        <v>32</v>
      </c>
      <c r="AH35" s="1" t="s">
        <v>5826</v>
      </c>
    </row>
    <row r="36" spans="1:34">
      <c r="A36" s="1" t="s">
        <v>26</v>
      </c>
      <c r="B36" s="1">
        <v>48</v>
      </c>
      <c r="C36" s="1">
        <v>33</v>
      </c>
      <c r="D36" s="1" t="s">
        <v>5797</v>
      </c>
      <c r="F36" s="1" t="s">
        <v>513</v>
      </c>
      <c r="G36" s="1">
        <v>45</v>
      </c>
      <c r="H36" s="1">
        <v>31</v>
      </c>
      <c r="I36" s="1" t="s">
        <v>5801</v>
      </c>
      <c r="K36" s="1" t="s">
        <v>1061</v>
      </c>
      <c r="L36" s="1">
        <v>40</v>
      </c>
      <c r="M36" s="1">
        <v>33</v>
      </c>
      <c r="N36" s="1" t="s">
        <v>5798</v>
      </c>
      <c r="P36" s="1" t="s">
        <v>54</v>
      </c>
      <c r="Q36" s="1">
        <v>46</v>
      </c>
      <c r="R36" s="1">
        <v>33</v>
      </c>
      <c r="S36" s="1" t="s">
        <v>5827</v>
      </c>
      <c r="U36" s="1" t="s">
        <v>615</v>
      </c>
      <c r="V36" s="1">
        <v>44</v>
      </c>
      <c r="W36" s="1">
        <v>32</v>
      </c>
      <c r="X36" s="1" t="s">
        <v>5793</v>
      </c>
      <c r="Z36" s="1" t="s">
        <v>604</v>
      </c>
      <c r="AA36" s="1">
        <v>36</v>
      </c>
      <c r="AB36" s="1">
        <v>33</v>
      </c>
      <c r="AC36" s="1" t="s">
        <v>5828</v>
      </c>
      <c r="AE36" s="1" t="s">
        <v>70</v>
      </c>
      <c r="AF36" s="1">
        <v>42</v>
      </c>
      <c r="AG36" s="1">
        <v>32</v>
      </c>
      <c r="AH36" s="1" t="s">
        <v>5814</v>
      </c>
    </row>
    <row r="37" spans="1:34">
      <c r="A37" s="1" t="s">
        <v>73</v>
      </c>
      <c r="B37" s="1">
        <v>45</v>
      </c>
      <c r="C37" s="1">
        <v>34</v>
      </c>
      <c r="D37" s="1" t="s">
        <v>5829</v>
      </c>
      <c r="F37" s="1" t="s">
        <v>128</v>
      </c>
      <c r="G37" s="1">
        <v>45</v>
      </c>
      <c r="H37" s="1">
        <v>31</v>
      </c>
      <c r="I37" s="1" t="s">
        <v>5820</v>
      </c>
      <c r="K37" s="1" t="s">
        <v>493</v>
      </c>
      <c r="L37" s="1">
        <v>40</v>
      </c>
      <c r="M37" s="1">
        <v>33</v>
      </c>
      <c r="N37" s="1" t="s">
        <v>5786</v>
      </c>
      <c r="P37" s="1" t="s">
        <v>745</v>
      </c>
      <c r="Q37" s="1">
        <v>45</v>
      </c>
      <c r="R37" s="1">
        <v>34</v>
      </c>
      <c r="S37" s="1" t="s">
        <v>5813</v>
      </c>
      <c r="U37" s="1" t="s">
        <v>513</v>
      </c>
      <c r="V37" s="1">
        <v>44</v>
      </c>
      <c r="W37" s="1">
        <v>32</v>
      </c>
      <c r="X37" s="1" t="s">
        <v>5801</v>
      </c>
      <c r="Z37" s="1" t="s">
        <v>615</v>
      </c>
      <c r="AA37" s="1">
        <v>35</v>
      </c>
      <c r="AB37" s="1">
        <v>34</v>
      </c>
      <c r="AC37" s="1" t="s">
        <v>5793</v>
      </c>
      <c r="AE37" s="1" t="s">
        <v>65</v>
      </c>
      <c r="AF37" s="1">
        <v>41</v>
      </c>
      <c r="AG37" s="1">
        <v>34</v>
      </c>
      <c r="AH37" s="1" t="s">
        <v>5830</v>
      </c>
    </row>
    <row r="38" spans="1:34">
      <c r="A38" s="1" t="s">
        <v>237</v>
      </c>
      <c r="B38" s="1">
        <v>45</v>
      </c>
      <c r="C38" s="1">
        <v>34</v>
      </c>
      <c r="D38" s="1" t="s">
        <v>5815</v>
      </c>
      <c r="F38" s="1" t="s">
        <v>941</v>
      </c>
      <c r="G38" s="1">
        <v>43</v>
      </c>
      <c r="H38" s="1">
        <v>35</v>
      </c>
      <c r="I38" s="1" t="s">
        <v>5831</v>
      </c>
      <c r="K38" s="1" t="s">
        <v>473</v>
      </c>
      <c r="L38" s="1">
        <v>39</v>
      </c>
      <c r="M38" s="1">
        <v>35</v>
      </c>
      <c r="N38" s="1" t="s">
        <v>5826</v>
      </c>
      <c r="P38" s="1" t="s">
        <v>237</v>
      </c>
      <c r="Q38" s="1">
        <v>43</v>
      </c>
      <c r="R38" s="1">
        <v>35</v>
      </c>
      <c r="S38" s="1" t="s">
        <v>5815</v>
      </c>
      <c r="U38" s="1" t="s">
        <v>89</v>
      </c>
      <c r="V38" s="1">
        <v>43</v>
      </c>
      <c r="W38" s="1">
        <v>35</v>
      </c>
      <c r="X38" s="1" t="s">
        <v>5824</v>
      </c>
      <c r="Z38" s="1" t="s">
        <v>473</v>
      </c>
      <c r="AA38" s="1">
        <v>33</v>
      </c>
      <c r="AB38" s="1">
        <v>35</v>
      </c>
      <c r="AC38" s="1" t="s">
        <v>5826</v>
      </c>
      <c r="AE38" s="1" t="s">
        <v>139</v>
      </c>
      <c r="AF38" s="1">
        <v>41</v>
      </c>
      <c r="AG38" s="1">
        <v>34</v>
      </c>
      <c r="AH38" s="1" t="s">
        <v>5832</v>
      </c>
    </row>
    <row r="39" spans="1:34">
      <c r="A39" s="1" t="s">
        <v>615</v>
      </c>
      <c r="B39" s="1">
        <v>44</v>
      </c>
      <c r="C39" s="1">
        <v>36</v>
      </c>
      <c r="D39" s="1" t="s">
        <v>5793</v>
      </c>
      <c r="F39" s="1" t="s">
        <v>96</v>
      </c>
      <c r="G39" s="1">
        <v>41</v>
      </c>
      <c r="H39" s="1">
        <v>36</v>
      </c>
      <c r="I39" s="1" t="s">
        <v>5807</v>
      </c>
      <c r="K39" s="1" t="s">
        <v>1141</v>
      </c>
      <c r="L39" s="1">
        <v>38</v>
      </c>
      <c r="M39" s="1">
        <v>36</v>
      </c>
      <c r="N39" s="1" t="s">
        <v>5812</v>
      </c>
      <c r="P39" s="1" t="s">
        <v>137</v>
      </c>
      <c r="Q39" s="1">
        <v>43</v>
      </c>
      <c r="R39" s="1">
        <v>35</v>
      </c>
      <c r="S39" s="1" t="s">
        <v>5802</v>
      </c>
      <c r="U39" s="1" t="s">
        <v>54</v>
      </c>
      <c r="V39" s="1">
        <v>42</v>
      </c>
      <c r="W39" s="1">
        <v>36</v>
      </c>
      <c r="X39" s="1" t="s">
        <v>5827</v>
      </c>
      <c r="Z39" s="1" t="s">
        <v>172</v>
      </c>
      <c r="AA39" s="1">
        <v>32</v>
      </c>
      <c r="AB39" s="1">
        <v>36</v>
      </c>
      <c r="AC39" s="1" t="s">
        <v>5833</v>
      </c>
      <c r="AE39" s="1" t="s">
        <v>594</v>
      </c>
      <c r="AF39" s="1">
        <v>41</v>
      </c>
      <c r="AG39" s="1">
        <v>34</v>
      </c>
      <c r="AH39" s="1" t="s">
        <v>5834</v>
      </c>
    </row>
    <row r="40" spans="1:34">
      <c r="A40" s="1" t="s">
        <v>78</v>
      </c>
      <c r="B40" s="1">
        <v>41</v>
      </c>
      <c r="C40" s="1">
        <v>37</v>
      </c>
      <c r="D40" s="1" t="s">
        <v>5835</v>
      </c>
      <c r="F40" s="1" t="s">
        <v>1677</v>
      </c>
      <c r="G40" s="1">
        <v>40</v>
      </c>
      <c r="H40" s="1">
        <v>37</v>
      </c>
      <c r="I40" s="1" t="s">
        <v>5810</v>
      </c>
      <c r="K40" s="1" t="s">
        <v>1677</v>
      </c>
      <c r="L40" s="1">
        <v>36</v>
      </c>
      <c r="M40" s="1">
        <v>37</v>
      </c>
      <c r="N40" s="1" t="s">
        <v>5810</v>
      </c>
      <c r="P40" s="1" t="s">
        <v>70</v>
      </c>
      <c r="Q40" s="1">
        <v>40</v>
      </c>
      <c r="R40" s="1">
        <v>37</v>
      </c>
      <c r="S40" s="1" t="s">
        <v>5814</v>
      </c>
      <c r="U40" s="1" t="s">
        <v>594</v>
      </c>
      <c r="V40" s="1">
        <v>40</v>
      </c>
      <c r="W40" s="1">
        <v>37</v>
      </c>
      <c r="X40" s="1" t="s">
        <v>5834</v>
      </c>
      <c r="Z40" s="1" t="s">
        <v>137</v>
      </c>
      <c r="AA40" s="1">
        <v>32</v>
      </c>
      <c r="AB40" s="1">
        <v>36</v>
      </c>
      <c r="AC40" s="1" t="s">
        <v>5802</v>
      </c>
      <c r="AE40" s="1" t="s">
        <v>255</v>
      </c>
      <c r="AF40" s="1">
        <v>41</v>
      </c>
      <c r="AG40" s="1">
        <v>34</v>
      </c>
      <c r="AH40" s="1" t="s">
        <v>5799</v>
      </c>
    </row>
    <row r="41" spans="1:34">
      <c r="A41" s="1" t="s">
        <v>107</v>
      </c>
      <c r="B41" s="1">
        <v>41</v>
      </c>
      <c r="C41" s="1">
        <v>37</v>
      </c>
      <c r="D41" s="1" t="s">
        <v>5836</v>
      </c>
      <c r="F41" s="1" t="s">
        <v>1541</v>
      </c>
      <c r="G41" s="1">
        <v>38</v>
      </c>
      <c r="H41" s="1">
        <v>38</v>
      </c>
      <c r="I41" s="1" t="s">
        <v>5811</v>
      </c>
      <c r="K41" s="1" t="s">
        <v>554</v>
      </c>
      <c r="L41" s="1">
        <v>35</v>
      </c>
      <c r="M41" s="1">
        <v>38</v>
      </c>
      <c r="N41" s="1" t="s">
        <v>5837</v>
      </c>
      <c r="P41" s="1" t="s">
        <v>1076</v>
      </c>
      <c r="Q41" s="1">
        <v>40</v>
      </c>
      <c r="R41" s="1">
        <v>37</v>
      </c>
      <c r="S41" s="1" t="s">
        <v>5804</v>
      </c>
      <c r="U41" s="1" t="s">
        <v>78</v>
      </c>
      <c r="V41" s="1">
        <v>39</v>
      </c>
      <c r="W41" s="1">
        <v>38</v>
      </c>
      <c r="X41" s="1" t="s">
        <v>5835</v>
      </c>
      <c r="Z41" s="1" t="s">
        <v>43</v>
      </c>
      <c r="AA41" s="1">
        <v>30</v>
      </c>
      <c r="AB41" s="1">
        <v>38</v>
      </c>
      <c r="AC41" s="1" t="s">
        <v>5838</v>
      </c>
      <c r="AE41" s="1" t="s">
        <v>1076</v>
      </c>
      <c r="AF41" s="1">
        <v>40</v>
      </c>
      <c r="AG41" s="1">
        <v>38</v>
      </c>
      <c r="AH41" s="1" t="s">
        <v>5804</v>
      </c>
    </row>
    <row r="42" spans="1:34">
      <c r="A42" s="1" t="s">
        <v>594</v>
      </c>
      <c r="B42" s="1">
        <v>40</v>
      </c>
      <c r="C42" s="1">
        <v>39</v>
      </c>
      <c r="D42" s="1" t="s">
        <v>5834</v>
      </c>
      <c r="F42" s="1" t="s">
        <v>163</v>
      </c>
      <c r="G42" s="1">
        <v>37</v>
      </c>
      <c r="H42" s="1">
        <v>39</v>
      </c>
      <c r="I42" s="1" t="s">
        <v>5839</v>
      </c>
      <c r="K42" s="1" t="s">
        <v>604</v>
      </c>
      <c r="L42" s="1">
        <v>35</v>
      </c>
      <c r="M42" s="1">
        <v>38</v>
      </c>
      <c r="N42" s="1" t="s">
        <v>5828</v>
      </c>
      <c r="P42" s="1" t="s">
        <v>554</v>
      </c>
      <c r="Q42" s="1">
        <v>39</v>
      </c>
      <c r="R42" s="1">
        <v>39</v>
      </c>
      <c r="S42" s="1" t="s">
        <v>5837</v>
      </c>
      <c r="U42" s="1" t="s">
        <v>139</v>
      </c>
      <c r="V42" s="1">
        <v>38</v>
      </c>
      <c r="W42" s="1">
        <v>39</v>
      </c>
      <c r="X42" s="1" t="s">
        <v>5832</v>
      </c>
      <c r="Z42" s="1" t="s">
        <v>163</v>
      </c>
      <c r="AA42" s="1">
        <v>30</v>
      </c>
      <c r="AB42" s="1">
        <v>38</v>
      </c>
      <c r="AC42" s="1" t="s">
        <v>5839</v>
      </c>
      <c r="AE42" s="1" t="s">
        <v>763</v>
      </c>
      <c r="AF42" s="1">
        <v>39</v>
      </c>
      <c r="AG42" s="1">
        <v>39</v>
      </c>
      <c r="AH42" s="1" t="s">
        <v>5840</v>
      </c>
    </row>
    <row r="43" spans="1:34">
      <c r="A43" s="1" t="s">
        <v>54</v>
      </c>
      <c r="B43" s="1">
        <v>40</v>
      </c>
      <c r="C43" s="1">
        <v>39</v>
      </c>
      <c r="D43" s="1" t="s">
        <v>5827</v>
      </c>
      <c r="F43" s="1" t="s">
        <v>43</v>
      </c>
      <c r="G43" s="1">
        <v>37</v>
      </c>
      <c r="H43" s="1">
        <v>39</v>
      </c>
      <c r="I43" s="1" t="s">
        <v>5838</v>
      </c>
      <c r="K43" s="1" t="s">
        <v>255</v>
      </c>
      <c r="L43" s="1">
        <v>35</v>
      </c>
      <c r="M43" s="1">
        <v>38</v>
      </c>
      <c r="N43" s="1" t="s">
        <v>5799</v>
      </c>
      <c r="P43" s="1" t="s">
        <v>495</v>
      </c>
      <c r="Q43" s="1">
        <v>39</v>
      </c>
      <c r="R43" s="1">
        <v>39</v>
      </c>
      <c r="S43" s="1" t="s">
        <v>5803</v>
      </c>
      <c r="U43" s="1" t="s">
        <v>237</v>
      </c>
      <c r="V43" s="1">
        <v>37</v>
      </c>
      <c r="W43" s="1">
        <v>40</v>
      </c>
      <c r="X43" s="1" t="s">
        <v>5815</v>
      </c>
      <c r="Z43" s="1" t="s">
        <v>96</v>
      </c>
      <c r="AA43" s="1">
        <v>29</v>
      </c>
      <c r="AB43" s="1">
        <v>40</v>
      </c>
      <c r="AC43" s="1" t="s">
        <v>5807</v>
      </c>
      <c r="AE43" s="1" t="s">
        <v>380</v>
      </c>
      <c r="AF43" s="1">
        <v>38</v>
      </c>
      <c r="AG43" s="1">
        <v>40</v>
      </c>
      <c r="AH43" s="1" t="s">
        <v>5823</v>
      </c>
    </row>
    <row r="44" spans="1:34">
      <c r="A44" s="1" t="s">
        <v>419</v>
      </c>
      <c r="B44" s="1">
        <v>40</v>
      </c>
      <c r="C44" s="1">
        <v>39</v>
      </c>
      <c r="D44" s="1" t="s">
        <v>5808</v>
      </c>
      <c r="F44" s="1" t="s">
        <v>106</v>
      </c>
      <c r="G44" s="1">
        <v>36</v>
      </c>
      <c r="H44" s="1">
        <v>41</v>
      </c>
      <c r="I44" s="1" t="s">
        <v>5825</v>
      </c>
      <c r="K44" s="1" t="s">
        <v>68</v>
      </c>
      <c r="L44" s="1">
        <v>35</v>
      </c>
      <c r="M44" s="1">
        <v>38</v>
      </c>
      <c r="N44" s="1" t="s">
        <v>5822</v>
      </c>
      <c r="P44" s="1" t="s">
        <v>78</v>
      </c>
      <c r="Q44" s="1">
        <v>39</v>
      </c>
      <c r="R44" s="1">
        <v>39</v>
      </c>
      <c r="S44" s="1" t="s">
        <v>5835</v>
      </c>
      <c r="U44" s="1" t="s">
        <v>1412</v>
      </c>
      <c r="V44" s="1">
        <v>37</v>
      </c>
      <c r="W44" s="1">
        <v>40</v>
      </c>
      <c r="X44" s="1" t="s">
        <v>5841</v>
      </c>
      <c r="Z44" s="1" t="s">
        <v>78</v>
      </c>
      <c r="AA44" s="1">
        <v>29</v>
      </c>
      <c r="AB44" s="1">
        <v>40</v>
      </c>
      <c r="AC44" s="1" t="s">
        <v>5835</v>
      </c>
      <c r="AE44" s="1" t="s">
        <v>537</v>
      </c>
      <c r="AF44" s="1">
        <v>38</v>
      </c>
      <c r="AG44" s="1">
        <v>40</v>
      </c>
      <c r="AH44" s="1" t="s">
        <v>5792</v>
      </c>
    </row>
    <row r="45" spans="1:34">
      <c r="A45" s="1" t="s">
        <v>1178</v>
      </c>
      <c r="B45" s="1">
        <v>40</v>
      </c>
      <c r="C45" s="1">
        <v>39</v>
      </c>
      <c r="D45" s="1" t="s">
        <v>5842</v>
      </c>
      <c r="F45" s="1" t="s">
        <v>237</v>
      </c>
      <c r="G45" s="1">
        <v>36</v>
      </c>
      <c r="H45" s="1">
        <v>41</v>
      </c>
      <c r="I45" s="1" t="s">
        <v>5815</v>
      </c>
      <c r="K45" s="1" t="s">
        <v>397</v>
      </c>
      <c r="L45" s="1">
        <v>34</v>
      </c>
      <c r="M45" s="1">
        <v>42</v>
      </c>
      <c r="N45" s="1" t="s">
        <v>5816</v>
      </c>
      <c r="P45" s="1" t="s">
        <v>397</v>
      </c>
      <c r="Q45" s="1">
        <v>39</v>
      </c>
      <c r="R45" s="1">
        <v>39</v>
      </c>
      <c r="S45" s="1" t="s">
        <v>5816</v>
      </c>
      <c r="U45" s="1" t="s">
        <v>755</v>
      </c>
      <c r="V45" s="1">
        <v>37</v>
      </c>
      <c r="W45" s="1">
        <v>40</v>
      </c>
      <c r="X45" s="1" t="s">
        <v>5809</v>
      </c>
      <c r="Z45" s="1" t="s">
        <v>130</v>
      </c>
      <c r="AA45" s="1">
        <v>29</v>
      </c>
      <c r="AB45" s="1">
        <v>40</v>
      </c>
      <c r="AC45" s="1" t="s">
        <v>5843</v>
      </c>
      <c r="AE45" s="1" t="s">
        <v>54</v>
      </c>
      <c r="AF45" s="1">
        <v>37</v>
      </c>
      <c r="AG45" s="1">
        <v>42</v>
      </c>
      <c r="AH45" s="1" t="s">
        <v>5827</v>
      </c>
    </row>
    <row r="46" spans="1:34">
      <c r="A46" s="1" t="s">
        <v>496</v>
      </c>
      <c r="B46" s="1">
        <v>38</v>
      </c>
      <c r="C46" s="1">
        <v>43</v>
      </c>
      <c r="D46" s="1" t="s">
        <v>5844</v>
      </c>
      <c r="F46" s="1" t="s">
        <v>473</v>
      </c>
      <c r="G46" s="1">
        <v>36</v>
      </c>
      <c r="H46" s="1">
        <v>41</v>
      </c>
      <c r="I46" s="1" t="s">
        <v>5826</v>
      </c>
      <c r="K46" s="1" t="s">
        <v>615</v>
      </c>
      <c r="L46" s="1">
        <v>34</v>
      </c>
      <c r="M46" s="1">
        <v>42</v>
      </c>
      <c r="N46" s="1" t="s">
        <v>5793</v>
      </c>
      <c r="P46" s="1" t="s">
        <v>68</v>
      </c>
      <c r="Q46" s="1">
        <v>38</v>
      </c>
      <c r="R46" s="1">
        <v>43</v>
      </c>
      <c r="S46" s="1" t="s">
        <v>5822</v>
      </c>
      <c r="U46" s="1" t="s">
        <v>161</v>
      </c>
      <c r="V46" s="1">
        <v>33</v>
      </c>
      <c r="W46" s="1">
        <v>43</v>
      </c>
      <c r="X46" s="1" t="s">
        <v>5845</v>
      </c>
      <c r="Z46" s="1" t="s">
        <v>318</v>
      </c>
      <c r="AA46" s="1">
        <v>28</v>
      </c>
      <c r="AB46" s="1">
        <v>43</v>
      </c>
      <c r="AC46" s="1" t="s">
        <v>5846</v>
      </c>
      <c r="AE46" s="1" t="s">
        <v>430</v>
      </c>
      <c r="AF46" s="1">
        <v>37</v>
      </c>
      <c r="AG46" s="1">
        <v>42</v>
      </c>
      <c r="AH46" s="1" t="s">
        <v>5821</v>
      </c>
    </row>
    <row r="47" spans="1:34">
      <c r="A47" s="1" t="s">
        <v>137</v>
      </c>
      <c r="B47" s="1">
        <v>38</v>
      </c>
      <c r="C47" s="1">
        <v>43</v>
      </c>
      <c r="D47" s="1" t="s">
        <v>5802</v>
      </c>
      <c r="F47" s="1" t="s">
        <v>68</v>
      </c>
      <c r="G47" s="1">
        <v>35</v>
      </c>
      <c r="H47" s="1">
        <v>44</v>
      </c>
      <c r="I47" s="1" t="s">
        <v>5822</v>
      </c>
      <c r="K47" s="1" t="s">
        <v>941</v>
      </c>
      <c r="L47" s="1">
        <v>34</v>
      </c>
      <c r="M47" s="1">
        <v>42</v>
      </c>
      <c r="N47" s="1" t="s">
        <v>5831</v>
      </c>
      <c r="P47" s="1" t="s">
        <v>178</v>
      </c>
      <c r="Q47" s="1">
        <v>37</v>
      </c>
      <c r="R47" s="1">
        <v>44</v>
      </c>
      <c r="S47" s="1" t="s">
        <v>5817</v>
      </c>
      <c r="U47" s="1" t="s">
        <v>1461</v>
      </c>
      <c r="V47" s="1">
        <v>33</v>
      </c>
      <c r="W47" s="1">
        <v>43</v>
      </c>
      <c r="X47" s="1" t="s">
        <v>5847</v>
      </c>
      <c r="Z47" s="1" t="s">
        <v>106</v>
      </c>
      <c r="AA47" s="1">
        <v>28</v>
      </c>
      <c r="AB47" s="1">
        <v>43</v>
      </c>
      <c r="AC47" s="1" t="s">
        <v>5825</v>
      </c>
      <c r="AE47" s="1" t="s">
        <v>1461</v>
      </c>
      <c r="AF47" s="1">
        <v>37</v>
      </c>
      <c r="AG47" s="1">
        <v>42</v>
      </c>
      <c r="AH47" s="1" t="s">
        <v>5847</v>
      </c>
    </row>
    <row r="48" spans="1:34">
      <c r="A48" s="1" t="s">
        <v>43</v>
      </c>
      <c r="B48" s="1">
        <v>38</v>
      </c>
      <c r="C48" s="1">
        <v>43</v>
      </c>
      <c r="D48" s="1" t="s">
        <v>5838</v>
      </c>
      <c r="F48" s="1" t="s">
        <v>1478</v>
      </c>
      <c r="G48" s="1">
        <v>34</v>
      </c>
      <c r="H48" s="1">
        <v>45</v>
      </c>
      <c r="I48" s="1" t="s">
        <v>5848</v>
      </c>
      <c r="K48" s="1" t="s">
        <v>73</v>
      </c>
      <c r="L48" s="1">
        <v>34</v>
      </c>
      <c r="M48" s="1">
        <v>42</v>
      </c>
      <c r="N48" s="1" t="s">
        <v>5829</v>
      </c>
      <c r="P48" s="1" t="s">
        <v>163</v>
      </c>
      <c r="Q48" s="1">
        <v>36</v>
      </c>
      <c r="R48" s="1">
        <v>45</v>
      </c>
      <c r="S48" s="1" t="s">
        <v>5839</v>
      </c>
      <c r="U48" s="1" t="s">
        <v>65</v>
      </c>
      <c r="V48" s="1">
        <v>33</v>
      </c>
      <c r="W48" s="1">
        <v>43</v>
      </c>
      <c r="X48" s="1" t="s">
        <v>5830</v>
      </c>
      <c r="Z48" s="1" t="s">
        <v>128</v>
      </c>
      <c r="AA48" s="1">
        <v>28</v>
      </c>
      <c r="AB48" s="1">
        <v>43</v>
      </c>
      <c r="AC48" s="1" t="s">
        <v>5820</v>
      </c>
      <c r="AE48" s="1" t="s">
        <v>1677</v>
      </c>
      <c r="AF48" s="1">
        <v>36</v>
      </c>
      <c r="AG48" s="1">
        <v>45</v>
      </c>
      <c r="AH48" s="1" t="s">
        <v>5810</v>
      </c>
    </row>
    <row r="49" spans="1:34">
      <c r="A49" s="1" t="s">
        <v>430</v>
      </c>
      <c r="B49" s="1">
        <v>38</v>
      </c>
      <c r="C49" s="1">
        <v>43</v>
      </c>
      <c r="D49" s="1" t="s">
        <v>5821</v>
      </c>
      <c r="F49" s="1" t="s">
        <v>255</v>
      </c>
      <c r="G49" s="1">
        <v>32</v>
      </c>
      <c r="H49" s="1">
        <v>46</v>
      </c>
      <c r="I49" s="1" t="s">
        <v>5799</v>
      </c>
      <c r="K49" s="1" t="s">
        <v>1076</v>
      </c>
      <c r="L49" s="1">
        <v>34</v>
      </c>
      <c r="M49" s="1">
        <v>42</v>
      </c>
      <c r="N49" s="1" t="s">
        <v>5804</v>
      </c>
      <c r="P49" s="1" t="s">
        <v>1196</v>
      </c>
      <c r="Q49" s="1">
        <v>35</v>
      </c>
      <c r="R49" s="1">
        <v>46</v>
      </c>
      <c r="S49" s="1" t="s">
        <v>5849</v>
      </c>
      <c r="U49" s="1" t="s">
        <v>1830</v>
      </c>
      <c r="V49" s="1">
        <v>32</v>
      </c>
      <c r="W49" s="1">
        <v>46</v>
      </c>
      <c r="X49" s="1" t="s">
        <v>5850</v>
      </c>
      <c r="Z49" s="1" t="s">
        <v>212</v>
      </c>
      <c r="AA49" s="1">
        <v>28</v>
      </c>
      <c r="AB49" s="1">
        <v>43</v>
      </c>
      <c r="AC49" s="1" t="s">
        <v>5851</v>
      </c>
      <c r="AE49" s="1" t="s">
        <v>755</v>
      </c>
      <c r="AF49" s="1">
        <v>35</v>
      </c>
      <c r="AG49" s="1">
        <v>46</v>
      </c>
      <c r="AH49" s="1" t="s">
        <v>5809</v>
      </c>
    </row>
    <row r="50" spans="1:34">
      <c r="A50" s="1" t="s">
        <v>161</v>
      </c>
      <c r="B50" s="1">
        <v>36</v>
      </c>
      <c r="C50" s="1">
        <v>47</v>
      </c>
      <c r="D50" s="1" t="s">
        <v>5845</v>
      </c>
      <c r="F50" s="1" t="s">
        <v>1196</v>
      </c>
      <c r="G50" s="1">
        <v>32</v>
      </c>
      <c r="H50" s="1">
        <v>46</v>
      </c>
      <c r="I50" s="1" t="s">
        <v>5849</v>
      </c>
      <c r="K50" s="1" t="s">
        <v>43</v>
      </c>
      <c r="L50" s="1">
        <v>33</v>
      </c>
      <c r="M50" s="1">
        <v>47</v>
      </c>
      <c r="N50" s="1" t="s">
        <v>5838</v>
      </c>
      <c r="P50" s="1" t="s">
        <v>43</v>
      </c>
      <c r="Q50" s="1">
        <v>34</v>
      </c>
      <c r="R50" s="1">
        <v>47</v>
      </c>
      <c r="S50" s="1" t="s">
        <v>5838</v>
      </c>
      <c r="U50" s="1" t="s">
        <v>952</v>
      </c>
      <c r="V50" s="1">
        <v>32</v>
      </c>
      <c r="W50" s="1">
        <v>46</v>
      </c>
      <c r="X50" s="1" t="s">
        <v>5852</v>
      </c>
      <c r="Z50" s="1" t="s">
        <v>554</v>
      </c>
      <c r="AA50" s="1">
        <v>27</v>
      </c>
      <c r="AB50" s="1">
        <v>47</v>
      </c>
      <c r="AC50" s="1" t="s">
        <v>5837</v>
      </c>
      <c r="AE50" s="1" t="s">
        <v>1541</v>
      </c>
      <c r="AF50" s="1">
        <v>35</v>
      </c>
      <c r="AG50" s="1">
        <v>46</v>
      </c>
      <c r="AH50" s="1" t="s">
        <v>5811</v>
      </c>
    </row>
    <row r="51" spans="1:34">
      <c r="A51" s="1" t="s">
        <v>1412</v>
      </c>
      <c r="B51" s="1">
        <v>36</v>
      </c>
      <c r="C51" s="1">
        <v>47</v>
      </c>
      <c r="D51" s="1" t="s">
        <v>5841</v>
      </c>
      <c r="F51" s="1" t="s">
        <v>73</v>
      </c>
      <c r="G51" s="1">
        <v>32</v>
      </c>
      <c r="H51" s="1">
        <v>46</v>
      </c>
      <c r="I51" s="1" t="s">
        <v>5829</v>
      </c>
      <c r="K51" s="1" t="s">
        <v>139</v>
      </c>
      <c r="L51" s="1">
        <v>33</v>
      </c>
      <c r="M51" s="1">
        <v>47</v>
      </c>
      <c r="N51" s="1" t="s">
        <v>5832</v>
      </c>
      <c r="P51" s="1" t="s">
        <v>73</v>
      </c>
      <c r="Q51" s="1">
        <v>33</v>
      </c>
      <c r="R51" s="1">
        <v>48</v>
      </c>
      <c r="S51" s="1" t="s">
        <v>5829</v>
      </c>
      <c r="U51" s="1" t="s">
        <v>180</v>
      </c>
      <c r="V51" s="1">
        <v>32</v>
      </c>
      <c r="W51" s="1">
        <v>46</v>
      </c>
      <c r="X51" s="1" t="s">
        <v>5853</v>
      </c>
      <c r="Z51" s="1" t="s">
        <v>161</v>
      </c>
      <c r="AA51" s="1">
        <v>26</v>
      </c>
      <c r="AB51" s="1">
        <v>48</v>
      </c>
      <c r="AC51" s="1" t="s">
        <v>5845</v>
      </c>
      <c r="AE51" s="1" t="s">
        <v>73</v>
      </c>
      <c r="AF51" s="1">
        <v>34</v>
      </c>
      <c r="AG51" s="1">
        <v>48</v>
      </c>
      <c r="AH51" s="1" t="s">
        <v>5829</v>
      </c>
    </row>
    <row r="52" spans="1:34">
      <c r="A52" s="1" t="s">
        <v>479</v>
      </c>
      <c r="B52" s="1">
        <v>35</v>
      </c>
      <c r="C52" s="1">
        <v>49</v>
      </c>
      <c r="D52" s="1" t="s">
        <v>5854</v>
      </c>
      <c r="F52" s="1" t="s">
        <v>172</v>
      </c>
      <c r="G52" s="1">
        <v>29</v>
      </c>
      <c r="H52" s="1">
        <v>49</v>
      </c>
      <c r="I52" s="1" t="s">
        <v>5833</v>
      </c>
      <c r="K52" s="1" t="s">
        <v>237</v>
      </c>
      <c r="L52" s="1">
        <v>32</v>
      </c>
      <c r="M52" s="1">
        <v>49</v>
      </c>
      <c r="N52" s="1" t="s">
        <v>5815</v>
      </c>
      <c r="P52" s="1" t="s">
        <v>139</v>
      </c>
      <c r="Q52" s="1">
        <v>33</v>
      </c>
      <c r="R52" s="1">
        <v>48</v>
      </c>
      <c r="S52" s="1" t="s">
        <v>5832</v>
      </c>
      <c r="U52" s="1" t="s">
        <v>397</v>
      </c>
      <c r="V52" s="1">
        <v>32</v>
      </c>
      <c r="W52" s="1">
        <v>46</v>
      </c>
      <c r="X52" s="1" t="s">
        <v>5816</v>
      </c>
      <c r="Z52" s="1" t="s">
        <v>941</v>
      </c>
      <c r="AA52" s="1">
        <v>25</v>
      </c>
      <c r="AB52" s="1">
        <v>49</v>
      </c>
      <c r="AC52" s="1" t="s">
        <v>5831</v>
      </c>
      <c r="AE52" s="1" t="s">
        <v>77</v>
      </c>
      <c r="AF52" s="1">
        <v>34</v>
      </c>
      <c r="AG52" s="1">
        <v>48</v>
      </c>
      <c r="AH52" s="1" t="s">
        <v>5855</v>
      </c>
    </row>
    <row r="53" spans="1:34">
      <c r="A53" s="1" t="s">
        <v>1830</v>
      </c>
      <c r="B53" s="1">
        <v>35</v>
      </c>
      <c r="C53" s="1">
        <v>49</v>
      </c>
      <c r="D53" s="1" t="s">
        <v>5850</v>
      </c>
      <c r="F53" s="1" t="s">
        <v>554</v>
      </c>
      <c r="G53" s="1">
        <v>29</v>
      </c>
      <c r="H53" s="1">
        <v>49</v>
      </c>
      <c r="I53" s="1" t="s">
        <v>5837</v>
      </c>
      <c r="K53" s="1" t="s">
        <v>541</v>
      </c>
      <c r="L53" s="1">
        <v>30</v>
      </c>
      <c r="M53" s="1">
        <v>50</v>
      </c>
      <c r="N53" s="1" t="s">
        <v>5856</v>
      </c>
      <c r="P53" s="1" t="s">
        <v>430</v>
      </c>
      <c r="Q53" s="1">
        <v>32</v>
      </c>
      <c r="R53" s="1">
        <v>50</v>
      </c>
      <c r="S53" s="1" t="s">
        <v>5821</v>
      </c>
      <c r="U53" s="1" t="s">
        <v>1664</v>
      </c>
      <c r="V53" s="1">
        <v>31</v>
      </c>
      <c r="W53" s="1">
        <v>50</v>
      </c>
      <c r="X53" s="1" t="s">
        <v>5857</v>
      </c>
      <c r="Z53" s="1" t="s">
        <v>397</v>
      </c>
      <c r="AA53" s="1">
        <v>23</v>
      </c>
      <c r="AB53" s="1">
        <v>50</v>
      </c>
      <c r="AC53" s="1" t="s">
        <v>5816</v>
      </c>
      <c r="AE53" s="1" t="s">
        <v>43</v>
      </c>
      <c r="AF53" s="1">
        <v>33</v>
      </c>
      <c r="AG53" s="1">
        <v>50</v>
      </c>
      <c r="AH53" s="1" t="s">
        <v>5838</v>
      </c>
    </row>
    <row r="54" spans="1:34">
      <c r="A54" s="1" t="s">
        <v>554</v>
      </c>
      <c r="B54" s="1">
        <v>35</v>
      </c>
      <c r="C54" s="1">
        <v>49</v>
      </c>
      <c r="D54" s="1" t="s">
        <v>5837</v>
      </c>
      <c r="F54" s="1" t="s">
        <v>89</v>
      </c>
      <c r="G54" s="1">
        <v>29</v>
      </c>
      <c r="H54" s="1">
        <v>49</v>
      </c>
      <c r="I54" s="1" t="s">
        <v>5824</v>
      </c>
      <c r="K54" s="1" t="s">
        <v>496</v>
      </c>
      <c r="L54" s="1">
        <v>30</v>
      </c>
      <c r="M54" s="1">
        <v>50</v>
      </c>
      <c r="N54" s="1" t="s">
        <v>5844</v>
      </c>
      <c r="P54" s="1" t="s">
        <v>1478</v>
      </c>
      <c r="Q54" s="1">
        <v>32</v>
      </c>
      <c r="R54" s="1">
        <v>50</v>
      </c>
      <c r="S54" s="1" t="s">
        <v>5848</v>
      </c>
      <c r="U54" s="1" t="s">
        <v>137</v>
      </c>
      <c r="V54" s="1">
        <v>31</v>
      </c>
      <c r="W54" s="1">
        <v>50</v>
      </c>
      <c r="X54" s="1" t="s">
        <v>5802</v>
      </c>
      <c r="Z54" s="1" t="s">
        <v>584</v>
      </c>
      <c r="AA54" s="1">
        <v>23</v>
      </c>
      <c r="AB54" s="1">
        <v>50</v>
      </c>
      <c r="AC54" s="1" t="s">
        <v>5858</v>
      </c>
      <c r="AE54" s="1" t="s">
        <v>1029</v>
      </c>
      <c r="AF54" s="1">
        <v>33</v>
      </c>
      <c r="AG54" s="1">
        <v>50</v>
      </c>
      <c r="AH54" s="1" t="s">
        <v>5819</v>
      </c>
    </row>
    <row r="55" spans="1:34">
      <c r="A55" s="1" t="s">
        <v>763</v>
      </c>
      <c r="B55" s="1">
        <v>35</v>
      </c>
      <c r="C55" s="1">
        <v>49</v>
      </c>
      <c r="D55" s="1" t="s">
        <v>5840</v>
      </c>
      <c r="F55" s="1" t="s">
        <v>139</v>
      </c>
      <c r="G55" s="1">
        <v>28</v>
      </c>
      <c r="H55" s="1">
        <v>52</v>
      </c>
      <c r="I55" s="1" t="s">
        <v>5832</v>
      </c>
      <c r="K55" s="1" t="s">
        <v>318</v>
      </c>
      <c r="L55" s="1">
        <v>30</v>
      </c>
      <c r="M55" s="1">
        <v>50</v>
      </c>
      <c r="N55" s="1" t="s">
        <v>5846</v>
      </c>
      <c r="P55" s="1" t="s">
        <v>1412</v>
      </c>
      <c r="Q55" s="1">
        <v>32</v>
      </c>
      <c r="R55" s="1">
        <v>50</v>
      </c>
      <c r="S55" s="1" t="s">
        <v>5841</v>
      </c>
      <c r="U55" s="1" t="s">
        <v>745</v>
      </c>
      <c r="V55" s="1">
        <v>31</v>
      </c>
      <c r="W55" s="1">
        <v>50</v>
      </c>
      <c r="X55" s="1" t="s">
        <v>5813</v>
      </c>
      <c r="Z55" s="1" t="s">
        <v>351</v>
      </c>
      <c r="AA55" s="1">
        <v>23</v>
      </c>
      <c r="AB55" s="1">
        <v>50</v>
      </c>
      <c r="AC55" s="1" t="s">
        <v>5859</v>
      </c>
      <c r="AE55" s="1" t="s">
        <v>397</v>
      </c>
      <c r="AF55" s="1">
        <v>33</v>
      </c>
      <c r="AG55" s="1">
        <v>50</v>
      </c>
      <c r="AH55" s="1" t="s">
        <v>5816</v>
      </c>
    </row>
    <row r="56" spans="1:34">
      <c r="A56" s="1" t="s">
        <v>163</v>
      </c>
      <c r="B56" s="1">
        <v>35</v>
      </c>
      <c r="C56" s="1">
        <v>49</v>
      </c>
      <c r="D56" s="1" t="s">
        <v>5839</v>
      </c>
      <c r="F56" s="1" t="s">
        <v>503</v>
      </c>
      <c r="G56" s="1">
        <v>28</v>
      </c>
      <c r="H56" s="1">
        <v>52</v>
      </c>
      <c r="I56" s="1" t="s">
        <v>5788</v>
      </c>
      <c r="K56" s="1" t="s">
        <v>594</v>
      </c>
      <c r="L56" s="1">
        <v>30</v>
      </c>
      <c r="M56" s="1">
        <v>50</v>
      </c>
      <c r="N56" s="1" t="s">
        <v>5834</v>
      </c>
      <c r="P56" s="1" t="s">
        <v>1461</v>
      </c>
      <c r="Q56" s="1">
        <v>31</v>
      </c>
      <c r="R56" s="1">
        <v>53</v>
      </c>
      <c r="S56" s="1" t="s">
        <v>5847</v>
      </c>
      <c r="U56" s="1" t="s">
        <v>163</v>
      </c>
      <c r="V56" s="1">
        <v>31</v>
      </c>
      <c r="W56" s="1">
        <v>50</v>
      </c>
      <c r="X56" s="1" t="s">
        <v>5839</v>
      </c>
      <c r="Z56" s="1" t="s">
        <v>68</v>
      </c>
      <c r="AA56" s="1">
        <v>23</v>
      </c>
      <c r="AB56" s="1">
        <v>50</v>
      </c>
      <c r="AC56" s="1" t="s">
        <v>5822</v>
      </c>
      <c r="AE56" s="1" t="s">
        <v>128</v>
      </c>
      <c r="AF56" s="1">
        <v>32</v>
      </c>
      <c r="AG56" s="1">
        <v>53</v>
      </c>
      <c r="AH56" s="1" t="s">
        <v>5820</v>
      </c>
    </row>
    <row r="57" spans="1:34">
      <c r="A57" s="1" t="s">
        <v>68</v>
      </c>
      <c r="B57" s="1">
        <v>35</v>
      </c>
      <c r="C57" s="1">
        <v>49</v>
      </c>
      <c r="D57" s="1" t="s">
        <v>5822</v>
      </c>
      <c r="F57" s="1" t="s">
        <v>586</v>
      </c>
      <c r="G57" s="1">
        <v>28</v>
      </c>
      <c r="H57" s="1">
        <v>52</v>
      </c>
      <c r="I57" s="1" t="s">
        <v>5860</v>
      </c>
      <c r="K57" s="1" t="s">
        <v>163</v>
      </c>
      <c r="L57" s="1">
        <v>29</v>
      </c>
      <c r="M57" s="1">
        <v>54</v>
      </c>
      <c r="N57" s="1" t="s">
        <v>5839</v>
      </c>
      <c r="P57" s="1" t="s">
        <v>180</v>
      </c>
      <c r="Q57" s="1">
        <v>31</v>
      </c>
      <c r="R57" s="1">
        <v>53</v>
      </c>
      <c r="S57" s="1" t="s">
        <v>5853</v>
      </c>
      <c r="U57" s="1" t="s">
        <v>73</v>
      </c>
      <c r="V57" s="1">
        <v>30</v>
      </c>
      <c r="W57" s="1">
        <v>54</v>
      </c>
      <c r="X57" s="1" t="s">
        <v>5829</v>
      </c>
      <c r="Z57" s="1" t="s">
        <v>220</v>
      </c>
      <c r="AA57" s="1">
        <v>23</v>
      </c>
      <c r="AB57" s="1">
        <v>50</v>
      </c>
      <c r="AC57" s="1" t="s">
        <v>5861</v>
      </c>
      <c r="AE57" s="1" t="s">
        <v>237</v>
      </c>
      <c r="AF57" s="1">
        <v>32</v>
      </c>
      <c r="AG57" s="1">
        <v>53</v>
      </c>
      <c r="AH57" s="1" t="s">
        <v>5815</v>
      </c>
    </row>
    <row r="58" spans="1:34">
      <c r="A58" s="1" t="s">
        <v>952</v>
      </c>
      <c r="B58" s="1">
        <v>35</v>
      </c>
      <c r="C58" s="1">
        <v>49</v>
      </c>
      <c r="D58" s="1" t="s">
        <v>5852</v>
      </c>
      <c r="F58" s="1" t="s">
        <v>54</v>
      </c>
      <c r="G58" s="1">
        <v>28</v>
      </c>
      <c r="H58" s="1">
        <v>52</v>
      </c>
      <c r="I58" s="1" t="s">
        <v>5827</v>
      </c>
      <c r="K58" s="1" t="s">
        <v>180</v>
      </c>
      <c r="L58" s="1">
        <v>29</v>
      </c>
      <c r="M58" s="1">
        <v>54</v>
      </c>
      <c r="N58" s="1" t="s">
        <v>5853</v>
      </c>
      <c r="P58" s="1" t="s">
        <v>496</v>
      </c>
      <c r="Q58" s="1">
        <v>30</v>
      </c>
      <c r="R58" s="1">
        <v>55</v>
      </c>
      <c r="S58" s="1" t="s">
        <v>5844</v>
      </c>
      <c r="U58" s="1" t="s">
        <v>314</v>
      </c>
      <c r="V58" s="1">
        <v>30</v>
      </c>
      <c r="W58" s="1">
        <v>54</v>
      </c>
      <c r="X58" s="1" t="s">
        <v>5862</v>
      </c>
      <c r="Z58" s="1" t="s">
        <v>1677</v>
      </c>
      <c r="AA58" s="1">
        <v>23</v>
      </c>
      <c r="AB58" s="1">
        <v>50</v>
      </c>
      <c r="AC58" s="1" t="s">
        <v>5810</v>
      </c>
      <c r="AE58" s="1" t="s">
        <v>1478</v>
      </c>
      <c r="AF58" s="1">
        <v>32</v>
      </c>
      <c r="AG58" s="1">
        <v>53</v>
      </c>
      <c r="AH58" s="1" t="s">
        <v>5848</v>
      </c>
    </row>
    <row r="59" spans="1:34">
      <c r="A59" s="1" t="s">
        <v>180</v>
      </c>
      <c r="B59" s="1">
        <v>31</v>
      </c>
      <c r="C59" s="1">
        <v>56</v>
      </c>
      <c r="D59" s="1" t="s">
        <v>5853</v>
      </c>
      <c r="F59" s="1" t="s">
        <v>161</v>
      </c>
      <c r="G59" s="1">
        <v>27</v>
      </c>
      <c r="H59" s="1">
        <v>56</v>
      </c>
      <c r="I59" s="1" t="s">
        <v>5845</v>
      </c>
      <c r="K59" s="1" t="s">
        <v>1478</v>
      </c>
      <c r="L59" s="1">
        <v>27</v>
      </c>
      <c r="M59" s="1">
        <v>56</v>
      </c>
      <c r="N59" s="1" t="s">
        <v>5848</v>
      </c>
      <c r="P59" s="1" t="s">
        <v>367</v>
      </c>
      <c r="Q59" s="1">
        <v>30</v>
      </c>
      <c r="R59" s="1">
        <v>55</v>
      </c>
      <c r="S59" s="1" t="s">
        <v>5863</v>
      </c>
      <c r="U59" s="1" t="s">
        <v>43</v>
      </c>
      <c r="V59" s="1">
        <v>28</v>
      </c>
      <c r="W59" s="1">
        <v>56</v>
      </c>
      <c r="X59" s="1" t="s">
        <v>5838</v>
      </c>
      <c r="Z59" s="1" t="s">
        <v>1105</v>
      </c>
      <c r="AA59" s="1">
        <v>22</v>
      </c>
      <c r="AB59" s="1">
        <v>56</v>
      </c>
      <c r="AC59" s="1" t="s">
        <v>5864</v>
      </c>
      <c r="AE59" s="1" t="s">
        <v>745</v>
      </c>
      <c r="AF59" s="1">
        <v>31</v>
      </c>
      <c r="AG59" s="1">
        <v>56</v>
      </c>
      <c r="AH59" s="1" t="s">
        <v>5813</v>
      </c>
    </row>
    <row r="60" spans="1:34">
      <c r="A60" s="1" t="s">
        <v>495</v>
      </c>
      <c r="B60" s="1">
        <v>31</v>
      </c>
      <c r="C60" s="1">
        <v>56</v>
      </c>
      <c r="D60" s="1" t="s">
        <v>5803</v>
      </c>
      <c r="F60" s="1" t="s">
        <v>1638</v>
      </c>
      <c r="G60" s="1">
        <v>26</v>
      </c>
      <c r="H60" s="1">
        <v>57</v>
      </c>
      <c r="I60" s="1" t="s">
        <v>5806</v>
      </c>
      <c r="K60" s="1" t="s">
        <v>54</v>
      </c>
      <c r="L60" s="1">
        <v>27</v>
      </c>
      <c r="M60" s="1">
        <v>56</v>
      </c>
      <c r="N60" s="1" t="s">
        <v>5827</v>
      </c>
      <c r="P60" s="1" t="s">
        <v>65</v>
      </c>
      <c r="Q60" s="1">
        <v>29</v>
      </c>
      <c r="R60" s="1">
        <v>57</v>
      </c>
      <c r="S60" s="1" t="s">
        <v>5830</v>
      </c>
      <c r="U60" s="1" t="s">
        <v>351</v>
      </c>
      <c r="V60" s="1">
        <v>28</v>
      </c>
      <c r="W60" s="1">
        <v>56</v>
      </c>
      <c r="X60" s="1" t="s">
        <v>5859</v>
      </c>
      <c r="Z60" s="1" t="s">
        <v>257</v>
      </c>
      <c r="AA60" s="1">
        <v>21</v>
      </c>
      <c r="AB60" s="1">
        <v>57</v>
      </c>
      <c r="AC60" s="1" t="s">
        <v>5865</v>
      </c>
      <c r="AE60" s="1" t="s">
        <v>1141</v>
      </c>
      <c r="AF60" s="1">
        <v>29</v>
      </c>
      <c r="AG60" s="1">
        <v>57</v>
      </c>
      <c r="AH60" s="1" t="s">
        <v>5812</v>
      </c>
    </row>
    <row r="61" spans="1:34">
      <c r="A61" s="1" t="s">
        <v>351</v>
      </c>
      <c r="B61" s="1">
        <v>31</v>
      </c>
      <c r="C61" s="1">
        <v>56</v>
      </c>
      <c r="D61" s="1" t="s">
        <v>5859</v>
      </c>
      <c r="F61" s="1" t="s">
        <v>132</v>
      </c>
      <c r="G61" s="1">
        <v>25</v>
      </c>
      <c r="H61" s="1">
        <v>58</v>
      </c>
      <c r="I61" s="1" t="s">
        <v>5866</v>
      </c>
      <c r="K61" s="1" t="s">
        <v>1534</v>
      </c>
      <c r="L61" s="1">
        <v>25</v>
      </c>
      <c r="M61" s="1">
        <v>58</v>
      </c>
      <c r="N61" s="1" t="s">
        <v>5867</v>
      </c>
      <c r="P61" s="1" t="s">
        <v>132</v>
      </c>
      <c r="Q61" s="1">
        <v>28</v>
      </c>
      <c r="R61" s="1">
        <v>58</v>
      </c>
      <c r="S61" s="1" t="s">
        <v>5866</v>
      </c>
      <c r="U61" s="1" t="s">
        <v>367</v>
      </c>
      <c r="V61" s="1">
        <v>28</v>
      </c>
      <c r="W61" s="1">
        <v>56</v>
      </c>
      <c r="X61" s="1" t="s">
        <v>5863</v>
      </c>
      <c r="Z61" s="1" t="s">
        <v>893</v>
      </c>
      <c r="AA61" s="1">
        <v>21</v>
      </c>
      <c r="AB61" s="1">
        <v>57</v>
      </c>
      <c r="AC61" s="1" t="s">
        <v>5868</v>
      </c>
      <c r="AE61" s="1" t="s">
        <v>854</v>
      </c>
      <c r="AF61" s="1">
        <v>29</v>
      </c>
      <c r="AG61" s="1">
        <v>57</v>
      </c>
      <c r="AH61" s="1" t="s">
        <v>5869</v>
      </c>
    </row>
    <row r="62" spans="1:34">
      <c r="A62" s="1" t="s">
        <v>380</v>
      </c>
      <c r="B62" s="1">
        <v>31</v>
      </c>
      <c r="C62" s="1">
        <v>56</v>
      </c>
      <c r="D62" s="1" t="s">
        <v>5823</v>
      </c>
      <c r="F62" s="1" t="s">
        <v>972</v>
      </c>
      <c r="G62" s="1">
        <v>25</v>
      </c>
      <c r="H62" s="1">
        <v>58</v>
      </c>
      <c r="I62" s="1" t="s">
        <v>5870</v>
      </c>
      <c r="K62" s="1" t="s">
        <v>78</v>
      </c>
      <c r="L62" s="1">
        <v>25</v>
      </c>
      <c r="M62" s="1">
        <v>58</v>
      </c>
      <c r="N62" s="1" t="s">
        <v>5835</v>
      </c>
      <c r="P62" s="1" t="s">
        <v>941</v>
      </c>
      <c r="Q62" s="1">
        <v>28</v>
      </c>
      <c r="R62" s="1">
        <v>58</v>
      </c>
      <c r="S62" s="1" t="s">
        <v>5831</v>
      </c>
      <c r="U62" s="1" t="s">
        <v>584</v>
      </c>
      <c r="V62" s="1">
        <v>28</v>
      </c>
      <c r="W62" s="1">
        <v>56</v>
      </c>
      <c r="X62" s="1" t="s">
        <v>5858</v>
      </c>
      <c r="Z62" s="1" t="s">
        <v>594</v>
      </c>
      <c r="AA62" s="1">
        <v>20</v>
      </c>
      <c r="AB62" s="1">
        <v>59</v>
      </c>
      <c r="AC62" s="1" t="s">
        <v>5834</v>
      </c>
      <c r="AE62" s="1" t="s">
        <v>89</v>
      </c>
      <c r="AF62" s="1">
        <v>29</v>
      </c>
      <c r="AG62" s="1">
        <v>57</v>
      </c>
      <c r="AH62" s="1" t="s">
        <v>5824</v>
      </c>
    </row>
    <row r="63" spans="1:34">
      <c r="A63" s="1" t="s">
        <v>1029</v>
      </c>
      <c r="B63" s="1">
        <v>31</v>
      </c>
      <c r="C63" s="1">
        <v>56</v>
      </c>
      <c r="D63" s="1" t="s">
        <v>5819</v>
      </c>
      <c r="F63" s="1" t="s">
        <v>180</v>
      </c>
      <c r="G63" s="1">
        <v>24</v>
      </c>
      <c r="H63" s="1">
        <v>60</v>
      </c>
      <c r="I63" s="1" t="s">
        <v>5853</v>
      </c>
      <c r="K63" s="1" t="s">
        <v>643</v>
      </c>
      <c r="L63" s="1">
        <v>25</v>
      </c>
      <c r="M63" s="1">
        <v>58</v>
      </c>
      <c r="N63" s="1" t="s">
        <v>5871</v>
      </c>
      <c r="P63" s="1" t="s">
        <v>380</v>
      </c>
      <c r="Q63" s="1">
        <v>26</v>
      </c>
      <c r="R63" s="1">
        <v>60</v>
      </c>
      <c r="S63" s="1" t="s">
        <v>5823</v>
      </c>
      <c r="U63" s="1" t="s">
        <v>130</v>
      </c>
      <c r="V63" s="1">
        <v>27</v>
      </c>
      <c r="W63" s="1">
        <v>60</v>
      </c>
      <c r="X63" s="1" t="s">
        <v>5843</v>
      </c>
      <c r="Z63" s="1" t="s">
        <v>132</v>
      </c>
      <c r="AA63" s="1">
        <v>20</v>
      </c>
      <c r="AB63" s="1">
        <v>59</v>
      </c>
      <c r="AC63" s="1" t="s">
        <v>5866</v>
      </c>
      <c r="AE63" s="1" t="s">
        <v>78</v>
      </c>
      <c r="AF63" s="1">
        <v>28</v>
      </c>
      <c r="AG63" s="1">
        <v>60</v>
      </c>
      <c r="AH63" s="1" t="s">
        <v>5835</v>
      </c>
    </row>
    <row r="64" spans="1:34">
      <c r="A64" s="1" t="s">
        <v>600</v>
      </c>
      <c r="B64" s="1">
        <v>30</v>
      </c>
      <c r="C64" s="1">
        <v>61</v>
      </c>
      <c r="D64" s="1" t="s">
        <v>5872</v>
      </c>
      <c r="F64" s="1" t="s">
        <v>318</v>
      </c>
      <c r="G64" s="1">
        <v>24</v>
      </c>
      <c r="H64" s="1">
        <v>60</v>
      </c>
      <c r="I64" s="1" t="s">
        <v>5846</v>
      </c>
      <c r="K64" s="1" t="s">
        <v>763</v>
      </c>
      <c r="L64" s="1">
        <v>25</v>
      </c>
      <c r="M64" s="1">
        <v>58</v>
      </c>
      <c r="N64" s="1" t="s">
        <v>5840</v>
      </c>
      <c r="P64" s="1" t="s">
        <v>318</v>
      </c>
      <c r="Q64" s="1">
        <v>26</v>
      </c>
      <c r="R64" s="1">
        <v>60</v>
      </c>
      <c r="S64" s="1" t="s">
        <v>5846</v>
      </c>
      <c r="U64" s="1" t="s">
        <v>854</v>
      </c>
      <c r="V64" s="1">
        <v>26</v>
      </c>
      <c r="W64" s="1">
        <v>61</v>
      </c>
      <c r="X64" s="1" t="s">
        <v>5869</v>
      </c>
      <c r="Z64" s="1" t="s">
        <v>3998</v>
      </c>
      <c r="AA64" s="1">
        <v>20</v>
      </c>
      <c r="AB64" s="1">
        <v>59</v>
      </c>
      <c r="AC64" s="1" t="s">
        <v>5864</v>
      </c>
      <c r="AE64" s="1" t="s">
        <v>163</v>
      </c>
      <c r="AF64" s="1">
        <v>28</v>
      </c>
      <c r="AG64" s="1">
        <v>60</v>
      </c>
      <c r="AH64" s="1" t="s">
        <v>5839</v>
      </c>
    </row>
    <row r="65" spans="1:34">
      <c r="A65" s="1" t="s">
        <v>745</v>
      </c>
      <c r="B65" s="1">
        <v>30</v>
      </c>
      <c r="C65" s="1">
        <v>61</v>
      </c>
      <c r="D65" s="1" t="s">
        <v>5813</v>
      </c>
      <c r="F65" s="1" t="s">
        <v>1178</v>
      </c>
      <c r="G65" s="1">
        <v>24</v>
      </c>
      <c r="H65" s="1">
        <v>60</v>
      </c>
      <c r="I65" s="1" t="s">
        <v>5842</v>
      </c>
      <c r="K65" s="1" t="s">
        <v>343</v>
      </c>
      <c r="L65" s="1">
        <v>24</v>
      </c>
      <c r="M65" s="1">
        <v>62</v>
      </c>
      <c r="N65" s="1" t="s">
        <v>5873</v>
      </c>
      <c r="P65" s="1" t="s">
        <v>854</v>
      </c>
      <c r="Q65" s="1">
        <v>25</v>
      </c>
      <c r="R65" s="1">
        <v>62</v>
      </c>
      <c r="S65" s="1" t="s">
        <v>5869</v>
      </c>
      <c r="U65" s="1" t="s">
        <v>496</v>
      </c>
      <c r="V65" s="1">
        <v>26</v>
      </c>
      <c r="W65" s="1">
        <v>61</v>
      </c>
      <c r="X65" s="1" t="s">
        <v>5844</v>
      </c>
      <c r="Z65" s="1" t="s">
        <v>1478</v>
      </c>
      <c r="AA65" s="1">
        <v>20</v>
      </c>
      <c r="AB65" s="1">
        <v>59</v>
      </c>
      <c r="AC65" s="1" t="s">
        <v>5848</v>
      </c>
      <c r="AE65" s="1" t="s">
        <v>496</v>
      </c>
      <c r="AF65" s="1">
        <v>27</v>
      </c>
      <c r="AG65" s="1">
        <v>62</v>
      </c>
      <c r="AH65" s="1" t="s">
        <v>5844</v>
      </c>
    </row>
    <row r="66" spans="1:34">
      <c r="A66" s="1" t="s">
        <v>941</v>
      </c>
      <c r="B66" s="1">
        <v>29</v>
      </c>
      <c r="C66" s="1">
        <v>63</v>
      </c>
      <c r="D66" s="1" t="s">
        <v>5831</v>
      </c>
      <c r="F66" s="1" t="s">
        <v>1147</v>
      </c>
      <c r="G66" s="1">
        <v>23</v>
      </c>
      <c r="H66" s="1">
        <v>63</v>
      </c>
      <c r="I66" s="1" t="s">
        <v>5874</v>
      </c>
      <c r="K66" s="1" t="s">
        <v>870</v>
      </c>
      <c r="L66" s="1">
        <v>23</v>
      </c>
      <c r="M66" s="1">
        <v>63</v>
      </c>
      <c r="N66" s="1" t="s">
        <v>5875</v>
      </c>
      <c r="P66" s="1" t="s">
        <v>128</v>
      </c>
      <c r="Q66" s="1">
        <v>25</v>
      </c>
      <c r="R66" s="1">
        <v>62</v>
      </c>
      <c r="S66" s="1" t="s">
        <v>5820</v>
      </c>
      <c r="U66" s="1" t="s">
        <v>1155</v>
      </c>
      <c r="V66" s="1">
        <v>25</v>
      </c>
      <c r="W66" s="1">
        <v>63</v>
      </c>
      <c r="X66" s="1" t="s">
        <v>5876</v>
      </c>
      <c r="Z66" s="1" t="s">
        <v>198</v>
      </c>
      <c r="AA66" s="1">
        <v>20</v>
      </c>
      <c r="AB66" s="1">
        <v>59</v>
      </c>
      <c r="AC66" s="1" t="s">
        <v>5877</v>
      </c>
      <c r="AE66" s="1" t="s">
        <v>180</v>
      </c>
      <c r="AF66" s="1">
        <v>27</v>
      </c>
      <c r="AG66" s="1">
        <v>62</v>
      </c>
      <c r="AH66" s="1" t="s">
        <v>5853</v>
      </c>
    </row>
    <row r="67" spans="1:34">
      <c r="A67" s="1" t="s">
        <v>1664</v>
      </c>
      <c r="B67" s="1">
        <v>28</v>
      </c>
      <c r="C67" s="1">
        <v>64</v>
      </c>
      <c r="D67" s="1" t="s">
        <v>5857</v>
      </c>
      <c r="F67" s="1" t="s">
        <v>604</v>
      </c>
      <c r="G67" s="1">
        <v>23</v>
      </c>
      <c r="H67" s="1">
        <v>63</v>
      </c>
      <c r="I67" s="1" t="s">
        <v>5828</v>
      </c>
      <c r="K67" s="1" t="s">
        <v>972</v>
      </c>
      <c r="L67" s="1">
        <v>22</v>
      </c>
      <c r="M67" s="1">
        <v>64</v>
      </c>
      <c r="N67" s="1" t="s">
        <v>5870</v>
      </c>
      <c r="P67" s="1" t="s">
        <v>594</v>
      </c>
      <c r="Q67" s="1">
        <v>24</v>
      </c>
      <c r="R67" s="1">
        <v>64</v>
      </c>
      <c r="S67" s="1" t="s">
        <v>5834</v>
      </c>
      <c r="U67" s="1" t="s">
        <v>107</v>
      </c>
      <c r="V67" s="1">
        <v>25</v>
      </c>
      <c r="W67" s="1">
        <v>63</v>
      </c>
      <c r="X67" s="1" t="s">
        <v>5836</v>
      </c>
      <c r="Z67" s="1" t="s">
        <v>1169</v>
      </c>
      <c r="AA67" s="1">
        <v>20</v>
      </c>
      <c r="AB67" s="1">
        <v>59</v>
      </c>
      <c r="AC67" s="1" t="s">
        <v>5878</v>
      </c>
      <c r="AE67" s="1" t="s">
        <v>554</v>
      </c>
      <c r="AF67" s="1">
        <v>26</v>
      </c>
      <c r="AG67" s="1">
        <v>64</v>
      </c>
      <c r="AH67" s="1" t="s">
        <v>5837</v>
      </c>
    </row>
    <row r="68" spans="1:34">
      <c r="A68" s="1" t="s">
        <v>153</v>
      </c>
      <c r="B68" s="1">
        <v>25</v>
      </c>
      <c r="C68" s="1">
        <v>65</v>
      </c>
      <c r="D68" s="1" t="s">
        <v>5879</v>
      </c>
      <c r="F68" s="1" t="s">
        <v>600</v>
      </c>
      <c r="G68" s="1">
        <v>22</v>
      </c>
      <c r="H68" s="1">
        <v>65</v>
      </c>
      <c r="I68" s="1" t="s">
        <v>5872</v>
      </c>
      <c r="K68" s="1" t="s">
        <v>89</v>
      </c>
      <c r="L68" s="1">
        <v>22</v>
      </c>
      <c r="M68" s="1">
        <v>64</v>
      </c>
      <c r="N68" s="1" t="s">
        <v>5824</v>
      </c>
      <c r="P68" s="1" t="s">
        <v>1014</v>
      </c>
      <c r="Q68" s="1">
        <v>24</v>
      </c>
      <c r="R68" s="1">
        <v>64</v>
      </c>
      <c r="S68" s="1" t="s">
        <v>5880</v>
      </c>
      <c r="U68" s="1" t="s">
        <v>763</v>
      </c>
      <c r="V68" s="1">
        <v>24</v>
      </c>
      <c r="W68" s="1">
        <v>65</v>
      </c>
      <c r="X68" s="1" t="s">
        <v>5840</v>
      </c>
      <c r="Z68" s="1" t="s">
        <v>54</v>
      </c>
      <c r="AA68" s="1">
        <v>19</v>
      </c>
      <c r="AB68" s="1">
        <v>65</v>
      </c>
      <c r="AC68" s="1" t="s">
        <v>5827</v>
      </c>
      <c r="AE68" s="1" t="s">
        <v>1155</v>
      </c>
      <c r="AF68" s="1">
        <v>25</v>
      </c>
      <c r="AG68" s="1">
        <v>65</v>
      </c>
      <c r="AH68" s="1" t="s">
        <v>5876</v>
      </c>
    </row>
    <row r="69" spans="1:34">
      <c r="A69" s="1" t="s">
        <v>139</v>
      </c>
      <c r="B69" s="1">
        <v>25</v>
      </c>
      <c r="C69" s="1">
        <v>65</v>
      </c>
      <c r="D69" s="1" t="s">
        <v>5832</v>
      </c>
      <c r="F69" s="1" t="s">
        <v>541</v>
      </c>
      <c r="G69" s="1">
        <v>22</v>
      </c>
      <c r="H69" s="1">
        <v>65</v>
      </c>
      <c r="I69" s="1" t="s">
        <v>5856</v>
      </c>
      <c r="K69" s="1" t="s">
        <v>1461</v>
      </c>
      <c r="L69" s="1">
        <v>22</v>
      </c>
      <c r="M69" s="1">
        <v>64</v>
      </c>
      <c r="N69" s="1" t="s">
        <v>5847</v>
      </c>
      <c r="P69" s="1" t="s">
        <v>1664</v>
      </c>
      <c r="Q69" s="1">
        <v>23</v>
      </c>
      <c r="R69" s="1">
        <v>66</v>
      </c>
      <c r="S69" s="1" t="s">
        <v>5857</v>
      </c>
      <c r="U69" s="1" t="s">
        <v>1038</v>
      </c>
      <c r="V69" s="1">
        <v>24</v>
      </c>
      <c r="W69" s="1">
        <v>65</v>
      </c>
      <c r="X69" s="1" t="s">
        <v>5881</v>
      </c>
      <c r="Z69" s="1" t="s">
        <v>293</v>
      </c>
      <c r="AA69" s="1">
        <v>19</v>
      </c>
      <c r="AB69" s="1">
        <v>65</v>
      </c>
      <c r="AC69" s="1" t="s">
        <v>5882</v>
      </c>
      <c r="AE69" s="1" t="s">
        <v>161</v>
      </c>
      <c r="AF69" s="1">
        <v>24</v>
      </c>
      <c r="AG69" s="1">
        <v>66</v>
      </c>
      <c r="AH69" s="1" t="s">
        <v>5845</v>
      </c>
    </row>
    <row r="70" spans="1:34">
      <c r="A70" s="1" t="s">
        <v>311</v>
      </c>
      <c r="B70" s="1">
        <v>25</v>
      </c>
      <c r="C70" s="1">
        <v>65</v>
      </c>
      <c r="D70" s="1" t="s">
        <v>5883</v>
      </c>
      <c r="F70" s="1" t="s">
        <v>1180</v>
      </c>
      <c r="G70" s="1">
        <v>21</v>
      </c>
      <c r="H70" s="1">
        <v>67</v>
      </c>
      <c r="I70" s="1" t="s">
        <v>5884</v>
      </c>
      <c r="K70" s="1" t="s">
        <v>161</v>
      </c>
      <c r="L70" s="1">
        <v>22</v>
      </c>
      <c r="M70" s="1">
        <v>64</v>
      </c>
      <c r="N70" s="1" t="s">
        <v>5845</v>
      </c>
      <c r="P70" s="1" t="s">
        <v>130</v>
      </c>
      <c r="Q70" s="1">
        <v>23</v>
      </c>
      <c r="R70" s="1">
        <v>66</v>
      </c>
      <c r="S70" s="1" t="s">
        <v>5843</v>
      </c>
      <c r="U70" s="1" t="s">
        <v>554</v>
      </c>
      <c r="V70" s="1">
        <v>24</v>
      </c>
      <c r="W70" s="1">
        <v>65</v>
      </c>
      <c r="X70" s="1" t="s">
        <v>5837</v>
      </c>
      <c r="Z70" s="1" t="s">
        <v>107</v>
      </c>
      <c r="AA70" s="1">
        <v>19</v>
      </c>
      <c r="AB70" s="1">
        <v>65</v>
      </c>
      <c r="AC70" s="1" t="s">
        <v>5836</v>
      </c>
      <c r="AE70" s="1" t="s">
        <v>941</v>
      </c>
      <c r="AF70" s="1">
        <v>22</v>
      </c>
      <c r="AG70" s="1">
        <v>67</v>
      </c>
      <c r="AH70" s="1" t="s">
        <v>5831</v>
      </c>
    </row>
    <row r="71" spans="1:34">
      <c r="A71" s="1" t="s">
        <v>367</v>
      </c>
      <c r="B71" s="1">
        <v>25</v>
      </c>
      <c r="C71" s="1">
        <v>65</v>
      </c>
      <c r="D71" s="1" t="s">
        <v>5863</v>
      </c>
      <c r="F71" s="1" t="s">
        <v>293</v>
      </c>
      <c r="G71" s="1">
        <v>21</v>
      </c>
      <c r="H71" s="1">
        <v>67</v>
      </c>
      <c r="I71" s="1" t="s">
        <v>5882</v>
      </c>
      <c r="K71" s="1" t="s">
        <v>293</v>
      </c>
      <c r="L71" s="1">
        <v>21</v>
      </c>
      <c r="M71" s="1">
        <v>68</v>
      </c>
      <c r="N71" s="1" t="s">
        <v>5882</v>
      </c>
      <c r="P71" s="1" t="s">
        <v>893</v>
      </c>
      <c r="Q71" s="1">
        <v>22</v>
      </c>
      <c r="R71" s="1">
        <v>68</v>
      </c>
      <c r="S71" s="1" t="s">
        <v>5868</v>
      </c>
      <c r="U71" s="1" t="s">
        <v>479</v>
      </c>
      <c r="V71" s="1">
        <v>23</v>
      </c>
      <c r="W71" s="1">
        <v>68</v>
      </c>
      <c r="X71" s="1" t="s">
        <v>5854</v>
      </c>
      <c r="Z71" s="1" t="s">
        <v>496</v>
      </c>
      <c r="AA71" s="1">
        <v>19</v>
      </c>
      <c r="AB71" s="1">
        <v>65</v>
      </c>
      <c r="AC71" s="1" t="s">
        <v>5844</v>
      </c>
      <c r="AE71" s="1" t="s">
        <v>172</v>
      </c>
      <c r="AF71" s="1">
        <v>22</v>
      </c>
      <c r="AG71" s="1">
        <v>67</v>
      </c>
      <c r="AH71" s="1" t="s">
        <v>5833</v>
      </c>
    </row>
    <row r="72" spans="1:34">
      <c r="A72" s="1" t="s">
        <v>768</v>
      </c>
      <c r="B72" s="1">
        <v>23</v>
      </c>
      <c r="C72" s="1">
        <v>69</v>
      </c>
      <c r="D72" s="1" t="s">
        <v>5885</v>
      </c>
      <c r="F72" s="1" t="s">
        <v>1105</v>
      </c>
      <c r="G72" s="1">
        <v>20</v>
      </c>
      <c r="H72" s="1">
        <v>69</v>
      </c>
      <c r="I72" s="1" t="s">
        <v>5864</v>
      </c>
      <c r="K72" s="1" t="s">
        <v>1178</v>
      </c>
      <c r="L72" s="1">
        <v>21</v>
      </c>
      <c r="M72" s="1">
        <v>68</v>
      </c>
      <c r="N72" s="1" t="s">
        <v>5842</v>
      </c>
      <c r="P72" s="1" t="s">
        <v>600</v>
      </c>
      <c r="Q72" s="1">
        <v>22</v>
      </c>
      <c r="R72" s="1">
        <v>68</v>
      </c>
      <c r="S72" s="1" t="s">
        <v>5872</v>
      </c>
      <c r="U72" s="1" t="s">
        <v>941</v>
      </c>
      <c r="V72" s="1">
        <v>23</v>
      </c>
      <c r="W72" s="1">
        <v>68</v>
      </c>
      <c r="X72" s="1" t="s">
        <v>5831</v>
      </c>
      <c r="Z72" s="1" t="s">
        <v>479</v>
      </c>
      <c r="AA72" s="1">
        <v>18</v>
      </c>
      <c r="AB72" s="1">
        <v>69</v>
      </c>
      <c r="AC72" s="1" t="s">
        <v>5854</v>
      </c>
      <c r="AE72" s="1" t="s">
        <v>1638</v>
      </c>
      <c r="AF72" s="1">
        <v>22</v>
      </c>
      <c r="AG72" s="1">
        <v>67</v>
      </c>
      <c r="AH72" s="1" t="s">
        <v>5806</v>
      </c>
    </row>
    <row r="73" spans="1:34">
      <c r="A73" s="1" t="s">
        <v>1063</v>
      </c>
      <c r="B73" s="1">
        <v>23</v>
      </c>
      <c r="C73" s="1">
        <v>69</v>
      </c>
      <c r="D73" s="1" t="s">
        <v>5886</v>
      </c>
      <c r="F73" s="1" t="s">
        <v>212</v>
      </c>
      <c r="G73" s="1">
        <v>20</v>
      </c>
      <c r="H73" s="1">
        <v>69</v>
      </c>
      <c r="I73" s="1" t="s">
        <v>5851</v>
      </c>
      <c r="K73" s="1" t="s">
        <v>172</v>
      </c>
      <c r="L73" s="1">
        <v>20</v>
      </c>
      <c r="M73" s="1">
        <v>70</v>
      </c>
      <c r="N73" s="1" t="s">
        <v>5833</v>
      </c>
      <c r="P73" s="1" t="s">
        <v>369</v>
      </c>
      <c r="Q73" s="1">
        <v>22</v>
      </c>
      <c r="R73" s="1">
        <v>68</v>
      </c>
      <c r="S73" s="1" t="s">
        <v>5887</v>
      </c>
      <c r="U73" s="1" t="s">
        <v>68</v>
      </c>
      <c r="V73" s="1">
        <v>22</v>
      </c>
      <c r="W73" s="1">
        <v>70</v>
      </c>
      <c r="X73" s="1" t="s">
        <v>5822</v>
      </c>
      <c r="Z73" s="1" t="s">
        <v>1541</v>
      </c>
      <c r="AA73" s="1">
        <v>18</v>
      </c>
      <c r="AB73" s="1">
        <v>69</v>
      </c>
      <c r="AC73" s="1" t="s">
        <v>5811</v>
      </c>
      <c r="AE73" s="1" t="s">
        <v>1178</v>
      </c>
      <c r="AF73" s="1">
        <v>21</v>
      </c>
      <c r="AG73" s="1">
        <v>70</v>
      </c>
      <c r="AH73" s="1" t="s">
        <v>5842</v>
      </c>
    </row>
    <row r="74" spans="1:34">
      <c r="A74" s="1" t="s">
        <v>105</v>
      </c>
      <c r="B74" s="1">
        <v>23</v>
      </c>
      <c r="C74" s="1">
        <v>69</v>
      </c>
      <c r="D74" s="1" t="s">
        <v>5888</v>
      </c>
      <c r="F74" s="1" t="s">
        <v>78</v>
      </c>
      <c r="G74" s="1">
        <v>20</v>
      </c>
      <c r="H74" s="1">
        <v>69</v>
      </c>
      <c r="I74" s="1" t="s">
        <v>5835</v>
      </c>
      <c r="K74" s="1" t="s">
        <v>1014</v>
      </c>
      <c r="L74" s="1">
        <v>20</v>
      </c>
      <c r="M74" s="1">
        <v>70</v>
      </c>
      <c r="N74" s="1" t="s">
        <v>5880</v>
      </c>
      <c r="P74" s="1" t="s">
        <v>1155</v>
      </c>
      <c r="Q74" s="1">
        <v>21</v>
      </c>
      <c r="R74" s="1">
        <v>71</v>
      </c>
      <c r="S74" s="1" t="s">
        <v>5876</v>
      </c>
      <c r="U74" s="1" t="s">
        <v>979</v>
      </c>
      <c r="V74" s="1">
        <v>21</v>
      </c>
      <c r="W74" s="1">
        <v>71</v>
      </c>
      <c r="X74" s="1" t="s">
        <v>5889</v>
      </c>
      <c r="Z74" s="1" t="s">
        <v>622</v>
      </c>
      <c r="AA74" s="1">
        <v>18</v>
      </c>
      <c r="AB74" s="1">
        <v>69</v>
      </c>
      <c r="AC74" s="1" t="s">
        <v>5890</v>
      </c>
      <c r="AE74" s="1" t="s">
        <v>479</v>
      </c>
      <c r="AF74" s="1">
        <v>20</v>
      </c>
      <c r="AG74" s="1">
        <v>71</v>
      </c>
      <c r="AH74" s="1" t="s">
        <v>5854</v>
      </c>
    </row>
    <row r="75" spans="1:34">
      <c r="A75" s="1" t="s">
        <v>1076</v>
      </c>
      <c r="B75" s="1">
        <v>23</v>
      </c>
      <c r="C75" s="1">
        <v>69</v>
      </c>
      <c r="D75" s="1" t="s">
        <v>5804</v>
      </c>
      <c r="F75" s="1" t="s">
        <v>496</v>
      </c>
      <c r="G75" s="1">
        <v>20</v>
      </c>
      <c r="H75" s="1">
        <v>69</v>
      </c>
      <c r="I75" s="1" t="s">
        <v>5844</v>
      </c>
      <c r="K75" s="1" t="s">
        <v>674</v>
      </c>
      <c r="L75" s="1">
        <v>20</v>
      </c>
      <c r="M75" s="1">
        <v>70</v>
      </c>
      <c r="N75" s="1" t="s">
        <v>5891</v>
      </c>
      <c r="P75" s="1" t="s">
        <v>586</v>
      </c>
      <c r="Q75" s="1">
        <v>21</v>
      </c>
      <c r="R75" s="1">
        <v>71</v>
      </c>
      <c r="S75" s="1" t="s">
        <v>5860</v>
      </c>
      <c r="U75" s="1" t="s">
        <v>362</v>
      </c>
      <c r="V75" s="1">
        <v>20</v>
      </c>
      <c r="W75" s="1">
        <v>72</v>
      </c>
      <c r="X75" s="1" t="s">
        <v>5892</v>
      </c>
      <c r="Z75" s="1" t="s">
        <v>840</v>
      </c>
      <c r="AA75" s="1">
        <v>18</v>
      </c>
      <c r="AB75" s="1">
        <v>69</v>
      </c>
      <c r="AC75" s="1" t="s">
        <v>5893</v>
      </c>
      <c r="AE75" s="1" t="s">
        <v>106</v>
      </c>
      <c r="AF75" s="1">
        <v>19</v>
      </c>
      <c r="AG75" s="1">
        <v>72</v>
      </c>
      <c r="AH75" s="1" t="s">
        <v>5825</v>
      </c>
    </row>
    <row r="76" spans="1:34">
      <c r="A76" s="1" t="s">
        <v>130</v>
      </c>
      <c r="B76" s="1">
        <v>22</v>
      </c>
      <c r="C76" s="1">
        <v>73</v>
      </c>
      <c r="D76" s="1" t="s">
        <v>5843</v>
      </c>
      <c r="F76" s="1" t="s">
        <v>761</v>
      </c>
      <c r="G76" s="1">
        <v>20</v>
      </c>
      <c r="H76" s="1">
        <v>69</v>
      </c>
      <c r="I76" s="1" t="s">
        <v>5894</v>
      </c>
      <c r="K76" s="1" t="s">
        <v>198</v>
      </c>
      <c r="L76" s="1">
        <v>20</v>
      </c>
      <c r="M76" s="1">
        <v>70</v>
      </c>
      <c r="N76" s="1" t="s">
        <v>5877</v>
      </c>
      <c r="P76" s="1" t="s">
        <v>161</v>
      </c>
      <c r="Q76" s="1">
        <v>21</v>
      </c>
      <c r="R76" s="1">
        <v>71</v>
      </c>
      <c r="S76" s="1" t="s">
        <v>5845</v>
      </c>
      <c r="U76" s="1" t="s">
        <v>198</v>
      </c>
      <c r="V76" s="1">
        <v>20</v>
      </c>
      <c r="W76" s="1">
        <v>72</v>
      </c>
      <c r="X76" s="1" t="s">
        <v>5877</v>
      </c>
      <c r="Z76" s="1" t="s">
        <v>577</v>
      </c>
      <c r="AA76" s="1">
        <v>18</v>
      </c>
      <c r="AB76" s="1">
        <v>69</v>
      </c>
      <c r="AC76" s="1" t="s">
        <v>5895</v>
      </c>
      <c r="AE76" s="1" t="s">
        <v>198</v>
      </c>
      <c r="AF76" s="1">
        <v>19</v>
      </c>
      <c r="AG76" s="1">
        <v>72</v>
      </c>
      <c r="AH76" s="1" t="s">
        <v>5877</v>
      </c>
    </row>
    <row r="77" spans="1:34">
      <c r="A77" s="1" t="s">
        <v>397</v>
      </c>
      <c r="B77" s="1">
        <v>22</v>
      </c>
      <c r="C77" s="1">
        <v>73</v>
      </c>
      <c r="D77" s="1" t="s">
        <v>5816</v>
      </c>
      <c r="F77" s="1" t="s">
        <v>479</v>
      </c>
      <c r="G77" s="1">
        <v>20</v>
      </c>
      <c r="H77" s="1">
        <v>69</v>
      </c>
      <c r="I77" s="1" t="s">
        <v>5854</v>
      </c>
      <c r="K77" s="1" t="s">
        <v>1109</v>
      </c>
      <c r="L77" s="1">
        <v>20</v>
      </c>
      <c r="M77" s="1">
        <v>70</v>
      </c>
      <c r="N77" s="1" t="s">
        <v>5896</v>
      </c>
      <c r="P77" s="1" t="s">
        <v>293</v>
      </c>
      <c r="Q77" s="1">
        <v>21</v>
      </c>
      <c r="R77" s="1">
        <v>71</v>
      </c>
      <c r="S77" s="1" t="s">
        <v>5882</v>
      </c>
      <c r="U77" s="1" t="s">
        <v>720</v>
      </c>
      <c r="V77" s="1">
        <v>20</v>
      </c>
      <c r="W77" s="1">
        <v>72</v>
      </c>
      <c r="X77" s="1" t="s">
        <v>5897</v>
      </c>
      <c r="Z77" s="1" t="s">
        <v>139</v>
      </c>
      <c r="AA77" s="1">
        <v>17</v>
      </c>
      <c r="AB77" s="1">
        <v>74</v>
      </c>
      <c r="AC77" s="1" t="s">
        <v>5832</v>
      </c>
      <c r="AE77" s="1" t="s">
        <v>870</v>
      </c>
      <c r="AF77" s="1">
        <v>19</v>
      </c>
      <c r="AG77" s="1">
        <v>72</v>
      </c>
      <c r="AH77" s="1" t="s">
        <v>5875</v>
      </c>
    </row>
    <row r="78" spans="1:34">
      <c r="A78" s="1" t="s">
        <v>293</v>
      </c>
      <c r="B78" s="1">
        <v>22</v>
      </c>
      <c r="C78" s="1">
        <v>73</v>
      </c>
      <c r="D78" s="1" t="s">
        <v>5882</v>
      </c>
      <c r="F78" s="1" t="s">
        <v>870</v>
      </c>
      <c r="G78" s="1">
        <v>20</v>
      </c>
      <c r="H78" s="1">
        <v>69</v>
      </c>
      <c r="I78" s="1" t="s">
        <v>5875</v>
      </c>
      <c r="K78" s="1" t="s">
        <v>479</v>
      </c>
      <c r="L78" s="1">
        <v>20</v>
      </c>
      <c r="M78" s="1">
        <v>70</v>
      </c>
      <c r="N78" s="1" t="s">
        <v>5854</v>
      </c>
      <c r="P78" s="1" t="s">
        <v>979</v>
      </c>
      <c r="Q78" s="1">
        <v>21</v>
      </c>
      <c r="R78" s="1">
        <v>71</v>
      </c>
      <c r="S78" s="1" t="s">
        <v>5889</v>
      </c>
      <c r="U78" s="1" t="s">
        <v>70</v>
      </c>
      <c r="V78" s="1">
        <v>20</v>
      </c>
      <c r="W78" s="1">
        <v>72</v>
      </c>
      <c r="X78" s="1" t="s">
        <v>5814</v>
      </c>
      <c r="Z78" s="1" t="s">
        <v>586</v>
      </c>
      <c r="AA78" s="1">
        <v>17</v>
      </c>
      <c r="AB78" s="1">
        <v>74</v>
      </c>
      <c r="AC78" s="1" t="s">
        <v>5860</v>
      </c>
      <c r="AE78" s="1" t="s">
        <v>343</v>
      </c>
      <c r="AF78" s="1">
        <v>19</v>
      </c>
      <c r="AG78" s="1">
        <v>72</v>
      </c>
      <c r="AH78" s="1" t="s">
        <v>5873</v>
      </c>
    </row>
    <row r="79" spans="1:34">
      <c r="A79" s="1" t="s">
        <v>212</v>
      </c>
      <c r="B79" s="1">
        <v>21</v>
      </c>
      <c r="C79" s="1">
        <v>76</v>
      </c>
      <c r="D79" s="1" t="s">
        <v>5851</v>
      </c>
      <c r="F79" s="1" t="s">
        <v>1657</v>
      </c>
      <c r="G79" s="1">
        <v>19</v>
      </c>
      <c r="H79" s="1">
        <v>76</v>
      </c>
      <c r="I79" s="1" t="s">
        <v>5898</v>
      </c>
      <c r="K79" s="1" t="s">
        <v>893</v>
      </c>
      <c r="L79" s="1">
        <v>19</v>
      </c>
      <c r="M79" s="1">
        <v>76</v>
      </c>
      <c r="N79" s="1" t="s">
        <v>5868</v>
      </c>
      <c r="P79" s="1" t="s">
        <v>100</v>
      </c>
      <c r="Q79" s="1">
        <v>20</v>
      </c>
      <c r="R79" s="1">
        <v>76</v>
      </c>
      <c r="S79" s="1" t="s">
        <v>5899</v>
      </c>
      <c r="U79" s="1" t="s">
        <v>293</v>
      </c>
      <c r="V79" s="1">
        <v>20</v>
      </c>
      <c r="W79" s="1">
        <v>72</v>
      </c>
      <c r="X79" s="1" t="s">
        <v>5882</v>
      </c>
      <c r="Z79" s="1" t="s">
        <v>153</v>
      </c>
      <c r="AA79" s="1">
        <v>17</v>
      </c>
      <c r="AB79" s="1">
        <v>74</v>
      </c>
      <c r="AC79" s="1" t="s">
        <v>5879</v>
      </c>
      <c r="AE79" s="1" t="s">
        <v>132</v>
      </c>
      <c r="AF79" s="1">
        <v>19</v>
      </c>
      <c r="AG79" s="1">
        <v>72</v>
      </c>
      <c r="AH79" s="1" t="s">
        <v>5866</v>
      </c>
    </row>
    <row r="80" spans="1:34">
      <c r="A80" s="1" t="s">
        <v>1039</v>
      </c>
      <c r="B80" s="1">
        <v>21</v>
      </c>
      <c r="C80" s="1">
        <v>76</v>
      </c>
      <c r="D80" s="1" t="s">
        <v>5900</v>
      </c>
      <c r="F80" s="1" t="s">
        <v>1014</v>
      </c>
      <c r="G80" s="1">
        <v>19</v>
      </c>
      <c r="H80" s="1">
        <v>76</v>
      </c>
      <c r="I80" s="1" t="s">
        <v>5880</v>
      </c>
      <c r="K80" s="1" t="s">
        <v>241</v>
      </c>
      <c r="L80" s="1">
        <v>19</v>
      </c>
      <c r="M80" s="1">
        <v>76</v>
      </c>
      <c r="N80" s="1" t="s">
        <v>5800</v>
      </c>
      <c r="P80" s="1" t="s">
        <v>172</v>
      </c>
      <c r="Q80" s="1">
        <v>20</v>
      </c>
      <c r="R80" s="1">
        <v>76</v>
      </c>
      <c r="S80" s="1" t="s">
        <v>5833</v>
      </c>
      <c r="U80" s="1" t="s">
        <v>90</v>
      </c>
      <c r="V80" s="1">
        <v>19</v>
      </c>
      <c r="W80" s="1">
        <v>77</v>
      </c>
      <c r="X80" s="1" t="s">
        <v>5901</v>
      </c>
      <c r="Z80" s="1" t="s">
        <v>180</v>
      </c>
      <c r="AA80" s="1">
        <v>17</v>
      </c>
      <c r="AB80" s="1">
        <v>74</v>
      </c>
      <c r="AC80" s="1" t="s">
        <v>5853</v>
      </c>
      <c r="AE80" s="1" t="s">
        <v>293</v>
      </c>
      <c r="AF80" s="1">
        <v>19</v>
      </c>
      <c r="AG80" s="1">
        <v>72</v>
      </c>
      <c r="AH80" s="1" t="s">
        <v>5882</v>
      </c>
    </row>
    <row r="81" spans="1:34">
      <c r="A81" s="1" t="s">
        <v>604</v>
      </c>
      <c r="B81" s="1">
        <v>21</v>
      </c>
      <c r="C81" s="1">
        <v>76</v>
      </c>
      <c r="D81" s="1" t="s">
        <v>5828</v>
      </c>
      <c r="F81" s="1" t="s">
        <v>1730</v>
      </c>
      <c r="G81" s="1">
        <v>18</v>
      </c>
      <c r="H81" s="1">
        <v>78</v>
      </c>
      <c r="I81" s="1" t="s">
        <v>5902</v>
      </c>
      <c r="K81" s="1" t="s">
        <v>231</v>
      </c>
      <c r="L81" s="1">
        <v>19</v>
      </c>
      <c r="M81" s="1">
        <v>76</v>
      </c>
      <c r="N81" s="1" t="s">
        <v>5903</v>
      </c>
      <c r="P81" s="1" t="s">
        <v>1029</v>
      </c>
      <c r="Q81" s="1">
        <v>20</v>
      </c>
      <c r="R81" s="1">
        <v>76</v>
      </c>
      <c r="S81" s="1" t="s">
        <v>5819</v>
      </c>
      <c r="U81" s="1" t="s">
        <v>318</v>
      </c>
      <c r="V81" s="1">
        <v>19</v>
      </c>
      <c r="W81" s="1">
        <v>77</v>
      </c>
      <c r="X81" s="1" t="s">
        <v>5846</v>
      </c>
      <c r="Z81" s="1" t="s">
        <v>112</v>
      </c>
      <c r="AA81" s="1">
        <v>17</v>
      </c>
      <c r="AB81" s="1">
        <v>74</v>
      </c>
      <c r="AC81" s="1" t="s">
        <v>5904</v>
      </c>
      <c r="AE81" s="1" t="s">
        <v>130</v>
      </c>
      <c r="AF81" s="1">
        <v>19</v>
      </c>
      <c r="AG81" s="1">
        <v>72</v>
      </c>
      <c r="AH81" s="1" t="s">
        <v>5843</v>
      </c>
    </row>
    <row r="82" spans="1:34">
      <c r="A82" s="1" t="s">
        <v>893</v>
      </c>
      <c r="B82" s="1">
        <v>21</v>
      </c>
      <c r="C82" s="1">
        <v>76</v>
      </c>
      <c r="D82" s="1" t="s">
        <v>5868</v>
      </c>
      <c r="F82" s="1" t="s">
        <v>1439</v>
      </c>
      <c r="G82" s="1">
        <v>18</v>
      </c>
      <c r="H82" s="1">
        <v>78</v>
      </c>
      <c r="I82" s="1" t="s">
        <v>5905</v>
      </c>
      <c r="K82" s="1" t="s">
        <v>586</v>
      </c>
      <c r="L82" s="1">
        <v>19</v>
      </c>
      <c r="M82" s="1">
        <v>76</v>
      </c>
      <c r="N82" s="1" t="s">
        <v>5860</v>
      </c>
      <c r="P82" s="1" t="s">
        <v>212</v>
      </c>
      <c r="Q82" s="1">
        <v>20</v>
      </c>
      <c r="R82" s="1">
        <v>76</v>
      </c>
      <c r="S82" s="1" t="s">
        <v>5851</v>
      </c>
      <c r="U82" s="1" t="s">
        <v>153</v>
      </c>
      <c r="V82" s="1">
        <v>19</v>
      </c>
      <c r="W82" s="1">
        <v>77</v>
      </c>
      <c r="X82" s="1" t="s">
        <v>5879</v>
      </c>
      <c r="Z82" s="1" t="s">
        <v>231</v>
      </c>
      <c r="AA82" s="1">
        <v>16</v>
      </c>
      <c r="AB82" s="1">
        <v>79</v>
      </c>
      <c r="AC82" s="1" t="s">
        <v>5903</v>
      </c>
      <c r="AE82" s="1" t="s">
        <v>761</v>
      </c>
      <c r="AF82" s="1">
        <v>18</v>
      </c>
      <c r="AG82" s="1">
        <v>79</v>
      </c>
      <c r="AH82" s="1" t="s">
        <v>5894</v>
      </c>
    </row>
    <row r="83" spans="1:34">
      <c r="A83" s="1" t="s">
        <v>172</v>
      </c>
      <c r="B83" s="1">
        <v>20</v>
      </c>
      <c r="C83" s="1">
        <v>80</v>
      </c>
      <c r="D83" s="1" t="s">
        <v>5833</v>
      </c>
      <c r="F83" s="1" t="s">
        <v>893</v>
      </c>
      <c r="G83" s="1">
        <v>18</v>
      </c>
      <c r="H83" s="1">
        <v>78</v>
      </c>
      <c r="I83" s="1" t="s">
        <v>5868</v>
      </c>
      <c r="K83" s="1" t="s">
        <v>1147</v>
      </c>
      <c r="L83" s="1">
        <v>18</v>
      </c>
      <c r="M83" s="1">
        <v>80</v>
      </c>
      <c r="N83" s="1" t="s">
        <v>5874</v>
      </c>
      <c r="P83" s="1" t="s">
        <v>198</v>
      </c>
      <c r="Q83" s="1">
        <v>19</v>
      </c>
      <c r="R83" s="1">
        <v>80</v>
      </c>
      <c r="S83" s="1" t="s">
        <v>5877</v>
      </c>
      <c r="U83" s="1" t="s">
        <v>1063</v>
      </c>
      <c r="V83" s="1">
        <v>19</v>
      </c>
      <c r="W83" s="1">
        <v>77</v>
      </c>
      <c r="X83" s="1" t="s">
        <v>5886</v>
      </c>
      <c r="Z83" s="1" t="s">
        <v>87</v>
      </c>
      <c r="AA83" s="1">
        <v>16</v>
      </c>
      <c r="AB83" s="1">
        <v>79</v>
      </c>
      <c r="AC83" s="1" t="s">
        <v>5906</v>
      </c>
      <c r="AE83" s="1" t="s">
        <v>71</v>
      </c>
      <c r="AF83" s="1">
        <v>18</v>
      </c>
      <c r="AG83" s="1">
        <v>79</v>
      </c>
      <c r="AH83" s="1" t="s">
        <v>5907</v>
      </c>
    </row>
    <row r="84" spans="1:34">
      <c r="A84" s="1" t="s">
        <v>1461</v>
      </c>
      <c r="B84" s="1">
        <v>20</v>
      </c>
      <c r="C84" s="1">
        <v>80</v>
      </c>
      <c r="D84" s="1" t="s">
        <v>5847</v>
      </c>
      <c r="F84" s="1" t="s">
        <v>1734</v>
      </c>
      <c r="G84" s="1">
        <v>18</v>
      </c>
      <c r="H84" s="1">
        <v>78</v>
      </c>
      <c r="I84" s="1" t="s">
        <v>5908</v>
      </c>
      <c r="K84" s="1" t="s">
        <v>622</v>
      </c>
      <c r="L84" s="1">
        <v>18</v>
      </c>
      <c r="M84" s="1">
        <v>80</v>
      </c>
      <c r="N84" s="1" t="s">
        <v>5890</v>
      </c>
      <c r="P84" s="1" t="s">
        <v>1830</v>
      </c>
      <c r="Q84" s="1">
        <v>19</v>
      </c>
      <c r="R84" s="1">
        <v>80</v>
      </c>
      <c r="S84" s="1" t="s">
        <v>5850</v>
      </c>
      <c r="U84" s="1" t="s">
        <v>77</v>
      </c>
      <c r="V84" s="1">
        <v>19</v>
      </c>
      <c r="W84" s="1">
        <v>77</v>
      </c>
      <c r="X84" s="1" t="s">
        <v>5855</v>
      </c>
      <c r="Z84" s="1" t="s">
        <v>367</v>
      </c>
      <c r="AA84" s="1">
        <v>16</v>
      </c>
      <c r="AB84" s="1">
        <v>79</v>
      </c>
      <c r="AC84" s="1" t="s">
        <v>5863</v>
      </c>
      <c r="AE84" s="1" t="s">
        <v>972</v>
      </c>
      <c r="AF84" s="1">
        <v>17</v>
      </c>
      <c r="AG84" s="1">
        <v>81</v>
      </c>
      <c r="AH84" s="1" t="s">
        <v>5870</v>
      </c>
    </row>
    <row r="85" spans="1:34">
      <c r="A85" s="1" t="s">
        <v>257</v>
      </c>
      <c r="B85" s="1">
        <v>20</v>
      </c>
      <c r="C85" s="1">
        <v>80</v>
      </c>
      <c r="D85" s="1" t="s">
        <v>5865</v>
      </c>
      <c r="F85" s="1" t="s">
        <v>430</v>
      </c>
      <c r="G85" s="1">
        <v>18</v>
      </c>
      <c r="H85" s="1">
        <v>78</v>
      </c>
      <c r="I85" s="1" t="s">
        <v>5821</v>
      </c>
      <c r="K85" s="1" t="s">
        <v>1196</v>
      </c>
      <c r="L85" s="1">
        <v>18</v>
      </c>
      <c r="M85" s="1">
        <v>80</v>
      </c>
      <c r="N85" s="1" t="s">
        <v>5849</v>
      </c>
      <c r="P85" s="1" t="s">
        <v>952</v>
      </c>
      <c r="Q85" s="1">
        <v>19</v>
      </c>
      <c r="R85" s="1">
        <v>80</v>
      </c>
      <c r="S85" s="1" t="s">
        <v>5852</v>
      </c>
      <c r="U85" s="1" t="s">
        <v>172</v>
      </c>
      <c r="V85" s="1">
        <v>18</v>
      </c>
      <c r="W85" s="1">
        <v>82</v>
      </c>
      <c r="X85" s="1" t="s">
        <v>5833</v>
      </c>
      <c r="Z85" s="1" t="s">
        <v>77</v>
      </c>
      <c r="AA85" s="1">
        <v>16</v>
      </c>
      <c r="AB85" s="1">
        <v>79</v>
      </c>
      <c r="AC85" s="1" t="s">
        <v>5855</v>
      </c>
      <c r="AE85" s="1" t="s">
        <v>1147</v>
      </c>
      <c r="AF85" s="1">
        <v>17</v>
      </c>
      <c r="AG85" s="1">
        <v>81</v>
      </c>
      <c r="AH85" s="1" t="s">
        <v>5874</v>
      </c>
    </row>
    <row r="86" spans="1:34">
      <c r="A86" s="1" t="s">
        <v>972</v>
      </c>
      <c r="B86" s="1">
        <v>20</v>
      </c>
      <c r="C86" s="1">
        <v>80</v>
      </c>
      <c r="D86" s="1" t="s">
        <v>5870</v>
      </c>
      <c r="F86" s="1" t="s">
        <v>3998</v>
      </c>
      <c r="G86" s="1">
        <v>17</v>
      </c>
      <c r="H86" s="1">
        <v>83</v>
      </c>
      <c r="I86" s="1" t="s">
        <v>5864</v>
      </c>
      <c r="K86" s="1" t="s">
        <v>820</v>
      </c>
      <c r="L86" s="1">
        <v>18</v>
      </c>
      <c r="M86" s="1">
        <v>80</v>
      </c>
      <c r="N86" s="1" t="s">
        <v>5909</v>
      </c>
      <c r="P86" s="1" t="s">
        <v>314</v>
      </c>
      <c r="Q86" s="1">
        <v>19</v>
      </c>
      <c r="R86" s="1">
        <v>80</v>
      </c>
      <c r="S86" s="1" t="s">
        <v>5862</v>
      </c>
      <c r="U86" s="1" t="s">
        <v>2323</v>
      </c>
      <c r="V86" s="1">
        <v>18</v>
      </c>
      <c r="W86" s="1">
        <v>82</v>
      </c>
      <c r="X86" s="1" t="s">
        <v>5910</v>
      </c>
      <c r="Z86" s="1" t="s">
        <v>90</v>
      </c>
      <c r="AA86" s="1">
        <v>16</v>
      </c>
      <c r="AB86" s="1">
        <v>79</v>
      </c>
      <c r="AC86" s="1" t="s">
        <v>5901</v>
      </c>
      <c r="AE86" s="1" t="s">
        <v>1180</v>
      </c>
      <c r="AF86" s="1">
        <v>16</v>
      </c>
      <c r="AG86" s="1">
        <v>83</v>
      </c>
      <c r="AH86" s="1" t="s">
        <v>5884</v>
      </c>
    </row>
    <row r="87" spans="1:34">
      <c r="A87" s="1" t="s">
        <v>132</v>
      </c>
      <c r="B87" s="1">
        <v>20</v>
      </c>
      <c r="C87" s="1">
        <v>80</v>
      </c>
      <c r="D87" s="1" t="s">
        <v>5866</v>
      </c>
      <c r="F87" s="1" t="s">
        <v>820</v>
      </c>
      <c r="G87" s="1">
        <v>17</v>
      </c>
      <c r="H87" s="1">
        <v>83</v>
      </c>
      <c r="I87" s="1" t="s">
        <v>5909</v>
      </c>
      <c r="K87" s="1" t="s">
        <v>885</v>
      </c>
      <c r="L87" s="1">
        <v>18</v>
      </c>
      <c r="M87" s="1">
        <v>80</v>
      </c>
      <c r="N87" s="1" t="s">
        <v>5911</v>
      </c>
      <c r="P87" s="1" t="s">
        <v>107</v>
      </c>
      <c r="Q87" s="1">
        <v>19</v>
      </c>
      <c r="R87" s="1">
        <v>80</v>
      </c>
      <c r="S87" s="1" t="s">
        <v>5836</v>
      </c>
      <c r="U87" s="1" t="s">
        <v>71</v>
      </c>
      <c r="V87" s="1">
        <v>18</v>
      </c>
      <c r="W87" s="1">
        <v>82</v>
      </c>
      <c r="X87" s="1" t="s">
        <v>5907</v>
      </c>
      <c r="Z87" s="1" t="s">
        <v>952</v>
      </c>
      <c r="AA87" s="1">
        <v>15</v>
      </c>
      <c r="AB87" s="1">
        <v>84</v>
      </c>
      <c r="AC87" s="1" t="s">
        <v>5852</v>
      </c>
      <c r="AE87" s="1" t="s">
        <v>586</v>
      </c>
      <c r="AF87" s="1">
        <v>16</v>
      </c>
      <c r="AG87" s="1">
        <v>83</v>
      </c>
      <c r="AH87" s="1" t="s">
        <v>5860</v>
      </c>
    </row>
    <row r="88" spans="1:34">
      <c r="A88" s="1" t="s">
        <v>1257</v>
      </c>
      <c r="B88" s="1">
        <v>20</v>
      </c>
      <c r="C88" s="1">
        <v>80</v>
      </c>
      <c r="D88" s="1" t="s">
        <v>5912</v>
      </c>
      <c r="F88" s="1" t="s">
        <v>594</v>
      </c>
      <c r="G88" s="1">
        <v>17</v>
      </c>
      <c r="H88" s="1">
        <v>83</v>
      </c>
      <c r="I88" s="1" t="s">
        <v>5834</v>
      </c>
      <c r="K88" s="1" t="s">
        <v>246</v>
      </c>
      <c r="L88" s="1">
        <v>18</v>
      </c>
      <c r="M88" s="1">
        <v>80</v>
      </c>
      <c r="N88" s="1" t="s">
        <v>5913</v>
      </c>
      <c r="P88" s="1" t="s">
        <v>763</v>
      </c>
      <c r="Q88" s="1">
        <v>18</v>
      </c>
      <c r="R88" s="1">
        <v>85</v>
      </c>
      <c r="S88" s="1" t="s">
        <v>5840</v>
      </c>
      <c r="U88" s="1" t="s">
        <v>241</v>
      </c>
      <c r="V88" s="1">
        <v>18</v>
      </c>
      <c r="W88" s="1">
        <v>82</v>
      </c>
      <c r="X88" s="1" t="s">
        <v>5800</v>
      </c>
      <c r="Z88" s="1" t="s">
        <v>1830</v>
      </c>
      <c r="AA88" s="1">
        <v>15</v>
      </c>
      <c r="AB88" s="1">
        <v>84</v>
      </c>
      <c r="AC88" s="1" t="s">
        <v>5850</v>
      </c>
      <c r="AE88" s="1" t="s">
        <v>212</v>
      </c>
      <c r="AF88" s="1">
        <v>16</v>
      </c>
      <c r="AG88" s="1">
        <v>83</v>
      </c>
      <c r="AH88" s="1" t="s">
        <v>5851</v>
      </c>
    </row>
    <row r="89" spans="1:34">
      <c r="A89" s="1" t="s">
        <v>1130</v>
      </c>
      <c r="B89" s="1">
        <v>19</v>
      </c>
      <c r="C89" s="1">
        <v>86</v>
      </c>
      <c r="D89" s="1" t="s">
        <v>5914</v>
      </c>
      <c r="F89" s="1" t="s">
        <v>222</v>
      </c>
      <c r="G89" s="1">
        <v>17</v>
      </c>
      <c r="H89" s="1">
        <v>83</v>
      </c>
      <c r="I89" s="1" t="s">
        <v>5915</v>
      </c>
      <c r="K89" s="1" t="s">
        <v>130</v>
      </c>
      <c r="L89" s="1">
        <v>17</v>
      </c>
      <c r="M89" s="1">
        <v>86</v>
      </c>
      <c r="N89" s="1" t="s">
        <v>5843</v>
      </c>
      <c r="P89" s="1" t="s">
        <v>768</v>
      </c>
      <c r="Q89" s="1">
        <v>18</v>
      </c>
      <c r="R89" s="1">
        <v>85</v>
      </c>
      <c r="S89" s="1" t="s">
        <v>5885</v>
      </c>
      <c r="U89" s="1" t="s">
        <v>2034</v>
      </c>
      <c r="V89" s="1">
        <v>17</v>
      </c>
      <c r="W89" s="1">
        <v>86</v>
      </c>
      <c r="X89" s="1" t="s">
        <v>5916</v>
      </c>
      <c r="Z89" s="1" t="s">
        <v>151</v>
      </c>
      <c r="AA89" s="1">
        <v>15</v>
      </c>
      <c r="AB89" s="1">
        <v>84</v>
      </c>
      <c r="AC89" s="1" t="s">
        <v>5917</v>
      </c>
      <c r="AE89" s="1" t="s">
        <v>222</v>
      </c>
      <c r="AF89" s="1">
        <v>16</v>
      </c>
      <c r="AG89" s="1">
        <v>83</v>
      </c>
      <c r="AH89" s="1" t="s">
        <v>5915</v>
      </c>
    </row>
    <row r="90" spans="1:34">
      <c r="A90" s="1" t="s">
        <v>314</v>
      </c>
      <c r="B90" s="1">
        <v>19</v>
      </c>
      <c r="C90" s="1">
        <v>86</v>
      </c>
      <c r="D90" s="1" t="s">
        <v>5862</v>
      </c>
      <c r="F90" s="1" t="s">
        <v>77</v>
      </c>
      <c r="G90" s="1">
        <v>16</v>
      </c>
      <c r="H90" s="1">
        <v>87</v>
      </c>
      <c r="I90" s="1" t="s">
        <v>5855</v>
      </c>
      <c r="K90" s="1" t="s">
        <v>132</v>
      </c>
      <c r="L90" s="1">
        <v>17</v>
      </c>
      <c r="M90" s="1">
        <v>86</v>
      </c>
      <c r="N90" s="1" t="s">
        <v>5866</v>
      </c>
      <c r="P90" s="1" t="s">
        <v>241</v>
      </c>
      <c r="Q90" s="1">
        <v>18</v>
      </c>
      <c r="R90" s="1">
        <v>85</v>
      </c>
      <c r="S90" s="1" t="s">
        <v>5800</v>
      </c>
      <c r="U90" s="1" t="s">
        <v>212</v>
      </c>
      <c r="V90" s="1">
        <v>17</v>
      </c>
      <c r="W90" s="1">
        <v>86</v>
      </c>
      <c r="X90" s="1" t="s">
        <v>5851</v>
      </c>
      <c r="Z90" s="1" t="s">
        <v>290</v>
      </c>
      <c r="AA90" s="1">
        <v>15</v>
      </c>
      <c r="AB90" s="1">
        <v>84</v>
      </c>
      <c r="AC90" s="1" t="s">
        <v>5918</v>
      </c>
      <c r="AE90" s="1" t="s">
        <v>360</v>
      </c>
      <c r="AF90" s="1">
        <v>15</v>
      </c>
      <c r="AG90" s="1">
        <v>87</v>
      </c>
      <c r="AH90" s="1" t="s">
        <v>5919</v>
      </c>
    </row>
    <row r="91" spans="1:34">
      <c r="A91" s="1" t="s">
        <v>854</v>
      </c>
      <c r="B91" s="1">
        <v>19</v>
      </c>
      <c r="C91" s="1">
        <v>86</v>
      </c>
      <c r="D91" s="1" t="s">
        <v>5869</v>
      </c>
      <c r="F91" s="1" t="s">
        <v>1534</v>
      </c>
      <c r="G91" s="1">
        <v>16</v>
      </c>
      <c r="H91" s="1">
        <v>87</v>
      </c>
      <c r="I91" s="1" t="s">
        <v>5867</v>
      </c>
      <c r="K91" s="1" t="s">
        <v>151</v>
      </c>
      <c r="L91" s="1">
        <v>17</v>
      </c>
      <c r="M91" s="1">
        <v>86</v>
      </c>
      <c r="N91" s="1" t="s">
        <v>5917</v>
      </c>
      <c r="P91" s="1" t="s">
        <v>343</v>
      </c>
      <c r="Q91" s="1">
        <v>18</v>
      </c>
      <c r="R91" s="1">
        <v>85</v>
      </c>
      <c r="S91" s="1" t="s">
        <v>5873</v>
      </c>
      <c r="U91" s="1" t="s">
        <v>768</v>
      </c>
      <c r="V91" s="1">
        <v>16</v>
      </c>
      <c r="W91" s="1">
        <v>88</v>
      </c>
      <c r="X91" s="1" t="s">
        <v>5885</v>
      </c>
      <c r="Z91" s="1" t="s">
        <v>541</v>
      </c>
      <c r="AA91" s="1">
        <v>15</v>
      </c>
      <c r="AB91" s="1">
        <v>84</v>
      </c>
      <c r="AC91" s="1" t="s">
        <v>5856</v>
      </c>
      <c r="AE91" s="1" t="s">
        <v>100</v>
      </c>
      <c r="AF91" s="1">
        <v>14</v>
      </c>
      <c r="AG91" s="1">
        <v>88</v>
      </c>
      <c r="AH91" s="1" t="s">
        <v>5899</v>
      </c>
    </row>
    <row r="92" spans="1:34">
      <c r="A92" s="1" t="s">
        <v>71</v>
      </c>
      <c r="B92" s="1">
        <v>19</v>
      </c>
      <c r="C92" s="1">
        <v>86</v>
      </c>
      <c r="D92" s="1" t="s">
        <v>5907</v>
      </c>
      <c r="F92" s="1" t="s">
        <v>130</v>
      </c>
      <c r="G92" s="1">
        <v>16</v>
      </c>
      <c r="H92" s="1">
        <v>87</v>
      </c>
      <c r="I92" s="1" t="s">
        <v>5843</v>
      </c>
      <c r="K92" s="1" t="s">
        <v>761</v>
      </c>
      <c r="L92" s="1">
        <v>17</v>
      </c>
      <c r="M92" s="1">
        <v>86</v>
      </c>
      <c r="N92" s="1" t="s">
        <v>5894</v>
      </c>
      <c r="P92" s="1" t="s">
        <v>972</v>
      </c>
      <c r="Q92" s="1">
        <v>18</v>
      </c>
      <c r="R92" s="1">
        <v>85</v>
      </c>
      <c r="S92" s="1" t="s">
        <v>5870</v>
      </c>
      <c r="U92" s="1" t="s">
        <v>893</v>
      </c>
      <c r="V92" s="1">
        <v>16</v>
      </c>
      <c r="W92" s="1">
        <v>88</v>
      </c>
      <c r="X92" s="1" t="s">
        <v>5868</v>
      </c>
      <c r="Z92" s="1" t="s">
        <v>885</v>
      </c>
      <c r="AA92" s="1">
        <v>15</v>
      </c>
      <c r="AB92" s="1">
        <v>84</v>
      </c>
      <c r="AC92" s="1" t="s">
        <v>5911</v>
      </c>
      <c r="AE92" s="1" t="s">
        <v>1534</v>
      </c>
      <c r="AF92" s="1">
        <v>14</v>
      </c>
      <c r="AG92" s="1">
        <v>88</v>
      </c>
      <c r="AH92" s="1" t="s">
        <v>5867</v>
      </c>
    </row>
    <row r="93" spans="1:34">
      <c r="A93" s="1" t="s">
        <v>4004</v>
      </c>
      <c r="B93" s="1">
        <v>19</v>
      </c>
      <c r="C93" s="1">
        <v>86</v>
      </c>
      <c r="D93" s="1" t="s">
        <v>5920</v>
      </c>
      <c r="F93" s="1" t="s">
        <v>198</v>
      </c>
      <c r="G93" s="1">
        <v>16</v>
      </c>
      <c r="H93" s="1">
        <v>87</v>
      </c>
      <c r="I93" s="1" t="s">
        <v>5877</v>
      </c>
      <c r="K93" s="1" t="s">
        <v>212</v>
      </c>
      <c r="L93" s="1">
        <v>17</v>
      </c>
      <c r="M93" s="1">
        <v>86</v>
      </c>
      <c r="N93" s="1" t="s">
        <v>5851</v>
      </c>
      <c r="P93" s="1" t="s">
        <v>1105</v>
      </c>
      <c r="Q93" s="1">
        <v>18</v>
      </c>
      <c r="R93" s="1">
        <v>85</v>
      </c>
      <c r="S93" s="1" t="s">
        <v>5864</v>
      </c>
      <c r="U93" s="1" t="s">
        <v>93</v>
      </c>
      <c r="V93" s="1">
        <v>16</v>
      </c>
      <c r="W93" s="1">
        <v>88</v>
      </c>
      <c r="X93" s="1" t="s">
        <v>5921</v>
      </c>
      <c r="Z93" s="1" t="s">
        <v>141</v>
      </c>
      <c r="AA93" s="1">
        <v>15</v>
      </c>
      <c r="AB93" s="1">
        <v>84</v>
      </c>
      <c r="AC93" s="1" t="s">
        <v>5922</v>
      </c>
      <c r="AE93" s="1" t="s">
        <v>151</v>
      </c>
      <c r="AF93" s="1">
        <v>14</v>
      </c>
      <c r="AG93" s="1">
        <v>88</v>
      </c>
      <c r="AH93" s="1" t="s">
        <v>5917</v>
      </c>
    </row>
    <row r="94" spans="1:34">
      <c r="A94" s="1" t="s">
        <v>1642</v>
      </c>
      <c r="B94" s="1">
        <v>18</v>
      </c>
      <c r="C94" s="1">
        <v>91</v>
      </c>
      <c r="D94" s="1" t="s">
        <v>5923</v>
      </c>
      <c r="F94" s="1" t="s">
        <v>343</v>
      </c>
      <c r="G94" s="1">
        <v>16</v>
      </c>
      <c r="H94" s="1">
        <v>87</v>
      </c>
      <c r="I94" s="1" t="s">
        <v>5873</v>
      </c>
      <c r="K94" s="1" t="s">
        <v>1237</v>
      </c>
      <c r="L94" s="1">
        <v>16</v>
      </c>
      <c r="M94" s="1">
        <v>91</v>
      </c>
      <c r="N94" s="1" t="s">
        <v>5924</v>
      </c>
      <c r="P94" s="1" t="s">
        <v>231</v>
      </c>
      <c r="Q94" s="1">
        <v>17</v>
      </c>
      <c r="R94" s="1">
        <v>91</v>
      </c>
      <c r="S94" s="1" t="s">
        <v>5903</v>
      </c>
      <c r="U94" s="1" t="s">
        <v>586</v>
      </c>
      <c r="V94" s="1">
        <v>16</v>
      </c>
      <c r="W94" s="1">
        <v>88</v>
      </c>
      <c r="X94" s="1" t="s">
        <v>5860</v>
      </c>
      <c r="Z94" s="1" t="s">
        <v>1029</v>
      </c>
      <c r="AA94" s="1">
        <v>15</v>
      </c>
      <c r="AB94" s="1">
        <v>84</v>
      </c>
      <c r="AC94" s="1" t="s">
        <v>5819</v>
      </c>
      <c r="AE94" s="1" t="s">
        <v>91</v>
      </c>
      <c r="AF94" s="1">
        <v>13</v>
      </c>
      <c r="AG94" s="1">
        <v>91</v>
      </c>
      <c r="AH94" s="1" t="s">
        <v>5925</v>
      </c>
    </row>
    <row r="95" spans="1:34">
      <c r="A95" s="1" t="s">
        <v>586</v>
      </c>
      <c r="B95" s="1">
        <v>18</v>
      </c>
      <c r="C95" s="1">
        <v>91</v>
      </c>
      <c r="D95" s="1" t="s">
        <v>5860</v>
      </c>
      <c r="F95" s="1" t="s">
        <v>141</v>
      </c>
      <c r="G95" s="1">
        <v>16</v>
      </c>
      <c r="H95" s="1">
        <v>87</v>
      </c>
      <c r="I95" s="1" t="s">
        <v>5922</v>
      </c>
      <c r="K95" s="1" t="s">
        <v>178</v>
      </c>
      <c r="L95" s="1">
        <v>16</v>
      </c>
      <c r="M95" s="1">
        <v>91</v>
      </c>
      <c r="N95" s="1" t="s">
        <v>5817</v>
      </c>
      <c r="P95" s="1" t="s">
        <v>1897</v>
      </c>
      <c r="Q95" s="1">
        <v>17</v>
      </c>
      <c r="R95" s="1">
        <v>91</v>
      </c>
      <c r="S95" s="1" t="s">
        <v>5926</v>
      </c>
      <c r="U95" s="1" t="s">
        <v>642</v>
      </c>
      <c r="V95" s="1">
        <v>16</v>
      </c>
      <c r="W95" s="1">
        <v>88</v>
      </c>
      <c r="X95" s="1" t="s">
        <v>5927</v>
      </c>
      <c r="Z95" s="1" t="s">
        <v>585</v>
      </c>
      <c r="AA95" s="1">
        <v>15</v>
      </c>
      <c r="AB95" s="1">
        <v>84</v>
      </c>
      <c r="AC95" s="1" t="s">
        <v>5928</v>
      </c>
      <c r="AE95" s="1" t="s">
        <v>87</v>
      </c>
      <c r="AF95" s="1">
        <v>13</v>
      </c>
      <c r="AG95" s="1">
        <v>91</v>
      </c>
      <c r="AH95" s="1" t="s">
        <v>5906</v>
      </c>
    </row>
    <row r="96" spans="1:34">
      <c r="A96" s="1" t="s">
        <v>1773</v>
      </c>
      <c r="B96" s="1">
        <v>18</v>
      </c>
      <c r="C96" s="1">
        <v>91</v>
      </c>
      <c r="D96" s="1" t="s">
        <v>5929</v>
      </c>
      <c r="F96" s="1" t="s">
        <v>622</v>
      </c>
      <c r="G96" s="1">
        <v>16</v>
      </c>
      <c r="H96" s="1">
        <v>87</v>
      </c>
      <c r="I96" s="1" t="s">
        <v>5890</v>
      </c>
      <c r="K96" s="1" t="s">
        <v>1412</v>
      </c>
      <c r="L96" s="1">
        <v>15</v>
      </c>
      <c r="M96" s="1">
        <v>93</v>
      </c>
      <c r="N96" s="1" t="s">
        <v>5841</v>
      </c>
      <c r="P96" s="1" t="s">
        <v>1292</v>
      </c>
      <c r="Q96" s="1">
        <v>17</v>
      </c>
      <c r="R96" s="1">
        <v>91</v>
      </c>
      <c r="S96" s="1" t="s">
        <v>5930</v>
      </c>
      <c r="U96" s="1" t="s">
        <v>29</v>
      </c>
      <c r="V96" s="1">
        <v>15</v>
      </c>
      <c r="W96" s="1">
        <v>93</v>
      </c>
      <c r="X96" s="1" t="s">
        <v>5931</v>
      </c>
      <c r="Z96" s="1" t="s">
        <v>1284</v>
      </c>
      <c r="AA96" s="1">
        <v>14</v>
      </c>
      <c r="AB96" s="1">
        <v>93</v>
      </c>
      <c r="AC96" s="1" t="s">
        <v>5932</v>
      </c>
      <c r="AE96" s="1" t="s">
        <v>162</v>
      </c>
      <c r="AF96" s="1">
        <v>13</v>
      </c>
      <c r="AG96" s="1">
        <v>91</v>
      </c>
      <c r="AH96" s="1" t="s">
        <v>5933</v>
      </c>
    </row>
    <row r="97" spans="1:34">
      <c r="A97" s="1" t="s">
        <v>48</v>
      </c>
      <c r="B97" s="1">
        <v>18</v>
      </c>
      <c r="C97" s="1">
        <v>91</v>
      </c>
      <c r="D97" s="1" t="s">
        <v>5934</v>
      </c>
      <c r="F97" s="1" t="s">
        <v>351</v>
      </c>
      <c r="G97" s="1">
        <v>15</v>
      </c>
      <c r="H97" s="1">
        <v>94</v>
      </c>
      <c r="I97" s="1" t="s">
        <v>5859</v>
      </c>
      <c r="K97" s="1" t="s">
        <v>1590</v>
      </c>
      <c r="L97" s="1">
        <v>15</v>
      </c>
      <c r="M97" s="1">
        <v>93</v>
      </c>
      <c r="N97" s="1" t="s">
        <v>5935</v>
      </c>
      <c r="P97" s="1" t="s">
        <v>584</v>
      </c>
      <c r="Q97" s="1">
        <v>17</v>
      </c>
      <c r="R97" s="1">
        <v>91</v>
      </c>
      <c r="S97" s="1" t="s">
        <v>5858</v>
      </c>
      <c r="U97" s="1" t="s">
        <v>112</v>
      </c>
      <c r="V97" s="1">
        <v>15</v>
      </c>
      <c r="W97" s="1">
        <v>93</v>
      </c>
      <c r="X97" s="1" t="s">
        <v>5904</v>
      </c>
      <c r="Z97" s="1" t="s">
        <v>674</v>
      </c>
      <c r="AA97" s="1">
        <v>14</v>
      </c>
      <c r="AB97" s="1">
        <v>93</v>
      </c>
      <c r="AC97" s="1" t="s">
        <v>5891</v>
      </c>
      <c r="AE97" s="1" t="s">
        <v>246</v>
      </c>
      <c r="AF97" s="1">
        <v>13</v>
      </c>
      <c r="AG97" s="1">
        <v>91</v>
      </c>
      <c r="AH97" s="1" t="s">
        <v>5913</v>
      </c>
    </row>
    <row r="98" spans="1:34">
      <c r="A98" s="1" t="s">
        <v>77</v>
      </c>
      <c r="B98" s="1">
        <v>18</v>
      </c>
      <c r="C98" s="1">
        <v>91</v>
      </c>
      <c r="D98" s="1" t="s">
        <v>5855</v>
      </c>
      <c r="F98" s="1" t="s">
        <v>979</v>
      </c>
      <c r="G98" s="1">
        <v>15</v>
      </c>
      <c r="H98" s="1">
        <v>94</v>
      </c>
      <c r="I98" s="1" t="s">
        <v>5889</v>
      </c>
      <c r="K98" s="1" t="s">
        <v>93</v>
      </c>
      <c r="L98" s="1">
        <v>14</v>
      </c>
      <c r="M98" s="1">
        <v>95</v>
      </c>
      <c r="N98" s="1" t="s">
        <v>5921</v>
      </c>
      <c r="P98" s="1" t="s">
        <v>93</v>
      </c>
      <c r="Q98" s="1">
        <v>17</v>
      </c>
      <c r="R98" s="1">
        <v>91</v>
      </c>
      <c r="S98" s="1" t="s">
        <v>5921</v>
      </c>
      <c r="U98" s="1" t="s">
        <v>1076</v>
      </c>
      <c r="V98" s="1">
        <v>15</v>
      </c>
      <c r="W98" s="1">
        <v>93</v>
      </c>
      <c r="X98" s="1" t="s">
        <v>5804</v>
      </c>
      <c r="Z98" s="1" t="s">
        <v>93</v>
      </c>
      <c r="AA98" s="1">
        <v>14</v>
      </c>
      <c r="AB98" s="1">
        <v>93</v>
      </c>
      <c r="AC98" s="1" t="s">
        <v>5921</v>
      </c>
      <c r="AE98" s="1" t="s">
        <v>105</v>
      </c>
      <c r="AF98" s="1">
        <v>13</v>
      </c>
      <c r="AG98" s="1">
        <v>91</v>
      </c>
      <c r="AH98" s="1" t="s">
        <v>5888</v>
      </c>
    </row>
    <row r="99" spans="1:34">
      <c r="A99" s="1" t="s">
        <v>1534</v>
      </c>
      <c r="B99" s="1">
        <v>18</v>
      </c>
      <c r="C99" s="1">
        <v>91</v>
      </c>
      <c r="D99" s="1" t="s">
        <v>5867</v>
      </c>
      <c r="F99" s="1" t="s">
        <v>499</v>
      </c>
      <c r="G99" s="1">
        <v>15</v>
      </c>
      <c r="H99" s="1">
        <v>94</v>
      </c>
      <c r="I99" s="1" t="s">
        <v>5936</v>
      </c>
      <c r="K99" s="1" t="s">
        <v>1180</v>
      </c>
      <c r="L99" s="1">
        <v>14</v>
      </c>
      <c r="M99" s="1">
        <v>95</v>
      </c>
      <c r="N99" s="1" t="s">
        <v>5884</v>
      </c>
      <c r="P99" s="1" t="s">
        <v>1178</v>
      </c>
      <c r="Q99" s="1">
        <v>17</v>
      </c>
      <c r="R99" s="1">
        <v>91</v>
      </c>
      <c r="S99" s="1" t="s">
        <v>5842</v>
      </c>
      <c r="U99" s="1" t="s">
        <v>128</v>
      </c>
      <c r="V99" s="1">
        <v>15</v>
      </c>
      <c r="W99" s="1">
        <v>93</v>
      </c>
      <c r="X99" s="1" t="s">
        <v>5820</v>
      </c>
      <c r="Z99" s="1" t="s">
        <v>430</v>
      </c>
      <c r="AA99" s="1">
        <v>14</v>
      </c>
      <c r="AB99" s="1">
        <v>93</v>
      </c>
      <c r="AC99" s="1" t="s">
        <v>5821</v>
      </c>
      <c r="AE99" s="1" t="s">
        <v>341</v>
      </c>
      <c r="AF99" s="1">
        <v>13</v>
      </c>
      <c r="AG99" s="1">
        <v>91</v>
      </c>
      <c r="AH99" s="1" t="s">
        <v>5937</v>
      </c>
    </row>
    <row r="100" spans="1:34">
      <c r="A100" s="1" t="s">
        <v>65</v>
      </c>
      <c r="B100" s="1">
        <v>18</v>
      </c>
      <c r="C100" s="1">
        <v>91</v>
      </c>
      <c r="D100" s="1" t="s">
        <v>5830</v>
      </c>
      <c r="F100" s="1" t="s">
        <v>151</v>
      </c>
      <c r="G100" s="1">
        <v>15</v>
      </c>
      <c r="H100" s="1">
        <v>94</v>
      </c>
      <c r="I100" s="1" t="s">
        <v>5917</v>
      </c>
      <c r="K100" s="1" t="s">
        <v>600</v>
      </c>
      <c r="L100" s="1">
        <v>14</v>
      </c>
      <c r="M100" s="1">
        <v>95</v>
      </c>
      <c r="N100" s="1" t="s">
        <v>5872</v>
      </c>
      <c r="P100" s="1" t="s">
        <v>351</v>
      </c>
      <c r="Q100" s="1">
        <v>17</v>
      </c>
      <c r="R100" s="1">
        <v>91</v>
      </c>
      <c r="S100" s="1" t="s">
        <v>5859</v>
      </c>
      <c r="U100" s="1" t="s">
        <v>1200</v>
      </c>
      <c r="V100" s="1">
        <v>14</v>
      </c>
      <c r="W100" s="1">
        <v>97</v>
      </c>
      <c r="X100" s="1" t="s">
        <v>5938</v>
      </c>
      <c r="Z100" s="1" t="s">
        <v>979</v>
      </c>
      <c r="AA100" s="1">
        <v>14</v>
      </c>
      <c r="AB100" s="1">
        <v>93</v>
      </c>
      <c r="AC100" s="1" t="s">
        <v>5889</v>
      </c>
      <c r="AE100" s="1" t="s">
        <v>48</v>
      </c>
      <c r="AF100" s="1">
        <v>12</v>
      </c>
      <c r="AG100" s="1">
        <v>97</v>
      </c>
      <c r="AH100" s="1" t="s">
        <v>5934</v>
      </c>
    </row>
    <row r="101" spans="1:34">
      <c r="A101" s="1" t="s">
        <v>584</v>
      </c>
      <c r="B101" s="1">
        <v>18</v>
      </c>
      <c r="C101" s="1">
        <v>91</v>
      </c>
      <c r="D101" s="1" t="s">
        <v>5858</v>
      </c>
      <c r="F101" s="1" t="s">
        <v>840</v>
      </c>
      <c r="G101" s="1">
        <v>14</v>
      </c>
      <c r="H101" s="1">
        <v>98</v>
      </c>
      <c r="I101" s="1" t="s">
        <v>5893</v>
      </c>
      <c r="K101" s="1" t="s">
        <v>222</v>
      </c>
      <c r="L101" s="1">
        <v>14</v>
      </c>
      <c r="M101" s="1">
        <v>95</v>
      </c>
      <c r="N101" s="1" t="s">
        <v>5915</v>
      </c>
      <c r="P101" s="1" t="s">
        <v>674</v>
      </c>
      <c r="Q101" s="1">
        <v>16</v>
      </c>
      <c r="R101" s="1">
        <v>98</v>
      </c>
      <c r="S101" s="1" t="s">
        <v>5891</v>
      </c>
      <c r="U101" s="1" t="s">
        <v>856</v>
      </c>
      <c r="V101" s="1">
        <v>14</v>
      </c>
      <c r="W101" s="1">
        <v>97</v>
      </c>
      <c r="X101" s="1" t="s">
        <v>5939</v>
      </c>
      <c r="Z101" s="1" t="s">
        <v>364</v>
      </c>
      <c r="AA101" s="1">
        <v>14</v>
      </c>
      <c r="AB101" s="1">
        <v>93</v>
      </c>
      <c r="AC101" s="1" t="s">
        <v>5940</v>
      </c>
      <c r="AE101" s="1" t="s">
        <v>600</v>
      </c>
      <c r="AF101" s="1">
        <v>12</v>
      </c>
      <c r="AG101" s="1">
        <v>97</v>
      </c>
      <c r="AH101" s="1" t="s">
        <v>5872</v>
      </c>
    </row>
    <row r="102" spans="1:34">
      <c r="A102" s="1" t="s">
        <v>1196</v>
      </c>
      <c r="B102" s="1">
        <v>17</v>
      </c>
      <c r="C102" s="1">
        <v>99</v>
      </c>
      <c r="D102" s="1" t="s">
        <v>5849</v>
      </c>
      <c r="F102" s="1" t="s">
        <v>360</v>
      </c>
      <c r="G102" s="1">
        <v>14</v>
      </c>
      <c r="H102" s="1">
        <v>98</v>
      </c>
      <c r="I102" s="1" t="s">
        <v>5919</v>
      </c>
      <c r="K102" s="1" t="s">
        <v>290</v>
      </c>
      <c r="L102" s="1">
        <v>14</v>
      </c>
      <c r="M102" s="1">
        <v>95</v>
      </c>
      <c r="N102" s="1" t="s">
        <v>5918</v>
      </c>
      <c r="P102" s="1" t="s">
        <v>29</v>
      </c>
      <c r="Q102" s="1">
        <v>16</v>
      </c>
      <c r="R102" s="1">
        <v>98</v>
      </c>
      <c r="S102" s="1" t="s">
        <v>5931</v>
      </c>
      <c r="U102" s="1" t="s">
        <v>231</v>
      </c>
      <c r="V102" s="1">
        <v>14</v>
      </c>
      <c r="W102" s="1">
        <v>97</v>
      </c>
      <c r="X102" s="1" t="s">
        <v>5903</v>
      </c>
      <c r="Z102" s="1" t="s">
        <v>222</v>
      </c>
      <c r="AA102" s="1">
        <v>14</v>
      </c>
      <c r="AB102" s="1">
        <v>93</v>
      </c>
      <c r="AC102" s="1" t="s">
        <v>5915</v>
      </c>
      <c r="AE102" s="1" t="s">
        <v>621</v>
      </c>
      <c r="AF102" s="1">
        <v>12</v>
      </c>
      <c r="AG102" s="1">
        <v>97</v>
      </c>
      <c r="AH102" s="1" t="s">
        <v>5941</v>
      </c>
    </row>
    <row r="103" spans="1:34">
      <c r="A103" s="1" t="s">
        <v>198</v>
      </c>
      <c r="B103" s="1">
        <v>17</v>
      </c>
      <c r="C103" s="1">
        <v>99</v>
      </c>
      <c r="D103" s="1" t="s">
        <v>5877</v>
      </c>
      <c r="F103" s="1" t="s">
        <v>763</v>
      </c>
      <c r="G103" s="1">
        <v>14</v>
      </c>
      <c r="H103" s="1">
        <v>98</v>
      </c>
      <c r="I103" s="1" t="s">
        <v>5840</v>
      </c>
      <c r="K103" s="1" t="s">
        <v>77</v>
      </c>
      <c r="L103" s="1">
        <v>14</v>
      </c>
      <c r="M103" s="1">
        <v>95</v>
      </c>
      <c r="N103" s="1" t="s">
        <v>5855</v>
      </c>
      <c r="P103" s="1" t="s">
        <v>585</v>
      </c>
      <c r="Q103" s="1">
        <v>16</v>
      </c>
      <c r="R103" s="1">
        <v>98</v>
      </c>
      <c r="S103" s="1" t="s">
        <v>5928</v>
      </c>
      <c r="U103" s="1" t="s">
        <v>1178</v>
      </c>
      <c r="V103" s="1">
        <v>13</v>
      </c>
      <c r="W103" s="1">
        <v>100</v>
      </c>
      <c r="X103" s="1" t="s">
        <v>5842</v>
      </c>
      <c r="Z103" s="1" t="s">
        <v>600</v>
      </c>
      <c r="AA103" s="1">
        <v>14</v>
      </c>
      <c r="AB103" s="1">
        <v>93</v>
      </c>
      <c r="AC103" s="1" t="s">
        <v>5872</v>
      </c>
      <c r="AE103" s="1" t="s">
        <v>318</v>
      </c>
      <c r="AF103" s="1">
        <v>12</v>
      </c>
      <c r="AG103" s="1">
        <v>97</v>
      </c>
      <c r="AH103" s="1" t="s">
        <v>5846</v>
      </c>
    </row>
    <row r="104" spans="1:34">
      <c r="A104" s="1" t="s">
        <v>622</v>
      </c>
      <c r="B104" s="1">
        <v>17</v>
      </c>
      <c r="C104" s="1">
        <v>99</v>
      </c>
      <c r="D104" s="1" t="s">
        <v>5890</v>
      </c>
      <c r="F104" s="1" t="s">
        <v>162</v>
      </c>
      <c r="G104" s="1">
        <v>14</v>
      </c>
      <c r="H104" s="1">
        <v>98</v>
      </c>
      <c r="I104" s="1" t="s">
        <v>5933</v>
      </c>
      <c r="K104" s="1" t="s">
        <v>257</v>
      </c>
      <c r="L104" s="1">
        <v>13</v>
      </c>
      <c r="M104" s="1">
        <v>101</v>
      </c>
      <c r="N104" s="1" t="s">
        <v>5865</v>
      </c>
      <c r="P104" s="1" t="s">
        <v>1638</v>
      </c>
      <c r="Q104" s="1">
        <v>16</v>
      </c>
      <c r="R104" s="1">
        <v>98</v>
      </c>
      <c r="S104" s="1" t="s">
        <v>5806</v>
      </c>
      <c r="U104" s="1" t="s">
        <v>1243</v>
      </c>
      <c r="V104" s="1">
        <v>13</v>
      </c>
      <c r="W104" s="1">
        <v>100</v>
      </c>
      <c r="X104" s="1" t="s">
        <v>5942</v>
      </c>
      <c r="Z104" s="1" t="s">
        <v>779</v>
      </c>
      <c r="AA104" s="1">
        <v>14</v>
      </c>
      <c r="AB104" s="1">
        <v>93</v>
      </c>
      <c r="AC104" s="1" t="s">
        <v>5943</v>
      </c>
      <c r="AE104" s="1" t="s">
        <v>820</v>
      </c>
      <c r="AF104" s="1">
        <v>12</v>
      </c>
      <c r="AG104" s="1">
        <v>97</v>
      </c>
      <c r="AH104" s="1" t="s">
        <v>5909</v>
      </c>
    </row>
    <row r="105" spans="1:34">
      <c r="A105" s="1" t="s">
        <v>70</v>
      </c>
      <c r="B105" s="1">
        <v>17</v>
      </c>
      <c r="C105" s="1">
        <v>99</v>
      </c>
      <c r="D105" s="1" t="s">
        <v>5814</v>
      </c>
      <c r="F105" s="1" t="s">
        <v>1897</v>
      </c>
      <c r="G105" s="1">
        <v>13</v>
      </c>
      <c r="H105" s="1">
        <v>102</v>
      </c>
      <c r="I105" s="1" t="s">
        <v>5926</v>
      </c>
      <c r="K105" s="1" t="s">
        <v>220</v>
      </c>
      <c r="L105" s="1">
        <v>13</v>
      </c>
      <c r="M105" s="1">
        <v>101</v>
      </c>
      <c r="N105" s="1" t="s">
        <v>5861</v>
      </c>
      <c r="P105" s="1" t="s">
        <v>761</v>
      </c>
      <c r="Q105" s="1">
        <v>15</v>
      </c>
      <c r="R105" s="1">
        <v>102</v>
      </c>
      <c r="S105" s="1" t="s">
        <v>5894</v>
      </c>
      <c r="U105" s="1" t="s">
        <v>1066</v>
      </c>
      <c r="V105" s="1">
        <v>13</v>
      </c>
      <c r="W105" s="1">
        <v>100</v>
      </c>
      <c r="X105" s="1" t="s">
        <v>5944</v>
      </c>
      <c r="Z105" s="1" t="s">
        <v>73</v>
      </c>
      <c r="AA105" s="1">
        <v>13</v>
      </c>
      <c r="AB105" s="1">
        <v>102</v>
      </c>
      <c r="AC105" s="1" t="s">
        <v>5829</v>
      </c>
      <c r="AE105" s="1" t="s">
        <v>979</v>
      </c>
      <c r="AF105" s="1">
        <v>11</v>
      </c>
      <c r="AG105" s="1">
        <v>102</v>
      </c>
      <c r="AH105" s="1" t="s">
        <v>5889</v>
      </c>
    </row>
    <row r="106" spans="1:34">
      <c r="A106" s="1" t="s">
        <v>761</v>
      </c>
      <c r="B106" s="1">
        <v>16</v>
      </c>
      <c r="C106" s="1">
        <v>103</v>
      </c>
      <c r="D106" s="1" t="s">
        <v>5894</v>
      </c>
      <c r="F106" s="1" t="s">
        <v>1063</v>
      </c>
      <c r="G106" s="1">
        <v>13</v>
      </c>
      <c r="H106" s="1">
        <v>102</v>
      </c>
      <c r="I106" s="1" t="s">
        <v>5886</v>
      </c>
      <c r="K106" s="1" t="s">
        <v>87</v>
      </c>
      <c r="L106" s="1">
        <v>13</v>
      </c>
      <c r="M106" s="1">
        <v>101</v>
      </c>
      <c r="N106" s="1" t="s">
        <v>5906</v>
      </c>
      <c r="P106" s="1" t="s">
        <v>1882</v>
      </c>
      <c r="Q106" s="1">
        <v>15</v>
      </c>
      <c r="R106" s="1">
        <v>102</v>
      </c>
      <c r="S106" s="1" t="s">
        <v>5945</v>
      </c>
      <c r="U106" s="1" t="s">
        <v>132</v>
      </c>
      <c r="V106" s="1">
        <v>13</v>
      </c>
      <c r="W106" s="1">
        <v>100</v>
      </c>
      <c r="X106" s="1" t="s">
        <v>5866</v>
      </c>
      <c r="Z106" s="1" t="s">
        <v>114</v>
      </c>
      <c r="AA106" s="1">
        <v>13</v>
      </c>
      <c r="AB106" s="1">
        <v>102</v>
      </c>
      <c r="AC106" s="1" t="s">
        <v>5946</v>
      </c>
      <c r="AE106" s="1" t="s">
        <v>90</v>
      </c>
      <c r="AF106" s="1">
        <v>11</v>
      </c>
      <c r="AG106" s="1">
        <v>102</v>
      </c>
      <c r="AH106" s="1" t="s">
        <v>5901</v>
      </c>
    </row>
    <row r="107" spans="1:34">
      <c r="A107" s="1" t="s">
        <v>1014</v>
      </c>
      <c r="B107" s="1">
        <v>16</v>
      </c>
      <c r="C107" s="1">
        <v>103</v>
      </c>
      <c r="D107" s="1" t="s">
        <v>5880</v>
      </c>
      <c r="F107" s="1" t="s">
        <v>362</v>
      </c>
      <c r="G107" s="1">
        <v>13</v>
      </c>
      <c r="H107" s="1">
        <v>102</v>
      </c>
      <c r="I107" s="1" t="s">
        <v>5892</v>
      </c>
      <c r="K107" s="1" t="s">
        <v>840</v>
      </c>
      <c r="L107" s="1">
        <v>12</v>
      </c>
      <c r="M107" s="1">
        <v>104</v>
      </c>
      <c r="N107" s="1" t="s">
        <v>5893</v>
      </c>
      <c r="P107" s="1" t="s">
        <v>1284</v>
      </c>
      <c r="Q107" s="1">
        <v>15</v>
      </c>
      <c r="R107" s="1">
        <v>102</v>
      </c>
      <c r="S107" s="1" t="s">
        <v>5932</v>
      </c>
      <c r="U107" s="1" t="s">
        <v>1014</v>
      </c>
      <c r="V107" s="1">
        <v>13</v>
      </c>
      <c r="W107" s="1">
        <v>100</v>
      </c>
      <c r="X107" s="1" t="s">
        <v>5880</v>
      </c>
      <c r="Z107" s="1" t="s">
        <v>1063</v>
      </c>
      <c r="AA107" s="1">
        <v>13</v>
      </c>
      <c r="AB107" s="1">
        <v>102</v>
      </c>
      <c r="AC107" s="1" t="s">
        <v>5886</v>
      </c>
      <c r="AE107" s="1" t="s">
        <v>37</v>
      </c>
      <c r="AF107" s="1">
        <v>11</v>
      </c>
      <c r="AG107" s="1">
        <v>102</v>
      </c>
      <c r="AH107" s="1" t="s">
        <v>5947</v>
      </c>
    </row>
    <row r="108" spans="1:34">
      <c r="A108" s="1" t="s">
        <v>871</v>
      </c>
      <c r="B108" s="1">
        <v>16</v>
      </c>
      <c r="C108" s="1">
        <v>103</v>
      </c>
      <c r="D108" s="1" t="s">
        <v>5948</v>
      </c>
      <c r="F108" s="1" t="s">
        <v>100</v>
      </c>
      <c r="G108" s="1">
        <v>13</v>
      </c>
      <c r="H108" s="1">
        <v>102</v>
      </c>
      <c r="I108" s="1" t="s">
        <v>5899</v>
      </c>
      <c r="K108" s="1" t="s">
        <v>112</v>
      </c>
      <c r="L108" s="1">
        <v>12</v>
      </c>
      <c r="M108" s="1">
        <v>104</v>
      </c>
      <c r="N108" s="1" t="s">
        <v>5904</v>
      </c>
      <c r="P108" s="1" t="s">
        <v>360</v>
      </c>
      <c r="Q108" s="1">
        <v>15</v>
      </c>
      <c r="R108" s="1">
        <v>102</v>
      </c>
      <c r="S108" s="1" t="s">
        <v>5919</v>
      </c>
      <c r="U108" s="1" t="s">
        <v>364</v>
      </c>
      <c r="V108" s="1">
        <v>13</v>
      </c>
      <c r="W108" s="1">
        <v>100</v>
      </c>
      <c r="X108" s="1" t="s">
        <v>5940</v>
      </c>
      <c r="Z108" s="1" t="s">
        <v>856</v>
      </c>
      <c r="AA108" s="1">
        <v>13</v>
      </c>
      <c r="AB108" s="1">
        <v>102</v>
      </c>
      <c r="AC108" s="1" t="s">
        <v>5939</v>
      </c>
      <c r="AE108" s="1" t="s">
        <v>497</v>
      </c>
      <c r="AF108" s="1">
        <v>11</v>
      </c>
      <c r="AG108" s="1">
        <v>102</v>
      </c>
      <c r="AH108" s="1" t="s">
        <v>5949</v>
      </c>
    </row>
    <row r="109" spans="1:34">
      <c r="A109" s="1" t="s">
        <v>318</v>
      </c>
      <c r="B109" s="1">
        <v>16</v>
      </c>
      <c r="C109" s="1">
        <v>103</v>
      </c>
      <c r="D109" s="1" t="s">
        <v>5846</v>
      </c>
      <c r="F109" s="1" t="s">
        <v>674</v>
      </c>
      <c r="G109" s="1">
        <v>13</v>
      </c>
      <c r="H109" s="1">
        <v>102</v>
      </c>
      <c r="I109" s="1" t="s">
        <v>5891</v>
      </c>
      <c r="K109" s="1" t="s">
        <v>593</v>
      </c>
      <c r="L109" s="1">
        <v>12</v>
      </c>
      <c r="M109" s="1">
        <v>104</v>
      </c>
      <c r="N109" s="1" t="s">
        <v>5950</v>
      </c>
      <c r="P109" s="1" t="s">
        <v>870</v>
      </c>
      <c r="Q109" s="1">
        <v>15</v>
      </c>
      <c r="R109" s="1">
        <v>102</v>
      </c>
      <c r="S109" s="1" t="s">
        <v>5875</v>
      </c>
      <c r="U109" s="1" t="s">
        <v>151</v>
      </c>
      <c r="V109" s="1">
        <v>13</v>
      </c>
      <c r="W109" s="1">
        <v>100</v>
      </c>
      <c r="X109" s="1" t="s">
        <v>5917</v>
      </c>
      <c r="Z109" s="1" t="s">
        <v>1271</v>
      </c>
      <c r="AA109" s="1">
        <v>13</v>
      </c>
      <c r="AB109" s="1">
        <v>102</v>
      </c>
      <c r="AC109" s="1" t="s">
        <v>5951</v>
      </c>
      <c r="AE109" s="1" t="s">
        <v>1773</v>
      </c>
      <c r="AF109" s="1">
        <v>11</v>
      </c>
      <c r="AG109" s="1">
        <v>102</v>
      </c>
      <c r="AH109" s="1" t="s">
        <v>5929</v>
      </c>
    </row>
    <row r="110" spans="1:34">
      <c r="A110" s="1" t="s">
        <v>979</v>
      </c>
      <c r="B110" s="1">
        <v>16</v>
      </c>
      <c r="C110" s="1">
        <v>103</v>
      </c>
      <c r="D110" s="1" t="s">
        <v>5889</v>
      </c>
      <c r="F110" s="1" t="s">
        <v>1237</v>
      </c>
      <c r="G110" s="1">
        <v>13</v>
      </c>
      <c r="H110" s="1">
        <v>102</v>
      </c>
      <c r="I110" s="1" t="s">
        <v>5924</v>
      </c>
      <c r="K110" s="1" t="s">
        <v>105</v>
      </c>
      <c r="L110" s="1">
        <v>12</v>
      </c>
      <c r="M110" s="1">
        <v>104</v>
      </c>
      <c r="N110" s="1" t="s">
        <v>5888</v>
      </c>
      <c r="P110" s="1" t="s">
        <v>77</v>
      </c>
      <c r="Q110" s="1">
        <v>15</v>
      </c>
      <c r="R110" s="1">
        <v>102</v>
      </c>
      <c r="S110" s="1" t="s">
        <v>5855</v>
      </c>
      <c r="U110" s="1" t="s">
        <v>972</v>
      </c>
      <c r="V110" s="1">
        <v>13</v>
      </c>
      <c r="W110" s="1">
        <v>100</v>
      </c>
      <c r="X110" s="1" t="s">
        <v>5870</v>
      </c>
      <c r="Z110" s="1" t="s">
        <v>363</v>
      </c>
      <c r="AA110" s="1">
        <v>13</v>
      </c>
      <c r="AB110" s="1">
        <v>102</v>
      </c>
      <c r="AC110" s="1" t="s">
        <v>5952</v>
      </c>
      <c r="AE110" s="1" t="s">
        <v>242</v>
      </c>
      <c r="AF110" s="1">
        <v>11</v>
      </c>
      <c r="AG110" s="1">
        <v>102</v>
      </c>
      <c r="AH110" s="1" t="s">
        <v>5953</v>
      </c>
    </row>
    <row r="111" spans="1:34">
      <c r="A111" s="1" t="s">
        <v>1155</v>
      </c>
      <c r="B111" s="1">
        <v>15</v>
      </c>
      <c r="C111" s="1">
        <v>108</v>
      </c>
      <c r="D111" s="1" t="s">
        <v>5876</v>
      </c>
      <c r="F111" s="1" t="s">
        <v>1091</v>
      </c>
      <c r="G111" s="1">
        <v>13</v>
      </c>
      <c r="H111" s="1">
        <v>102</v>
      </c>
      <c r="I111" s="1" t="s">
        <v>5954</v>
      </c>
      <c r="K111" s="1" t="s">
        <v>979</v>
      </c>
      <c r="L111" s="1">
        <v>12</v>
      </c>
      <c r="M111" s="1">
        <v>104</v>
      </c>
      <c r="N111" s="1" t="s">
        <v>5889</v>
      </c>
      <c r="P111" s="1" t="s">
        <v>87</v>
      </c>
      <c r="Q111" s="1">
        <v>15</v>
      </c>
      <c r="R111" s="1">
        <v>102</v>
      </c>
      <c r="S111" s="1" t="s">
        <v>5906</v>
      </c>
      <c r="U111" s="1" t="s">
        <v>870</v>
      </c>
      <c r="V111" s="1">
        <v>12</v>
      </c>
      <c r="W111" s="1">
        <v>108</v>
      </c>
      <c r="X111" s="1" t="s">
        <v>5875</v>
      </c>
      <c r="Z111" s="1" t="s">
        <v>497</v>
      </c>
      <c r="AA111" s="1">
        <v>13</v>
      </c>
      <c r="AB111" s="1">
        <v>102</v>
      </c>
      <c r="AC111" s="1" t="s">
        <v>5949</v>
      </c>
      <c r="AE111" s="1" t="s">
        <v>604</v>
      </c>
      <c r="AF111" s="1">
        <v>11</v>
      </c>
      <c r="AG111" s="1">
        <v>102</v>
      </c>
      <c r="AH111" s="1" t="s">
        <v>5828</v>
      </c>
    </row>
    <row r="112" spans="1:34">
      <c r="A112" s="1" t="s">
        <v>90</v>
      </c>
      <c r="B112" s="1">
        <v>15</v>
      </c>
      <c r="C112" s="1">
        <v>108</v>
      </c>
      <c r="D112" s="1" t="s">
        <v>5901</v>
      </c>
      <c r="F112" s="1" t="s">
        <v>87</v>
      </c>
      <c r="G112" s="1">
        <v>13</v>
      </c>
      <c r="H112" s="1">
        <v>102</v>
      </c>
      <c r="I112" s="1" t="s">
        <v>5906</v>
      </c>
      <c r="K112" s="1" t="s">
        <v>360</v>
      </c>
      <c r="L112" s="1">
        <v>12</v>
      </c>
      <c r="M112" s="1">
        <v>104</v>
      </c>
      <c r="N112" s="1" t="s">
        <v>5919</v>
      </c>
      <c r="P112" s="1" t="s">
        <v>47</v>
      </c>
      <c r="Q112" s="1">
        <v>15</v>
      </c>
      <c r="R112" s="1">
        <v>102</v>
      </c>
      <c r="S112" s="1" t="s">
        <v>5955</v>
      </c>
      <c r="U112" s="1" t="s">
        <v>47</v>
      </c>
      <c r="V112" s="1">
        <v>12</v>
      </c>
      <c r="W112" s="1">
        <v>108</v>
      </c>
      <c r="X112" s="1" t="s">
        <v>5955</v>
      </c>
      <c r="Z112" s="1" t="s">
        <v>742</v>
      </c>
      <c r="AA112" s="1">
        <v>12</v>
      </c>
      <c r="AB112" s="1">
        <v>109</v>
      </c>
      <c r="AC112" s="1" t="s">
        <v>5956</v>
      </c>
      <c r="AE112" s="1" t="s">
        <v>622</v>
      </c>
      <c r="AF112" s="1">
        <v>11</v>
      </c>
      <c r="AG112" s="1">
        <v>102</v>
      </c>
      <c r="AH112" s="1" t="s">
        <v>5890</v>
      </c>
    </row>
    <row r="113" spans="1:34">
      <c r="A113" s="1" t="s">
        <v>621</v>
      </c>
      <c r="B113" s="1">
        <v>15</v>
      </c>
      <c r="C113" s="1">
        <v>108</v>
      </c>
      <c r="D113" s="1" t="s">
        <v>5941</v>
      </c>
      <c r="F113" s="1" t="s">
        <v>107</v>
      </c>
      <c r="G113" s="1">
        <v>13</v>
      </c>
      <c r="H113" s="1">
        <v>102</v>
      </c>
      <c r="I113" s="1" t="s">
        <v>5836</v>
      </c>
      <c r="K113" s="1" t="s">
        <v>621</v>
      </c>
      <c r="L113" s="1">
        <v>12</v>
      </c>
      <c r="M113" s="1">
        <v>104</v>
      </c>
      <c r="N113" s="1" t="s">
        <v>5941</v>
      </c>
      <c r="P113" s="1" t="s">
        <v>162</v>
      </c>
      <c r="Q113" s="1">
        <v>14</v>
      </c>
      <c r="R113" s="1">
        <v>110</v>
      </c>
      <c r="S113" s="1" t="s">
        <v>5933</v>
      </c>
      <c r="U113" s="1" t="s">
        <v>506</v>
      </c>
      <c r="V113" s="1">
        <v>12</v>
      </c>
      <c r="W113" s="1">
        <v>108</v>
      </c>
      <c r="X113" s="1" t="s">
        <v>5957</v>
      </c>
      <c r="Z113" s="1" t="s">
        <v>71</v>
      </c>
      <c r="AA113" s="1">
        <v>12</v>
      </c>
      <c r="AB113" s="1">
        <v>109</v>
      </c>
      <c r="AC113" s="1" t="s">
        <v>5907</v>
      </c>
      <c r="AE113" s="1" t="s">
        <v>1114</v>
      </c>
      <c r="AF113" s="1">
        <v>11</v>
      </c>
      <c r="AG113" s="1">
        <v>102</v>
      </c>
      <c r="AH113" s="1" t="s">
        <v>5958</v>
      </c>
    </row>
    <row r="114" spans="1:34">
      <c r="A114" s="1" t="s">
        <v>3158</v>
      </c>
      <c r="B114" s="1">
        <v>15</v>
      </c>
      <c r="C114" s="1">
        <v>108</v>
      </c>
      <c r="D114" s="1" t="s">
        <v>5959</v>
      </c>
      <c r="F114" s="1" t="s">
        <v>2964</v>
      </c>
      <c r="G114" s="1">
        <v>12</v>
      </c>
      <c r="H114" s="1">
        <v>111</v>
      </c>
      <c r="I114" s="1" t="s">
        <v>5960</v>
      </c>
      <c r="K114" s="1" t="s">
        <v>1140</v>
      </c>
      <c r="L114" s="1">
        <v>12</v>
      </c>
      <c r="M114" s="1">
        <v>104</v>
      </c>
      <c r="N114" s="1" t="s">
        <v>5961</v>
      </c>
      <c r="P114" s="1" t="s">
        <v>479</v>
      </c>
      <c r="Q114" s="1">
        <v>14</v>
      </c>
      <c r="R114" s="1">
        <v>110</v>
      </c>
      <c r="S114" s="1" t="s">
        <v>5854</v>
      </c>
      <c r="U114" s="1" t="s">
        <v>346</v>
      </c>
      <c r="V114" s="1">
        <v>12</v>
      </c>
      <c r="W114" s="1">
        <v>108</v>
      </c>
      <c r="X114" s="1" t="s">
        <v>5962</v>
      </c>
      <c r="Z114" s="1" t="s">
        <v>1091</v>
      </c>
      <c r="AA114" s="1">
        <v>12</v>
      </c>
      <c r="AB114" s="1">
        <v>109</v>
      </c>
      <c r="AC114" s="1" t="s">
        <v>5954</v>
      </c>
      <c r="AE114" s="1" t="s">
        <v>1897</v>
      </c>
      <c r="AF114" s="1">
        <v>11</v>
      </c>
      <c r="AG114" s="1">
        <v>102</v>
      </c>
      <c r="AH114" s="1" t="s">
        <v>5926</v>
      </c>
    </row>
    <row r="115" spans="1:34">
      <c r="A115" s="1" t="s">
        <v>1243</v>
      </c>
      <c r="B115" s="1">
        <v>15</v>
      </c>
      <c r="C115" s="1">
        <v>108</v>
      </c>
      <c r="D115" s="1" t="s">
        <v>5942</v>
      </c>
      <c r="F115" s="1" t="s">
        <v>548</v>
      </c>
      <c r="G115" s="1">
        <v>12</v>
      </c>
      <c r="H115" s="1">
        <v>111</v>
      </c>
      <c r="I115" s="1" t="s">
        <v>5963</v>
      </c>
      <c r="K115" s="1" t="s">
        <v>60</v>
      </c>
      <c r="L115" s="1">
        <v>11</v>
      </c>
      <c r="M115" s="1">
        <v>112</v>
      </c>
      <c r="N115" s="1" t="s">
        <v>5964</v>
      </c>
      <c r="P115" s="1" t="s">
        <v>506</v>
      </c>
      <c r="Q115" s="1">
        <v>14</v>
      </c>
      <c r="R115" s="1">
        <v>110</v>
      </c>
      <c r="S115" s="1" t="s">
        <v>5957</v>
      </c>
      <c r="U115" s="1" t="s">
        <v>600</v>
      </c>
      <c r="V115" s="1">
        <v>12</v>
      </c>
      <c r="W115" s="1">
        <v>108</v>
      </c>
      <c r="X115" s="1" t="s">
        <v>5872</v>
      </c>
      <c r="Z115" s="1" t="s">
        <v>360</v>
      </c>
      <c r="AA115" s="1">
        <v>12</v>
      </c>
      <c r="AB115" s="1">
        <v>109</v>
      </c>
      <c r="AC115" s="1" t="s">
        <v>5919</v>
      </c>
      <c r="AE115" s="1" t="s">
        <v>231</v>
      </c>
      <c r="AF115" s="1">
        <v>11</v>
      </c>
      <c r="AG115" s="1">
        <v>102</v>
      </c>
      <c r="AH115" s="1" t="s">
        <v>5903</v>
      </c>
    </row>
    <row r="116" spans="1:34">
      <c r="A116" s="1" t="s">
        <v>47</v>
      </c>
      <c r="B116" s="1">
        <v>14</v>
      </c>
      <c r="C116" s="1">
        <v>113</v>
      </c>
      <c r="D116" s="1" t="s">
        <v>5955</v>
      </c>
      <c r="F116" s="1" t="s">
        <v>1145</v>
      </c>
      <c r="G116" s="1">
        <v>12</v>
      </c>
      <c r="H116" s="1">
        <v>111</v>
      </c>
      <c r="I116" s="1" t="s">
        <v>5965</v>
      </c>
      <c r="K116" s="1" t="s">
        <v>1063</v>
      </c>
      <c r="L116" s="1">
        <v>11</v>
      </c>
      <c r="M116" s="1">
        <v>112</v>
      </c>
      <c r="N116" s="1" t="s">
        <v>5886</v>
      </c>
      <c r="P116" s="1" t="s">
        <v>151</v>
      </c>
      <c r="Q116" s="1">
        <v>14</v>
      </c>
      <c r="R116" s="1">
        <v>110</v>
      </c>
      <c r="S116" s="1" t="s">
        <v>5917</v>
      </c>
      <c r="U116" s="1" t="s">
        <v>257</v>
      </c>
      <c r="V116" s="1">
        <v>12</v>
      </c>
      <c r="W116" s="1">
        <v>108</v>
      </c>
      <c r="X116" s="1" t="s">
        <v>5865</v>
      </c>
      <c r="Z116" s="1" t="s">
        <v>343</v>
      </c>
      <c r="AA116" s="1">
        <v>12</v>
      </c>
      <c r="AB116" s="1">
        <v>109</v>
      </c>
      <c r="AC116" s="1" t="s">
        <v>5873</v>
      </c>
      <c r="AE116" s="1" t="s">
        <v>1271</v>
      </c>
      <c r="AF116" s="1">
        <v>11</v>
      </c>
      <c r="AG116" s="1">
        <v>102</v>
      </c>
      <c r="AH116" s="1" t="s">
        <v>5951</v>
      </c>
    </row>
    <row r="117" spans="1:34">
      <c r="A117" s="1" t="s">
        <v>473</v>
      </c>
      <c r="B117" s="1">
        <v>14</v>
      </c>
      <c r="C117" s="1">
        <v>113</v>
      </c>
      <c r="D117" s="1" t="s">
        <v>5826</v>
      </c>
      <c r="F117" s="1" t="s">
        <v>290</v>
      </c>
      <c r="G117" s="1">
        <v>12</v>
      </c>
      <c r="H117" s="1">
        <v>111</v>
      </c>
      <c r="I117" s="1" t="s">
        <v>5918</v>
      </c>
      <c r="K117" s="1" t="s">
        <v>489</v>
      </c>
      <c r="L117" s="1">
        <v>11</v>
      </c>
      <c r="M117" s="1">
        <v>112</v>
      </c>
      <c r="N117" s="1" t="s">
        <v>5966</v>
      </c>
      <c r="P117" s="1" t="s">
        <v>856</v>
      </c>
      <c r="Q117" s="1">
        <v>14</v>
      </c>
      <c r="R117" s="1">
        <v>110</v>
      </c>
      <c r="S117" s="1" t="s">
        <v>5939</v>
      </c>
      <c r="U117" s="1" t="s">
        <v>3158</v>
      </c>
      <c r="V117" s="1">
        <v>12</v>
      </c>
      <c r="W117" s="1">
        <v>108</v>
      </c>
      <c r="X117" s="1" t="s">
        <v>5959</v>
      </c>
      <c r="Z117" s="1" t="s">
        <v>111</v>
      </c>
      <c r="AA117" s="1">
        <v>12</v>
      </c>
      <c r="AB117" s="1">
        <v>109</v>
      </c>
      <c r="AC117" s="1" t="s">
        <v>5967</v>
      </c>
      <c r="AE117" s="1" t="s">
        <v>220</v>
      </c>
      <c r="AF117" s="1">
        <v>11</v>
      </c>
      <c r="AG117" s="1">
        <v>102</v>
      </c>
      <c r="AH117" s="1" t="s">
        <v>5861</v>
      </c>
    </row>
    <row r="118" spans="1:34">
      <c r="A118" s="1" t="s">
        <v>1583</v>
      </c>
      <c r="B118" s="1">
        <v>14</v>
      </c>
      <c r="C118" s="1">
        <v>113</v>
      </c>
      <c r="D118" s="1" t="s">
        <v>5968</v>
      </c>
      <c r="F118" s="1" t="s">
        <v>241</v>
      </c>
      <c r="G118" s="1">
        <v>12</v>
      </c>
      <c r="H118" s="1">
        <v>111</v>
      </c>
      <c r="I118" s="1" t="s">
        <v>5800</v>
      </c>
      <c r="K118" s="1" t="s">
        <v>162</v>
      </c>
      <c r="L118" s="1">
        <v>11</v>
      </c>
      <c r="M118" s="1">
        <v>112</v>
      </c>
      <c r="N118" s="1" t="s">
        <v>5933</v>
      </c>
      <c r="P118" s="1" t="s">
        <v>90</v>
      </c>
      <c r="Q118" s="1">
        <v>14</v>
      </c>
      <c r="R118" s="1">
        <v>110</v>
      </c>
      <c r="S118" s="1" t="s">
        <v>5901</v>
      </c>
      <c r="U118" s="1" t="s">
        <v>63</v>
      </c>
      <c r="V118" s="1">
        <v>12</v>
      </c>
      <c r="W118" s="1">
        <v>108</v>
      </c>
      <c r="X118" s="1" t="s">
        <v>5969</v>
      </c>
      <c r="Z118" s="1" t="s">
        <v>870</v>
      </c>
      <c r="AA118" s="1">
        <v>11</v>
      </c>
      <c r="AB118" s="1">
        <v>115</v>
      </c>
      <c r="AC118" s="1" t="s">
        <v>5875</v>
      </c>
      <c r="AE118" s="1" t="s">
        <v>112</v>
      </c>
      <c r="AF118" s="1">
        <v>11</v>
      </c>
      <c r="AG118" s="1">
        <v>102</v>
      </c>
      <c r="AH118" s="1" t="s">
        <v>5904</v>
      </c>
    </row>
    <row r="119" spans="1:34">
      <c r="A119" s="1" t="s">
        <v>820</v>
      </c>
      <c r="B119" s="1">
        <v>14</v>
      </c>
      <c r="C119" s="1">
        <v>113</v>
      </c>
      <c r="D119" s="1" t="s">
        <v>5909</v>
      </c>
      <c r="F119" s="1" t="s">
        <v>1708</v>
      </c>
      <c r="G119" s="1">
        <v>12</v>
      </c>
      <c r="H119" s="1">
        <v>111</v>
      </c>
      <c r="I119" s="1" t="s">
        <v>5970</v>
      </c>
      <c r="K119" s="1" t="s">
        <v>91</v>
      </c>
      <c r="L119" s="1">
        <v>11</v>
      </c>
      <c r="M119" s="1">
        <v>112</v>
      </c>
      <c r="N119" s="1" t="s">
        <v>5925</v>
      </c>
      <c r="P119" s="1" t="s">
        <v>3998</v>
      </c>
      <c r="Q119" s="1">
        <v>14</v>
      </c>
      <c r="R119" s="1">
        <v>110</v>
      </c>
      <c r="S119" s="1" t="s">
        <v>5864</v>
      </c>
      <c r="U119" s="1" t="s">
        <v>290</v>
      </c>
      <c r="V119" s="1">
        <v>11</v>
      </c>
      <c r="W119" s="1">
        <v>116</v>
      </c>
      <c r="X119" s="1" t="s">
        <v>5918</v>
      </c>
      <c r="Z119" s="1" t="s">
        <v>1076</v>
      </c>
      <c r="AA119" s="1">
        <v>11</v>
      </c>
      <c r="AB119" s="1">
        <v>115</v>
      </c>
      <c r="AC119" s="1" t="s">
        <v>5804</v>
      </c>
      <c r="AE119" s="1" t="s">
        <v>93</v>
      </c>
      <c r="AF119" s="1">
        <v>11</v>
      </c>
      <c r="AG119" s="1">
        <v>102</v>
      </c>
      <c r="AH119" s="1" t="s">
        <v>5921</v>
      </c>
    </row>
    <row r="120" spans="1:34">
      <c r="A120" s="1" t="s">
        <v>541</v>
      </c>
      <c r="B120" s="1">
        <v>14</v>
      </c>
      <c r="C120" s="1">
        <v>113</v>
      </c>
      <c r="D120" s="1" t="s">
        <v>5856</v>
      </c>
      <c r="F120" s="1" t="s">
        <v>1567</v>
      </c>
      <c r="G120" s="1">
        <v>12</v>
      </c>
      <c r="H120" s="1">
        <v>111</v>
      </c>
      <c r="I120" s="1" t="s">
        <v>5971</v>
      </c>
      <c r="K120" s="1" t="s">
        <v>65</v>
      </c>
      <c r="L120" s="1">
        <v>11</v>
      </c>
      <c r="M120" s="1">
        <v>112</v>
      </c>
      <c r="N120" s="1" t="s">
        <v>5830</v>
      </c>
      <c r="P120" s="1" t="s">
        <v>840</v>
      </c>
      <c r="Q120" s="1">
        <v>14</v>
      </c>
      <c r="R120" s="1">
        <v>110</v>
      </c>
      <c r="S120" s="1" t="s">
        <v>5893</v>
      </c>
      <c r="U120" s="1" t="s">
        <v>1773</v>
      </c>
      <c r="V120" s="1">
        <v>11</v>
      </c>
      <c r="W120" s="1">
        <v>116</v>
      </c>
      <c r="X120" s="1" t="s">
        <v>5929</v>
      </c>
      <c r="Z120" s="1" t="s">
        <v>642</v>
      </c>
      <c r="AA120" s="1">
        <v>11</v>
      </c>
      <c r="AB120" s="1">
        <v>115</v>
      </c>
      <c r="AC120" s="1" t="s">
        <v>5927</v>
      </c>
      <c r="AE120" s="1" t="s">
        <v>1237</v>
      </c>
      <c r="AF120" s="1">
        <v>11</v>
      </c>
      <c r="AG120" s="1">
        <v>102</v>
      </c>
      <c r="AH120" s="1" t="s">
        <v>5924</v>
      </c>
    </row>
    <row r="121" spans="1:34">
      <c r="A121" s="1" t="s">
        <v>87</v>
      </c>
      <c r="B121" s="1">
        <v>14</v>
      </c>
      <c r="C121" s="1">
        <v>113</v>
      </c>
      <c r="D121" s="1" t="s">
        <v>5906</v>
      </c>
      <c r="F121" s="1" t="s">
        <v>1257</v>
      </c>
      <c r="G121" s="1">
        <v>12</v>
      </c>
      <c r="H121" s="1">
        <v>111</v>
      </c>
      <c r="I121" s="1" t="s">
        <v>5912</v>
      </c>
      <c r="K121" s="1" t="s">
        <v>37</v>
      </c>
      <c r="L121" s="1">
        <v>11</v>
      </c>
      <c r="M121" s="1">
        <v>112</v>
      </c>
      <c r="N121" s="1" t="s">
        <v>5947</v>
      </c>
      <c r="P121" s="1" t="s">
        <v>153</v>
      </c>
      <c r="Q121" s="1">
        <v>13</v>
      </c>
      <c r="R121" s="1">
        <v>118</v>
      </c>
      <c r="S121" s="1" t="s">
        <v>5879</v>
      </c>
      <c r="U121" s="1" t="s">
        <v>497</v>
      </c>
      <c r="V121" s="1">
        <v>11</v>
      </c>
      <c r="W121" s="1">
        <v>116</v>
      </c>
      <c r="X121" s="1" t="s">
        <v>5949</v>
      </c>
      <c r="Z121" s="1" t="s">
        <v>242</v>
      </c>
      <c r="AA121" s="1">
        <v>11</v>
      </c>
      <c r="AB121" s="1">
        <v>115</v>
      </c>
      <c r="AC121" s="1" t="s">
        <v>5953</v>
      </c>
      <c r="AE121" s="1" t="s">
        <v>1657</v>
      </c>
      <c r="AF121" s="1">
        <v>11</v>
      </c>
      <c r="AG121" s="1">
        <v>102</v>
      </c>
      <c r="AH121" s="1" t="s">
        <v>5898</v>
      </c>
    </row>
    <row r="122" spans="1:34">
      <c r="A122" s="1" t="s">
        <v>362</v>
      </c>
      <c r="B122" s="1">
        <v>14</v>
      </c>
      <c r="C122" s="1">
        <v>113</v>
      </c>
      <c r="D122" s="1" t="s">
        <v>5892</v>
      </c>
      <c r="F122" s="1" t="s">
        <v>112</v>
      </c>
      <c r="G122" s="1">
        <v>12</v>
      </c>
      <c r="H122" s="1">
        <v>111</v>
      </c>
      <c r="I122" s="1" t="s">
        <v>5904</v>
      </c>
      <c r="K122" s="1" t="s">
        <v>1598</v>
      </c>
      <c r="L122" s="1">
        <v>10</v>
      </c>
      <c r="M122" s="1">
        <v>119</v>
      </c>
      <c r="N122" s="1" t="s">
        <v>5972</v>
      </c>
      <c r="P122" s="1" t="s">
        <v>1091</v>
      </c>
      <c r="Q122" s="1">
        <v>13</v>
      </c>
      <c r="R122" s="1">
        <v>118</v>
      </c>
      <c r="S122" s="1" t="s">
        <v>5954</v>
      </c>
      <c r="U122" s="1" t="s">
        <v>473</v>
      </c>
      <c r="V122" s="1">
        <v>11</v>
      </c>
      <c r="W122" s="1">
        <v>116</v>
      </c>
      <c r="X122" s="1" t="s">
        <v>5826</v>
      </c>
      <c r="Z122" s="1" t="s">
        <v>1642</v>
      </c>
      <c r="AA122" s="1">
        <v>11</v>
      </c>
      <c r="AB122" s="1">
        <v>115</v>
      </c>
      <c r="AC122" s="1" t="s">
        <v>5923</v>
      </c>
      <c r="AE122" s="1" t="s">
        <v>541</v>
      </c>
      <c r="AF122" s="1">
        <v>11</v>
      </c>
      <c r="AG122" s="1">
        <v>102</v>
      </c>
      <c r="AH122" s="1" t="s">
        <v>5856</v>
      </c>
    </row>
    <row r="123" spans="1:34">
      <c r="A123" s="1" t="s">
        <v>1284</v>
      </c>
      <c r="B123" s="1">
        <v>13</v>
      </c>
      <c r="C123" s="1">
        <v>120</v>
      </c>
      <c r="D123" s="1" t="s">
        <v>5932</v>
      </c>
      <c r="F123" s="1" t="s">
        <v>153</v>
      </c>
      <c r="G123" s="1">
        <v>12</v>
      </c>
      <c r="H123" s="1">
        <v>111</v>
      </c>
      <c r="I123" s="1" t="s">
        <v>5879</v>
      </c>
      <c r="K123" s="1" t="s">
        <v>1105</v>
      </c>
      <c r="L123" s="1">
        <v>10</v>
      </c>
      <c r="M123" s="1">
        <v>119</v>
      </c>
      <c r="N123" s="1" t="s">
        <v>5864</v>
      </c>
      <c r="P123" s="1" t="s">
        <v>1724</v>
      </c>
      <c r="Q123" s="1">
        <v>13</v>
      </c>
      <c r="R123" s="1">
        <v>118</v>
      </c>
      <c r="S123" s="1" t="s">
        <v>5973</v>
      </c>
      <c r="U123" s="1" t="s">
        <v>311</v>
      </c>
      <c r="V123" s="1">
        <v>11</v>
      </c>
      <c r="W123" s="1">
        <v>116</v>
      </c>
      <c r="X123" s="1" t="s">
        <v>5883</v>
      </c>
      <c r="Z123" s="1" t="s">
        <v>190</v>
      </c>
      <c r="AA123" s="1">
        <v>10</v>
      </c>
      <c r="AB123" s="1">
        <v>120</v>
      </c>
      <c r="AC123" s="1" t="s">
        <v>5974</v>
      </c>
      <c r="AE123" s="1" t="s">
        <v>506</v>
      </c>
      <c r="AF123" s="1">
        <v>11</v>
      </c>
      <c r="AG123" s="1">
        <v>102</v>
      </c>
      <c r="AH123" s="1" t="s">
        <v>5957</v>
      </c>
    </row>
    <row r="124" spans="1:34">
      <c r="A124" s="1" t="s">
        <v>106</v>
      </c>
      <c r="B124" s="1">
        <v>13</v>
      </c>
      <c r="C124" s="1">
        <v>120</v>
      </c>
      <c r="D124" s="1" t="s">
        <v>5825</v>
      </c>
      <c r="F124" s="1" t="s">
        <v>1590</v>
      </c>
      <c r="G124" s="1">
        <v>12</v>
      </c>
      <c r="H124" s="1">
        <v>111</v>
      </c>
      <c r="I124" s="1" t="s">
        <v>5935</v>
      </c>
      <c r="K124" s="1" t="s">
        <v>584</v>
      </c>
      <c r="L124" s="1">
        <v>10</v>
      </c>
      <c r="M124" s="1">
        <v>119</v>
      </c>
      <c r="N124" s="1" t="s">
        <v>5858</v>
      </c>
      <c r="P124" s="1" t="s">
        <v>548</v>
      </c>
      <c r="Q124" s="1">
        <v>13</v>
      </c>
      <c r="R124" s="1">
        <v>118</v>
      </c>
      <c r="S124" s="1" t="s">
        <v>5963</v>
      </c>
      <c r="U124" s="1" t="s">
        <v>622</v>
      </c>
      <c r="V124" s="1">
        <v>11</v>
      </c>
      <c r="W124" s="1">
        <v>116</v>
      </c>
      <c r="X124" s="1" t="s">
        <v>5890</v>
      </c>
      <c r="Z124" s="1" t="s">
        <v>1534</v>
      </c>
      <c r="AA124" s="1">
        <v>10</v>
      </c>
      <c r="AB124" s="1">
        <v>120</v>
      </c>
      <c r="AC124" s="1" t="s">
        <v>5867</v>
      </c>
      <c r="AE124" s="1" t="s">
        <v>674</v>
      </c>
      <c r="AF124" s="1">
        <v>11</v>
      </c>
      <c r="AG124" s="1">
        <v>102</v>
      </c>
      <c r="AH124" s="1" t="s">
        <v>5891</v>
      </c>
    </row>
    <row r="125" spans="1:34">
      <c r="A125" s="1" t="s">
        <v>220</v>
      </c>
      <c r="B125" s="1">
        <v>13</v>
      </c>
      <c r="C125" s="1">
        <v>120</v>
      </c>
      <c r="D125" s="1" t="s">
        <v>5861</v>
      </c>
      <c r="F125" s="1" t="s">
        <v>319</v>
      </c>
      <c r="G125" s="1">
        <v>12</v>
      </c>
      <c r="H125" s="1">
        <v>111</v>
      </c>
      <c r="I125" s="1" t="s">
        <v>5975</v>
      </c>
      <c r="K125" s="1" t="s">
        <v>351</v>
      </c>
      <c r="L125" s="1">
        <v>10</v>
      </c>
      <c r="M125" s="1">
        <v>119</v>
      </c>
      <c r="N125" s="1" t="s">
        <v>5859</v>
      </c>
      <c r="P125" s="1" t="s">
        <v>220</v>
      </c>
      <c r="Q125" s="1">
        <v>13</v>
      </c>
      <c r="R125" s="1">
        <v>118</v>
      </c>
      <c r="S125" s="1" t="s">
        <v>5861</v>
      </c>
      <c r="U125" s="1" t="s">
        <v>141</v>
      </c>
      <c r="V125" s="1">
        <v>11</v>
      </c>
      <c r="W125" s="1">
        <v>116</v>
      </c>
      <c r="X125" s="1" t="s">
        <v>5922</v>
      </c>
      <c r="Z125" s="1" t="s">
        <v>47</v>
      </c>
      <c r="AA125" s="1">
        <v>10</v>
      </c>
      <c r="AB125" s="1">
        <v>120</v>
      </c>
      <c r="AC125" s="1" t="s">
        <v>5955</v>
      </c>
      <c r="AE125" s="1" t="s">
        <v>290</v>
      </c>
      <c r="AF125" s="1">
        <v>10</v>
      </c>
      <c r="AG125" s="1">
        <v>122</v>
      </c>
      <c r="AH125" s="1" t="s">
        <v>5918</v>
      </c>
    </row>
    <row r="126" spans="1:34">
      <c r="A126" s="1" t="s">
        <v>93</v>
      </c>
      <c r="B126" s="1">
        <v>13</v>
      </c>
      <c r="C126" s="1">
        <v>120</v>
      </c>
      <c r="D126" s="1" t="s">
        <v>5921</v>
      </c>
      <c r="F126" s="1" t="s">
        <v>621</v>
      </c>
      <c r="G126" s="1">
        <v>12</v>
      </c>
      <c r="H126" s="1">
        <v>111</v>
      </c>
      <c r="I126" s="1" t="s">
        <v>5941</v>
      </c>
      <c r="K126" s="1" t="s">
        <v>430</v>
      </c>
      <c r="L126" s="1">
        <v>10</v>
      </c>
      <c r="M126" s="1">
        <v>119</v>
      </c>
      <c r="N126" s="1" t="s">
        <v>5821</v>
      </c>
      <c r="P126" s="1" t="s">
        <v>1147</v>
      </c>
      <c r="Q126" s="1">
        <v>13</v>
      </c>
      <c r="R126" s="1">
        <v>118</v>
      </c>
      <c r="S126" s="1" t="s">
        <v>5874</v>
      </c>
      <c r="U126" s="1" t="s">
        <v>222</v>
      </c>
      <c r="V126" s="1">
        <v>11</v>
      </c>
      <c r="W126" s="1">
        <v>116</v>
      </c>
      <c r="X126" s="1" t="s">
        <v>5915</v>
      </c>
      <c r="Z126" s="1" t="s">
        <v>1066</v>
      </c>
      <c r="AA126" s="1">
        <v>10</v>
      </c>
      <c r="AB126" s="1">
        <v>120</v>
      </c>
      <c r="AC126" s="1" t="s">
        <v>5944</v>
      </c>
      <c r="AE126" s="1" t="s">
        <v>1243</v>
      </c>
      <c r="AF126" s="1">
        <v>10</v>
      </c>
      <c r="AG126" s="1">
        <v>122</v>
      </c>
      <c r="AH126" s="1" t="s">
        <v>5942</v>
      </c>
    </row>
    <row r="127" spans="1:34">
      <c r="A127" s="1" t="s">
        <v>1897</v>
      </c>
      <c r="B127" s="1">
        <v>13</v>
      </c>
      <c r="C127" s="1">
        <v>120</v>
      </c>
      <c r="D127" s="1" t="s">
        <v>5926</v>
      </c>
      <c r="F127" s="1" t="s">
        <v>1642</v>
      </c>
      <c r="G127" s="1">
        <v>12</v>
      </c>
      <c r="H127" s="1">
        <v>111</v>
      </c>
      <c r="I127" s="1" t="s">
        <v>5923</v>
      </c>
      <c r="K127" s="1" t="s">
        <v>363</v>
      </c>
      <c r="L127" s="1">
        <v>10</v>
      </c>
      <c r="M127" s="1">
        <v>119</v>
      </c>
      <c r="N127" s="1" t="s">
        <v>5952</v>
      </c>
      <c r="P127" s="1" t="s">
        <v>621</v>
      </c>
      <c r="Q127" s="1">
        <v>13</v>
      </c>
      <c r="R127" s="1">
        <v>118</v>
      </c>
      <c r="S127" s="1" t="s">
        <v>5941</v>
      </c>
      <c r="U127" s="1" t="s">
        <v>360</v>
      </c>
      <c r="V127" s="1">
        <v>10</v>
      </c>
      <c r="W127" s="1">
        <v>124</v>
      </c>
      <c r="X127" s="1" t="s">
        <v>5919</v>
      </c>
      <c r="Z127" s="1" t="s">
        <v>324</v>
      </c>
      <c r="AA127" s="1">
        <v>10</v>
      </c>
      <c r="AB127" s="1">
        <v>120</v>
      </c>
      <c r="AC127" s="1" t="s">
        <v>5976</v>
      </c>
      <c r="AE127" s="1" t="s">
        <v>346</v>
      </c>
      <c r="AF127" s="1">
        <v>10</v>
      </c>
      <c r="AG127" s="1">
        <v>122</v>
      </c>
      <c r="AH127" s="1" t="s">
        <v>5962</v>
      </c>
    </row>
    <row r="128" spans="1:34">
      <c r="A128" s="1" t="s">
        <v>1657</v>
      </c>
      <c r="B128" s="1">
        <v>13</v>
      </c>
      <c r="C128" s="1">
        <v>120</v>
      </c>
      <c r="D128" s="1" t="s">
        <v>5898</v>
      </c>
      <c r="F128" s="1" t="s">
        <v>2600</v>
      </c>
      <c r="G128" s="1">
        <v>12</v>
      </c>
      <c r="H128" s="1">
        <v>111</v>
      </c>
      <c r="I128" s="1" t="s">
        <v>5977</v>
      </c>
      <c r="K128" s="1" t="s">
        <v>742</v>
      </c>
      <c r="L128" s="1">
        <v>10</v>
      </c>
      <c r="M128" s="1">
        <v>119</v>
      </c>
      <c r="N128" s="1" t="s">
        <v>5956</v>
      </c>
      <c r="P128" s="1" t="s">
        <v>473</v>
      </c>
      <c r="Q128" s="1">
        <v>13</v>
      </c>
      <c r="R128" s="1">
        <v>118</v>
      </c>
      <c r="S128" s="1" t="s">
        <v>5826</v>
      </c>
      <c r="U128" s="1" t="s">
        <v>246</v>
      </c>
      <c r="V128" s="1">
        <v>10</v>
      </c>
      <c r="W128" s="1">
        <v>124</v>
      </c>
      <c r="X128" s="1" t="s">
        <v>5913</v>
      </c>
      <c r="Z128" s="1" t="s">
        <v>246</v>
      </c>
      <c r="AA128" s="1">
        <v>10</v>
      </c>
      <c r="AB128" s="1">
        <v>120</v>
      </c>
      <c r="AC128" s="1" t="s">
        <v>5913</v>
      </c>
      <c r="AE128" s="1" t="s">
        <v>803</v>
      </c>
      <c r="AF128" s="1">
        <v>10</v>
      </c>
      <c r="AG128" s="1">
        <v>122</v>
      </c>
      <c r="AH128" s="1" t="s">
        <v>5978</v>
      </c>
    </row>
    <row r="129" spans="1:34">
      <c r="A129" s="1" t="s">
        <v>1066</v>
      </c>
      <c r="B129" s="1">
        <v>13</v>
      </c>
      <c r="C129" s="1">
        <v>120</v>
      </c>
      <c r="D129" s="1" t="s">
        <v>5944</v>
      </c>
      <c r="F129" s="1" t="s">
        <v>356</v>
      </c>
      <c r="G129" s="1">
        <v>12</v>
      </c>
      <c r="H129" s="1">
        <v>111</v>
      </c>
      <c r="I129" s="1" t="s">
        <v>5979</v>
      </c>
      <c r="K129" s="1" t="s">
        <v>380</v>
      </c>
      <c r="L129" s="1">
        <v>10</v>
      </c>
      <c r="M129" s="1">
        <v>119</v>
      </c>
      <c r="N129" s="1" t="s">
        <v>5823</v>
      </c>
      <c r="P129" s="1" t="s">
        <v>1141</v>
      </c>
      <c r="Q129" s="1">
        <v>12</v>
      </c>
      <c r="R129" s="1">
        <v>126</v>
      </c>
      <c r="S129" s="1" t="s">
        <v>5812</v>
      </c>
      <c r="U129" s="1" t="s">
        <v>761</v>
      </c>
      <c r="V129" s="1">
        <v>10</v>
      </c>
      <c r="W129" s="1">
        <v>124</v>
      </c>
      <c r="X129" s="1" t="s">
        <v>5894</v>
      </c>
      <c r="Z129" s="1" t="s">
        <v>1708</v>
      </c>
      <c r="AA129" s="1">
        <v>10</v>
      </c>
      <c r="AB129" s="1">
        <v>120</v>
      </c>
      <c r="AC129" s="1" t="s">
        <v>5970</v>
      </c>
      <c r="AE129" s="1" t="s">
        <v>1439</v>
      </c>
      <c r="AF129" s="1">
        <v>10</v>
      </c>
      <c r="AG129" s="1">
        <v>122</v>
      </c>
      <c r="AH129" s="1" t="s">
        <v>5905</v>
      </c>
    </row>
    <row r="130" spans="1:34">
      <c r="A130" s="1" t="s">
        <v>548</v>
      </c>
      <c r="B130" s="1">
        <v>13</v>
      </c>
      <c r="C130" s="1">
        <v>120</v>
      </c>
      <c r="D130" s="1" t="s">
        <v>5963</v>
      </c>
      <c r="F130" s="1" t="s">
        <v>220</v>
      </c>
      <c r="G130" s="1">
        <v>12</v>
      </c>
      <c r="H130" s="1">
        <v>111</v>
      </c>
      <c r="I130" s="1" t="s">
        <v>5861</v>
      </c>
      <c r="K130" s="1" t="s">
        <v>242</v>
      </c>
      <c r="L130" s="1">
        <v>10</v>
      </c>
      <c r="M130" s="1">
        <v>119</v>
      </c>
      <c r="N130" s="1" t="s">
        <v>5953</v>
      </c>
      <c r="P130" s="1" t="s">
        <v>1642</v>
      </c>
      <c r="Q130" s="1">
        <v>12</v>
      </c>
      <c r="R130" s="1">
        <v>126</v>
      </c>
      <c r="S130" s="1" t="s">
        <v>5923</v>
      </c>
      <c r="U130" s="1" t="s">
        <v>350</v>
      </c>
      <c r="V130" s="1">
        <v>10</v>
      </c>
      <c r="W130" s="1">
        <v>124</v>
      </c>
      <c r="X130" s="1" t="s">
        <v>5980</v>
      </c>
      <c r="Z130" s="1" t="s">
        <v>346</v>
      </c>
      <c r="AA130" s="1">
        <v>10</v>
      </c>
      <c r="AB130" s="1">
        <v>120</v>
      </c>
      <c r="AC130" s="1" t="s">
        <v>5962</v>
      </c>
      <c r="AE130" s="1" t="s">
        <v>359</v>
      </c>
      <c r="AF130" s="1">
        <v>10</v>
      </c>
      <c r="AG130" s="1">
        <v>122</v>
      </c>
      <c r="AH130" s="1" t="s">
        <v>5981</v>
      </c>
    </row>
    <row r="131" spans="1:34">
      <c r="A131" s="1" t="s">
        <v>497</v>
      </c>
      <c r="B131" s="1">
        <v>13</v>
      </c>
      <c r="C131" s="1">
        <v>120</v>
      </c>
      <c r="D131" s="1" t="s">
        <v>5949</v>
      </c>
      <c r="F131" s="1" t="s">
        <v>1724</v>
      </c>
      <c r="G131" s="1">
        <v>11</v>
      </c>
      <c r="H131" s="1">
        <v>128</v>
      </c>
      <c r="I131" s="1" t="s">
        <v>5973</v>
      </c>
      <c r="K131" s="1" t="s">
        <v>346</v>
      </c>
      <c r="L131" s="1">
        <v>10</v>
      </c>
      <c r="M131" s="1">
        <v>119</v>
      </c>
      <c r="N131" s="1" t="s">
        <v>5962</v>
      </c>
      <c r="P131" s="1" t="s">
        <v>622</v>
      </c>
      <c r="Q131" s="1">
        <v>12</v>
      </c>
      <c r="R131" s="1">
        <v>126</v>
      </c>
      <c r="S131" s="1" t="s">
        <v>5890</v>
      </c>
      <c r="U131" s="1" t="s">
        <v>356</v>
      </c>
      <c r="V131" s="1">
        <v>10</v>
      </c>
      <c r="W131" s="1">
        <v>124</v>
      </c>
      <c r="X131" s="1" t="s">
        <v>5979</v>
      </c>
      <c r="Z131" s="1" t="s">
        <v>37</v>
      </c>
      <c r="AA131" s="1">
        <v>10</v>
      </c>
      <c r="AB131" s="1">
        <v>120</v>
      </c>
      <c r="AC131" s="1" t="s">
        <v>5947</v>
      </c>
      <c r="AE131" s="1" t="s">
        <v>1063</v>
      </c>
      <c r="AF131" s="1">
        <v>10</v>
      </c>
      <c r="AG131" s="1">
        <v>122</v>
      </c>
      <c r="AH131" s="1" t="s">
        <v>5886</v>
      </c>
    </row>
    <row r="132" spans="1:34">
      <c r="A132" s="1" t="s">
        <v>1292</v>
      </c>
      <c r="B132" s="1">
        <v>13</v>
      </c>
      <c r="C132" s="1">
        <v>120</v>
      </c>
      <c r="D132" s="1" t="s">
        <v>5930</v>
      </c>
      <c r="F132" s="1" t="s">
        <v>367</v>
      </c>
      <c r="G132" s="1">
        <v>11</v>
      </c>
      <c r="H132" s="1">
        <v>128</v>
      </c>
      <c r="I132" s="1" t="s">
        <v>5863</v>
      </c>
      <c r="K132" s="1" t="s">
        <v>1642</v>
      </c>
      <c r="L132" s="1">
        <v>10</v>
      </c>
      <c r="M132" s="1">
        <v>119</v>
      </c>
      <c r="N132" s="1" t="s">
        <v>5923</v>
      </c>
      <c r="P132" s="1" t="s">
        <v>1066</v>
      </c>
      <c r="Q132" s="1">
        <v>12</v>
      </c>
      <c r="R132" s="1">
        <v>126</v>
      </c>
      <c r="S132" s="1" t="s">
        <v>5944</v>
      </c>
      <c r="U132" s="1" t="s">
        <v>242</v>
      </c>
      <c r="V132" s="1">
        <v>10</v>
      </c>
      <c r="W132" s="1">
        <v>124</v>
      </c>
      <c r="X132" s="1" t="s">
        <v>5953</v>
      </c>
      <c r="Z132" s="1" t="s">
        <v>178</v>
      </c>
      <c r="AA132" s="1">
        <v>10</v>
      </c>
      <c r="AB132" s="1">
        <v>120</v>
      </c>
      <c r="AC132" s="1" t="s">
        <v>5817</v>
      </c>
      <c r="AE132" s="1" t="s">
        <v>29</v>
      </c>
      <c r="AF132" s="1">
        <v>10</v>
      </c>
      <c r="AG132" s="1">
        <v>122</v>
      </c>
      <c r="AH132" s="1" t="s">
        <v>5931</v>
      </c>
    </row>
    <row r="133" spans="1:34">
      <c r="A133" s="1" t="s">
        <v>360</v>
      </c>
      <c r="B133" s="1">
        <v>13</v>
      </c>
      <c r="C133" s="1">
        <v>120</v>
      </c>
      <c r="D133" s="1" t="s">
        <v>5919</v>
      </c>
      <c r="F133" s="1" t="s">
        <v>593</v>
      </c>
      <c r="G133" s="1">
        <v>11</v>
      </c>
      <c r="H133" s="1">
        <v>128</v>
      </c>
      <c r="I133" s="1" t="s">
        <v>5950</v>
      </c>
      <c r="K133" s="1" t="s">
        <v>1091</v>
      </c>
      <c r="L133" s="1">
        <v>10</v>
      </c>
      <c r="M133" s="1">
        <v>119</v>
      </c>
      <c r="N133" s="1" t="s">
        <v>5954</v>
      </c>
      <c r="P133" s="1" t="s">
        <v>803</v>
      </c>
      <c r="Q133" s="1">
        <v>12</v>
      </c>
      <c r="R133" s="1">
        <v>126</v>
      </c>
      <c r="S133" s="1" t="s">
        <v>5978</v>
      </c>
      <c r="U133" s="1" t="s">
        <v>91</v>
      </c>
      <c r="V133" s="1">
        <v>10</v>
      </c>
      <c r="W133" s="1">
        <v>124</v>
      </c>
      <c r="X133" s="1" t="s">
        <v>5925</v>
      </c>
      <c r="Z133" s="1" t="s">
        <v>972</v>
      </c>
      <c r="AA133" s="1">
        <v>10</v>
      </c>
      <c r="AB133" s="1">
        <v>120</v>
      </c>
      <c r="AC133" s="1" t="s">
        <v>5870</v>
      </c>
      <c r="AE133" s="1" t="s">
        <v>1091</v>
      </c>
      <c r="AF133" s="1">
        <v>10</v>
      </c>
      <c r="AG133" s="1">
        <v>122</v>
      </c>
      <c r="AH133" s="1" t="s">
        <v>5954</v>
      </c>
    </row>
    <row r="134" spans="1:34">
      <c r="A134" s="1" t="s">
        <v>642</v>
      </c>
      <c r="B134" s="1">
        <v>13</v>
      </c>
      <c r="C134" s="1">
        <v>120</v>
      </c>
      <c r="D134" s="1" t="s">
        <v>5927</v>
      </c>
      <c r="F134" s="1" t="s">
        <v>359</v>
      </c>
      <c r="G134" s="1">
        <v>11</v>
      </c>
      <c r="H134" s="1">
        <v>128</v>
      </c>
      <c r="I134" s="1" t="s">
        <v>5981</v>
      </c>
      <c r="K134" s="1" t="s">
        <v>141</v>
      </c>
      <c r="L134" s="1">
        <v>10</v>
      </c>
      <c r="M134" s="1">
        <v>119</v>
      </c>
      <c r="N134" s="1" t="s">
        <v>5922</v>
      </c>
      <c r="P134" s="1" t="s">
        <v>311</v>
      </c>
      <c r="Q134" s="1">
        <v>12</v>
      </c>
      <c r="R134" s="1">
        <v>126</v>
      </c>
      <c r="S134" s="1" t="s">
        <v>5883</v>
      </c>
      <c r="U134" s="1" t="s">
        <v>343</v>
      </c>
      <c r="V134" s="1">
        <v>10</v>
      </c>
      <c r="W134" s="1">
        <v>124</v>
      </c>
      <c r="X134" s="1" t="s">
        <v>5873</v>
      </c>
      <c r="Z134" s="1" t="s">
        <v>91</v>
      </c>
      <c r="AA134" s="1">
        <v>10</v>
      </c>
      <c r="AB134" s="1">
        <v>120</v>
      </c>
      <c r="AC134" s="1" t="s">
        <v>5925</v>
      </c>
      <c r="AE134" s="1" t="s">
        <v>1730</v>
      </c>
      <c r="AF134" s="1">
        <v>9</v>
      </c>
      <c r="AG134" s="1">
        <v>131</v>
      </c>
      <c r="AH134" s="1" t="s">
        <v>5902</v>
      </c>
    </row>
    <row r="135" spans="1:34">
      <c r="A135" s="1" t="s">
        <v>1091</v>
      </c>
      <c r="B135" s="1">
        <v>12</v>
      </c>
      <c r="C135" s="1">
        <v>132</v>
      </c>
      <c r="D135" s="1" t="s">
        <v>5954</v>
      </c>
      <c r="F135" s="1" t="s">
        <v>231</v>
      </c>
      <c r="G135" s="1">
        <v>11</v>
      </c>
      <c r="H135" s="1">
        <v>128</v>
      </c>
      <c r="I135" s="1" t="s">
        <v>5903</v>
      </c>
      <c r="K135" s="1" t="s">
        <v>384</v>
      </c>
      <c r="L135" s="1">
        <v>9</v>
      </c>
      <c r="M135" s="1">
        <v>132</v>
      </c>
      <c r="N135" s="1" t="s">
        <v>5982</v>
      </c>
      <c r="P135" s="1" t="s">
        <v>1773</v>
      </c>
      <c r="Q135" s="1">
        <v>11</v>
      </c>
      <c r="R135" s="1">
        <v>132</v>
      </c>
      <c r="S135" s="1" t="s">
        <v>5929</v>
      </c>
      <c r="U135" s="1" t="s">
        <v>220</v>
      </c>
      <c r="V135" s="1">
        <v>10</v>
      </c>
      <c r="W135" s="1">
        <v>124</v>
      </c>
      <c r="X135" s="1" t="s">
        <v>5861</v>
      </c>
      <c r="Z135" s="1" t="s">
        <v>820</v>
      </c>
      <c r="AA135" s="1">
        <v>10</v>
      </c>
      <c r="AB135" s="1">
        <v>120</v>
      </c>
      <c r="AC135" s="1" t="s">
        <v>5909</v>
      </c>
      <c r="AE135" s="1" t="s">
        <v>1567</v>
      </c>
      <c r="AF135" s="1">
        <v>9</v>
      </c>
      <c r="AG135" s="1">
        <v>131</v>
      </c>
      <c r="AH135" s="1" t="s">
        <v>5971</v>
      </c>
    </row>
    <row r="136" spans="1:34">
      <c r="A136" s="1" t="s">
        <v>91</v>
      </c>
      <c r="B136" s="1">
        <v>12</v>
      </c>
      <c r="C136" s="1">
        <v>132</v>
      </c>
      <c r="D136" s="1" t="s">
        <v>5925</v>
      </c>
      <c r="F136" s="1" t="s">
        <v>105</v>
      </c>
      <c r="G136" s="1">
        <v>11</v>
      </c>
      <c r="H136" s="1">
        <v>128</v>
      </c>
      <c r="I136" s="1" t="s">
        <v>5888</v>
      </c>
      <c r="K136" s="1" t="s">
        <v>690</v>
      </c>
      <c r="L136" s="1">
        <v>9</v>
      </c>
      <c r="M136" s="1">
        <v>132</v>
      </c>
      <c r="N136" s="1" t="s">
        <v>5983</v>
      </c>
      <c r="P136" s="1" t="s">
        <v>1257</v>
      </c>
      <c r="Q136" s="1">
        <v>11</v>
      </c>
      <c r="R136" s="1">
        <v>132</v>
      </c>
      <c r="S136" s="1" t="s">
        <v>5912</v>
      </c>
      <c r="U136" s="1" t="s">
        <v>689</v>
      </c>
      <c r="V136" s="1">
        <v>10</v>
      </c>
      <c r="W136" s="1">
        <v>124</v>
      </c>
      <c r="X136" s="1" t="s">
        <v>5984</v>
      </c>
      <c r="Z136" s="1" t="s">
        <v>1039</v>
      </c>
      <c r="AA136" s="1">
        <v>9</v>
      </c>
      <c r="AB136" s="1">
        <v>133</v>
      </c>
      <c r="AC136" s="1" t="s">
        <v>5900</v>
      </c>
      <c r="AE136" s="1" t="s">
        <v>141</v>
      </c>
      <c r="AF136" s="1">
        <v>9</v>
      </c>
      <c r="AG136" s="1">
        <v>131</v>
      </c>
      <c r="AH136" s="1" t="s">
        <v>5922</v>
      </c>
    </row>
    <row r="137" spans="1:34">
      <c r="A137" s="1" t="s">
        <v>2323</v>
      </c>
      <c r="B137" s="1">
        <v>12</v>
      </c>
      <c r="C137" s="1">
        <v>132</v>
      </c>
      <c r="D137" s="1" t="s">
        <v>5910</v>
      </c>
      <c r="F137" s="1" t="s">
        <v>1140</v>
      </c>
      <c r="G137" s="1">
        <v>11</v>
      </c>
      <c r="H137" s="1">
        <v>128</v>
      </c>
      <c r="I137" s="1" t="s">
        <v>5961</v>
      </c>
      <c r="K137" s="1" t="s">
        <v>3158</v>
      </c>
      <c r="L137" s="1">
        <v>9</v>
      </c>
      <c r="M137" s="1">
        <v>132</v>
      </c>
      <c r="N137" s="1" t="s">
        <v>5959</v>
      </c>
      <c r="P137" s="1" t="s">
        <v>154</v>
      </c>
      <c r="Q137" s="1">
        <v>11</v>
      </c>
      <c r="R137" s="1">
        <v>132</v>
      </c>
      <c r="S137" s="1" t="s">
        <v>5985</v>
      </c>
      <c r="U137" s="1" t="s">
        <v>111</v>
      </c>
      <c r="V137" s="1">
        <v>10</v>
      </c>
      <c r="W137" s="1">
        <v>124</v>
      </c>
      <c r="X137" s="1" t="s">
        <v>5967</v>
      </c>
      <c r="Z137" s="1" t="s">
        <v>1292</v>
      </c>
      <c r="AA137" s="1">
        <v>9</v>
      </c>
      <c r="AB137" s="1">
        <v>133</v>
      </c>
      <c r="AC137" s="1" t="s">
        <v>5930</v>
      </c>
      <c r="AE137" s="1" t="s">
        <v>319</v>
      </c>
      <c r="AF137" s="1">
        <v>9</v>
      </c>
      <c r="AG137" s="1">
        <v>131</v>
      </c>
      <c r="AH137" s="1" t="s">
        <v>5975</v>
      </c>
    </row>
    <row r="138" spans="1:34">
      <c r="A138" s="1" t="s">
        <v>112</v>
      </c>
      <c r="B138" s="1">
        <v>12</v>
      </c>
      <c r="C138" s="1">
        <v>132</v>
      </c>
      <c r="D138" s="1" t="s">
        <v>5904</v>
      </c>
      <c r="F138" s="1" t="s">
        <v>246</v>
      </c>
      <c r="G138" s="1">
        <v>11</v>
      </c>
      <c r="H138" s="1">
        <v>128</v>
      </c>
      <c r="I138" s="1" t="s">
        <v>5913</v>
      </c>
      <c r="K138" s="1" t="s">
        <v>1439</v>
      </c>
      <c r="L138" s="1">
        <v>9</v>
      </c>
      <c r="M138" s="1">
        <v>132</v>
      </c>
      <c r="N138" s="1" t="s">
        <v>5905</v>
      </c>
      <c r="P138" s="1" t="s">
        <v>346</v>
      </c>
      <c r="Q138" s="1">
        <v>11</v>
      </c>
      <c r="R138" s="1">
        <v>132</v>
      </c>
      <c r="S138" s="1" t="s">
        <v>5962</v>
      </c>
      <c r="U138" s="1" t="s">
        <v>1271</v>
      </c>
      <c r="V138" s="1">
        <v>10</v>
      </c>
      <c r="W138" s="1">
        <v>124</v>
      </c>
      <c r="X138" s="1" t="s">
        <v>5951</v>
      </c>
      <c r="Z138" s="1" t="s">
        <v>761</v>
      </c>
      <c r="AA138" s="1">
        <v>9</v>
      </c>
      <c r="AB138" s="1">
        <v>133</v>
      </c>
      <c r="AC138" s="1" t="s">
        <v>5894</v>
      </c>
      <c r="AE138" s="1" t="s">
        <v>579</v>
      </c>
      <c r="AF138" s="1">
        <v>9</v>
      </c>
      <c r="AG138" s="1">
        <v>131</v>
      </c>
      <c r="AH138" s="1" t="s">
        <v>5986</v>
      </c>
    </row>
    <row r="139" spans="1:34">
      <c r="A139" s="1" t="s">
        <v>840</v>
      </c>
      <c r="B139" s="1">
        <v>12</v>
      </c>
      <c r="C139" s="1">
        <v>132</v>
      </c>
      <c r="D139" s="1" t="s">
        <v>5893</v>
      </c>
      <c r="F139" s="1" t="s">
        <v>803</v>
      </c>
      <c r="G139" s="1">
        <v>10</v>
      </c>
      <c r="H139" s="1">
        <v>136</v>
      </c>
      <c r="I139" s="1" t="s">
        <v>5978</v>
      </c>
      <c r="K139" s="1" t="s">
        <v>579</v>
      </c>
      <c r="L139" s="1">
        <v>9</v>
      </c>
      <c r="M139" s="1">
        <v>132</v>
      </c>
      <c r="N139" s="1" t="s">
        <v>5986</v>
      </c>
      <c r="P139" s="1" t="s">
        <v>257</v>
      </c>
      <c r="Q139" s="1">
        <v>11</v>
      </c>
      <c r="R139" s="1">
        <v>132</v>
      </c>
      <c r="S139" s="1" t="s">
        <v>5865</v>
      </c>
      <c r="U139" s="1" t="s">
        <v>37</v>
      </c>
      <c r="V139" s="1">
        <v>10</v>
      </c>
      <c r="W139" s="1">
        <v>124</v>
      </c>
      <c r="X139" s="1" t="s">
        <v>5947</v>
      </c>
      <c r="Z139" s="1" t="s">
        <v>630</v>
      </c>
      <c r="AA139" s="1">
        <v>9</v>
      </c>
      <c r="AB139" s="1">
        <v>133</v>
      </c>
      <c r="AC139" s="1" t="s">
        <v>5987</v>
      </c>
      <c r="AE139" s="1" t="s">
        <v>327</v>
      </c>
      <c r="AF139" s="1">
        <v>9</v>
      </c>
      <c r="AG139" s="1">
        <v>131</v>
      </c>
      <c r="AH139" s="1" t="s">
        <v>5988</v>
      </c>
    </row>
    <row r="140" spans="1:34">
      <c r="A140" s="1" t="s">
        <v>242</v>
      </c>
      <c r="B140" s="1">
        <v>12</v>
      </c>
      <c r="C140" s="1">
        <v>132</v>
      </c>
      <c r="D140" s="1" t="s">
        <v>5953</v>
      </c>
      <c r="F140" s="1" t="s">
        <v>417</v>
      </c>
      <c r="G140" s="1">
        <v>10</v>
      </c>
      <c r="H140" s="1">
        <v>136</v>
      </c>
      <c r="I140" s="1" t="s">
        <v>5989</v>
      </c>
      <c r="K140" s="1" t="s">
        <v>495</v>
      </c>
      <c r="L140" s="1">
        <v>9</v>
      </c>
      <c r="M140" s="1">
        <v>132</v>
      </c>
      <c r="N140" s="1" t="s">
        <v>5803</v>
      </c>
      <c r="P140" s="1" t="s">
        <v>362</v>
      </c>
      <c r="Q140" s="1">
        <v>11</v>
      </c>
      <c r="R140" s="1">
        <v>132</v>
      </c>
      <c r="S140" s="1" t="s">
        <v>5892</v>
      </c>
      <c r="U140" s="1" t="s">
        <v>369</v>
      </c>
      <c r="V140" s="1">
        <v>10</v>
      </c>
      <c r="W140" s="1">
        <v>124</v>
      </c>
      <c r="X140" s="1" t="s">
        <v>5887</v>
      </c>
      <c r="Z140" s="1" t="s">
        <v>259</v>
      </c>
      <c r="AA140" s="1">
        <v>9</v>
      </c>
      <c r="AB140" s="1">
        <v>133</v>
      </c>
      <c r="AC140" s="1" t="s">
        <v>5990</v>
      </c>
      <c r="AE140" s="1" t="s">
        <v>311</v>
      </c>
      <c r="AF140" s="1">
        <v>9</v>
      </c>
      <c r="AG140" s="1">
        <v>131</v>
      </c>
      <c r="AH140" s="1" t="s">
        <v>5883</v>
      </c>
    </row>
    <row r="141" spans="1:34">
      <c r="A141" s="1" t="s">
        <v>319</v>
      </c>
      <c r="B141" s="1">
        <v>11</v>
      </c>
      <c r="C141" s="1">
        <v>138</v>
      </c>
      <c r="D141" s="1" t="s">
        <v>5975</v>
      </c>
      <c r="F141" s="1" t="s">
        <v>242</v>
      </c>
      <c r="G141" s="1">
        <v>10</v>
      </c>
      <c r="H141" s="1">
        <v>136</v>
      </c>
      <c r="I141" s="1" t="s">
        <v>5953</v>
      </c>
      <c r="K141" s="1" t="s">
        <v>111</v>
      </c>
      <c r="L141" s="1">
        <v>9</v>
      </c>
      <c r="M141" s="1">
        <v>132</v>
      </c>
      <c r="N141" s="1" t="s">
        <v>5967</v>
      </c>
      <c r="P141" s="1" t="s">
        <v>1063</v>
      </c>
      <c r="Q141" s="1">
        <v>11</v>
      </c>
      <c r="R141" s="1">
        <v>132</v>
      </c>
      <c r="S141" s="1" t="s">
        <v>5886</v>
      </c>
      <c r="U141" s="1" t="s">
        <v>1478</v>
      </c>
      <c r="V141" s="1">
        <v>9</v>
      </c>
      <c r="W141" s="1">
        <v>138</v>
      </c>
      <c r="X141" s="1" t="s">
        <v>5848</v>
      </c>
      <c r="Z141" s="1" t="s">
        <v>3158</v>
      </c>
      <c r="AA141" s="1">
        <v>9</v>
      </c>
      <c r="AB141" s="1">
        <v>133</v>
      </c>
      <c r="AC141" s="1" t="s">
        <v>5959</v>
      </c>
      <c r="AE141" s="1" t="s">
        <v>856</v>
      </c>
      <c r="AF141" s="1">
        <v>9</v>
      </c>
      <c r="AG141" s="1">
        <v>131</v>
      </c>
      <c r="AH141" s="1" t="s">
        <v>5939</v>
      </c>
    </row>
    <row r="142" spans="1:34">
      <c r="A142" s="1" t="s">
        <v>128</v>
      </c>
      <c r="B142" s="1">
        <v>11</v>
      </c>
      <c r="C142" s="1">
        <v>138</v>
      </c>
      <c r="D142" s="1" t="s">
        <v>5820</v>
      </c>
      <c r="F142" s="1" t="s">
        <v>768</v>
      </c>
      <c r="G142" s="1">
        <v>10</v>
      </c>
      <c r="H142" s="1">
        <v>136</v>
      </c>
      <c r="I142" s="1" t="s">
        <v>5885</v>
      </c>
      <c r="K142" s="1" t="s">
        <v>1625</v>
      </c>
      <c r="L142" s="1">
        <v>9</v>
      </c>
      <c r="M142" s="1">
        <v>132</v>
      </c>
      <c r="N142" s="1" t="s">
        <v>5991</v>
      </c>
      <c r="P142" s="1" t="s">
        <v>497</v>
      </c>
      <c r="Q142" s="1">
        <v>11</v>
      </c>
      <c r="R142" s="1">
        <v>132</v>
      </c>
      <c r="S142" s="1" t="s">
        <v>5949</v>
      </c>
      <c r="U142" s="1" t="s">
        <v>969</v>
      </c>
      <c r="V142" s="1">
        <v>9</v>
      </c>
      <c r="W142" s="1">
        <v>138</v>
      </c>
      <c r="X142" s="1" t="s">
        <v>5992</v>
      </c>
      <c r="Z142" s="1" t="s">
        <v>1147</v>
      </c>
      <c r="AA142" s="1">
        <v>9</v>
      </c>
      <c r="AB142" s="1">
        <v>133</v>
      </c>
      <c r="AC142" s="1" t="s">
        <v>5874</v>
      </c>
      <c r="AE142" s="1" t="s">
        <v>224</v>
      </c>
      <c r="AF142" s="1">
        <v>9</v>
      </c>
      <c r="AG142" s="1">
        <v>131</v>
      </c>
      <c r="AH142" s="1" t="s">
        <v>5993</v>
      </c>
    </row>
    <row r="143" spans="1:34">
      <c r="A143" s="1" t="s">
        <v>720</v>
      </c>
      <c r="B143" s="1">
        <v>11</v>
      </c>
      <c r="C143" s="1">
        <v>138</v>
      </c>
      <c r="D143" s="1" t="s">
        <v>5897</v>
      </c>
      <c r="F143" s="1" t="s">
        <v>614</v>
      </c>
      <c r="G143" s="1">
        <v>10</v>
      </c>
      <c r="H143" s="1">
        <v>136</v>
      </c>
      <c r="I143" s="1" t="s">
        <v>5994</v>
      </c>
      <c r="K143" s="1" t="s">
        <v>1271</v>
      </c>
      <c r="L143" s="1">
        <v>9</v>
      </c>
      <c r="M143" s="1">
        <v>132</v>
      </c>
      <c r="N143" s="1" t="s">
        <v>5951</v>
      </c>
      <c r="P143" s="1" t="s">
        <v>222</v>
      </c>
      <c r="Q143" s="1">
        <v>11</v>
      </c>
      <c r="R143" s="1">
        <v>132</v>
      </c>
      <c r="S143" s="1" t="s">
        <v>5915</v>
      </c>
      <c r="U143" s="1" t="s">
        <v>353</v>
      </c>
      <c r="V143" s="1">
        <v>9</v>
      </c>
      <c r="W143" s="1">
        <v>138</v>
      </c>
      <c r="X143" s="1" t="s">
        <v>5995</v>
      </c>
      <c r="Z143" s="1" t="s">
        <v>689</v>
      </c>
      <c r="AA143" s="1">
        <v>9</v>
      </c>
      <c r="AB143" s="1">
        <v>133</v>
      </c>
      <c r="AC143" s="1" t="s">
        <v>5984</v>
      </c>
      <c r="AE143" s="1" t="s">
        <v>259</v>
      </c>
      <c r="AF143" s="1">
        <v>9</v>
      </c>
      <c r="AG143" s="1">
        <v>131</v>
      </c>
      <c r="AH143" s="1" t="s">
        <v>5990</v>
      </c>
    </row>
    <row r="144" spans="1:34">
      <c r="A144" s="1" t="s">
        <v>585</v>
      </c>
      <c r="B144" s="1">
        <v>11</v>
      </c>
      <c r="C144" s="1">
        <v>138</v>
      </c>
      <c r="D144" s="1" t="s">
        <v>5928</v>
      </c>
      <c r="F144" s="1" t="s">
        <v>1843</v>
      </c>
      <c r="G144" s="1">
        <v>10</v>
      </c>
      <c r="H144" s="1">
        <v>136</v>
      </c>
      <c r="I144" s="1" t="s">
        <v>5996</v>
      </c>
      <c r="K144" s="1" t="s">
        <v>854</v>
      </c>
      <c r="L144" s="1">
        <v>9</v>
      </c>
      <c r="M144" s="1">
        <v>132</v>
      </c>
      <c r="N144" s="1" t="s">
        <v>5869</v>
      </c>
      <c r="P144" s="1" t="s">
        <v>335</v>
      </c>
      <c r="Q144" s="1">
        <v>11</v>
      </c>
      <c r="R144" s="1">
        <v>132</v>
      </c>
      <c r="S144" s="1" t="s">
        <v>5997</v>
      </c>
      <c r="U144" s="1" t="s">
        <v>862</v>
      </c>
      <c r="V144" s="1">
        <v>9</v>
      </c>
      <c r="W144" s="1">
        <v>138</v>
      </c>
      <c r="X144" s="1" t="s">
        <v>5998</v>
      </c>
      <c r="Z144" s="1" t="s">
        <v>506</v>
      </c>
      <c r="AA144" s="1">
        <v>9</v>
      </c>
      <c r="AB144" s="1">
        <v>133</v>
      </c>
      <c r="AC144" s="1" t="s">
        <v>5957</v>
      </c>
      <c r="AE144" s="1" t="s">
        <v>1642</v>
      </c>
      <c r="AF144" s="1">
        <v>9</v>
      </c>
      <c r="AG144" s="1">
        <v>131</v>
      </c>
      <c r="AH144" s="1" t="s">
        <v>5923</v>
      </c>
    </row>
    <row r="145" spans="1:34">
      <c r="A145" s="1" t="s">
        <v>1105</v>
      </c>
      <c r="B145" s="1">
        <v>11</v>
      </c>
      <c r="C145" s="1">
        <v>138</v>
      </c>
      <c r="D145" s="1" t="s">
        <v>5864</v>
      </c>
      <c r="F145" s="1" t="s">
        <v>346</v>
      </c>
      <c r="G145" s="1">
        <v>10</v>
      </c>
      <c r="H145" s="1">
        <v>136</v>
      </c>
      <c r="I145" s="1" t="s">
        <v>5962</v>
      </c>
      <c r="K145" s="1" t="s">
        <v>497</v>
      </c>
      <c r="L145" s="1">
        <v>9</v>
      </c>
      <c r="M145" s="1">
        <v>132</v>
      </c>
      <c r="N145" s="1" t="s">
        <v>5949</v>
      </c>
      <c r="P145" s="1" t="s">
        <v>782</v>
      </c>
      <c r="Q145" s="1">
        <v>11</v>
      </c>
      <c r="R145" s="1">
        <v>132</v>
      </c>
      <c r="S145" s="1" t="s">
        <v>5999</v>
      </c>
      <c r="U145" s="1" t="s">
        <v>541</v>
      </c>
      <c r="V145" s="1">
        <v>9</v>
      </c>
      <c r="W145" s="1">
        <v>138</v>
      </c>
      <c r="X145" s="1" t="s">
        <v>5856</v>
      </c>
      <c r="Z145" s="1" t="s">
        <v>359</v>
      </c>
      <c r="AA145" s="1">
        <v>9</v>
      </c>
      <c r="AB145" s="1">
        <v>133</v>
      </c>
      <c r="AC145" s="1" t="s">
        <v>5981</v>
      </c>
      <c r="AE145" s="1" t="s">
        <v>111</v>
      </c>
      <c r="AF145" s="1">
        <v>9</v>
      </c>
      <c r="AG145" s="1">
        <v>131</v>
      </c>
      <c r="AH145" s="1" t="s">
        <v>5967</v>
      </c>
    </row>
    <row r="146" spans="1:34">
      <c r="A146" s="1" t="s">
        <v>969</v>
      </c>
      <c r="B146" s="1">
        <v>11</v>
      </c>
      <c r="C146" s="1">
        <v>138</v>
      </c>
      <c r="D146" s="1" t="s">
        <v>5992</v>
      </c>
      <c r="F146" s="1" t="s">
        <v>37</v>
      </c>
      <c r="G146" s="1">
        <v>10</v>
      </c>
      <c r="H146" s="1">
        <v>136</v>
      </c>
      <c r="I146" s="1" t="s">
        <v>5947</v>
      </c>
      <c r="K146" s="1" t="s">
        <v>359</v>
      </c>
      <c r="L146" s="1">
        <v>9</v>
      </c>
      <c r="M146" s="1">
        <v>132</v>
      </c>
      <c r="N146" s="1" t="s">
        <v>5981</v>
      </c>
      <c r="P146" s="1" t="s">
        <v>1145</v>
      </c>
      <c r="Q146" s="1">
        <v>11</v>
      </c>
      <c r="R146" s="1">
        <v>132</v>
      </c>
      <c r="S146" s="1" t="s">
        <v>5965</v>
      </c>
      <c r="U146" s="1" t="s">
        <v>1105</v>
      </c>
      <c r="V146" s="1">
        <v>9</v>
      </c>
      <c r="W146" s="1">
        <v>138</v>
      </c>
      <c r="X146" s="1" t="s">
        <v>5864</v>
      </c>
      <c r="Z146" s="1" t="s">
        <v>643</v>
      </c>
      <c r="AA146" s="1">
        <v>9</v>
      </c>
      <c r="AB146" s="1">
        <v>133</v>
      </c>
      <c r="AC146" s="1" t="s">
        <v>5871</v>
      </c>
      <c r="AE146" s="1" t="s">
        <v>584</v>
      </c>
      <c r="AF146" s="1">
        <v>9</v>
      </c>
      <c r="AG146" s="1">
        <v>131</v>
      </c>
      <c r="AH146" s="1" t="s">
        <v>5858</v>
      </c>
    </row>
    <row r="147" spans="1:34">
      <c r="A147" s="1" t="s">
        <v>1478</v>
      </c>
      <c r="B147" s="1">
        <v>10</v>
      </c>
      <c r="C147" s="1">
        <v>144</v>
      </c>
      <c r="D147" s="1" t="s">
        <v>5848</v>
      </c>
      <c r="F147" s="1" t="s">
        <v>1057</v>
      </c>
      <c r="G147" s="1">
        <v>10</v>
      </c>
      <c r="H147" s="1">
        <v>136</v>
      </c>
      <c r="I147" s="1" t="s">
        <v>6000</v>
      </c>
      <c r="K147" s="1" t="s">
        <v>48</v>
      </c>
      <c r="L147" s="1">
        <v>9</v>
      </c>
      <c r="M147" s="1">
        <v>132</v>
      </c>
      <c r="N147" s="1" t="s">
        <v>5934</v>
      </c>
      <c r="P147" s="1" t="s">
        <v>91</v>
      </c>
      <c r="Q147" s="1">
        <v>11</v>
      </c>
      <c r="R147" s="1">
        <v>132</v>
      </c>
      <c r="S147" s="1" t="s">
        <v>5925</v>
      </c>
      <c r="U147" s="1" t="s">
        <v>1642</v>
      </c>
      <c r="V147" s="1">
        <v>9</v>
      </c>
      <c r="W147" s="1">
        <v>138</v>
      </c>
      <c r="X147" s="1" t="s">
        <v>5923</v>
      </c>
      <c r="Z147" s="1" t="s">
        <v>218</v>
      </c>
      <c r="AA147" s="1">
        <v>8</v>
      </c>
      <c r="AB147" s="1">
        <v>144</v>
      </c>
      <c r="AC147" s="1" t="s">
        <v>6001</v>
      </c>
      <c r="AE147" s="1" t="s">
        <v>178</v>
      </c>
      <c r="AF147" s="1">
        <v>9</v>
      </c>
      <c r="AG147" s="1">
        <v>131</v>
      </c>
      <c r="AH147" s="1" t="s">
        <v>5817</v>
      </c>
    </row>
    <row r="148" spans="1:34">
      <c r="A148" s="1" t="s">
        <v>856</v>
      </c>
      <c r="B148" s="1">
        <v>10</v>
      </c>
      <c r="C148" s="1">
        <v>144</v>
      </c>
      <c r="D148" s="1" t="s">
        <v>5939</v>
      </c>
      <c r="F148" s="1" t="s">
        <v>1271</v>
      </c>
      <c r="G148" s="1">
        <v>10</v>
      </c>
      <c r="H148" s="1">
        <v>136</v>
      </c>
      <c r="I148" s="1" t="s">
        <v>5951</v>
      </c>
      <c r="K148" s="1" t="s">
        <v>614</v>
      </c>
      <c r="L148" s="1">
        <v>8</v>
      </c>
      <c r="M148" s="1">
        <v>145</v>
      </c>
      <c r="N148" s="1" t="s">
        <v>5994</v>
      </c>
      <c r="P148" s="1" t="s">
        <v>319</v>
      </c>
      <c r="Q148" s="1">
        <v>11</v>
      </c>
      <c r="R148" s="1">
        <v>132</v>
      </c>
      <c r="S148" s="1" t="s">
        <v>5975</v>
      </c>
      <c r="U148" s="1" t="s">
        <v>87</v>
      </c>
      <c r="V148" s="1">
        <v>9</v>
      </c>
      <c r="W148" s="1">
        <v>138</v>
      </c>
      <c r="X148" s="1" t="s">
        <v>5906</v>
      </c>
      <c r="Z148" s="1" t="s">
        <v>621</v>
      </c>
      <c r="AA148" s="1">
        <v>8</v>
      </c>
      <c r="AB148" s="1">
        <v>144</v>
      </c>
      <c r="AC148" s="1" t="s">
        <v>5941</v>
      </c>
      <c r="AE148" s="1" t="s">
        <v>314</v>
      </c>
      <c r="AF148" s="1">
        <v>9</v>
      </c>
      <c r="AG148" s="1">
        <v>131</v>
      </c>
      <c r="AH148" s="1" t="s">
        <v>5862</v>
      </c>
    </row>
    <row r="149" spans="1:34">
      <c r="A149" s="1" t="s">
        <v>1271</v>
      </c>
      <c r="B149" s="1">
        <v>10</v>
      </c>
      <c r="C149" s="1">
        <v>144</v>
      </c>
      <c r="D149" s="1" t="s">
        <v>5951</v>
      </c>
      <c r="F149" s="1" t="s">
        <v>2359</v>
      </c>
      <c r="G149" s="1">
        <v>10</v>
      </c>
      <c r="H149" s="1">
        <v>136</v>
      </c>
      <c r="I149" s="1" t="s">
        <v>6002</v>
      </c>
      <c r="K149" s="1" t="s">
        <v>362</v>
      </c>
      <c r="L149" s="1">
        <v>8</v>
      </c>
      <c r="M149" s="1">
        <v>145</v>
      </c>
      <c r="N149" s="1" t="s">
        <v>5892</v>
      </c>
      <c r="P149" s="1" t="s">
        <v>2964</v>
      </c>
      <c r="Q149" s="1">
        <v>11</v>
      </c>
      <c r="R149" s="1">
        <v>132</v>
      </c>
      <c r="S149" s="1" t="s">
        <v>5960</v>
      </c>
      <c r="U149" s="1" t="s">
        <v>1697</v>
      </c>
      <c r="V149" s="1">
        <v>9</v>
      </c>
      <c r="W149" s="1">
        <v>138</v>
      </c>
      <c r="X149" s="1" t="s">
        <v>6003</v>
      </c>
      <c r="Z149" s="1" t="s">
        <v>176</v>
      </c>
      <c r="AA149" s="1">
        <v>8</v>
      </c>
      <c r="AB149" s="1">
        <v>144</v>
      </c>
      <c r="AC149" s="1" t="s">
        <v>6004</v>
      </c>
      <c r="AE149" s="1" t="s">
        <v>384</v>
      </c>
      <c r="AF149" s="1">
        <v>9</v>
      </c>
      <c r="AG149" s="1">
        <v>131</v>
      </c>
      <c r="AH149" s="1" t="s">
        <v>5982</v>
      </c>
    </row>
    <row r="150" spans="1:34">
      <c r="A150" s="1" t="s">
        <v>193</v>
      </c>
      <c r="B150" s="1">
        <v>10</v>
      </c>
      <c r="C150" s="1">
        <v>144</v>
      </c>
      <c r="D150" s="1" t="s">
        <v>6005</v>
      </c>
      <c r="F150" s="1" t="s">
        <v>363</v>
      </c>
      <c r="G150" s="1">
        <v>10</v>
      </c>
      <c r="H150" s="1">
        <v>136</v>
      </c>
      <c r="I150" s="1" t="s">
        <v>5952</v>
      </c>
      <c r="K150" s="1" t="s">
        <v>224</v>
      </c>
      <c r="L150" s="1">
        <v>8</v>
      </c>
      <c r="M150" s="1">
        <v>145</v>
      </c>
      <c r="N150" s="1" t="s">
        <v>5993</v>
      </c>
      <c r="P150" s="1" t="s">
        <v>71</v>
      </c>
      <c r="Q150" s="1">
        <v>11</v>
      </c>
      <c r="R150" s="1">
        <v>132</v>
      </c>
      <c r="S150" s="1" t="s">
        <v>5907</v>
      </c>
      <c r="U150" s="1" t="s">
        <v>224</v>
      </c>
      <c r="V150" s="1">
        <v>8</v>
      </c>
      <c r="W150" s="1">
        <v>147</v>
      </c>
      <c r="X150" s="1" t="s">
        <v>5993</v>
      </c>
      <c r="Z150" s="1" t="s">
        <v>495</v>
      </c>
      <c r="AA150" s="1">
        <v>8</v>
      </c>
      <c r="AB150" s="1">
        <v>144</v>
      </c>
      <c r="AC150" s="1" t="s">
        <v>5803</v>
      </c>
      <c r="AE150" s="1" t="s">
        <v>614</v>
      </c>
      <c r="AF150" s="1">
        <v>9</v>
      </c>
      <c r="AG150" s="1">
        <v>131</v>
      </c>
      <c r="AH150" s="1" t="s">
        <v>5994</v>
      </c>
    </row>
    <row r="151" spans="1:34">
      <c r="A151" s="1" t="s">
        <v>324</v>
      </c>
      <c r="B151" s="1">
        <v>10</v>
      </c>
      <c r="C151" s="1">
        <v>144</v>
      </c>
      <c r="D151" s="1" t="s">
        <v>5976</v>
      </c>
      <c r="F151" s="1" t="s">
        <v>1412</v>
      </c>
      <c r="G151" s="1">
        <v>9</v>
      </c>
      <c r="H151" s="1">
        <v>148</v>
      </c>
      <c r="I151" s="1" t="s">
        <v>5841</v>
      </c>
      <c r="K151" s="1" t="s">
        <v>3998</v>
      </c>
      <c r="L151" s="1">
        <v>8</v>
      </c>
      <c r="M151" s="1">
        <v>145</v>
      </c>
      <c r="N151" s="1" t="s">
        <v>5864</v>
      </c>
      <c r="P151" s="1" t="s">
        <v>2978</v>
      </c>
      <c r="Q151" s="1">
        <v>10</v>
      </c>
      <c r="R151" s="1">
        <v>148</v>
      </c>
      <c r="S151" s="1" t="s">
        <v>6006</v>
      </c>
      <c r="U151" s="1" t="s">
        <v>742</v>
      </c>
      <c r="V151" s="1">
        <v>8</v>
      </c>
      <c r="W151" s="1">
        <v>147</v>
      </c>
      <c r="X151" s="1" t="s">
        <v>5956</v>
      </c>
      <c r="Z151" s="1" t="s">
        <v>768</v>
      </c>
      <c r="AA151" s="1">
        <v>8</v>
      </c>
      <c r="AB151" s="1">
        <v>144</v>
      </c>
      <c r="AC151" s="1" t="s">
        <v>5885</v>
      </c>
      <c r="AE151" s="1" t="s">
        <v>768</v>
      </c>
      <c r="AF151" s="1">
        <v>9</v>
      </c>
      <c r="AG151" s="1">
        <v>131</v>
      </c>
      <c r="AH151" s="1" t="s">
        <v>5885</v>
      </c>
    </row>
    <row r="152" spans="1:34">
      <c r="A152" s="1" t="s">
        <v>151</v>
      </c>
      <c r="B152" s="1">
        <v>10</v>
      </c>
      <c r="C152" s="1">
        <v>144</v>
      </c>
      <c r="D152" s="1" t="s">
        <v>5917</v>
      </c>
      <c r="F152" s="1" t="s">
        <v>2793</v>
      </c>
      <c r="G152" s="1">
        <v>9</v>
      </c>
      <c r="H152" s="1">
        <v>148</v>
      </c>
      <c r="I152" s="1" t="s">
        <v>6007</v>
      </c>
      <c r="K152" s="1" t="s">
        <v>499</v>
      </c>
      <c r="L152" s="1">
        <v>8</v>
      </c>
      <c r="M152" s="1">
        <v>145</v>
      </c>
      <c r="N152" s="1" t="s">
        <v>5936</v>
      </c>
      <c r="P152" s="1" t="s">
        <v>604</v>
      </c>
      <c r="Q152" s="1">
        <v>10</v>
      </c>
      <c r="R152" s="1">
        <v>148</v>
      </c>
      <c r="S152" s="1" t="s">
        <v>5828</v>
      </c>
      <c r="U152" s="1" t="s">
        <v>100</v>
      </c>
      <c r="V152" s="1">
        <v>8</v>
      </c>
      <c r="W152" s="1">
        <v>147</v>
      </c>
      <c r="X152" s="1" t="s">
        <v>5899</v>
      </c>
      <c r="Z152" s="1" t="s">
        <v>224</v>
      </c>
      <c r="AA152" s="1">
        <v>8</v>
      </c>
      <c r="AB152" s="1">
        <v>144</v>
      </c>
      <c r="AC152" s="1" t="s">
        <v>5993</v>
      </c>
      <c r="AE152" s="1" t="s">
        <v>47</v>
      </c>
      <c r="AF152" s="1">
        <v>9</v>
      </c>
      <c r="AG152" s="1">
        <v>131</v>
      </c>
      <c r="AH152" s="1" t="s">
        <v>5955</v>
      </c>
    </row>
    <row r="153" spans="1:34">
      <c r="A153" s="1" t="s">
        <v>782</v>
      </c>
      <c r="B153" s="1">
        <v>10</v>
      </c>
      <c r="C153" s="1">
        <v>144</v>
      </c>
      <c r="D153" s="1" t="s">
        <v>5999</v>
      </c>
      <c r="F153" s="1" t="s">
        <v>257</v>
      </c>
      <c r="G153" s="1">
        <v>9</v>
      </c>
      <c r="H153" s="1">
        <v>148</v>
      </c>
      <c r="I153" s="1" t="s">
        <v>5865</v>
      </c>
      <c r="K153" s="1" t="s">
        <v>856</v>
      </c>
      <c r="L153" s="1">
        <v>8</v>
      </c>
      <c r="M153" s="1">
        <v>145</v>
      </c>
      <c r="N153" s="1" t="s">
        <v>5939</v>
      </c>
      <c r="P153" s="1" t="s">
        <v>1237</v>
      </c>
      <c r="Q153" s="1">
        <v>10</v>
      </c>
      <c r="R153" s="1">
        <v>148</v>
      </c>
      <c r="S153" s="1" t="s">
        <v>5924</v>
      </c>
      <c r="U153" s="1" t="s">
        <v>623</v>
      </c>
      <c r="V153" s="1">
        <v>8</v>
      </c>
      <c r="W153" s="1">
        <v>147</v>
      </c>
      <c r="X153" s="1" t="s">
        <v>6008</v>
      </c>
      <c r="Z153" s="1" t="s">
        <v>162</v>
      </c>
      <c r="AA153" s="1">
        <v>8</v>
      </c>
      <c r="AB153" s="1">
        <v>144</v>
      </c>
      <c r="AC153" s="1" t="s">
        <v>5933</v>
      </c>
      <c r="AE153" s="1" t="s">
        <v>1598</v>
      </c>
      <c r="AF153" s="1">
        <v>8</v>
      </c>
      <c r="AG153" s="1">
        <v>150</v>
      </c>
      <c r="AH153" s="1" t="s">
        <v>5972</v>
      </c>
    </row>
    <row r="154" spans="1:34">
      <c r="A154" s="1" t="s">
        <v>1114</v>
      </c>
      <c r="B154" s="1">
        <v>10</v>
      </c>
      <c r="C154" s="1">
        <v>144</v>
      </c>
      <c r="D154" s="1" t="s">
        <v>5958</v>
      </c>
      <c r="F154" s="1" t="s">
        <v>47</v>
      </c>
      <c r="G154" s="1">
        <v>9</v>
      </c>
      <c r="H154" s="1">
        <v>148</v>
      </c>
      <c r="I154" s="1" t="s">
        <v>5955</v>
      </c>
      <c r="K154" s="1" t="s">
        <v>1638</v>
      </c>
      <c r="L154" s="1">
        <v>8</v>
      </c>
      <c r="M154" s="1">
        <v>145</v>
      </c>
      <c r="N154" s="1" t="s">
        <v>5806</v>
      </c>
      <c r="P154" s="1" t="s">
        <v>364</v>
      </c>
      <c r="Q154" s="1">
        <v>10</v>
      </c>
      <c r="R154" s="1">
        <v>148</v>
      </c>
      <c r="S154" s="1" t="s">
        <v>5940</v>
      </c>
      <c r="U154" s="1" t="s">
        <v>1735</v>
      </c>
      <c r="V154" s="1">
        <v>8</v>
      </c>
      <c r="W154" s="1">
        <v>147</v>
      </c>
      <c r="X154" s="1" t="s">
        <v>6009</v>
      </c>
      <c r="Z154" s="1" t="s">
        <v>545</v>
      </c>
      <c r="AA154" s="1">
        <v>8</v>
      </c>
      <c r="AB154" s="1">
        <v>144</v>
      </c>
      <c r="AC154" s="1" t="s">
        <v>6010</v>
      </c>
      <c r="AE154" s="1" t="s">
        <v>417</v>
      </c>
      <c r="AF154" s="1">
        <v>8</v>
      </c>
      <c r="AG154" s="1">
        <v>150</v>
      </c>
      <c r="AH154" s="1" t="s">
        <v>5989</v>
      </c>
    </row>
    <row r="155" spans="1:34">
      <c r="A155" s="1" t="s">
        <v>290</v>
      </c>
      <c r="B155" s="1">
        <v>9</v>
      </c>
      <c r="C155" s="1">
        <v>152</v>
      </c>
      <c r="D155" s="1" t="s">
        <v>5918</v>
      </c>
      <c r="F155" s="1" t="s">
        <v>224</v>
      </c>
      <c r="G155" s="1">
        <v>9</v>
      </c>
      <c r="H155" s="1">
        <v>148</v>
      </c>
      <c r="I155" s="1" t="s">
        <v>5993</v>
      </c>
      <c r="K155" s="1" t="s">
        <v>1225</v>
      </c>
      <c r="L155" s="1">
        <v>8</v>
      </c>
      <c r="M155" s="1">
        <v>145</v>
      </c>
      <c r="N155" s="1" t="s">
        <v>6011</v>
      </c>
      <c r="P155" s="1" t="s">
        <v>537</v>
      </c>
      <c r="Q155" s="1">
        <v>10</v>
      </c>
      <c r="R155" s="1">
        <v>148</v>
      </c>
      <c r="S155" s="1" t="s">
        <v>5792</v>
      </c>
      <c r="U155" s="1" t="s">
        <v>820</v>
      </c>
      <c r="V155" s="1">
        <v>8</v>
      </c>
      <c r="W155" s="1">
        <v>147</v>
      </c>
      <c r="X155" s="1" t="s">
        <v>5909</v>
      </c>
      <c r="Z155" s="1" t="s">
        <v>1861</v>
      </c>
      <c r="AA155" s="1">
        <v>8</v>
      </c>
      <c r="AB155" s="1">
        <v>144</v>
      </c>
      <c r="AC155" s="1" t="s">
        <v>6012</v>
      </c>
      <c r="AE155" s="1" t="s">
        <v>585</v>
      </c>
      <c r="AF155" s="1">
        <v>8</v>
      </c>
      <c r="AG155" s="1">
        <v>150</v>
      </c>
      <c r="AH155" s="1" t="s">
        <v>5928</v>
      </c>
    </row>
    <row r="156" spans="1:34">
      <c r="A156" s="1" t="s">
        <v>162</v>
      </c>
      <c r="B156" s="1">
        <v>9</v>
      </c>
      <c r="C156" s="1">
        <v>152</v>
      </c>
      <c r="D156" s="1" t="s">
        <v>5933</v>
      </c>
      <c r="F156" s="1" t="s">
        <v>324</v>
      </c>
      <c r="G156" s="1">
        <v>9</v>
      </c>
      <c r="H156" s="1">
        <v>148</v>
      </c>
      <c r="I156" s="1" t="s">
        <v>5976</v>
      </c>
      <c r="K156" s="1" t="s">
        <v>71</v>
      </c>
      <c r="L156" s="1">
        <v>8</v>
      </c>
      <c r="M156" s="1">
        <v>145</v>
      </c>
      <c r="N156" s="1" t="s">
        <v>5907</v>
      </c>
      <c r="P156" s="1" t="s">
        <v>106</v>
      </c>
      <c r="Q156" s="1">
        <v>10</v>
      </c>
      <c r="R156" s="1">
        <v>148</v>
      </c>
      <c r="S156" s="1" t="s">
        <v>5825</v>
      </c>
      <c r="U156" s="1" t="s">
        <v>3998</v>
      </c>
      <c r="V156" s="1">
        <v>8</v>
      </c>
      <c r="W156" s="1">
        <v>147</v>
      </c>
      <c r="X156" s="1" t="s">
        <v>5864</v>
      </c>
      <c r="Z156" s="1" t="s">
        <v>48</v>
      </c>
      <c r="AA156" s="1">
        <v>8</v>
      </c>
      <c r="AB156" s="1">
        <v>144</v>
      </c>
      <c r="AC156" s="1" t="s">
        <v>5934</v>
      </c>
      <c r="AE156" s="1" t="s">
        <v>1349</v>
      </c>
      <c r="AF156" s="1">
        <v>8</v>
      </c>
      <c r="AG156" s="1">
        <v>150</v>
      </c>
      <c r="AH156" s="1" t="s">
        <v>6013</v>
      </c>
    </row>
    <row r="157" spans="1:34">
      <c r="A157" s="1" t="s">
        <v>154</v>
      </c>
      <c r="B157" s="1">
        <v>9</v>
      </c>
      <c r="C157" s="1">
        <v>152</v>
      </c>
      <c r="D157" s="1" t="s">
        <v>5985</v>
      </c>
      <c r="F157" s="1" t="s">
        <v>642</v>
      </c>
      <c r="G157" s="1">
        <v>9</v>
      </c>
      <c r="H157" s="1">
        <v>148</v>
      </c>
      <c r="I157" s="1" t="s">
        <v>5927</v>
      </c>
      <c r="K157" s="1" t="s">
        <v>376</v>
      </c>
      <c r="L157" s="1">
        <v>8</v>
      </c>
      <c r="M157" s="1">
        <v>145</v>
      </c>
      <c r="N157" s="1" t="s">
        <v>6014</v>
      </c>
      <c r="P157" s="1" t="s">
        <v>242</v>
      </c>
      <c r="Q157" s="1">
        <v>10</v>
      </c>
      <c r="R157" s="1">
        <v>148</v>
      </c>
      <c r="S157" s="1" t="s">
        <v>5953</v>
      </c>
      <c r="U157" s="1" t="s">
        <v>376</v>
      </c>
      <c r="V157" s="1">
        <v>8</v>
      </c>
      <c r="W157" s="1">
        <v>147</v>
      </c>
      <c r="X157" s="1" t="s">
        <v>6014</v>
      </c>
      <c r="Z157" s="1" t="s">
        <v>100</v>
      </c>
      <c r="AA157" s="1">
        <v>8</v>
      </c>
      <c r="AB157" s="1">
        <v>144</v>
      </c>
      <c r="AC157" s="1" t="s">
        <v>5899</v>
      </c>
      <c r="AE157" s="1" t="s">
        <v>624</v>
      </c>
      <c r="AF157" s="1">
        <v>8</v>
      </c>
      <c r="AG157" s="1">
        <v>150</v>
      </c>
      <c r="AH157" s="1" t="s">
        <v>6015</v>
      </c>
    </row>
    <row r="158" spans="1:34">
      <c r="A158" s="1" t="s">
        <v>29</v>
      </c>
      <c r="B158" s="1">
        <v>9</v>
      </c>
      <c r="C158" s="1">
        <v>152</v>
      </c>
      <c r="D158" s="1" t="s">
        <v>5931</v>
      </c>
      <c r="F158" s="1" t="s">
        <v>93</v>
      </c>
      <c r="G158" s="1">
        <v>9</v>
      </c>
      <c r="H158" s="1">
        <v>148</v>
      </c>
      <c r="I158" s="1" t="s">
        <v>5921</v>
      </c>
      <c r="K158" s="1" t="s">
        <v>1057</v>
      </c>
      <c r="L158" s="1">
        <v>8</v>
      </c>
      <c r="M158" s="1">
        <v>145</v>
      </c>
      <c r="N158" s="1" t="s">
        <v>6000</v>
      </c>
      <c r="P158" s="1" t="s">
        <v>246</v>
      </c>
      <c r="Q158" s="1">
        <v>10</v>
      </c>
      <c r="R158" s="1">
        <v>148</v>
      </c>
      <c r="S158" s="1" t="s">
        <v>5913</v>
      </c>
      <c r="U158" s="1" t="s">
        <v>324</v>
      </c>
      <c r="V158" s="1">
        <v>8</v>
      </c>
      <c r="W158" s="1">
        <v>147</v>
      </c>
      <c r="X158" s="1" t="s">
        <v>5976</v>
      </c>
      <c r="Z158" s="1" t="s">
        <v>1114</v>
      </c>
      <c r="AA158" s="1">
        <v>8</v>
      </c>
      <c r="AB158" s="1">
        <v>144</v>
      </c>
      <c r="AC158" s="1" t="s">
        <v>5958</v>
      </c>
      <c r="AE158" s="1" t="s">
        <v>800</v>
      </c>
      <c r="AF158" s="1">
        <v>8</v>
      </c>
      <c r="AG158" s="1">
        <v>150</v>
      </c>
      <c r="AH158" s="1" t="s">
        <v>5866</v>
      </c>
    </row>
    <row r="159" spans="1:34">
      <c r="A159" s="1" t="s">
        <v>141</v>
      </c>
      <c r="B159" s="1">
        <v>9</v>
      </c>
      <c r="C159" s="1">
        <v>152</v>
      </c>
      <c r="D159" s="1" t="s">
        <v>5922</v>
      </c>
      <c r="F159" s="1" t="s">
        <v>690</v>
      </c>
      <c r="G159" s="1">
        <v>8</v>
      </c>
      <c r="H159" s="1">
        <v>156</v>
      </c>
      <c r="I159" s="1" t="s">
        <v>5983</v>
      </c>
      <c r="K159" s="1" t="s">
        <v>100</v>
      </c>
      <c r="L159" s="1">
        <v>8</v>
      </c>
      <c r="M159" s="1">
        <v>145</v>
      </c>
      <c r="N159" s="1" t="s">
        <v>5899</v>
      </c>
      <c r="P159" s="1" t="s">
        <v>1271</v>
      </c>
      <c r="Q159" s="1">
        <v>10</v>
      </c>
      <c r="R159" s="1">
        <v>148</v>
      </c>
      <c r="S159" s="1" t="s">
        <v>5951</v>
      </c>
      <c r="U159" s="1" t="s">
        <v>1237</v>
      </c>
      <c r="V159" s="1">
        <v>8</v>
      </c>
      <c r="W159" s="1">
        <v>147</v>
      </c>
      <c r="X159" s="1" t="s">
        <v>5924</v>
      </c>
      <c r="Z159" s="1" t="s">
        <v>205</v>
      </c>
      <c r="AA159" s="1">
        <v>8</v>
      </c>
      <c r="AB159" s="1">
        <v>144</v>
      </c>
      <c r="AC159" s="1" t="s">
        <v>6016</v>
      </c>
      <c r="AE159" s="1" t="s">
        <v>544</v>
      </c>
      <c r="AF159" s="1">
        <v>8</v>
      </c>
      <c r="AG159" s="1">
        <v>150</v>
      </c>
      <c r="AH159" s="1" t="s">
        <v>6017</v>
      </c>
    </row>
    <row r="160" spans="1:34">
      <c r="A160" s="1" t="s">
        <v>335</v>
      </c>
      <c r="B160" s="1">
        <v>9</v>
      </c>
      <c r="C160" s="1">
        <v>152</v>
      </c>
      <c r="D160" s="1" t="s">
        <v>5997</v>
      </c>
      <c r="F160" s="1" t="s">
        <v>1816</v>
      </c>
      <c r="G160" s="1">
        <v>8</v>
      </c>
      <c r="H160" s="1">
        <v>156</v>
      </c>
      <c r="I160" s="1" t="s">
        <v>6018</v>
      </c>
      <c r="K160" s="1" t="s">
        <v>879</v>
      </c>
      <c r="L160" s="1">
        <v>8</v>
      </c>
      <c r="M160" s="1">
        <v>145</v>
      </c>
      <c r="N160" s="1" t="s">
        <v>6019</v>
      </c>
      <c r="P160" s="1" t="s">
        <v>37</v>
      </c>
      <c r="Q160" s="1">
        <v>10</v>
      </c>
      <c r="R160" s="1">
        <v>148</v>
      </c>
      <c r="S160" s="1" t="s">
        <v>5947</v>
      </c>
      <c r="U160" s="1" t="s">
        <v>621</v>
      </c>
      <c r="V160" s="1">
        <v>8</v>
      </c>
      <c r="W160" s="1">
        <v>147</v>
      </c>
      <c r="X160" s="1" t="s">
        <v>5941</v>
      </c>
      <c r="Z160" s="1" t="s">
        <v>298</v>
      </c>
      <c r="AA160" s="1">
        <v>8</v>
      </c>
      <c r="AB160" s="1">
        <v>144</v>
      </c>
      <c r="AC160" s="1" t="s">
        <v>6020</v>
      </c>
      <c r="AE160" s="1" t="s">
        <v>1025</v>
      </c>
      <c r="AF160" s="1">
        <v>8</v>
      </c>
      <c r="AG160" s="1">
        <v>150</v>
      </c>
      <c r="AH160" s="1" t="s">
        <v>6021</v>
      </c>
    </row>
    <row r="161" spans="1:34">
      <c r="A161" s="1" t="s">
        <v>231</v>
      </c>
      <c r="B161" s="1">
        <v>9</v>
      </c>
      <c r="C161" s="1">
        <v>152</v>
      </c>
      <c r="D161" s="1" t="s">
        <v>5903</v>
      </c>
      <c r="F161" s="1" t="s">
        <v>259</v>
      </c>
      <c r="G161" s="1">
        <v>8</v>
      </c>
      <c r="H161" s="1">
        <v>156</v>
      </c>
      <c r="I161" s="1" t="s">
        <v>5990</v>
      </c>
      <c r="K161" s="1" t="s">
        <v>108</v>
      </c>
      <c r="L161" s="1">
        <v>8</v>
      </c>
      <c r="M161" s="1">
        <v>145</v>
      </c>
      <c r="N161" s="1" t="s">
        <v>6022</v>
      </c>
      <c r="P161" s="1" t="s">
        <v>3158</v>
      </c>
      <c r="Q161" s="1">
        <v>10</v>
      </c>
      <c r="R161" s="1">
        <v>148</v>
      </c>
      <c r="S161" s="1" t="s">
        <v>5959</v>
      </c>
      <c r="U161" s="1" t="s">
        <v>1295</v>
      </c>
      <c r="V161" s="1">
        <v>8</v>
      </c>
      <c r="W161" s="1">
        <v>147</v>
      </c>
      <c r="X161" s="1" t="s">
        <v>6023</v>
      </c>
      <c r="Z161" s="1" t="s">
        <v>384</v>
      </c>
      <c r="AA161" s="1">
        <v>8</v>
      </c>
      <c r="AB161" s="1">
        <v>144</v>
      </c>
      <c r="AC161" s="1" t="s">
        <v>5982</v>
      </c>
      <c r="AE161" s="1" t="s">
        <v>593</v>
      </c>
      <c r="AF161" s="1">
        <v>8</v>
      </c>
      <c r="AG161" s="1">
        <v>150</v>
      </c>
      <c r="AH161" s="1" t="s">
        <v>5950</v>
      </c>
    </row>
    <row r="162" spans="1:34">
      <c r="A162" s="1" t="s">
        <v>460</v>
      </c>
      <c r="B162" s="1">
        <v>9</v>
      </c>
      <c r="C162" s="1">
        <v>152</v>
      </c>
      <c r="D162" s="1" t="s">
        <v>6024</v>
      </c>
      <c r="F162" s="1" t="s">
        <v>800</v>
      </c>
      <c r="G162" s="1">
        <v>8</v>
      </c>
      <c r="H162" s="1">
        <v>156</v>
      </c>
      <c r="I162" s="1" t="s">
        <v>5866</v>
      </c>
      <c r="K162" s="1" t="s">
        <v>2793</v>
      </c>
      <c r="L162" s="1">
        <v>8</v>
      </c>
      <c r="M162" s="1">
        <v>145</v>
      </c>
      <c r="N162" s="1" t="s">
        <v>6007</v>
      </c>
      <c r="P162" s="1" t="s">
        <v>1243</v>
      </c>
      <c r="Q162" s="1">
        <v>10</v>
      </c>
      <c r="R162" s="1">
        <v>148</v>
      </c>
      <c r="S162" s="1" t="s">
        <v>5942</v>
      </c>
      <c r="U162" s="1" t="s">
        <v>1213</v>
      </c>
      <c r="V162" s="1">
        <v>8</v>
      </c>
      <c r="W162" s="1">
        <v>147</v>
      </c>
      <c r="X162" s="1" t="s">
        <v>6025</v>
      </c>
      <c r="Z162" s="1" t="s">
        <v>356</v>
      </c>
      <c r="AA162" s="1">
        <v>8</v>
      </c>
      <c r="AB162" s="1">
        <v>144</v>
      </c>
      <c r="AC162" s="1" t="s">
        <v>5979</v>
      </c>
      <c r="AE162" s="1" t="s">
        <v>1200</v>
      </c>
      <c r="AF162" s="1">
        <v>8</v>
      </c>
      <c r="AG162" s="1">
        <v>150</v>
      </c>
      <c r="AH162" s="1" t="s">
        <v>5938</v>
      </c>
    </row>
    <row r="163" spans="1:34">
      <c r="A163" s="1" t="s">
        <v>332</v>
      </c>
      <c r="B163" s="1">
        <v>9</v>
      </c>
      <c r="C163" s="1">
        <v>152</v>
      </c>
      <c r="D163" s="1" t="s">
        <v>6026</v>
      </c>
      <c r="F163" s="1" t="s">
        <v>1025</v>
      </c>
      <c r="G163" s="1">
        <v>8</v>
      </c>
      <c r="H163" s="1">
        <v>156</v>
      </c>
      <c r="I163" s="1" t="s">
        <v>6021</v>
      </c>
      <c r="K163" s="1" t="s">
        <v>1257</v>
      </c>
      <c r="L163" s="1">
        <v>8</v>
      </c>
      <c r="M163" s="1">
        <v>145</v>
      </c>
      <c r="N163" s="1" t="s">
        <v>5912</v>
      </c>
      <c r="P163" s="1" t="s">
        <v>1180</v>
      </c>
      <c r="Q163" s="1">
        <v>10</v>
      </c>
      <c r="R163" s="1">
        <v>148</v>
      </c>
      <c r="S163" s="1" t="s">
        <v>5884</v>
      </c>
      <c r="U163" s="1" t="s">
        <v>48</v>
      </c>
      <c r="V163" s="1">
        <v>8</v>
      </c>
      <c r="W163" s="1">
        <v>147</v>
      </c>
      <c r="X163" s="1" t="s">
        <v>5934</v>
      </c>
      <c r="Z163" s="1" t="s">
        <v>248</v>
      </c>
      <c r="AA163" s="1">
        <v>7</v>
      </c>
      <c r="AB163" s="1">
        <v>160</v>
      </c>
      <c r="AC163" s="1" t="s">
        <v>6027</v>
      </c>
      <c r="AE163" s="1" t="s">
        <v>63</v>
      </c>
      <c r="AF163" s="1">
        <v>8</v>
      </c>
      <c r="AG163" s="1">
        <v>150</v>
      </c>
      <c r="AH163" s="1" t="s">
        <v>5969</v>
      </c>
    </row>
    <row r="164" spans="1:34">
      <c r="A164" s="1" t="s">
        <v>111</v>
      </c>
      <c r="B164" s="1">
        <v>9</v>
      </c>
      <c r="C164" s="1">
        <v>152</v>
      </c>
      <c r="D164" s="1" t="s">
        <v>5967</v>
      </c>
      <c r="F164" s="1" t="s">
        <v>426</v>
      </c>
      <c r="G164" s="1">
        <v>8</v>
      </c>
      <c r="H164" s="1">
        <v>156</v>
      </c>
      <c r="I164" s="1" t="s">
        <v>6028</v>
      </c>
      <c r="K164" s="1" t="s">
        <v>319</v>
      </c>
      <c r="L164" s="1">
        <v>8</v>
      </c>
      <c r="M164" s="1">
        <v>145</v>
      </c>
      <c r="N164" s="1" t="s">
        <v>5975</v>
      </c>
      <c r="P164" s="1" t="s">
        <v>1534</v>
      </c>
      <c r="Q164" s="1">
        <v>10</v>
      </c>
      <c r="R164" s="1">
        <v>148</v>
      </c>
      <c r="S164" s="1" t="s">
        <v>5867</v>
      </c>
      <c r="U164" s="1" t="s">
        <v>1190</v>
      </c>
      <c r="V164" s="1">
        <v>7</v>
      </c>
      <c r="W164" s="1">
        <v>161</v>
      </c>
      <c r="X164" s="1" t="s">
        <v>6029</v>
      </c>
      <c r="Z164" s="1" t="s">
        <v>1295</v>
      </c>
      <c r="AA164" s="1">
        <v>7</v>
      </c>
      <c r="AB164" s="1">
        <v>160</v>
      </c>
      <c r="AC164" s="1" t="s">
        <v>6023</v>
      </c>
      <c r="AE164" s="1" t="s">
        <v>107</v>
      </c>
      <c r="AF164" s="1">
        <v>8</v>
      </c>
      <c r="AG164" s="1">
        <v>150</v>
      </c>
      <c r="AH164" s="1" t="s">
        <v>5836</v>
      </c>
    </row>
    <row r="165" spans="1:34">
      <c r="A165" s="1" t="s">
        <v>350</v>
      </c>
      <c r="B165" s="1">
        <v>9</v>
      </c>
      <c r="C165" s="1">
        <v>152</v>
      </c>
      <c r="D165" s="1" t="s">
        <v>5980</v>
      </c>
      <c r="F165" s="1" t="s">
        <v>497</v>
      </c>
      <c r="G165" s="1">
        <v>8</v>
      </c>
      <c r="H165" s="1">
        <v>156</v>
      </c>
      <c r="I165" s="1" t="s">
        <v>5949</v>
      </c>
      <c r="K165" s="1" t="s">
        <v>259</v>
      </c>
      <c r="L165" s="1">
        <v>8</v>
      </c>
      <c r="M165" s="1">
        <v>145</v>
      </c>
      <c r="N165" s="1" t="s">
        <v>5990</v>
      </c>
      <c r="P165" s="1" t="s">
        <v>112</v>
      </c>
      <c r="Q165" s="1">
        <v>10</v>
      </c>
      <c r="R165" s="1">
        <v>148</v>
      </c>
      <c r="S165" s="1" t="s">
        <v>5904</v>
      </c>
      <c r="U165" s="1" t="s">
        <v>2544</v>
      </c>
      <c r="V165" s="1">
        <v>7</v>
      </c>
      <c r="W165" s="1">
        <v>161</v>
      </c>
      <c r="X165" s="1" t="s">
        <v>6030</v>
      </c>
      <c r="Z165" s="1" t="s">
        <v>1768</v>
      </c>
      <c r="AA165" s="1">
        <v>7</v>
      </c>
      <c r="AB165" s="1">
        <v>160</v>
      </c>
      <c r="AC165" s="1" t="s">
        <v>6031</v>
      </c>
      <c r="AE165" s="1" t="s">
        <v>1336</v>
      </c>
      <c r="AF165" s="1">
        <v>8</v>
      </c>
      <c r="AG165" s="1">
        <v>150</v>
      </c>
      <c r="AH165" s="1" t="s">
        <v>6032</v>
      </c>
    </row>
    <row r="166" spans="1:34">
      <c r="A166" s="1" t="s">
        <v>571</v>
      </c>
      <c r="B166" s="1">
        <v>9</v>
      </c>
      <c r="C166" s="1">
        <v>152</v>
      </c>
      <c r="D166" s="1" t="s">
        <v>6033</v>
      </c>
      <c r="F166" s="1" t="s">
        <v>1768</v>
      </c>
      <c r="G166" s="1">
        <v>8</v>
      </c>
      <c r="H166" s="1">
        <v>156</v>
      </c>
      <c r="I166" s="1" t="s">
        <v>6031</v>
      </c>
      <c r="K166" s="1" t="s">
        <v>884</v>
      </c>
      <c r="L166" s="1">
        <v>8</v>
      </c>
      <c r="M166" s="1">
        <v>145</v>
      </c>
      <c r="N166" s="1" t="s">
        <v>6034</v>
      </c>
      <c r="P166" s="1" t="s">
        <v>720</v>
      </c>
      <c r="Q166" s="1">
        <v>9</v>
      </c>
      <c r="R166" s="1">
        <v>163</v>
      </c>
      <c r="S166" s="1" t="s">
        <v>5897</v>
      </c>
      <c r="U166" s="1" t="s">
        <v>379</v>
      </c>
      <c r="V166" s="1">
        <v>7</v>
      </c>
      <c r="W166" s="1">
        <v>161</v>
      </c>
      <c r="X166" s="1" t="s">
        <v>6035</v>
      </c>
      <c r="Z166" s="1" t="s">
        <v>42</v>
      </c>
      <c r="AA166" s="1">
        <v>7</v>
      </c>
      <c r="AB166" s="1">
        <v>160</v>
      </c>
      <c r="AC166" s="1" t="s">
        <v>6036</v>
      </c>
      <c r="AE166" s="1" t="s">
        <v>565</v>
      </c>
      <c r="AF166" s="1">
        <v>7</v>
      </c>
      <c r="AG166" s="1">
        <v>163</v>
      </c>
      <c r="AH166" s="1" t="s">
        <v>6037</v>
      </c>
    </row>
    <row r="167" spans="1:34">
      <c r="A167" s="1" t="s">
        <v>506</v>
      </c>
      <c r="B167" s="1">
        <v>8</v>
      </c>
      <c r="C167" s="1">
        <v>164</v>
      </c>
      <c r="D167" s="1" t="s">
        <v>5957</v>
      </c>
      <c r="F167" s="1" t="s">
        <v>48</v>
      </c>
      <c r="G167" s="1">
        <v>8</v>
      </c>
      <c r="H167" s="1">
        <v>156</v>
      </c>
      <c r="I167" s="1" t="s">
        <v>5934</v>
      </c>
      <c r="K167" s="1" t="s">
        <v>29</v>
      </c>
      <c r="L167" s="1">
        <v>8</v>
      </c>
      <c r="M167" s="1">
        <v>145</v>
      </c>
      <c r="N167" s="1" t="s">
        <v>5931</v>
      </c>
      <c r="P167" s="1" t="s">
        <v>579</v>
      </c>
      <c r="Q167" s="1">
        <v>9</v>
      </c>
      <c r="R167" s="1">
        <v>163</v>
      </c>
      <c r="S167" s="1" t="s">
        <v>5986</v>
      </c>
      <c r="U167" s="1" t="s">
        <v>69</v>
      </c>
      <c r="V167" s="1">
        <v>7</v>
      </c>
      <c r="W167" s="1">
        <v>161</v>
      </c>
      <c r="X167" s="1" t="s">
        <v>5818</v>
      </c>
      <c r="Z167" s="1" t="s">
        <v>380</v>
      </c>
      <c r="AA167" s="1">
        <v>7</v>
      </c>
      <c r="AB167" s="1">
        <v>160</v>
      </c>
      <c r="AC167" s="1" t="s">
        <v>5823</v>
      </c>
      <c r="AE167" s="1" t="s">
        <v>782</v>
      </c>
      <c r="AF167" s="1">
        <v>7</v>
      </c>
      <c r="AG167" s="1">
        <v>163</v>
      </c>
      <c r="AH167" s="1" t="s">
        <v>5999</v>
      </c>
    </row>
    <row r="168" spans="1:34">
      <c r="A168" s="1" t="s">
        <v>1735</v>
      </c>
      <c r="B168" s="1">
        <v>8</v>
      </c>
      <c r="C168" s="1">
        <v>164</v>
      </c>
      <c r="D168" s="1" t="s">
        <v>6009</v>
      </c>
      <c r="F168" s="1" t="s">
        <v>862</v>
      </c>
      <c r="G168" s="1">
        <v>8</v>
      </c>
      <c r="H168" s="1">
        <v>156</v>
      </c>
      <c r="I168" s="1" t="s">
        <v>5998</v>
      </c>
      <c r="K168" s="1" t="s">
        <v>440</v>
      </c>
      <c r="L168" s="1">
        <v>8</v>
      </c>
      <c r="M168" s="1">
        <v>145</v>
      </c>
      <c r="N168" s="1" t="s">
        <v>6038</v>
      </c>
      <c r="P168" s="1" t="s">
        <v>1735</v>
      </c>
      <c r="Q168" s="1">
        <v>9</v>
      </c>
      <c r="R168" s="1">
        <v>163</v>
      </c>
      <c r="S168" s="1" t="s">
        <v>6009</v>
      </c>
      <c r="U168" s="1" t="s">
        <v>1450</v>
      </c>
      <c r="V168" s="1">
        <v>7</v>
      </c>
      <c r="W168" s="1">
        <v>161</v>
      </c>
      <c r="X168" s="1" t="s">
        <v>6039</v>
      </c>
      <c r="Z168" s="1" t="s">
        <v>583</v>
      </c>
      <c r="AA168" s="1">
        <v>7</v>
      </c>
      <c r="AB168" s="1">
        <v>160</v>
      </c>
      <c r="AC168" s="1" t="s">
        <v>6040</v>
      </c>
      <c r="AE168" s="1" t="s">
        <v>221</v>
      </c>
      <c r="AF168" s="1">
        <v>7</v>
      </c>
      <c r="AG168" s="1">
        <v>163</v>
      </c>
      <c r="AH168" s="1" t="s">
        <v>6041</v>
      </c>
    </row>
    <row r="169" spans="1:34">
      <c r="A169" s="1" t="s">
        <v>579</v>
      </c>
      <c r="B169" s="1">
        <v>8</v>
      </c>
      <c r="C169" s="1">
        <v>164</v>
      </c>
      <c r="D169" s="1" t="s">
        <v>5986</v>
      </c>
      <c r="F169" s="1" t="s">
        <v>673</v>
      </c>
      <c r="G169" s="1">
        <v>8</v>
      </c>
      <c r="H169" s="1">
        <v>156</v>
      </c>
      <c r="I169" s="1" t="s">
        <v>6042</v>
      </c>
      <c r="K169" s="1" t="s">
        <v>1039</v>
      </c>
      <c r="L169" s="1">
        <v>8</v>
      </c>
      <c r="M169" s="1">
        <v>145</v>
      </c>
      <c r="N169" s="1" t="s">
        <v>5900</v>
      </c>
      <c r="P169" s="1" t="s">
        <v>1598</v>
      </c>
      <c r="Q169" s="1">
        <v>9</v>
      </c>
      <c r="R169" s="1">
        <v>163</v>
      </c>
      <c r="S169" s="1" t="s">
        <v>5972</v>
      </c>
      <c r="U169" s="1" t="s">
        <v>1180</v>
      </c>
      <c r="V169" s="1">
        <v>7</v>
      </c>
      <c r="W169" s="1">
        <v>161</v>
      </c>
      <c r="X169" s="1" t="s">
        <v>5884</v>
      </c>
      <c r="Z169" s="1" t="s">
        <v>839</v>
      </c>
      <c r="AA169" s="1">
        <v>7</v>
      </c>
      <c r="AB169" s="1">
        <v>160</v>
      </c>
      <c r="AC169" s="1" t="s">
        <v>6043</v>
      </c>
      <c r="AE169" s="1" t="s">
        <v>643</v>
      </c>
      <c r="AF169" s="1">
        <v>7</v>
      </c>
      <c r="AG169" s="1">
        <v>163</v>
      </c>
      <c r="AH169" s="1" t="s">
        <v>5871</v>
      </c>
    </row>
    <row r="170" spans="1:34">
      <c r="A170" s="1" t="s">
        <v>1200</v>
      </c>
      <c r="B170" s="1">
        <v>8</v>
      </c>
      <c r="C170" s="1">
        <v>164</v>
      </c>
      <c r="D170" s="1" t="s">
        <v>5938</v>
      </c>
      <c r="F170" s="1" t="s">
        <v>1867</v>
      </c>
      <c r="G170" s="1">
        <v>8</v>
      </c>
      <c r="H170" s="1">
        <v>156</v>
      </c>
      <c r="I170" s="1" t="s">
        <v>4607</v>
      </c>
      <c r="K170" s="1" t="s">
        <v>153</v>
      </c>
      <c r="L170" s="1">
        <v>8</v>
      </c>
      <c r="M170" s="1">
        <v>145</v>
      </c>
      <c r="N170" s="1" t="s">
        <v>5879</v>
      </c>
      <c r="P170" s="1" t="s">
        <v>253</v>
      </c>
      <c r="Q170" s="1">
        <v>9</v>
      </c>
      <c r="R170" s="1">
        <v>163</v>
      </c>
      <c r="S170" s="1" t="s">
        <v>6044</v>
      </c>
      <c r="U170" s="1" t="s">
        <v>1091</v>
      </c>
      <c r="V170" s="1">
        <v>7</v>
      </c>
      <c r="W170" s="1">
        <v>161</v>
      </c>
      <c r="X170" s="1" t="s">
        <v>5954</v>
      </c>
      <c r="Z170" s="1" t="s">
        <v>210</v>
      </c>
      <c r="AA170" s="1">
        <v>7</v>
      </c>
      <c r="AB170" s="1">
        <v>160</v>
      </c>
      <c r="AC170" s="1" t="s">
        <v>6045</v>
      </c>
      <c r="AE170" s="1" t="s">
        <v>1884</v>
      </c>
      <c r="AF170" s="1">
        <v>7</v>
      </c>
      <c r="AG170" s="1">
        <v>163</v>
      </c>
      <c r="AH170" s="1" t="s">
        <v>6046</v>
      </c>
    </row>
    <row r="171" spans="1:34">
      <c r="A171" s="1" t="s">
        <v>3970</v>
      </c>
      <c r="B171" s="1">
        <v>8</v>
      </c>
      <c r="C171" s="1">
        <v>164</v>
      </c>
      <c r="D171" s="1" t="s">
        <v>6047</v>
      </c>
      <c r="F171" s="1" t="s">
        <v>91</v>
      </c>
      <c r="G171" s="1">
        <v>8</v>
      </c>
      <c r="H171" s="1">
        <v>156</v>
      </c>
      <c r="I171" s="1" t="s">
        <v>5925</v>
      </c>
      <c r="K171" s="1" t="s">
        <v>952</v>
      </c>
      <c r="L171" s="1">
        <v>7</v>
      </c>
      <c r="M171" s="1">
        <v>168</v>
      </c>
      <c r="N171" s="1" t="s">
        <v>5852</v>
      </c>
      <c r="P171" s="1" t="s">
        <v>1567</v>
      </c>
      <c r="Q171" s="1">
        <v>9</v>
      </c>
      <c r="R171" s="1">
        <v>163</v>
      </c>
      <c r="S171" s="1" t="s">
        <v>5971</v>
      </c>
      <c r="U171" s="1" t="s">
        <v>154</v>
      </c>
      <c r="V171" s="1">
        <v>7</v>
      </c>
      <c r="W171" s="1">
        <v>161</v>
      </c>
      <c r="X171" s="1" t="s">
        <v>5985</v>
      </c>
      <c r="Z171" s="1" t="s">
        <v>319</v>
      </c>
      <c r="AA171" s="1">
        <v>7</v>
      </c>
      <c r="AB171" s="1">
        <v>160</v>
      </c>
      <c r="AC171" s="1" t="s">
        <v>5975</v>
      </c>
      <c r="AE171" s="1" t="s">
        <v>218</v>
      </c>
      <c r="AF171" s="1">
        <v>7</v>
      </c>
      <c r="AG171" s="1">
        <v>163</v>
      </c>
      <c r="AH171" s="1" t="s">
        <v>6001</v>
      </c>
    </row>
    <row r="172" spans="1:34">
      <c r="A172" s="1" t="s">
        <v>819</v>
      </c>
      <c r="B172" s="1">
        <v>8</v>
      </c>
      <c r="C172" s="1">
        <v>164</v>
      </c>
      <c r="D172" s="1" t="s">
        <v>6048</v>
      </c>
      <c r="F172" s="1" t="s">
        <v>1598</v>
      </c>
      <c r="G172" s="1">
        <v>8</v>
      </c>
      <c r="H172" s="1">
        <v>156</v>
      </c>
      <c r="I172" s="1" t="s">
        <v>5972</v>
      </c>
      <c r="K172" s="1" t="s">
        <v>417</v>
      </c>
      <c r="L172" s="1">
        <v>7</v>
      </c>
      <c r="M172" s="1">
        <v>168</v>
      </c>
      <c r="N172" s="1" t="s">
        <v>5989</v>
      </c>
      <c r="P172" s="1" t="s">
        <v>105</v>
      </c>
      <c r="Q172" s="1">
        <v>9</v>
      </c>
      <c r="R172" s="1">
        <v>163</v>
      </c>
      <c r="S172" s="1" t="s">
        <v>5888</v>
      </c>
      <c r="U172" s="1" t="s">
        <v>1196</v>
      </c>
      <c r="V172" s="1">
        <v>7</v>
      </c>
      <c r="W172" s="1">
        <v>161</v>
      </c>
      <c r="X172" s="1" t="s">
        <v>5849</v>
      </c>
      <c r="Z172" s="1" t="s">
        <v>457</v>
      </c>
      <c r="AA172" s="1">
        <v>7</v>
      </c>
      <c r="AB172" s="1">
        <v>160</v>
      </c>
      <c r="AC172" s="1" t="s">
        <v>6049</v>
      </c>
      <c r="AE172" s="1" t="s">
        <v>440</v>
      </c>
      <c r="AF172" s="1">
        <v>7</v>
      </c>
      <c r="AG172" s="1">
        <v>163</v>
      </c>
      <c r="AH172" s="1" t="s">
        <v>6038</v>
      </c>
    </row>
    <row r="173" spans="1:34">
      <c r="A173" s="1" t="s">
        <v>1118</v>
      </c>
      <c r="B173" s="1">
        <v>8</v>
      </c>
      <c r="C173" s="1">
        <v>164</v>
      </c>
      <c r="D173" s="1" t="s">
        <v>6050</v>
      </c>
      <c r="F173" s="1" t="s">
        <v>1292</v>
      </c>
      <c r="G173" s="1">
        <v>8</v>
      </c>
      <c r="H173" s="1">
        <v>156</v>
      </c>
      <c r="I173" s="1" t="s">
        <v>5930</v>
      </c>
      <c r="K173" s="1" t="s">
        <v>1830</v>
      </c>
      <c r="L173" s="1">
        <v>7</v>
      </c>
      <c r="M173" s="1">
        <v>168</v>
      </c>
      <c r="N173" s="1" t="s">
        <v>5850</v>
      </c>
      <c r="P173" s="1" t="s">
        <v>210</v>
      </c>
      <c r="Q173" s="1">
        <v>9</v>
      </c>
      <c r="R173" s="1">
        <v>163</v>
      </c>
      <c r="S173" s="1" t="s">
        <v>6045</v>
      </c>
      <c r="U173" s="1" t="s">
        <v>119</v>
      </c>
      <c r="V173" s="1">
        <v>7</v>
      </c>
      <c r="W173" s="1">
        <v>161</v>
      </c>
      <c r="X173" s="1" t="s">
        <v>6051</v>
      </c>
      <c r="Z173" s="1" t="s">
        <v>1158</v>
      </c>
      <c r="AA173" s="1">
        <v>7</v>
      </c>
      <c r="AB173" s="1">
        <v>160</v>
      </c>
      <c r="AC173" s="1" t="s">
        <v>6052</v>
      </c>
      <c r="AE173" s="1" t="s">
        <v>210</v>
      </c>
      <c r="AF173" s="1">
        <v>7</v>
      </c>
      <c r="AG173" s="1">
        <v>163</v>
      </c>
      <c r="AH173" s="1" t="s">
        <v>6045</v>
      </c>
    </row>
    <row r="174" spans="1:34">
      <c r="A174" s="1" t="s">
        <v>364</v>
      </c>
      <c r="B174" s="1">
        <v>8</v>
      </c>
      <c r="C174" s="1">
        <v>164</v>
      </c>
      <c r="D174" s="1" t="s">
        <v>5940</v>
      </c>
      <c r="F174" s="1" t="s">
        <v>221</v>
      </c>
      <c r="G174" s="1">
        <v>8</v>
      </c>
      <c r="H174" s="1">
        <v>156</v>
      </c>
      <c r="I174" s="1" t="s">
        <v>6041</v>
      </c>
      <c r="K174" s="1" t="s">
        <v>1657</v>
      </c>
      <c r="L174" s="1">
        <v>7</v>
      </c>
      <c r="M174" s="1">
        <v>168</v>
      </c>
      <c r="N174" s="1" t="s">
        <v>5898</v>
      </c>
      <c r="P174" s="1" t="s">
        <v>1330</v>
      </c>
      <c r="Q174" s="1">
        <v>9</v>
      </c>
      <c r="R174" s="1">
        <v>163</v>
      </c>
      <c r="S174" s="1" t="s">
        <v>6053</v>
      </c>
      <c r="U174" s="1" t="s">
        <v>106</v>
      </c>
      <c r="V174" s="1">
        <v>7</v>
      </c>
      <c r="W174" s="1">
        <v>161</v>
      </c>
      <c r="X174" s="1" t="s">
        <v>5825</v>
      </c>
      <c r="Z174" s="1" t="s">
        <v>763</v>
      </c>
      <c r="AA174" s="1">
        <v>7</v>
      </c>
      <c r="AB174" s="1">
        <v>160</v>
      </c>
      <c r="AC174" s="1" t="s">
        <v>5840</v>
      </c>
      <c r="AE174" s="1" t="s">
        <v>1266</v>
      </c>
      <c r="AF174" s="1">
        <v>7</v>
      </c>
      <c r="AG174" s="1">
        <v>163</v>
      </c>
      <c r="AH174" s="1" t="s">
        <v>6054</v>
      </c>
    </row>
    <row r="175" spans="1:34">
      <c r="A175" s="1" t="s">
        <v>1135</v>
      </c>
      <c r="B175" s="1">
        <v>8</v>
      </c>
      <c r="C175" s="1">
        <v>164</v>
      </c>
      <c r="D175" s="1" t="s">
        <v>6055</v>
      </c>
      <c r="F175" s="1" t="s">
        <v>641</v>
      </c>
      <c r="G175" s="1">
        <v>8</v>
      </c>
      <c r="H175" s="1">
        <v>156</v>
      </c>
      <c r="I175" s="1" t="s">
        <v>6056</v>
      </c>
      <c r="K175" s="1" t="s">
        <v>641</v>
      </c>
      <c r="L175" s="1">
        <v>7</v>
      </c>
      <c r="M175" s="1">
        <v>168</v>
      </c>
      <c r="N175" s="1" t="s">
        <v>6056</v>
      </c>
      <c r="P175" s="1" t="s">
        <v>2034</v>
      </c>
      <c r="Q175" s="1">
        <v>9</v>
      </c>
      <c r="R175" s="1">
        <v>163</v>
      </c>
      <c r="S175" s="1" t="s">
        <v>5916</v>
      </c>
      <c r="U175" s="1" t="s">
        <v>331</v>
      </c>
      <c r="V175" s="1">
        <v>7</v>
      </c>
      <c r="W175" s="1">
        <v>161</v>
      </c>
      <c r="X175" s="1" t="s">
        <v>6057</v>
      </c>
      <c r="Z175" s="1" t="s">
        <v>544</v>
      </c>
      <c r="AA175" s="1">
        <v>7</v>
      </c>
      <c r="AB175" s="1">
        <v>160</v>
      </c>
      <c r="AC175" s="1" t="s">
        <v>6017</v>
      </c>
      <c r="AE175" s="1" t="s">
        <v>489</v>
      </c>
      <c r="AF175" s="1">
        <v>7</v>
      </c>
      <c r="AG175" s="1">
        <v>163</v>
      </c>
      <c r="AH175" s="1" t="s">
        <v>5966</v>
      </c>
    </row>
    <row r="176" spans="1:34">
      <c r="A176" s="1" t="s">
        <v>2978</v>
      </c>
      <c r="B176" s="1">
        <v>8</v>
      </c>
      <c r="C176" s="1">
        <v>164</v>
      </c>
      <c r="D176" s="1" t="s">
        <v>6006</v>
      </c>
      <c r="F176" s="1" t="s">
        <v>749</v>
      </c>
      <c r="G176" s="1">
        <v>8</v>
      </c>
      <c r="H176" s="1">
        <v>156</v>
      </c>
      <c r="I176" s="1" t="s">
        <v>6058</v>
      </c>
      <c r="K176" s="1" t="s">
        <v>862</v>
      </c>
      <c r="L176" s="1">
        <v>7</v>
      </c>
      <c r="M176" s="1">
        <v>168</v>
      </c>
      <c r="N176" s="1" t="s">
        <v>5998</v>
      </c>
      <c r="P176" s="1" t="s">
        <v>541</v>
      </c>
      <c r="Q176" s="1">
        <v>9</v>
      </c>
      <c r="R176" s="1">
        <v>163</v>
      </c>
      <c r="S176" s="1" t="s">
        <v>5856</v>
      </c>
      <c r="U176" s="1" t="s">
        <v>341</v>
      </c>
      <c r="V176" s="1">
        <v>7</v>
      </c>
      <c r="W176" s="1">
        <v>161</v>
      </c>
      <c r="X176" s="1" t="s">
        <v>5937</v>
      </c>
      <c r="Z176" s="1" t="s">
        <v>1439</v>
      </c>
      <c r="AA176" s="1">
        <v>7</v>
      </c>
      <c r="AB176" s="1">
        <v>160</v>
      </c>
      <c r="AC176" s="1" t="s">
        <v>5905</v>
      </c>
      <c r="AE176" s="1" t="s">
        <v>641</v>
      </c>
      <c r="AF176" s="1">
        <v>7</v>
      </c>
      <c r="AG176" s="1">
        <v>163</v>
      </c>
      <c r="AH176" s="1" t="s">
        <v>6056</v>
      </c>
    </row>
    <row r="177" spans="1:34">
      <c r="A177" s="1" t="s">
        <v>376</v>
      </c>
      <c r="B177" s="1">
        <v>8</v>
      </c>
      <c r="C177" s="1">
        <v>164</v>
      </c>
      <c r="D177" s="1" t="s">
        <v>6014</v>
      </c>
      <c r="F177" s="1" t="s">
        <v>565</v>
      </c>
      <c r="G177" s="1">
        <v>8</v>
      </c>
      <c r="H177" s="1">
        <v>156</v>
      </c>
      <c r="I177" s="1" t="s">
        <v>6037</v>
      </c>
      <c r="K177" s="1" t="s">
        <v>1243</v>
      </c>
      <c r="L177" s="1">
        <v>7</v>
      </c>
      <c r="M177" s="1">
        <v>168</v>
      </c>
      <c r="N177" s="1" t="s">
        <v>5942</v>
      </c>
      <c r="P177" s="1" t="s">
        <v>111</v>
      </c>
      <c r="Q177" s="1">
        <v>9</v>
      </c>
      <c r="R177" s="1">
        <v>163</v>
      </c>
      <c r="S177" s="1" t="s">
        <v>5967</v>
      </c>
      <c r="U177" s="1" t="s">
        <v>218</v>
      </c>
      <c r="V177" s="1">
        <v>7</v>
      </c>
      <c r="W177" s="1">
        <v>161</v>
      </c>
      <c r="X177" s="1" t="s">
        <v>6001</v>
      </c>
      <c r="Z177" s="1" t="s">
        <v>1118</v>
      </c>
      <c r="AA177" s="1">
        <v>7</v>
      </c>
      <c r="AB177" s="1">
        <v>160</v>
      </c>
      <c r="AC177" s="1" t="s">
        <v>6050</v>
      </c>
      <c r="AE177" s="1" t="s">
        <v>1412</v>
      </c>
      <c r="AF177" s="1">
        <v>7</v>
      </c>
      <c r="AG177" s="1">
        <v>163</v>
      </c>
      <c r="AH177" s="1" t="s">
        <v>5841</v>
      </c>
    </row>
    <row r="178" spans="1:34">
      <c r="A178" s="1" t="s">
        <v>499</v>
      </c>
      <c r="B178" s="1">
        <v>8</v>
      </c>
      <c r="C178" s="1">
        <v>164</v>
      </c>
      <c r="D178" s="1" t="s">
        <v>5936</v>
      </c>
      <c r="F178" s="1" t="s">
        <v>755</v>
      </c>
      <c r="G178" s="1">
        <v>8</v>
      </c>
      <c r="H178" s="1">
        <v>156</v>
      </c>
      <c r="I178" s="1" t="s">
        <v>5809</v>
      </c>
      <c r="K178" s="1" t="s">
        <v>107</v>
      </c>
      <c r="L178" s="1">
        <v>7</v>
      </c>
      <c r="M178" s="1">
        <v>168</v>
      </c>
      <c r="N178" s="1" t="s">
        <v>5836</v>
      </c>
      <c r="P178" s="1" t="s">
        <v>193</v>
      </c>
      <c r="Q178" s="1">
        <v>9</v>
      </c>
      <c r="R178" s="1">
        <v>163</v>
      </c>
      <c r="S178" s="1" t="s">
        <v>6005</v>
      </c>
      <c r="U178" s="1" t="s">
        <v>59</v>
      </c>
      <c r="V178" s="1">
        <v>7</v>
      </c>
      <c r="W178" s="1">
        <v>161</v>
      </c>
      <c r="X178" s="1" t="s">
        <v>6059</v>
      </c>
      <c r="Z178" s="1" t="s">
        <v>369</v>
      </c>
      <c r="AA178" s="1">
        <v>7</v>
      </c>
      <c r="AB178" s="1">
        <v>160</v>
      </c>
      <c r="AC178" s="1" t="s">
        <v>5887</v>
      </c>
      <c r="AE178" s="1" t="s">
        <v>1309</v>
      </c>
      <c r="AF178" s="1">
        <v>7</v>
      </c>
      <c r="AG178" s="1">
        <v>163</v>
      </c>
      <c r="AH178" s="1" t="s">
        <v>6060</v>
      </c>
    </row>
    <row r="179" spans="1:34">
      <c r="A179" s="1" t="s">
        <v>1724</v>
      </c>
      <c r="B179" s="1">
        <v>8</v>
      </c>
      <c r="C179" s="1">
        <v>164</v>
      </c>
      <c r="D179" s="1" t="s">
        <v>5973</v>
      </c>
      <c r="F179" s="1" t="s">
        <v>579</v>
      </c>
      <c r="G179" s="1">
        <v>8</v>
      </c>
      <c r="H179" s="1">
        <v>156</v>
      </c>
      <c r="I179" s="1" t="s">
        <v>5986</v>
      </c>
      <c r="K179" s="1" t="s">
        <v>1309</v>
      </c>
      <c r="L179" s="1">
        <v>7</v>
      </c>
      <c r="M179" s="1">
        <v>168</v>
      </c>
      <c r="N179" s="1" t="s">
        <v>6060</v>
      </c>
      <c r="P179" s="1" t="s">
        <v>1309</v>
      </c>
      <c r="Q179" s="1">
        <v>9</v>
      </c>
      <c r="R179" s="1">
        <v>163</v>
      </c>
      <c r="S179" s="1" t="s">
        <v>6060</v>
      </c>
      <c r="U179" s="1" t="s">
        <v>295</v>
      </c>
      <c r="V179" s="1">
        <v>7</v>
      </c>
      <c r="W179" s="1">
        <v>161</v>
      </c>
      <c r="X179" s="1" t="s">
        <v>6061</v>
      </c>
      <c r="Z179" s="1" t="s">
        <v>4034</v>
      </c>
      <c r="AA179" s="1">
        <v>7</v>
      </c>
      <c r="AB179" s="1">
        <v>160</v>
      </c>
      <c r="AC179" s="1" t="s">
        <v>6062</v>
      </c>
      <c r="AE179" s="1" t="s">
        <v>1867</v>
      </c>
      <c r="AF179" s="1">
        <v>7</v>
      </c>
      <c r="AG179" s="1">
        <v>163</v>
      </c>
      <c r="AH179" s="1" t="s">
        <v>4607</v>
      </c>
    </row>
    <row r="180" spans="1:34">
      <c r="A180" s="1" t="s">
        <v>575</v>
      </c>
      <c r="B180" s="1">
        <v>8</v>
      </c>
      <c r="C180" s="1">
        <v>164</v>
      </c>
      <c r="D180" s="1" t="s">
        <v>6063</v>
      </c>
      <c r="F180" s="1" t="s">
        <v>1461</v>
      </c>
      <c r="G180" s="1">
        <v>8</v>
      </c>
      <c r="H180" s="1">
        <v>156</v>
      </c>
      <c r="I180" s="1" t="s">
        <v>5847</v>
      </c>
      <c r="K180" s="1" t="s">
        <v>1114</v>
      </c>
      <c r="L180" s="1">
        <v>7</v>
      </c>
      <c r="M180" s="1">
        <v>168</v>
      </c>
      <c r="N180" s="1" t="s">
        <v>5958</v>
      </c>
      <c r="P180" s="1" t="s">
        <v>1843</v>
      </c>
      <c r="Q180" s="1">
        <v>9</v>
      </c>
      <c r="R180" s="1">
        <v>163</v>
      </c>
      <c r="S180" s="1" t="s">
        <v>5996</v>
      </c>
      <c r="U180" s="1" t="s">
        <v>1108</v>
      </c>
      <c r="V180" s="1">
        <v>7</v>
      </c>
      <c r="W180" s="1">
        <v>161</v>
      </c>
      <c r="X180" s="1" t="s">
        <v>6064</v>
      </c>
      <c r="Z180" s="1" t="s">
        <v>624</v>
      </c>
      <c r="AA180" s="1">
        <v>7</v>
      </c>
      <c r="AB180" s="1">
        <v>160</v>
      </c>
      <c r="AC180" s="1" t="s">
        <v>6015</v>
      </c>
      <c r="AE180" s="1" t="s">
        <v>193</v>
      </c>
      <c r="AF180" s="1">
        <v>7</v>
      </c>
      <c r="AG180" s="1">
        <v>163</v>
      </c>
      <c r="AH180" s="1" t="s">
        <v>6005</v>
      </c>
    </row>
    <row r="181" spans="1:34">
      <c r="A181" s="1" t="s">
        <v>593</v>
      </c>
      <c r="B181" s="1">
        <v>8</v>
      </c>
      <c r="C181" s="1">
        <v>164</v>
      </c>
      <c r="D181" s="1" t="s">
        <v>5950</v>
      </c>
      <c r="F181" s="1" t="s">
        <v>841</v>
      </c>
      <c r="G181" s="1">
        <v>7</v>
      </c>
      <c r="H181" s="1">
        <v>178</v>
      </c>
      <c r="I181" s="1" t="s">
        <v>6065</v>
      </c>
      <c r="K181" s="1" t="s">
        <v>585</v>
      </c>
      <c r="L181" s="1">
        <v>7</v>
      </c>
      <c r="M181" s="1">
        <v>168</v>
      </c>
      <c r="N181" s="1" t="s">
        <v>5928</v>
      </c>
      <c r="P181" s="1" t="s">
        <v>800</v>
      </c>
      <c r="Q181" s="1">
        <v>8</v>
      </c>
      <c r="R181" s="1">
        <v>178</v>
      </c>
      <c r="S181" s="1" t="s">
        <v>5866</v>
      </c>
      <c r="U181" s="1" t="s">
        <v>197</v>
      </c>
      <c r="V181" s="1">
        <v>7</v>
      </c>
      <c r="W181" s="1">
        <v>161</v>
      </c>
      <c r="X181" s="1" t="s">
        <v>6066</v>
      </c>
      <c r="Z181" s="1" t="s">
        <v>906</v>
      </c>
      <c r="AA181" s="1">
        <v>7</v>
      </c>
      <c r="AB181" s="1">
        <v>160</v>
      </c>
      <c r="AC181" s="1" t="s">
        <v>6067</v>
      </c>
      <c r="AE181" s="1" t="s">
        <v>1239</v>
      </c>
      <c r="AF181" s="1">
        <v>7</v>
      </c>
      <c r="AG181" s="1">
        <v>163</v>
      </c>
      <c r="AH181" s="1" t="s">
        <v>6068</v>
      </c>
    </row>
    <row r="182" spans="1:34">
      <c r="A182" s="1" t="s">
        <v>222</v>
      </c>
      <c r="B182" s="1">
        <v>8</v>
      </c>
      <c r="C182" s="1">
        <v>164</v>
      </c>
      <c r="D182" s="1" t="s">
        <v>5915</v>
      </c>
      <c r="F182" s="1" t="s">
        <v>335</v>
      </c>
      <c r="G182" s="1">
        <v>7</v>
      </c>
      <c r="H182" s="1">
        <v>178</v>
      </c>
      <c r="I182" s="1" t="s">
        <v>5997</v>
      </c>
      <c r="K182" s="1" t="s">
        <v>210</v>
      </c>
      <c r="L182" s="1">
        <v>7</v>
      </c>
      <c r="M182" s="1">
        <v>168</v>
      </c>
      <c r="N182" s="1" t="s">
        <v>6045</v>
      </c>
      <c r="P182" s="1" t="s">
        <v>114</v>
      </c>
      <c r="Q182" s="1">
        <v>8</v>
      </c>
      <c r="R182" s="1">
        <v>178</v>
      </c>
      <c r="S182" s="1" t="s">
        <v>5946</v>
      </c>
      <c r="U182" s="1" t="s">
        <v>813</v>
      </c>
      <c r="V182" s="1">
        <v>7</v>
      </c>
      <c r="W182" s="1">
        <v>161</v>
      </c>
      <c r="X182" s="1" t="s">
        <v>6069</v>
      </c>
      <c r="Z182" s="1" t="s">
        <v>331</v>
      </c>
      <c r="AA182" s="1">
        <v>7</v>
      </c>
      <c r="AB182" s="1">
        <v>160</v>
      </c>
      <c r="AC182" s="1" t="s">
        <v>6057</v>
      </c>
      <c r="AE182" s="1" t="s">
        <v>828</v>
      </c>
      <c r="AF182" s="1">
        <v>7</v>
      </c>
      <c r="AG182" s="1">
        <v>163</v>
      </c>
      <c r="AH182" s="1" t="s">
        <v>6070</v>
      </c>
    </row>
    <row r="183" spans="1:34">
      <c r="A183" s="1" t="s">
        <v>839</v>
      </c>
      <c r="B183" s="1">
        <v>7</v>
      </c>
      <c r="C183" s="1">
        <v>180</v>
      </c>
      <c r="D183" s="1" t="s">
        <v>6043</v>
      </c>
      <c r="F183" s="1" t="s">
        <v>1370</v>
      </c>
      <c r="G183" s="1">
        <v>7</v>
      </c>
      <c r="H183" s="1">
        <v>178</v>
      </c>
      <c r="I183" s="1" t="s">
        <v>6071</v>
      </c>
      <c r="K183" s="1" t="s">
        <v>44</v>
      </c>
      <c r="L183" s="1">
        <v>7</v>
      </c>
      <c r="M183" s="1">
        <v>168</v>
      </c>
      <c r="N183" s="1" t="s">
        <v>6072</v>
      </c>
      <c r="P183" s="1" t="s">
        <v>690</v>
      </c>
      <c r="Q183" s="1">
        <v>8</v>
      </c>
      <c r="R183" s="1">
        <v>178</v>
      </c>
      <c r="S183" s="1" t="s">
        <v>5983</v>
      </c>
      <c r="U183" s="1" t="s">
        <v>840</v>
      </c>
      <c r="V183" s="1">
        <v>7</v>
      </c>
      <c r="W183" s="1">
        <v>161</v>
      </c>
      <c r="X183" s="1" t="s">
        <v>5893</v>
      </c>
      <c r="Z183" s="1" t="s">
        <v>251</v>
      </c>
      <c r="AA183" s="1">
        <v>6</v>
      </c>
      <c r="AB183" s="1">
        <v>180</v>
      </c>
      <c r="AC183" s="1" t="s">
        <v>6073</v>
      </c>
      <c r="AE183" s="1" t="s">
        <v>840</v>
      </c>
      <c r="AF183" s="1">
        <v>7</v>
      </c>
      <c r="AG183" s="1">
        <v>163</v>
      </c>
      <c r="AH183" s="1" t="s">
        <v>5893</v>
      </c>
    </row>
    <row r="184" spans="1:34">
      <c r="A184" s="1" t="s">
        <v>37</v>
      </c>
      <c r="B184" s="1">
        <v>7</v>
      </c>
      <c r="C184" s="1">
        <v>180</v>
      </c>
      <c r="D184" s="1" t="s">
        <v>5947</v>
      </c>
      <c r="F184" s="1" t="s">
        <v>111</v>
      </c>
      <c r="G184" s="1">
        <v>7</v>
      </c>
      <c r="H184" s="1">
        <v>178</v>
      </c>
      <c r="I184" s="1" t="s">
        <v>5967</v>
      </c>
      <c r="K184" s="1" t="s">
        <v>755</v>
      </c>
      <c r="L184" s="1">
        <v>7</v>
      </c>
      <c r="M184" s="1">
        <v>168</v>
      </c>
      <c r="N184" s="1" t="s">
        <v>5809</v>
      </c>
      <c r="P184" s="1" t="s">
        <v>356</v>
      </c>
      <c r="Q184" s="1">
        <v>8</v>
      </c>
      <c r="R184" s="1">
        <v>178</v>
      </c>
      <c r="S184" s="1" t="s">
        <v>5979</v>
      </c>
      <c r="U184" s="1" t="s">
        <v>782</v>
      </c>
      <c r="V184" s="1">
        <v>7</v>
      </c>
      <c r="W184" s="1">
        <v>161</v>
      </c>
      <c r="X184" s="1" t="s">
        <v>5999</v>
      </c>
      <c r="Z184" s="1" t="s">
        <v>197</v>
      </c>
      <c r="AA184" s="1">
        <v>6</v>
      </c>
      <c r="AB184" s="1">
        <v>180</v>
      </c>
      <c r="AC184" s="1" t="s">
        <v>6066</v>
      </c>
      <c r="AE184" s="1" t="s">
        <v>839</v>
      </c>
      <c r="AF184" s="1">
        <v>7</v>
      </c>
      <c r="AG184" s="1">
        <v>163</v>
      </c>
      <c r="AH184" s="1" t="s">
        <v>6043</v>
      </c>
    </row>
    <row r="185" spans="1:34">
      <c r="A185" s="1" t="s">
        <v>86</v>
      </c>
      <c r="B185" s="1">
        <v>7</v>
      </c>
      <c r="C185" s="1">
        <v>180</v>
      </c>
      <c r="D185" s="1" t="s">
        <v>6074</v>
      </c>
      <c r="F185" s="1" t="s">
        <v>930</v>
      </c>
      <c r="G185" s="1">
        <v>7</v>
      </c>
      <c r="H185" s="1">
        <v>178</v>
      </c>
      <c r="I185" s="1" t="s">
        <v>6075</v>
      </c>
      <c r="K185" s="1" t="s">
        <v>800</v>
      </c>
      <c r="L185" s="1">
        <v>7</v>
      </c>
      <c r="M185" s="1">
        <v>168</v>
      </c>
      <c r="N185" s="1" t="s">
        <v>5866</v>
      </c>
      <c r="P185" s="1" t="s">
        <v>359</v>
      </c>
      <c r="Q185" s="1">
        <v>8</v>
      </c>
      <c r="R185" s="1">
        <v>178</v>
      </c>
      <c r="S185" s="1" t="s">
        <v>5981</v>
      </c>
      <c r="U185" s="1" t="s">
        <v>176</v>
      </c>
      <c r="V185" s="1">
        <v>7</v>
      </c>
      <c r="W185" s="1">
        <v>161</v>
      </c>
      <c r="X185" s="1" t="s">
        <v>6004</v>
      </c>
      <c r="Z185" s="1" t="s">
        <v>1140</v>
      </c>
      <c r="AA185" s="1">
        <v>6</v>
      </c>
      <c r="AB185" s="1">
        <v>180</v>
      </c>
      <c r="AC185" s="1" t="s">
        <v>5961</v>
      </c>
      <c r="AE185" s="1" t="s">
        <v>1014</v>
      </c>
      <c r="AF185" s="1">
        <v>7</v>
      </c>
      <c r="AG185" s="1">
        <v>163</v>
      </c>
      <c r="AH185" s="1" t="s">
        <v>5880</v>
      </c>
    </row>
    <row r="186" spans="1:34">
      <c r="A186" s="1" t="s">
        <v>221</v>
      </c>
      <c r="B186" s="1">
        <v>7</v>
      </c>
      <c r="C186" s="1">
        <v>180</v>
      </c>
      <c r="D186" s="1" t="s">
        <v>6041</v>
      </c>
      <c r="F186" s="1" t="s">
        <v>1309</v>
      </c>
      <c r="G186" s="1">
        <v>7</v>
      </c>
      <c r="H186" s="1">
        <v>178</v>
      </c>
      <c r="I186" s="1" t="s">
        <v>6060</v>
      </c>
      <c r="K186" s="1" t="s">
        <v>1350</v>
      </c>
      <c r="L186" s="1">
        <v>7</v>
      </c>
      <c r="M186" s="1">
        <v>168</v>
      </c>
      <c r="N186" s="1" t="s">
        <v>6076</v>
      </c>
      <c r="P186" s="1" t="s">
        <v>1657</v>
      </c>
      <c r="Q186" s="1">
        <v>8</v>
      </c>
      <c r="R186" s="1">
        <v>178</v>
      </c>
      <c r="S186" s="1" t="s">
        <v>5898</v>
      </c>
      <c r="U186" s="1" t="s">
        <v>205</v>
      </c>
      <c r="V186" s="1">
        <v>6</v>
      </c>
      <c r="W186" s="1">
        <v>183</v>
      </c>
      <c r="X186" s="1" t="s">
        <v>6016</v>
      </c>
      <c r="Z186" s="1" t="s">
        <v>1890</v>
      </c>
      <c r="AA186" s="1">
        <v>6</v>
      </c>
      <c r="AB186" s="1">
        <v>180</v>
      </c>
      <c r="AC186" s="1" t="s">
        <v>6077</v>
      </c>
      <c r="AE186" s="1" t="s">
        <v>176</v>
      </c>
      <c r="AF186" s="1">
        <v>7</v>
      </c>
      <c r="AG186" s="1">
        <v>163</v>
      </c>
      <c r="AH186" s="1" t="s">
        <v>6004</v>
      </c>
    </row>
    <row r="187" spans="1:34">
      <c r="A187" s="1" t="s">
        <v>253</v>
      </c>
      <c r="B187" s="1">
        <v>7</v>
      </c>
      <c r="C187" s="1">
        <v>180</v>
      </c>
      <c r="D187" s="1" t="s">
        <v>6044</v>
      </c>
      <c r="F187" s="1" t="s">
        <v>364</v>
      </c>
      <c r="G187" s="1">
        <v>7</v>
      </c>
      <c r="H187" s="1">
        <v>178</v>
      </c>
      <c r="I187" s="1" t="s">
        <v>5940</v>
      </c>
      <c r="K187" s="1" t="s">
        <v>597</v>
      </c>
      <c r="L187" s="1">
        <v>7</v>
      </c>
      <c r="M187" s="1">
        <v>168</v>
      </c>
      <c r="N187" s="1" t="s">
        <v>6078</v>
      </c>
      <c r="P187" s="1" t="s">
        <v>224</v>
      </c>
      <c r="Q187" s="1">
        <v>8</v>
      </c>
      <c r="R187" s="1">
        <v>178</v>
      </c>
      <c r="S187" s="1" t="s">
        <v>5993</v>
      </c>
      <c r="U187" s="1" t="s">
        <v>1284</v>
      </c>
      <c r="V187" s="1">
        <v>6</v>
      </c>
      <c r="W187" s="1">
        <v>183</v>
      </c>
      <c r="X187" s="1" t="s">
        <v>5932</v>
      </c>
      <c r="Z187" s="1" t="s">
        <v>575</v>
      </c>
      <c r="AA187" s="1">
        <v>6</v>
      </c>
      <c r="AB187" s="1">
        <v>180</v>
      </c>
      <c r="AC187" s="1" t="s">
        <v>6063</v>
      </c>
      <c r="AE187" s="1" t="s">
        <v>401</v>
      </c>
      <c r="AF187" s="1">
        <v>7</v>
      </c>
      <c r="AG187" s="1">
        <v>163</v>
      </c>
      <c r="AH187" s="1" t="s">
        <v>6079</v>
      </c>
    </row>
    <row r="188" spans="1:34">
      <c r="A188" s="1" t="s">
        <v>803</v>
      </c>
      <c r="B188" s="1">
        <v>7</v>
      </c>
      <c r="C188" s="1">
        <v>180</v>
      </c>
      <c r="D188" s="1" t="s">
        <v>5978</v>
      </c>
      <c r="F188" s="1" t="s">
        <v>376</v>
      </c>
      <c r="G188" s="1">
        <v>7</v>
      </c>
      <c r="H188" s="1">
        <v>178</v>
      </c>
      <c r="I188" s="1" t="s">
        <v>6014</v>
      </c>
      <c r="K188" s="1" t="s">
        <v>1734</v>
      </c>
      <c r="L188" s="1">
        <v>7</v>
      </c>
      <c r="M188" s="1">
        <v>168</v>
      </c>
      <c r="N188" s="1" t="s">
        <v>5908</v>
      </c>
      <c r="P188" s="1" t="s">
        <v>623</v>
      </c>
      <c r="Q188" s="1">
        <v>8</v>
      </c>
      <c r="R188" s="1">
        <v>178</v>
      </c>
      <c r="S188" s="1" t="s">
        <v>6008</v>
      </c>
      <c r="U188" s="1" t="s">
        <v>2978</v>
      </c>
      <c r="V188" s="1">
        <v>6</v>
      </c>
      <c r="W188" s="1">
        <v>183</v>
      </c>
      <c r="X188" s="1" t="s">
        <v>6006</v>
      </c>
      <c r="Z188" s="1" t="s">
        <v>1734</v>
      </c>
      <c r="AA188" s="1">
        <v>6</v>
      </c>
      <c r="AB188" s="1">
        <v>180</v>
      </c>
      <c r="AC188" s="1" t="s">
        <v>5908</v>
      </c>
      <c r="AE188" s="1" t="s">
        <v>1816</v>
      </c>
      <c r="AF188" s="1">
        <v>7</v>
      </c>
      <c r="AG188" s="1">
        <v>163</v>
      </c>
      <c r="AH188" s="1" t="s">
        <v>6018</v>
      </c>
    </row>
    <row r="189" spans="1:34">
      <c r="A189" s="1" t="s">
        <v>689</v>
      </c>
      <c r="B189" s="1">
        <v>7</v>
      </c>
      <c r="C189" s="1">
        <v>180</v>
      </c>
      <c r="D189" s="1" t="s">
        <v>5984</v>
      </c>
      <c r="F189" s="1" t="s">
        <v>384</v>
      </c>
      <c r="G189" s="1">
        <v>7</v>
      </c>
      <c r="H189" s="1">
        <v>178</v>
      </c>
      <c r="I189" s="1" t="s">
        <v>5982</v>
      </c>
      <c r="K189" s="1" t="s">
        <v>47</v>
      </c>
      <c r="L189" s="1">
        <v>7</v>
      </c>
      <c r="M189" s="1">
        <v>168</v>
      </c>
      <c r="N189" s="1" t="s">
        <v>5955</v>
      </c>
      <c r="P189" s="1" t="s">
        <v>259</v>
      </c>
      <c r="Q189" s="1">
        <v>8</v>
      </c>
      <c r="R189" s="1">
        <v>178</v>
      </c>
      <c r="S189" s="1" t="s">
        <v>5990</v>
      </c>
      <c r="U189" s="1" t="s">
        <v>1867</v>
      </c>
      <c r="V189" s="1">
        <v>6</v>
      </c>
      <c r="W189" s="1">
        <v>183</v>
      </c>
      <c r="X189" s="1" t="s">
        <v>4607</v>
      </c>
      <c r="Z189" s="1" t="s">
        <v>295</v>
      </c>
      <c r="AA189" s="1">
        <v>6</v>
      </c>
      <c r="AB189" s="1">
        <v>180</v>
      </c>
      <c r="AC189" s="1" t="s">
        <v>6061</v>
      </c>
      <c r="AE189" s="1" t="s">
        <v>1140</v>
      </c>
      <c r="AF189" s="1">
        <v>7</v>
      </c>
      <c r="AG189" s="1">
        <v>163</v>
      </c>
      <c r="AH189" s="1" t="s">
        <v>5961</v>
      </c>
    </row>
    <row r="190" spans="1:34">
      <c r="A190" s="1" t="s">
        <v>1843</v>
      </c>
      <c r="B190" s="1">
        <v>7</v>
      </c>
      <c r="C190" s="1">
        <v>180</v>
      </c>
      <c r="D190" s="1" t="s">
        <v>5996</v>
      </c>
      <c r="F190" s="1" t="s">
        <v>3158</v>
      </c>
      <c r="G190" s="1">
        <v>7</v>
      </c>
      <c r="H190" s="1">
        <v>178</v>
      </c>
      <c r="I190" s="1" t="s">
        <v>5959</v>
      </c>
      <c r="K190" s="1" t="s">
        <v>327</v>
      </c>
      <c r="L190" s="1">
        <v>7</v>
      </c>
      <c r="M190" s="1">
        <v>168</v>
      </c>
      <c r="N190" s="1" t="s">
        <v>5988</v>
      </c>
      <c r="P190" s="1" t="s">
        <v>614</v>
      </c>
      <c r="Q190" s="1">
        <v>8</v>
      </c>
      <c r="R190" s="1">
        <v>178</v>
      </c>
      <c r="S190" s="1" t="s">
        <v>5994</v>
      </c>
      <c r="U190" s="1" t="s">
        <v>1816</v>
      </c>
      <c r="V190" s="1">
        <v>6</v>
      </c>
      <c r="W190" s="1">
        <v>183</v>
      </c>
      <c r="X190" s="1" t="s">
        <v>6018</v>
      </c>
      <c r="Z190" s="1" t="s">
        <v>1590</v>
      </c>
      <c r="AA190" s="1">
        <v>6</v>
      </c>
      <c r="AB190" s="1">
        <v>180</v>
      </c>
      <c r="AC190" s="1" t="s">
        <v>5935</v>
      </c>
      <c r="AE190" s="1" t="s">
        <v>735</v>
      </c>
      <c r="AF190" s="1">
        <v>7</v>
      </c>
      <c r="AG190" s="1">
        <v>163</v>
      </c>
      <c r="AH190" s="1" t="s">
        <v>6080</v>
      </c>
    </row>
    <row r="191" spans="1:34">
      <c r="A191" s="1" t="s">
        <v>1982</v>
      </c>
      <c r="B191" s="1">
        <v>7</v>
      </c>
      <c r="C191" s="1">
        <v>180</v>
      </c>
      <c r="D191" s="1" t="s">
        <v>6081</v>
      </c>
      <c r="F191" s="1" t="s">
        <v>440</v>
      </c>
      <c r="G191" s="1">
        <v>7</v>
      </c>
      <c r="H191" s="1">
        <v>178</v>
      </c>
      <c r="I191" s="1" t="s">
        <v>6038</v>
      </c>
      <c r="K191" s="1" t="s">
        <v>2323</v>
      </c>
      <c r="L191" s="1">
        <v>7</v>
      </c>
      <c r="M191" s="1">
        <v>168</v>
      </c>
      <c r="N191" s="1" t="s">
        <v>5910</v>
      </c>
      <c r="P191" s="1" t="s">
        <v>48</v>
      </c>
      <c r="Q191" s="1">
        <v>8</v>
      </c>
      <c r="R191" s="1">
        <v>178</v>
      </c>
      <c r="S191" s="1" t="s">
        <v>5934</v>
      </c>
      <c r="U191" s="1" t="s">
        <v>1812</v>
      </c>
      <c r="V191" s="1">
        <v>6</v>
      </c>
      <c r="W191" s="1">
        <v>183</v>
      </c>
      <c r="X191" s="1" t="s">
        <v>6082</v>
      </c>
      <c r="Z191" s="1" t="s">
        <v>63</v>
      </c>
      <c r="AA191" s="1">
        <v>6</v>
      </c>
      <c r="AB191" s="1">
        <v>180</v>
      </c>
      <c r="AC191" s="1" t="s">
        <v>5969</v>
      </c>
      <c r="AE191" s="1" t="s">
        <v>1768</v>
      </c>
      <c r="AF191" s="1">
        <v>7</v>
      </c>
      <c r="AG191" s="1">
        <v>163</v>
      </c>
      <c r="AH191" s="1" t="s">
        <v>6031</v>
      </c>
    </row>
    <row r="192" spans="1:34">
      <c r="A192" s="1" t="s">
        <v>224</v>
      </c>
      <c r="B192" s="1">
        <v>7</v>
      </c>
      <c r="C192" s="1">
        <v>180</v>
      </c>
      <c r="D192" s="1" t="s">
        <v>5993</v>
      </c>
      <c r="F192" s="1" t="s">
        <v>63</v>
      </c>
      <c r="G192" s="1">
        <v>7</v>
      </c>
      <c r="H192" s="1">
        <v>178</v>
      </c>
      <c r="I192" s="1" t="s">
        <v>5969</v>
      </c>
      <c r="K192" s="1" t="s">
        <v>624</v>
      </c>
      <c r="L192" s="1">
        <v>7</v>
      </c>
      <c r="M192" s="1">
        <v>168</v>
      </c>
      <c r="N192" s="1" t="s">
        <v>6015</v>
      </c>
      <c r="P192" s="1" t="s">
        <v>1039</v>
      </c>
      <c r="Q192" s="1">
        <v>8</v>
      </c>
      <c r="R192" s="1">
        <v>178</v>
      </c>
      <c r="S192" s="1" t="s">
        <v>5900</v>
      </c>
      <c r="U192" s="1" t="s">
        <v>828</v>
      </c>
      <c r="V192" s="1">
        <v>6</v>
      </c>
      <c r="W192" s="1">
        <v>183</v>
      </c>
      <c r="X192" s="1" t="s">
        <v>6070</v>
      </c>
      <c r="Z192" s="1" t="s">
        <v>1730</v>
      </c>
      <c r="AA192" s="1">
        <v>6</v>
      </c>
      <c r="AB192" s="1">
        <v>180</v>
      </c>
      <c r="AC192" s="1" t="s">
        <v>5902</v>
      </c>
      <c r="AE192" s="1" t="s">
        <v>3158</v>
      </c>
      <c r="AF192" s="1">
        <v>7</v>
      </c>
      <c r="AG192" s="1">
        <v>163</v>
      </c>
      <c r="AH192" s="1" t="s">
        <v>5959</v>
      </c>
    </row>
    <row r="193" spans="1:34">
      <c r="A193" s="1" t="s">
        <v>259</v>
      </c>
      <c r="B193" s="1">
        <v>7</v>
      </c>
      <c r="C193" s="1">
        <v>180</v>
      </c>
      <c r="D193" s="1" t="s">
        <v>5990</v>
      </c>
      <c r="F193" s="1" t="s">
        <v>506</v>
      </c>
      <c r="G193" s="1">
        <v>7</v>
      </c>
      <c r="H193" s="1">
        <v>178</v>
      </c>
      <c r="I193" s="1" t="s">
        <v>5957</v>
      </c>
      <c r="K193" s="1" t="s">
        <v>1854</v>
      </c>
      <c r="L193" s="1">
        <v>7</v>
      </c>
      <c r="M193" s="1">
        <v>168</v>
      </c>
      <c r="N193" s="1" t="s">
        <v>4607</v>
      </c>
      <c r="P193" s="1" t="s">
        <v>384</v>
      </c>
      <c r="Q193" s="1">
        <v>8</v>
      </c>
      <c r="R193" s="1">
        <v>178</v>
      </c>
      <c r="S193" s="1" t="s">
        <v>5982</v>
      </c>
      <c r="U193" s="1" t="s">
        <v>221</v>
      </c>
      <c r="V193" s="1">
        <v>6</v>
      </c>
      <c r="W193" s="1">
        <v>183</v>
      </c>
      <c r="X193" s="1" t="s">
        <v>6041</v>
      </c>
      <c r="Z193" s="1" t="s">
        <v>1153</v>
      </c>
      <c r="AA193" s="1">
        <v>6</v>
      </c>
      <c r="AB193" s="1">
        <v>180</v>
      </c>
      <c r="AC193" s="1" t="s">
        <v>6083</v>
      </c>
      <c r="AE193" s="1" t="s">
        <v>114</v>
      </c>
      <c r="AF193" s="1">
        <v>7</v>
      </c>
      <c r="AG193" s="1">
        <v>163</v>
      </c>
      <c r="AH193" s="1" t="s">
        <v>5946</v>
      </c>
    </row>
    <row r="194" spans="1:34">
      <c r="A194" s="1" t="s">
        <v>1730</v>
      </c>
      <c r="B194" s="1">
        <v>7</v>
      </c>
      <c r="C194" s="1">
        <v>180</v>
      </c>
      <c r="D194" s="1" t="s">
        <v>5902</v>
      </c>
      <c r="F194" s="1" t="s">
        <v>1664</v>
      </c>
      <c r="G194" s="1">
        <v>7</v>
      </c>
      <c r="H194" s="1">
        <v>178</v>
      </c>
      <c r="I194" s="1" t="s">
        <v>5857</v>
      </c>
      <c r="K194" s="1" t="s">
        <v>1861</v>
      </c>
      <c r="L194" s="1">
        <v>7</v>
      </c>
      <c r="M194" s="1">
        <v>168</v>
      </c>
      <c r="N194" s="1" t="s">
        <v>6012</v>
      </c>
      <c r="P194" s="1" t="s">
        <v>290</v>
      </c>
      <c r="Q194" s="1">
        <v>8</v>
      </c>
      <c r="R194" s="1">
        <v>178</v>
      </c>
      <c r="S194" s="1" t="s">
        <v>5918</v>
      </c>
      <c r="U194" s="1" t="s">
        <v>162</v>
      </c>
      <c r="V194" s="1">
        <v>6</v>
      </c>
      <c r="W194" s="1">
        <v>183</v>
      </c>
      <c r="X194" s="1" t="s">
        <v>5933</v>
      </c>
      <c r="Z194" s="1" t="s">
        <v>225</v>
      </c>
      <c r="AA194" s="1">
        <v>6</v>
      </c>
      <c r="AB194" s="1">
        <v>180</v>
      </c>
      <c r="AC194" s="1" t="s">
        <v>6084</v>
      </c>
      <c r="AE194" s="1" t="s">
        <v>1625</v>
      </c>
      <c r="AF194" s="1">
        <v>7</v>
      </c>
      <c r="AG194" s="1">
        <v>163</v>
      </c>
      <c r="AH194" s="1" t="s">
        <v>5991</v>
      </c>
    </row>
    <row r="195" spans="1:34">
      <c r="A195" s="1" t="s">
        <v>802</v>
      </c>
      <c r="B195" s="1">
        <v>7</v>
      </c>
      <c r="C195" s="1">
        <v>180</v>
      </c>
      <c r="D195" s="1" t="s">
        <v>6085</v>
      </c>
      <c r="F195" s="1" t="s">
        <v>327</v>
      </c>
      <c r="G195" s="1">
        <v>7</v>
      </c>
      <c r="H195" s="1">
        <v>178</v>
      </c>
      <c r="I195" s="1" t="s">
        <v>5988</v>
      </c>
      <c r="K195" s="1" t="s">
        <v>1882</v>
      </c>
      <c r="L195" s="1">
        <v>7</v>
      </c>
      <c r="M195" s="1">
        <v>168</v>
      </c>
      <c r="N195" s="1" t="s">
        <v>5945</v>
      </c>
      <c r="P195" s="1" t="s">
        <v>460</v>
      </c>
      <c r="Q195" s="1">
        <v>8</v>
      </c>
      <c r="R195" s="1">
        <v>178</v>
      </c>
      <c r="S195" s="1" t="s">
        <v>6024</v>
      </c>
      <c r="U195" s="1" t="s">
        <v>1897</v>
      </c>
      <c r="V195" s="1">
        <v>6</v>
      </c>
      <c r="W195" s="1">
        <v>183</v>
      </c>
      <c r="X195" s="1" t="s">
        <v>5926</v>
      </c>
      <c r="Z195" s="1" t="s">
        <v>1178</v>
      </c>
      <c r="AA195" s="1">
        <v>6</v>
      </c>
      <c r="AB195" s="1">
        <v>180</v>
      </c>
      <c r="AC195" s="1" t="s">
        <v>5842</v>
      </c>
      <c r="AE195" s="1" t="s">
        <v>673</v>
      </c>
      <c r="AF195" s="1">
        <v>7</v>
      </c>
      <c r="AG195" s="1">
        <v>163</v>
      </c>
      <c r="AH195" s="1" t="s">
        <v>6042</v>
      </c>
    </row>
    <row r="196" spans="1:34">
      <c r="A196" s="1" t="s">
        <v>1882</v>
      </c>
      <c r="B196" s="1">
        <v>7</v>
      </c>
      <c r="C196" s="1">
        <v>180</v>
      </c>
      <c r="D196" s="1" t="s">
        <v>5945</v>
      </c>
      <c r="F196" s="1" t="s">
        <v>879</v>
      </c>
      <c r="G196" s="1">
        <v>6</v>
      </c>
      <c r="H196" s="1">
        <v>193</v>
      </c>
      <c r="I196" s="1" t="s">
        <v>6019</v>
      </c>
      <c r="K196" s="1" t="s">
        <v>379</v>
      </c>
      <c r="L196" s="1">
        <v>7</v>
      </c>
      <c r="M196" s="1">
        <v>168</v>
      </c>
      <c r="N196" s="1" t="s">
        <v>6035</v>
      </c>
      <c r="P196" s="1" t="s">
        <v>63</v>
      </c>
      <c r="Q196" s="1">
        <v>8</v>
      </c>
      <c r="R196" s="1">
        <v>178</v>
      </c>
      <c r="S196" s="1" t="s">
        <v>5969</v>
      </c>
      <c r="U196" s="1" t="s">
        <v>1118</v>
      </c>
      <c r="V196" s="1">
        <v>6</v>
      </c>
      <c r="W196" s="1">
        <v>183</v>
      </c>
      <c r="X196" s="1" t="s">
        <v>6050</v>
      </c>
      <c r="Z196" s="1" t="s">
        <v>401</v>
      </c>
      <c r="AA196" s="1">
        <v>6</v>
      </c>
      <c r="AB196" s="1">
        <v>180</v>
      </c>
      <c r="AC196" s="1" t="s">
        <v>6079</v>
      </c>
      <c r="AE196" s="1" t="s">
        <v>457</v>
      </c>
      <c r="AF196" s="1">
        <v>7</v>
      </c>
      <c r="AG196" s="1">
        <v>163</v>
      </c>
      <c r="AH196" s="1" t="s">
        <v>6049</v>
      </c>
    </row>
    <row r="197" spans="1:34">
      <c r="A197" s="1" t="s">
        <v>218</v>
      </c>
      <c r="B197" s="1">
        <v>7</v>
      </c>
      <c r="C197" s="1">
        <v>180</v>
      </c>
      <c r="D197" s="1" t="s">
        <v>6001</v>
      </c>
      <c r="F197" s="1" t="s">
        <v>597</v>
      </c>
      <c r="G197" s="1">
        <v>6</v>
      </c>
      <c r="H197" s="1">
        <v>193</v>
      </c>
      <c r="I197" s="1" t="s">
        <v>6078</v>
      </c>
      <c r="K197" s="1" t="s">
        <v>839</v>
      </c>
      <c r="L197" s="1">
        <v>7</v>
      </c>
      <c r="M197" s="1">
        <v>168</v>
      </c>
      <c r="N197" s="1" t="s">
        <v>6043</v>
      </c>
      <c r="P197" s="1" t="s">
        <v>682</v>
      </c>
      <c r="Q197" s="1">
        <v>8</v>
      </c>
      <c r="R197" s="1">
        <v>178</v>
      </c>
      <c r="S197" s="1" t="s">
        <v>6086</v>
      </c>
      <c r="U197" s="1" t="s">
        <v>1657</v>
      </c>
      <c r="V197" s="1">
        <v>6</v>
      </c>
      <c r="W197" s="1">
        <v>183</v>
      </c>
      <c r="X197" s="1" t="s">
        <v>5898</v>
      </c>
      <c r="Z197" s="1" t="s">
        <v>1867</v>
      </c>
      <c r="AA197" s="1">
        <v>6</v>
      </c>
      <c r="AB197" s="1">
        <v>180</v>
      </c>
      <c r="AC197" s="1" t="s">
        <v>4607</v>
      </c>
      <c r="AE197" s="1" t="s">
        <v>379</v>
      </c>
      <c r="AF197" s="1">
        <v>7</v>
      </c>
      <c r="AG197" s="1">
        <v>163</v>
      </c>
      <c r="AH197" s="1" t="s">
        <v>6035</v>
      </c>
    </row>
    <row r="198" spans="1:34">
      <c r="A198" s="1" t="s">
        <v>1867</v>
      </c>
      <c r="B198" s="1">
        <v>7</v>
      </c>
      <c r="C198" s="1">
        <v>180</v>
      </c>
      <c r="D198" s="1" t="s">
        <v>4607</v>
      </c>
      <c r="F198" s="1" t="s">
        <v>1114</v>
      </c>
      <c r="G198" s="1">
        <v>6</v>
      </c>
      <c r="H198" s="1">
        <v>193</v>
      </c>
      <c r="I198" s="1" t="s">
        <v>5958</v>
      </c>
      <c r="K198" s="1" t="s">
        <v>63</v>
      </c>
      <c r="L198" s="1">
        <v>7</v>
      </c>
      <c r="M198" s="1">
        <v>168</v>
      </c>
      <c r="N198" s="1" t="s">
        <v>5969</v>
      </c>
      <c r="P198" s="1" t="s">
        <v>820</v>
      </c>
      <c r="Q198" s="1">
        <v>8</v>
      </c>
      <c r="R198" s="1">
        <v>178</v>
      </c>
      <c r="S198" s="1" t="s">
        <v>5909</v>
      </c>
      <c r="U198" s="1" t="s">
        <v>384</v>
      </c>
      <c r="V198" s="1">
        <v>6</v>
      </c>
      <c r="W198" s="1">
        <v>183</v>
      </c>
      <c r="X198" s="1" t="s">
        <v>5982</v>
      </c>
      <c r="Z198" s="1" t="s">
        <v>460</v>
      </c>
      <c r="AA198" s="1">
        <v>6</v>
      </c>
      <c r="AB198" s="1">
        <v>180</v>
      </c>
      <c r="AC198" s="1" t="s">
        <v>6024</v>
      </c>
      <c r="AE198" s="1" t="s">
        <v>1805</v>
      </c>
      <c r="AF198" s="1">
        <v>6</v>
      </c>
      <c r="AG198" s="1">
        <v>195</v>
      </c>
      <c r="AH198" s="1" t="s">
        <v>6087</v>
      </c>
    </row>
    <row r="199" spans="1:34">
      <c r="A199" s="1" t="s">
        <v>623</v>
      </c>
      <c r="B199" s="1">
        <v>7</v>
      </c>
      <c r="C199" s="1">
        <v>180</v>
      </c>
      <c r="D199" s="1" t="s">
        <v>6008</v>
      </c>
      <c r="F199" s="1" t="s">
        <v>624</v>
      </c>
      <c r="G199" s="1">
        <v>6</v>
      </c>
      <c r="H199" s="1">
        <v>193</v>
      </c>
      <c r="I199" s="1" t="s">
        <v>6015</v>
      </c>
      <c r="K199" s="1" t="s">
        <v>506</v>
      </c>
      <c r="L199" s="1">
        <v>7</v>
      </c>
      <c r="M199" s="1">
        <v>168</v>
      </c>
      <c r="N199" s="1" t="s">
        <v>5957</v>
      </c>
      <c r="P199" s="1" t="s">
        <v>1200</v>
      </c>
      <c r="Q199" s="1">
        <v>8</v>
      </c>
      <c r="R199" s="1">
        <v>178</v>
      </c>
      <c r="S199" s="1" t="s">
        <v>5938</v>
      </c>
      <c r="U199" s="1" t="s">
        <v>457</v>
      </c>
      <c r="V199" s="1">
        <v>6</v>
      </c>
      <c r="W199" s="1">
        <v>183</v>
      </c>
      <c r="X199" s="1" t="s">
        <v>6049</v>
      </c>
      <c r="Z199" s="1" t="s">
        <v>1816</v>
      </c>
      <c r="AA199" s="1">
        <v>6</v>
      </c>
      <c r="AB199" s="1">
        <v>180</v>
      </c>
      <c r="AC199" s="1" t="s">
        <v>6018</v>
      </c>
      <c r="AE199" s="1" t="s">
        <v>1624</v>
      </c>
      <c r="AF199" s="1">
        <v>6</v>
      </c>
      <c r="AG199" s="1">
        <v>195</v>
      </c>
      <c r="AH199" s="1" t="s">
        <v>6088</v>
      </c>
    </row>
    <row r="200" spans="1:34">
      <c r="A200" s="1" t="s">
        <v>1441</v>
      </c>
      <c r="B200" s="1">
        <v>7</v>
      </c>
      <c r="C200" s="1">
        <v>180</v>
      </c>
      <c r="D200" s="1" t="s">
        <v>6089</v>
      </c>
      <c r="F200" s="1" t="s">
        <v>1225</v>
      </c>
      <c r="G200" s="1">
        <v>6</v>
      </c>
      <c r="H200" s="1">
        <v>193</v>
      </c>
      <c r="I200" s="1" t="s">
        <v>6011</v>
      </c>
      <c r="K200" s="1" t="s">
        <v>544</v>
      </c>
      <c r="L200" s="1">
        <v>7</v>
      </c>
      <c r="M200" s="1">
        <v>168</v>
      </c>
      <c r="N200" s="1" t="s">
        <v>6017</v>
      </c>
      <c r="P200" s="1" t="s">
        <v>1190</v>
      </c>
      <c r="Q200" s="1">
        <v>8</v>
      </c>
      <c r="R200" s="1">
        <v>178</v>
      </c>
      <c r="S200" s="1" t="s">
        <v>6029</v>
      </c>
      <c r="U200" s="1" t="s">
        <v>2995</v>
      </c>
      <c r="V200" s="1">
        <v>6</v>
      </c>
      <c r="W200" s="1">
        <v>183</v>
      </c>
      <c r="X200" s="1" t="s">
        <v>6090</v>
      </c>
      <c r="Z200" s="1" t="s">
        <v>140</v>
      </c>
      <c r="AA200" s="1">
        <v>6</v>
      </c>
      <c r="AB200" s="1">
        <v>180</v>
      </c>
      <c r="AC200" s="1" t="s">
        <v>6091</v>
      </c>
      <c r="AE200" s="1" t="s">
        <v>841</v>
      </c>
      <c r="AF200" s="1">
        <v>6</v>
      </c>
      <c r="AG200" s="1">
        <v>195</v>
      </c>
      <c r="AH200" s="1" t="s">
        <v>6065</v>
      </c>
    </row>
    <row r="201" spans="1:34">
      <c r="A201" s="1" t="s">
        <v>59</v>
      </c>
      <c r="B201" s="1">
        <v>7</v>
      </c>
      <c r="C201" s="1">
        <v>180</v>
      </c>
      <c r="D201" s="1" t="s">
        <v>6059</v>
      </c>
      <c r="F201" s="1" t="s">
        <v>71</v>
      </c>
      <c r="G201" s="1">
        <v>6</v>
      </c>
      <c r="H201" s="1">
        <v>193</v>
      </c>
      <c r="I201" s="1" t="s">
        <v>5907</v>
      </c>
      <c r="K201" s="1" t="s">
        <v>356</v>
      </c>
      <c r="L201" s="1">
        <v>7</v>
      </c>
      <c r="M201" s="1">
        <v>168</v>
      </c>
      <c r="N201" s="1" t="s">
        <v>5979</v>
      </c>
      <c r="P201" s="1" t="s">
        <v>841</v>
      </c>
      <c r="Q201" s="1">
        <v>7</v>
      </c>
      <c r="R201" s="1">
        <v>198</v>
      </c>
      <c r="S201" s="1" t="s">
        <v>6065</v>
      </c>
      <c r="U201" s="1" t="s">
        <v>114</v>
      </c>
      <c r="V201" s="1">
        <v>6</v>
      </c>
      <c r="W201" s="1">
        <v>183</v>
      </c>
      <c r="X201" s="1" t="s">
        <v>5946</v>
      </c>
      <c r="Z201" s="1" t="s">
        <v>1257</v>
      </c>
      <c r="AA201" s="1">
        <v>6</v>
      </c>
      <c r="AB201" s="1">
        <v>180</v>
      </c>
      <c r="AC201" s="1" t="s">
        <v>5912</v>
      </c>
      <c r="AE201" s="1" t="s">
        <v>597</v>
      </c>
      <c r="AF201" s="1">
        <v>6</v>
      </c>
      <c r="AG201" s="1">
        <v>195</v>
      </c>
      <c r="AH201" s="1" t="s">
        <v>6078</v>
      </c>
    </row>
    <row r="202" spans="1:34">
      <c r="A202" s="1" t="s">
        <v>384</v>
      </c>
      <c r="B202" s="1">
        <v>7</v>
      </c>
      <c r="C202" s="1">
        <v>180</v>
      </c>
      <c r="D202" s="1" t="s">
        <v>5982</v>
      </c>
      <c r="F202" s="1" t="s">
        <v>60</v>
      </c>
      <c r="G202" s="1">
        <v>6</v>
      </c>
      <c r="H202" s="1">
        <v>193</v>
      </c>
      <c r="I202" s="1" t="s">
        <v>5964</v>
      </c>
      <c r="K202" s="1" t="s">
        <v>332</v>
      </c>
      <c r="L202" s="1">
        <v>6</v>
      </c>
      <c r="M202" s="1">
        <v>199</v>
      </c>
      <c r="N202" s="1" t="s">
        <v>6026</v>
      </c>
      <c r="P202" s="1" t="s">
        <v>593</v>
      </c>
      <c r="Q202" s="1">
        <v>7</v>
      </c>
      <c r="R202" s="1">
        <v>198</v>
      </c>
      <c r="S202" s="1" t="s">
        <v>5950</v>
      </c>
      <c r="U202" s="1" t="s">
        <v>2508</v>
      </c>
      <c r="V202" s="1">
        <v>6</v>
      </c>
      <c r="W202" s="1">
        <v>183</v>
      </c>
      <c r="X202" s="1" t="s">
        <v>6092</v>
      </c>
      <c r="Z202" s="1" t="s">
        <v>221</v>
      </c>
      <c r="AA202" s="1">
        <v>6</v>
      </c>
      <c r="AB202" s="1">
        <v>180</v>
      </c>
      <c r="AC202" s="1" t="s">
        <v>6041</v>
      </c>
      <c r="AE202" s="1" t="s">
        <v>862</v>
      </c>
      <c r="AF202" s="1">
        <v>6</v>
      </c>
      <c r="AG202" s="1">
        <v>195</v>
      </c>
      <c r="AH202" s="1" t="s">
        <v>5998</v>
      </c>
    </row>
    <row r="203" spans="1:34">
      <c r="A203" s="1" t="s">
        <v>674</v>
      </c>
      <c r="B203" s="1">
        <v>7</v>
      </c>
      <c r="C203" s="1">
        <v>180</v>
      </c>
      <c r="D203" s="1" t="s">
        <v>5891</v>
      </c>
      <c r="F203" s="1" t="s">
        <v>1806</v>
      </c>
      <c r="G203" s="1">
        <v>6</v>
      </c>
      <c r="H203" s="1">
        <v>193</v>
      </c>
      <c r="I203" s="1" t="s">
        <v>6093</v>
      </c>
      <c r="K203" s="1" t="s">
        <v>565</v>
      </c>
      <c r="L203" s="1">
        <v>6</v>
      </c>
      <c r="M203" s="1">
        <v>199</v>
      </c>
      <c r="N203" s="1" t="s">
        <v>6037</v>
      </c>
      <c r="P203" s="1" t="s">
        <v>689</v>
      </c>
      <c r="Q203" s="1">
        <v>7</v>
      </c>
      <c r="R203" s="1">
        <v>198</v>
      </c>
      <c r="S203" s="1" t="s">
        <v>5984</v>
      </c>
      <c r="U203" s="1" t="s">
        <v>1350</v>
      </c>
      <c r="V203" s="1">
        <v>6</v>
      </c>
      <c r="W203" s="1">
        <v>183</v>
      </c>
      <c r="X203" s="1" t="s">
        <v>6076</v>
      </c>
      <c r="Z203" s="1" t="s">
        <v>2644</v>
      </c>
      <c r="AA203" s="1">
        <v>6</v>
      </c>
      <c r="AB203" s="1">
        <v>180</v>
      </c>
      <c r="AC203" s="1" t="s">
        <v>6094</v>
      </c>
      <c r="AE203" s="1" t="s">
        <v>55</v>
      </c>
      <c r="AF203" s="1">
        <v>6</v>
      </c>
      <c r="AG203" s="1">
        <v>195</v>
      </c>
      <c r="AH203" s="1" t="s">
        <v>6095</v>
      </c>
    </row>
    <row r="204" spans="1:34">
      <c r="A204" s="1" t="s">
        <v>1180</v>
      </c>
      <c r="B204" s="1">
        <v>7</v>
      </c>
      <c r="C204" s="1">
        <v>180</v>
      </c>
      <c r="D204" s="1" t="s">
        <v>5884</v>
      </c>
      <c r="F204" s="1" t="s">
        <v>839</v>
      </c>
      <c r="G204" s="1">
        <v>6</v>
      </c>
      <c r="H204" s="1">
        <v>193</v>
      </c>
      <c r="I204" s="1" t="s">
        <v>6043</v>
      </c>
      <c r="K204" s="1" t="s">
        <v>1155</v>
      </c>
      <c r="L204" s="1">
        <v>6</v>
      </c>
      <c r="M204" s="1">
        <v>199</v>
      </c>
      <c r="N204" s="1" t="s">
        <v>5876</v>
      </c>
      <c r="P204" s="1" t="s">
        <v>1601</v>
      </c>
      <c r="Q204" s="1">
        <v>7</v>
      </c>
      <c r="R204" s="1">
        <v>198</v>
      </c>
      <c r="S204" s="1" t="s">
        <v>6096</v>
      </c>
      <c r="U204" s="1" t="s">
        <v>259</v>
      </c>
      <c r="V204" s="1">
        <v>6</v>
      </c>
      <c r="W204" s="1">
        <v>183</v>
      </c>
      <c r="X204" s="1" t="s">
        <v>5990</v>
      </c>
      <c r="Z204" s="1" t="s">
        <v>2039</v>
      </c>
      <c r="AA204" s="1">
        <v>6</v>
      </c>
      <c r="AB204" s="1">
        <v>180</v>
      </c>
      <c r="AC204" s="1" t="s">
        <v>6097</v>
      </c>
      <c r="AE204" s="1" t="s">
        <v>376</v>
      </c>
      <c r="AF204" s="1">
        <v>6</v>
      </c>
      <c r="AG204" s="1">
        <v>195</v>
      </c>
      <c r="AH204" s="1" t="s">
        <v>6014</v>
      </c>
    </row>
    <row r="205" spans="1:34">
      <c r="A205" s="1" t="s">
        <v>114</v>
      </c>
      <c r="B205" s="1">
        <v>7</v>
      </c>
      <c r="C205" s="1">
        <v>180</v>
      </c>
      <c r="D205" s="1" t="s">
        <v>5946</v>
      </c>
      <c r="F205" s="1" t="s">
        <v>1625</v>
      </c>
      <c r="G205" s="1">
        <v>6</v>
      </c>
      <c r="H205" s="1">
        <v>193</v>
      </c>
      <c r="I205" s="1" t="s">
        <v>5991</v>
      </c>
      <c r="K205" s="1" t="s">
        <v>367</v>
      </c>
      <c r="L205" s="1">
        <v>6</v>
      </c>
      <c r="M205" s="1">
        <v>199</v>
      </c>
      <c r="N205" s="1" t="s">
        <v>5863</v>
      </c>
      <c r="P205" s="1" t="s">
        <v>1349</v>
      </c>
      <c r="Q205" s="1">
        <v>7</v>
      </c>
      <c r="R205" s="1">
        <v>198</v>
      </c>
      <c r="S205" s="1" t="s">
        <v>6013</v>
      </c>
      <c r="U205" s="1" t="s">
        <v>1292</v>
      </c>
      <c r="V205" s="1">
        <v>6</v>
      </c>
      <c r="W205" s="1">
        <v>183</v>
      </c>
      <c r="X205" s="1" t="s">
        <v>5930</v>
      </c>
      <c r="Z205" s="1" t="s">
        <v>429</v>
      </c>
      <c r="AA205" s="1">
        <v>6</v>
      </c>
      <c r="AB205" s="1">
        <v>180</v>
      </c>
      <c r="AC205" s="1" t="s">
        <v>6098</v>
      </c>
      <c r="AE205" s="1" t="s">
        <v>286</v>
      </c>
      <c r="AF205" s="1">
        <v>6</v>
      </c>
      <c r="AG205" s="1">
        <v>195</v>
      </c>
      <c r="AH205" s="1" t="s">
        <v>6099</v>
      </c>
    </row>
    <row r="206" spans="1:34">
      <c r="A206" s="1" t="s">
        <v>295</v>
      </c>
      <c r="B206" s="1">
        <v>7</v>
      </c>
      <c r="C206" s="1">
        <v>180</v>
      </c>
      <c r="D206" s="1" t="s">
        <v>6061</v>
      </c>
      <c r="F206" s="1" t="s">
        <v>2184</v>
      </c>
      <c r="G206" s="1">
        <v>6</v>
      </c>
      <c r="H206" s="1">
        <v>193</v>
      </c>
      <c r="I206" s="1" t="s">
        <v>6100</v>
      </c>
      <c r="K206" s="1" t="s">
        <v>401</v>
      </c>
      <c r="L206" s="1">
        <v>6</v>
      </c>
      <c r="M206" s="1">
        <v>199</v>
      </c>
      <c r="N206" s="1" t="s">
        <v>6079</v>
      </c>
      <c r="P206" s="1" t="s">
        <v>1697</v>
      </c>
      <c r="Q206" s="1">
        <v>7</v>
      </c>
      <c r="R206" s="1">
        <v>198</v>
      </c>
      <c r="S206" s="1" t="s">
        <v>6003</v>
      </c>
      <c r="U206" s="1" t="s">
        <v>3142</v>
      </c>
      <c r="V206" s="1">
        <v>6</v>
      </c>
      <c r="W206" s="1">
        <v>183</v>
      </c>
      <c r="X206" s="1" t="s">
        <v>6101</v>
      </c>
      <c r="Z206" s="1" t="s">
        <v>164</v>
      </c>
      <c r="AA206" s="1">
        <v>6</v>
      </c>
      <c r="AB206" s="1">
        <v>180</v>
      </c>
      <c r="AC206" s="1" t="s">
        <v>6102</v>
      </c>
      <c r="AE206" s="1" t="s">
        <v>1245</v>
      </c>
      <c r="AF206" s="1">
        <v>6</v>
      </c>
      <c r="AG206" s="1">
        <v>195</v>
      </c>
      <c r="AH206" s="1" t="s">
        <v>6103</v>
      </c>
    </row>
    <row r="207" spans="1:34">
      <c r="A207" s="1" t="s">
        <v>176</v>
      </c>
      <c r="B207" s="1">
        <v>7</v>
      </c>
      <c r="C207" s="1">
        <v>180</v>
      </c>
      <c r="D207" s="1" t="s">
        <v>6004</v>
      </c>
      <c r="F207" s="1" t="s">
        <v>544</v>
      </c>
      <c r="G207" s="1">
        <v>6</v>
      </c>
      <c r="H207" s="1">
        <v>193</v>
      </c>
      <c r="I207" s="1" t="s">
        <v>6017</v>
      </c>
      <c r="K207" s="1" t="s">
        <v>934</v>
      </c>
      <c r="L207" s="1">
        <v>6</v>
      </c>
      <c r="M207" s="1">
        <v>199</v>
      </c>
      <c r="N207" s="1" t="s">
        <v>6104</v>
      </c>
      <c r="P207" s="1" t="s">
        <v>1867</v>
      </c>
      <c r="Q207" s="1">
        <v>7</v>
      </c>
      <c r="R207" s="1">
        <v>198</v>
      </c>
      <c r="S207" s="1" t="s">
        <v>4607</v>
      </c>
      <c r="U207" s="1" t="s">
        <v>1372</v>
      </c>
      <c r="V207" s="1">
        <v>6</v>
      </c>
      <c r="W207" s="1">
        <v>183</v>
      </c>
      <c r="X207" s="1" t="s">
        <v>6105</v>
      </c>
      <c r="Z207" s="1" t="s">
        <v>2793</v>
      </c>
      <c r="AA207" s="1">
        <v>6</v>
      </c>
      <c r="AB207" s="1">
        <v>180</v>
      </c>
      <c r="AC207" s="1" t="s">
        <v>6007</v>
      </c>
      <c r="AE207" s="1" t="s">
        <v>108</v>
      </c>
      <c r="AF207" s="1">
        <v>6</v>
      </c>
      <c r="AG207" s="1">
        <v>195</v>
      </c>
      <c r="AH207" s="1" t="s">
        <v>6022</v>
      </c>
    </row>
    <row r="208" spans="1:34">
      <c r="A208" s="1" t="s">
        <v>1969</v>
      </c>
      <c r="B208" s="1">
        <v>7</v>
      </c>
      <c r="C208" s="1">
        <v>180</v>
      </c>
      <c r="D208" s="1" t="s">
        <v>6106</v>
      </c>
      <c r="F208" s="1" t="s">
        <v>1190</v>
      </c>
      <c r="G208" s="1">
        <v>6</v>
      </c>
      <c r="H208" s="1">
        <v>193</v>
      </c>
      <c r="I208" s="1" t="s">
        <v>6029</v>
      </c>
      <c r="K208" s="1" t="s">
        <v>1266</v>
      </c>
      <c r="L208" s="1">
        <v>6</v>
      </c>
      <c r="M208" s="1">
        <v>199</v>
      </c>
      <c r="N208" s="1" t="s">
        <v>6054</v>
      </c>
      <c r="P208" s="1" t="s">
        <v>1816</v>
      </c>
      <c r="Q208" s="1">
        <v>7</v>
      </c>
      <c r="R208" s="1">
        <v>198</v>
      </c>
      <c r="S208" s="1" t="s">
        <v>6018</v>
      </c>
      <c r="U208" s="1" t="s">
        <v>1114</v>
      </c>
      <c r="V208" s="1">
        <v>6</v>
      </c>
      <c r="W208" s="1">
        <v>183</v>
      </c>
      <c r="X208" s="1" t="s">
        <v>5958</v>
      </c>
      <c r="Z208" s="1" t="s">
        <v>854</v>
      </c>
      <c r="AA208" s="1">
        <v>6</v>
      </c>
      <c r="AB208" s="1">
        <v>180</v>
      </c>
      <c r="AC208" s="1" t="s">
        <v>5869</v>
      </c>
      <c r="AE208" s="1" t="s">
        <v>642</v>
      </c>
      <c r="AF208" s="1">
        <v>6</v>
      </c>
      <c r="AG208" s="1">
        <v>195</v>
      </c>
      <c r="AH208" s="1" t="s">
        <v>5927</v>
      </c>
    </row>
    <row r="209" spans="1:34">
      <c r="A209" s="1" t="s">
        <v>2644</v>
      </c>
      <c r="B209" s="1">
        <v>7</v>
      </c>
      <c r="C209" s="1">
        <v>180</v>
      </c>
      <c r="D209" s="1" t="s">
        <v>6094</v>
      </c>
      <c r="F209" s="1" t="s">
        <v>681</v>
      </c>
      <c r="G209" s="1">
        <v>6</v>
      </c>
      <c r="H209" s="1">
        <v>193</v>
      </c>
      <c r="I209" s="1" t="s">
        <v>6107</v>
      </c>
      <c r="K209" s="1" t="s">
        <v>190</v>
      </c>
      <c r="L209" s="1">
        <v>6</v>
      </c>
      <c r="M209" s="1">
        <v>199</v>
      </c>
      <c r="N209" s="1" t="s">
        <v>5974</v>
      </c>
      <c r="P209" s="1" t="s">
        <v>1118</v>
      </c>
      <c r="Q209" s="1">
        <v>7</v>
      </c>
      <c r="R209" s="1">
        <v>198</v>
      </c>
      <c r="S209" s="1" t="s">
        <v>6050</v>
      </c>
      <c r="U209" s="1" t="s">
        <v>803</v>
      </c>
      <c r="V209" s="1">
        <v>6</v>
      </c>
      <c r="W209" s="1">
        <v>183</v>
      </c>
      <c r="X209" s="1" t="s">
        <v>5978</v>
      </c>
      <c r="Z209" s="1" t="s">
        <v>847</v>
      </c>
      <c r="AA209" s="1">
        <v>5</v>
      </c>
      <c r="AB209" s="1">
        <v>206</v>
      </c>
      <c r="AC209" s="1" t="s">
        <v>6108</v>
      </c>
      <c r="AE209" s="1" t="s">
        <v>694</v>
      </c>
      <c r="AF209" s="1">
        <v>6</v>
      </c>
      <c r="AG209" s="1">
        <v>195</v>
      </c>
      <c r="AH209" s="1" t="s">
        <v>6109</v>
      </c>
    </row>
    <row r="210" spans="1:34">
      <c r="A210" s="1" t="s">
        <v>889</v>
      </c>
      <c r="B210" s="1">
        <v>7</v>
      </c>
      <c r="C210" s="1">
        <v>180</v>
      </c>
      <c r="D210" s="1" t="s">
        <v>6110</v>
      </c>
      <c r="F210" s="1" t="s">
        <v>311</v>
      </c>
      <c r="G210" s="1">
        <v>6</v>
      </c>
      <c r="H210" s="1">
        <v>193</v>
      </c>
      <c r="I210" s="1" t="s">
        <v>5883</v>
      </c>
      <c r="K210" s="1" t="s">
        <v>1735</v>
      </c>
      <c r="L210" s="1">
        <v>6</v>
      </c>
      <c r="M210" s="1">
        <v>199</v>
      </c>
      <c r="N210" s="1" t="s">
        <v>6009</v>
      </c>
      <c r="P210" s="1" t="s">
        <v>1861</v>
      </c>
      <c r="Q210" s="1">
        <v>7</v>
      </c>
      <c r="R210" s="1">
        <v>198</v>
      </c>
      <c r="S210" s="1" t="s">
        <v>6012</v>
      </c>
      <c r="U210" s="1" t="s">
        <v>624</v>
      </c>
      <c r="V210" s="1">
        <v>6</v>
      </c>
      <c r="W210" s="1">
        <v>183</v>
      </c>
      <c r="X210" s="1" t="s">
        <v>6015</v>
      </c>
      <c r="Z210" s="1" t="s">
        <v>610</v>
      </c>
      <c r="AA210" s="1">
        <v>5</v>
      </c>
      <c r="AB210" s="1">
        <v>206</v>
      </c>
      <c r="AC210" s="1" t="s">
        <v>6111</v>
      </c>
      <c r="AE210" s="1" t="s">
        <v>41</v>
      </c>
      <c r="AF210" s="1">
        <v>6</v>
      </c>
      <c r="AG210" s="1">
        <v>195</v>
      </c>
      <c r="AH210" s="1" t="s">
        <v>6112</v>
      </c>
    </row>
    <row r="211" spans="1:34">
      <c r="A211" s="1" t="s">
        <v>210</v>
      </c>
      <c r="B211" s="1">
        <v>7</v>
      </c>
      <c r="C211" s="1">
        <v>180</v>
      </c>
      <c r="D211" s="1" t="s">
        <v>6045</v>
      </c>
      <c r="F211" s="1" t="s">
        <v>489</v>
      </c>
      <c r="G211" s="1">
        <v>6</v>
      </c>
      <c r="H211" s="1">
        <v>193</v>
      </c>
      <c r="I211" s="1" t="s">
        <v>5966</v>
      </c>
      <c r="K211" s="1" t="s">
        <v>768</v>
      </c>
      <c r="L211" s="1">
        <v>6</v>
      </c>
      <c r="M211" s="1">
        <v>199</v>
      </c>
      <c r="N211" s="1" t="s">
        <v>5885</v>
      </c>
      <c r="P211" s="1" t="s">
        <v>221</v>
      </c>
      <c r="Q211" s="1">
        <v>7</v>
      </c>
      <c r="R211" s="1">
        <v>198</v>
      </c>
      <c r="S211" s="1" t="s">
        <v>6041</v>
      </c>
      <c r="U211" s="1" t="s">
        <v>575</v>
      </c>
      <c r="V211" s="1">
        <v>5</v>
      </c>
      <c r="W211" s="1">
        <v>208</v>
      </c>
      <c r="X211" s="1" t="s">
        <v>6063</v>
      </c>
      <c r="Z211" s="1" t="s">
        <v>691</v>
      </c>
      <c r="AA211" s="1">
        <v>5</v>
      </c>
      <c r="AB211" s="1">
        <v>206</v>
      </c>
      <c r="AC211" s="1" t="s">
        <v>6113</v>
      </c>
      <c r="AE211" s="1" t="s">
        <v>429</v>
      </c>
      <c r="AF211" s="1">
        <v>6</v>
      </c>
      <c r="AG211" s="1">
        <v>195</v>
      </c>
      <c r="AH211" s="1" t="s">
        <v>6098</v>
      </c>
    </row>
    <row r="212" spans="1:34">
      <c r="A212" s="1" t="s">
        <v>3998</v>
      </c>
      <c r="B212" s="1">
        <v>7</v>
      </c>
      <c r="C212" s="1">
        <v>180</v>
      </c>
      <c r="D212" s="1" t="s">
        <v>5864</v>
      </c>
      <c r="F212" s="1" t="s">
        <v>1239</v>
      </c>
      <c r="G212" s="1">
        <v>6</v>
      </c>
      <c r="H212" s="1">
        <v>193</v>
      </c>
      <c r="I212" s="1" t="s">
        <v>6068</v>
      </c>
      <c r="K212" s="1" t="s">
        <v>218</v>
      </c>
      <c r="L212" s="1">
        <v>6</v>
      </c>
      <c r="M212" s="1">
        <v>199</v>
      </c>
      <c r="N212" s="1" t="s">
        <v>6001</v>
      </c>
      <c r="P212" s="1" t="s">
        <v>440</v>
      </c>
      <c r="Q212" s="1">
        <v>7</v>
      </c>
      <c r="R212" s="1">
        <v>198</v>
      </c>
      <c r="S212" s="1" t="s">
        <v>6038</v>
      </c>
      <c r="U212" s="1" t="s">
        <v>1336</v>
      </c>
      <c r="V212" s="1">
        <v>5</v>
      </c>
      <c r="W212" s="1">
        <v>208</v>
      </c>
      <c r="X212" s="1" t="s">
        <v>6032</v>
      </c>
      <c r="Z212" s="1" t="s">
        <v>258</v>
      </c>
      <c r="AA212" s="1">
        <v>5</v>
      </c>
      <c r="AB212" s="1">
        <v>206</v>
      </c>
      <c r="AC212" s="1" t="s">
        <v>6114</v>
      </c>
      <c r="AE212" s="1" t="s">
        <v>802</v>
      </c>
      <c r="AF212" s="1">
        <v>6</v>
      </c>
      <c r="AG212" s="1">
        <v>195</v>
      </c>
      <c r="AH212" s="1" t="s">
        <v>6085</v>
      </c>
    </row>
    <row r="213" spans="1:34">
      <c r="A213" s="1" t="s">
        <v>1816</v>
      </c>
      <c r="B213" s="1">
        <v>7</v>
      </c>
      <c r="C213" s="1">
        <v>180</v>
      </c>
      <c r="D213" s="1" t="s">
        <v>6018</v>
      </c>
      <c r="F213" s="1" t="s">
        <v>643</v>
      </c>
      <c r="G213" s="1">
        <v>6</v>
      </c>
      <c r="H213" s="1">
        <v>193</v>
      </c>
      <c r="I213" s="1" t="s">
        <v>5871</v>
      </c>
      <c r="K213" s="1" t="s">
        <v>429</v>
      </c>
      <c r="L213" s="1">
        <v>6</v>
      </c>
      <c r="M213" s="1">
        <v>199</v>
      </c>
      <c r="N213" s="1" t="s">
        <v>6098</v>
      </c>
      <c r="P213" s="1" t="s">
        <v>2278</v>
      </c>
      <c r="Q213" s="1">
        <v>7</v>
      </c>
      <c r="R213" s="1">
        <v>198</v>
      </c>
      <c r="S213" s="1" t="s">
        <v>6115</v>
      </c>
      <c r="U213" s="1" t="s">
        <v>1768</v>
      </c>
      <c r="V213" s="1">
        <v>5</v>
      </c>
      <c r="W213" s="1">
        <v>208</v>
      </c>
      <c r="X213" s="1" t="s">
        <v>6031</v>
      </c>
      <c r="Z213" s="1" t="s">
        <v>116</v>
      </c>
      <c r="AA213" s="1">
        <v>5</v>
      </c>
      <c r="AB213" s="1">
        <v>206</v>
      </c>
      <c r="AC213" s="1" t="s">
        <v>6116</v>
      </c>
      <c r="AE213" s="1" t="s">
        <v>1108</v>
      </c>
      <c r="AF213" s="1">
        <v>6</v>
      </c>
      <c r="AG213" s="1">
        <v>195</v>
      </c>
      <c r="AH213" s="1" t="s">
        <v>6064</v>
      </c>
    </row>
    <row r="214" spans="1:34">
      <c r="A214" s="1" t="s">
        <v>164</v>
      </c>
      <c r="B214" s="1">
        <v>7</v>
      </c>
      <c r="C214" s="1">
        <v>180</v>
      </c>
      <c r="D214" s="1" t="s">
        <v>6102</v>
      </c>
      <c r="F214" s="1" t="s">
        <v>1066</v>
      </c>
      <c r="G214" s="1">
        <v>6</v>
      </c>
      <c r="H214" s="1">
        <v>193</v>
      </c>
      <c r="I214" s="1" t="s">
        <v>5944</v>
      </c>
      <c r="K214" s="1" t="s">
        <v>314</v>
      </c>
      <c r="L214" s="1">
        <v>6</v>
      </c>
      <c r="M214" s="1">
        <v>199</v>
      </c>
      <c r="N214" s="1" t="s">
        <v>5862</v>
      </c>
      <c r="P214" s="1" t="s">
        <v>176</v>
      </c>
      <c r="Q214" s="1">
        <v>7</v>
      </c>
      <c r="R214" s="1">
        <v>198</v>
      </c>
      <c r="S214" s="1" t="s">
        <v>6004</v>
      </c>
      <c r="U214" s="1" t="s">
        <v>1590</v>
      </c>
      <c r="V214" s="1">
        <v>5</v>
      </c>
      <c r="W214" s="1">
        <v>208</v>
      </c>
      <c r="X214" s="1" t="s">
        <v>5935</v>
      </c>
      <c r="Z214" s="1" t="s">
        <v>211</v>
      </c>
      <c r="AA214" s="1">
        <v>5</v>
      </c>
      <c r="AB214" s="1">
        <v>206</v>
      </c>
      <c r="AC214" s="1" t="s">
        <v>6117</v>
      </c>
      <c r="AE214" s="1" t="s">
        <v>564</v>
      </c>
      <c r="AF214" s="1">
        <v>6</v>
      </c>
      <c r="AG214" s="1">
        <v>195</v>
      </c>
      <c r="AH214" s="1" t="s">
        <v>6118</v>
      </c>
    </row>
    <row r="215" spans="1:34">
      <c r="A215" s="1" t="s">
        <v>1768</v>
      </c>
      <c r="B215" s="1">
        <v>7</v>
      </c>
      <c r="C215" s="1">
        <v>180</v>
      </c>
      <c r="D215" s="1" t="s">
        <v>6031</v>
      </c>
      <c r="F215" s="1" t="s">
        <v>1108</v>
      </c>
      <c r="G215" s="1">
        <v>6</v>
      </c>
      <c r="H215" s="1">
        <v>193</v>
      </c>
      <c r="I215" s="1" t="s">
        <v>6064</v>
      </c>
      <c r="K215" s="1" t="s">
        <v>84</v>
      </c>
      <c r="L215" s="1">
        <v>6</v>
      </c>
      <c r="M215" s="1">
        <v>199</v>
      </c>
      <c r="N215" s="1" t="s">
        <v>6119</v>
      </c>
      <c r="P215" s="1" t="s">
        <v>1768</v>
      </c>
      <c r="Q215" s="1">
        <v>7</v>
      </c>
      <c r="R215" s="1">
        <v>198</v>
      </c>
      <c r="S215" s="1" t="s">
        <v>6031</v>
      </c>
      <c r="U215" s="1" t="s">
        <v>2229</v>
      </c>
      <c r="V215" s="1">
        <v>5</v>
      </c>
      <c r="W215" s="1">
        <v>208</v>
      </c>
      <c r="X215" s="1" t="s">
        <v>6120</v>
      </c>
      <c r="Z215" s="1" t="s">
        <v>749</v>
      </c>
      <c r="AA215" s="1">
        <v>5</v>
      </c>
      <c r="AB215" s="1">
        <v>206</v>
      </c>
      <c r="AC215" s="1" t="s">
        <v>6058</v>
      </c>
      <c r="AE215" s="1" t="s">
        <v>42</v>
      </c>
      <c r="AF215" s="1">
        <v>6</v>
      </c>
      <c r="AG215" s="1">
        <v>195</v>
      </c>
      <c r="AH215" s="1" t="s">
        <v>6036</v>
      </c>
    </row>
    <row r="216" spans="1:34">
      <c r="A216" s="1" t="s">
        <v>1861</v>
      </c>
      <c r="B216" s="1">
        <v>6</v>
      </c>
      <c r="C216" s="1">
        <v>213</v>
      </c>
      <c r="D216" s="1" t="s">
        <v>6012</v>
      </c>
      <c r="F216" s="1" t="s">
        <v>584</v>
      </c>
      <c r="G216" s="1">
        <v>6</v>
      </c>
      <c r="H216" s="1">
        <v>193</v>
      </c>
      <c r="I216" s="1" t="s">
        <v>5858</v>
      </c>
      <c r="K216" s="1" t="s">
        <v>205</v>
      </c>
      <c r="L216" s="1">
        <v>6</v>
      </c>
      <c r="M216" s="1">
        <v>199</v>
      </c>
      <c r="N216" s="1" t="s">
        <v>6016</v>
      </c>
      <c r="P216" s="1" t="s">
        <v>673</v>
      </c>
      <c r="Q216" s="1">
        <v>7</v>
      </c>
      <c r="R216" s="1">
        <v>198</v>
      </c>
      <c r="S216" s="1" t="s">
        <v>6042</v>
      </c>
      <c r="U216" s="1" t="s">
        <v>298</v>
      </c>
      <c r="V216" s="1">
        <v>5</v>
      </c>
      <c r="W216" s="1">
        <v>208</v>
      </c>
      <c r="X216" s="1" t="s">
        <v>6020</v>
      </c>
      <c r="Z216" s="1" t="s">
        <v>314</v>
      </c>
      <c r="AA216" s="1">
        <v>5</v>
      </c>
      <c r="AB216" s="1">
        <v>206</v>
      </c>
      <c r="AC216" s="1" t="s">
        <v>5862</v>
      </c>
      <c r="AE216" s="1" t="s">
        <v>1590</v>
      </c>
      <c r="AF216" s="1">
        <v>6</v>
      </c>
      <c r="AG216" s="1">
        <v>195</v>
      </c>
      <c r="AH216" s="1" t="s">
        <v>5935</v>
      </c>
    </row>
    <row r="217" spans="1:34">
      <c r="A217" s="1" t="s">
        <v>457</v>
      </c>
      <c r="B217" s="1">
        <v>6</v>
      </c>
      <c r="C217" s="1">
        <v>213</v>
      </c>
      <c r="D217" s="1" t="s">
        <v>6049</v>
      </c>
      <c r="F217" s="1" t="s">
        <v>401</v>
      </c>
      <c r="G217" s="1">
        <v>6</v>
      </c>
      <c r="H217" s="1">
        <v>193</v>
      </c>
      <c r="I217" s="1" t="s">
        <v>6079</v>
      </c>
      <c r="K217" s="1" t="s">
        <v>1066</v>
      </c>
      <c r="L217" s="1">
        <v>6</v>
      </c>
      <c r="M217" s="1">
        <v>199</v>
      </c>
      <c r="N217" s="1" t="s">
        <v>5944</v>
      </c>
      <c r="P217" s="1" t="s">
        <v>544</v>
      </c>
      <c r="Q217" s="1">
        <v>7</v>
      </c>
      <c r="R217" s="1">
        <v>198</v>
      </c>
      <c r="S217" s="1" t="s">
        <v>6017</v>
      </c>
      <c r="U217" s="1" t="s">
        <v>630</v>
      </c>
      <c r="V217" s="1">
        <v>5</v>
      </c>
      <c r="W217" s="1">
        <v>208</v>
      </c>
      <c r="X217" s="1" t="s">
        <v>5987</v>
      </c>
      <c r="Z217" s="1" t="s">
        <v>489</v>
      </c>
      <c r="AA217" s="1">
        <v>5</v>
      </c>
      <c r="AB217" s="1">
        <v>206</v>
      </c>
      <c r="AC217" s="1" t="s">
        <v>5966</v>
      </c>
      <c r="AE217" s="1" t="s">
        <v>906</v>
      </c>
      <c r="AF217" s="1">
        <v>6</v>
      </c>
      <c r="AG217" s="1">
        <v>195</v>
      </c>
      <c r="AH217" s="1" t="s">
        <v>6067</v>
      </c>
    </row>
    <row r="218" spans="1:34">
      <c r="A218" s="1" t="s">
        <v>1697</v>
      </c>
      <c r="B218" s="1">
        <v>6</v>
      </c>
      <c r="C218" s="1">
        <v>213</v>
      </c>
      <c r="D218" s="1" t="s">
        <v>6003</v>
      </c>
      <c r="F218" s="1" t="s">
        <v>804</v>
      </c>
      <c r="G218" s="1">
        <v>5</v>
      </c>
      <c r="H218" s="1">
        <v>215</v>
      </c>
      <c r="I218" s="1" t="s">
        <v>6121</v>
      </c>
      <c r="K218" s="1" t="s">
        <v>370</v>
      </c>
      <c r="L218" s="1">
        <v>6</v>
      </c>
      <c r="M218" s="1">
        <v>199</v>
      </c>
      <c r="N218" s="1" t="s">
        <v>6122</v>
      </c>
      <c r="P218" s="1" t="s">
        <v>350</v>
      </c>
      <c r="Q218" s="1">
        <v>7</v>
      </c>
      <c r="R218" s="1">
        <v>198</v>
      </c>
      <c r="S218" s="1" t="s">
        <v>5980</v>
      </c>
      <c r="U218" s="1" t="s">
        <v>401</v>
      </c>
      <c r="V218" s="1">
        <v>5</v>
      </c>
      <c r="W218" s="1">
        <v>208</v>
      </c>
      <c r="X218" s="1" t="s">
        <v>6079</v>
      </c>
      <c r="Z218" s="1" t="s">
        <v>131</v>
      </c>
      <c r="AA218" s="1">
        <v>5</v>
      </c>
      <c r="AB218" s="1">
        <v>206</v>
      </c>
      <c r="AC218" s="1" t="s">
        <v>6123</v>
      </c>
      <c r="AE218" s="1" t="s">
        <v>363</v>
      </c>
      <c r="AF218" s="1">
        <v>6</v>
      </c>
      <c r="AG218" s="1">
        <v>195</v>
      </c>
      <c r="AH218" s="1" t="s">
        <v>5952</v>
      </c>
    </row>
    <row r="219" spans="1:34">
      <c r="A219" s="1" t="s">
        <v>119</v>
      </c>
      <c r="B219" s="1">
        <v>6</v>
      </c>
      <c r="C219" s="1">
        <v>213</v>
      </c>
      <c r="D219" s="1" t="s">
        <v>6051</v>
      </c>
      <c r="F219" s="1" t="s">
        <v>1697</v>
      </c>
      <c r="G219" s="1">
        <v>5</v>
      </c>
      <c r="H219" s="1">
        <v>215</v>
      </c>
      <c r="I219" s="1" t="s">
        <v>6003</v>
      </c>
      <c r="K219" s="1" t="s">
        <v>3970</v>
      </c>
      <c r="L219" s="1">
        <v>6</v>
      </c>
      <c r="M219" s="1">
        <v>199</v>
      </c>
      <c r="N219" s="1" t="s">
        <v>6047</v>
      </c>
      <c r="P219" s="1" t="s">
        <v>341</v>
      </c>
      <c r="Q219" s="1">
        <v>7</v>
      </c>
      <c r="R219" s="1">
        <v>198</v>
      </c>
      <c r="S219" s="1" t="s">
        <v>5937</v>
      </c>
      <c r="U219" s="1" t="s">
        <v>1234</v>
      </c>
      <c r="V219" s="1">
        <v>5</v>
      </c>
      <c r="W219" s="1">
        <v>208</v>
      </c>
      <c r="X219" s="1" t="s">
        <v>6124</v>
      </c>
      <c r="Z219" s="1" t="s">
        <v>138</v>
      </c>
      <c r="AA219" s="1">
        <v>5</v>
      </c>
      <c r="AB219" s="1">
        <v>206</v>
      </c>
      <c r="AC219" s="1" t="s">
        <v>6125</v>
      </c>
      <c r="AE219" s="1" t="s">
        <v>154</v>
      </c>
      <c r="AF219" s="1">
        <v>6</v>
      </c>
      <c r="AG219" s="1">
        <v>195</v>
      </c>
      <c r="AH219" s="1" t="s">
        <v>5985</v>
      </c>
    </row>
    <row r="220" spans="1:34">
      <c r="A220" s="1" t="s">
        <v>100</v>
      </c>
      <c r="B220" s="1">
        <v>6</v>
      </c>
      <c r="C220" s="1">
        <v>213</v>
      </c>
      <c r="D220" s="1" t="s">
        <v>5899</v>
      </c>
      <c r="F220" s="1" t="s">
        <v>1930</v>
      </c>
      <c r="G220" s="1">
        <v>5</v>
      </c>
      <c r="H220" s="1">
        <v>215</v>
      </c>
      <c r="I220" s="1" t="s">
        <v>6126</v>
      </c>
      <c r="K220" s="1" t="s">
        <v>545</v>
      </c>
      <c r="L220" s="1">
        <v>6</v>
      </c>
      <c r="M220" s="1">
        <v>199</v>
      </c>
      <c r="N220" s="1" t="s">
        <v>6010</v>
      </c>
      <c r="P220" s="1" t="s">
        <v>141</v>
      </c>
      <c r="Q220" s="1">
        <v>7</v>
      </c>
      <c r="R220" s="1">
        <v>198</v>
      </c>
      <c r="S220" s="1" t="s">
        <v>5922</v>
      </c>
      <c r="U220" s="1" t="s">
        <v>604</v>
      </c>
      <c r="V220" s="1">
        <v>5</v>
      </c>
      <c r="W220" s="1">
        <v>208</v>
      </c>
      <c r="X220" s="1" t="s">
        <v>5828</v>
      </c>
      <c r="Z220" s="1" t="s">
        <v>548</v>
      </c>
      <c r="AA220" s="1">
        <v>5</v>
      </c>
      <c r="AB220" s="1">
        <v>206</v>
      </c>
      <c r="AC220" s="1" t="s">
        <v>5963</v>
      </c>
      <c r="AE220" s="1" t="s">
        <v>164</v>
      </c>
      <c r="AF220" s="1">
        <v>6</v>
      </c>
      <c r="AG220" s="1">
        <v>195</v>
      </c>
      <c r="AH220" s="1" t="s">
        <v>6102</v>
      </c>
    </row>
    <row r="221" spans="1:34">
      <c r="A221" s="1" t="s">
        <v>673</v>
      </c>
      <c r="B221" s="1">
        <v>6</v>
      </c>
      <c r="C221" s="1">
        <v>213</v>
      </c>
      <c r="D221" s="1" t="s">
        <v>6042</v>
      </c>
      <c r="F221" s="1" t="s">
        <v>53</v>
      </c>
      <c r="G221" s="1">
        <v>5</v>
      </c>
      <c r="H221" s="1">
        <v>215</v>
      </c>
      <c r="I221" s="1" t="s">
        <v>6127</v>
      </c>
      <c r="K221" s="1" t="s">
        <v>140</v>
      </c>
      <c r="L221" s="1">
        <v>6</v>
      </c>
      <c r="M221" s="1">
        <v>199</v>
      </c>
      <c r="N221" s="1" t="s">
        <v>6091</v>
      </c>
      <c r="P221" s="1" t="s">
        <v>108</v>
      </c>
      <c r="Q221" s="1">
        <v>7</v>
      </c>
      <c r="R221" s="1">
        <v>198</v>
      </c>
      <c r="S221" s="1" t="s">
        <v>6022</v>
      </c>
      <c r="U221" s="1" t="s">
        <v>593</v>
      </c>
      <c r="V221" s="1">
        <v>5</v>
      </c>
      <c r="W221" s="1">
        <v>208</v>
      </c>
      <c r="X221" s="1" t="s">
        <v>5950</v>
      </c>
      <c r="Z221" s="1" t="s">
        <v>44</v>
      </c>
      <c r="AA221" s="1">
        <v>5</v>
      </c>
      <c r="AB221" s="1">
        <v>206</v>
      </c>
      <c r="AC221" s="1" t="s">
        <v>6072</v>
      </c>
      <c r="AE221" s="1" t="s">
        <v>690</v>
      </c>
      <c r="AF221" s="1">
        <v>6</v>
      </c>
      <c r="AG221" s="1">
        <v>195</v>
      </c>
      <c r="AH221" s="1" t="s">
        <v>5983</v>
      </c>
    </row>
    <row r="222" spans="1:34">
      <c r="A222" s="1" t="s">
        <v>1742</v>
      </c>
      <c r="B222" s="1">
        <v>6</v>
      </c>
      <c r="C222" s="1">
        <v>213</v>
      </c>
      <c r="D222" s="1" t="s">
        <v>6128</v>
      </c>
      <c r="F222" s="1" t="s">
        <v>682</v>
      </c>
      <c r="G222" s="1">
        <v>5</v>
      </c>
      <c r="H222" s="1">
        <v>215</v>
      </c>
      <c r="I222" s="1" t="s">
        <v>6086</v>
      </c>
      <c r="K222" s="1" t="s">
        <v>819</v>
      </c>
      <c r="L222" s="1">
        <v>6</v>
      </c>
      <c r="M222" s="1">
        <v>199</v>
      </c>
      <c r="N222" s="1" t="s">
        <v>6048</v>
      </c>
      <c r="P222" s="1" t="s">
        <v>1439</v>
      </c>
      <c r="Q222" s="1">
        <v>6</v>
      </c>
      <c r="R222" s="1">
        <v>219</v>
      </c>
      <c r="S222" s="1" t="s">
        <v>5905</v>
      </c>
      <c r="U222" s="1" t="s">
        <v>274</v>
      </c>
      <c r="V222" s="1">
        <v>5</v>
      </c>
      <c r="W222" s="1">
        <v>208</v>
      </c>
      <c r="X222" s="1" t="s">
        <v>6129</v>
      </c>
      <c r="Z222" s="1" t="s">
        <v>1710</v>
      </c>
      <c r="AA222" s="1">
        <v>5</v>
      </c>
      <c r="AB222" s="1">
        <v>206</v>
      </c>
      <c r="AC222" s="1" t="s">
        <v>6130</v>
      </c>
      <c r="AE222" s="1" t="s">
        <v>545</v>
      </c>
      <c r="AF222" s="1">
        <v>6</v>
      </c>
      <c r="AG222" s="1">
        <v>195</v>
      </c>
      <c r="AH222" s="1" t="s">
        <v>6010</v>
      </c>
    </row>
    <row r="223" spans="1:34">
      <c r="A223" s="1" t="s">
        <v>624</v>
      </c>
      <c r="B223" s="1">
        <v>6</v>
      </c>
      <c r="C223" s="1">
        <v>213</v>
      </c>
      <c r="D223" s="1" t="s">
        <v>6015</v>
      </c>
      <c r="F223" s="1" t="s">
        <v>251</v>
      </c>
      <c r="G223" s="1">
        <v>5</v>
      </c>
      <c r="H223" s="1">
        <v>215</v>
      </c>
      <c r="I223" s="1" t="s">
        <v>6073</v>
      </c>
      <c r="K223" s="1" t="s">
        <v>1730</v>
      </c>
      <c r="L223" s="1">
        <v>6</v>
      </c>
      <c r="M223" s="1">
        <v>199</v>
      </c>
      <c r="N223" s="1" t="s">
        <v>5902</v>
      </c>
      <c r="P223" s="1" t="s">
        <v>1590</v>
      </c>
      <c r="Q223" s="1">
        <v>6</v>
      </c>
      <c r="R223" s="1">
        <v>219</v>
      </c>
      <c r="S223" s="1" t="s">
        <v>5935</v>
      </c>
      <c r="U223" s="1" t="s">
        <v>1439</v>
      </c>
      <c r="V223" s="1">
        <v>5</v>
      </c>
      <c r="W223" s="1">
        <v>208</v>
      </c>
      <c r="X223" s="1" t="s">
        <v>5905</v>
      </c>
      <c r="Z223" s="1" t="s">
        <v>589</v>
      </c>
      <c r="AA223" s="1">
        <v>5</v>
      </c>
      <c r="AB223" s="1">
        <v>206</v>
      </c>
      <c r="AC223" s="1" t="s">
        <v>6131</v>
      </c>
      <c r="AE223" s="1" t="s">
        <v>1105</v>
      </c>
      <c r="AF223" s="1">
        <v>6</v>
      </c>
      <c r="AG223" s="1">
        <v>195</v>
      </c>
      <c r="AH223" s="1" t="s">
        <v>5864</v>
      </c>
    </row>
    <row r="224" spans="1:34">
      <c r="A224" s="1" t="s">
        <v>1175</v>
      </c>
      <c r="B224" s="1">
        <v>6</v>
      </c>
      <c r="C224" s="1">
        <v>213</v>
      </c>
      <c r="D224" s="1" t="s">
        <v>6132</v>
      </c>
      <c r="F224" s="1" t="s">
        <v>178</v>
      </c>
      <c r="G224" s="1">
        <v>5</v>
      </c>
      <c r="H224" s="1">
        <v>215</v>
      </c>
      <c r="I224" s="1" t="s">
        <v>5817</v>
      </c>
      <c r="K224" s="1" t="s">
        <v>782</v>
      </c>
      <c r="L224" s="1">
        <v>6</v>
      </c>
      <c r="M224" s="1">
        <v>199</v>
      </c>
      <c r="N224" s="1" t="s">
        <v>5999</v>
      </c>
      <c r="P224" s="1" t="s">
        <v>1503</v>
      </c>
      <c r="Q224" s="1">
        <v>6</v>
      </c>
      <c r="R224" s="1">
        <v>219</v>
      </c>
      <c r="S224" s="1" t="s">
        <v>6133</v>
      </c>
      <c r="U224" s="1" t="s">
        <v>193</v>
      </c>
      <c r="V224" s="1">
        <v>5</v>
      </c>
      <c r="W224" s="1">
        <v>208</v>
      </c>
      <c r="X224" s="1" t="s">
        <v>6005</v>
      </c>
      <c r="Z224" s="1" t="s">
        <v>1196</v>
      </c>
      <c r="AA224" s="1">
        <v>5</v>
      </c>
      <c r="AB224" s="1">
        <v>206</v>
      </c>
      <c r="AC224" s="1" t="s">
        <v>5849</v>
      </c>
      <c r="AE224" s="1" t="s">
        <v>140</v>
      </c>
      <c r="AF224" s="1">
        <v>6</v>
      </c>
      <c r="AG224" s="1">
        <v>195</v>
      </c>
      <c r="AH224" s="1" t="s">
        <v>6091</v>
      </c>
    </row>
    <row r="225" spans="1:34">
      <c r="A225" s="1" t="s">
        <v>1141</v>
      </c>
      <c r="B225" s="1">
        <v>6</v>
      </c>
      <c r="C225" s="1">
        <v>213</v>
      </c>
      <c r="D225" s="1" t="s">
        <v>5812</v>
      </c>
      <c r="F225" s="1" t="s">
        <v>108</v>
      </c>
      <c r="G225" s="1">
        <v>5</v>
      </c>
      <c r="H225" s="1">
        <v>215</v>
      </c>
      <c r="I225" s="1" t="s">
        <v>6022</v>
      </c>
      <c r="K225" s="1" t="s">
        <v>119</v>
      </c>
      <c r="L225" s="1">
        <v>6</v>
      </c>
      <c r="M225" s="1">
        <v>199</v>
      </c>
      <c r="N225" s="1" t="s">
        <v>6051</v>
      </c>
      <c r="P225" s="1" t="s">
        <v>1266</v>
      </c>
      <c r="Q225" s="1">
        <v>6</v>
      </c>
      <c r="R225" s="1">
        <v>219</v>
      </c>
      <c r="S225" s="1" t="s">
        <v>6054</v>
      </c>
      <c r="U225" s="1" t="s">
        <v>1661</v>
      </c>
      <c r="V225" s="1">
        <v>5</v>
      </c>
      <c r="W225" s="1">
        <v>208</v>
      </c>
      <c r="X225" s="1" t="s">
        <v>6134</v>
      </c>
      <c r="Z225" s="1" t="s">
        <v>1237</v>
      </c>
      <c r="AA225" s="1">
        <v>5</v>
      </c>
      <c r="AB225" s="1">
        <v>206</v>
      </c>
      <c r="AC225" s="1" t="s">
        <v>5924</v>
      </c>
      <c r="AE225" s="1" t="s">
        <v>119</v>
      </c>
      <c r="AF225" s="1">
        <v>6</v>
      </c>
      <c r="AG225" s="1">
        <v>195</v>
      </c>
      <c r="AH225" s="1" t="s">
        <v>6051</v>
      </c>
    </row>
    <row r="226" spans="1:34">
      <c r="A226" s="1" t="s">
        <v>1805</v>
      </c>
      <c r="B226" s="1">
        <v>6</v>
      </c>
      <c r="C226" s="1">
        <v>213</v>
      </c>
      <c r="D226" s="1" t="s">
        <v>6087</v>
      </c>
      <c r="F226" s="1" t="s">
        <v>218</v>
      </c>
      <c r="G226" s="1">
        <v>5</v>
      </c>
      <c r="H226" s="1">
        <v>215</v>
      </c>
      <c r="I226" s="1" t="s">
        <v>6001</v>
      </c>
      <c r="K226" s="1" t="s">
        <v>2034</v>
      </c>
      <c r="L226" s="1">
        <v>6</v>
      </c>
      <c r="M226" s="1">
        <v>199</v>
      </c>
      <c r="N226" s="1" t="s">
        <v>5916</v>
      </c>
      <c r="P226" s="1" t="s">
        <v>1114</v>
      </c>
      <c r="Q226" s="1">
        <v>6</v>
      </c>
      <c r="R226" s="1">
        <v>219</v>
      </c>
      <c r="S226" s="1" t="s">
        <v>5958</v>
      </c>
      <c r="U226" s="1" t="s">
        <v>579</v>
      </c>
      <c r="V226" s="1">
        <v>5</v>
      </c>
      <c r="W226" s="1">
        <v>208</v>
      </c>
      <c r="X226" s="1" t="s">
        <v>5986</v>
      </c>
      <c r="Z226" s="1" t="s">
        <v>800</v>
      </c>
      <c r="AA226" s="1">
        <v>5</v>
      </c>
      <c r="AB226" s="1">
        <v>206</v>
      </c>
      <c r="AC226" s="1" t="s">
        <v>5866</v>
      </c>
      <c r="AE226" s="1" t="s">
        <v>251</v>
      </c>
      <c r="AF226" s="1">
        <v>6</v>
      </c>
      <c r="AG226" s="1">
        <v>195</v>
      </c>
      <c r="AH226" s="1" t="s">
        <v>6073</v>
      </c>
    </row>
    <row r="227" spans="1:34">
      <c r="A227" s="1" t="s">
        <v>870</v>
      </c>
      <c r="B227" s="1">
        <v>6</v>
      </c>
      <c r="C227" s="1">
        <v>213</v>
      </c>
      <c r="D227" s="1" t="s">
        <v>5875</v>
      </c>
      <c r="F227" s="1" t="s">
        <v>1805</v>
      </c>
      <c r="G227" s="1">
        <v>5</v>
      </c>
      <c r="H227" s="1">
        <v>215</v>
      </c>
      <c r="I227" s="1" t="s">
        <v>6087</v>
      </c>
      <c r="K227" s="1" t="s">
        <v>1806</v>
      </c>
      <c r="L227" s="1">
        <v>6</v>
      </c>
      <c r="M227" s="1">
        <v>199</v>
      </c>
      <c r="N227" s="1" t="s">
        <v>6093</v>
      </c>
      <c r="P227" s="1" t="s">
        <v>1896</v>
      </c>
      <c r="Q227" s="1">
        <v>6</v>
      </c>
      <c r="R227" s="1">
        <v>219</v>
      </c>
      <c r="S227" s="1" t="s">
        <v>6135</v>
      </c>
      <c r="U227" s="1" t="s">
        <v>375</v>
      </c>
      <c r="V227" s="1">
        <v>5</v>
      </c>
      <c r="W227" s="1">
        <v>208</v>
      </c>
      <c r="X227" s="1" t="s">
        <v>6136</v>
      </c>
      <c r="Z227" s="1" t="s">
        <v>499</v>
      </c>
      <c r="AA227" s="1">
        <v>5</v>
      </c>
      <c r="AB227" s="1">
        <v>206</v>
      </c>
      <c r="AC227" s="1" t="s">
        <v>5936</v>
      </c>
      <c r="AE227" s="1" t="s">
        <v>682</v>
      </c>
      <c r="AF227" s="1">
        <v>5</v>
      </c>
      <c r="AG227" s="1">
        <v>224</v>
      </c>
      <c r="AH227" s="1" t="s">
        <v>6086</v>
      </c>
    </row>
    <row r="228" spans="1:34">
      <c r="A228" s="1" t="s">
        <v>369</v>
      </c>
      <c r="B228" s="1">
        <v>6</v>
      </c>
      <c r="C228" s="1">
        <v>213</v>
      </c>
      <c r="D228" s="1" t="s">
        <v>5887</v>
      </c>
      <c r="F228" s="1" t="s">
        <v>1266</v>
      </c>
      <c r="G228" s="1">
        <v>5</v>
      </c>
      <c r="H228" s="1">
        <v>215</v>
      </c>
      <c r="I228" s="1" t="s">
        <v>6054</v>
      </c>
      <c r="K228" s="1" t="s">
        <v>90</v>
      </c>
      <c r="L228" s="1">
        <v>6</v>
      </c>
      <c r="M228" s="1">
        <v>199</v>
      </c>
      <c r="N228" s="1" t="s">
        <v>5901</v>
      </c>
      <c r="P228" s="1" t="s">
        <v>4034</v>
      </c>
      <c r="Q228" s="1">
        <v>6</v>
      </c>
      <c r="R228" s="1">
        <v>219</v>
      </c>
      <c r="S228" s="1" t="s">
        <v>6062</v>
      </c>
      <c r="U228" s="1" t="s">
        <v>1407</v>
      </c>
      <c r="V228" s="1">
        <v>5</v>
      </c>
      <c r="W228" s="1">
        <v>208</v>
      </c>
      <c r="X228" s="1" t="s">
        <v>6137</v>
      </c>
      <c r="Z228" s="1" t="s">
        <v>1805</v>
      </c>
      <c r="AA228" s="1">
        <v>5</v>
      </c>
      <c r="AB228" s="1">
        <v>206</v>
      </c>
      <c r="AC228" s="1" t="s">
        <v>6087</v>
      </c>
      <c r="AE228" s="1" t="s">
        <v>2323</v>
      </c>
      <c r="AF228" s="1">
        <v>5</v>
      </c>
      <c r="AG228" s="1">
        <v>224</v>
      </c>
      <c r="AH228" s="1" t="s">
        <v>5910</v>
      </c>
    </row>
    <row r="229" spans="1:34">
      <c r="A229" s="1" t="s">
        <v>862</v>
      </c>
      <c r="B229" s="1">
        <v>6</v>
      </c>
      <c r="C229" s="1">
        <v>213</v>
      </c>
      <c r="D229" s="1" t="s">
        <v>5998</v>
      </c>
      <c r="F229" s="1" t="s">
        <v>210</v>
      </c>
      <c r="G229" s="1">
        <v>5</v>
      </c>
      <c r="H229" s="1">
        <v>215</v>
      </c>
      <c r="I229" s="1" t="s">
        <v>6045</v>
      </c>
      <c r="K229" s="1" t="s">
        <v>779</v>
      </c>
      <c r="L229" s="1">
        <v>6</v>
      </c>
      <c r="M229" s="1">
        <v>199</v>
      </c>
      <c r="N229" s="1" t="s">
        <v>5943</v>
      </c>
      <c r="P229" s="1" t="s">
        <v>625</v>
      </c>
      <c r="Q229" s="1">
        <v>6</v>
      </c>
      <c r="R229" s="1">
        <v>219</v>
      </c>
      <c r="S229" s="1" t="s">
        <v>6138</v>
      </c>
      <c r="U229" s="1" t="s">
        <v>1029</v>
      </c>
      <c r="V229" s="1">
        <v>5</v>
      </c>
      <c r="W229" s="1">
        <v>208</v>
      </c>
      <c r="X229" s="1" t="s">
        <v>5819</v>
      </c>
      <c r="Z229" s="1" t="s">
        <v>2354</v>
      </c>
      <c r="AA229" s="1">
        <v>5</v>
      </c>
      <c r="AB229" s="1">
        <v>206</v>
      </c>
      <c r="AC229" s="1" t="s">
        <v>6139</v>
      </c>
      <c r="AE229" s="1" t="s">
        <v>1734</v>
      </c>
      <c r="AF229" s="1">
        <v>5</v>
      </c>
      <c r="AG229" s="1">
        <v>224</v>
      </c>
      <c r="AH229" s="1" t="s">
        <v>5908</v>
      </c>
    </row>
    <row r="230" spans="1:34">
      <c r="A230" s="1" t="s">
        <v>298</v>
      </c>
      <c r="B230" s="1">
        <v>6</v>
      </c>
      <c r="C230" s="1">
        <v>213</v>
      </c>
      <c r="D230" s="1" t="s">
        <v>6020</v>
      </c>
      <c r="F230" s="1" t="s">
        <v>821</v>
      </c>
      <c r="G230" s="1">
        <v>5</v>
      </c>
      <c r="H230" s="1">
        <v>215</v>
      </c>
      <c r="I230" s="1" t="s">
        <v>6140</v>
      </c>
      <c r="K230" s="1" t="s">
        <v>164</v>
      </c>
      <c r="L230" s="1">
        <v>6</v>
      </c>
      <c r="M230" s="1">
        <v>199</v>
      </c>
      <c r="N230" s="1" t="s">
        <v>6102</v>
      </c>
      <c r="P230" s="1" t="s">
        <v>1372</v>
      </c>
      <c r="Q230" s="1">
        <v>6</v>
      </c>
      <c r="R230" s="1">
        <v>219</v>
      </c>
      <c r="S230" s="1" t="s">
        <v>6105</v>
      </c>
      <c r="U230" s="1" t="s">
        <v>489</v>
      </c>
      <c r="V230" s="1">
        <v>5</v>
      </c>
      <c r="W230" s="1">
        <v>208</v>
      </c>
      <c r="X230" s="1" t="s">
        <v>5966</v>
      </c>
      <c r="Z230" s="1" t="s">
        <v>3970</v>
      </c>
      <c r="AA230" s="1">
        <v>5</v>
      </c>
      <c r="AB230" s="1">
        <v>206</v>
      </c>
      <c r="AC230" s="1" t="s">
        <v>6047</v>
      </c>
      <c r="AE230" s="1" t="s">
        <v>60</v>
      </c>
      <c r="AF230" s="1">
        <v>5</v>
      </c>
      <c r="AG230" s="1">
        <v>224</v>
      </c>
      <c r="AH230" s="1" t="s">
        <v>5964</v>
      </c>
    </row>
    <row r="231" spans="1:34">
      <c r="A231" s="1" t="s">
        <v>572</v>
      </c>
      <c r="B231" s="1">
        <v>6</v>
      </c>
      <c r="C231" s="1">
        <v>213</v>
      </c>
      <c r="D231" s="1" t="s">
        <v>6141</v>
      </c>
      <c r="F231" s="1" t="s">
        <v>792</v>
      </c>
      <c r="G231" s="1">
        <v>5</v>
      </c>
      <c r="H231" s="1">
        <v>215</v>
      </c>
      <c r="I231" s="1" t="s">
        <v>6142</v>
      </c>
      <c r="K231" s="1" t="s">
        <v>682</v>
      </c>
      <c r="L231" s="1">
        <v>6</v>
      </c>
      <c r="M231" s="1">
        <v>199</v>
      </c>
      <c r="N231" s="1" t="s">
        <v>6086</v>
      </c>
      <c r="P231" s="1" t="s">
        <v>1380</v>
      </c>
      <c r="Q231" s="1">
        <v>6</v>
      </c>
      <c r="R231" s="1">
        <v>219</v>
      </c>
      <c r="S231" s="1" t="s">
        <v>6143</v>
      </c>
      <c r="U231" s="1" t="s">
        <v>164</v>
      </c>
      <c r="V231" s="1">
        <v>5</v>
      </c>
      <c r="W231" s="1">
        <v>208</v>
      </c>
      <c r="X231" s="1" t="s">
        <v>6102</v>
      </c>
      <c r="Z231" s="1" t="s">
        <v>782</v>
      </c>
      <c r="AA231" s="1">
        <v>5</v>
      </c>
      <c r="AB231" s="1">
        <v>206</v>
      </c>
      <c r="AC231" s="1" t="s">
        <v>5999</v>
      </c>
      <c r="AE231" s="1" t="s">
        <v>356</v>
      </c>
      <c r="AF231" s="1">
        <v>5</v>
      </c>
      <c r="AG231" s="1">
        <v>224</v>
      </c>
      <c r="AH231" s="1" t="s">
        <v>5979</v>
      </c>
    </row>
    <row r="232" spans="1:34">
      <c r="A232" s="1" t="s">
        <v>440</v>
      </c>
      <c r="B232" s="1">
        <v>6</v>
      </c>
      <c r="C232" s="1">
        <v>213</v>
      </c>
      <c r="D232" s="1" t="s">
        <v>6038</v>
      </c>
      <c r="F232" s="1" t="s">
        <v>44</v>
      </c>
      <c r="G232" s="1">
        <v>5</v>
      </c>
      <c r="H232" s="1">
        <v>215</v>
      </c>
      <c r="I232" s="1" t="s">
        <v>6072</v>
      </c>
      <c r="K232" s="1" t="s">
        <v>1239</v>
      </c>
      <c r="L232" s="1">
        <v>6</v>
      </c>
      <c r="M232" s="1">
        <v>199</v>
      </c>
      <c r="N232" s="1" t="s">
        <v>6068</v>
      </c>
      <c r="P232" s="1" t="s">
        <v>624</v>
      </c>
      <c r="Q232" s="1">
        <v>6</v>
      </c>
      <c r="R232" s="1">
        <v>219</v>
      </c>
      <c r="S232" s="1" t="s">
        <v>6015</v>
      </c>
      <c r="U232" s="1" t="s">
        <v>4034</v>
      </c>
      <c r="V232" s="1">
        <v>5</v>
      </c>
      <c r="W232" s="1">
        <v>208</v>
      </c>
      <c r="X232" s="1" t="s">
        <v>6062</v>
      </c>
      <c r="Z232" s="1" t="s">
        <v>879</v>
      </c>
      <c r="AA232" s="1">
        <v>5</v>
      </c>
      <c r="AB232" s="1">
        <v>206</v>
      </c>
      <c r="AC232" s="1" t="s">
        <v>6019</v>
      </c>
      <c r="AE232" s="1" t="s">
        <v>257</v>
      </c>
      <c r="AF232" s="1">
        <v>5</v>
      </c>
      <c r="AG232" s="1">
        <v>224</v>
      </c>
      <c r="AH232" s="1" t="s">
        <v>5865</v>
      </c>
    </row>
    <row r="233" spans="1:34">
      <c r="A233" s="1" t="s">
        <v>1217</v>
      </c>
      <c r="B233" s="1">
        <v>6</v>
      </c>
      <c r="C233" s="1">
        <v>213</v>
      </c>
      <c r="D233" s="1" t="s">
        <v>6144</v>
      </c>
      <c r="F233" s="1" t="s">
        <v>1896</v>
      </c>
      <c r="G233" s="1">
        <v>5</v>
      </c>
      <c r="H233" s="1">
        <v>215</v>
      </c>
      <c r="I233" s="1" t="s">
        <v>6135</v>
      </c>
      <c r="K233" s="1" t="s">
        <v>673</v>
      </c>
      <c r="L233" s="1">
        <v>6</v>
      </c>
      <c r="M233" s="1">
        <v>199</v>
      </c>
      <c r="N233" s="1" t="s">
        <v>6042</v>
      </c>
      <c r="P233" s="1" t="s">
        <v>934</v>
      </c>
      <c r="Q233" s="1">
        <v>6</v>
      </c>
      <c r="R233" s="1">
        <v>219</v>
      </c>
      <c r="S233" s="1" t="s">
        <v>6104</v>
      </c>
      <c r="U233" s="1" t="s">
        <v>682</v>
      </c>
      <c r="V233" s="1">
        <v>5</v>
      </c>
      <c r="W233" s="1">
        <v>208</v>
      </c>
      <c r="X233" s="1" t="s">
        <v>6086</v>
      </c>
      <c r="Z233" s="1" t="s">
        <v>623</v>
      </c>
      <c r="AA233" s="1">
        <v>5</v>
      </c>
      <c r="AB233" s="1">
        <v>206</v>
      </c>
      <c r="AC233" s="1" t="s">
        <v>6008</v>
      </c>
      <c r="AE233" s="1" t="s">
        <v>1350</v>
      </c>
      <c r="AF233" s="1">
        <v>5</v>
      </c>
      <c r="AG233" s="1">
        <v>224</v>
      </c>
      <c r="AH233" s="1" t="s">
        <v>6076</v>
      </c>
    </row>
    <row r="234" spans="1:34">
      <c r="A234" s="1" t="s">
        <v>1057</v>
      </c>
      <c r="B234" s="1">
        <v>6</v>
      </c>
      <c r="C234" s="1">
        <v>213</v>
      </c>
      <c r="D234" s="1" t="s">
        <v>6000</v>
      </c>
      <c r="F234" s="1" t="s">
        <v>429</v>
      </c>
      <c r="G234" s="1">
        <v>5</v>
      </c>
      <c r="H234" s="1">
        <v>215</v>
      </c>
      <c r="I234" s="1" t="s">
        <v>6098</v>
      </c>
      <c r="K234" s="1" t="s">
        <v>4034</v>
      </c>
      <c r="L234" s="1">
        <v>6</v>
      </c>
      <c r="M234" s="1">
        <v>199</v>
      </c>
      <c r="N234" s="1" t="s">
        <v>6062</v>
      </c>
      <c r="P234" s="1" t="s">
        <v>429</v>
      </c>
      <c r="Q234" s="1">
        <v>6</v>
      </c>
      <c r="R234" s="1">
        <v>219</v>
      </c>
      <c r="S234" s="1" t="s">
        <v>6098</v>
      </c>
      <c r="U234" s="1" t="s">
        <v>548</v>
      </c>
      <c r="V234" s="1">
        <v>5</v>
      </c>
      <c r="W234" s="1">
        <v>208</v>
      </c>
      <c r="X234" s="1" t="s">
        <v>5963</v>
      </c>
      <c r="Z234" s="1" t="s">
        <v>379</v>
      </c>
      <c r="AA234" s="1">
        <v>5</v>
      </c>
      <c r="AB234" s="1">
        <v>206</v>
      </c>
      <c r="AC234" s="1" t="s">
        <v>6035</v>
      </c>
      <c r="AE234" s="1" t="s">
        <v>1806</v>
      </c>
      <c r="AF234" s="1">
        <v>5</v>
      </c>
      <c r="AG234" s="1">
        <v>224</v>
      </c>
      <c r="AH234" s="1" t="s">
        <v>6093</v>
      </c>
    </row>
    <row r="235" spans="1:34">
      <c r="A235" s="1" t="s">
        <v>643</v>
      </c>
      <c r="B235" s="1">
        <v>6</v>
      </c>
      <c r="C235" s="1">
        <v>213</v>
      </c>
      <c r="D235" s="1" t="s">
        <v>5871</v>
      </c>
      <c r="F235" s="1" t="s">
        <v>41</v>
      </c>
      <c r="G235" s="1">
        <v>5</v>
      </c>
      <c r="H235" s="1">
        <v>215</v>
      </c>
      <c r="I235" s="1" t="s">
        <v>6112</v>
      </c>
      <c r="K235" s="1" t="s">
        <v>1897</v>
      </c>
      <c r="L235" s="1">
        <v>6</v>
      </c>
      <c r="M235" s="1">
        <v>199</v>
      </c>
      <c r="N235" s="1" t="s">
        <v>5926</v>
      </c>
      <c r="P235" s="1" t="s">
        <v>742</v>
      </c>
      <c r="Q235" s="1">
        <v>6</v>
      </c>
      <c r="R235" s="1">
        <v>219</v>
      </c>
      <c r="S235" s="1" t="s">
        <v>5956</v>
      </c>
      <c r="U235" s="1" t="s">
        <v>276</v>
      </c>
      <c r="V235" s="1">
        <v>5</v>
      </c>
      <c r="W235" s="1">
        <v>208</v>
      </c>
      <c r="X235" s="1" t="s">
        <v>6145</v>
      </c>
      <c r="Z235" s="1" t="s">
        <v>59</v>
      </c>
      <c r="AA235" s="1">
        <v>5</v>
      </c>
      <c r="AB235" s="1">
        <v>206</v>
      </c>
      <c r="AC235" s="1" t="s">
        <v>6059</v>
      </c>
      <c r="AE235" s="1" t="s">
        <v>209</v>
      </c>
      <c r="AF235" s="1">
        <v>5</v>
      </c>
      <c r="AG235" s="1">
        <v>224</v>
      </c>
      <c r="AH235" s="1" t="s">
        <v>6146</v>
      </c>
    </row>
    <row r="236" spans="1:34">
      <c r="A236" s="1" t="s">
        <v>1889</v>
      </c>
      <c r="B236" s="1">
        <v>6</v>
      </c>
      <c r="C236" s="1">
        <v>213</v>
      </c>
      <c r="D236" s="1" t="s">
        <v>4607</v>
      </c>
      <c r="F236" s="1" t="s">
        <v>1812</v>
      </c>
      <c r="G236" s="1">
        <v>5</v>
      </c>
      <c r="H236" s="1">
        <v>215</v>
      </c>
      <c r="I236" s="1" t="s">
        <v>6082</v>
      </c>
      <c r="K236" s="1" t="s">
        <v>138</v>
      </c>
      <c r="L236" s="1">
        <v>5</v>
      </c>
      <c r="M236" s="1">
        <v>233</v>
      </c>
      <c r="N236" s="1" t="s">
        <v>6125</v>
      </c>
      <c r="P236" s="1" t="s">
        <v>847</v>
      </c>
      <c r="Q236" s="1">
        <v>6</v>
      </c>
      <c r="R236" s="1">
        <v>219</v>
      </c>
      <c r="S236" s="1" t="s">
        <v>6108</v>
      </c>
      <c r="U236" s="1" t="s">
        <v>1969</v>
      </c>
      <c r="V236" s="1">
        <v>5</v>
      </c>
      <c r="W236" s="1">
        <v>208</v>
      </c>
      <c r="X236" s="1" t="s">
        <v>6106</v>
      </c>
      <c r="Z236" s="1" t="s">
        <v>593</v>
      </c>
      <c r="AA236" s="1">
        <v>5</v>
      </c>
      <c r="AB236" s="1">
        <v>206</v>
      </c>
      <c r="AC236" s="1" t="s">
        <v>5950</v>
      </c>
      <c r="AE236" s="1" t="s">
        <v>298</v>
      </c>
      <c r="AF236" s="1">
        <v>5</v>
      </c>
      <c r="AG236" s="1">
        <v>224</v>
      </c>
      <c r="AH236" s="1" t="s">
        <v>6020</v>
      </c>
    </row>
    <row r="237" spans="1:34">
      <c r="A237" s="1" t="s">
        <v>429</v>
      </c>
      <c r="B237" s="1">
        <v>6</v>
      </c>
      <c r="C237" s="1">
        <v>213</v>
      </c>
      <c r="D237" s="1" t="s">
        <v>6098</v>
      </c>
      <c r="F237" s="1" t="s">
        <v>287</v>
      </c>
      <c r="G237" s="1">
        <v>5</v>
      </c>
      <c r="H237" s="1">
        <v>215</v>
      </c>
      <c r="I237" s="1" t="s">
        <v>6147</v>
      </c>
      <c r="K237" s="1" t="s">
        <v>1805</v>
      </c>
      <c r="L237" s="1">
        <v>5</v>
      </c>
      <c r="M237" s="1">
        <v>233</v>
      </c>
      <c r="N237" s="1" t="s">
        <v>6087</v>
      </c>
      <c r="P237" s="1" t="s">
        <v>1135</v>
      </c>
      <c r="Q237" s="1">
        <v>6</v>
      </c>
      <c r="R237" s="1">
        <v>219</v>
      </c>
      <c r="S237" s="1" t="s">
        <v>6055</v>
      </c>
      <c r="U237" s="1" t="s">
        <v>113</v>
      </c>
      <c r="V237" s="1">
        <v>5</v>
      </c>
      <c r="W237" s="1">
        <v>208</v>
      </c>
      <c r="X237" s="1" t="s">
        <v>6148</v>
      </c>
      <c r="Z237" s="1" t="s">
        <v>41</v>
      </c>
      <c r="AA237" s="1">
        <v>5</v>
      </c>
      <c r="AB237" s="1">
        <v>206</v>
      </c>
      <c r="AC237" s="1" t="s">
        <v>6112</v>
      </c>
      <c r="AE237" s="1" t="s">
        <v>2508</v>
      </c>
      <c r="AF237" s="1">
        <v>5</v>
      </c>
      <c r="AG237" s="1">
        <v>224</v>
      </c>
      <c r="AH237" s="1" t="s">
        <v>6092</v>
      </c>
    </row>
    <row r="238" spans="1:34">
      <c r="A238" s="1" t="s">
        <v>3320</v>
      </c>
      <c r="B238" s="1">
        <v>6</v>
      </c>
      <c r="C238" s="1">
        <v>213</v>
      </c>
      <c r="D238" s="1" t="s">
        <v>6149</v>
      </c>
      <c r="F238" s="1" t="s">
        <v>205</v>
      </c>
      <c r="G238" s="1">
        <v>5</v>
      </c>
      <c r="H238" s="1">
        <v>215</v>
      </c>
      <c r="I238" s="1" t="s">
        <v>6016</v>
      </c>
      <c r="K238" s="1" t="s">
        <v>1884</v>
      </c>
      <c r="L238" s="1">
        <v>5</v>
      </c>
      <c r="M238" s="1">
        <v>233</v>
      </c>
      <c r="N238" s="1" t="s">
        <v>6046</v>
      </c>
      <c r="P238" s="1" t="s">
        <v>59</v>
      </c>
      <c r="Q238" s="1">
        <v>6</v>
      </c>
      <c r="R238" s="1">
        <v>219</v>
      </c>
      <c r="S238" s="1" t="s">
        <v>6059</v>
      </c>
      <c r="U238" s="1" t="s">
        <v>1805</v>
      </c>
      <c r="V238" s="1">
        <v>5</v>
      </c>
      <c r="W238" s="1">
        <v>208</v>
      </c>
      <c r="X238" s="1" t="s">
        <v>6087</v>
      </c>
      <c r="Z238" s="1" t="s">
        <v>1309</v>
      </c>
      <c r="AA238" s="1">
        <v>5</v>
      </c>
      <c r="AB238" s="1">
        <v>206</v>
      </c>
      <c r="AC238" s="1" t="s">
        <v>6060</v>
      </c>
      <c r="AE238" s="1" t="s">
        <v>460</v>
      </c>
      <c r="AF238" s="1">
        <v>5</v>
      </c>
      <c r="AG238" s="1">
        <v>224</v>
      </c>
      <c r="AH238" s="1" t="s">
        <v>6024</v>
      </c>
    </row>
    <row r="239" spans="1:34">
      <c r="A239" s="1" t="s">
        <v>2964</v>
      </c>
      <c r="B239" s="1">
        <v>6</v>
      </c>
      <c r="C239" s="1">
        <v>213</v>
      </c>
      <c r="D239" s="1" t="s">
        <v>5960</v>
      </c>
      <c r="F239" s="1" t="s">
        <v>1882</v>
      </c>
      <c r="G239" s="1">
        <v>5</v>
      </c>
      <c r="H239" s="1">
        <v>215</v>
      </c>
      <c r="I239" s="1" t="s">
        <v>5945</v>
      </c>
      <c r="K239" s="1" t="s">
        <v>1708</v>
      </c>
      <c r="L239" s="1">
        <v>5</v>
      </c>
      <c r="M239" s="1">
        <v>233</v>
      </c>
      <c r="N239" s="1" t="s">
        <v>5970</v>
      </c>
      <c r="P239" s="1" t="s">
        <v>828</v>
      </c>
      <c r="Q239" s="1">
        <v>6</v>
      </c>
      <c r="R239" s="1">
        <v>219</v>
      </c>
      <c r="S239" s="1" t="s">
        <v>6070</v>
      </c>
      <c r="U239" s="1" t="s">
        <v>597</v>
      </c>
      <c r="V239" s="1">
        <v>5</v>
      </c>
      <c r="W239" s="1">
        <v>208</v>
      </c>
      <c r="X239" s="1" t="s">
        <v>6078</v>
      </c>
      <c r="Z239" s="1" t="s">
        <v>332</v>
      </c>
      <c r="AA239" s="1">
        <v>5</v>
      </c>
      <c r="AB239" s="1">
        <v>206</v>
      </c>
      <c r="AC239" s="1" t="s">
        <v>6026</v>
      </c>
      <c r="AE239" s="1" t="s">
        <v>351</v>
      </c>
      <c r="AF239" s="1">
        <v>5</v>
      </c>
      <c r="AG239" s="1">
        <v>224</v>
      </c>
      <c r="AH239" s="1" t="s">
        <v>5859</v>
      </c>
    </row>
    <row r="240" spans="1:34">
      <c r="A240" s="1" t="s">
        <v>785</v>
      </c>
      <c r="B240" s="1">
        <v>6</v>
      </c>
      <c r="C240" s="1">
        <v>213</v>
      </c>
      <c r="D240" s="1" t="s">
        <v>6150</v>
      </c>
      <c r="F240" s="1" t="s">
        <v>138</v>
      </c>
      <c r="G240" s="1">
        <v>5</v>
      </c>
      <c r="H240" s="1">
        <v>215</v>
      </c>
      <c r="I240" s="1" t="s">
        <v>6125</v>
      </c>
      <c r="K240" s="1" t="s">
        <v>460</v>
      </c>
      <c r="L240" s="1">
        <v>5</v>
      </c>
      <c r="M240" s="1">
        <v>233</v>
      </c>
      <c r="N240" s="1" t="s">
        <v>6024</v>
      </c>
      <c r="P240" s="1" t="s">
        <v>691</v>
      </c>
      <c r="Q240" s="1">
        <v>5</v>
      </c>
      <c r="R240" s="1">
        <v>237</v>
      </c>
      <c r="S240" s="1" t="s">
        <v>6113</v>
      </c>
      <c r="U240" s="1" t="s">
        <v>41</v>
      </c>
      <c r="V240" s="1">
        <v>5</v>
      </c>
      <c r="W240" s="1">
        <v>208</v>
      </c>
      <c r="X240" s="1" t="s">
        <v>6112</v>
      </c>
      <c r="Z240" s="1" t="s">
        <v>841</v>
      </c>
      <c r="AA240" s="1">
        <v>5</v>
      </c>
      <c r="AB240" s="1">
        <v>206</v>
      </c>
      <c r="AC240" s="1" t="s">
        <v>6065</v>
      </c>
      <c r="AE240" s="1" t="s">
        <v>623</v>
      </c>
      <c r="AF240" s="1">
        <v>5</v>
      </c>
      <c r="AG240" s="1">
        <v>224</v>
      </c>
      <c r="AH240" s="1" t="s">
        <v>6008</v>
      </c>
    </row>
    <row r="241" spans="1:34">
      <c r="A241" s="1" t="s">
        <v>538</v>
      </c>
      <c r="B241" s="1">
        <v>6</v>
      </c>
      <c r="C241" s="1">
        <v>213</v>
      </c>
      <c r="D241" s="1" t="s">
        <v>6151</v>
      </c>
      <c r="F241" s="1" t="s">
        <v>924</v>
      </c>
      <c r="G241" s="1">
        <v>5</v>
      </c>
      <c r="H241" s="1">
        <v>215</v>
      </c>
      <c r="I241" s="1" t="s">
        <v>6152</v>
      </c>
      <c r="K241" s="1" t="s">
        <v>1843</v>
      </c>
      <c r="L241" s="1">
        <v>5</v>
      </c>
      <c r="M241" s="1">
        <v>233</v>
      </c>
      <c r="N241" s="1" t="s">
        <v>5996</v>
      </c>
      <c r="P241" s="1" t="s">
        <v>489</v>
      </c>
      <c r="Q241" s="1">
        <v>5</v>
      </c>
      <c r="R241" s="1">
        <v>237</v>
      </c>
      <c r="S241" s="1" t="s">
        <v>5966</v>
      </c>
      <c r="U241" s="1" t="s">
        <v>251</v>
      </c>
      <c r="V241" s="1">
        <v>5</v>
      </c>
      <c r="W241" s="1">
        <v>208</v>
      </c>
      <c r="X241" s="1" t="s">
        <v>6073</v>
      </c>
      <c r="Z241" s="1" t="s">
        <v>3857</v>
      </c>
      <c r="AA241" s="1">
        <v>5</v>
      </c>
      <c r="AB241" s="1">
        <v>206</v>
      </c>
      <c r="AC241" s="1" t="s">
        <v>6153</v>
      </c>
      <c r="AE241" s="1" t="s">
        <v>44</v>
      </c>
      <c r="AF241" s="1">
        <v>5</v>
      </c>
      <c r="AG241" s="1">
        <v>224</v>
      </c>
      <c r="AH241" s="1" t="s">
        <v>6072</v>
      </c>
    </row>
    <row r="242" spans="1:34">
      <c r="A242" s="1" t="s">
        <v>614</v>
      </c>
      <c r="B242" s="1">
        <v>6</v>
      </c>
      <c r="C242" s="1">
        <v>213</v>
      </c>
      <c r="D242" s="1" t="s">
        <v>5994</v>
      </c>
      <c r="F242" s="1" t="s">
        <v>4034</v>
      </c>
      <c r="G242" s="1">
        <v>5</v>
      </c>
      <c r="H242" s="1">
        <v>215</v>
      </c>
      <c r="I242" s="1" t="s">
        <v>6062</v>
      </c>
      <c r="K242" s="1" t="s">
        <v>127</v>
      </c>
      <c r="L242" s="1">
        <v>5</v>
      </c>
      <c r="M242" s="1">
        <v>233</v>
      </c>
      <c r="N242" s="1" t="s">
        <v>6154</v>
      </c>
      <c r="P242" s="1" t="s">
        <v>980</v>
      </c>
      <c r="Q242" s="1">
        <v>5</v>
      </c>
      <c r="R242" s="1">
        <v>237</v>
      </c>
      <c r="S242" s="1" t="s">
        <v>6155</v>
      </c>
      <c r="U242" s="1" t="s">
        <v>841</v>
      </c>
      <c r="V242" s="1">
        <v>5</v>
      </c>
      <c r="W242" s="1">
        <v>208</v>
      </c>
      <c r="X242" s="1" t="s">
        <v>6065</v>
      </c>
      <c r="Z242" s="1" t="s">
        <v>690</v>
      </c>
      <c r="AA242" s="1">
        <v>5</v>
      </c>
      <c r="AB242" s="1">
        <v>206</v>
      </c>
      <c r="AC242" s="1" t="s">
        <v>5983</v>
      </c>
      <c r="AE242" s="1" t="s">
        <v>1039</v>
      </c>
      <c r="AF242" s="1">
        <v>5</v>
      </c>
      <c r="AG242" s="1">
        <v>224</v>
      </c>
      <c r="AH242" s="1" t="s">
        <v>5900</v>
      </c>
    </row>
    <row r="243" spans="1:34">
      <c r="A243" s="1" t="s">
        <v>341</v>
      </c>
      <c r="B243" s="1">
        <v>6</v>
      </c>
      <c r="C243" s="1">
        <v>213</v>
      </c>
      <c r="D243" s="1" t="s">
        <v>5937</v>
      </c>
      <c r="F243" s="1" t="s">
        <v>1392</v>
      </c>
      <c r="G243" s="1">
        <v>5</v>
      </c>
      <c r="H243" s="1">
        <v>215</v>
      </c>
      <c r="I243" s="1" t="s">
        <v>6156</v>
      </c>
      <c r="K243" s="1" t="s">
        <v>1697</v>
      </c>
      <c r="L243" s="1">
        <v>5</v>
      </c>
      <c r="M243" s="1">
        <v>233</v>
      </c>
      <c r="N243" s="1" t="s">
        <v>6003</v>
      </c>
      <c r="P243" s="1" t="s">
        <v>1805</v>
      </c>
      <c r="Q243" s="1">
        <v>5</v>
      </c>
      <c r="R243" s="1">
        <v>237</v>
      </c>
      <c r="S243" s="1" t="s">
        <v>6087</v>
      </c>
      <c r="U243" s="1" t="s">
        <v>518</v>
      </c>
      <c r="V243" s="1">
        <v>5</v>
      </c>
      <c r="W243" s="1">
        <v>208</v>
      </c>
      <c r="X243" s="1" t="s">
        <v>6157</v>
      </c>
      <c r="Z243" s="1" t="s">
        <v>1735</v>
      </c>
      <c r="AA243" s="1">
        <v>5</v>
      </c>
      <c r="AB243" s="1">
        <v>206</v>
      </c>
      <c r="AC243" s="1" t="s">
        <v>6009</v>
      </c>
      <c r="AE243" s="1" t="s">
        <v>331</v>
      </c>
      <c r="AF243" s="1">
        <v>5</v>
      </c>
      <c r="AG243" s="1">
        <v>224</v>
      </c>
      <c r="AH243" s="1" t="s">
        <v>6057</v>
      </c>
    </row>
    <row r="244" spans="1:34">
      <c r="A244" s="1" t="s">
        <v>1812</v>
      </c>
      <c r="B244" s="1">
        <v>6</v>
      </c>
      <c r="C244" s="1">
        <v>213</v>
      </c>
      <c r="D244" s="1" t="s">
        <v>6082</v>
      </c>
      <c r="F244" s="1" t="s">
        <v>169</v>
      </c>
      <c r="G244" s="1">
        <v>5</v>
      </c>
      <c r="H244" s="1">
        <v>215</v>
      </c>
      <c r="I244" s="1" t="s">
        <v>6158</v>
      </c>
      <c r="K244" s="1" t="s">
        <v>275</v>
      </c>
      <c r="L244" s="1">
        <v>5</v>
      </c>
      <c r="M244" s="1">
        <v>233</v>
      </c>
      <c r="N244" s="1" t="s">
        <v>6159</v>
      </c>
      <c r="P244" s="1" t="s">
        <v>4108</v>
      </c>
      <c r="Q244" s="1">
        <v>5</v>
      </c>
      <c r="R244" s="1">
        <v>237</v>
      </c>
      <c r="S244" s="1" t="s">
        <v>6160</v>
      </c>
      <c r="U244" s="1" t="s">
        <v>890</v>
      </c>
      <c r="V244" s="1">
        <v>5</v>
      </c>
      <c r="W244" s="1">
        <v>208</v>
      </c>
      <c r="X244" s="1" t="s">
        <v>6161</v>
      </c>
      <c r="Z244" s="1" t="s">
        <v>1159</v>
      </c>
      <c r="AA244" s="1">
        <v>5</v>
      </c>
      <c r="AB244" s="1">
        <v>206</v>
      </c>
      <c r="AC244" s="1" t="s">
        <v>6162</v>
      </c>
      <c r="AE244" s="1" t="s">
        <v>4034</v>
      </c>
      <c r="AF244" s="1">
        <v>5</v>
      </c>
      <c r="AG244" s="1">
        <v>224</v>
      </c>
      <c r="AH244" s="1" t="s">
        <v>6062</v>
      </c>
    </row>
    <row r="245" spans="1:34">
      <c r="A245" s="1" t="s">
        <v>1372</v>
      </c>
      <c r="B245" s="1">
        <v>6</v>
      </c>
      <c r="C245" s="1">
        <v>213</v>
      </c>
      <c r="D245" s="1" t="s">
        <v>6105</v>
      </c>
      <c r="F245" s="1" t="s">
        <v>934</v>
      </c>
      <c r="G245" s="1">
        <v>5</v>
      </c>
      <c r="H245" s="1">
        <v>215</v>
      </c>
      <c r="I245" s="1" t="s">
        <v>6104</v>
      </c>
      <c r="K245" s="1" t="s">
        <v>2600</v>
      </c>
      <c r="L245" s="1">
        <v>5</v>
      </c>
      <c r="M245" s="1">
        <v>233</v>
      </c>
      <c r="N245" s="1" t="s">
        <v>5977</v>
      </c>
      <c r="P245" s="1" t="s">
        <v>2940</v>
      </c>
      <c r="Q245" s="1">
        <v>5</v>
      </c>
      <c r="R245" s="1">
        <v>237</v>
      </c>
      <c r="S245" s="1" t="s">
        <v>6163</v>
      </c>
      <c r="U245" s="1" t="s">
        <v>210</v>
      </c>
      <c r="V245" s="1">
        <v>5</v>
      </c>
      <c r="W245" s="1">
        <v>208</v>
      </c>
      <c r="X245" s="1" t="s">
        <v>6045</v>
      </c>
      <c r="Z245" s="1" t="s">
        <v>1864</v>
      </c>
      <c r="AA245" s="1">
        <v>4</v>
      </c>
      <c r="AB245" s="1">
        <v>242</v>
      </c>
      <c r="AC245" s="1" t="s">
        <v>6164</v>
      </c>
      <c r="AE245" s="1" t="s">
        <v>59</v>
      </c>
      <c r="AF245" s="1">
        <v>5</v>
      </c>
      <c r="AG245" s="1">
        <v>224</v>
      </c>
      <c r="AH245" s="1" t="s">
        <v>6059</v>
      </c>
    </row>
    <row r="246" spans="1:34">
      <c r="A246" s="1" t="s">
        <v>251</v>
      </c>
      <c r="B246" s="1">
        <v>6</v>
      </c>
      <c r="C246" s="1">
        <v>213</v>
      </c>
      <c r="D246" s="1" t="s">
        <v>6073</v>
      </c>
      <c r="F246" s="1" t="s">
        <v>1127</v>
      </c>
      <c r="G246" s="1">
        <v>5</v>
      </c>
      <c r="H246" s="1">
        <v>215</v>
      </c>
      <c r="I246" s="1" t="s">
        <v>6165</v>
      </c>
      <c r="K246" s="1" t="s">
        <v>841</v>
      </c>
      <c r="L246" s="1">
        <v>5</v>
      </c>
      <c r="M246" s="1">
        <v>233</v>
      </c>
      <c r="N246" s="1" t="s">
        <v>6065</v>
      </c>
      <c r="P246" s="1" t="s">
        <v>376</v>
      </c>
      <c r="Q246" s="1">
        <v>5</v>
      </c>
      <c r="R246" s="1">
        <v>237</v>
      </c>
      <c r="S246" s="1" t="s">
        <v>6014</v>
      </c>
      <c r="U246" s="1" t="s">
        <v>1882</v>
      </c>
      <c r="V246" s="1">
        <v>5</v>
      </c>
      <c r="W246" s="1">
        <v>208</v>
      </c>
      <c r="X246" s="1" t="s">
        <v>5945</v>
      </c>
      <c r="Z246" s="1" t="s">
        <v>362</v>
      </c>
      <c r="AA246" s="1">
        <v>4</v>
      </c>
      <c r="AB246" s="1">
        <v>242</v>
      </c>
      <c r="AC246" s="1" t="s">
        <v>5892</v>
      </c>
      <c r="AE246" s="1" t="s">
        <v>153</v>
      </c>
      <c r="AF246" s="1">
        <v>5</v>
      </c>
      <c r="AG246" s="1">
        <v>224</v>
      </c>
      <c r="AH246" s="1" t="s">
        <v>5879</v>
      </c>
    </row>
    <row r="247" spans="1:34">
      <c r="A247" s="1" t="s">
        <v>2793</v>
      </c>
      <c r="B247" s="1">
        <v>6</v>
      </c>
      <c r="C247" s="1">
        <v>213</v>
      </c>
      <c r="D247" s="1" t="s">
        <v>6007</v>
      </c>
      <c r="F247" s="1" t="s">
        <v>1773</v>
      </c>
      <c r="G247" s="1">
        <v>5</v>
      </c>
      <c r="H247" s="1">
        <v>215</v>
      </c>
      <c r="I247" s="1" t="s">
        <v>5929</v>
      </c>
      <c r="K247" s="1" t="s">
        <v>200</v>
      </c>
      <c r="L247" s="1">
        <v>5</v>
      </c>
      <c r="M247" s="1">
        <v>233</v>
      </c>
      <c r="N247" s="1" t="s">
        <v>6166</v>
      </c>
      <c r="P247" s="1" t="s">
        <v>164</v>
      </c>
      <c r="Q247" s="1">
        <v>5</v>
      </c>
      <c r="R247" s="1">
        <v>237</v>
      </c>
      <c r="S247" s="1" t="s">
        <v>6102</v>
      </c>
      <c r="U247" s="1" t="s">
        <v>735</v>
      </c>
      <c r="V247" s="1">
        <v>5</v>
      </c>
      <c r="W247" s="1">
        <v>208</v>
      </c>
      <c r="X247" s="1" t="s">
        <v>6080</v>
      </c>
      <c r="Z247" s="1" t="s">
        <v>1697</v>
      </c>
      <c r="AA247" s="1">
        <v>4</v>
      </c>
      <c r="AB247" s="1">
        <v>242</v>
      </c>
      <c r="AC247" s="1" t="s">
        <v>6003</v>
      </c>
      <c r="AE247" s="1" t="s">
        <v>324</v>
      </c>
      <c r="AF247" s="1">
        <v>5</v>
      </c>
      <c r="AG247" s="1">
        <v>224</v>
      </c>
      <c r="AH247" s="1" t="s">
        <v>5976</v>
      </c>
    </row>
    <row r="248" spans="1:34">
      <c r="A248" s="1" t="s">
        <v>41</v>
      </c>
      <c r="B248" s="1">
        <v>6</v>
      </c>
      <c r="C248" s="1">
        <v>213</v>
      </c>
      <c r="D248" s="1" t="s">
        <v>6112</v>
      </c>
      <c r="F248" s="1" t="s">
        <v>1243</v>
      </c>
      <c r="G248" s="1">
        <v>5</v>
      </c>
      <c r="H248" s="1">
        <v>215</v>
      </c>
      <c r="I248" s="1" t="s">
        <v>5942</v>
      </c>
      <c r="K248" s="1" t="s">
        <v>1025</v>
      </c>
      <c r="L248" s="1">
        <v>5</v>
      </c>
      <c r="M248" s="1">
        <v>233</v>
      </c>
      <c r="N248" s="1" t="s">
        <v>6021</v>
      </c>
      <c r="P248" s="1" t="s">
        <v>802</v>
      </c>
      <c r="Q248" s="1">
        <v>5</v>
      </c>
      <c r="R248" s="1">
        <v>237</v>
      </c>
      <c r="S248" s="1" t="s">
        <v>6085</v>
      </c>
      <c r="U248" s="1" t="s">
        <v>184</v>
      </c>
      <c r="V248" s="1">
        <v>5</v>
      </c>
      <c r="W248" s="1">
        <v>208</v>
      </c>
      <c r="X248" s="1" t="s">
        <v>6167</v>
      </c>
      <c r="Z248" s="1" t="s">
        <v>1723</v>
      </c>
      <c r="AA248" s="1">
        <v>4</v>
      </c>
      <c r="AB248" s="1">
        <v>242</v>
      </c>
      <c r="AC248" s="1" t="s">
        <v>6168</v>
      </c>
      <c r="AE248" s="1" t="s">
        <v>127</v>
      </c>
      <c r="AF248" s="1">
        <v>5</v>
      </c>
      <c r="AG248" s="1">
        <v>224</v>
      </c>
      <c r="AH248" s="1" t="s">
        <v>6154</v>
      </c>
    </row>
    <row r="249" spans="1:34">
      <c r="A249" s="1" t="s">
        <v>828</v>
      </c>
      <c r="B249" s="1">
        <v>5</v>
      </c>
      <c r="C249" s="1">
        <v>246</v>
      </c>
      <c r="D249" s="1" t="s">
        <v>6070</v>
      </c>
      <c r="F249" s="1" t="s">
        <v>906</v>
      </c>
      <c r="G249" s="1">
        <v>5</v>
      </c>
      <c r="H249" s="1">
        <v>215</v>
      </c>
      <c r="I249" s="1" t="s">
        <v>6067</v>
      </c>
      <c r="K249" s="1" t="s">
        <v>1773</v>
      </c>
      <c r="L249" s="1">
        <v>5</v>
      </c>
      <c r="M249" s="1">
        <v>233</v>
      </c>
      <c r="N249" s="1" t="s">
        <v>5929</v>
      </c>
      <c r="P249" s="1" t="s">
        <v>363</v>
      </c>
      <c r="Q249" s="1">
        <v>5</v>
      </c>
      <c r="R249" s="1">
        <v>237</v>
      </c>
      <c r="S249" s="1" t="s">
        <v>5952</v>
      </c>
      <c r="U249" s="1" t="s">
        <v>42</v>
      </c>
      <c r="V249" s="1">
        <v>5</v>
      </c>
      <c r="W249" s="1">
        <v>208</v>
      </c>
      <c r="X249" s="1" t="s">
        <v>6036</v>
      </c>
      <c r="Z249" s="1" t="s">
        <v>217</v>
      </c>
      <c r="AA249" s="1">
        <v>4</v>
      </c>
      <c r="AB249" s="1">
        <v>242</v>
      </c>
      <c r="AC249" s="1" t="s">
        <v>6169</v>
      </c>
      <c r="AE249" s="1" t="s">
        <v>819</v>
      </c>
      <c r="AF249" s="1">
        <v>5</v>
      </c>
      <c r="AG249" s="1">
        <v>224</v>
      </c>
      <c r="AH249" s="1" t="s">
        <v>6048</v>
      </c>
    </row>
    <row r="250" spans="1:34">
      <c r="A250" s="1" t="s">
        <v>1890</v>
      </c>
      <c r="B250" s="1">
        <v>5</v>
      </c>
      <c r="C250" s="1">
        <v>246</v>
      </c>
      <c r="D250" s="1" t="s">
        <v>6077</v>
      </c>
      <c r="F250" s="1" t="s">
        <v>1130</v>
      </c>
      <c r="G250" s="1">
        <v>5</v>
      </c>
      <c r="H250" s="1">
        <v>215</v>
      </c>
      <c r="I250" s="1" t="s">
        <v>5914</v>
      </c>
      <c r="K250" s="1" t="s">
        <v>802</v>
      </c>
      <c r="L250" s="1">
        <v>5</v>
      </c>
      <c r="M250" s="1">
        <v>233</v>
      </c>
      <c r="N250" s="1" t="s">
        <v>6085</v>
      </c>
      <c r="P250" s="1" t="s">
        <v>379</v>
      </c>
      <c r="Q250" s="1">
        <v>5</v>
      </c>
      <c r="R250" s="1">
        <v>237</v>
      </c>
      <c r="S250" s="1" t="s">
        <v>6035</v>
      </c>
      <c r="U250" s="1" t="s">
        <v>286</v>
      </c>
      <c r="V250" s="1">
        <v>5</v>
      </c>
      <c r="W250" s="1">
        <v>208</v>
      </c>
      <c r="X250" s="1" t="s">
        <v>6099</v>
      </c>
      <c r="Z250" s="1" t="s">
        <v>1239</v>
      </c>
      <c r="AA250" s="1">
        <v>4</v>
      </c>
      <c r="AB250" s="1">
        <v>242</v>
      </c>
      <c r="AC250" s="1" t="s">
        <v>6068</v>
      </c>
      <c r="AE250" s="1" t="s">
        <v>84</v>
      </c>
      <c r="AF250" s="1">
        <v>5</v>
      </c>
      <c r="AG250" s="1">
        <v>224</v>
      </c>
      <c r="AH250" s="1" t="s">
        <v>6119</v>
      </c>
    </row>
    <row r="251" spans="1:34">
      <c r="A251" s="1" t="s">
        <v>379</v>
      </c>
      <c r="B251" s="1">
        <v>5</v>
      </c>
      <c r="C251" s="1">
        <v>246</v>
      </c>
      <c r="D251" s="1" t="s">
        <v>6035</v>
      </c>
      <c r="F251" s="1" t="s">
        <v>2278</v>
      </c>
      <c r="G251" s="1">
        <v>5</v>
      </c>
      <c r="H251" s="1">
        <v>215</v>
      </c>
      <c r="I251" s="1" t="s">
        <v>6115</v>
      </c>
      <c r="K251" s="1" t="s">
        <v>225</v>
      </c>
      <c r="L251" s="1">
        <v>5</v>
      </c>
      <c r="M251" s="1">
        <v>233</v>
      </c>
      <c r="N251" s="1" t="s">
        <v>6084</v>
      </c>
      <c r="P251" s="1" t="s">
        <v>1812</v>
      </c>
      <c r="Q251" s="1">
        <v>5</v>
      </c>
      <c r="R251" s="1">
        <v>237</v>
      </c>
      <c r="S251" s="1" t="s">
        <v>6082</v>
      </c>
      <c r="U251" s="1" t="s">
        <v>138</v>
      </c>
      <c r="V251" s="1">
        <v>4</v>
      </c>
      <c r="W251" s="1">
        <v>248</v>
      </c>
      <c r="X251" s="1" t="s">
        <v>6125</v>
      </c>
      <c r="Z251" s="1" t="s">
        <v>60</v>
      </c>
      <c r="AA251" s="1">
        <v>4</v>
      </c>
      <c r="AB251" s="1">
        <v>242</v>
      </c>
      <c r="AC251" s="1" t="s">
        <v>5964</v>
      </c>
      <c r="AE251" s="1" t="s">
        <v>217</v>
      </c>
      <c r="AF251" s="1">
        <v>5</v>
      </c>
      <c r="AG251" s="1">
        <v>224</v>
      </c>
      <c r="AH251" s="1" t="s">
        <v>6169</v>
      </c>
    </row>
    <row r="252" spans="1:34">
      <c r="A252" s="1" t="s">
        <v>1145</v>
      </c>
      <c r="B252" s="1">
        <v>5</v>
      </c>
      <c r="C252" s="1">
        <v>246</v>
      </c>
      <c r="D252" s="1" t="s">
        <v>5965</v>
      </c>
      <c r="F252" s="1" t="s">
        <v>3409</v>
      </c>
      <c r="G252" s="1">
        <v>5</v>
      </c>
      <c r="H252" s="1">
        <v>215</v>
      </c>
      <c r="I252" s="1" t="s">
        <v>6170</v>
      </c>
      <c r="K252" s="1" t="s">
        <v>154</v>
      </c>
      <c r="L252" s="1">
        <v>5</v>
      </c>
      <c r="M252" s="1">
        <v>233</v>
      </c>
      <c r="N252" s="1" t="s">
        <v>5985</v>
      </c>
      <c r="P252" s="1" t="s">
        <v>1239</v>
      </c>
      <c r="Q252" s="1">
        <v>5</v>
      </c>
      <c r="R252" s="1">
        <v>237</v>
      </c>
      <c r="S252" s="1" t="s">
        <v>6068</v>
      </c>
      <c r="U252" s="1" t="s">
        <v>3862</v>
      </c>
      <c r="V252" s="1">
        <v>4</v>
      </c>
      <c r="W252" s="1">
        <v>248</v>
      </c>
      <c r="X252" s="1" t="s">
        <v>6171</v>
      </c>
      <c r="Z252" s="1" t="s">
        <v>507</v>
      </c>
      <c r="AA252" s="1">
        <v>4</v>
      </c>
      <c r="AB252" s="1">
        <v>242</v>
      </c>
      <c r="AC252" s="1" t="s">
        <v>6172</v>
      </c>
      <c r="AE252" s="1" t="s">
        <v>362</v>
      </c>
      <c r="AF252" s="1">
        <v>5</v>
      </c>
      <c r="AG252" s="1">
        <v>224</v>
      </c>
      <c r="AH252" s="1" t="s">
        <v>5892</v>
      </c>
    </row>
    <row r="253" spans="1:34">
      <c r="A253" s="1" t="s">
        <v>1593</v>
      </c>
      <c r="B253" s="1">
        <v>5</v>
      </c>
      <c r="C253" s="1">
        <v>246</v>
      </c>
      <c r="D253" s="1" t="s">
        <v>6173</v>
      </c>
      <c r="F253" s="1" t="s">
        <v>331</v>
      </c>
      <c r="G253" s="1">
        <v>5</v>
      </c>
      <c r="H253" s="1">
        <v>215</v>
      </c>
      <c r="I253" s="1" t="s">
        <v>6057</v>
      </c>
      <c r="K253" s="1" t="s">
        <v>1234</v>
      </c>
      <c r="L253" s="1">
        <v>5</v>
      </c>
      <c r="M253" s="1">
        <v>233</v>
      </c>
      <c r="N253" s="1" t="s">
        <v>6124</v>
      </c>
      <c r="P253" s="1" t="s">
        <v>167</v>
      </c>
      <c r="Q253" s="1">
        <v>5</v>
      </c>
      <c r="R253" s="1">
        <v>237</v>
      </c>
      <c r="S253" s="1" t="s">
        <v>6174</v>
      </c>
      <c r="U253" s="1" t="s">
        <v>785</v>
      </c>
      <c r="V253" s="1">
        <v>4</v>
      </c>
      <c r="W253" s="1">
        <v>248</v>
      </c>
      <c r="X253" s="1" t="s">
        <v>6150</v>
      </c>
      <c r="Z253" s="1" t="s">
        <v>376</v>
      </c>
      <c r="AA253" s="1">
        <v>4</v>
      </c>
      <c r="AB253" s="1">
        <v>242</v>
      </c>
      <c r="AC253" s="1" t="s">
        <v>6014</v>
      </c>
      <c r="AE253" s="1" t="s">
        <v>1284</v>
      </c>
      <c r="AF253" s="1">
        <v>5</v>
      </c>
      <c r="AG253" s="1">
        <v>224</v>
      </c>
      <c r="AH253" s="1" t="s">
        <v>5932</v>
      </c>
    </row>
    <row r="254" spans="1:34">
      <c r="A254" s="1" t="s">
        <v>1439</v>
      </c>
      <c r="B254" s="1">
        <v>5</v>
      </c>
      <c r="C254" s="1">
        <v>246</v>
      </c>
      <c r="D254" s="1" t="s">
        <v>5905</v>
      </c>
      <c r="F254" s="1" t="s">
        <v>432</v>
      </c>
      <c r="G254" s="1">
        <v>5</v>
      </c>
      <c r="H254" s="1">
        <v>215</v>
      </c>
      <c r="I254" s="1" t="s">
        <v>6175</v>
      </c>
      <c r="K254" s="1" t="s">
        <v>906</v>
      </c>
      <c r="L254" s="1">
        <v>5</v>
      </c>
      <c r="M254" s="1">
        <v>233</v>
      </c>
      <c r="N254" s="1" t="s">
        <v>6067</v>
      </c>
      <c r="P254" s="1" t="s">
        <v>642</v>
      </c>
      <c r="Q254" s="1">
        <v>5</v>
      </c>
      <c r="R254" s="1">
        <v>237</v>
      </c>
      <c r="S254" s="1" t="s">
        <v>5927</v>
      </c>
      <c r="U254" s="1" t="s">
        <v>1890</v>
      </c>
      <c r="V254" s="1">
        <v>4</v>
      </c>
      <c r="W254" s="1">
        <v>248</v>
      </c>
      <c r="X254" s="1" t="s">
        <v>6077</v>
      </c>
      <c r="Z254" s="1" t="s">
        <v>1969</v>
      </c>
      <c r="AA254" s="1">
        <v>4</v>
      </c>
      <c r="AB254" s="1">
        <v>242</v>
      </c>
      <c r="AC254" s="1" t="s">
        <v>6106</v>
      </c>
      <c r="AE254" s="1" t="s">
        <v>847</v>
      </c>
      <c r="AF254" s="1">
        <v>5</v>
      </c>
      <c r="AG254" s="1">
        <v>224</v>
      </c>
      <c r="AH254" s="1" t="s">
        <v>6108</v>
      </c>
    </row>
    <row r="255" spans="1:34">
      <c r="A255" s="1" t="s">
        <v>343</v>
      </c>
      <c r="B255" s="1">
        <v>5</v>
      </c>
      <c r="C255" s="1">
        <v>246</v>
      </c>
      <c r="D255" s="1" t="s">
        <v>5873</v>
      </c>
      <c r="F255" s="1" t="s">
        <v>630</v>
      </c>
      <c r="G255" s="1">
        <v>5</v>
      </c>
      <c r="H255" s="1">
        <v>215</v>
      </c>
      <c r="I255" s="1" t="s">
        <v>5987</v>
      </c>
      <c r="K255" s="1" t="s">
        <v>298</v>
      </c>
      <c r="L255" s="1">
        <v>5</v>
      </c>
      <c r="M255" s="1">
        <v>233</v>
      </c>
      <c r="N255" s="1" t="s">
        <v>6020</v>
      </c>
      <c r="P255" s="1" t="s">
        <v>696</v>
      </c>
      <c r="Q255" s="1">
        <v>5</v>
      </c>
      <c r="R255" s="1">
        <v>237</v>
      </c>
      <c r="S255" s="1" t="s">
        <v>6176</v>
      </c>
      <c r="U255" s="1" t="s">
        <v>538</v>
      </c>
      <c r="V255" s="1">
        <v>4</v>
      </c>
      <c r="W255" s="1">
        <v>248</v>
      </c>
      <c r="X255" s="1" t="s">
        <v>6151</v>
      </c>
      <c r="Z255" s="1" t="s">
        <v>204</v>
      </c>
      <c r="AA255" s="1">
        <v>4</v>
      </c>
      <c r="AB255" s="1">
        <v>242</v>
      </c>
      <c r="AC255" s="1" t="s">
        <v>6177</v>
      </c>
      <c r="AE255" s="1" t="s">
        <v>2600</v>
      </c>
      <c r="AF255" s="1">
        <v>5</v>
      </c>
      <c r="AG255" s="1">
        <v>224</v>
      </c>
      <c r="AH255" s="1" t="s">
        <v>5977</v>
      </c>
    </row>
    <row r="256" spans="1:34">
      <c r="A256" s="1" t="s">
        <v>4034</v>
      </c>
      <c r="B256" s="1">
        <v>5</v>
      </c>
      <c r="C256" s="1">
        <v>246</v>
      </c>
      <c r="D256" s="1" t="s">
        <v>6062</v>
      </c>
      <c r="F256" s="1" t="s">
        <v>1884</v>
      </c>
      <c r="G256" s="1">
        <v>5</v>
      </c>
      <c r="H256" s="1">
        <v>215</v>
      </c>
      <c r="I256" s="1" t="s">
        <v>6046</v>
      </c>
      <c r="K256" s="1" t="s">
        <v>1292</v>
      </c>
      <c r="L256" s="1">
        <v>5</v>
      </c>
      <c r="M256" s="1">
        <v>233</v>
      </c>
      <c r="N256" s="1" t="s">
        <v>5930</v>
      </c>
      <c r="P256" s="1" t="s">
        <v>2508</v>
      </c>
      <c r="Q256" s="1">
        <v>5</v>
      </c>
      <c r="R256" s="1">
        <v>237</v>
      </c>
      <c r="S256" s="1" t="s">
        <v>6092</v>
      </c>
      <c r="U256" s="1" t="s">
        <v>1239</v>
      </c>
      <c r="V256" s="1">
        <v>4</v>
      </c>
      <c r="W256" s="1">
        <v>248</v>
      </c>
      <c r="X256" s="1" t="s">
        <v>6068</v>
      </c>
      <c r="Z256" s="1" t="s">
        <v>636</v>
      </c>
      <c r="AA256" s="1">
        <v>4</v>
      </c>
      <c r="AB256" s="1">
        <v>242</v>
      </c>
      <c r="AC256" s="1" t="s">
        <v>6178</v>
      </c>
      <c r="AE256" s="1" t="s">
        <v>934</v>
      </c>
      <c r="AF256" s="1">
        <v>5</v>
      </c>
      <c r="AG256" s="1">
        <v>224</v>
      </c>
      <c r="AH256" s="1" t="s">
        <v>6104</v>
      </c>
    </row>
    <row r="257" spans="1:34">
      <c r="A257" s="1" t="s">
        <v>370</v>
      </c>
      <c r="B257" s="1">
        <v>5</v>
      </c>
      <c r="C257" s="1">
        <v>246</v>
      </c>
      <c r="D257" s="1" t="s">
        <v>6122</v>
      </c>
      <c r="F257" s="1" t="s">
        <v>298</v>
      </c>
      <c r="G257" s="1">
        <v>5</v>
      </c>
      <c r="H257" s="1">
        <v>215</v>
      </c>
      <c r="I257" s="1" t="s">
        <v>6020</v>
      </c>
      <c r="K257" s="1" t="s">
        <v>623</v>
      </c>
      <c r="L257" s="1">
        <v>5</v>
      </c>
      <c r="M257" s="1">
        <v>233</v>
      </c>
      <c r="N257" s="1" t="s">
        <v>6008</v>
      </c>
      <c r="P257" s="1" t="s">
        <v>693</v>
      </c>
      <c r="Q257" s="1">
        <v>5</v>
      </c>
      <c r="R257" s="1">
        <v>237</v>
      </c>
      <c r="S257" s="1" t="s">
        <v>6179</v>
      </c>
      <c r="U257" s="1" t="s">
        <v>52</v>
      </c>
      <c r="V257" s="1">
        <v>4</v>
      </c>
      <c r="W257" s="1">
        <v>248</v>
      </c>
      <c r="X257" s="1" t="s">
        <v>6180</v>
      </c>
      <c r="Z257" s="1" t="s">
        <v>254</v>
      </c>
      <c r="AA257" s="1">
        <v>4</v>
      </c>
      <c r="AB257" s="1">
        <v>242</v>
      </c>
      <c r="AC257" s="1" t="s">
        <v>6181</v>
      </c>
      <c r="AE257" s="1" t="s">
        <v>367</v>
      </c>
      <c r="AF257" s="1">
        <v>5</v>
      </c>
      <c r="AG257" s="1">
        <v>224</v>
      </c>
      <c r="AH257" s="1" t="s">
        <v>5863</v>
      </c>
    </row>
    <row r="258" spans="1:34">
      <c r="A258" s="1" t="s">
        <v>356</v>
      </c>
      <c r="B258" s="1">
        <v>5</v>
      </c>
      <c r="C258" s="1">
        <v>246</v>
      </c>
      <c r="D258" s="1" t="s">
        <v>5979</v>
      </c>
      <c r="F258" s="1" t="s">
        <v>1135</v>
      </c>
      <c r="G258" s="1">
        <v>4</v>
      </c>
      <c r="H258" s="1">
        <v>255</v>
      </c>
      <c r="I258" s="1" t="s">
        <v>6055</v>
      </c>
      <c r="K258" s="1" t="s">
        <v>1365</v>
      </c>
      <c r="L258" s="1">
        <v>5</v>
      </c>
      <c r="M258" s="1">
        <v>233</v>
      </c>
      <c r="N258" s="1" t="s">
        <v>6182</v>
      </c>
      <c r="P258" s="1" t="s">
        <v>1130</v>
      </c>
      <c r="Q258" s="1">
        <v>5</v>
      </c>
      <c r="R258" s="1">
        <v>237</v>
      </c>
      <c r="S258" s="1" t="s">
        <v>5914</v>
      </c>
      <c r="U258" s="1" t="s">
        <v>1706</v>
      </c>
      <c r="V258" s="1">
        <v>4</v>
      </c>
      <c r="W258" s="1">
        <v>248</v>
      </c>
      <c r="X258" s="1" t="s">
        <v>6183</v>
      </c>
      <c r="Z258" s="1" t="s">
        <v>119</v>
      </c>
      <c r="AA258" s="1">
        <v>4</v>
      </c>
      <c r="AB258" s="1">
        <v>242</v>
      </c>
      <c r="AC258" s="1" t="s">
        <v>6051</v>
      </c>
      <c r="AE258" s="1" t="s">
        <v>689</v>
      </c>
      <c r="AF258" s="1">
        <v>5</v>
      </c>
      <c r="AG258" s="1">
        <v>224</v>
      </c>
      <c r="AH258" s="1" t="s">
        <v>5984</v>
      </c>
    </row>
    <row r="259" spans="1:34">
      <c r="A259" s="1" t="s">
        <v>354</v>
      </c>
      <c r="B259" s="1">
        <v>5</v>
      </c>
      <c r="C259" s="1">
        <v>246</v>
      </c>
      <c r="D259" s="1" t="s">
        <v>6184</v>
      </c>
      <c r="F259" s="1" t="s">
        <v>65</v>
      </c>
      <c r="G259" s="1">
        <v>4</v>
      </c>
      <c r="H259" s="1">
        <v>255</v>
      </c>
      <c r="I259" s="1" t="s">
        <v>5830</v>
      </c>
      <c r="K259" s="1" t="s">
        <v>114</v>
      </c>
      <c r="L259" s="1">
        <v>5</v>
      </c>
      <c r="M259" s="1">
        <v>233</v>
      </c>
      <c r="N259" s="1" t="s">
        <v>5946</v>
      </c>
      <c r="P259" s="1" t="s">
        <v>499</v>
      </c>
      <c r="Q259" s="1">
        <v>5</v>
      </c>
      <c r="R259" s="1">
        <v>237</v>
      </c>
      <c r="S259" s="1" t="s">
        <v>5936</v>
      </c>
      <c r="U259" s="1" t="s">
        <v>2644</v>
      </c>
      <c r="V259" s="1">
        <v>4</v>
      </c>
      <c r="W259" s="1">
        <v>248</v>
      </c>
      <c r="X259" s="1" t="s">
        <v>6094</v>
      </c>
      <c r="Z259" s="1" t="s">
        <v>1412</v>
      </c>
      <c r="AA259" s="1">
        <v>4</v>
      </c>
      <c r="AB259" s="1">
        <v>242</v>
      </c>
      <c r="AC259" s="1" t="s">
        <v>5841</v>
      </c>
      <c r="AE259" s="1" t="s">
        <v>335</v>
      </c>
      <c r="AF259" s="1">
        <v>5</v>
      </c>
      <c r="AG259" s="1">
        <v>224</v>
      </c>
      <c r="AH259" s="1" t="s">
        <v>5997</v>
      </c>
    </row>
    <row r="260" spans="1:34">
      <c r="A260" s="1" t="s">
        <v>1190</v>
      </c>
      <c r="B260" s="1">
        <v>5</v>
      </c>
      <c r="C260" s="1">
        <v>246</v>
      </c>
      <c r="D260" s="1" t="s">
        <v>6029</v>
      </c>
      <c r="F260" s="1" t="s">
        <v>2508</v>
      </c>
      <c r="G260" s="1">
        <v>4</v>
      </c>
      <c r="H260" s="1">
        <v>255</v>
      </c>
      <c r="I260" s="1" t="s">
        <v>6092</v>
      </c>
      <c r="K260" s="1" t="s">
        <v>1386</v>
      </c>
      <c r="L260" s="1">
        <v>5</v>
      </c>
      <c r="M260" s="1">
        <v>233</v>
      </c>
      <c r="N260" s="1" t="s">
        <v>6185</v>
      </c>
      <c r="P260" s="1" t="s">
        <v>1975</v>
      </c>
      <c r="Q260" s="1">
        <v>5</v>
      </c>
      <c r="R260" s="1">
        <v>237</v>
      </c>
      <c r="S260" s="1" t="s">
        <v>6186</v>
      </c>
      <c r="U260" s="1" t="s">
        <v>142</v>
      </c>
      <c r="V260" s="1">
        <v>4</v>
      </c>
      <c r="W260" s="1">
        <v>248</v>
      </c>
      <c r="X260" s="1" t="s">
        <v>6187</v>
      </c>
      <c r="Z260" s="1" t="s">
        <v>3142</v>
      </c>
      <c r="AA260" s="1">
        <v>4</v>
      </c>
      <c r="AB260" s="1">
        <v>242</v>
      </c>
      <c r="AC260" s="1" t="s">
        <v>6101</v>
      </c>
      <c r="AE260" s="1" t="s">
        <v>258</v>
      </c>
      <c r="AF260" s="1">
        <v>5</v>
      </c>
      <c r="AG260" s="1">
        <v>224</v>
      </c>
      <c r="AH260" s="1" t="s">
        <v>6114</v>
      </c>
    </row>
    <row r="261" spans="1:34">
      <c r="A261" s="1" t="s">
        <v>2508</v>
      </c>
      <c r="B261" s="1">
        <v>5</v>
      </c>
      <c r="C261" s="1">
        <v>246</v>
      </c>
      <c r="D261" s="1" t="s">
        <v>6092</v>
      </c>
      <c r="F261" s="1" t="s">
        <v>1212</v>
      </c>
      <c r="G261" s="1">
        <v>4</v>
      </c>
      <c r="H261" s="1">
        <v>255</v>
      </c>
      <c r="I261" s="1" t="s">
        <v>6188</v>
      </c>
      <c r="K261" s="1" t="s">
        <v>1108</v>
      </c>
      <c r="L261" s="1">
        <v>5</v>
      </c>
      <c r="M261" s="1">
        <v>233</v>
      </c>
      <c r="N261" s="1" t="s">
        <v>6064</v>
      </c>
      <c r="P261" s="1" t="s">
        <v>119</v>
      </c>
      <c r="Q261" s="1">
        <v>5</v>
      </c>
      <c r="R261" s="1">
        <v>237</v>
      </c>
      <c r="S261" s="1" t="s">
        <v>6051</v>
      </c>
      <c r="U261" s="1" t="s">
        <v>610</v>
      </c>
      <c r="V261" s="1">
        <v>4</v>
      </c>
      <c r="W261" s="1">
        <v>248</v>
      </c>
      <c r="X261" s="1" t="s">
        <v>6111</v>
      </c>
      <c r="Z261" s="1" t="s">
        <v>434</v>
      </c>
      <c r="AA261" s="1">
        <v>4</v>
      </c>
      <c r="AB261" s="1">
        <v>242</v>
      </c>
      <c r="AC261" s="1" t="s">
        <v>6189</v>
      </c>
      <c r="AE261" s="1" t="s">
        <v>1234</v>
      </c>
      <c r="AF261" s="1">
        <v>5</v>
      </c>
      <c r="AG261" s="1">
        <v>224</v>
      </c>
      <c r="AH261" s="1" t="s">
        <v>6124</v>
      </c>
    </row>
    <row r="262" spans="1:34">
      <c r="A262" s="1" t="s">
        <v>169</v>
      </c>
      <c r="B262" s="1">
        <v>5</v>
      </c>
      <c r="C262" s="1">
        <v>246</v>
      </c>
      <c r="D262" s="1" t="s">
        <v>6158</v>
      </c>
      <c r="F262" s="1" t="s">
        <v>154</v>
      </c>
      <c r="G262" s="1">
        <v>4</v>
      </c>
      <c r="H262" s="1">
        <v>255</v>
      </c>
      <c r="I262" s="1" t="s">
        <v>5985</v>
      </c>
      <c r="K262" s="1" t="s">
        <v>1896</v>
      </c>
      <c r="L262" s="1">
        <v>5</v>
      </c>
      <c r="M262" s="1">
        <v>233</v>
      </c>
      <c r="N262" s="1" t="s">
        <v>6135</v>
      </c>
      <c r="P262" s="1" t="s">
        <v>1212</v>
      </c>
      <c r="Q262" s="1">
        <v>5</v>
      </c>
      <c r="R262" s="1">
        <v>237</v>
      </c>
      <c r="S262" s="1" t="s">
        <v>6188</v>
      </c>
      <c r="U262" s="1" t="s">
        <v>1039</v>
      </c>
      <c r="V262" s="1">
        <v>4</v>
      </c>
      <c r="W262" s="1">
        <v>248</v>
      </c>
      <c r="X262" s="1" t="s">
        <v>5900</v>
      </c>
      <c r="Z262" s="1" t="s">
        <v>1386</v>
      </c>
      <c r="AA262" s="1">
        <v>4</v>
      </c>
      <c r="AB262" s="1">
        <v>242</v>
      </c>
      <c r="AC262" s="1" t="s">
        <v>6185</v>
      </c>
      <c r="AE262" s="1" t="s">
        <v>364</v>
      </c>
      <c r="AF262" s="1">
        <v>5</v>
      </c>
      <c r="AG262" s="1">
        <v>224</v>
      </c>
      <c r="AH262" s="1" t="s">
        <v>5940</v>
      </c>
    </row>
    <row r="263" spans="1:34">
      <c r="A263" s="1" t="s">
        <v>735</v>
      </c>
      <c r="B263" s="1">
        <v>5</v>
      </c>
      <c r="C263" s="1">
        <v>246</v>
      </c>
      <c r="D263" s="1" t="s">
        <v>6080</v>
      </c>
      <c r="F263" s="1" t="s">
        <v>1159</v>
      </c>
      <c r="G263" s="1">
        <v>4</v>
      </c>
      <c r="H263" s="1">
        <v>255</v>
      </c>
      <c r="I263" s="1" t="s">
        <v>6162</v>
      </c>
      <c r="K263" s="1" t="s">
        <v>457</v>
      </c>
      <c r="L263" s="1">
        <v>5</v>
      </c>
      <c r="M263" s="1">
        <v>233</v>
      </c>
      <c r="N263" s="1" t="s">
        <v>6049</v>
      </c>
      <c r="P263" s="1" t="s">
        <v>353</v>
      </c>
      <c r="Q263" s="1">
        <v>5</v>
      </c>
      <c r="R263" s="1">
        <v>237</v>
      </c>
      <c r="S263" s="1" t="s">
        <v>5995</v>
      </c>
      <c r="U263" s="1" t="s">
        <v>1889</v>
      </c>
      <c r="V263" s="1">
        <v>4</v>
      </c>
      <c r="W263" s="1">
        <v>248</v>
      </c>
      <c r="X263" s="1" t="s">
        <v>4607</v>
      </c>
      <c r="Z263" s="1" t="s">
        <v>2145</v>
      </c>
      <c r="AA263" s="1">
        <v>4</v>
      </c>
      <c r="AB263" s="1">
        <v>242</v>
      </c>
      <c r="AC263" s="1" t="s">
        <v>6190</v>
      </c>
      <c r="AE263" s="1" t="s">
        <v>3998</v>
      </c>
      <c r="AF263" s="1">
        <v>5</v>
      </c>
      <c r="AG263" s="1">
        <v>224</v>
      </c>
      <c r="AH263" s="1" t="s">
        <v>5864</v>
      </c>
    </row>
    <row r="264" spans="1:34">
      <c r="A264" s="1" t="s">
        <v>401</v>
      </c>
      <c r="B264" s="1">
        <v>5</v>
      </c>
      <c r="C264" s="1">
        <v>246</v>
      </c>
      <c r="D264" s="1" t="s">
        <v>6079</v>
      </c>
      <c r="F264" s="1" t="s">
        <v>1256</v>
      </c>
      <c r="G264" s="1">
        <v>4</v>
      </c>
      <c r="H264" s="1">
        <v>255</v>
      </c>
      <c r="I264" s="1" t="s">
        <v>6191</v>
      </c>
      <c r="K264" s="1" t="s">
        <v>286</v>
      </c>
      <c r="L264" s="1">
        <v>5</v>
      </c>
      <c r="M264" s="1">
        <v>233</v>
      </c>
      <c r="N264" s="1" t="s">
        <v>6099</v>
      </c>
      <c r="P264" s="1" t="s">
        <v>205</v>
      </c>
      <c r="Q264" s="1">
        <v>5</v>
      </c>
      <c r="R264" s="1">
        <v>237</v>
      </c>
      <c r="S264" s="1" t="s">
        <v>6016</v>
      </c>
      <c r="U264" s="1" t="s">
        <v>332</v>
      </c>
      <c r="V264" s="1">
        <v>4</v>
      </c>
      <c r="W264" s="1">
        <v>248</v>
      </c>
      <c r="X264" s="1" t="s">
        <v>6026</v>
      </c>
      <c r="Z264" s="1" t="s">
        <v>477</v>
      </c>
      <c r="AA264" s="1">
        <v>4</v>
      </c>
      <c r="AB264" s="1">
        <v>242</v>
      </c>
      <c r="AC264" s="1" t="s">
        <v>6192</v>
      </c>
      <c r="AE264" s="1" t="s">
        <v>1370</v>
      </c>
      <c r="AF264" s="1">
        <v>5</v>
      </c>
      <c r="AG264" s="1">
        <v>224</v>
      </c>
      <c r="AH264" s="1" t="s">
        <v>6071</v>
      </c>
    </row>
    <row r="265" spans="1:34">
      <c r="A265" s="1" t="s">
        <v>463</v>
      </c>
      <c r="B265" s="1">
        <v>5</v>
      </c>
      <c r="C265" s="1">
        <v>246</v>
      </c>
      <c r="D265" s="1" t="s">
        <v>6193</v>
      </c>
      <c r="F265" s="1" t="s">
        <v>1039</v>
      </c>
      <c r="G265" s="1">
        <v>4</v>
      </c>
      <c r="H265" s="1">
        <v>255</v>
      </c>
      <c r="I265" s="1" t="s">
        <v>5900</v>
      </c>
      <c r="K265" s="1" t="s">
        <v>42</v>
      </c>
      <c r="L265" s="1">
        <v>5</v>
      </c>
      <c r="M265" s="1">
        <v>233</v>
      </c>
      <c r="N265" s="1" t="s">
        <v>6036</v>
      </c>
      <c r="P265" s="1" t="s">
        <v>127</v>
      </c>
      <c r="Q265" s="1">
        <v>5</v>
      </c>
      <c r="R265" s="1">
        <v>237</v>
      </c>
      <c r="S265" s="1" t="s">
        <v>6154</v>
      </c>
      <c r="U265" s="1" t="s">
        <v>1601</v>
      </c>
      <c r="V265" s="1">
        <v>4</v>
      </c>
      <c r="W265" s="1">
        <v>248</v>
      </c>
      <c r="X265" s="1" t="s">
        <v>6096</v>
      </c>
      <c r="Z265" s="1" t="s">
        <v>1688</v>
      </c>
      <c r="AA265" s="1">
        <v>4</v>
      </c>
      <c r="AB265" s="1">
        <v>242</v>
      </c>
      <c r="AC265" s="1" t="s">
        <v>6194</v>
      </c>
      <c r="AE265" s="1" t="s">
        <v>742</v>
      </c>
      <c r="AF265" s="1">
        <v>5</v>
      </c>
      <c r="AG265" s="1">
        <v>224</v>
      </c>
      <c r="AH265" s="1" t="s">
        <v>5956</v>
      </c>
    </row>
    <row r="266" spans="1:34">
      <c r="A266" s="1" t="s">
        <v>327</v>
      </c>
      <c r="B266" s="1">
        <v>5</v>
      </c>
      <c r="C266" s="1">
        <v>246</v>
      </c>
      <c r="D266" s="1" t="s">
        <v>5988</v>
      </c>
      <c r="F266" s="1" t="s">
        <v>1200</v>
      </c>
      <c r="G266" s="1">
        <v>4</v>
      </c>
      <c r="H266" s="1">
        <v>255</v>
      </c>
      <c r="I266" s="1" t="s">
        <v>5938</v>
      </c>
      <c r="K266" s="1" t="s">
        <v>41</v>
      </c>
      <c r="L266" s="1">
        <v>5</v>
      </c>
      <c r="M266" s="1">
        <v>233</v>
      </c>
      <c r="N266" s="1" t="s">
        <v>6112</v>
      </c>
      <c r="P266" s="1" t="s">
        <v>251</v>
      </c>
      <c r="Q266" s="1">
        <v>5</v>
      </c>
      <c r="R266" s="1">
        <v>237</v>
      </c>
      <c r="S266" s="1" t="s">
        <v>6073</v>
      </c>
      <c r="U266" s="1" t="s">
        <v>1071</v>
      </c>
      <c r="V266" s="1">
        <v>4</v>
      </c>
      <c r="W266" s="1">
        <v>248</v>
      </c>
      <c r="X266" s="1" t="s">
        <v>6195</v>
      </c>
      <c r="Z266" s="1" t="s">
        <v>267</v>
      </c>
      <c r="AA266" s="1">
        <v>4</v>
      </c>
      <c r="AB266" s="1">
        <v>242</v>
      </c>
      <c r="AC266" s="1" t="s">
        <v>6196</v>
      </c>
      <c r="AE266" s="1" t="s">
        <v>1071</v>
      </c>
      <c r="AF266" s="1">
        <v>5</v>
      </c>
      <c r="AG266" s="1">
        <v>224</v>
      </c>
      <c r="AH266" s="1" t="s">
        <v>6195</v>
      </c>
    </row>
    <row r="267" spans="1:34">
      <c r="A267" s="1" t="s">
        <v>1295</v>
      </c>
      <c r="B267" s="1">
        <v>5</v>
      </c>
      <c r="C267" s="1">
        <v>246</v>
      </c>
      <c r="D267" s="1" t="s">
        <v>6023</v>
      </c>
      <c r="F267" s="1" t="s">
        <v>1830</v>
      </c>
      <c r="G267" s="1">
        <v>4</v>
      </c>
      <c r="H267" s="1">
        <v>255</v>
      </c>
      <c r="I267" s="1" t="s">
        <v>5850</v>
      </c>
      <c r="K267" s="1" t="s">
        <v>1601</v>
      </c>
      <c r="L267" s="1">
        <v>5</v>
      </c>
      <c r="M267" s="1">
        <v>233</v>
      </c>
      <c r="N267" s="1" t="s">
        <v>6096</v>
      </c>
      <c r="P267" s="1" t="s">
        <v>1234</v>
      </c>
      <c r="Q267" s="1">
        <v>5</v>
      </c>
      <c r="R267" s="1">
        <v>237</v>
      </c>
      <c r="S267" s="1" t="s">
        <v>6124</v>
      </c>
      <c r="U267" s="1" t="s">
        <v>540</v>
      </c>
      <c r="V267" s="1">
        <v>4</v>
      </c>
      <c r="W267" s="1">
        <v>248</v>
      </c>
      <c r="X267" s="1" t="s">
        <v>6197</v>
      </c>
      <c r="Z267" s="1" t="s">
        <v>803</v>
      </c>
      <c r="AA267" s="1">
        <v>4</v>
      </c>
      <c r="AB267" s="1">
        <v>242</v>
      </c>
      <c r="AC267" s="1" t="s">
        <v>5978</v>
      </c>
      <c r="AE267" s="1" t="s">
        <v>169</v>
      </c>
      <c r="AF267" s="1">
        <v>4</v>
      </c>
      <c r="AG267" s="1">
        <v>264</v>
      </c>
      <c r="AH267" s="1" t="s">
        <v>6158</v>
      </c>
    </row>
    <row r="268" spans="1:34">
      <c r="A268" s="1" t="s">
        <v>432</v>
      </c>
      <c r="B268" s="1">
        <v>5</v>
      </c>
      <c r="C268" s="1">
        <v>246</v>
      </c>
      <c r="D268" s="1" t="s">
        <v>6175</v>
      </c>
      <c r="F268" s="1" t="s">
        <v>782</v>
      </c>
      <c r="G268" s="1">
        <v>4</v>
      </c>
      <c r="H268" s="1">
        <v>255</v>
      </c>
      <c r="I268" s="1" t="s">
        <v>5999</v>
      </c>
      <c r="K268" s="1" t="s">
        <v>749</v>
      </c>
      <c r="L268" s="1">
        <v>5</v>
      </c>
      <c r="M268" s="1">
        <v>233</v>
      </c>
      <c r="N268" s="1" t="s">
        <v>6058</v>
      </c>
      <c r="P268" s="1" t="s">
        <v>1108</v>
      </c>
      <c r="Q268" s="1">
        <v>5</v>
      </c>
      <c r="R268" s="1">
        <v>237</v>
      </c>
      <c r="S268" s="1" t="s">
        <v>6064</v>
      </c>
      <c r="U268" s="1" t="s">
        <v>217</v>
      </c>
      <c r="V268" s="1">
        <v>4</v>
      </c>
      <c r="W268" s="1">
        <v>248</v>
      </c>
      <c r="X268" s="1" t="s">
        <v>6169</v>
      </c>
      <c r="Z268" s="1" t="s">
        <v>540</v>
      </c>
      <c r="AA268" s="1">
        <v>4</v>
      </c>
      <c r="AB268" s="1">
        <v>242</v>
      </c>
      <c r="AC268" s="1" t="s">
        <v>6197</v>
      </c>
      <c r="AE268" s="1" t="s">
        <v>1947</v>
      </c>
      <c r="AF268" s="1">
        <v>4</v>
      </c>
      <c r="AG268" s="1">
        <v>264</v>
      </c>
      <c r="AH268" s="1" t="s">
        <v>6198</v>
      </c>
    </row>
    <row r="269" spans="1:34">
      <c r="A269" s="1" t="s">
        <v>84</v>
      </c>
      <c r="B269" s="1">
        <v>5</v>
      </c>
      <c r="C269" s="1">
        <v>246</v>
      </c>
      <c r="D269" s="1" t="s">
        <v>6119</v>
      </c>
      <c r="F269" s="1" t="s">
        <v>379</v>
      </c>
      <c r="G269" s="1">
        <v>4</v>
      </c>
      <c r="H269" s="1">
        <v>255</v>
      </c>
      <c r="I269" s="1" t="s">
        <v>6035</v>
      </c>
      <c r="K269" s="1" t="s">
        <v>169</v>
      </c>
      <c r="L269" s="1">
        <v>5</v>
      </c>
      <c r="M269" s="1">
        <v>233</v>
      </c>
      <c r="N269" s="1" t="s">
        <v>6158</v>
      </c>
      <c r="P269" s="1" t="s">
        <v>1967</v>
      </c>
      <c r="Q269" s="1">
        <v>5</v>
      </c>
      <c r="R269" s="1">
        <v>237</v>
      </c>
      <c r="S269" s="1" t="s">
        <v>6199</v>
      </c>
      <c r="U269" s="1" t="s">
        <v>86</v>
      </c>
      <c r="V269" s="1">
        <v>4</v>
      </c>
      <c r="W269" s="1">
        <v>248</v>
      </c>
      <c r="X269" s="1" t="s">
        <v>6074</v>
      </c>
      <c r="Z269" s="1" t="s">
        <v>1812</v>
      </c>
      <c r="AA269" s="1">
        <v>4</v>
      </c>
      <c r="AB269" s="1">
        <v>242</v>
      </c>
      <c r="AC269" s="1" t="s">
        <v>6082</v>
      </c>
      <c r="AE269" s="1" t="s">
        <v>2644</v>
      </c>
      <c r="AF269" s="1">
        <v>4</v>
      </c>
      <c r="AG269" s="1">
        <v>264</v>
      </c>
      <c r="AH269" s="1" t="s">
        <v>6094</v>
      </c>
    </row>
    <row r="270" spans="1:34">
      <c r="A270" s="1" t="s">
        <v>934</v>
      </c>
      <c r="B270" s="1">
        <v>5</v>
      </c>
      <c r="C270" s="1">
        <v>246</v>
      </c>
      <c r="D270" s="1" t="s">
        <v>6104</v>
      </c>
      <c r="F270" s="1" t="s">
        <v>545</v>
      </c>
      <c r="G270" s="1">
        <v>4</v>
      </c>
      <c r="H270" s="1">
        <v>255</v>
      </c>
      <c r="I270" s="1" t="s">
        <v>6010</v>
      </c>
      <c r="K270" s="1" t="s">
        <v>1664</v>
      </c>
      <c r="L270" s="1">
        <v>4</v>
      </c>
      <c r="M270" s="1">
        <v>267</v>
      </c>
      <c r="N270" s="1" t="s">
        <v>5857</v>
      </c>
      <c r="P270" s="1" t="s">
        <v>401</v>
      </c>
      <c r="Q270" s="1">
        <v>5</v>
      </c>
      <c r="R270" s="1">
        <v>237</v>
      </c>
      <c r="S270" s="1" t="s">
        <v>6079</v>
      </c>
      <c r="U270" s="1" t="s">
        <v>1256</v>
      </c>
      <c r="V270" s="1">
        <v>4</v>
      </c>
      <c r="W270" s="1">
        <v>248</v>
      </c>
      <c r="X270" s="1" t="s">
        <v>6191</v>
      </c>
      <c r="Z270" s="1" t="s">
        <v>884</v>
      </c>
      <c r="AA270" s="1">
        <v>4</v>
      </c>
      <c r="AB270" s="1">
        <v>242</v>
      </c>
      <c r="AC270" s="1" t="s">
        <v>6034</v>
      </c>
      <c r="AE270" s="1" t="s">
        <v>2026</v>
      </c>
      <c r="AF270" s="1">
        <v>4</v>
      </c>
      <c r="AG270" s="1">
        <v>264</v>
      </c>
      <c r="AH270" s="1" t="s">
        <v>6200</v>
      </c>
    </row>
    <row r="271" spans="1:34">
      <c r="A271" s="1" t="s">
        <v>63</v>
      </c>
      <c r="B271" s="1">
        <v>5</v>
      </c>
      <c r="C271" s="1">
        <v>246</v>
      </c>
      <c r="D271" s="1" t="s">
        <v>5969</v>
      </c>
      <c r="F271" s="1" t="s">
        <v>2271</v>
      </c>
      <c r="G271" s="1">
        <v>4</v>
      </c>
      <c r="H271" s="1">
        <v>255</v>
      </c>
      <c r="I271" s="1" t="s">
        <v>6201</v>
      </c>
      <c r="K271" s="1" t="s">
        <v>804</v>
      </c>
      <c r="L271" s="1">
        <v>4</v>
      </c>
      <c r="M271" s="1">
        <v>267</v>
      </c>
      <c r="N271" s="1" t="s">
        <v>6121</v>
      </c>
      <c r="P271" s="1" t="s">
        <v>218</v>
      </c>
      <c r="Q271" s="1">
        <v>5</v>
      </c>
      <c r="R271" s="1">
        <v>237</v>
      </c>
      <c r="S271" s="1" t="s">
        <v>6001</v>
      </c>
      <c r="U271" s="1" t="s">
        <v>194</v>
      </c>
      <c r="V271" s="1">
        <v>4</v>
      </c>
      <c r="W271" s="1">
        <v>248</v>
      </c>
      <c r="X271" s="1" t="s">
        <v>6202</v>
      </c>
      <c r="Z271" s="1" t="s">
        <v>320</v>
      </c>
      <c r="AA271" s="1">
        <v>4</v>
      </c>
      <c r="AB271" s="1">
        <v>242</v>
      </c>
      <c r="AC271" s="1" t="s">
        <v>6203</v>
      </c>
      <c r="AE271" s="1" t="s">
        <v>1710</v>
      </c>
      <c r="AF271" s="1">
        <v>4</v>
      </c>
      <c r="AG271" s="1">
        <v>264</v>
      </c>
      <c r="AH271" s="1" t="s">
        <v>6130</v>
      </c>
    </row>
    <row r="272" spans="1:34">
      <c r="A272" s="1" t="s">
        <v>847</v>
      </c>
      <c r="B272" s="1">
        <v>5</v>
      </c>
      <c r="C272" s="1">
        <v>246</v>
      </c>
      <c r="D272" s="1" t="s">
        <v>6108</v>
      </c>
      <c r="F272" s="1" t="s">
        <v>1969</v>
      </c>
      <c r="G272" s="1">
        <v>4</v>
      </c>
      <c r="H272" s="1">
        <v>255</v>
      </c>
      <c r="I272" s="1" t="s">
        <v>6106</v>
      </c>
      <c r="K272" s="1" t="s">
        <v>3761</v>
      </c>
      <c r="L272" s="1">
        <v>4</v>
      </c>
      <c r="M272" s="1">
        <v>267</v>
      </c>
      <c r="N272" s="1" t="s">
        <v>6204</v>
      </c>
      <c r="P272" s="1" t="s">
        <v>42</v>
      </c>
      <c r="Q272" s="1">
        <v>5</v>
      </c>
      <c r="R272" s="1">
        <v>237</v>
      </c>
      <c r="S272" s="1" t="s">
        <v>6036</v>
      </c>
      <c r="U272" s="1" t="s">
        <v>2793</v>
      </c>
      <c r="V272" s="1">
        <v>4</v>
      </c>
      <c r="W272" s="1">
        <v>248</v>
      </c>
      <c r="X272" s="1" t="s">
        <v>6007</v>
      </c>
      <c r="Z272" s="1" t="s">
        <v>2323</v>
      </c>
      <c r="AA272" s="1">
        <v>4</v>
      </c>
      <c r="AB272" s="1">
        <v>242</v>
      </c>
      <c r="AC272" s="1" t="s">
        <v>5910</v>
      </c>
      <c r="AE272" s="1" t="s">
        <v>103</v>
      </c>
      <c r="AF272" s="1">
        <v>4</v>
      </c>
      <c r="AG272" s="1">
        <v>264</v>
      </c>
      <c r="AH272" s="1" t="s">
        <v>6205</v>
      </c>
    </row>
    <row r="273" spans="1:34">
      <c r="A273" s="1" t="s">
        <v>103</v>
      </c>
      <c r="B273" s="1">
        <v>5</v>
      </c>
      <c r="C273" s="1">
        <v>246</v>
      </c>
      <c r="D273" s="1" t="s">
        <v>6205</v>
      </c>
      <c r="F273" s="1" t="s">
        <v>1234</v>
      </c>
      <c r="G273" s="1">
        <v>4</v>
      </c>
      <c r="H273" s="1">
        <v>255</v>
      </c>
      <c r="I273" s="1" t="s">
        <v>6124</v>
      </c>
      <c r="K273" s="1" t="s">
        <v>1284</v>
      </c>
      <c r="L273" s="1">
        <v>4</v>
      </c>
      <c r="M273" s="1">
        <v>267</v>
      </c>
      <c r="N273" s="1" t="s">
        <v>5932</v>
      </c>
      <c r="P273" s="1" t="s">
        <v>1025</v>
      </c>
      <c r="Q273" s="1">
        <v>5</v>
      </c>
      <c r="R273" s="1">
        <v>237</v>
      </c>
      <c r="S273" s="1" t="s">
        <v>6021</v>
      </c>
      <c r="U273" s="1" t="s">
        <v>131</v>
      </c>
      <c r="V273" s="1">
        <v>4</v>
      </c>
      <c r="W273" s="1">
        <v>248</v>
      </c>
      <c r="X273" s="1" t="s">
        <v>6123</v>
      </c>
      <c r="Z273" s="1" t="s">
        <v>345</v>
      </c>
      <c r="AA273" s="1">
        <v>4</v>
      </c>
      <c r="AB273" s="1">
        <v>242</v>
      </c>
      <c r="AC273" s="1" t="s">
        <v>6206</v>
      </c>
      <c r="AE273" s="1" t="s">
        <v>731</v>
      </c>
      <c r="AF273" s="1">
        <v>4</v>
      </c>
      <c r="AG273" s="1">
        <v>264</v>
      </c>
      <c r="AH273" s="1" t="s">
        <v>4607</v>
      </c>
    </row>
    <row r="274" spans="1:34">
      <c r="A274" s="1" t="s">
        <v>1330</v>
      </c>
      <c r="B274" s="1">
        <v>5</v>
      </c>
      <c r="C274" s="1">
        <v>246</v>
      </c>
      <c r="D274" s="1" t="s">
        <v>6053</v>
      </c>
      <c r="F274" s="1" t="s">
        <v>1169</v>
      </c>
      <c r="G274" s="1">
        <v>4</v>
      </c>
      <c r="H274" s="1">
        <v>255</v>
      </c>
      <c r="I274" s="1" t="s">
        <v>5878</v>
      </c>
      <c r="K274" s="1" t="s">
        <v>52</v>
      </c>
      <c r="L274" s="1">
        <v>4</v>
      </c>
      <c r="M274" s="1">
        <v>267</v>
      </c>
      <c r="N274" s="1" t="s">
        <v>6180</v>
      </c>
      <c r="P274" s="1" t="s">
        <v>41</v>
      </c>
      <c r="Q274" s="1">
        <v>5</v>
      </c>
      <c r="R274" s="1">
        <v>237</v>
      </c>
      <c r="S274" s="1" t="s">
        <v>6112</v>
      </c>
      <c r="U274" s="1" t="s">
        <v>2418</v>
      </c>
      <c r="V274" s="1">
        <v>4</v>
      </c>
      <c r="W274" s="1">
        <v>248</v>
      </c>
      <c r="X274" s="1" t="s">
        <v>6207</v>
      </c>
      <c r="Z274" s="1" t="s">
        <v>235</v>
      </c>
      <c r="AA274" s="1">
        <v>4</v>
      </c>
      <c r="AB274" s="1">
        <v>242</v>
      </c>
      <c r="AC274" s="1" t="s">
        <v>6208</v>
      </c>
      <c r="AE274" s="1" t="s">
        <v>630</v>
      </c>
      <c r="AF274" s="1">
        <v>4</v>
      </c>
      <c r="AG274" s="1">
        <v>264</v>
      </c>
      <c r="AH274" s="1" t="s">
        <v>5987</v>
      </c>
    </row>
    <row r="275" spans="1:34">
      <c r="A275" s="1" t="s">
        <v>2359</v>
      </c>
      <c r="B275" s="1">
        <v>5</v>
      </c>
      <c r="C275" s="1">
        <v>246</v>
      </c>
      <c r="D275" s="1" t="s">
        <v>6002</v>
      </c>
      <c r="F275" s="1" t="s">
        <v>854</v>
      </c>
      <c r="G275" s="1">
        <v>4</v>
      </c>
      <c r="H275" s="1">
        <v>255</v>
      </c>
      <c r="I275" s="1" t="s">
        <v>5869</v>
      </c>
      <c r="K275" s="1" t="s">
        <v>207</v>
      </c>
      <c r="L275" s="1">
        <v>4</v>
      </c>
      <c r="M275" s="1">
        <v>267</v>
      </c>
      <c r="N275" s="1" t="s">
        <v>6209</v>
      </c>
      <c r="P275" s="1" t="s">
        <v>324</v>
      </c>
      <c r="Q275" s="1">
        <v>5</v>
      </c>
      <c r="R275" s="1">
        <v>237</v>
      </c>
      <c r="S275" s="1" t="s">
        <v>5976</v>
      </c>
      <c r="U275" s="1" t="s">
        <v>811</v>
      </c>
      <c r="V275" s="1">
        <v>4</v>
      </c>
      <c r="W275" s="1">
        <v>248</v>
      </c>
      <c r="X275" s="1" t="s">
        <v>6210</v>
      </c>
      <c r="Z275" s="1" t="s">
        <v>84</v>
      </c>
      <c r="AA275" s="1">
        <v>4</v>
      </c>
      <c r="AB275" s="1">
        <v>242</v>
      </c>
      <c r="AC275" s="1" t="s">
        <v>6119</v>
      </c>
      <c r="AE275" s="1" t="s">
        <v>116</v>
      </c>
      <c r="AF275" s="1">
        <v>4</v>
      </c>
      <c r="AG275" s="1">
        <v>264</v>
      </c>
      <c r="AH275" s="1" t="s">
        <v>6116</v>
      </c>
    </row>
    <row r="276" spans="1:34">
      <c r="A276" s="1" t="s">
        <v>124</v>
      </c>
      <c r="B276" s="1">
        <v>5</v>
      </c>
      <c r="C276" s="1">
        <v>246</v>
      </c>
      <c r="D276" s="1" t="s">
        <v>6211</v>
      </c>
      <c r="F276" s="1" t="s">
        <v>59</v>
      </c>
      <c r="G276" s="1">
        <v>4</v>
      </c>
      <c r="H276" s="1">
        <v>255</v>
      </c>
      <c r="I276" s="1" t="s">
        <v>6059</v>
      </c>
      <c r="K276" s="1" t="s">
        <v>221</v>
      </c>
      <c r="L276" s="1">
        <v>4</v>
      </c>
      <c r="M276" s="1">
        <v>267</v>
      </c>
      <c r="N276" s="1" t="s">
        <v>6041</v>
      </c>
      <c r="P276" s="1" t="s">
        <v>2323</v>
      </c>
      <c r="Q276" s="1">
        <v>5</v>
      </c>
      <c r="R276" s="1">
        <v>237</v>
      </c>
      <c r="S276" s="1" t="s">
        <v>5910</v>
      </c>
      <c r="U276" s="1" t="s">
        <v>1638</v>
      </c>
      <c r="V276" s="1">
        <v>4</v>
      </c>
      <c r="W276" s="1">
        <v>248</v>
      </c>
      <c r="X276" s="1" t="s">
        <v>5806</v>
      </c>
      <c r="Z276" s="1" t="s">
        <v>103</v>
      </c>
      <c r="AA276" s="1">
        <v>4</v>
      </c>
      <c r="AB276" s="1">
        <v>242</v>
      </c>
      <c r="AC276" s="1" t="s">
        <v>6205</v>
      </c>
      <c r="AE276" s="1" t="s">
        <v>1057</v>
      </c>
      <c r="AF276" s="1">
        <v>4</v>
      </c>
      <c r="AG276" s="1">
        <v>264</v>
      </c>
      <c r="AH276" s="1" t="s">
        <v>6000</v>
      </c>
    </row>
    <row r="277" spans="1:34">
      <c r="A277" s="1" t="s">
        <v>42</v>
      </c>
      <c r="B277" s="1">
        <v>5</v>
      </c>
      <c r="C277" s="1">
        <v>246</v>
      </c>
      <c r="D277" s="1" t="s">
        <v>6036</v>
      </c>
      <c r="F277" s="1" t="s">
        <v>434</v>
      </c>
      <c r="G277" s="1">
        <v>4</v>
      </c>
      <c r="H277" s="1">
        <v>255</v>
      </c>
      <c r="I277" s="1" t="s">
        <v>6189</v>
      </c>
      <c r="K277" s="1" t="s">
        <v>2191</v>
      </c>
      <c r="L277" s="1">
        <v>4</v>
      </c>
      <c r="M277" s="1">
        <v>267</v>
      </c>
      <c r="N277" s="1" t="s">
        <v>6212</v>
      </c>
      <c r="P277" s="1" t="s">
        <v>235</v>
      </c>
      <c r="Q277" s="1">
        <v>5</v>
      </c>
      <c r="R277" s="1">
        <v>237</v>
      </c>
      <c r="S277" s="1" t="s">
        <v>6208</v>
      </c>
      <c r="U277" s="1" t="s">
        <v>1258</v>
      </c>
      <c r="V277" s="1">
        <v>4</v>
      </c>
      <c r="W277" s="1">
        <v>248</v>
      </c>
      <c r="X277" s="1" t="s">
        <v>6213</v>
      </c>
      <c r="Z277" s="1" t="s">
        <v>58</v>
      </c>
      <c r="AA277" s="1">
        <v>4</v>
      </c>
      <c r="AB277" s="1">
        <v>242</v>
      </c>
      <c r="AC277" s="1" t="s">
        <v>6214</v>
      </c>
      <c r="AE277" s="1" t="s">
        <v>696</v>
      </c>
      <c r="AF277" s="1">
        <v>4</v>
      </c>
      <c r="AG277" s="1">
        <v>264</v>
      </c>
      <c r="AH277" s="1" t="s">
        <v>6176</v>
      </c>
    </row>
    <row r="278" spans="1:34">
      <c r="A278" s="1" t="s">
        <v>1234</v>
      </c>
      <c r="B278" s="1">
        <v>5</v>
      </c>
      <c r="C278" s="1">
        <v>246</v>
      </c>
      <c r="D278" s="1" t="s">
        <v>6124</v>
      </c>
      <c r="F278" s="1" t="s">
        <v>2909</v>
      </c>
      <c r="G278" s="1">
        <v>4</v>
      </c>
      <c r="H278" s="1">
        <v>255</v>
      </c>
      <c r="I278" s="1" t="s">
        <v>6215</v>
      </c>
      <c r="K278" s="1" t="s">
        <v>2354</v>
      </c>
      <c r="L278" s="1">
        <v>4</v>
      </c>
      <c r="M278" s="1">
        <v>267</v>
      </c>
      <c r="N278" s="1" t="s">
        <v>6139</v>
      </c>
      <c r="P278" s="1" t="s">
        <v>862</v>
      </c>
      <c r="Q278" s="1">
        <v>5</v>
      </c>
      <c r="R278" s="1">
        <v>237</v>
      </c>
      <c r="S278" s="1" t="s">
        <v>5998</v>
      </c>
      <c r="U278" s="1" t="s">
        <v>1857</v>
      </c>
      <c r="V278" s="1">
        <v>4</v>
      </c>
      <c r="W278" s="1">
        <v>248</v>
      </c>
      <c r="X278" s="1" t="s">
        <v>6216</v>
      </c>
      <c r="Z278" s="1" t="s">
        <v>1104</v>
      </c>
      <c r="AA278" s="1">
        <v>4</v>
      </c>
      <c r="AB278" s="1">
        <v>242</v>
      </c>
      <c r="AC278" s="1" t="s">
        <v>6217</v>
      </c>
      <c r="AE278" s="1" t="s">
        <v>325</v>
      </c>
      <c r="AF278" s="1">
        <v>4</v>
      </c>
      <c r="AG278" s="1">
        <v>264</v>
      </c>
      <c r="AH278" s="1" t="s">
        <v>6218</v>
      </c>
    </row>
    <row r="279" spans="1:34">
      <c r="A279" s="1" t="s">
        <v>184</v>
      </c>
      <c r="B279" s="1">
        <v>5</v>
      </c>
      <c r="C279" s="1">
        <v>246</v>
      </c>
      <c r="D279" s="1" t="s">
        <v>6167</v>
      </c>
      <c r="F279" s="1" t="s">
        <v>952</v>
      </c>
      <c r="G279" s="1">
        <v>4</v>
      </c>
      <c r="H279" s="1">
        <v>255</v>
      </c>
      <c r="I279" s="1" t="s">
        <v>5852</v>
      </c>
      <c r="K279" s="1" t="s">
        <v>803</v>
      </c>
      <c r="L279" s="1">
        <v>4</v>
      </c>
      <c r="M279" s="1">
        <v>267</v>
      </c>
      <c r="N279" s="1" t="s">
        <v>5978</v>
      </c>
      <c r="P279" s="1" t="s">
        <v>1706</v>
      </c>
      <c r="Q279" s="1">
        <v>4</v>
      </c>
      <c r="R279" s="1">
        <v>276</v>
      </c>
      <c r="S279" s="1" t="s">
        <v>6183</v>
      </c>
      <c r="U279" s="1" t="s">
        <v>614</v>
      </c>
      <c r="V279" s="1">
        <v>4</v>
      </c>
      <c r="W279" s="1">
        <v>248</v>
      </c>
      <c r="X279" s="1" t="s">
        <v>5994</v>
      </c>
      <c r="Z279" s="1" t="s">
        <v>682</v>
      </c>
      <c r="AA279" s="1">
        <v>4</v>
      </c>
      <c r="AB279" s="1">
        <v>242</v>
      </c>
      <c r="AC279" s="1" t="s">
        <v>6086</v>
      </c>
      <c r="AE279" s="1" t="s">
        <v>3409</v>
      </c>
      <c r="AF279" s="1">
        <v>4</v>
      </c>
      <c r="AG279" s="1">
        <v>264</v>
      </c>
      <c r="AH279" s="1" t="s">
        <v>6170</v>
      </c>
    </row>
    <row r="280" spans="1:34">
      <c r="A280" s="1" t="s">
        <v>205</v>
      </c>
      <c r="B280" s="1">
        <v>5</v>
      </c>
      <c r="C280" s="1">
        <v>246</v>
      </c>
      <c r="D280" s="1" t="s">
        <v>6016</v>
      </c>
      <c r="F280" s="1" t="s">
        <v>1118</v>
      </c>
      <c r="G280" s="1">
        <v>4</v>
      </c>
      <c r="H280" s="1">
        <v>255</v>
      </c>
      <c r="I280" s="1" t="s">
        <v>6050</v>
      </c>
      <c r="K280" s="1" t="s">
        <v>311</v>
      </c>
      <c r="L280" s="1">
        <v>4</v>
      </c>
      <c r="M280" s="1">
        <v>267</v>
      </c>
      <c r="N280" s="1" t="s">
        <v>5883</v>
      </c>
      <c r="P280" s="1" t="s">
        <v>275</v>
      </c>
      <c r="Q280" s="1">
        <v>4</v>
      </c>
      <c r="R280" s="1">
        <v>276</v>
      </c>
      <c r="S280" s="1" t="s">
        <v>6159</v>
      </c>
      <c r="U280" s="1" t="s">
        <v>626</v>
      </c>
      <c r="V280" s="1">
        <v>4</v>
      </c>
      <c r="W280" s="1">
        <v>248</v>
      </c>
      <c r="X280" s="1" t="s">
        <v>6219</v>
      </c>
      <c r="Z280" s="1" t="s">
        <v>862</v>
      </c>
      <c r="AA280" s="1">
        <v>4</v>
      </c>
      <c r="AB280" s="1">
        <v>242</v>
      </c>
      <c r="AC280" s="1" t="s">
        <v>5998</v>
      </c>
      <c r="AE280" s="1" t="s">
        <v>2271</v>
      </c>
      <c r="AF280" s="1">
        <v>4</v>
      </c>
      <c r="AG280" s="1">
        <v>264</v>
      </c>
      <c r="AH280" s="1" t="s">
        <v>6201</v>
      </c>
    </row>
    <row r="281" spans="1:34">
      <c r="A281" s="1" t="s">
        <v>1288</v>
      </c>
      <c r="B281" s="1">
        <v>4</v>
      </c>
      <c r="C281" s="1">
        <v>278</v>
      </c>
      <c r="D281" s="1" t="s">
        <v>6220</v>
      </c>
      <c r="F281" s="1" t="s">
        <v>1723</v>
      </c>
      <c r="G281" s="1">
        <v>4</v>
      </c>
      <c r="H281" s="1">
        <v>255</v>
      </c>
      <c r="I281" s="1" t="s">
        <v>6168</v>
      </c>
      <c r="K281" s="1" t="s">
        <v>1158</v>
      </c>
      <c r="L281" s="1">
        <v>4</v>
      </c>
      <c r="M281" s="1">
        <v>267</v>
      </c>
      <c r="N281" s="1" t="s">
        <v>6052</v>
      </c>
      <c r="P281" s="1" t="s">
        <v>38</v>
      </c>
      <c r="Q281" s="1">
        <v>4</v>
      </c>
      <c r="R281" s="1">
        <v>276</v>
      </c>
      <c r="S281" s="1" t="s">
        <v>6221</v>
      </c>
      <c r="U281" s="1" t="s">
        <v>327</v>
      </c>
      <c r="V281" s="1">
        <v>4</v>
      </c>
      <c r="W281" s="1">
        <v>248</v>
      </c>
      <c r="X281" s="1" t="s">
        <v>5988</v>
      </c>
      <c r="Z281" s="1" t="s">
        <v>1896</v>
      </c>
      <c r="AA281" s="1">
        <v>4</v>
      </c>
      <c r="AB281" s="1">
        <v>242</v>
      </c>
      <c r="AC281" s="1" t="s">
        <v>6135</v>
      </c>
      <c r="AE281" s="1" t="s">
        <v>3970</v>
      </c>
      <c r="AF281" s="1">
        <v>4</v>
      </c>
      <c r="AG281" s="1">
        <v>264</v>
      </c>
      <c r="AH281" s="1" t="s">
        <v>6047</v>
      </c>
    </row>
    <row r="282" spans="1:34">
      <c r="A282" s="1" t="s">
        <v>884</v>
      </c>
      <c r="B282" s="1">
        <v>4</v>
      </c>
      <c r="C282" s="1">
        <v>278</v>
      </c>
      <c r="D282" s="1" t="s">
        <v>6034</v>
      </c>
      <c r="F282" s="1" t="s">
        <v>1048</v>
      </c>
      <c r="G282" s="1">
        <v>4</v>
      </c>
      <c r="H282" s="1">
        <v>255</v>
      </c>
      <c r="I282" s="1" t="s">
        <v>6222</v>
      </c>
      <c r="K282" s="1" t="s">
        <v>2115</v>
      </c>
      <c r="L282" s="1">
        <v>4</v>
      </c>
      <c r="M282" s="1">
        <v>267</v>
      </c>
      <c r="N282" s="1" t="s">
        <v>6223</v>
      </c>
      <c r="P282" s="1" t="s">
        <v>169</v>
      </c>
      <c r="Q282" s="1">
        <v>4</v>
      </c>
      <c r="R282" s="1">
        <v>276</v>
      </c>
      <c r="S282" s="1" t="s">
        <v>6158</v>
      </c>
      <c r="U282" s="1" t="s">
        <v>544</v>
      </c>
      <c r="V282" s="1">
        <v>4</v>
      </c>
      <c r="W282" s="1">
        <v>248</v>
      </c>
      <c r="X282" s="1" t="s">
        <v>6017</v>
      </c>
      <c r="Z282" s="1" t="s">
        <v>1428</v>
      </c>
      <c r="AA282" s="1">
        <v>4</v>
      </c>
      <c r="AB282" s="1">
        <v>242</v>
      </c>
      <c r="AC282" s="1" t="s">
        <v>6224</v>
      </c>
      <c r="AE282" s="1" t="s">
        <v>332</v>
      </c>
      <c r="AF282" s="1">
        <v>4</v>
      </c>
      <c r="AG282" s="1">
        <v>264</v>
      </c>
      <c r="AH282" s="1" t="s">
        <v>6026</v>
      </c>
    </row>
    <row r="283" spans="1:34">
      <c r="A283" s="1" t="s">
        <v>544</v>
      </c>
      <c r="B283" s="1">
        <v>4</v>
      </c>
      <c r="C283" s="1">
        <v>278</v>
      </c>
      <c r="D283" s="1" t="s">
        <v>6017</v>
      </c>
      <c r="F283" s="1" t="s">
        <v>1372</v>
      </c>
      <c r="G283" s="1">
        <v>4</v>
      </c>
      <c r="H283" s="1">
        <v>255</v>
      </c>
      <c r="I283" s="1" t="s">
        <v>6105</v>
      </c>
      <c r="K283" s="1" t="s">
        <v>1816</v>
      </c>
      <c r="L283" s="1">
        <v>4</v>
      </c>
      <c r="M283" s="1">
        <v>267</v>
      </c>
      <c r="N283" s="1" t="s">
        <v>6018</v>
      </c>
      <c r="P283" s="1" t="s">
        <v>55</v>
      </c>
      <c r="Q283" s="1">
        <v>4</v>
      </c>
      <c r="R283" s="1">
        <v>276</v>
      </c>
      <c r="S283" s="1" t="s">
        <v>6095</v>
      </c>
      <c r="U283" s="1" t="s">
        <v>1380</v>
      </c>
      <c r="V283" s="1">
        <v>4</v>
      </c>
      <c r="W283" s="1">
        <v>248</v>
      </c>
      <c r="X283" s="1" t="s">
        <v>6143</v>
      </c>
      <c r="Z283" s="1" t="s">
        <v>819</v>
      </c>
      <c r="AA283" s="1">
        <v>4</v>
      </c>
      <c r="AB283" s="1">
        <v>242</v>
      </c>
      <c r="AC283" s="1" t="s">
        <v>6048</v>
      </c>
      <c r="AE283" s="1" t="s">
        <v>1688</v>
      </c>
      <c r="AF283" s="1">
        <v>4</v>
      </c>
      <c r="AG283" s="1">
        <v>264</v>
      </c>
      <c r="AH283" s="1" t="s">
        <v>6194</v>
      </c>
    </row>
    <row r="284" spans="1:34">
      <c r="A284" s="1" t="s">
        <v>1237</v>
      </c>
      <c r="B284" s="1">
        <v>4</v>
      </c>
      <c r="C284" s="1">
        <v>278</v>
      </c>
      <c r="D284" s="1" t="s">
        <v>5924</v>
      </c>
      <c r="F284" s="1" t="s">
        <v>52</v>
      </c>
      <c r="G284" s="1">
        <v>4</v>
      </c>
      <c r="H284" s="1">
        <v>255</v>
      </c>
      <c r="I284" s="1" t="s">
        <v>6180</v>
      </c>
      <c r="K284" s="1" t="s">
        <v>1127</v>
      </c>
      <c r="L284" s="1">
        <v>4</v>
      </c>
      <c r="M284" s="1">
        <v>267</v>
      </c>
      <c r="N284" s="1" t="s">
        <v>6165</v>
      </c>
      <c r="P284" s="1" t="s">
        <v>209</v>
      </c>
      <c r="Q284" s="1">
        <v>4</v>
      </c>
      <c r="R284" s="1">
        <v>276</v>
      </c>
      <c r="S284" s="1" t="s">
        <v>6146</v>
      </c>
      <c r="U284" s="1" t="s">
        <v>2090</v>
      </c>
      <c r="V284" s="1">
        <v>4</v>
      </c>
      <c r="W284" s="1">
        <v>248</v>
      </c>
      <c r="X284" s="1" t="s">
        <v>6225</v>
      </c>
      <c r="Z284" s="1" t="s">
        <v>597</v>
      </c>
      <c r="AA284" s="1">
        <v>4</v>
      </c>
      <c r="AB284" s="1">
        <v>242</v>
      </c>
      <c r="AC284" s="1" t="s">
        <v>6078</v>
      </c>
      <c r="AE284" s="1" t="s">
        <v>1890</v>
      </c>
      <c r="AF284" s="1">
        <v>4</v>
      </c>
      <c r="AG284" s="1">
        <v>264</v>
      </c>
      <c r="AH284" s="1" t="s">
        <v>6077</v>
      </c>
    </row>
    <row r="285" spans="1:34">
      <c r="A285" s="1" t="s">
        <v>1212</v>
      </c>
      <c r="B285" s="1">
        <v>4</v>
      </c>
      <c r="C285" s="1">
        <v>278</v>
      </c>
      <c r="D285" s="1" t="s">
        <v>6188</v>
      </c>
      <c r="F285" s="1" t="s">
        <v>1246</v>
      </c>
      <c r="G285" s="1">
        <v>4</v>
      </c>
      <c r="H285" s="1">
        <v>255</v>
      </c>
      <c r="I285" s="1" t="s">
        <v>6226</v>
      </c>
      <c r="K285" s="1" t="s">
        <v>1867</v>
      </c>
      <c r="L285" s="1">
        <v>4</v>
      </c>
      <c r="M285" s="1">
        <v>267</v>
      </c>
      <c r="N285" s="1" t="s">
        <v>4607</v>
      </c>
      <c r="P285" s="1" t="s">
        <v>327</v>
      </c>
      <c r="Q285" s="1">
        <v>4</v>
      </c>
      <c r="R285" s="1">
        <v>276</v>
      </c>
      <c r="S285" s="1" t="s">
        <v>5988</v>
      </c>
      <c r="U285" s="1" t="s">
        <v>1245</v>
      </c>
      <c r="V285" s="1">
        <v>4</v>
      </c>
      <c r="W285" s="1">
        <v>248</v>
      </c>
      <c r="X285" s="1" t="s">
        <v>6103</v>
      </c>
      <c r="Z285" s="1" t="s">
        <v>942</v>
      </c>
      <c r="AA285" s="1">
        <v>4</v>
      </c>
      <c r="AB285" s="1">
        <v>242</v>
      </c>
      <c r="AC285" s="1" t="s">
        <v>6227</v>
      </c>
      <c r="AE285" s="1" t="s">
        <v>1225</v>
      </c>
      <c r="AF285" s="1">
        <v>4</v>
      </c>
      <c r="AG285" s="1">
        <v>264</v>
      </c>
      <c r="AH285" s="1" t="s">
        <v>6011</v>
      </c>
    </row>
    <row r="286" spans="1:34">
      <c r="A286" s="1" t="s">
        <v>682</v>
      </c>
      <c r="B286" s="1">
        <v>4</v>
      </c>
      <c r="C286" s="1">
        <v>278</v>
      </c>
      <c r="D286" s="1" t="s">
        <v>6086</v>
      </c>
      <c r="F286" s="1" t="s">
        <v>819</v>
      </c>
      <c r="G286" s="1">
        <v>4</v>
      </c>
      <c r="H286" s="1">
        <v>255</v>
      </c>
      <c r="I286" s="1" t="s">
        <v>6048</v>
      </c>
      <c r="K286" s="1" t="s">
        <v>434</v>
      </c>
      <c r="L286" s="1">
        <v>4</v>
      </c>
      <c r="M286" s="1">
        <v>267</v>
      </c>
      <c r="N286" s="1" t="s">
        <v>6189</v>
      </c>
      <c r="P286" s="1" t="s">
        <v>126</v>
      </c>
      <c r="Q286" s="1">
        <v>4</v>
      </c>
      <c r="R286" s="1">
        <v>276</v>
      </c>
      <c r="S286" s="1" t="s">
        <v>6228</v>
      </c>
      <c r="U286" s="1" t="s">
        <v>602</v>
      </c>
      <c r="V286" s="1">
        <v>4</v>
      </c>
      <c r="W286" s="1">
        <v>248</v>
      </c>
      <c r="X286" s="1" t="s">
        <v>6229</v>
      </c>
      <c r="Z286" s="1" t="s">
        <v>804</v>
      </c>
      <c r="AA286" s="1">
        <v>4</v>
      </c>
      <c r="AB286" s="1">
        <v>242</v>
      </c>
      <c r="AC286" s="1" t="s">
        <v>6121</v>
      </c>
      <c r="AE286" s="1" t="s">
        <v>295</v>
      </c>
      <c r="AF286" s="1">
        <v>4</v>
      </c>
      <c r="AG286" s="1">
        <v>264</v>
      </c>
      <c r="AH286" s="1" t="s">
        <v>6061</v>
      </c>
    </row>
    <row r="287" spans="1:34">
      <c r="A287" s="1" t="s">
        <v>596</v>
      </c>
      <c r="B287" s="1">
        <v>4</v>
      </c>
      <c r="C287" s="1">
        <v>278</v>
      </c>
      <c r="D287" s="1" t="s">
        <v>6230</v>
      </c>
      <c r="F287" s="1" t="s">
        <v>1861</v>
      </c>
      <c r="G287" s="1">
        <v>4</v>
      </c>
      <c r="H287" s="1">
        <v>255</v>
      </c>
      <c r="I287" s="1" t="s">
        <v>6012</v>
      </c>
      <c r="K287" s="1" t="s">
        <v>426</v>
      </c>
      <c r="L287" s="1">
        <v>4</v>
      </c>
      <c r="M287" s="1">
        <v>267</v>
      </c>
      <c r="N287" s="1" t="s">
        <v>6028</v>
      </c>
      <c r="P287" s="1" t="s">
        <v>575</v>
      </c>
      <c r="Q287" s="1">
        <v>4</v>
      </c>
      <c r="R287" s="1">
        <v>276</v>
      </c>
      <c r="S287" s="1" t="s">
        <v>6063</v>
      </c>
      <c r="U287" s="1" t="s">
        <v>319</v>
      </c>
      <c r="V287" s="1">
        <v>4</v>
      </c>
      <c r="W287" s="1">
        <v>248</v>
      </c>
      <c r="X287" s="1" t="s">
        <v>5975</v>
      </c>
      <c r="Z287" s="1" t="s">
        <v>1175</v>
      </c>
      <c r="AA287" s="1">
        <v>4</v>
      </c>
      <c r="AB287" s="1">
        <v>242</v>
      </c>
      <c r="AC287" s="1" t="s">
        <v>6132</v>
      </c>
      <c r="AE287" s="1" t="s">
        <v>52</v>
      </c>
      <c r="AF287" s="1">
        <v>4</v>
      </c>
      <c r="AG287" s="1">
        <v>264</v>
      </c>
      <c r="AH287" s="1" t="s">
        <v>6180</v>
      </c>
    </row>
    <row r="288" spans="1:34">
      <c r="A288" s="1" t="s">
        <v>1350</v>
      </c>
      <c r="B288" s="1">
        <v>4</v>
      </c>
      <c r="C288" s="1">
        <v>278</v>
      </c>
      <c r="D288" s="1" t="s">
        <v>6076</v>
      </c>
      <c r="F288" s="1" t="s">
        <v>1205</v>
      </c>
      <c r="G288" s="1">
        <v>4</v>
      </c>
      <c r="H288" s="1">
        <v>255</v>
      </c>
      <c r="I288" s="1" t="s">
        <v>6231</v>
      </c>
      <c r="K288" s="1" t="s">
        <v>53</v>
      </c>
      <c r="L288" s="1">
        <v>4</v>
      </c>
      <c r="M288" s="1">
        <v>267</v>
      </c>
      <c r="N288" s="1" t="s">
        <v>6127</v>
      </c>
      <c r="P288" s="1" t="s">
        <v>3850</v>
      </c>
      <c r="Q288" s="1">
        <v>4</v>
      </c>
      <c r="R288" s="1">
        <v>276</v>
      </c>
      <c r="S288" s="1" t="s">
        <v>6232</v>
      </c>
      <c r="U288" s="1" t="s">
        <v>335</v>
      </c>
      <c r="V288" s="1">
        <v>4</v>
      </c>
      <c r="W288" s="1">
        <v>248</v>
      </c>
      <c r="X288" s="1" t="s">
        <v>5997</v>
      </c>
      <c r="Z288" s="1" t="s">
        <v>564</v>
      </c>
      <c r="AA288" s="1">
        <v>4</v>
      </c>
      <c r="AB288" s="1">
        <v>242</v>
      </c>
      <c r="AC288" s="1" t="s">
        <v>6118</v>
      </c>
      <c r="AE288" s="1" t="s">
        <v>1830</v>
      </c>
      <c r="AF288" s="1">
        <v>4</v>
      </c>
      <c r="AG288" s="1">
        <v>264</v>
      </c>
      <c r="AH288" s="1" t="s">
        <v>5850</v>
      </c>
    </row>
    <row r="289" spans="1:34">
      <c r="A289" s="1" t="s">
        <v>2093</v>
      </c>
      <c r="B289" s="1">
        <v>4</v>
      </c>
      <c r="C289" s="1">
        <v>278</v>
      </c>
      <c r="D289" s="1" t="s">
        <v>6233</v>
      </c>
      <c r="F289" s="1" t="s">
        <v>1459</v>
      </c>
      <c r="G289" s="1">
        <v>4</v>
      </c>
      <c r="H289" s="1">
        <v>255</v>
      </c>
      <c r="I289" s="1" t="s">
        <v>6234</v>
      </c>
      <c r="K289" s="1" t="s">
        <v>792</v>
      </c>
      <c r="L289" s="1">
        <v>4</v>
      </c>
      <c r="M289" s="1">
        <v>267</v>
      </c>
      <c r="N289" s="1" t="s">
        <v>6142</v>
      </c>
      <c r="P289" s="1" t="s">
        <v>1705</v>
      </c>
      <c r="Q289" s="1">
        <v>4</v>
      </c>
      <c r="R289" s="1">
        <v>276</v>
      </c>
      <c r="S289" s="1" t="s">
        <v>6235</v>
      </c>
      <c r="U289" s="1" t="s">
        <v>1724</v>
      </c>
      <c r="V289" s="1">
        <v>4</v>
      </c>
      <c r="W289" s="1">
        <v>248</v>
      </c>
      <c r="X289" s="1" t="s">
        <v>5973</v>
      </c>
      <c r="Z289" s="1" t="s">
        <v>1657</v>
      </c>
      <c r="AA289" s="1">
        <v>4</v>
      </c>
      <c r="AB289" s="1">
        <v>242</v>
      </c>
      <c r="AC289" s="1" t="s">
        <v>5898</v>
      </c>
      <c r="AE289" s="1" t="s">
        <v>610</v>
      </c>
      <c r="AF289" s="1">
        <v>4</v>
      </c>
      <c r="AG289" s="1">
        <v>264</v>
      </c>
      <c r="AH289" s="1" t="s">
        <v>6111</v>
      </c>
    </row>
    <row r="290" spans="1:34">
      <c r="A290" s="1" t="s">
        <v>1153</v>
      </c>
      <c r="B290" s="1">
        <v>4</v>
      </c>
      <c r="C290" s="1">
        <v>278</v>
      </c>
      <c r="D290" s="1" t="s">
        <v>6083</v>
      </c>
      <c r="F290" s="1" t="s">
        <v>460</v>
      </c>
      <c r="G290" s="1">
        <v>4</v>
      </c>
      <c r="H290" s="1">
        <v>255</v>
      </c>
      <c r="I290" s="1" t="s">
        <v>6024</v>
      </c>
      <c r="K290" s="1" t="s">
        <v>206</v>
      </c>
      <c r="L290" s="1">
        <v>4</v>
      </c>
      <c r="M290" s="1">
        <v>267</v>
      </c>
      <c r="N290" s="1" t="s">
        <v>6236</v>
      </c>
      <c r="P290" s="1" t="s">
        <v>1495</v>
      </c>
      <c r="Q290" s="1">
        <v>4</v>
      </c>
      <c r="R290" s="1">
        <v>276</v>
      </c>
      <c r="S290" s="1" t="s">
        <v>6237</v>
      </c>
      <c r="U290" s="1" t="s">
        <v>3970</v>
      </c>
      <c r="V290" s="1">
        <v>4</v>
      </c>
      <c r="W290" s="1">
        <v>248</v>
      </c>
      <c r="X290" s="1" t="s">
        <v>6047</v>
      </c>
      <c r="Z290" s="1" t="s">
        <v>440</v>
      </c>
      <c r="AA290" s="1">
        <v>4</v>
      </c>
      <c r="AB290" s="1">
        <v>242</v>
      </c>
      <c r="AC290" s="1" t="s">
        <v>6038</v>
      </c>
      <c r="AE290" s="1" t="s">
        <v>749</v>
      </c>
      <c r="AF290" s="1">
        <v>4</v>
      </c>
      <c r="AG290" s="1">
        <v>264</v>
      </c>
      <c r="AH290" s="1" t="s">
        <v>6058</v>
      </c>
    </row>
    <row r="291" spans="1:34">
      <c r="A291" s="1" t="s">
        <v>1876</v>
      </c>
      <c r="B291" s="1">
        <v>4</v>
      </c>
      <c r="C291" s="1">
        <v>278</v>
      </c>
      <c r="D291" s="1" t="s">
        <v>6238</v>
      </c>
      <c r="F291" s="1" t="s">
        <v>84</v>
      </c>
      <c r="G291" s="1">
        <v>4</v>
      </c>
      <c r="H291" s="1">
        <v>255</v>
      </c>
      <c r="I291" s="1" t="s">
        <v>6119</v>
      </c>
      <c r="K291" s="1" t="s">
        <v>193</v>
      </c>
      <c r="L291" s="1">
        <v>4</v>
      </c>
      <c r="M291" s="1">
        <v>267</v>
      </c>
      <c r="N291" s="1" t="s">
        <v>6005</v>
      </c>
      <c r="P291" s="1" t="s">
        <v>1730</v>
      </c>
      <c r="Q291" s="1">
        <v>4</v>
      </c>
      <c r="R291" s="1">
        <v>276</v>
      </c>
      <c r="S291" s="1" t="s">
        <v>5902</v>
      </c>
      <c r="U291" s="1" t="s">
        <v>963</v>
      </c>
      <c r="V291" s="1">
        <v>4</v>
      </c>
      <c r="W291" s="1">
        <v>248</v>
      </c>
      <c r="X291" s="1" t="s">
        <v>6239</v>
      </c>
      <c r="Z291" s="1" t="s">
        <v>1480</v>
      </c>
      <c r="AA291" s="1">
        <v>4</v>
      </c>
      <c r="AB291" s="1">
        <v>242</v>
      </c>
      <c r="AC291" s="1" t="s">
        <v>6240</v>
      </c>
      <c r="AE291" s="1" t="s">
        <v>369</v>
      </c>
      <c r="AF291" s="1">
        <v>4</v>
      </c>
      <c r="AG291" s="1">
        <v>264</v>
      </c>
      <c r="AH291" s="1" t="s">
        <v>5887</v>
      </c>
    </row>
    <row r="292" spans="1:34">
      <c r="A292" s="1" t="s">
        <v>841</v>
      </c>
      <c r="B292" s="1">
        <v>4</v>
      </c>
      <c r="C292" s="1">
        <v>278</v>
      </c>
      <c r="D292" s="1" t="s">
        <v>6065</v>
      </c>
      <c r="F292" s="1" t="s">
        <v>42</v>
      </c>
      <c r="G292" s="1">
        <v>4</v>
      </c>
      <c r="H292" s="1">
        <v>255</v>
      </c>
      <c r="I292" s="1" t="s">
        <v>6036</v>
      </c>
      <c r="K292" s="1" t="s">
        <v>1190</v>
      </c>
      <c r="L292" s="1">
        <v>4</v>
      </c>
      <c r="M292" s="1">
        <v>267</v>
      </c>
      <c r="N292" s="1" t="s">
        <v>6029</v>
      </c>
      <c r="P292" s="1" t="s">
        <v>545</v>
      </c>
      <c r="Q292" s="1">
        <v>4</v>
      </c>
      <c r="R292" s="1">
        <v>276</v>
      </c>
      <c r="S292" s="1" t="s">
        <v>6010</v>
      </c>
      <c r="U292" s="1" t="s">
        <v>968</v>
      </c>
      <c r="V292" s="1">
        <v>4</v>
      </c>
      <c r="W292" s="1">
        <v>248</v>
      </c>
      <c r="X292" s="1" t="s">
        <v>6241</v>
      </c>
      <c r="Z292" s="1" t="s">
        <v>3017</v>
      </c>
      <c r="AA292" s="1">
        <v>4</v>
      </c>
      <c r="AB292" s="1">
        <v>242</v>
      </c>
      <c r="AC292" s="1" t="s">
        <v>6242</v>
      </c>
      <c r="AE292" s="1" t="s">
        <v>1392</v>
      </c>
      <c r="AF292" s="1">
        <v>4</v>
      </c>
      <c r="AG292" s="1">
        <v>264</v>
      </c>
      <c r="AH292" s="1" t="s">
        <v>6156</v>
      </c>
    </row>
    <row r="293" spans="1:34">
      <c r="A293" s="1" t="s">
        <v>1806</v>
      </c>
      <c r="B293" s="1">
        <v>4</v>
      </c>
      <c r="C293" s="1">
        <v>278</v>
      </c>
      <c r="D293" s="1" t="s">
        <v>6093</v>
      </c>
      <c r="F293" s="1" t="s">
        <v>3005</v>
      </c>
      <c r="G293" s="1">
        <v>4</v>
      </c>
      <c r="H293" s="1">
        <v>255</v>
      </c>
      <c r="I293" s="1" t="s">
        <v>6243</v>
      </c>
      <c r="K293" s="1" t="s">
        <v>331</v>
      </c>
      <c r="L293" s="1">
        <v>4</v>
      </c>
      <c r="M293" s="1">
        <v>267</v>
      </c>
      <c r="N293" s="1" t="s">
        <v>6057</v>
      </c>
      <c r="P293" s="1" t="s">
        <v>2876</v>
      </c>
      <c r="Q293" s="1">
        <v>4</v>
      </c>
      <c r="R293" s="1">
        <v>276</v>
      </c>
      <c r="S293" s="1" t="s">
        <v>6244</v>
      </c>
      <c r="U293" s="1" t="s">
        <v>1212</v>
      </c>
      <c r="V293" s="1">
        <v>4</v>
      </c>
      <c r="W293" s="1">
        <v>248</v>
      </c>
      <c r="X293" s="1" t="s">
        <v>6188</v>
      </c>
      <c r="Z293" s="1" t="s">
        <v>3192</v>
      </c>
      <c r="AA293" s="1">
        <v>4</v>
      </c>
      <c r="AB293" s="1">
        <v>242</v>
      </c>
      <c r="AC293" s="1" t="s">
        <v>6153</v>
      </c>
      <c r="AE293" s="1" t="s">
        <v>1190</v>
      </c>
      <c r="AF293" s="1">
        <v>4</v>
      </c>
      <c r="AG293" s="1">
        <v>264</v>
      </c>
      <c r="AH293" s="1" t="s">
        <v>6029</v>
      </c>
    </row>
    <row r="294" spans="1:34">
      <c r="A294" s="1" t="s">
        <v>246</v>
      </c>
      <c r="B294" s="1">
        <v>4</v>
      </c>
      <c r="C294" s="1">
        <v>278</v>
      </c>
      <c r="D294" s="1" t="s">
        <v>5913</v>
      </c>
      <c r="F294" s="1" t="s">
        <v>193</v>
      </c>
      <c r="G294" s="1">
        <v>4</v>
      </c>
      <c r="H294" s="1">
        <v>255</v>
      </c>
      <c r="I294" s="1" t="s">
        <v>6005</v>
      </c>
      <c r="K294" s="1" t="s">
        <v>1330</v>
      </c>
      <c r="L294" s="1">
        <v>4</v>
      </c>
      <c r="M294" s="1">
        <v>267</v>
      </c>
      <c r="N294" s="1" t="s">
        <v>6053</v>
      </c>
      <c r="P294" s="1" t="s">
        <v>1450</v>
      </c>
      <c r="Q294" s="1">
        <v>4</v>
      </c>
      <c r="R294" s="1">
        <v>276</v>
      </c>
      <c r="S294" s="1" t="s">
        <v>6039</v>
      </c>
      <c r="U294" s="1" t="s">
        <v>814</v>
      </c>
      <c r="V294" s="1">
        <v>4</v>
      </c>
      <c r="W294" s="1">
        <v>248</v>
      </c>
      <c r="X294" s="1" t="s">
        <v>6245</v>
      </c>
      <c r="Z294" s="1" t="s">
        <v>287</v>
      </c>
      <c r="AA294" s="1">
        <v>4</v>
      </c>
      <c r="AB294" s="1">
        <v>242</v>
      </c>
      <c r="AC294" s="1" t="s">
        <v>6147</v>
      </c>
      <c r="AE294" s="1" t="s">
        <v>275</v>
      </c>
      <c r="AF294" s="1">
        <v>4</v>
      </c>
      <c r="AG294" s="1">
        <v>264</v>
      </c>
      <c r="AH294" s="1" t="s">
        <v>6159</v>
      </c>
    </row>
    <row r="295" spans="1:34">
      <c r="A295" s="1" t="s">
        <v>434</v>
      </c>
      <c r="B295" s="1">
        <v>4</v>
      </c>
      <c r="C295" s="1">
        <v>278</v>
      </c>
      <c r="D295" s="1" t="s">
        <v>6189</v>
      </c>
      <c r="F295" s="1" t="s">
        <v>369</v>
      </c>
      <c r="G295" s="1">
        <v>4</v>
      </c>
      <c r="H295" s="1">
        <v>255</v>
      </c>
      <c r="I295" s="1" t="s">
        <v>5887</v>
      </c>
      <c r="K295" s="1" t="s">
        <v>930</v>
      </c>
      <c r="L295" s="1">
        <v>4</v>
      </c>
      <c r="M295" s="1">
        <v>267</v>
      </c>
      <c r="N295" s="1" t="s">
        <v>6075</v>
      </c>
      <c r="P295" s="1" t="s">
        <v>1288</v>
      </c>
      <c r="Q295" s="1">
        <v>4</v>
      </c>
      <c r="R295" s="1">
        <v>276</v>
      </c>
      <c r="S295" s="1" t="s">
        <v>6220</v>
      </c>
      <c r="U295" s="1" t="s">
        <v>429</v>
      </c>
      <c r="V295" s="1">
        <v>4</v>
      </c>
      <c r="W295" s="1">
        <v>248</v>
      </c>
      <c r="X295" s="1" t="s">
        <v>6098</v>
      </c>
      <c r="Z295" s="1" t="s">
        <v>614</v>
      </c>
      <c r="AA295" s="1">
        <v>4</v>
      </c>
      <c r="AB295" s="1">
        <v>242</v>
      </c>
      <c r="AC295" s="1" t="s">
        <v>5994</v>
      </c>
      <c r="AE295" s="1" t="s">
        <v>963</v>
      </c>
      <c r="AF295" s="1">
        <v>4</v>
      </c>
      <c r="AG295" s="1">
        <v>264</v>
      </c>
      <c r="AH295" s="1" t="s">
        <v>6239</v>
      </c>
    </row>
    <row r="296" spans="1:34">
      <c r="A296" s="1" t="s">
        <v>1317</v>
      </c>
      <c r="B296" s="1">
        <v>4</v>
      </c>
      <c r="C296" s="1">
        <v>278</v>
      </c>
      <c r="D296" s="1" t="s">
        <v>6246</v>
      </c>
      <c r="F296" s="1" t="s">
        <v>325</v>
      </c>
      <c r="G296" s="1">
        <v>4</v>
      </c>
      <c r="H296" s="1">
        <v>255</v>
      </c>
      <c r="I296" s="1" t="s">
        <v>6218</v>
      </c>
      <c r="K296" s="1" t="s">
        <v>1370</v>
      </c>
      <c r="L296" s="1">
        <v>4</v>
      </c>
      <c r="M296" s="1">
        <v>267</v>
      </c>
      <c r="N296" s="1" t="s">
        <v>6071</v>
      </c>
      <c r="P296" s="1" t="s">
        <v>884</v>
      </c>
      <c r="Q296" s="1">
        <v>4</v>
      </c>
      <c r="R296" s="1">
        <v>276</v>
      </c>
      <c r="S296" s="1" t="s">
        <v>6034</v>
      </c>
      <c r="U296" s="1" t="s">
        <v>275</v>
      </c>
      <c r="V296" s="1">
        <v>4</v>
      </c>
      <c r="W296" s="1">
        <v>248</v>
      </c>
      <c r="X296" s="1" t="s">
        <v>6159</v>
      </c>
      <c r="Z296" s="1" t="s">
        <v>579</v>
      </c>
      <c r="AA296" s="1">
        <v>4</v>
      </c>
      <c r="AB296" s="1">
        <v>242</v>
      </c>
      <c r="AC296" s="1" t="s">
        <v>5986</v>
      </c>
      <c r="AE296" s="1" t="s">
        <v>1066</v>
      </c>
      <c r="AF296" s="1">
        <v>4</v>
      </c>
      <c r="AG296" s="1">
        <v>264</v>
      </c>
      <c r="AH296" s="1" t="s">
        <v>5944</v>
      </c>
    </row>
    <row r="297" spans="1:34">
      <c r="A297" s="1" t="s">
        <v>40</v>
      </c>
      <c r="B297" s="1">
        <v>4</v>
      </c>
      <c r="C297" s="1">
        <v>278</v>
      </c>
      <c r="D297" s="1" t="s">
        <v>6247</v>
      </c>
      <c r="F297" s="1" t="s">
        <v>4004</v>
      </c>
      <c r="G297" s="1">
        <v>4</v>
      </c>
      <c r="H297" s="1">
        <v>255</v>
      </c>
      <c r="I297" s="1" t="s">
        <v>5920</v>
      </c>
      <c r="K297" s="1" t="s">
        <v>691</v>
      </c>
      <c r="L297" s="1">
        <v>4</v>
      </c>
      <c r="M297" s="1">
        <v>267</v>
      </c>
      <c r="N297" s="1" t="s">
        <v>6113</v>
      </c>
      <c r="P297" s="1" t="s">
        <v>1299</v>
      </c>
      <c r="Q297" s="1">
        <v>4</v>
      </c>
      <c r="R297" s="1">
        <v>276</v>
      </c>
      <c r="S297" s="1" t="s">
        <v>6248</v>
      </c>
      <c r="U297" s="1" t="s">
        <v>2444</v>
      </c>
      <c r="V297" s="1">
        <v>4</v>
      </c>
      <c r="W297" s="1">
        <v>248</v>
      </c>
      <c r="X297" s="1" t="s">
        <v>6249</v>
      </c>
      <c r="Z297" s="1" t="s">
        <v>286</v>
      </c>
      <c r="AA297" s="1">
        <v>4</v>
      </c>
      <c r="AB297" s="1">
        <v>242</v>
      </c>
      <c r="AC297" s="1" t="s">
        <v>6099</v>
      </c>
      <c r="AE297" s="1" t="s">
        <v>1723</v>
      </c>
      <c r="AF297" s="1">
        <v>4</v>
      </c>
      <c r="AG297" s="1">
        <v>264</v>
      </c>
      <c r="AH297" s="1" t="s">
        <v>6168</v>
      </c>
    </row>
    <row r="298" spans="1:34">
      <c r="A298" s="1" t="s">
        <v>266</v>
      </c>
      <c r="B298" s="1">
        <v>4</v>
      </c>
      <c r="C298" s="1">
        <v>278</v>
      </c>
      <c r="D298" s="1" t="s">
        <v>6250</v>
      </c>
      <c r="F298" s="1" t="s">
        <v>103</v>
      </c>
      <c r="G298" s="1">
        <v>4</v>
      </c>
      <c r="H298" s="1">
        <v>255</v>
      </c>
      <c r="I298" s="1" t="s">
        <v>6205</v>
      </c>
      <c r="K298" s="1" t="s">
        <v>1723</v>
      </c>
      <c r="L298" s="1">
        <v>4</v>
      </c>
      <c r="M298" s="1">
        <v>267</v>
      </c>
      <c r="N298" s="1" t="s">
        <v>6168</v>
      </c>
      <c r="P298" s="1" t="s">
        <v>540</v>
      </c>
      <c r="Q298" s="1">
        <v>4</v>
      </c>
      <c r="R298" s="1">
        <v>276</v>
      </c>
      <c r="S298" s="1" t="s">
        <v>6197</v>
      </c>
      <c r="U298" s="1" t="s">
        <v>1349</v>
      </c>
      <c r="V298" s="1">
        <v>4</v>
      </c>
      <c r="W298" s="1">
        <v>248</v>
      </c>
      <c r="X298" s="1" t="s">
        <v>6013</v>
      </c>
      <c r="Z298" s="1" t="s">
        <v>565</v>
      </c>
      <c r="AA298" s="1">
        <v>4</v>
      </c>
      <c r="AB298" s="1">
        <v>242</v>
      </c>
      <c r="AC298" s="1" t="s">
        <v>6037</v>
      </c>
      <c r="AE298" s="1" t="s">
        <v>952</v>
      </c>
      <c r="AF298" s="1">
        <v>4</v>
      </c>
      <c r="AG298" s="1">
        <v>264</v>
      </c>
      <c r="AH298" s="1" t="s">
        <v>5852</v>
      </c>
    </row>
    <row r="299" spans="1:34">
      <c r="A299" s="1" t="s">
        <v>1349</v>
      </c>
      <c r="B299" s="1">
        <v>4</v>
      </c>
      <c r="C299" s="1">
        <v>278</v>
      </c>
      <c r="D299" s="1" t="s">
        <v>6013</v>
      </c>
      <c r="F299" s="1" t="s">
        <v>1350</v>
      </c>
      <c r="G299" s="1">
        <v>4</v>
      </c>
      <c r="H299" s="1">
        <v>255</v>
      </c>
      <c r="I299" s="1" t="s">
        <v>6076</v>
      </c>
      <c r="K299" s="1" t="s">
        <v>1205</v>
      </c>
      <c r="L299" s="1">
        <v>4</v>
      </c>
      <c r="M299" s="1">
        <v>267</v>
      </c>
      <c r="N299" s="1" t="s">
        <v>6231</v>
      </c>
      <c r="P299" s="1" t="s">
        <v>190</v>
      </c>
      <c r="Q299" s="1">
        <v>4</v>
      </c>
      <c r="R299" s="1">
        <v>276</v>
      </c>
      <c r="S299" s="1" t="s">
        <v>5974</v>
      </c>
      <c r="U299" s="1" t="s">
        <v>1843</v>
      </c>
      <c r="V299" s="1">
        <v>4</v>
      </c>
      <c r="W299" s="1">
        <v>248</v>
      </c>
      <c r="X299" s="1" t="s">
        <v>5996</v>
      </c>
      <c r="Z299" s="1" t="s">
        <v>1245</v>
      </c>
      <c r="AA299" s="1">
        <v>4</v>
      </c>
      <c r="AB299" s="1">
        <v>242</v>
      </c>
      <c r="AC299" s="1" t="s">
        <v>6103</v>
      </c>
      <c r="AE299" s="1" t="s">
        <v>2316</v>
      </c>
      <c r="AF299" s="1">
        <v>4</v>
      </c>
      <c r="AG299" s="1">
        <v>264</v>
      </c>
      <c r="AH299" s="1" t="s">
        <v>6251</v>
      </c>
    </row>
    <row r="300" spans="1:34">
      <c r="A300" s="1" t="s">
        <v>2810</v>
      </c>
      <c r="B300" s="1">
        <v>4</v>
      </c>
      <c r="C300" s="1">
        <v>278</v>
      </c>
      <c r="D300" s="1" t="s">
        <v>6252</v>
      </c>
      <c r="F300" s="1" t="s">
        <v>90</v>
      </c>
      <c r="G300" s="1">
        <v>4</v>
      </c>
      <c r="H300" s="1">
        <v>255</v>
      </c>
      <c r="I300" s="1" t="s">
        <v>5901</v>
      </c>
      <c r="K300" s="1" t="s">
        <v>58</v>
      </c>
      <c r="L300" s="1">
        <v>4</v>
      </c>
      <c r="M300" s="1">
        <v>267</v>
      </c>
      <c r="N300" s="1" t="s">
        <v>6214</v>
      </c>
      <c r="P300" s="1" t="s">
        <v>3472</v>
      </c>
      <c r="Q300" s="1">
        <v>4</v>
      </c>
      <c r="R300" s="1">
        <v>276</v>
      </c>
      <c r="S300" s="1" t="s">
        <v>6253</v>
      </c>
      <c r="U300" s="1" t="s">
        <v>127</v>
      </c>
      <c r="V300" s="1">
        <v>4</v>
      </c>
      <c r="W300" s="1">
        <v>248</v>
      </c>
      <c r="X300" s="1" t="s">
        <v>6154</v>
      </c>
      <c r="Z300" s="1" t="s">
        <v>142</v>
      </c>
      <c r="AA300" s="1">
        <v>4</v>
      </c>
      <c r="AB300" s="1">
        <v>242</v>
      </c>
      <c r="AC300" s="1" t="s">
        <v>6187</v>
      </c>
      <c r="AE300" s="1" t="s">
        <v>1159</v>
      </c>
      <c r="AF300" s="1">
        <v>4</v>
      </c>
      <c r="AG300" s="1">
        <v>264</v>
      </c>
      <c r="AH300" s="1" t="s">
        <v>6162</v>
      </c>
    </row>
    <row r="301" spans="1:34">
      <c r="A301" s="1" t="s">
        <v>53</v>
      </c>
      <c r="B301" s="1">
        <v>4</v>
      </c>
      <c r="C301" s="1">
        <v>278</v>
      </c>
      <c r="D301" s="1" t="s">
        <v>6127</v>
      </c>
      <c r="F301" s="1" t="s">
        <v>176</v>
      </c>
      <c r="G301" s="1">
        <v>4</v>
      </c>
      <c r="H301" s="1">
        <v>255</v>
      </c>
      <c r="I301" s="1" t="s">
        <v>6004</v>
      </c>
      <c r="K301" s="1" t="s">
        <v>1768</v>
      </c>
      <c r="L301" s="1">
        <v>4</v>
      </c>
      <c r="M301" s="1">
        <v>267</v>
      </c>
      <c r="N301" s="1" t="s">
        <v>6031</v>
      </c>
      <c r="P301" s="1" t="s">
        <v>1169</v>
      </c>
      <c r="Q301" s="1">
        <v>4</v>
      </c>
      <c r="R301" s="1">
        <v>276</v>
      </c>
      <c r="S301" s="1" t="s">
        <v>5878</v>
      </c>
      <c r="U301" s="1" t="s">
        <v>3001</v>
      </c>
      <c r="V301" s="1">
        <v>4</v>
      </c>
      <c r="W301" s="1">
        <v>248</v>
      </c>
      <c r="X301" s="1" t="s">
        <v>6254</v>
      </c>
      <c r="Z301" s="1" t="s">
        <v>1567</v>
      </c>
      <c r="AA301" s="1">
        <v>4</v>
      </c>
      <c r="AB301" s="1">
        <v>242</v>
      </c>
      <c r="AC301" s="1" t="s">
        <v>5971</v>
      </c>
      <c r="AE301" s="1" t="s">
        <v>698</v>
      </c>
      <c r="AF301" s="1">
        <v>4</v>
      </c>
      <c r="AG301" s="1">
        <v>264</v>
      </c>
      <c r="AH301" s="1" t="s">
        <v>6255</v>
      </c>
    </row>
    <row r="302" spans="1:34">
      <c r="A302" s="1" t="s">
        <v>540</v>
      </c>
      <c r="B302" s="1">
        <v>4</v>
      </c>
      <c r="C302" s="1">
        <v>278</v>
      </c>
      <c r="D302" s="1" t="s">
        <v>6197</v>
      </c>
      <c r="F302" s="1" t="s">
        <v>3335</v>
      </c>
      <c r="G302" s="1">
        <v>4</v>
      </c>
      <c r="H302" s="1">
        <v>255</v>
      </c>
      <c r="I302" s="1" t="s">
        <v>6256</v>
      </c>
      <c r="K302" s="1" t="s">
        <v>1168</v>
      </c>
      <c r="L302" s="1">
        <v>4</v>
      </c>
      <c r="M302" s="1">
        <v>267</v>
      </c>
      <c r="N302" s="1" t="s">
        <v>6257</v>
      </c>
      <c r="P302" s="1" t="s">
        <v>225</v>
      </c>
      <c r="Q302" s="1">
        <v>4</v>
      </c>
      <c r="R302" s="1">
        <v>276</v>
      </c>
      <c r="S302" s="1" t="s">
        <v>6084</v>
      </c>
      <c r="U302" s="1" t="s">
        <v>363</v>
      </c>
      <c r="V302" s="1">
        <v>4</v>
      </c>
      <c r="W302" s="1">
        <v>248</v>
      </c>
      <c r="X302" s="1" t="s">
        <v>5952</v>
      </c>
      <c r="Z302" s="1" t="s">
        <v>1188</v>
      </c>
      <c r="AA302" s="1">
        <v>3</v>
      </c>
      <c r="AB302" s="1">
        <v>299</v>
      </c>
      <c r="AC302" s="1" t="s">
        <v>6258</v>
      </c>
      <c r="AE302" s="1" t="s">
        <v>1896</v>
      </c>
      <c r="AF302" s="1">
        <v>4</v>
      </c>
      <c r="AG302" s="1">
        <v>264</v>
      </c>
      <c r="AH302" s="1" t="s">
        <v>6135</v>
      </c>
    </row>
    <row r="303" spans="1:34">
      <c r="A303" s="1" t="s">
        <v>545</v>
      </c>
      <c r="B303" s="1">
        <v>4</v>
      </c>
      <c r="C303" s="1">
        <v>278</v>
      </c>
      <c r="D303" s="1" t="s">
        <v>6010</v>
      </c>
      <c r="F303" s="1" t="s">
        <v>164</v>
      </c>
      <c r="G303" s="1">
        <v>4</v>
      </c>
      <c r="H303" s="1">
        <v>255</v>
      </c>
      <c r="I303" s="1" t="s">
        <v>6102</v>
      </c>
      <c r="K303" s="1" t="s">
        <v>1217</v>
      </c>
      <c r="L303" s="1">
        <v>4</v>
      </c>
      <c r="M303" s="1">
        <v>267</v>
      </c>
      <c r="N303" s="1" t="s">
        <v>6144</v>
      </c>
      <c r="P303" s="1" t="s">
        <v>211</v>
      </c>
      <c r="Q303" s="1">
        <v>4</v>
      </c>
      <c r="R303" s="1">
        <v>276</v>
      </c>
      <c r="S303" s="1" t="s">
        <v>6117</v>
      </c>
      <c r="U303" s="1" t="s">
        <v>802</v>
      </c>
      <c r="V303" s="1">
        <v>4</v>
      </c>
      <c r="W303" s="1">
        <v>248</v>
      </c>
      <c r="X303" s="1" t="s">
        <v>6085</v>
      </c>
      <c r="Z303" s="1" t="s">
        <v>2844</v>
      </c>
      <c r="AA303" s="1">
        <v>3</v>
      </c>
      <c r="AB303" s="1">
        <v>299</v>
      </c>
      <c r="AC303" s="1" t="s">
        <v>6259</v>
      </c>
      <c r="AE303" s="1" t="s">
        <v>885</v>
      </c>
      <c r="AF303" s="1">
        <v>4</v>
      </c>
      <c r="AG303" s="1">
        <v>264</v>
      </c>
      <c r="AH303" s="1" t="s">
        <v>5911</v>
      </c>
    </row>
    <row r="304" spans="1:34">
      <c r="A304" s="1" t="s">
        <v>158</v>
      </c>
      <c r="B304" s="1">
        <v>4</v>
      </c>
      <c r="C304" s="1">
        <v>278</v>
      </c>
      <c r="D304" s="1" t="s">
        <v>6260</v>
      </c>
      <c r="F304" s="1" t="s">
        <v>742</v>
      </c>
      <c r="G304" s="1">
        <v>4</v>
      </c>
      <c r="H304" s="1">
        <v>255</v>
      </c>
      <c r="I304" s="1" t="s">
        <v>5956</v>
      </c>
      <c r="K304" s="1" t="s">
        <v>295</v>
      </c>
      <c r="L304" s="1">
        <v>4</v>
      </c>
      <c r="M304" s="1">
        <v>267</v>
      </c>
      <c r="N304" s="1" t="s">
        <v>6061</v>
      </c>
      <c r="P304" s="1" t="s">
        <v>1336</v>
      </c>
      <c r="Q304" s="1">
        <v>4</v>
      </c>
      <c r="R304" s="1">
        <v>276</v>
      </c>
      <c r="S304" s="1" t="s">
        <v>6032</v>
      </c>
      <c r="U304" s="1" t="s">
        <v>432</v>
      </c>
      <c r="V304" s="1">
        <v>4</v>
      </c>
      <c r="W304" s="1">
        <v>248</v>
      </c>
      <c r="X304" s="1" t="s">
        <v>6175</v>
      </c>
      <c r="Z304" s="1" t="s">
        <v>275</v>
      </c>
      <c r="AA304" s="1">
        <v>3</v>
      </c>
      <c r="AB304" s="1">
        <v>299</v>
      </c>
      <c r="AC304" s="1" t="s">
        <v>6159</v>
      </c>
      <c r="AE304" s="1" t="s">
        <v>625</v>
      </c>
      <c r="AF304" s="1">
        <v>4</v>
      </c>
      <c r="AG304" s="1">
        <v>264</v>
      </c>
      <c r="AH304" s="1" t="s">
        <v>6138</v>
      </c>
    </row>
    <row r="305" spans="1:34">
      <c r="A305" s="1" t="s">
        <v>258</v>
      </c>
      <c r="B305" s="1">
        <v>4</v>
      </c>
      <c r="C305" s="1">
        <v>278</v>
      </c>
      <c r="D305" s="1" t="s">
        <v>6114</v>
      </c>
      <c r="F305" s="1" t="s">
        <v>1328</v>
      </c>
      <c r="G305" s="1">
        <v>4</v>
      </c>
      <c r="H305" s="1">
        <v>255</v>
      </c>
      <c r="I305" s="1" t="s">
        <v>6261</v>
      </c>
      <c r="K305" s="1" t="s">
        <v>176</v>
      </c>
      <c r="L305" s="1">
        <v>4</v>
      </c>
      <c r="M305" s="1">
        <v>267</v>
      </c>
      <c r="N305" s="1" t="s">
        <v>6004</v>
      </c>
      <c r="P305" s="1" t="s">
        <v>325</v>
      </c>
      <c r="Q305" s="1">
        <v>4</v>
      </c>
      <c r="R305" s="1">
        <v>276</v>
      </c>
      <c r="S305" s="1" t="s">
        <v>6218</v>
      </c>
      <c r="U305" s="1" t="s">
        <v>2924</v>
      </c>
      <c r="V305" s="1">
        <v>4</v>
      </c>
      <c r="W305" s="1">
        <v>248</v>
      </c>
      <c r="X305" s="1" t="s">
        <v>6262</v>
      </c>
      <c r="Z305" s="1" t="s">
        <v>124</v>
      </c>
      <c r="AA305" s="1">
        <v>3</v>
      </c>
      <c r="AB305" s="1">
        <v>299</v>
      </c>
      <c r="AC305" s="1" t="s">
        <v>6211</v>
      </c>
      <c r="AE305" s="1" t="s">
        <v>1861</v>
      </c>
      <c r="AF305" s="1">
        <v>4</v>
      </c>
      <c r="AG305" s="1">
        <v>264</v>
      </c>
      <c r="AH305" s="1" t="s">
        <v>6012</v>
      </c>
    </row>
    <row r="306" spans="1:34">
      <c r="A306" s="1" t="s">
        <v>325</v>
      </c>
      <c r="B306" s="1">
        <v>4</v>
      </c>
      <c r="C306" s="1">
        <v>278</v>
      </c>
      <c r="D306" s="1" t="s">
        <v>6218</v>
      </c>
      <c r="F306" s="1" t="s">
        <v>1197</v>
      </c>
      <c r="G306" s="1">
        <v>4</v>
      </c>
      <c r="H306" s="1">
        <v>255</v>
      </c>
      <c r="I306" s="1" t="s">
        <v>6263</v>
      </c>
      <c r="K306" s="1" t="s">
        <v>3503</v>
      </c>
      <c r="L306" s="1">
        <v>4</v>
      </c>
      <c r="M306" s="1">
        <v>267</v>
      </c>
      <c r="N306" s="1" t="s">
        <v>6264</v>
      </c>
      <c r="P306" s="1" t="s">
        <v>138</v>
      </c>
      <c r="Q306" s="1">
        <v>4</v>
      </c>
      <c r="R306" s="1">
        <v>276</v>
      </c>
      <c r="S306" s="1" t="s">
        <v>6125</v>
      </c>
      <c r="U306" s="1" t="s">
        <v>1057</v>
      </c>
      <c r="V306" s="1">
        <v>4</v>
      </c>
      <c r="W306" s="1">
        <v>248</v>
      </c>
      <c r="X306" s="1" t="s">
        <v>6000</v>
      </c>
      <c r="Z306" s="1" t="s">
        <v>2325</v>
      </c>
      <c r="AA306" s="1">
        <v>3</v>
      </c>
      <c r="AB306" s="1">
        <v>299</v>
      </c>
      <c r="AC306" s="1" t="s">
        <v>6265</v>
      </c>
      <c r="AE306" s="1" t="s">
        <v>1056</v>
      </c>
      <c r="AF306" s="1">
        <v>3</v>
      </c>
      <c r="AG306" s="1">
        <v>303</v>
      </c>
      <c r="AH306" s="1" t="s">
        <v>6266</v>
      </c>
    </row>
    <row r="307" spans="1:34">
      <c r="A307" s="1" t="s">
        <v>275</v>
      </c>
      <c r="B307" s="1">
        <v>4</v>
      </c>
      <c r="C307" s="1">
        <v>278</v>
      </c>
      <c r="D307" s="1" t="s">
        <v>6159</v>
      </c>
      <c r="F307" s="1" t="s">
        <v>1245</v>
      </c>
      <c r="G307" s="1">
        <v>4</v>
      </c>
      <c r="H307" s="1">
        <v>255</v>
      </c>
      <c r="I307" s="1" t="s">
        <v>6103</v>
      </c>
      <c r="K307" s="1" t="s">
        <v>3142</v>
      </c>
      <c r="L307" s="1">
        <v>4</v>
      </c>
      <c r="M307" s="1">
        <v>267</v>
      </c>
      <c r="N307" s="1" t="s">
        <v>6101</v>
      </c>
      <c r="P307" s="1" t="s">
        <v>3335</v>
      </c>
      <c r="Q307" s="1">
        <v>4</v>
      </c>
      <c r="R307" s="1">
        <v>276</v>
      </c>
      <c r="S307" s="1" t="s">
        <v>6256</v>
      </c>
      <c r="U307" s="1" t="s">
        <v>934</v>
      </c>
      <c r="V307" s="1">
        <v>4</v>
      </c>
      <c r="W307" s="1">
        <v>248</v>
      </c>
      <c r="X307" s="1" t="s">
        <v>6104</v>
      </c>
      <c r="Z307" s="1" t="s">
        <v>3105</v>
      </c>
      <c r="AA307" s="1">
        <v>3</v>
      </c>
      <c r="AB307" s="1">
        <v>299</v>
      </c>
      <c r="AC307" s="1" t="s">
        <v>6267</v>
      </c>
      <c r="AE307" s="1" t="s">
        <v>1158</v>
      </c>
      <c r="AF307" s="1">
        <v>3</v>
      </c>
      <c r="AG307" s="1">
        <v>303</v>
      </c>
      <c r="AH307" s="1" t="s">
        <v>6052</v>
      </c>
    </row>
    <row r="308" spans="1:34">
      <c r="A308" s="1" t="s">
        <v>58</v>
      </c>
      <c r="B308" s="1">
        <v>4</v>
      </c>
      <c r="C308" s="1">
        <v>278</v>
      </c>
      <c r="D308" s="1" t="s">
        <v>6214</v>
      </c>
      <c r="F308" s="1" t="s">
        <v>3862</v>
      </c>
      <c r="G308" s="1">
        <v>4</v>
      </c>
      <c r="H308" s="1">
        <v>255</v>
      </c>
      <c r="I308" s="1" t="s">
        <v>6171</v>
      </c>
      <c r="K308" s="1" t="s">
        <v>1724</v>
      </c>
      <c r="L308" s="1">
        <v>4</v>
      </c>
      <c r="M308" s="1">
        <v>267</v>
      </c>
      <c r="N308" s="1" t="s">
        <v>5973</v>
      </c>
      <c r="P308" s="1" t="s">
        <v>84</v>
      </c>
      <c r="Q308" s="1">
        <v>4</v>
      </c>
      <c r="R308" s="1">
        <v>276</v>
      </c>
      <c r="S308" s="1" t="s">
        <v>6119</v>
      </c>
      <c r="U308" s="1" t="s">
        <v>434</v>
      </c>
      <c r="V308" s="1">
        <v>4</v>
      </c>
      <c r="W308" s="1">
        <v>248</v>
      </c>
      <c r="X308" s="1" t="s">
        <v>6189</v>
      </c>
      <c r="Z308" s="1" t="s">
        <v>2256</v>
      </c>
      <c r="AA308" s="1">
        <v>3</v>
      </c>
      <c r="AB308" s="1">
        <v>299</v>
      </c>
      <c r="AC308" s="1" t="s">
        <v>6268</v>
      </c>
      <c r="AE308" s="1" t="s">
        <v>421</v>
      </c>
      <c r="AF308" s="1">
        <v>3</v>
      </c>
      <c r="AG308" s="1">
        <v>303</v>
      </c>
      <c r="AH308" s="1" t="s">
        <v>6269</v>
      </c>
    </row>
    <row r="309" spans="1:34">
      <c r="A309" s="1" t="s">
        <v>2250</v>
      </c>
      <c r="B309" s="1">
        <v>4</v>
      </c>
      <c r="C309" s="1">
        <v>278</v>
      </c>
      <c r="D309" s="1" t="s">
        <v>6270</v>
      </c>
      <c r="F309" s="1" t="s">
        <v>3833</v>
      </c>
      <c r="G309" s="1">
        <v>4</v>
      </c>
      <c r="H309" s="1">
        <v>255</v>
      </c>
      <c r="I309" s="1" t="s">
        <v>6271</v>
      </c>
      <c r="K309" s="1" t="s">
        <v>642</v>
      </c>
      <c r="L309" s="1">
        <v>4</v>
      </c>
      <c r="M309" s="1">
        <v>267</v>
      </c>
      <c r="N309" s="1" t="s">
        <v>5927</v>
      </c>
      <c r="P309" s="1" t="s">
        <v>2039</v>
      </c>
      <c r="Q309" s="1">
        <v>4</v>
      </c>
      <c r="R309" s="1">
        <v>276</v>
      </c>
      <c r="S309" s="1" t="s">
        <v>6097</v>
      </c>
      <c r="U309" s="1" t="s">
        <v>1394</v>
      </c>
      <c r="V309" s="1">
        <v>4</v>
      </c>
      <c r="W309" s="1">
        <v>248</v>
      </c>
      <c r="X309" s="1" t="s">
        <v>6272</v>
      </c>
      <c r="Z309" s="1" t="s">
        <v>370</v>
      </c>
      <c r="AA309" s="1">
        <v>3</v>
      </c>
      <c r="AB309" s="1">
        <v>299</v>
      </c>
      <c r="AC309" s="1" t="s">
        <v>6122</v>
      </c>
      <c r="AE309" s="1" t="s">
        <v>1118</v>
      </c>
      <c r="AF309" s="1">
        <v>3</v>
      </c>
      <c r="AG309" s="1">
        <v>303</v>
      </c>
      <c r="AH309" s="1" t="s">
        <v>6050</v>
      </c>
    </row>
    <row r="310" spans="1:34">
      <c r="A310" s="1" t="s">
        <v>1563</v>
      </c>
      <c r="B310" s="1">
        <v>4</v>
      </c>
      <c r="C310" s="1">
        <v>278</v>
      </c>
      <c r="D310" s="1" t="s">
        <v>6273</v>
      </c>
      <c r="F310" s="1" t="s">
        <v>119</v>
      </c>
      <c r="G310" s="1">
        <v>4</v>
      </c>
      <c r="H310" s="1">
        <v>255</v>
      </c>
      <c r="I310" s="1" t="s">
        <v>6051</v>
      </c>
      <c r="K310" s="1" t="s">
        <v>59</v>
      </c>
      <c r="L310" s="1">
        <v>4</v>
      </c>
      <c r="M310" s="1">
        <v>267</v>
      </c>
      <c r="N310" s="1" t="s">
        <v>6059</v>
      </c>
      <c r="P310" s="1" t="s">
        <v>2644</v>
      </c>
      <c r="Q310" s="1">
        <v>4</v>
      </c>
      <c r="R310" s="1">
        <v>276</v>
      </c>
      <c r="S310" s="1" t="s">
        <v>6094</v>
      </c>
      <c r="U310" s="1" t="s">
        <v>303</v>
      </c>
      <c r="V310" s="1">
        <v>4</v>
      </c>
      <c r="W310" s="1">
        <v>248</v>
      </c>
      <c r="X310" s="1" t="s">
        <v>6274</v>
      </c>
      <c r="Z310" s="1" t="s">
        <v>1014</v>
      </c>
      <c r="AA310" s="1">
        <v>3</v>
      </c>
      <c r="AB310" s="1">
        <v>299</v>
      </c>
      <c r="AC310" s="1" t="s">
        <v>5880</v>
      </c>
      <c r="AE310" s="1" t="s">
        <v>50</v>
      </c>
      <c r="AF310" s="1">
        <v>3</v>
      </c>
      <c r="AG310" s="1">
        <v>303</v>
      </c>
      <c r="AH310" s="1" t="s">
        <v>6275</v>
      </c>
    </row>
    <row r="311" spans="1:34">
      <c r="A311" s="1" t="s">
        <v>359</v>
      </c>
      <c r="B311" s="1">
        <v>4</v>
      </c>
      <c r="C311" s="1">
        <v>278</v>
      </c>
      <c r="D311" s="1" t="s">
        <v>5981</v>
      </c>
      <c r="F311" s="1" t="s">
        <v>2934</v>
      </c>
      <c r="G311" s="1">
        <v>4</v>
      </c>
      <c r="H311" s="1">
        <v>255</v>
      </c>
      <c r="I311" s="1" t="s">
        <v>6276</v>
      </c>
      <c r="K311" s="1" t="s">
        <v>251</v>
      </c>
      <c r="L311" s="1">
        <v>4</v>
      </c>
      <c r="M311" s="1">
        <v>267</v>
      </c>
      <c r="N311" s="1" t="s">
        <v>6073</v>
      </c>
      <c r="P311" s="1" t="s">
        <v>258</v>
      </c>
      <c r="Q311" s="1">
        <v>4</v>
      </c>
      <c r="R311" s="1">
        <v>276</v>
      </c>
      <c r="S311" s="1" t="s">
        <v>6114</v>
      </c>
      <c r="U311" s="1" t="s">
        <v>691</v>
      </c>
      <c r="V311" s="1">
        <v>4</v>
      </c>
      <c r="W311" s="1">
        <v>248</v>
      </c>
      <c r="X311" s="1" t="s">
        <v>6113</v>
      </c>
      <c r="Z311" s="1" t="s">
        <v>253</v>
      </c>
      <c r="AA311" s="1">
        <v>3</v>
      </c>
      <c r="AB311" s="1">
        <v>299</v>
      </c>
      <c r="AC311" s="1" t="s">
        <v>6044</v>
      </c>
      <c r="AE311" s="1" t="s">
        <v>133</v>
      </c>
      <c r="AF311" s="1">
        <v>3</v>
      </c>
      <c r="AG311" s="1">
        <v>303</v>
      </c>
      <c r="AH311" s="1" t="s">
        <v>6277</v>
      </c>
    </row>
    <row r="312" spans="1:34">
      <c r="A312" s="1" t="s">
        <v>637</v>
      </c>
      <c r="B312" s="1">
        <v>4</v>
      </c>
      <c r="C312" s="1">
        <v>278</v>
      </c>
      <c r="D312" s="1" t="s">
        <v>6278</v>
      </c>
      <c r="F312" s="1" t="s">
        <v>1947</v>
      </c>
      <c r="G312" s="1">
        <v>4</v>
      </c>
      <c r="H312" s="1">
        <v>255</v>
      </c>
      <c r="I312" s="1" t="s">
        <v>6198</v>
      </c>
      <c r="K312" s="1" t="s">
        <v>2244</v>
      </c>
      <c r="L312" s="1">
        <v>4</v>
      </c>
      <c r="M312" s="1">
        <v>267</v>
      </c>
      <c r="N312" s="1" t="s">
        <v>6279</v>
      </c>
      <c r="P312" s="1" t="s">
        <v>52</v>
      </c>
      <c r="Q312" s="1">
        <v>4</v>
      </c>
      <c r="R312" s="1">
        <v>276</v>
      </c>
      <c r="S312" s="1" t="s">
        <v>6180</v>
      </c>
      <c r="U312" s="1" t="s">
        <v>1742</v>
      </c>
      <c r="V312" s="1">
        <v>4</v>
      </c>
      <c r="W312" s="1">
        <v>248</v>
      </c>
      <c r="X312" s="1" t="s">
        <v>6128</v>
      </c>
      <c r="Z312" s="1" t="s">
        <v>407</v>
      </c>
      <c r="AA312" s="1">
        <v>3</v>
      </c>
      <c r="AB312" s="1">
        <v>299</v>
      </c>
      <c r="AC312" s="1" t="s">
        <v>6280</v>
      </c>
      <c r="AE312" s="1" t="s">
        <v>804</v>
      </c>
      <c r="AF312" s="1">
        <v>3</v>
      </c>
      <c r="AG312" s="1">
        <v>303</v>
      </c>
      <c r="AH312" s="1" t="s">
        <v>6121</v>
      </c>
    </row>
    <row r="313" spans="1:34">
      <c r="A313" s="1" t="s">
        <v>1552</v>
      </c>
      <c r="B313" s="1">
        <v>4</v>
      </c>
      <c r="C313" s="1">
        <v>278</v>
      </c>
      <c r="D313" s="1" t="s">
        <v>6281</v>
      </c>
      <c r="F313" s="1" t="s">
        <v>471</v>
      </c>
      <c r="G313" s="1">
        <v>4</v>
      </c>
      <c r="H313" s="1">
        <v>255</v>
      </c>
      <c r="I313" s="1" t="s">
        <v>6282</v>
      </c>
      <c r="K313" s="1" t="s">
        <v>681</v>
      </c>
      <c r="L313" s="1">
        <v>4</v>
      </c>
      <c r="M313" s="1">
        <v>267</v>
      </c>
      <c r="N313" s="1" t="s">
        <v>6107</v>
      </c>
      <c r="P313" s="1" t="s">
        <v>58</v>
      </c>
      <c r="Q313" s="1">
        <v>4</v>
      </c>
      <c r="R313" s="1">
        <v>276</v>
      </c>
      <c r="S313" s="1" t="s">
        <v>6214</v>
      </c>
      <c r="U313" s="1" t="s">
        <v>169</v>
      </c>
      <c r="V313" s="1">
        <v>4</v>
      </c>
      <c r="W313" s="1">
        <v>248</v>
      </c>
      <c r="X313" s="1" t="s">
        <v>6158</v>
      </c>
      <c r="Z313" s="1" t="s">
        <v>2494</v>
      </c>
      <c r="AA313" s="1">
        <v>3</v>
      </c>
      <c r="AB313" s="1">
        <v>299</v>
      </c>
      <c r="AC313" s="1" t="s">
        <v>6283</v>
      </c>
      <c r="AE313" s="1" t="s">
        <v>225</v>
      </c>
      <c r="AF313" s="1">
        <v>3</v>
      </c>
      <c r="AG313" s="1">
        <v>303</v>
      </c>
      <c r="AH313" s="1" t="s">
        <v>6084</v>
      </c>
    </row>
    <row r="314" spans="1:34">
      <c r="A314" s="1" t="s">
        <v>1025</v>
      </c>
      <c r="B314" s="1">
        <v>4</v>
      </c>
      <c r="C314" s="1">
        <v>278</v>
      </c>
      <c r="D314" s="1" t="s">
        <v>6021</v>
      </c>
      <c r="F314" s="1" t="s">
        <v>3879</v>
      </c>
      <c r="G314" s="1">
        <v>4</v>
      </c>
      <c r="H314" s="1">
        <v>255</v>
      </c>
      <c r="I314" s="1" t="s">
        <v>6284</v>
      </c>
      <c r="K314" s="1" t="s">
        <v>1947</v>
      </c>
      <c r="L314" s="1">
        <v>4</v>
      </c>
      <c r="M314" s="1">
        <v>267</v>
      </c>
      <c r="N314" s="1" t="s">
        <v>6198</v>
      </c>
      <c r="P314" s="1" t="s">
        <v>457</v>
      </c>
      <c r="Q314" s="1">
        <v>4</v>
      </c>
      <c r="R314" s="1">
        <v>276</v>
      </c>
      <c r="S314" s="1" t="s">
        <v>6049</v>
      </c>
      <c r="U314" s="1" t="s">
        <v>253</v>
      </c>
      <c r="V314" s="1">
        <v>4</v>
      </c>
      <c r="W314" s="1">
        <v>248</v>
      </c>
      <c r="X314" s="1" t="s">
        <v>6044</v>
      </c>
      <c r="Z314" s="1" t="s">
        <v>890</v>
      </c>
      <c r="AA314" s="1">
        <v>3</v>
      </c>
      <c r="AB314" s="1">
        <v>299</v>
      </c>
      <c r="AC314" s="1" t="s">
        <v>6161</v>
      </c>
      <c r="AE314" s="1" t="s">
        <v>1169</v>
      </c>
      <c r="AF314" s="1">
        <v>3</v>
      </c>
      <c r="AG314" s="1">
        <v>303</v>
      </c>
      <c r="AH314" s="1" t="s">
        <v>5878</v>
      </c>
    </row>
    <row r="315" spans="1:34">
      <c r="A315" s="1" t="s">
        <v>814</v>
      </c>
      <c r="B315" s="1">
        <v>4</v>
      </c>
      <c r="C315" s="1">
        <v>278</v>
      </c>
      <c r="D315" s="1" t="s">
        <v>6245</v>
      </c>
      <c r="F315" s="1" t="s">
        <v>58</v>
      </c>
      <c r="G315" s="1">
        <v>4</v>
      </c>
      <c r="H315" s="1">
        <v>255</v>
      </c>
      <c r="I315" s="1" t="s">
        <v>6214</v>
      </c>
      <c r="K315" s="1" t="s">
        <v>2229</v>
      </c>
      <c r="L315" s="1">
        <v>4</v>
      </c>
      <c r="M315" s="1">
        <v>267</v>
      </c>
      <c r="N315" s="1" t="s">
        <v>6120</v>
      </c>
      <c r="P315" s="1" t="s">
        <v>295</v>
      </c>
      <c r="Q315" s="1">
        <v>4</v>
      </c>
      <c r="R315" s="1">
        <v>276</v>
      </c>
      <c r="S315" s="1" t="s">
        <v>6061</v>
      </c>
      <c r="U315" s="1" t="s">
        <v>1079</v>
      </c>
      <c r="V315" s="1">
        <v>4</v>
      </c>
      <c r="W315" s="1">
        <v>248</v>
      </c>
      <c r="X315" s="1" t="s">
        <v>6285</v>
      </c>
      <c r="Z315" s="1" t="s">
        <v>323</v>
      </c>
      <c r="AA315" s="1">
        <v>3</v>
      </c>
      <c r="AB315" s="1">
        <v>299</v>
      </c>
      <c r="AC315" s="1" t="s">
        <v>6286</v>
      </c>
      <c r="AE315" s="1" t="s">
        <v>1708</v>
      </c>
      <c r="AF315" s="1">
        <v>3</v>
      </c>
      <c r="AG315" s="1">
        <v>303</v>
      </c>
      <c r="AH315" s="1" t="s">
        <v>5970</v>
      </c>
    </row>
    <row r="316" spans="1:34">
      <c r="A316" s="1" t="s">
        <v>1496</v>
      </c>
      <c r="B316" s="1">
        <v>4</v>
      </c>
      <c r="C316" s="1">
        <v>278</v>
      </c>
      <c r="D316" s="1" t="s">
        <v>6287</v>
      </c>
      <c r="F316" s="1" t="s">
        <v>126</v>
      </c>
      <c r="G316" s="1">
        <v>4</v>
      </c>
      <c r="H316" s="1">
        <v>255</v>
      </c>
      <c r="I316" s="1" t="s">
        <v>6228</v>
      </c>
      <c r="K316" s="1" t="s">
        <v>432</v>
      </c>
      <c r="L316" s="1">
        <v>4</v>
      </c>
      <c r="M316" s="1">
        <v>267</v>
      </c>
      <c r="N316" s="1" t="s">
        <v>6175</v>
      </c>
      <c r="P316" s="1" t="s">
        <v>248</v>
      </c>
      <c r="Q316" s="1">
        <v>4</v>
      </c>
      <c r="R316" s="1">
        <v>276</v>
      </c>
      <c r="S316" s="1" t="s">
        <v>6027</v>
      </c>
      <c r="U316" s="1" t="s">
        <v>377</v>
      </c>
      <c r="V316" s="1">
        <v>4</v>
      </c>
      <c r="W316" s="1">
        <v>248</v>
      </c>
      <c r="X316" s="1" t="s">
        <v>6288</v>
      </c>
      <c r="Z316" s="1" t="s">
        <v>150</v>
      </c>
      <c r="AA316" s="1">
        <v>3</v>
      </c>
      <c r="AB316" s="1">
        <v>299</v>
      </c>
      <c r="AC316" s="1" t="s">
        <v>6289</v>
      </c>
      <c r="AE316" s="1" t="s">
        <v>476</v>
      </c>
      <c r="AF316" s="1">
        <v>3</v>
      </c>
      <c r="AG316" s="1">
        <v>303</v>
      </c>
      <c r="AH316" s="1" t="s">
        <v>6290</v>
      </c>
    </row>
    <row r="317" spans="1:34">
      <c r="A317" s="1" t="s">
        <v>477</v>
      </c>
      <c r="B317" s="1">
        <v>4</v>
      </c>
      <c r="C317" s="1">
        <v>278</v>
      </c>
      <c r="D317" s="1" t="s">
        <v>6192</v>
      </c>
      <c r="F317" s="1" t="s">
        <v>167</v>
      </c>
      <c r="G317" s="1">
        <v>3</v>
      </c>
      <c r="H317" s="1">
        <v>314</v>
      </c>
      <c r="I317" s="1" t="s">
        <v>6174</v>
      </c>
      <c r="K317" s="1" t="s">
        <v>847</v>
      </c>
      <c r="L317" s="1">
        <v>4</v>
      </c>
      <c r="M317" s="1">
        <v>267</v>
      </c>
      <c r="N317" s="1" t="s">
        <v>6108</v>
      </c>
      <c r="P317" s="1" t="s">
        <v>1982</v>
      </c>
      <c r="Q317" s="1">
        <v>4</v>
      </c>
      <c r="R317" s="1">
        <v>276</v>
      </c>
      <c r="S317" s="1" t="s">
        <v>6081</v>
      </c>
      <c r="U317" s="1" t="s">
        <v>545</v>
      </c>
      <c r="V317" s="1">
        <v>4</v>
      </c>
      <c r="W317" s="1">
        <v>248</v>
      </c>
      <c r="X317" s="1" t="s">
        <v>6010</v>
      </c>
      <c r="Z317" s="1" t="s">
        <v>1664</v>
      </c>
      <c r="AA317" s="1">
        <v>3</v>
      </c>
      <c r="AB317" s="1">
        <v>299</v>
      </c>
      <c r="AC317" s="1" t="s">
        <v>5857</v>
      </c>
      <c r="AE317" s="1" t="s">
        <v>426</v>
      </c>
      <c r="AF317" s="1">
        <v>3</v>
      </c>
      <c r="AG317" s="1">
        <v>303</v>
      </c>
      <c r="AH317" s="1" t="s">
        <v>6028</v>
      </c>
    </row>
    <row r="318" spans="1:34">
      <c r="A318" s="1" t="s">
        <v>519</v>
      </c>
      <c r="B318" s="1">
        <v>4</v>
      </c>
      <c r="C318" s="1">
        <v>278</v>
      </c>
      <c r="D318" s="1" t="s">
        <v>6291</v>
      </c>
      <c r="F318" s="1" t="s">
        <v>871</v>
      </c>
      <c r="G318" s="1">
        <v>3</v>
      </c>
      <c r="H318" s="1">
        <v>314</v>
      </c>
      <c r="I318" s="1" t="s">
        <v>5948</v>
      </c>
      <c r="K318" s="1" t="s">
        <v>463</v>
      </c>
      <c r="L318" s="1">
        <v>4</v>
      </c>
      <c r="M318" s="1">
        <v>267</v>
      </c>
      <c r="N318" s="1" t="s">
        <v>6193</v>
      </c>
      <c r="P318" s="1" t="s">
        <v>103</v>
      </c>
      <c r="Q318" s="1">
        <v>4</v>
      </c>
      <c r="R318" s="1">
        <v>276</v>
      </c>
      <c r="S318" s="1" t="s">
        <v>6205</v>
      </c>
      <c r="U318" s="1" t="s">
        <v>702</v>
      </c>
      <c r="V318" s="1">
        <v>4</v>
      </c>
      <c r="W318" s="1">
        <v>248</v>
      </c>
      <c r="X318" s="1" t="s">
        <v>6292</v>
      </c>
      <c r="Z318" s="1" t="s">
        <v>417</v>
      </c>
      <c r="AA318" s="1">
        <v>3</v>
      </c>
      <c r="AB318" s="1">
        <v>299</v>
      </c>
      <c r="AC318" s="1" t="s">
        <v>5989</v>
      </c>
      <c r="AE318" s="1" t="s">
        <v>499</v>
      </c>
      <c r="AF318" s="1">
        <v>3</v>
      </c>
      <c r="AG318" s="1">
        <v>303</v>
      </c>
      <c r="AH318" s="1" t="s">
        <v>5936</v>
      </c>
    </row>
    <row r="319" spans="1:34">
      <c r="A319" s="1" t="s">
        <v>1569</v>
      </c>
      <c r="B319" s="1">
        <v>4</v>
      </c>
      <c r="C319" s="1">
        <v>278</v>
      </c>
      <c r="D319" s="1" t="s">
        <v>6293</v>
      </c>
      <c r="F319" s="1" t="s">
        <v>217</v>
      </c>
      <c r="G319" s="1">
        <v>3</v>
      </c>
      <c r="H319" s="1">
        <v>314</v>
      </c>
      <c r="I319" s="1" t="s">
        <v>6169</v>
      </c>
      <c r="K319" s="1" t="s">
        <v>1688</v>
      </c>
      <c r="L319" s="1">
        <v>4</v>
      </c>
      <c r="M319" s="1">
        <v>267</v>
      </c>
      <c r="N319" s="1" t="s">
        <v>6194</v>
      </c>
      <c r="P319" s="1" t="s">
        <v>2819</v>
      </c>
      <c r="Q319" s="1">
        <v>4</v>
      </c>
      <c r="R319" s="1">
        <v>276</v>
      </c>
      <c r="S319" s="1" t="s">
        <v>6294</v>
      </c>
      <c r="U319" s="1" t="s">
        <v>3211</v>
      </c>
      <c r="V319" s="1">
        <v>4</v>
      </c>
      <c r="W319" s="1">
        <v>248</v>
      </c>
      <c r="X319" s="1" t="s">
        <v>6295</v>
      </c>
      <c r="Z319" s="1" t="s">
        <v>1897</v>
      </c>
      <c r="AA319" s="1">
        <v>3</v>
      </c>
      <c r="AB319" s="1">
        <v>299</v>
      </c>
      <c r="AC319" s="1" t="s">
        <v>5926</v>
      </c>
      <c r="AE319" s="1" t="s">
        <v>477</v>
      </c>
      <c r="AF319" s="1">
        <v>3</v>
      </c>
      <c r="AG319" s="1">
        <v>303</v>
      </c>
      <c r="AH319" s="1" t="s">
        <v>6192</v>
      </c>
    </row>
    <row r="320" spans="1:34">
      <c r="A320" s="1" t="s">
        <v>127</v>
      </c>
      <c r="B320" s="1">
        <v>4</v>
      </c>
      <c r="C320" s="1">
        <v>278</v>
      </c>
      <c r="D320" s="1" t="s">
        <v>6154</v>
      </c>
      <c r="F320" s="1" t="s">
        <v>286</v>
      </c>
      <c r="G320" s="1">
        <v>3</v>
      </c>
      <c r="H320" s="1">
        <v>314</v>
      </c>
      <c r="I320" s="1" t="s">
        <v>6099</v>
      </c>
      <c r="K320" s="1" t="s">
        <v>548</v>
      </c>
      <c r="L320" s="1">
        <v>4</v>
      </c>
      <c r="M320" s="1">
        <v>267</v>
      </c>
      <c r="N320" s="1" t="s">
        <v>5963</v>
      </c>
      <c r="P320" s="1" t="s">
        <v>202</v>
      </c>
      <c r="Q320" s="1">
        <v>4</v>
      </c>
      <c r="R320" s="1">
        <v>276</v>
      </c>
      <c r="S320" s="1" t="s">
        <v>6296</v>
      </c>
      <c r="U320" s="1" t="s">
        <v>804</v>
      </c>
      <c r="V320" s="1">
        <v>4</v>
      </c>
      <c r="W320" s="1">
        <v>248</v>
      </c>
      <c r="X320" s="1" t="s">
        <v>6121</v>
      </c>
      <c r="Z320" s="1" t="s">
        <v>2198</v>
      </c>
      <c r="AA320" s="1">
        <v>3</v>
      </c>
      <c r="AB320" s="1">
        <v>299</v>
      </c>
      <c r="AC320" s="1" t="s">
        <v>6297</v>
      </c>
      <c r="AE320" s="1" t="s">
        <v>274</v>
      </c>
      <c r="AF320" s="1">
        <v>3</v>
      </c>
      <c r="AG320" s="1">
        <v>303</v>
      </c>
      <c r="AH320" s="1" t="s">
        <v>6129</v>
      </c>
    </row>
    <row r="321" spans="1:34">
      <c r="A321" s="1" t="s">
        <v>4301</v>
      </c>
      <c r="B321" s="1">
        <v>4</v>
      </c>
      <c r="C321" s="1">
        <v>278</v>
      </c>
      <c r="D321" s="1" t="s">
        <v>6298</v>
      </c>
      <c r="F321" s="1" t="s">
        <v>190</v>
      </c>
      <c r="G321" s="1">
        <v>3</v>
      </c>
      <c r="H321" s="1">
        <v>314</v>
      </c>
      <c r="I321" s="1" t="s">
        <v>5974</v>
      </c>
      <c r="K321" s="1" t="s">
        <v>1118</v>
      </c>
      <c r="L321" s="1">
        <v>4</v>
      </c>
      <c r="M321" s="1">
        <v>267</v>
      </c>
      <c r="N321" s="1" t="s">
        <v>6050</v>
      </c>
      <c r="P321" s="1" t="s">
        <v>434</v>
      </c>
      <c r="Q321" s="1">
        <v>4</v>
      </c>
      <c r="R321" s="1">
        <v>276</v>
      </c>
      <c r="S321" s="1" t="s">
        <v>6189</v>
      </c>
      <c r="U321" s="1" t="s">
        <v>38</v>
      </c>
      <c r="V321" s="1">
        <v>3</v>
      </c>
      <c r="W321" s="1">
        <v>318</v>
      </c>
      <c r="X321" s="1" t="s">
        <v>6221</v>
      </c>
      <c r="Z321" s="1" t="s">
        <v>65</v>
      </c>
      <c r="AA321" s="1">
        <v>3</v>
      </c>
      <c r="AB321" s="1">
        <v>299</v>
      </c>
      <c r="AC321" s="1" t="s">
        <v>5830</v>
      </c>
      <c r="AE321" s="1" t="s">
        <v>370</v>
      </c>
      <c r="AF321" s="1">
        <v>3</v>
      </c>
      <c r="AG321" s="1">
        <v>303</v>
      </c>
      <c r="AH321" s="1" t="s">
        <v>6122</v>
      </c>
    </row>
    <row r="322" spans="1:34">
      <c r="A322" s="1" t="s">
        <v>1691</v>
      </c>
      <c r="B322" s="1">
        <v>4</v>
      </c>
      <c r="C322" s="1">
        <v>278</v>
      </c>
      <c r="D322" s="1" t="s">
        <v>6299</v>
      </c>
      <c r="F322" s="1" t="s">
        <v>689</v>
      </c>
      <c r="G322" s="1">
        <v>3</v>
      </c>
      <c r="H322" s="1">
        <v>314</v>
      </c>
      <c r="I322" s="1" t="s">
        <v>5984</v>
      </c>
      <c r="K322" s="1" t="s">
        <v>1496</v>
      </c>
      <c r="L322" s="1">
        <v>4</v>
      </c>
      <c r="M322" s="1">
        <v>267</v>
      </c>
      <c r="N322" s="1" t="s">
        <v>6287</v>
      </c>
      <c r="P322" s="1" t="s">
        <v>749</v>
      </c>
      <c r="Q322" s="1">
        <v>4</v>
      </c>
      <c r="R322" s="1">
        <v>276</v>
      </c>
      <c r="S322" s="1" t="s">
        <v>6058</v>
      </c>
      <c r="U322" s="1" t="s">
        <v>50</v>
      </c>
      <c r="V322" s="1">
        <v>3</v>
      </c>
      <c r="W322" s="1">
        <v>318</v>
      </c>
      <c r="X322" s="1" t="s">
        <v>6275</v>
      </c>
      <c r="Z322" s="1" t="s">
        <v>110</v>
      </c>
      <c r="AA322" s="1">
        <v>3</v>
      </c>
      <c r="AB322" s="1">
        <v>299</v>
      </c>
      <c r="AC322" s="1" t="s">
        <v>6300</v>
      </c>
      <c r="AE322" s="1" t="s">
        <v>871</v>
      </c>
      <c r="AF322" s="1">
        <v>3</v>
      </c>
      <c r="AG322" s="1">
        <v>303</v>
      </c>
      <c r="AH322" s="1" t="s">
        <v>5948</v>
      </c>
    </row>
    <row r="323" spans="1:34">
      <c r="A323" s="1" t="s">
        <v>286</v>
      </c>
      <c r="B323" s="1">
        <v>4</v>
      </c>
      <c r="C323" s="1">
        <v>278</v>
      </c>
      <c r="D323" s="1" t="s">
        <v>6099</v>
      </c>
      <c r="F323" s="1" t="s">
        <v>3182</v>
      </c>
      <c r="G323" s="1">
        <v>3</v>
      </c>
      <c r="H323" s="1">
        <v>314</v>
      </c>
      <c r="I323" s="1" t="s">
        <v>6301</v>
      </c>
      <c r="K323" s="1" t="s">
        <v>3879</v>
      </c>
      <c r="L323" s="1">
        <v>4</v>
      </c>
      <c r="M323" s="1">
        <v>267</v>
      </c>
      <c r="N323" s="1" t="s">
        <v>6284</v>
      </c>
      <c r="P323" s="1" t="s">
        <v>885</v>
      </c>
      <c r="Q323" s="1">
        <v>4</v>
      </c>
      <c r="R323" s="1">
        <v>276</v>
      </c>
      <c r="S323" s="1" t="s">
        <v>5911</v>
      </c>
      <c r="U323" s="1" t="s">
        <v>681</v>
      </c>
      <c r="V323" s="1">
        <v>3</v>
      </c>
      <c r="W323" s="1">
        <v>318</v>
      </c>
      <c r="X323" s="1" t="s">
        <v>6107</v>
      </c>
      <c r="Z323" s="1" t="s">
        <v>1776</v>
      </c>
      <c r="AA323" s="1">
        <v>3</v>
      </c>
      <c r="AB323" s="1">
        <v>299</v>
      </c>
      <c r="AC323" s="1" t="s">
        <v>6302</v>
      </c>
      <c r="AE323" s="1" t="s">
        <v>202</v>
      </c>
      <c r="AF323" s="1">
        <v>3</v>
      </c>
      <c r="AG323" s="1">
        <v>303</v>
      </c>
      <c r="AH323" s="1" t="s">
        <v>6296</v>
      </c>
    </row>
    <row r="324" spans="1:34">
      <c r="A324" s="1" t="s">
        <v>2145</v>
      </c>
      <c r="B324" s="1">
        <v>4</v>
      </c>
      <c r="C324" s="1">
        <v>278</v>
      </c>
      <c r="D324" s="1" t="s">
        <v>6190</v>
      </c>
      <c r="F324" s="1" t="s">
        <v>2978</v>
      </c>
      <c r="G324" s="1">
        <v>3</v>
      </c>
      <c r="H324" s="1">
        <v>314</v>
      </c>
      <c r="I324" s="1" t="s">
        <v>6006</v>
      </c>
      <c r="K324" s="1" t="s">
        <v>3862</v>
      </c>
      <c r="L324" s="1">
        <v>4</v>
      </c>
      <c r="M324" s="1">
        <v>267</v>
      </c>
      <c r="N324" s="1" t="s">
        <v>6171</v>
      </c>
      <c r="P324" s="1" t="s">
        <v>298</v>
      </c>
      <c r="Q324" s="1">
        <v>4</v>
      </c>
      <c r="R324" s="1">
        <v>276</v>
      </c>
      <c r="S324" s="1" t="s">
        <v>6020</v>
      </c>
      <c r="U324" s="1" t="s">
        <v>749</v>
      </c>
      <c r="V324" s="1">
        <v>3</v>
      </c>
      <c r="W324" s="1">
        <v>318</v>
      </c>
      <c r="X324" s="1" t="s">
        <v>6058</v>
      </c>
      <c r="Z324" s="1" t="s">
        <v>704</v>
      </c>
      <c r="AA324" s="1">
        <v>3</v>
      </c>
      <c r="AB324" s="1">
        <v>299</v>
      </c>
      <c r="AC324" s="1" t="s">
        <v>6303</v>
      </c>
      <c r="AE324" s="1" t="s">
        <v>2978</v>
      </c>
      <c r="AF324" s="1">
        <v>3</v>
      </c>
      <c r="AG324" s="1">
        <v>303</v>
      </c>
      <c r="AH324" s="1" t="s">
        <v>6006</v>
      </c>
    </row>
    <row r="325" spans="1:34">
      <c r="A325" s="1" t="s">
        <v>4116</v>
      </c>
      <c r="B325" s="1">
        <v>4</v>
      </c>
      <c r="C325" s="1">
        <v>278</v>
      </c>
      <c r="D325" s="1" t="s">
        <v>6304</v>
      </c>
      <c r="F325" s="1" t="s">
        <v>625</v>
      </c>
      <c r="G325" s="1">
        <v>3</v>
      </c>
      <c r="H325" s="1">
        <v>314</v>
      </c>
      <c r="I325" s="1" t="s">
        <v>6138</v>
      </c>
      <c r="K325" s="1" t="s">
        <v>3833</v>
      </c>
      <c r="L325" s="1">
        <v>4</v>
      </c>
      <c r="M325" s="1">
        <v>267</v>
      </c>
      <c r="N325" s="1" t="s">
        <v>6271</v>
      </c>
      <c r="P325" s="1" t="s">
        <v>1734</v>
      </c>
      <c r="Q325" s="1">
        <v>4</v>
      </c>
      <c r="R325" s="1">
        <v>276</v>
      </c>
      <c r="S325" s="1" t="s">
        <v>5908</v>
      </c>
      <c r="U325" s="1" t="s">
        <v>1472</v>
      </c>
      <c r="V325" s="1">
        <v>3</v>
      </c>
      <c r="W325" s="1">
        <v>318</v>
      </c>
      <c r="X325" s="1" t="s">
        <v>6305</v>
      </c>
      <c r="Z325" s="1" t="s">
        <v>696</v>
      </c>
      <c r="AA325" s="1">
        <v>3</v>
      </c>
      <c r="AB325" s="1">
        <v>299</v>
      </c>
      <c r="AC325" s="1" t="s">
        <v>6176</v>
      </c>
      <c r="AE325" s="1" t="s">
        <v>2278</v>
      </c>
      <c r="AF325" s="1">
        <v>3</v>
      </c>
      <c r="AG325" s="1">
        <v>303</v>
      </c>
      <c r="AH325" s="1" t="s">
        <v>6115</v>
      </c>
    </row>
    <row r="326" spans="1:34">
      <c r="A326" s="1" t="s">
        <v>108</v>
      </c>
      <c r="B326" s="1">
        <v>4</v>
      </c>
      <c r="C326" s="1">
        <v>278</v>
      </c>
      <c r="D326" s="1" t="s">
        <v>6022</v>
      </c>
      <c r="F326" s="1" t="s">
        <v>1975</v>
      </c>
      <c r="G326" s="1">
        <v>3</v>
      </c>
      <c r="H326" s="1">
        <v>314</v>
      </c>
      <c r="I326" s="1" t="s">
        <v>6186</v>
      </c>
      <c r="K326" s="1" t="s">
        <v>126</v>
      </c>
      <c r="L326" s="1">
        <v>4</v>
      </c>
      <c r="M326" s="1">
        <v>267</v>
      </c>
      <c r="N326" s="1" t="s">
        <v>6228</v>
      </c>
      <c r="P326" s="1" t="s">
        <v>3795</v>
      </c>
      <c r="Q326" s="1">
        <v>4</v>
      </c>
      <c r="R326" s="1">
        <v>276</v>
      </c>
      <c r="S326" s="1" t="s">
        <v>6306</v>
      </c>
      <c r="U326" s="1" t="s">
        <v>2316</v>
      </c>
      <c r="V326" s="1">
        <v>3</v>
      </c>
      <c r="W326" s="1">
        <v>318</v>
      </c>
      <c r="X326" s="1" t="s">
        <v>6251</v>
      </c>
      <c r="Z326" s="1" t="s">
        <v>382</v>
      </c>
      <c r="AA326" s="1">
        <v>3</v>
      </c>
      <c r="AB326" s="1">
        <v>299</v>
      </c>
      <c r="AC326" s="1" t="s">
        <v>6307</v>
      </c>
      <c r="AE326" s="1" t="s">
        <v>821</v>
      </c>
      <c r="AF326" s="1">
        <v>3</v>
      </c>
      <c r="AG326" s="1">
        <v>303</v>
      </c>
      <c r="AH326" s="1" t="s">
        <v>6140</v>
      </c>
    </row>
    <row r="327" spans="1:34">
      <c r="A327" s="1" t="s">
        <v>1638</v>
      </c>
      <c r="B327" s="1">
        <v>4</v>
      </c>
      <c r="C327" s="1">
        <v>278</v>
      </c>
      <c r="D327" s="1" t="s">
        <v>5806</v>
      </c>
      <c r="F327" s="1" t="s">
        <v>863</v>
      </c>
      <c r="G327" s="1">
        <v>3</v>
      </c>
      <c r="H327" s="1">
        <v>314</v>
      </c>
      <c r="I327" s="1" t="s">
        <v>6308</v>
      </c>
      <c r="K327" s="1" t="s">
        <v>1245</v>
      </c>
      <c r="L327" s="1">
        <v>4</v>
      </c>
      <c r="M327" s="1">
        <v>267</v>
      </c>
      <c r="N327" s="1" t="s">
        <v>6103</v>
      </c>
      <c r="P327" s="1" t="s">
        <v>1153</v>
      </c>
      <c r="Q327" s="1">
        <v>4</v>
      </c>
      <c r="R327" s="1">
        <v>276</v>
      </c>
      <c r="S327" s="1" t="s">
        <v>6083</v>
      </c>
      <c r="U327" s="1" t="s">
        <v>1147</v>
      </c>
      <c r="V327" s="1">
        <v>3</v>
      </c>
      <c r="W327" s="1">
        <v>318</v>
      </c>
      <c r="X327" s="1" t="s">
        <v>5874</v>
      </c>
      <c r="Z327" s="1" t="s">
        <v>1782</v>
      </c>
      <c r="AA327" s="1">
        <v>3</v>
      </c>
      <c r="AB327" s="1">
        <v>299</v>
      </c>
      <c r="AC327" s="1" t="s">
        <v>6309</v>
      </c>
      <c r="AE327" s="1" t="s">
        <v>691</v>
      </c>
      <c r="AF327" s="1">
        <v>3</v>
      </c>
      <c r="AG327" s="1">
        <v>303</v>
      </c>
      <c r="AH327" s="1" t="s">
        <v>6113</v>
      </c>
    </row>
    <row r="328" spans="1:34">
      <c r="A328" s="1" t="s">
        <v>583</v>
      </c>
      <c r="B328" s="1">
        <v>4</v>
      </c>
      <c r="C328" s="1">
        <v>278</v>
      </c>
      <c r="D328" s="1" t="s">
        <v>6040</v>
      </c>
      <c r="F328" s="1" t="s">
        <v>623</v>
      </c>
      <c r="G328" s="1">
        <v>3</v>
      </c>
      <c r="H328" s="1">
        <v>314</v>
      </c>
      <c r="I328" s="1" t="s">
        <v>6008</v>
      </c>
      <c r="K328" s="1" t="s">
        <v>735</v>
      </c>
      <c r="L328" s="1">
        <v>3</v>
      </c>
      <c r="M328" s="1">
        <v>325</v>
      </c>
      <c r="N328" s="1" t="s">
        <v>6080</v>
      </c>
      <c r="P328" s="1" t="s">
        <v>1854</v>
      </c>
      <c r="Q328" s="1">
        <v>4</v>
      </c>
      <c r="R328" s="1">
        <v>276</v>
      </c>
      <c r="S328" s="1" t="s">
        <v>4607</v>
      </c>
      <c r="U328" s="1" t="s">
        <v>235</v>
      </c>
      <c r="V328" s="1">
        <v>3</v>
      </c>
      <c r="W328" s="1">
        <v>318</v>
      </c>
      <c r="X328" s="1" t="s">
        <v>6208</v>
      </c>
      <c r="Z328" s="1" t="s">
        <v>550</v>
      </c>
      <c r="AA328" s="1">
        <v>3</v>
      </c>
      <c r="AB328" s="1">
        <v>299</v>
      </c>
      <c r="AC328" s="1" t="s">
        <v>6310</v>
      </c>
      <c r="AE328" s="1" t="s">
        <v>1127</v>
      </c>
      <c r="AF328" s="1">
        <v>3</v>
      </c>
      <c r="AG328" s="1">
        <v>303</v>
      </c>
      <c r="AH328" s="1" t="s">
        <v>6165</v>
      </c>
    </row>
    <row r="329" spans="1:34">
      <c r="A329" s="1" t="s">
        <v>55</v>
      </c>
      <c r="B329" s="1">
        <v>4</v>
      </c>
      <c r="C329" s="1">
        <v>278</v>
      </c>
      <c r="D329" s="1" t="s">
        <v>6095</v>
      </c>
      <c r="F329" s="1" t="s">
        <v>2145</v>
      </c>
      <c r="G329" s="1">
        <v>3</v>
      </c>
      <c r="H329" s="1">
        <v>314</v>
      </c>
      <c r="I329" s="1" t="s">
        <v>6190</v>
      </c>
      <c r="K329" s="1" t="s">
        <v>1710</v>
      </c>
      <c r="L329" s="1">
        <v>3</v>
      </c>
      <c r="M329" s="1">
        <v>325</v>
      </c>
      <c r="N329" s="1" t="s">
        <v>6130</v>
      </c>
      <c r="P329" s="1" t="s">
        <v>630</v>
      </c>
      <c r="Q329" s="1">
        <v>4</v>
      </c>
      <c r="R329" s="1">
        <v>276</v>
      </c>
      <c r="S329" s="1" t="s">
        <v>5987</v>
      </c>
      <c r="U329" s="1" t="s">
        <v>1168</v>
      </c>
      <c r="V329" s="1">
        <v>3</v>
      </c>
      <c r="W329" s="1">
        <v>318</v>
      </c>
      <c r="X329" s="1" t="s">
        <v>6257</v>
      </c>
      <c r="Z329" s="1" t="s">
        <v>1350</v>
      </c>
      <c r="AA329" s="1">
        <v>3</v>
      </c>
      <c r="AB329" s="1">
        <v>299</v>
      </c>
      <c r="AC329" s="1" t="s">
        <v>6076</v>
      </c>
      <c r="AE329" s="1" t="s">
        <v>238</v>
      </c>
      <c r="AF329" s="1">
        <v>3</v>
      </c>
      <c r="AG329" s="1">
        <v>303</v>
      </c>
      <c r="AH329" s="1" t="s">
        <v>6311</v>
      </c>
    </row>
    <row r="330" spans="1:34">
      <c r="A330" s="1" t="s">
        <v>518</v>
      </c>
      <c r="B330" s="1">
        <v>4</v>
      </c>
      <c r="C330" s="1">
        <v>278</v>
      </c>
      <c r="D330" s="1" t="s">
        <v>6157</v>
      </c>
      <c r="F330" s="1" t="s">
        <v>114</v>
      </c>
      <c r="G330" s="1">
        <v>3</v>
      </c>
      <c r="H330" s="1">
        <v>314</v>
      </c>
      <c r="I330" s="1" t="s">
        <v>5946</v>
      </c>
      <c r="K330" s="1" t="s">
        <v>1669</v>
      </c>
      <c r="L330" s="1">
        <v>3</v>
      </c>
      <c r="M330" s="1">
        <v>325</v>
      </c>
      <c r="N330" s="1" t="s">
        <v>6312</v>
      </c>
      <c r="P330" s="1" t="s">
        <v>2184</v>
      </c>
      <c r="Q330" s="1">
        <v>4</v>
      </c>
      <c r="R330" s="1">
        <v>276</v>
      </c>
      <c r="S330" s="1" t="s">
        <v>6100</v>
      </c>
      <c r="U330" s="1" t="s">
        <v>102</v>
      </c>
      <c r="V330" s="1">
        <v>3</v>
      </c>
      <c r="W330" s="1">
        <v>318</v>
      </c>
      <c r="X330" s="1" t="s">
        <v>6313</v>
      </c>
      <c r="Z330" s="1" t="s">
        <v>1213</v>
      </c>
      <c r="AA330" s="1">
        <v>3</v>
      </c>
      <c r="AB330" s="1">
        <v>299</v>
      </c>
      <c r="AC330" s="1" t="s">
        <v>6025</v>
      </c>
      <c r="AE330" s="1" t="s">
        <v>3335</v>
      </c>
      <c r="AF330" s="1">
        <v>3</v>
      </c>
      <c r="AG330" s="1">
        <v>303</v>
      </c>
      <c r="AH330" s="1" t="s">
        <v>6256</v>
      </c>
    </row>
    <row r="331" spans="1:34">
      <c r="A331" s="1" t="s">
        <v>1336</v>
      </c>
      <c r="B331" s="1">
        <v>4</v>
      </c>
      <c r="C331" s="1">
        <v>278</v>
      </c>
      <c r="D331" s="1" t="s">
        <v>6032</v>
      </c>
      <c r="F331" s="1" t="s">
        <v>1495</v>
      </c>
      <c r="G331" s="1">
        <v>3</v>
      </c>
      <c r="H331" s="1">
        <v>314</v>
      </c>
      <c r="I331" s="1" t="s">
        <v>6237</v>
      </c>
      <c r="K331" s="1" t="s">
        <v>589</v>
      </c>
      <c r="L331" s="1">
        <v>3</v>
      </c>
      <c r="M331" s="1">
        <v>325</v>
      </c>
      <c r="N331" s="1" t="s">
        <v>6131</v>
      </c>
      <c r="P331" s="1" t="s">
        <v>2086</v>
      </c>
      <c r="Q331" s="1">
        <v>4</v>
      </c>
      <c r="R331" s="1">
        <v>276</v>
      </c>
      <c r="S331" s="1" t="s">
        <v>6314</v>
      </c>
      <c r="U331" s="1" t="s">
        <v>58</v>
      </c>
      <c r="V331" s="1">
        <v>3</v>
      </c>
      <c r="W331" s="1">
        <v>318</v>
      </c>
      <c r="X331" s="1" t="s">
        <v>6214</v>
      </c>
      <c r="Z331" s="1" t="s">
        <v>934</v>
      </c>
      <c r="AA331" s="1">
        <v>3</v>
      </c>
      <c r="AB331" s="1">
        <v>299</v>
      </c>
      <c r="AC331" s="1" t="s">
        <v>6104</v>
      </c>
      <c r="AE331" s="1" t="s">
        <v>200</v>
      </c>
      <c r="AF331" s="1">
        <v>3</v>
      </c>
      <c r="AG331" s="1">
        <v>303</v>
      </c>
      <c r="AH331" s="1" t="s">
        <v>6166</v>
      </c>
    </row>
    <row r="332" spans="1:34">
      <c r="A332" s="1" t="s">
        <v>2090</v>
      </c>
      <c r="B332" s="1">
        <v>4</v>
      </c>
      <c r="C332" s="1">
        <v>278</v>
      </c>
      <c r="D332" s="1" t="s">
        <v>6225</v>
      </c>
      <c r="F332" s="1" t="s">
        <v>1988</v>
      </c>
      <c r="G332" s="1">
        <v>3</v>
      </c>
      <c r="H332" s="1">
        <v>314</v>
      </c>
      <c r="I332" s="1" t="s">
        <v>6315</v>
      </c>
      <c r="K332" s="1" t="s">
        <v>2177</v>
      </c>
      <c r="L332" s="1">
        <v>3</v>
      </c>
      <c r="M332" s="1">
        <v>325</v>
      </c>
      <c r="N332" s="1" t="s">
        <v>6316</v>
      </c>
      <c r="P332" s="1" t="s">
        <v>60</v>
      </c>
      <c r="Q332" s="1">
        <v>4</v>
      </c>
      <c r="R332" s="1">
        <v>276</v>
      </c>
      <c r="S332" s="1" t="s">
        <v>5964</v>
      </c>
      <c r="U332" s="1" t="s">
        <v>1136</v>
      </c>
      <c r="V332" s="1">
        <v>3</v>
      </c>
      <c r="W332" s="1">
        <v>318</v>
      </c>
      <c r="X332" s="1" t="s">
        <v>6317</v>
      </c>
      <c r="Z332" s="1" t="s">
        <v>2821</v>
      </c>
      <c r="AA332" s="1">
        <v>3</v>
      </c>
      <c r="AB332" s="1">
        <v>299</v>
      </c>
      <c r="AC332" s="1" t="s">
        <v>6318</v>
      </c>
      <c r="AE332" s="1" t="s">
        <v>434</v>
      </c>
      <c r="AF332" s="1">
        <v>3</v>
      </c>
      <c r="AG332" s="1">
        <v>303</v>
      </c>
      <c r="AH332" s="1" t="s">
        <v>6189</v>
      </c>
    </row>
    <row r="333" spans="1:34">
      <c r="A333" s="1" t="s">
        <v>1079</v>
      </c>
      <c r="B333" s="1">
        <v>4</v>
      </c>
      <c r="C333" s="1">
        <v>278</v>
      </c>
      <c r="D333" s="1" t="s">
        <v>6285</v>
      </c>
      <c r="F333" s="1" t="s">
        <v>1688</v>
      </c>
      <c r="G333" s="1">
        <v>3</v>
      </c>
      <c r="H333" s="1">
        <v>314</v>
      </c>
      <c r="I333" s="1" t="s">
        <v>6194</v>
      </c>
      <c r="K333" s="1" t="s">
        <v>1145</v>
      </c>
      <c r="L333" s="1">
        <v>3</v>
      </c>
      <c r="M333" s="1">
        <v>325</v>
      </c>
      <c r="N333" s="1" t="s">
        <v>5965</v>
      </c>
      <c r="P333" s="1" t="s">
        <v>4004</v>
      </c>
      <c r="Q333" s="1">
        <v>4</v>
      </c>
      <c r="R333" s="1">
        <v>276</v>
      </c>
      <c r="S333" s="1" t="s">
        <v>5920</v>
      </c>
      <c r="U333" s="1" t="s">
        <v>206</v>
      </c>
      <c r="V333" s="1">
        <v>3</v>
      </c>
      <c r="W333" s="1">
        <v>318</v>
      </c>
      <c r="X333" s="1" t="s">
        <v>6236</v>
      </c>
      <c r="Z333" s="1" t="s">
        <v>274</v>
      </c>
      <c r="AA333" s="1">
        <v>3</v>
      </c>
      <c r="AB333" s="1">
        <v>299</v>
      </c>
      <c r="AC333" s="1" t="s">
        <v>6129</v>
      </c>
      <c r="AE333" s="1" t="s">
        <v>681</v>
      </c>
      <c r="AF333" s="1">
        <v>3</v>
      </c>
      <c r="AG333" s="1">
        <v>303</v>
      </c>
      <c r="AH333" s="1" t="s">
        <v>6107</v>
      </c>
    </row>
    <row r="334" spans="1:34">
      <c r="A334" s="1" t="s">
        <v>1380</v>
      </c>
      <c r="B334" s="1">
        <v>4</v>
      </c>
      <c r="C334" s="1">
        <v>278</v>
      </c>
      <c r="D334" s="1" t="s">
        <v>6143</v>
      </c>
      <c r="F334" s="1" t="s">
        <v>1389</v>
      </c>
      <c r="G334" s="1">
        <v>3</v>
      </c>
      <c r="H334" s="1">
        <v>314</v>
      </c>
      <c r="I334" s="1" t="s">
        <v>6319</v>
      </c>
      <c r="K334" s="1" t="s">
        <v>116</v>
      </c>
      <c r="L334" s="1">
        <v>3</v>
      </c>
      <c r="M334" s="1">
        <v>325</v>
      </c>
      <c r="N334" s="1" t="s">
        <v>6116</v>
      </c>
      <c r="P334" s="1" t="s">
        <v>2115</v>
      </c>
      <c r="Q334" s="1">
        <v>4</v>
      </c>
      <c r="R334" s="1">
        <v>276</v>
      </c>
      <c r="S334" s="1" t="s">
        <v>6223</v>
      </c>
      <c r="U334" s="1" t="s">
        <v>3335</v>
      </c>
      <c r="V334" s="1">
        <v>3</v>
      </c>
      <c r="W334" s="1">
        <v>318</v>
      </c>
      <c r="X334" s="1" t="s">
        <v>6256</v>
      </c>
      <c r="Z334" s="1" t="s">
        <v>135</v>
      </c>
      <c r="AA334" s="1">
        <v>3</v>
      </c>
      <c r="AB334" s="1">
        <v>299</v>
      </c>
      <c r="AC334" s="1" t="s">
        <v>6320</v>
      </c>
      <c r="AE334" s="1" t="s">
        <v>2359</v>
      </c>
      <c r="AF334" s="1">
        <v>3</v>
      </c>
      <c r="AG334" s="1">
        <v>303</v>
      </c>
      <c r="AH334" s="1" t="s">
        <v>6002</v>
      </c>
    </row>
    <row r="335" spans="1:34">
      <c r="A335" s="1" t="s">
        <v>346</v>
      </c>
      <c r="B335" s="1">
        <v>4</v>
      </c>
      <c r="C335" s="1">
        <v>278</v>
      </c>
      <c r="D335" s="1" t="s">
        <v>5962</v>
      </c>
      <c r="F335" s="1" t="s">
        <v>2597</v>
      </c>
      <c r="G335" s="1">
        <v>3</v>
      </c>
      <c r="H335" s="1">
        <v>314</v>
      </c>
      <c r="I335" s="1" t="s">
        <v>6321</v>
      </c>
      <c r="K335" s="1" t="s">
        <v>1650</v>
      </c>
      <c r="L335" s="1">
        <v>3</v>
      </c>
      <c r="M335" s="1">
        <v>325</v>
      </c>
      <c r="N335" s="1" t="s">
        <v>6322</v>
      </c>
      <c r="P335" s="1" t="s">
        <v>871</v>
      </c>
      <c r="Q335" s="1">
        <v>3</v>
      </c>
      <c r="R335" s="1">
        <v>332</v>
      </c>
      <c r="S335" s="1" t="s">
        <v>5948</v>
      </c>
      <c r="U335" s="1" t="s">
        <v>254</v>
      </c>
      <c r="V335" s="1">
        <v>3</v>
      </c>
      <c r="W335" s="1">
        <v>318</v>
      </c>
      <c r="X335" s="1" t="s">
        <v>6181</v>
      </c>
      <c r="Z335" s="1" t="s">
        <v>747</v>
      </c>
      <c r="AA335" s="1">
        <v>3</v>
      </c>
      <c r="AB335" s="1">
        <v>299</v>
      </c>
      <c r="AC335" s="1" t="s">
        <v>6323</v>
      </c>
      <c r="AE335" s="1" t="s">
        <v>3879</v>
      </c>
      <c r="AF335" s="1">
        <v>3</v>
      </c>
      <c r="AG335" s="1">
        <v>303</v>
      </c>
      <c r="AH335" s="1" t="s">
        <v>6284</v>
      </c>
    </row>
    <row r="336" spans="1:34">
      <c r="A336" s="1" t="s">
        <v>1239</v>
      </c>
      <c r="B336" s="1">
        <v>4</v>
      </c>
      <c r="C336" s="1">
        <v>278</v>
      </c>
      <c r="D336" s="1" t="s">
        <v>6068</v>
      </c>
      <c r="F336" s="1" t="s">
        <v>890</v>
      </c>
      <c r="G336" s="1">
        <v>3</v>
      </c>
      <c r="H336" s="1">
        <v>314</v>
      </c>
      <c r="I336" s="1" t="s">
        <v>6161</v>
      </c>
      <c r="K336" s="1" t="s">
        <v>2978</v>
      </c>
      <c r="L336" s="1">
        <v>3</v>
      </c>
      <c r="M336" s="1">
        <v>325</v>
      </c>
      <c r="N336" s="1" t="s">
        <v>6006</v>
      </c>
      <c r="P336" s="1" t="s">
        <v>3001</v>
      </c>
      <c r="Q336" s="1">
        <v>3</v>
      </c>
      <c r="R336" s="1">
        <v>332</v>
      </c>
      <c r="S336" s="1" t="s">
        <v>6254</v>
      </c>
      <c r="U336" s="1" t="s">
        <v>354</v>
      </c>
      <c r="V336" s="1">
        <v>3</v>
      </c>
      <c r="W336" s="1">
        <v>318</v>
      </c>
      <c r="X336" s="1" t="s">
        <v>6184</v>
      </c>
      <c r="Z336" s="1" t="s">
        <v>353</v>
      </c>
      <c r="AA336" s="1">
        <v>3</v>
      </c>
      <c r="AB336" s="1">
        <v>299</v>
      </c>
      <c r="AC336" s="1" t="s">
        <v>5995</v>
      </c>
      <c r="AE336" s="1" t="s">
        <v>276</v>
      </c>
      <c r="AF336" s="1">
        <v>3</v>
      </c>
      <c r="AG336" s="1">
        <v>303</v>
      </c>
      <c r="AH336" s="1" t="s">
        <v>6145</v>
      </c>
    </row>
    <row r="337" spans="1:34">
      <c r="A337" s="1" t="s">
        <v>690</v>
      </c>
      <c r="B337" s="1">
        <v>4</v>
      </c>
      <c r="C337" s="1">
        <v>278</v>
      </c>
      <c r="D337" s="1" t="s">
        <v>5983</v>
      </c>
      <c r="F337" s="1" t="s">
        <v>258</v>
      </c>
      <c r="G337" s="1">
        <v>3</v>
      </c>
      <c r="H337" s="1">
        <v>314</v>
      </c>
      <c r="I337" s="1" t="s">
        <v>6114</v>
      </c>
      <c r="K337" s="1" t="s">
        <v>1812</v>
      </c>
      <c r="L337" s="1">
        <v>3</v>
      </c>
      <c r="M337" s="1">
        <v>325</v>
      </c>
      <c r="N337" s="1" t="s">
        <v>6082</v>
      </c>
      <c r="P337" s="1" t="s">
        <v>86</v>
      </c>
      <c r="Q337" s="1">
        <v>3</v>
      </c>
      <c r="R337" s="1">
        <v>332</v>
      </c>
      <c r="S337" s="1" t="s">
        <v>6074</v>
      </c>
      <c r="U337" s="1" t="s">
        <v>1142</v>
      </c>
      <c r="V337" s="1">
        <v>3</v>
      </c>
      <c r="W337" s="1">
        <v>318</v>
      </c>
      <c r="X337" s="1" t="s">
        <v>4607</v>
      </c>
      <c r="Z337" s="1" t="s">
        <v>1372</v>
      </c>
      <c r="AA337" s="1">
        <v>3</v>
      </c>
      <c r="AB337" s="1">
        <v>299</v>
      </c>
      <c r="AC337" s="1" t="s">
        <v>6105</v>
      </c>
      <c r="AE337" s="1" t="s">
        <v>3862</v>
      </c>
      <c r="AF337" s="1">
        <v>3</v>
      </c>
      <c r="AG337" s="1">
        <v>303</v>
      </c>
      <c r="AH337" s="1" t="s">
        <v>6171</v>
      </c>
    </row>
    <row r="338" spans="1:34">
      <c r="A338" s="1" t="s">
        <v>1896</v>
      </c>
      <c r="B338" s="1">
        <v>4</v>
      </c>
      <c r="C338" s="1">
        <v>278</v>
      </c>
      <c r="D338" s="1" t="s">
        <v>6135</v>
      </c>
      <c r="F338" s="1" t="s">
        <v>2090</v>
      </c>
      <c r="G338" s="1">
        <v>3</v>
      </c>
      <c r="H338" s="1">
        <v>314</v>
      </c>
      <c r="I338" s="1" t="s">
        <v>6225</v>
      </c>
      <c r="K338" s="1" t="s">
        <v>1197</v>
      </c>
      <c r="L338" s="1">
        <v>3</v>
      </c>
      <c r="M338" s="1">
        <v>325</v>
      </c>
      <c r="N338" s="1" t="s">
        <v>6263</v>
      </c>
      <c r="P338" s="1" t="s">
        <v>2858</v>
      </c>
      <c r="Q338" s="1">
        <v>3</v>
      </c>
      <c r="R338" s="1">
        <v>332</v>
      </c>
      <c r="S338" s="1" t="s">
        <v>6324</v>
      </c>
      <c r="U338" s="1" t="s">
        <v>60</v>
      </c>
      <c r="V338" s="1">
        <v>3</v>
      </c>
      <c r="W338" s="1">
        <v>318</v>
      </c>
      <c r="X338" s="1" t="s">
        <v>5964</v>
      </c>
      <c r="Z338" s="1" t="s">
        <v>179</v>
      </c>
      <c r="AA338" s="1">
        <v>3</v>
      </c>
      <c r="AB338" s="1">
        <v>299</v>
      </c>
      <c r="AC338" s="1" t="s">
        <v>6325</v>
      </c>
      <c r="AE338" s="1" t="s">
        <v>3833</v>
      </c>
      <c r="AF338" s="1">
        <v>3</v>
      </c>
      <c r="AG338" s="1">
        <v>303</v>
      </c>
      <c r="AH338" s="1" t="s">
        <v>6271</v>
      </c>
    </row>
    <row r="339" spans="1:34">
      <c r="A339" s="1" t="s">
        <v>102</v>
      </c>
      <c r="B339" s="1">
        <v>4</v>
      </c>
      <c r="C339" s="1">
        <v>278</v>
      </c>
      <c r="D339" s="1" t="s">
        <v>6313</v>
      </c>
      <c r="F339" s="1" t="s">
        <v>2546</v>
      </c>
      <c r="G339" s="1">
        <v>3</v>
      </c>
      <c r="H339" s="1">
        <v>314</v>
      </c>
      <c r="I339" s="1" t="s">
        <v>6326</v>
      </c>
      <c r="K339" s="1" t="s">
        <v>341</v>
      </c>
      <c r="L339" s="1">
        <v>3</v>
      </c>
      <c r="M339" s="1">
        <v>325</v>
      </c>
      <c r="N339" s="1" t="s">
        <v>5937</v>
      </c>
      <c r="P339" s="1" t="s">
        <v>3208</v>
      </c>
      <c r="Q339" s="1">
        <v>3</v>
      </c>
      <c r="R339" s="1">
        <v>332</v>
      </c>
      <c r="S339" s="1" t="s">
        <v>6327</v>
      </c>
      <c r="U339" s="1" t="s">
        <v>1198</v>
      </c>
      <c r="V339" s="1">
        <v>3</v>
      </c>
      <c r="W339" s="1">
        <v>318</v>
      </c>
      <c r="X339" s="1" t="s">
        <v>6328</v>
      </c>
      <c r="Z339" s="1" t="s">
        <v>133</v>
      </c>
      <c r="AA339" s="1">
        <v>3</v>
      </c>
      <c r="AB339" s="1">
        <v>299</v>
      </c>
      <c r="AC339" s="1" t="s">
        <v>6277</v>
      </c>
      <c r="AE339" s="1" t="s">
        <v>1205</v>
      </c>
      <c r="AF339" s="1">
        <v>3</v>
      </c>
      <c r="AG339" s="1">
        <v>303</v>
      </c>
      <c r="AH339" s="1" t="s">
        <v>6231</v>
      </c>
    </row>
    <row r="340" spans="1:34">
      <c r="A340" s="1" t="s">
        <v>217</v>
      </c>
      <c r="B340" s="1">
        <v>4</v>
      </c>
      <c r="C340" s="1">
        <v>278</v>
      </c>
      <c r="D340" s="1" t="s">
        <v>6169</v>
      </c>
      <c r="F340" s="1" t="s">
        <v>253</v>
      </c>
      <c r="G340" s="1">
        <v>3</v>
      </c>
      <c r="H340" s="1">
        <v>314</v>
      </c>
      <c r="I340" s="1" t="s">
        <v>6044</v>
      </c>
      <c r="K340" s="1" t="s">
        <v>630</v>
      </c>
      <c r="L340" s="1">
        <v>3</v>
      </c>
      <c r="M340" s="1">
        <v>325</v>
      </c>
      <c r="N340" s="1" t="s">
        <v>5987</v>
      </c>
      <c r="P340" s="1" t="s">
        <v>821</v>
      </c>
      <c r="Q340" s="1">
        <v>3</v>
      </c>
      <c r="R340" s="1">
        <v>332</v>
      </c>
      <c r="S340" s="1" t="s">
        <v>6140</v>
      </c>
      <c r="U340" s="1" t="s">
        <v>3538</v>
      </c>
      <c r="V340" s="1">
        <v>3</v>
      </c>
      <c r="W340" s="1">
        <v>318</v>
      </c>
      <c r="X340" s="1" t="s">
        <v>6329</v>
      </c>
      <c r="Z340" s="1" t="s">
        <v>200</v>
      </c>
      <c r="AA340" s="1">
        <v>3</v>
      </c>
      <c r="AB340" s="1">
        <v>299</v>
      </c>
      <c r="AC340" s="1" t="s">
        <v>6166</v>
      </c>
      <c r="AE340" s="1" t="s">
        <v>3574</v>
      </c>
      <c r="AF340" s="1">
        <v>3</v>
      </c>
      <c r="AG340" s="1">
        <v>303</v>
      </c>
      <c r="AH340" s="1" t="s">
        <v>6330</v>
      </c>
    </row>
    <row r="341" spans="1:34">
      <c r="A341" s="1" t="s">
        <v>924</v>
      </c>
      <c r="B341" s="1">
        <v>4</v>
      </c>
      <c r="C341" s="1">
        <v>278</v>
      </c>
      <c r="D341" s="1" t="s">
        <v>6152</v>
      </c>
      <c r="F341" s="1" t="s">
        <v>1564</v>
      </c>
      <c r="G341" s="1">
        <v>3</v>
      </c>
      <c r="H341" s="1">
        <v>314</v>
      </c>
      <c r="I341" s="1" t="s">
        <v>6331</v>
      </c>
      <c r="K341" s="1" t="s">
        <v>1048</v>
      </c>
      <c r="L341" s="1">
        <v>3</v>
      </c>
      <c r="M341" s="1">
        <v>325</v>
      </c>
      <c r="N341" s="1" t="s">
        <v>6222</v>
      </c>
      <c r="P341" s="1" t="s">
        <v>2600</v>
      </c>
      <c r="Q341" s="1">
        <v>3</v>
      </c>
      <c r="R341" s="1">
        <v>332</v>
      </c>
      <c r="S341" s="1" t="s">
        <v>5977</v>
      </c>
      <c r="U341" s="1" t="s">
        <v>289</v>
      </c>
      <c r="V341" s="1">
        <v>3</v>
      </c>
      <c r="W341" s="1">
        <v>318</v>
      </c>
      <c r="X341" s="1" t="s">
        <v>6332</v>
      </c>
      <c r="Z341" s="1" t="s">
        <v>1263</v>
      </c>
      <c r="AA341" s="1">
        <v>3</v>
      </c>
      <c r="AB341" s="1">
        <v>299</v>
      </c>
      <c r="AC341" s="1" t="s">
        <v>6333</v>
      </c>
      <c r="AE341" s="1" t="s">
        <v>207</v>
      </c>
      <c r="AF341" s="1">
        <v>3</v>
      </c>
      <c r="AG341" s="1">
        <v>303</v>
      </c>
      <c r="AH341" s="1" t="s">
        <v>6209</v>
      </c>
    </row>
    <row r="342" spans="1:34">
      <c r="A342" s="1" t="s">
        <v>52</v>
      </c>
      <c r="B342" s="1">
        <v>4</v>
      </c>
      <c r="C342" s="1">
        <v>278</v>
      </c>
      <c r="D342" s="1" t="s">
        <v>6180</v>
      </c>
      <c r="F342" s="1" t="s">
        <v>158</v>
      </c>
      <c r="G342" s="1">
        <v>3</v>
      </c>
      <c r="H342" s="1">
        <v>314</v>
      </c>
      <c r="I342" s="1" t="s">
        <v>6260</v>
      </c>
      <c r="K342" s="1" t="s">
        <v>2385</v>
      </c>
      <c r="L342" s="1">
        <v>3</v>
      </c>
      <c r="M342" s="1">
        <v>325</v>
      </c>
      <c r="N342" s="1" t="s">
        <v>6334</v>
      </c>
      <c r="P342" s="1" t="s">
        <v>839</v>
      </c>
      <c r="Q342" s="1">
        <v>3</v>
      </c>
      <c r="R342" s="1">
        <v>332</v>
      </c>
      <c r="S342" s="1" t="s">
        <v>6043</v>
      </c>
      <c r="U342" s="1" t="s">
        <v>564</v>
      </c>
      <c r="V342" s="1">
        <v>3</v>
      </c>
      <c r="W342" s="1">
        <v>318</v>
      </c>
      <c r="X342" s="1" t="s">
        <v>6118</v>
      </c>
      <c r="Z342" s="1" t="s">
        <v>1214</v>
      </c>
      <c r="AA342" s="1">
        <v>3</v>
      </c>
      <c r="AB342" s="1">
        <v>299</v>
      </c>
      <c r="AC342" s="1" t="s">
        <v>6335</v>
      </c>
      <c r="AE342" s="1" t="s">
        <v>205</v>
      </c>
      <c r="AF342" s="1">
        <v>3</v>
      </c>
      <c r="AG342" s="1">
        <v>303</v>
      </c>
      <c r="AH342" s="1" t="s">
        <v>6016</v>
      </c>
    </row>
    <row r="343" spans="1:34">
      <c r="A343" s="1" t="s">
        <v>4681</v>
      </c>
      <c r="B343" s="1">
        <v>3</v>
      </c>
      <c r="C343" s="1">
        <v>340</v>
      </c>
      <c r="D343" s="1" t="s">
        <v>6336</v>
      </c>
      <c r="F343" s="1" t="s">
        <v>296</v>
      </c>
      <c r="G343" s="1">
        <v>3</v>
      </c>
      <c r="H343" s="1">
        <v>314</v>
      </c>
      <c r="I343" s="1" t="s">
        <v>6337</v>
      </c>
      <c r="K343" s="1" t="s">
        <v>625</v>
      </c>
      <c r="L343" s="1">
        <v>3</v>
      </c>
      <c r="M343" s="1">
        <v>325</v>
      </c>
      <c r="N343" s="1" t="s">
        <v>6138</v>
      </c>
      <c r="P343" s="1" t="s">
        <v>1806</v>
      </c>
      <c r="Q343" s="1">
        <v>3</v>
      </c>
      <c r="R343" s="1">
        <v>332</v>
      </c>
      <c r="S343" s="1" t="s">
        <v>6093</v>
      </c>
      <c r="U343" s="1" t="s">
        <v>2340</v>
      </c>
      <c r="V343" s="1">
        <v>3</v>
      </c>
      <c r="W343" s="1">
        <v>318</v>
      </c>
      <c r="X343" s="1" t="s">
        <v>6338</v>
      </c>
      <c r="Z343" s="1" t="s">
        <v>1496</v>
      </c>
      <c r="AA343" s="1">
        <v>3</v>
      </c>
      <c r="AB343" s="1">
        <v>299</v>
      </c>
      <c r="AC343" s="1" t="s">
        <v>6287</v>
      </c>
      <c r="AE343" s="1" t="s">
        <v>2546</v>
      </c>
      <c r="AF343" s="1">
        <v>3</v>
      </c>
      <c r="AG343" s="1">
        <v>303</v>
      </c>
      <c r="AH343" s="1" t="s">
        <v>6326</v>
      </c>
    </row>
    <row r="344" spans="1:34">
      <c r="A344" s="1" t="s">
        <v>1108</v>
      </c>
      <c r="B344" s="1">
        <v>3</v>
      </c>
      <c r="C344" s="1">
        <v>340</v>
      </c>
      <c r="D344" s="1" t="s">
        <v>6064</v>
      </c>
      <c r="F344" s="1" t="s">
        <v>2458</v>
      </c>
      <c r="G344" s="1">
        <v>3</v>
      </c>
      <c r="H344" s="1">
        <v>314</v>
      </c>
      <c r="I344" s="1" t="s">
        <v>6339</v>
      </c>
      <c r="K344" s="1" t="s">
        <v>1895</v>
      </c>
      <c r="L344" s="1">
        <v>3</v>
      </c>
      <c r="M344" s="1">
        <v>325</v>
      </c>
      <c r="N344" s="1" t="s">
        <v>6340</v>
      </c>
      <c r="P344" s="1" t="s">
        <v>124</v>
      </c>
      <c r="Q344" s="1">
        <v>3</v>
      </c>
      <c r="R344" s="1">
        <v>332</v>
      </c>
      <c r="S344" s="1" t="s">
        <v>6211</v>
      </c>
      <c r="U344" s="1" t="s">
        <v>1837</v>
      </c>
      <c r="V344" s="1">
        <v>3</v>
      </c>
      <c r="W344" s="1">
        <v>318</v>
      </c>
      <c r="X344" s="1" t="s">
        <v>6341</v>
      </c>
      <c r="Z344" s="1" t="s">
        <v>452</v>
      </c>
      <c r="AA344" s="1">
        <v>3</v>
      </c>
      <c r="AB344" s="1">
        <v>299</v>
      </c>
      <c r="AC344" s="1" t="s">
        <v>6342</v>
      </c>
      <c r="AE344" s="1" t="s">
        <v>126</v>
      </c>
      <c r="AF344" s="1">
        <v>3</v>
      </c>
      <c r="AG344" s="1">
        <v>303</v>
      </c>
      <c r="AH344" s="1" t="s">
        <v>6228</v>
      </c>
    </row>
    <row r="345" spans="1:34">
      <c r="A345" s="1" t="s">
        <v>3237</v>
      </c>
      <c r="B345" s="1">
        <v>3</v>
      </c>
      <c r="C345" s="1">
        <v>340</v>
      </c>
      <c r="D345" s="1" t="s">
        <v>6343</v>
      </c>
      <c r="F345" s="1" t="s">
        <v>802</v>
      </c>
      <c r="G345" s="1">
        <v>3</v>
      </c>
      <c r="H345" s="1">
        <v>314</v>
      </c>
      <c r="I345" s="1" t="s">
        <v>6085</v>
      </c>
      <c r="K345" s="1" t="s">
        <v>3566</v>
      </c>
      <c r="L345" s="1">
        <v>3</v>
      </c>
      <c r="M345" s="1">
        <v>325</v>
      </c>
      <c r="N345" s="1" t="s">
        <v>6344</v>
      </c>
      <c r="P345" s="1" t="s">
        <v>643</v>
      </c>
      <c r="Q345" s="1">
        <v>3</v>
      </c>
      <c r="R345" s="1">
        <v>332</v>
      </c>
      <c r="S345" s="1" t="s">
        <v>5871</v>
      </c>
      <c r="U345" s="1" t="s">
        <v>3506</v>
      </c>
      <c r="V345" s="1">
        <v>3</v>
      </c>
      <c r="W345" s="1">
        <v>318</v>
      </c>
      <c r="X345" s="1" t="s">
        <v>6345</v>
      </c>
      <c r="Z345" s="1" t="s">
        <v>512</v>
      </c>
      <c r="AA345" s="1">
        <v>3</v>
      </c>
      <c r="AB345" s="1">
        <v>299</v>
      </c>
      <c r="AC345" s="1" t="s">
        <v>6346</v>
      </c>
      <c r="AE345" s="1" t="s">
        <v>1257</v>
      </c>
      <c r="AF345" s="1">
        <v>3</v>
      </c>
      <c r="AG345" s="1">
        <v>303</v>
      </c>
      <c r="AH345" s="1" t="s">
        <v>5912</v>
      </c>
    </row>
    <row r="346" spans="1:34">
      <c r="A346" s="1" t="s">
        <v>254</v>
      </c>
      <c r="B346" s="1">
        <v>3</v>
      </c>
      <c r="C346" s="1">
        <v>340</v>
      </c>
      <c r="D346" s="1" t="s">
        <v>6181</v>
      </c>
      <c r="F346" s="1" t="s">
        <v>847</v>
      </c>
      <c r="G346" s="1">
        <v>3</v>
      </c>
      <c r="H346" s="1">
        <v>314</v>
      </c>
      <c r="I346" s="1" t="s">
        <v>6108</v>
      </c>
      <c r="K346" s="1" t="s">
        <v>1428</v>
      </c>
      <c r="L346" s="1">
        <v>3</v>
      </c>
      <c r="M346" s="1">
        <v>325</v>
      </c>
      <c r="N346" s="1" t="s">
        <v>6224</v>
      </c>
      <c r="P346" s="1" t="s">
        <v>286</v>
      </c>
      <c r="Q346" s="1">
        <v>3</v>
      </c>
      <c r="R346" s="1">
        <v>332</v>
      </c>
      <c r="S346" s="1" t="s">
        <v>6099</v>
      </c>
      <c r="U346" s="1" t="s">
        <v>1056</v>
      </c>
      <c r="V346" s="1">
        <v>3</v>
      </c>
      <c r="W346" s="1">
        <v>318</v>
      </c>
      <c r="X346" s="1" t="s">
        <v>6266</v>
      </c>
      <c r="Z346" s="1" t="s">
        <v>3182</v>
      </c>
      <c r="AA346" s="1">
        <v>3</v>
      </c>
      <c r="AB346" s="1">
        <v>299</v>
      </c>
      <c r="AC346" s="1" t="s">
        <v>6301</v>
      </c>
      <c r="AE346" s="1" t="s">
        <v>1601</v>
      </c>
      <c r="AF346" s="1">
        <v>3</v>
      </c>
      <c r="AG346" s="1">
        <v>303</v>
      </c>
      <c r="AH346" s="1" t="s">
        <v>6096</v>
      </c>
    </row>
    <row r="347" spans="1:34">
      <c r="A347" s="1" t="s">
        <v>44</v>
      </c>
      <c r="B347" s="1">
        <v>3</v>
      </c>
      <c r="C347" s="1">
        <v>340</v>
      </c>
      <c r="D347" s="1" t="s">
        <v>6072</v>
      </c>
      <c r="F347" s="1" t="s">
        <v>663</v>
      </c>
      <c r="G347" s="1">
        <v>3</v>
      </c>
      <c r="H347" s="1">
        <v>314</v>
      </c>
      <c r="I347" s="1" t="s">
        <v>6347</v>
      </c>
      <c r="K347" s="1" t="s">
        <v>523</v>
      </c>
      <c r="L347" s="1">
        <v>3</v>
      </c>
      <c r="M347" s="1">
        <v>325</v>
      </c>
      <c r="N347" s="1" t="s">
        <v>6348</v>
      </c>
      <c r="P347" s="1" t="s">
        <v>969</v>
      </c>
      <c r="Q347" s="1">
        <v>3</v>
      </c>
      <c r="R347" s="1">
        <v>332</v>
      </c>
      <c r="S347" s="1" t="s">
        <v>5992</v>
      </c>
      <c r="U347" s="1" t="s">
        <v>460</v>
      </c>
      <c r="V347" s="1">
        <v>3</v>
      </c>
      <c r="W347" s="1">
        <v>318</v>
      </c>
      <c r="X347" s="1" t="s">
        <v>6024</v>
      </c>
      <c r="Z347" s="1" t="s">
        <v>2171</v>
      </c>
      <c r="AA347" s="1">
        <v>3</v>
      </c>
      <c r="AB347" s="1">
        <v>299</v>
      </c>
      <c r="AC347" s="1" t="s">
        <v>6349</v>
      </c>
      <c r="AE347" s="1" t="s">
        <v>2811</v>
      </c>
      <c r="AF347" s="1">
        <v>3</v>
      </c>
      <c r="AG347" s="1">
        <v>303</v>
      </c>
      <c r="AH347" s="1" t="s">
        <v>6350</v>
      </c>
    </row>
    <row r="348" spans="1:34">
      <c r="A348" s="1" t="s">
        <v>2188</v>
      </c>
      <c r="B348" s="1">
        <v>3</v>
      </c>
      <c r="C348" s="1">
        <v>340</v>
      </c>
      <c r="D348" s="1" t="s">
        <v>6351</v>
      </c>
      <c r="F348" s="1" t="s">
        <v>691</v>
      </c>
      <c r="G348" s="1">
        <v>3</v>
      </c>
      <c r="H348" s="1">
        <v>314</v>
      </c>
      <c r="I348" s="1" t="s">
        <v>6113</v>
      </c>
      <c r="K348" s="1" t="s">
        <v>133</v>
      </c>
      <c r="L348" s="1">
        <v>3</v>
      </c>
      <c r="M348" s="1">
        <v>325</v>
      </c>
      <c r="N348" s="1" t="s">
        <v>6277</v>
      </c>
      <c r="P348" s="1" t="s">
        <v>663</v>
      </c>
      <c r="Q348" s="1">
        <v>3</v>
      </c>
      <c r="R348" s="1">
        <v>332</v>
      </c>
      <c r="S348" s="1" t="s">
        <v>6347</v>
      </c>
      <c r="U348" s="1" t="s">
        <v>116</v>
      </c>
      <c r="V348" s="1">
        <v>3</v>
      </c>
      <c r="W348" s="1">
        <v>318</v>
      </c>
      <c r="X348" s="1" t="s">
        <v>6116</v>
      </c>
      <c r="Z348" s="1" t="s">
        <v>2098</v>
      </c>
      <c r="AA348" s="1">
        <v>3</v>
      </c>
      <c r="AB348" s="1">
        <v>299</v>
      </c>
      <c r="AC348" s="1" t="s">
        <v>6352</v>
      </c>
      <c r="AE348" s="1" t="s">
        <v>320</v>
      </c>
      <c r="AF348" s="1">
        <v>3</v>
      </c>
      <c r="AG348" s="1">
        <v>303</v>
      </c>
      <c r="AH348" s="1" t="s">
        <v>6203</v>
      </c>
    </row>
    <row r="349" spans="1:34">
      <c r="A349" s="1" t="s">
        <v>1893</v>
      </c>
      <c r="B349" s="1">
        <v>3</v>
      </c>
      <c r="C349" s="1">
        <v>340</v>
      </c>
      <c r="D349" s="1" t="s">
        <v>6150</v>
      </c>
      <c r="F349" s="1" t="s">
        <v>133</v>
      </c>
      <c r="G349" s="1">
        <v>3</v>
      </c>
      <c r="H349" s="1">
        <v>314</v>
      </c>
      <c r="I349" s="1" t="s">
        <v>6277</v>
      </c>
      <c r="K349" s="1" t="s">
        <v>2278</v>
      </c>
      <c r="L349" s="1">
        <v>3</v>
      </c>
      <c r="M349" s="1">
        <v>325</v>
      </c>
      <c r="N349" s="1" t="s">
        <v>6115</v>
      </c>
      <c r="P349" s="1" t="s">
        <v>1092</v>
      </c>
      <c r="Q349" s="1">
        <v>3</v>
      </c>
      <c r="R349" s="1">
        <v>332</v>
      </c>
      <c r="S349" s="1" t="s">
        <v>6353</v>
      </c>
      <c r="U349" s="1" t="s">
        <v>126</v>
      </c>
      <c r="V349" s="1">
        <v>3</v>
      </c>
      <c r="W349" s="1">
        <v>318</v>
      </c>
      <c r="X349" s="1" t="s">
        <v>6228</v>
      </c>
      <c r="Z349" s="1" t="s">
        <v>421</v>
      </c>
      <c r="AA349" s="1">
        <v>3</v>
      </c>
      <c r="AB349" s="1">
        <v>299</v>
      </c>
      <c r="AC349" s="1" t="s">
        <v>6269</v>
      </c>
      <c r="AE349" s="1" t="s">
        <v>575</v>
      </c>
      <c r="AF349" s="1">
        <v>3</v>
      </c>
      <c r="AG349" s="1">
        <v>303</v>
      </c>
      <c r="AH349" s="1" t="s">
        <v>6063</v>
      </c>
    </row>
    <row r="350" spans="1:34">
      <c r="A350" s="1" t="s">
        <v>2159</v>
      </c>
      <c r="B350" s="1">
        <v>3</v>
      </c>
      <c r="C350" s="1">
        <v>340</v>
      </c>
      <c r="D350" s="1" t="s">
        <v>6354</v>
      </c>
      <c r="F350" s="1" t="s">
        <v>1563</v>
      </c>
      <c r="G350" s="1">
        <v>3</v>
      </c>
      <c r="H350" s="1">
        <v>314</v>
      </c>
      <c r="I350" s="1" t="s">
        <v>6273</v>
      </c>
      <c r="K350" s="1" t="s">
        <v>235</v>
      </c>
      <c r="L350" s="1">
        <v>3</v>
      </c>
      <c r="M350" s="1">
        <v>325</v>
      </c>
      <c r="N350" s="1" t="s">
        <v>6208</v>
      </c>
      <c r="P350" s="1" t="s">
        <v>1889</v>
      </c>
      <c r="Q350" s="1">
        <v>3</v>
      </c>
      <c r="R350" s="1">
        <v>332</v>
      </c>
      <c r="S350" s="1" t="s">
        <v>4607</v>
      </c>
      <c r="U350" s="1" t="s">
        <v>693</v>
      </c>
      <c r="V350" s="1">
        <v>3</v>
      </c>
      <c r="W350" s="1">
        <v>318</v>
      </c>
      <c r="X350" s="1" t="s">
        <v>6179</v>
      </c>
      <c r="Z350" s="1" t="s">
        <v>871</v>
      </c>
      <c r="AA350" s="1">
        <v>3</v>
      </c>
      <c r="AB350" s="1">
        <v>299</v>
      </c>
      <c r="AC350" s="1" t="s">
        <v>5948</v>
      </c>
      <c r="AE350" s="1" t="s">
        <v>1328</v>
      </c>
      <c r="AF350" s="1">
        <v>3</v>
      </c>
      <c r="AG350" s="1">
        <v>303</v>
      </c>
      <c r="AH350" s="1" t="s">
        <v>6261</v>
      </c>
    </row>
    <row r="351" spans="1:34">
      <c r="A351" s="1" t="s">
        <v>2995</v>
      </c>
      <c r="B351" s="1">
        <v>3</v>
      </c>
      <c r="C351" s="1">
        <v>340</v>
      </c>
      <c r="D351" s="1" t="s">
        <v>6090</v>
      </c>
      <c r="F351" s="1" t="s">
        <v>235</v>
      </c>
      <c r="G351" s="1">
        <v>3</v>
      </c>
      <c r="H351" s="1">
        <v>314</v>
      </c>
      <c r="I351" s="1" t="s">
        <v>6208</v>
      </c>
      <c r="K351" s="1" t="s">
        <v>2265</v>
      </c>
      <c r="L351" s="1">
        <v>3</v>
      </c>
      <c r="M351" s="1">
        <v>325</v>
      </c>
      <c r="N351" s="1" t="s">
        <v>6355</v>
      </c>
      <c r="P351" s="1" t="s">
        <v>785</v>
      </c>
      <c r="Q351" s="1">
        <v>3</v>
      </c>
      <c r="R351" s="1">
        <v>332</v>
      </c>
      <c r="S351" s="1" t="s">
        <v>6150</v>
      </c>
      <c r="U351" s="1" t="s">
        <v>707</v>
      </c>
      <c r="V351" s="1">
        <v>3</v>
      </c>
      <c r="W351" s="1">
        <v>318</v>
      </c>
      <c r="X351" s="1" t="s">
        <v>6356</v>
      </c>
      <c r="Z351" s="1" t="s">
        <v>1982</v>
      </c>
      <c r="AA351" s="1">
        <v>3</v>
      </c>
      <c r="AB351" s="1">
        <v>299</v>
      </c>
      <c r="AC351" s="1" t="s">
        <v>6081</v>
      </c>
      <c r="AE351" s="1" t="s">
        <v>135</v>
      </c>
      <c r="AF351" s="1">
        <v>3</v>
      </c>
      <c r="AG351" s="1">
        <v>303</v>
      </c>
      <c r="AH351" s="1" t="s">
        <v>6320</v>
      </c>
    </row>
    <row r="352" spans="1:34">
      <c r="A352" s="1" t="s">
        <v>331</v>
      </c>
      <c r="B352" s="1">
        <v>3</v>
      </c>
      <c r="C352" s="1">
        <v>340</v>
      </c>
      <c r="D352" s="1" t="s">
        <v>6057</v>
      </c>
      <c r="F352" s="1" t="s">
        <v>225</v>
      </c>
      <c r="G352" s="1">
        <v>3</v>
      </c>
      <c r="H352" s="1">
        <v>314</v>
      </c>
      <c r="I352" s="1" t="s">
        <v>6084</v>
      </c>
      <c r="K352" s="1" t="s">
        <v>821</v>
      </c>
      <c r="L352" s="1">
        <v>3</v>
      </c>
      <c r="M352" s="1">
        <v>325</v>
      </c>
      <c r="N352" s="1" t="s">
        <v>6140</v>
      </c>
      <c r="P352" s="1" t="s">
        <v>1794</v>
      </c>
      <c r="Q352" s="1">
        <v>3</v>
      </c>
      <c r="R352" s="1">
        <v>332</v>
      </c>
      <c r="S352" s="1" t="s">
        <v>6357</v>
      </c>
      <c r="U352" s="1" t="s">
        <v>2730</v>
      </c>
      <c r="V352" s="1">
        <v>3</v>
      </c>
      <c r="W352" s="1">
        <v>318</v>
      </c>
      <c r="X352" s="1" t="s">
        <v>6358</v>
      </c>
      <c r="Z352" s="1" t="s">
        <v>311</v>
      </c>
      <c r="AA352" s="1">
        <v>3</v>
      </c>
      <c r="AB352" s="1">
        <v>299</v>
      </c>
      <c r="AC352" s="1" t="s">
        <v>5883</v>
      </c>
      <c r="AE352" s="1" t="s">
        <v>235</v>
      </c>
      <c r="AF352" s="1">
        <v>3</v>
      </c>
      <c r="AG352" s="1">
        <v>303</v>
      </c>
      <c r="AH352" s="1" t="s">
        <v>6208</v>
      </c>
    </row>
    <row r="353" spans="1:34">
      <c r="A353" s="1" t="s">
        <v>983</v>
      </c>
      <c r="B353" s="1">
        <v>3</v>
      </c>
      <c r="C353" s="1">
        <v>340</v>
      </c>
      <c r="D353" s="1" t="s">
        <v>6359</v>
      </c>
      <c r="F353" s="1" t="s">
        <v>2354</v>
      </c>
      <c r="G353" s="1">
        <v>3</v>
      </c>
      <c r="H353" s="1">
        <v>314</v>
      </c>
      <c r="I353" s="1" t="s">
        <v>6139</v>
      </c>
      <c r="K353" s="1" t="s">
        <v>296</v>
      </c>
      <c r="L353" s="1">
        <v>3</v>
      </c>
      <c r="M353" s="1">
        <v>325</v>
      </c>
      <c r="N353" s="1" t="s">
        <v>6337</v>
      </c>
      <c r="P353" s="1" t="s">
        <v>1969</v>
      </c>
      <c r="Q353" s="1">
        <v>3</v>
      </c>
      <c r="R353" s="1">
        <v>332</v>
      </c>
      <c r="S353" s="1" t="s">
        <v>6106</v>
      </c>
      <c r="U353" s="1" t="s">
        <v>345</v>
      </c>
      <c r="V353" s="1">
        <v>3</v>
      </c>
      <c r="W353" s="1">
        <v>318</v>
      </c>
      <c r="X353" s="1" t="s">
        <v>6206</v>
      </c>
      <c r="Z353" s="1" t="s">
        <v>193</v>
      </c>
      <c r="AA353" s="1">
        <v>3</v>
      </c>
      <c r="AB353" s="1">
        <v>299</v>
      </c>
      <c r="AC353" s="1" t="s">
        <v>6005</v>
      </c>
      <c r="AE353" s="1" t="s">
        <v>2244</v>
      </c>
      <c r="AF353" s="1">
        <v>3</v>
      </c>
      <c r="AG353" s="1">
        <v>303</v>
      </c>
      <c r="AH353" s="1" t="s">
        <v>6279</v>
      </c>
    </row>
    <row r="354" spans="1:34">
      <c r="A354" s="1" t="s">
        <v>512</v>
      </c>
      <c r="B354" s="1">
        <v>3</v>
      </c>
      <c r="C354" s="1">
        <v>340</v>
      </c>
      <c r="D354" s="1" t="s">
        <v>6346</v>
      </c>
      <c r="F354" s="1" t="s">
        <v>1288</v>
      </c>
      <c r="G354" s="1">
        <v>3</v>
      </c>
      <c r="H354" s="1">
        <v>314</v>
      </c>
      <c r="I354" s="1" t="s">
        <v>6220</v>
      </c>
      <c r="K354" s="1" t="s">
        <v>3335</v>
      </c>
      <c r="L354" s="1">
        <v>3</v>
      </c>
      <c r="M354" s="1">
        <v>325</v>
      </c>
      <c r="N354" s="1" t="s">
        <v>6256</v>
      </c>
      <c r="P354" s="1" t="s">
        <v>538</v>
      </c>
      <c r="Q354" s="1">
        <v>3</v>
      </c>
      <c r="R354" s="1">
        <v>332</v>
      </c>
      <c r="S354" s="1" t="s">
        <v>6151</v>
      </c>
      <c r="U354" s="1" t="s">
        <v>103</v>
      </c>
      <c r="V354" s="1">
        <v>3</v>
      </c>
      <c r="W354" s="1">
        <v>318</v>
      </c>
      <c r="X354" s="1" t="s">
        <v>6205</v>
      </c>
      <c r="Z354" s="1" t="s">
        <v>626</v>
      </c>
      <c r="AA354" s="1">
        <v>3</v>
      </c>
      <c r="AB354" s="1">
        <v>299</v>
      </c>
      <c r="AC354" s="1" t="s">
        <v>6219</v>
      </c>
      <c r="AE354" s="1" t="s">
        <v>1882</v>
      </c>
      <c r="AF354" s="1">
        <v>3</v>
      </c>
      <c r="AG354" s="1">
        <v>303</v>
      </c>
      <c r="AH354" s="1" t="s">
        <v>5945</v>
      </c>
    </row>
    <row r="355" spans="1:34">
      <c r="A355" s="1" t="s">
        <v>1708</v>
      </c>
      <c r="B355" s="1">
        <v>3</v>
      </c>
      <c r="C355" s="1">
        <v>340</v>
      </c>
      <c r="D355" s="1" t="s">
        <v>5970</v>
      </c>
      <c r="F355" s="1" t="s">
        <v>1441</v>
      </c>
      <c r="G355" s="1">
        <v>3</v>
      </c>
      <c r="H355" s="1">
        <v>314</v>
      </c>
      <c r="I355" s="1" t="s">
        <v>6089</v>
      </c>
      <c r="K355" s="1" t="s">
        <v>364</v>
      </c>
      <c r="L355" s="1">
        <v>3</v>
      </c>
      <c r="M355" s="1">
        <v>325</v>
      </c>
      <c r="N355" s="1" t="s">
        <v>5940</v>
      </c>
      <c r="P355" s="1" t="s">
        <v>2159</v>
      </c>
      <c r="Q355" s="1">
        <v>3</v>
      </c>
      <c r="R355" s="1">
        <v>332</v>
      </c>
      <c r="S355" s="1" t="s">
        <v>6354</v>
      </c>
      <c r="U355" s="1" t="s">
        <v>3761</v>
      </c>
      <c r="V355" s="1">
        <v>3</v>
      </c>
      <c r="W355" s="1">
        <v>318</v>
      </c>
      <c r="X355" s="1" t="s">
        <v>6204</v>
      </c>
      <c r="Z355" s="1" t="s">
        <v>663</v>
      </c>
      <c r="AA355" s="1">
        <v>3</v>
      </c>
      <c r="AB355" s="1">
        <v>299</v>
      </c>
      <c r="AC355" s="1" t="s">
        <v>6347</v>
      </c>
      <c r="AE355" s="1" t="s">
        <v>2198</v>
      </c>
      <c r="AF355" s="1">
        <v>3</v>
      </c>
      <c r="AG355" s="1">
        <v>303</v>
      </c>
      <c r="AH355" s="1" t="s">
        <v>6297</v>
      </c>
    </row>
    <row r="356" spans="1:34">
      <c r="A356" s="1" t="s">
        <v>1610</v>
      </c>
      <c r="B356" s="1">
        <v>3</v>
      </c>
      <c r="C356" s="1">
        <v>340</v>
      </c>
      <c r="D356" s="1" t="s">
        <v>6360</v>
      </c>
      <c r="F356" s="1" t="s">
        <v>140</v>
      </c>
      <c r="G356" s="1">
        <v>3</v>
      </c>
      <c r="H356" s="1">
        <v>314</v>
      </c>
      <c r="I356" s="1" t="s">
        <v>6091</v>
      </c>
      <c r="K356" s="1" t="s">
        <v>2316</v>
      </c>
      <c r="L356" s="1">
        <v>3</v>
      </c>
      <c r="M356" s="1">
        <v>325</v>
      </c>
      <c r="N356" s="1" t="s">
        <v>6251</v>
      </c>
      <c r="P356" s="1" t="s">
        <v>1564</v>
      </c>
      <c r="Q356" s="1">
        <v>3</v>
      </c>
      <c r="R356" s="1">
        <v>332</v>
      </c>
      <c r="S356" s="1" t="s">
        <v>6331</v>
      </c>
      <c r="U356" s="1" t="s">
        <v>53</v>
      </c>
      <c r="V356" s="1">
        <v>3</v>
      </c>
      <c r="W356" s="1">
        <v>318</v>
      </c>
      <c r="X356" s="1" t="s">
        <v>6127</v>
      </c>
      <c r="Z356" s="1" t="s">
        <v>538</v>
      </c>
      <c r="AA356" s="1">
        <v>3</v>
      </c>
      <c r="AB356" s="1">
        <v>299</v>
      </c>
      <c r="AC356" s="1" t="s">
        <v>6151</v>
      </c>
      <c r="AE356" s="1" t="s">
        <v>266</v>
      </c>
      <c r="AF356" s="1">
        <v>3</v>
      </c>
      <c r="AG356" s="1">
        <v>303</v>
      </c>
      <c r="AH356" s="1" t="s">
        <v>6250</v>
      </c>
    </row>
    <row r="357" spans="1:34">
      <c r="A357" s="1" t="s">
        <v>648</v>
      </c>
      <c r="B357" s="1">
        <v>3</v>
      </c>
      <c r="C357" s="1">
        <v>340</v>
      </c>
      <c r="D357" s="1" t="s">
        <v>6361</v>
      </c>
      <c r="F357" s="1" t="s">
        <v>884</v>
      </c>
      <c r="G357" s="1">
        <v>3</v>
      </c>
      <c r="H357" s="1">
        <v>314</v>
      </c>
      <c r="I357" s="1" t="s">
        <v>6034</v>
      </c>
      <c r="K357" s="1" t="s">
        <v>202</v>
      </c>
      <c r="L357" s="1">
        <v>3</v>
      </c>
      <c r="M357" s="1">
        <v>325</v>
      </c>
      <c r="N357" s="1" t="s">
        <v>6296</v>
      </c>
      <c r="P357" s="1" t="s">
        <v>596</v>
      </c>
      <c r="Q357" s="1">
        <v>3</v>
      </c>
      <c r="R357" s="1">
        <v>332</v>
      </c>
      <c r="S357" s="1" t="s">
        <v>6230</v>
      </c>
      <c r="U357" s="1" t="s">
        <v>133</v>
      </c>
      <c r="V357" s="1">
        <v>3</v>
      </c>
      <c r="W357" s="1">
        <v>318</v>
      </c>
      <c r="X357" s="1" t="s">
        <v>6277</v>
      </c>
      <c r="Z357" s="1" t="s">
        <v>637</v>
      </c>
      <c r="AA357" s="1">
        <v>3</v>
      </c>
      <c r="AB357" s="1">
        <v>299</v>
      </c>
      <c r="AC357" s="1" t="s">
        <v>6278</v>
      </c>
      <c r="AE357" s="1" t="s">
        <v>1196</v>
      </c>
      <c r="AF357" s="1">
        <v>3</v>
      </c>
      <c r="AG357" s="1">
        <v>303</v>
      </c>
      <c r="AH357" s="1" t="s">
        <v>5849</v>
      </c>
    </row>
    <row r="358" spans="1:34">
      <c r="A358" s="1" t="s">
        <v>296</v>
      </c>
      <c r="B358" s="1">
        <v>3</v>
      </c>
      <c r="C358" s="1">
        <v>340</v>
      </c>
      <c r="D358" s="1" t="s">
        <v>6337</v>
      </c>
      <c r="F358" s="1" t="s">
        <v>1284</v>
      </c>
      <c r="G358" s="1">
        <v>3</v>
      </c>
      <c r="H358" s="1">
        <v>314</v>
      </c>
      <c r="I358" s="1" t="s">
        <v>5932</v>
      </c>
      <c r="K358" s="1" t="s">
        <v>217</v>
      </c>
      <c r="L358" s="1">
        <v>3</v>
      </c>
      <c r="M358" s="1">
        <v>325</v>
      </c>
      <c r="N358" s="1" t="s">
        <v>6169</v>
      </c>
      <c r="P358" s="1" t="s">
        <v>331</v>
      </c>
      <c r="Q358" s="1">
        <v>3</v>
      </c>
      <c r="R358" s="1">
        <v>332</v>
      </c>
      <c r="S358" s="1" t="s">
        <v>6057</v>
      </c>
      <c r="U358" s="1" t="s">
        <v>44</v>
      </c>
      <c r="V358" s="1">
        <v>3</v>
      </c>
      <c r="W358" s="1">
        <v>318</v>
      </c>
      <c r="X358" s="1" t="s">
        <v>6072</v>
      </c>
      <c r="Z358" s="1" t="s">
        <v>802</v>
      </c>
      <c r="AA358" s="1">
        <v>3</v>
      </c>
      <c r="AB358" s="1">
        <v>299</v>
      </c>
      <c r="AC358" s="1" t="s">
        <v>6085</v>
      </c>
      <c r="AE358" s="1" t="s">
        <v>724</v>
      </c>
      <c r="AF358" s="1">
        <v>3</v>
      </c>
      <c r="AG358" s="1">
        <v>303</v>
      </c>
      <c r="AH358" s="1" t="s">
        <v>6362</v>
      </c>
    </row>
    <row r="359" spans="1:34">
      <c r="A359" s="1" t="s">
        <v>890</v>
      </c>
      <c r="B359" s="1">
        <v>3</v>
      </c>
      <c r="C359" s="1">
        <v>340</v>
      </c>
      <c r="D359" s="1" t="s">
        <v>6161</v>
      </c>
      <c r="F359" s="1" t="s">
        <v>4193</v>
      </c>
      <c r="G359" s="1">
        <v>3</v>
      </c>
      <c r="H359" s="1">
        <v>314</v>
      </c>
      <c r="I359" s="1" t="s">
        <v>6363</v>
      </c>
      <c r="K359" s="1" t="s">
        <v>253</v>
      </c>
      <c r="L359" s="1">
        <v>3</v>
      </c>
      <c r="M359" s="1">
        <v>325</v>
      </c>
      <c r="N359" s="1" t="s">
        <v>6044</v>
      </c>
      <c r="P359" s="1" t="s">
        <v>395</v>
      </c>
      <c r="Q359" s="1">
        <v>3</v>
      </c>
      <c r="R359" s="1">
        <v>332</v>
      </c>
      <c r="S359" s="1" t="s">
        <v>6364</v>
      </c>
      <c r="U359" s="1" t="s">
        <v>821</v>
      </c>
      <c r="V359" s="1">
        <v>3</v>
      </c>
      <c r="W359" s="1">
        <v>318</v>
      </c>
      <c r="X359" s="1" t="s">
        <v>6140</v>
      </c>
      <c r="Z359" s="1" t="s">
        <v>206</v>
      </c>
      <c r="AA359" s="1">
        <v>3</v>
      </c>
      <c r="AB359" s="1">
        <v>299</v>
      </c>
      <c r="AC359" s="1" t="s">
        <v>6236</v>
      </c>
      <c r="AE359" s="1" t="s">
        <v>138</v>
      </c>
      <c r="AF359" s="1">
        <v>3</v>
      </c>
      <c r="AG359" s="1">
        <v>303</v>
      </c>
      <c r="AH359" s="1" t="s">
        <v>6125</v>
      </c>
    </row>
    <row r="360" spans="1:34">
      <c r="A360" s="1" t="s">
        <v>562</v>
      </c>
      <c r="B360" s="1">
        <v>3</v>
      </c>
      <c r="C360" s="1">
        <v>340</v>
      </c>
      <c r="D360" s="1" t="s">
        <v>6365</v>
      </c>
      <c r="F360" s="1" t="s">
        <v>1968</v>
      </c>
      <c r="G360" s="1">
        <v>3</v>
      </c>
      <c r="H360" s="1">
        <v>314</v>
      </c>
      <c r="I360" s="1" t="s">
        <v>6366</v>
      </c>
      <c r="K360" s="1" t="s">
        <v>1092</v>
      </c>
      <c r="L360" s="1">
        <v>3</v>
      </c>
      <c r="M360" s="1">
        <v>325</v>
      </c>
      <c r="N360" s="1" t="s">
        <v>6353</v>
      </c>
      <c r="P360" s="1" t="s">
        <v>655</v>
      </c>
      <c r="Q360" s="1">
        <v>3</v>
      </c>
      <c r="R360" s="1">
        <v>332</v>
      </c>
      <c r="S360" s="1" t="s">
        <v>6367</v>
      </c>
      <c r="U360" s="1" t="s">
        <v>2159</v>
      </c>
      <c r="V360" s="1">
        <v>3</v>
      </c>
      <c r="W360" s="1">
        <v>318</v>
      </c>
      <c r="X360" s="1" t="s">
        <v>6354</v>
      </c>
      <c r="Z360" s="1" t="s">
        <v>354</v>
      </c>
      <c r="AA360" s="1">
        <v>3</v>
      </c>
      <c r="AB360" s="1">
        <v>299</v>
      </c>
      <c r="AC360" s="1" t="s">
        <v>6184</v>
      </c>
      <c r="AE360" s="1" t="s">
        <v>792</v>
      </c>
      <c r="AF360" s="1">
        <v>3</v>
      </c>
      <c r="AG360" s="1">
        <v>303</v>
      </c>
      <c r="AH360" s="1" t="s">
        <v>6142</v>
      </c>
    </row>
    <row r="361" spans="1:34">
      <c r="A361" s="1" t="s">
        <v>363</v>
      </c>
      <c r="B361" s="1">
        <v>3</v>
      </c>
      <c r="C361" s="1">
        <v>340</v>
      </c>
      <c r="D361" s="1" t="s">
        <v>5952</v>
      </c>
      <c r="F361" s="1" t="s">
        <v>2642</v>
      </c>
      <c r="G361" s="1">
        <v>3</v>
      </c>
      <c r="H361" s="1">
        <v>314</v>
      </c>
      <c r="I361" s="1" t="s">
        <v>6368</v>
      </c>
      <c r="K361" s="1" t="s">
        <v>1742</v>
      </c>
      <c r="L361" s="1">
        <v>3</v>
      </c>
      <c r="M361" s="1">
        <v>325</v>
      </c>
      <c r="N361" s="1" t="s">
        <v>6128</v>
      </c>
      <c r="P361" s="1" t="s">
        <v>3159</v>
      </c>
      <c r="Q361" s="1">
        <v>3</v>
      </c>
      <c r="R361" s="1">
        <v>332</v>
      </c>
      <c r="S361" s="1" t="s">
        <v>6369</v>
      </c>
      <c r="U361" s="1" t="s">
        <v>712</v>
      </c>
      <c r="V361" s="1">
        <v>3</v>
      </c>
      <c r="W361" s="1">
        <v>318</v>
      </c>
      <c r="X361" s="1" t="s">
        <v>6370</v>
      </c>
      <c r="Z361" s="1" t="s">
        <v>1328</v>
      </c>
      <c r="AA361" s="1">
        <v>3</v>
      </c>
      <c r="AB361" s="1">
        <v>299</v>
      </c>
      <c r="AC361" s="1" t="s">
        <v>6261</v>
      </c>
      <c r="AE361" s="1" t="s">
        <v>53</v>
      </c>
      <c r="AF361" s="1">
        <v>3</v>
      </c>
      <c r="AG361" s="1">
        <v>303</v>
      </c>
      <c r="AH361" s="1" t="s">
        <v>6127</v>
      </c>
    </row>
    <row r="362" spans="1:34">
      <c r="A362" s="1" t="s">
        <v>433</v>
      </c>
      <c r="B362" s="1">
        <v>3</v>
      </c>
      <c r="C362" s="1">
        <v>340</v>
      </c>
      <c r="D362" s="1" t="s">
        <v>6150</v>
      </c>
      <c r="F362" s="1" t="s">
        <v>1004</v>
      </c>
      <c r="G362" s="1">
        <v>3</v>
      </c>
      <c r="H362" s="1">
        <v>314</v>
      </c>
      <c r="I362" s="1" t="s">
        <v>6371</v>
      </c>
      <c r="K362" s="1" t="s">
        <v>1372</v>
      </c>
      <c r="L362" s="1">
        <v>3</v>
      </c>
      <c r="M362" s="1">
        <v>325</v>
      </c>
      <c r="N362" s="1" t="s">
        <v>6105</v>
      </c>
      <c r="P362" s="1" t="s">
        <v>906</v>
      </c>
      <c r="Q362" s="1">
        <v>3</v>
      </c>
      <c r="R362" s="1">
        <v>332</v>
      </c>
      <c r="S362" s="1" t="s">
        <v>6067</v>
      </c>
      <c r="U362" s="1" t="s">
        <v>648</v>
      </c>
      <c r="V362" s="1">
        <v>3</v>
      </c>
      <c r="W362" s="1">
        <v>318</v>
      </c>
      <c r="X362" s="1" t="s">
        <v>6361</v>
      </c>
      <c r="Z362" s="1" t="s">
        <v>1277</v>
      </c>
      <c r="AA362" s="1">
        <v>3</v>
      </c>
      <c r="AB362" s="1">
        <v>299</v>
      </c>
      <c r="AC362" s="1" t="s">
        <v>6372</v>
      </c>
      <c r="AE362" s="1" t="s">
        <v>253</v>
      </c>
      <c r="AF362" s="1">
        <v>3</v>
      </c>
      <c r="AG362" s="1">
        <v>303</v>
      </c>
      <c r="AH362" s="1" t="s">
        <v>6044</v>
      </c>
    </row>
    <row r="363" spans="1:34">
      <c r="A363" s="1" t="s">
        <v>792</v>
      </c>
      <c r="B363" s="1">
        <v>3</v>
      </c>
      <c r="C363" s="1">
        <v>340</v>
      </c>
      <c r="D363" s="1" t="s">
        <v>6142</v>
      </c>
      <c r="F363" s="1" t="s">
        <v>2150</v>
      </c>
      <c r="G363" s="1">
        <v>3</v>
      </c>
      <c r="H363" s="1">
        <v>314</v>
      </c>
      <c r="I363" s="1" t="s">
        <v>6373</v>
      </c>
      <c r="K363" s="1" t="s">
        <v>1298</v>
      </c>
      <c r="L363" s="1">
        <v>3</v>
      </c>
      <c r="M363" s="1">
        <v>325</v>
      </c>
      <c r="N363" s="1" t="s">
        <v>6374</v>
      </c>
      <c r="P363" s="1" t="s">
        <v>2793</v>
      </c>
      <c r="Q363" s="1">
        <v>3</v>
      </c>
      <c r="R363" s="1">
        <v>332</v>
      </c>
      <c r="S363" s="1" t="s">
        <v>6007</v>
      </c>
      <c r="U363" s="1" t="s">
        <v>937</v>
      </c>
      <c r="V363" s="1">
        <v>3</v>
      </c>
      <c r="W363" s="1">
        <v>318</v>
      </c>
      <c r="X363" s="1" t="s">
        <v>6375</v>
      </c>
      <c r="Z363" s="1" t="s">
        <v>50</v>
      </c>
      <c r="AA363" s="1">
        <v>3</v>
      </c>
      <c r="AB363" s="1">
        <v>299</v>
      </c>
      <c r="AC363" s="1" t="s">
        <v>6275</v>
      </c>
      <c r="AE363" s="1" t="s">
        <v>197</v>
      </c>
      <c r="AF363" s="1">
        <v>3</v>
      </c>
      <c r="AG363" s="1">
        <v>303</v>
      </c>
      <c r="AH363" s="1" t="s">
        <v>6066</v>
      </c>
    </row>
    <row r="364" spans="1:34">
      <c r="A364" s="1" t="s">
        <v>135</v>
      </c>
      <c r="B364" s="1">
        <v>3</v>
      </c>
      <c r="C364" s="1">
        <v>340</v>
      </c>
      <c r="D364" s="1" t="s">
        <v>6320</v>
      </c>
      <c r="F364" s="1" t="s">
        <v>2115</v>
      </c>
      <c r="G364" s="1">
        <v>3</v>
      </c>
      <c r="H364" s="1">
        <v>314</v>
      </c>
      <c r="I364" s="1" t="s">
        <v>6223</v>
      </c>
      <c r="K364" s="1" t="s">
        <v>69</v>
      </c>
      <c r="L364" s="1">
        <v>3</v>
      </c>
      <c r="M364" s="1">
        <v>325</v>
      </c>
      <c r="N364" s="1" t="s">
        <v>5818</v>
      </c>
      <c r="P364" s="1" t="s">
        <v>641</v>
      </c>
      <c r="Q364" s="1">
        <v>3</v>
      </c>
      <c r="R364" s="1">
        <v>332</v>
      </c>
      <c r="S364" s="1" t="s">
        <v>6056</v>
      </c>
      <c r="U364" s="1" t="s">
        <v>589</v>
      </c>
      <c r="V364" s="1">
        <v>3</v>
      </c>
      <c r="W364" s="1">
        <v>318</v>
      </c>
      <c r="X364" s="1" t="s">
        <v>6131</v>
      </c>
      <c r="Z364" s="1" t="s">
        <v>194</v>
      </c>
      <c r="AA364" s="1">
        <v>3</v>
      </c>
      <c r="AB364" s="1">
        <v>299</v>
      </c>
      <c r="AC364" s="1" t="s">
        <v>6202</v>
      </c>
      <c r="AE364" s="1" t="s">
        <v>58</v>
      </c>
      <c r="AF364" s="1">
        <v>3</v>
      </c>
      <c r="AG364" s="1">
        <v>303</v>
      </c>
      <c r="AH364" s="1" t="s">
        <v>6214</v>
      </c>
    </row>
    <row r="365" spans="1:34">
      <c r="A365" s="1" t="s">
        <v>202</v>
      </c>
      <c r="B365" s="1">
        <v>3</v>
      </c>
      <c r="C365" s="1">
        <v>340</v>
      </c>
      <c r="D365" s="1" t="s">
        <v>6296</v>
      </c>
      <c r="F365" s="1" t="s">
        <v>354</v>
      </c>
      <c r="G365" s="1">
        <v>3</v>
      </c>
      <c r="H365" s="1">
        <v>314</v>
      </c>
      <c r="I365" s="1" t="s">
        <v>6184</v>
      </c>
      <c r="K365" s="1" t="s">
        <v>2086</v>
      </c>
      <c r="L365" s="1">
        <v>3</v>
      </c>
      <c r="M365" s="1">
        <v>325</v>
      </c>
      <c r="N365" s="1" t="s">
        <v>6314</v>
      </c>
      <c r="P365" s="1" t="s">
        <v>135</v>
      </c>
      <c r="Q365" s="1">
        <v>3</v>
      </c>
      <c r="R365" s="1">
        <v>332</v>
      </c>
      <c r="S365" s="1" t="s">
        <v>6320</v>
      </c>
      <c r="U365" s="1" t="s">
        <v>499</v>
      </c>
      <c r="V365" s="1">
        <v>3</v>
      </c>
      <c r="W365" s="1">
        <v>318</v>
      </c>
      <c r="X365" s="1" t="s">
        <v>5936</v>
      </c>
      <c r="Z365" s="1" t="s">
        <v>52</v>
      </c>
      <c r="AA365" s="1">
        <v>3</v>
      </c>
      <c r="AB365" s="1">
        <v>299</v>
      </c>
      <c r="AC365" s="1" t="s">
        <v>6180</v>
      </c>
      <c r="AE365" s="1" t="s">
        <v>432</v>
      </c>
      <c r="AF365" s="1">
        <v>3</v>
      </c>
      <c r="AG365" s="1">
        <v>303</v>
      </c>
      <c r="AH365" s="1" t="s">
        <v>6175</v>
      </c>
    </row>
    <row r="366" spans="1:34">
      <c r="A366" s="1" t="s">
        <v>3538</v>
      </c>
      <c r="B366" s="1">
        <v>3</v>
      </c>
      <c r="C366" s="1">
        <v>340</v>
      </c>
      <c r="D366" s="1" t="s">
        <v>6329</v>
      </c>
      <c r="F366" s="1" t="s">
        <v>332</v>
      </c>
      <c r="G366" s="1">
        <v>3</v>
      </c>
      <c r="H366" s="1">
        <v>314</v>
      </c>
      <c r="I366" s="1" t="s">
        <v>6026</v>
      </c>
      <c r="K366" s="1" t="s">
        <v>211</v>
      </c>
      <c r="L366" s="1">
        <v>3</v>
      </c>
      <c r="M366" s="1">
        <v>325</v>
      </c>
      <c r="N366" s="1" t="s">
        <v>6117</v>
      </c>
      <c r="P366" s="1" t="s">
        <v>1480</v>
      </c>
      <c r="Q366" s="1">
        <v>3</v>
      </c>
      <c r="R366" s="1">
        <v>332</v>
      </c>
      <c r="S366" s="1" t="s">
        <v>6240</v>
      </c>
      <c r="U366" s="1" t="s">
        <v>1854</v>
      </c>
      <c r="V366" s="1">
        <v>3</v>
      </c>
      <c r="W366" s="1">
        <v>318</v>
      </c>
      <c r="X366" s="1" t="s">
        <v>4607</v>
      </c>
      <c r="Z366" s="1" t="s">
        <v>158</v>
      </c>
      <c r="AA366" s="1">
        <v>3</v>
      </c>
      <c r="AB366" s="1">
        <v>299</v>
      </c>
      <c r="AC366" s="1" t="s">
        <v>6260</v>
      </c>
      <c r="AE366" s="1" t="s">
        <v>1197</v>
      </c>
      <c r="AF366" s="1">
        <v>3</v>
      </c>
      <c r="AG366" s="1">
        <v>303</v>
      </c>
      <c r="AH366" s="1" t="s">
        <v>6263</v>
      </c>
    </row>
    <row r="367" spans="1:34">
      <c r="A367" s="1" t="s">
        <v>1688</v>
      </c>
      <c r="B367" s="1">
        <v>3</v>
      </c>
      <c r="C367" s="1">
        <v>340</v>
      </c>
      <c r="D367" s="1" t="s">
        <v>6194</v>
      </c>
      <c r="F367" s="1" t="s">
        <v>1552</v>
      </c>
      <c r="G367" s="1">
        <v>3</v>
      </c>
      <c r="H367" s="1">
        <v>314</v>
      </c>
      <c r="I367" s="1" t="s">
        <v>6281</v>
      </c>
      <c r="K367" s="1" t="s">
        <v>2644</v>
      </c>
      <c r="L367" s="1">
        <v>3</v>
      </c>
      <c r="M367" s="1">
        <v>325</v>
      </c>
      <c r="N367" s="1" t="s">
        <v>6094</v>
      </c>
      <c r="P367" s="1" t="s">
        <v>1688</v>
      </c>
      <c r="Q367" s="1">
        <v>3</v>
      </c>
      <c r="R367" s="1">
        <v>332</v>
      </c>
      <c r="S367" s="1" t="s">
        <v>6194</v>
      </c>
      <c r="U367" s="1" t="s">
        <v>105</v>
      </c>
      <c r="V367" s="1">
        <v>3</v>
      </c>
      <c r="W367" s="1">
        <v>318</v>
      </c>
      <c r="X367" s="1" t="s">
        <v>5888</v>
      </c>
      <c r="Z367" s="1" t="s">
        <v>1127</v>
      </c>
      <c r="AA367" s="1">
        <v>3</v>
      </c>
      <c r="AB367" s="1">
        <v>299</v>
      </c>
      <c r="AC367" s="1" t="s">
        <v>6165</v>
      </c>
      <c r="AE367" s="1" t="s">
        <v>287</v>
      </c>
      <c r="AF367" s="1">
        <v>3</v>
      </c>
      <c r="AG367" s="1">
        <v>303</v>
      </c>
      <c r="AH367" s="1" t="s">
        <v>6147</v>
      </c>
    </row>
    <row r="368" spans="1:34">
      <c r="A368" s="1" t="s">
        <v>693</v>
      </c>
      <c r="B368" s="1">
        <v>3</v>
      </c>
      <c r="C368" s="1">
        <v>340</v>
      </c>
      <c r="D368" s="1" t="s">
        <v>6179</v>
      </c>
      <c r="F368" s="1" t="s">
        <v>3970</v>
      </c>
      <c r="G368" s="1">
        <v>3</v>
      </c>
      <c r="H368" s="1">
        <v>314</v>
      </c>
      <c r="I368" s="1" t="s">
        <v>6047</v>
      </c>
      <c r="K368" s="1" t="s">
        <v>2271</v>
      </c>
      <c r="L368" s="1">
        <v>3</v>
      </c>
      <c r="M368" s="1">
        <v>325</v>
      </c>
      <c r="N368" s="1" t="s">
        <v>6201</v>
      </c>
      <c r="P368" s="1" t="s">
        <v>1751</v>
      </c>
      <c r="Q368" s="1">
        <v>3</v>
      </c>
      <c r="R368" s="1">
        <v>332</v>
      </c>
      <c r="S368" s="1" t="s">
        <v>6376</v>
      </c>
      <c r="U368" s="1" t="s">
        <v>320</v>
      </c>
      <c r="V368" s="1">
        <v>3</v>
      </c>
      <c r="W368" s="1">
        <v>318</v>
      </c>
      <c r="X368" s="1" t="s">
        <v>6203</v>
      </c>
      <c r="Z368" s="1" t="s">
        <v>266</v>
      </c>
      <c r="AA368" s="1">
        <v>3</v>
      </c>
      <c r="AB368" s="1">
        <v>299</v>
      </c>
      <c r="AC368" s="1" t="s">
        <v>6250</v>
      </c>
      <c r="AE368" s="1" t="s">
        <v>2793</v>
      </c>
      <c r="AF368" s="1">
        <v>3</v>
      </c>
      <c r="AG368" s="1">
        <v>303</v>
      </c>
      <c r="AH368" s="1" t="s">
        <v>6007</v>
      </c>
    </row>
    <row r="369" spans="1:34">
      <c r="A369" s="1" t="s">
        <v>417</v>
      </c>
      <c r="B369" s="1">
        <v>3</v>
      </c>
      <c r="C369" s="1">
        <v>340</v>
      </c>
      <c r="D369" s="1" t="s">
        <v>5989</v>
      </c>
      <c r="F369" s="1" t="s">
        <v>2316</v>
      </c>
      <c r="G369" s="1">
        <v>3</v>
      </c>
      <c r="H369" s="1">
        <v>314</v>
      </c>
      <c r="I369" s="1" t="s">
        <v>6251</v>
      </c>
      <c r="K369" s="1" t="s">
        <v>320</v>
      </c>
      <c r="L369" s="1">
        <v>3</v>
      </c>
      <c r="M369" s="1">
        <v>325</v>
      </c>
      <c r="N369" s="1" t="s">
        <v>6203</v>
      </c>
      <c r="P369" s="1" t="s">
        <v>1661</v>
      </c>
      <c r="Q369" s="1">
        <v>3</v>
      </c>
      <c r="R369" s="1">
        <v>332</v>
      </c>
      <c r="S369" s="1" t="s">
        <v>6134</v>
      </c>
      <c r="U369" s="1" t="s">
        <v>3879</v>
      </c>
      <c r="V369" s="1">
        <v>3</v>
      </c>
      <c r="W369" s="1">
        <v>318</v>
      </c>
      <c r="X369" s="1" t="s">
        <v>6284</v>
      </c>
      <c r="Z369" s="1" t="s">
        <v>785</v>
      </c>
      <c r="AA369" s="1">
        <v>3</v>
      </c>
      <c r="AB369" s="1">
        <v>299</v>
      </c>
      <c r="AC369" s="1" t="s">
        <v>6150</v>
      </c>
      <c r="AE369" s="1" t="s">
        <v>1664</v>
      </c>
      <c r="AF369" s="1">
        <v>3</v>
      </c>
      <c r="AG369" s="1">
        <v>303</v>
      </c>
      <c r="AH369" s="1" t="s">
        <v>5857</v>
      </c>
    </row>
    <row r="370" spans="1:34">
      <c r="A370" s="1" t="s">
        <v>1854</v>
      </c>
      <c r="B370" s="1">
        <v>3</v>
      </c>
      <c r="C370" s="1">
        <v>340</v>
      </c>
      <c r="D370" s="1" t="s">
        <v>4607</v>
      </c>
      <c r="F370" s="1" t="s">
        <v>495</v>
      </c>
      <c r="G370" s="1">
        <v>3</v>
      </c>
      <c r="H370" s="1">
        <v>314</v>
      </c>
      <c r="I370" s="1" t="s">
        <v>5803</v>
      </c>
      <c r="K370" s="1" t="s">
        <v>448</v>
      </c>
      <c r="L370" s="1">
        <v>3</v>
      </c>
      <c r="M370" s="1">
        <v>325</v>
      </c>
      <c r="N370" s="1" t="s">
        <v>6377</v>
      </c>
      <c r="P370" s="1" t="s">
        <v>3409</v>
      </c>
      <c r="Q370" s="1">
        <v>3</v>
      </c>
      <c r="R370" s="1">
        <v>332</v>
      </c>
      <c r="S370" s="1" t="s">
        <v>6170</v>
      </c>
      <c r="U370" s="1" t="s">
        <v>3186</v>
      </c>
      <c r="V370" s="1">
        <v>3</v>
      </c>
      <c r="W370" s="1">
        <v>318</v>
      </c>
      <c r="X370" s="1" t="s">
        <v>6378</v>
      </c>
      <c r="Z370" s="1" t="s">
        <v>1889</v>
      </c>
      <c r="AA370" s="1">
        <v>3</v>
      </c>
      <c r="AB370" s="1">
        <v>299</v>
      </c>
      <c r="AC370" s="1" t="s">
        <v>4607</v>
      </c>
      <c r="AE370" s="1" t="s">
        <v>1386</v>
      </c>
      <c r="AF370" s="1">
        <v>3</v>
      </c>
      <c r="AG370" s="1">
        <v>303</v>
      </c>
      <c r="AH370" s="1" t="s">
        <v>6185</v>
      </c>
    </row>
    <row r="371" spans="1:34">
      <c r="A371" s="1" t="s">
        <v>133</v>
      </c>
      <c r="B371" s="1">
        <v>3</v>
      </c>
      <c r="C371" s="1">
        <v>340</v>
      </c>
      <c r="D371" s="1" t="s">
        <v>6277</v>
      </c>
      <c r="F371" s="1" t="s">
        <v>2126</v>
      </c>
      <c r="G371" s="1">
        <v>3</v>
      </c>
      <c r="H371" s="1">
        <v>314</v>
      </c>
      <c r="I371" s="1" t="s">
        <v>6379</v>
      </c>
      <c r="K371" s="1" t="s">
        <v>1567</v>
      </c>
      <c r="L371" s="1">
        <v>3</v>
      </c>
      <c r="M371" s="1">
        <v>325</v>
      </c>
      <c r="N371" s="1" t="s">
        <v>5971</v>
      </c>
      <c r="P371" s="1" t="s">
        <v>819</v>
      </c>
      <c r="Q371" s="1">
        <v>3</v>
      </c>
      <c r="R371" s="1">
        <v>332</v>
      </c>
      <c r="S371" s="1" t="s">
        <v>6048</v>
      </c>
      <c r="U371" s="1" t="s">
        <v>839</v>
      </c>
      <c r="V371" s="1">
        <v>3</v>
      </c>
      <c r="W371" s="1">
        <v>318</v>
      </c>
      <c r="X371" s="1" t="s">
        <v>6043</v>
      </c>
      <c r="Z371" s="1" t="s">
        <v>1988</v>
      </c>
      <c r="AA371" s="1">
        <v>3</v>
      </c>
      <c r="AB371" s="1">
        <v>299</v>
      </c>
      <c r="AC371" s="1" t="s">
        <v>6315</v>
      </c>
      <c r="AE371" s="1" t="s">
        <v>415</v>
      </c>
      <c r="AF371" s="1">
        <v>3</v>
      </c>
      <c r="AG371" s="1">
        <v>303</v>
      </c>
      <c r="AH371" s="1" t="s">
        <v>6380</v>
      </c>
    </row>
    <row r="372" spans="1:34">
      <c r="A372" s="1" t="s">
        <v>121</v>
      </c>
      <c r="B372" s="1">
        <v>3</v>
      </c>
      <c r="C372" s="1">
        <v>340</v>
      </c>
      <c r="D372" s="1" t="s">
        <v>6381</v>
      </c>
      <c r="F372" s="1" t="s">
        <v>1125</v>
      </c>
      <c r="G372" s="1">
        <v>3</v>
      </c>
      <c r="H372" s="1">
        <v>314</v>
      </c>
      <c r="I372" s="1" t="s">
        <v>6382</v>
      </c>
      <c r="K372" s="1" t="s">
        <v>354</v>
      </c>
      <c r="L372" s="1">
        <v>3</v>
      </c>
      <c r="M372" s="1">
        <v>325</v>
      </c>
      <c r="N372" s="1" t="s">
        <v>6184</v>
      </c>
      <c r="P372" s="1" t="s">
        <v>2528</v>
      </c>
      <c r="Q372" s="1">
        <v>3</v>
      </c>
      <c r="R372" s="1">
        <v>332</v>
      </c>
      <c r="S372" s="1" t="s">
        <v>6383</v>
      </c>
      <c r="U372" s="1" t="s">
        <v>1495</v>
      </c>
      <c r="V372" s="1">
        <v>3</v>
      </c>
      <c r="W372" s="1">
        <v>318</v>
      </c>
      <c r="X372" s="1" t="s">
        <v>6237</v>
      </c>
      <c r="Z372" s="1" t="s">
        <v>1601</v>
      </c>
      <c r="AA372" s="1">
        <v>3</v>
      </c>
      <c r="AB372" s="1">
        <v>299</v>
      </c>
      <c r="AC372" s="1" t="s">
        <v>6096</v>
      </c>
      <c r="AE372" s="1" t="s">
        <v>3367</v>
      </c>
      <c r="AF372" s="1">
        <v>3</v>
      </c>
      <c r="AG372" s="1">
        <v>303</v>
      </c>
      <c r="AH372" s="1" t="s">
        <v>6384</v>
      </c>
    </row>
    <row r="373" spans="1:34">
      <c r="A373" s="1" t="s">
        <v>1988</v>
      </c>
      <c r="B373" s="1">
        <v>3</v>
      </c>
      <c r="C373" s="1">
        <v>340</v>
      </c>
      <c r="D373" s="1" t="s">
        <v>6315</v>
      </c>
      <c r="F373" s="1" t="s">
        <v>696</v>
      </c>
      <c r="G373" s="1">
        <v>3</v>
      </c>
      <c r="H373" s="1">
        <v>314</v>
      </c>
      <c r="I373" s="1" t="s">
        <v>6176</v>
      </c>
      <c r="K373" s="1" t="s">
        <v>2366</v>
      </c>
      <c r="L373" s="1">
        <v>3</v>
      </c>
      <c r="M373" s="1">
        <v>325</v>
      </c>
      <c r="N373" s="1" t="s">
        <v>6385</v>
      </c>
      <c r="P373" s="1" t="s">
        <v>626</v>
      </c>
      <c r="Q373" s="1">
        <v>3</v>
      </c>
      <c r="R373" s="1">
        <v>332</v>
      </c>
      <c r="S373" s="1" t="s">
        <v>6219</v>
      </c>
      <c r="U373" s="1" t="s">
        <v>596</v>
      </c>
      <c r="V373" s="1">
        <v>3</v>
      </c>
      <c r="W373" s="1">
        <v>318</v>
      </c>
      <c r="X373" s="1" t="s">
        <v>6230</v>
      </c>
      <c r="Z373" s="1" t="s">
        <v>126</v>
      </c>
      <c r="AA373" s="1">
        <v>3</v>
      </c>
      <c r="AB373" s="1">
        <v>299</v>
      </c>
      <c r="AC373" s="1" t="s">
        <v>6228</v>
      </c>
      <c r="AE373" s="1" t="s">
        <v>663</v>
      </c>
      <c r="AF373" s="1">
        <v>3</v>
      </c>
      <c r="AG373" s="1">
        <v>303</v>
      </c>
      <c r="AH373" s="1" t="s">
        <v>6347</v>
      </c>
    </row>
    <row r="374" spans="1:34">
      <c r="A374" s="1" t="s">
        <v>821</v>
      </c>
      <c r="B374" s="1">
        <v>3</v>
      </c>
      <c r="C374" s="1">
        <v>340</v>
      </c>
      <c r="D374" s="1" t="s">
        <v>6140</v>
      </c>
      <c r="F374" s="1" t="s">
        <v>856</v>
      </c>
      <c r="G374" s="1">
        <v>3</v>
      </c>
      <c r="H374" s="1">
        <v>314</v>
      </c>
      <c r="I374" s="1" t="s">
        <v>5939</v>
      </c>
      <c r="K374" s="1" t="s">
        <v>2020</v>
      </c>
      <c r="L374" s="1">
        <v>3</v>
      </c>
      <c r="M374" s="1">
        <v>325</v>
      </c>
      <c r="N374" s="1" t="s">
        <v>6386</v>
      </c>
      <c r="P374" s="1" t="s">
        <v>814</v>
      </c>
      <c r="Q374" s="1">
        <v>3</v>
      </c>
      <c r="R374" s="1">
        <v>332</v>
      </c>
      <c r="S374" s="1" t="s">
        <v>6245</v>
      </c>
      <c r="U374" s="1" t="s">
        <v>1893</v>
      </c>
      <c r="V374" s="1">
        <v>3</v>
      </c>
      <c r="W374" s="1">
        <v>318</v>
      </c>
      <c r="X374" s="1" t="s">
        <v>6150</v>
      </c>
      <c r="Z374" s="1" t="s">
        <v>969</v>
      </c>
      <c r="AA374" s="1">
        <v>3</v>
      </c>
      <c r="AB374" s="1">
        <v>299</v>
      </c>
      <c r="AC374" s="1" t="s">
        <v>5992</v>
      </c>
      <c r="AE374" s="1" t="s">
        <v>102</v>
      </c>
      <c r="AF374" s="1">
        <v>3</v>
      </c>
      <c r="AG374" s="1">
        <v>303</v>
      </c>
      <c r="AH374" s="1" t="s">
        <v>6313</v>
      </c>
    </row>
    <row r="375" spans="1:34">
      <c r="A375" s="1" t="s">
        <v>1513</v>
      </c>
      <c r="B375" s="1">
        <v>3</v>
      </c>
      <c r="C375" s="1">
        <v>340</v>
      </c>
      <c r="D375" s="1" t="s">
        <v>6387</v>
      </c>
      <c r="F375" s="1" t="s">
        <v>640</v>
      </c>
      <c r="G375" s="1">
        <v>3</v>
      </c>
      <c r="H375" s="1">
        <v>314</v>
      </c>
      <c r="I375" s="1" t="s">
        <v>6388</v>
      </c>
      <c r="K375" s="1" t="s">
        <v>1079</v>
      </c>
      <c r="L375" s="1">
        <v>3</v>
      </c>
      <c r="M375" s="1">
        <v>325</v>
      </c>
      <c r="N375" s="1" t="s">
        <v>6285</v>
      </c>
      <c r="P375" s="1" t="s">
        <v>1703</v>
      </c>
      <c r="Q375" s="1">
        <v>3</v>
      </c>
      <c r="R375" s="1">
        <v>332</v>
      </c>
      <c r="S375" s="1" t="s">
        <v>6389</v>
      </c>
      <c r="U375" s="1" t="s">
        <v>1908</v>
      </c>
      <c r="V375" s="1">
        <v>3</v>
      </c>
      <c r="W375" s="1">
        <v>318</v>
      </c>
      <c r="X375" s="1" t="s">
        <v>6129</v>
      </c>
      <c r="Z375" s="1" t="s">
        <v>795</v>
      </c>
      <c r="AA375" s="1">
        <v>3</v>
      </c>
      <c r="AB375" s="1">
        <v>299</v>
      </c>
      <c r="AC375" s="1" t="s">
        <v>6390</v>
      </c>
      <c r="AE375" s="1" t="s">
        <v>1706</v>
      </c>
      <c r="AF375" s="1">
        <v>3</v>
      </c>
      <c r="AG375" s="1">
        <v>303</v>
      </c>
      <c r="AH375" s="1" t="s">
        <v>6183</v>
      </c>
    </row>
    <row r="376" spans="1:34">
      <c r="A376" s="1" t="s">
        <v>211</v>
      </c>
      <c r="B376" s="1">
        <v>3</v>
      </c>
      <c r="C376" s="1">
        <v>340</v>
      </c>
      <c r="D376" s="1" t="s">
        <v>6117</v>
      </c>
      <c r="F376" s="1" t="s">
        <v>1967</v>
      </c>
      <c r="G376" s="1">
        <v>3</v>
      </c>
      <c r="H376" s="1">
        <v>314</v>
      </c>
      <c r="I376" s="1" t="s">
        <v>6199</v>
      </c>
      <c r="K376" s="1" t="s">
        <v>1563</v>
      </c>
      <c r="L376" s="1">
        <v>3</v>
      </c>
      <c r="M376" s="1">
        <v>325</v>
      </c>
      <c r="N376" s="1" t="s">
        <v>6273</v>
      </c>
      <c r="P376" s="1" t="s">
        <v>985</v>
      </c>
      <c r="Q376" s="1">
        <v>3</v>
      </c>
      <c r="R376" s="1">
        <v>332</v>
      </c>
      <c r="S376" s="1" t="s">
        <v>6391</v>
      </c>
      <c r="U376" s="1" t="s">
        <v>736</v>
      </c>
      <c r="V376" s="1">
        <v>3</v>
      </c>
      <c r="W376" s="1">
        <v>318</v>
      </c>
      <c r="X376" s="1" t="s">
        <v>6392</v>
      </c>
      <c r="Z376" s="1" t="s">
        <v>1191</v>
      </c>
      <c r="AA376" s="1">
        <v>3</v>
      </c>
      <c r="AB376" s="1">
        <v>299</v>
      </c>
      <c r="AC376" s="1" t="s">
        <v>6393</v>
      </c>
      <c r="AE376" s="1" t="s">
        <v>540</v>
      </c>
      <c r="AF376" s="1">
        <v>3</v>
      </c>
      <c r="AG376" s="1">
        <v>303</v>
      </c>
      <c r="AH376" s="1" t="s">
        <v>6197</v>
      </c>
    </row>
    <row r="377" spans="1:34">
      <c r="A377" s="1" t="s">
        <v>2354</v>
      </c>
      <c r="B377" s="1">
        <v>3</v>
      </c>
      <c r="C377" s="1">
        <v>340</v>
      </c>
      <c r="D377" s="1" t="s">
        <v>6139</v>
      </c>
      <c r="F377" s="1" t="s">
        <v>202</v>
      </c>
      <c r="G377" s="1">
        <v>3</v>
      </c>
      <c r="H377" s="1">
        <v>314</v>
      </c>
      <c r="I377" s="1" t="s">
        <v>6296</v>
      </c>
      <c r="K377" s="1" t="s">
        <v>3517</v>
      </c>
      <c r="L377" s="1">
        <v>3</v>
      </c>
      <c r="M377" s="1">
        <v>325</v>
      </c>
      <c r="N377" s="1" t="s">
        <v>6394</v>
      </c>
      <c r="P377" s="1" t="s">
        <v>133</v>
      </c>
      <c r="Q377" s="1">
        <v>3</v>
      </c>
      <c r="R377" s="1">
        <v>332</v>
      </c>
      <c r="S377" s="1" t="s">
        <v>6277</v>
      </c>
      <c r="U377" s="1" t="s">
        <v>453</v>
      </c>
      <c r="V377" s="1">
        <v>3</v>
      </c>
      <c r="W377" s="1">
        <v>318</v>
      </c>
      <c r="X377" s="1" t="s">
        <v>6395</v>
      </c>
      <c r="Z377" s="1" t="s">
        <v>1258</v>
      </c>
      <c r="AA377" s="1">
        <v>2</v>
      </c>
      <c r="AB377" s="1">
        <v>374</v>
      </c>
      <c r="AC377" s="1" t="s">
        <v>6213</v>
      </c>
      <c r="AE377" s="1" t="s">
        <v>602</v>
      </c>
      <c r="AF377" s="1">
        <v>3</v>
      </c>
      <c r="AG377" s="1">
        <v>303</v>
      </c>
      <c r="AH377" s="1" t="s">
        <v>6229</v>
      </c>
    </row>
    <row r="378" spans="1:34">
      <c r="A378" s="1" t="s">
        <v>3142</v>
      </c>
      <c r="B378" s="1">
        <v>3</v>
      </c>
      <c r="C378" s="1">
        <v>340</v>
      </c>
      <c r="D378" s="1" t="s">
        <v>6101</v>
      </c>
      <c r="F378" s="1" t="s">
        <v>2858</v>
      </c>
      <c r="G378" s="1">
        <v>3</v>
      </c>
      <c r="H378" s="1">
        <v>314</v>
      </c>
      <c r="I378" s="1" t="s">
        <v>6324</v>
      </c>
      <c r="K378" s="1" t="s">
        <v>1159</v>
      </c>
      <c r="L378" s="1">
        <v>3</v>
      </c>
      <c r="M378" s="1">
        <v>325</v>
      </c>
      <c r="N378" s="1" t="s">
        <v>6162</v>
      </c>
      <c r="P378" s="1" t="s">
        <v>610</v>
      </c>
      <c r="Q378" s="1">
        <v>3</v>
      </c>
      <c r="R378" s="1">
        <v>332</v>
      </c>
      <c r="S378" s="1" t="s">
        <v>6111</v>
      </c>
      <c r="U378" s="1" t="s">
        <v>433</v>
      </c>
      <c r="V378" s="1">
        <v>3</v>
      </c>
      <c r="W378" s="1">
        <v>318</v>
      </c>
      <c r="X378" s="1" t="s">
        <v>6150</v>
      </c>
      <c r="Z378" s="1" t="s">
        <v>3862</v>
      </c>
      <c r="AA378" s="1">
        <v>2</v>
      </c>
      <c r="AB378" s="1">
        <v>374</v>
      </c>
      <c r="AC378" s="1" t="s">
        <v>6171</v>
      </c>
      <c r="AE378" s="1" t="s">
        <v>3182</v>
      </c>
      <c r="AF378" s="1">
        <v>2</v>
      </c>
      <c r="AG378" s="1">
        <v>375</v>
      </c>
      <c r="AH378" s="1" t="s">
        <v>6301</v>
      </c>
    </row>
    <row r="379" spans="1:34">
      <c r="A379" s="1" t="s">
        <v>225</v>
      </c>
      <c r="B379" s="1">
        <v>3</v>
      </c>
      <c r="C379" s="1">
        <v>340</v>
      </c>
      <c r="D379" s="1" t="s">
        <v>6084</v>
      </c>
      <c r="F379" s="1" t="s">
        <v>55</v>
      </c>
      <c r="G379" s="1">
        <v>3</v>
      </c>
      <c r="H379" s="1">
        <v>314</v>
      </c>
      <c r="I379" s="1" t="s">
        <v>6095</v>
      </c>
      <c r="K379" s="1" t="s">
        <v>287</v>
      </c>
      <c r="L379" s="1">
        <v>3</v>
      </c>
      <c r="M379" s="1">
        <v>325</v>
      </c>
      <c r="N379" s="1" t="s">
        <v>6147</v>
      </c>
      <c r="P379" s="1" t="s">
        <v>1890</v>
      </c>
      <c r="Q379" s="1">
        <v>3</v>
      </c>
      <c r="R379" s="1">
        <v>332</v>
      </c>
      <c r="S379" s="1" t="s">
        <v>6077</v>
      </c>
      <c r="U379" s="1" t="s">
        <v>537</v>
      </c>
      <c r="V379" s="1">
        <v>3</v>
      </c>
      <c r="W379" s="1">
        <v>318</v>
      </c>
      <c r="X379" s="1" t="s">
        <v>5792</v>
      </c>
      <c r="Z379" s="1" t="s">
        <v>3879</v>
      </c>
      <c r="AA379" s="1">
        <v>2</v>
      </c>
      <c r="AB379" s="1">
        <v>374</v>
      </c>
      <c r="AC379" s="1" t="s">
        <v>6284</v>
      </c>
      <c r="AE379" s="1" t="s">
        <v>1246</v>
      </c>
      <c r="AF379" s="1">
        <v>2</v>
      </c>
      <c r="AG379" s="1">
        <v>375</v>
      </c>
      <c r="AH379" s="1" t="s">
        <v>6226</v>
      </c>
    </row>
    <row r="380" spans="1:34">
      <c r="A380" s="1" t="s">
        <v>963</v>
      </c>
      <c r="B380" s="1">
        <v>3</v>
      </c>
      <c r="C380" s="1">
        <v>340</v>
      </c>
      <c r="D380" s="1" t="s">
        <v>6239</v>
      </c>
      <c r="F380" s="1" t="s">
        <v>1142</v>
      </c>
      <c r="G380" s="1">
        <v>2</v>
      </c>
      <c r="H380" s="1">
        <v>377</v>
      </c>
      <c r="I380" s="1" t="s">
        <v>4607</v>
      </c>
      <c r="K380" s="1" t="s">
        <v>1256</v>
      </c>
      <c r="L380" s="1">
        <v>3</v>
      </c>
      <c r="M380" s="1">
        <v>325</v>
      </c>
      <c r="N380" s="1" t="s">
        <v>6191</v>
      </c>
      <c r="P380" s="1" t="s">
        <v>1441</v>
      </c>
      <c r="Q380" s="1">
        <v>3</v>
      </c>
      <c r="R380" s="1">
        <v>332</v>
      </c>
      <c r="S380" s="1" t="s">
        <v>6089</v>
      </c>
      <c r="U380" s="1" t="s">
        <v>1861</v>
      </c>
      <c r="V380" s="1">
        <v>3</v>
      </c>
      <c r="W380" s="1">
        <v>318</v>
      </c>
      <c r="X380" s="1" t="s">
        <v>6012</v>
      </c>
      <c r="Z380" s="1" t="s">
        <v>2592</v>
      </c>
      <c r="AA380" s="1">
        <v>2</v>
      </c>
      <c r="AB380" s="1">
        <v>374</v>
      </c>
      <c r="AC380" s="1" t="s">
        <v>6396</v>
      </c>
      <c r="AE380" s="1" t="s">
        <v>171</v>
      </c>
      <c r="AF380" s="1">
        <v>2</v>
      </c>
      <c r="AG380" s="1">
        <v>375</v>
      </c>
      <c r="AH380" s="1" t="s">
        <v>6397</v>
      </c>
    </row>
    <row r="381" spans="1:34">
      <c r="A381" s="1" t="s">
        <v>476</v>
      </c>
      <c r="B381" s="1">
        <v>3</v>
      </c>
      <c r="C381" s="1">
        <v>340</v>
      </c>
      <c r="D381" s="1" t="s">
        <v>6290</v>
      </c>
      <c r="F381" s="1" t="s">
        <v>312</v>
      </c>
      <c r="G381" s="1">
        <v>2</v>
      </c>
      <c r="H381" s="1">
        <v>377</v>
      </c>
      <c r="I381" s="1" t="s">
        <v>6398</v>
      </c>
      <c r="K381" s="1" t="s">
        <v>3544</v>
      </c>
      <c r="L381" s="1">
        <v>3</v>
      </c>
      <c r="M381" s="1">
        <v>325</v>
      </c>
      <c r="N381" s="1" t="s">
        <v>6399</v>
      </c>
      <c r="P381" s="1" t="s">
        <v>477</v>
      </c>
      <c r="Q381" s="1">
        <v>3</v>
      </c>
      <c r="R381" s="1">
        <v>332</v>
      </c>
      <c r="S381" s="1" t="s">
        <v>6192</v>
      </c>
      <c r="U381" s="1" t="s">
        <v>84</v>
      </c>
      <c r="V381" s="1">
        <v>3</v>
      </c>
      <c r="W381" s="1">
        <v>318</v>
      </c>
      <c r="X381" s="1" t="s">
        <v>6119</v>
      </c>
      <c r="Z381" s="1" t="s">
        <v>4283</v>
      </c>
      <c r="AA381" s="1">
        <v>2</v>
      </c>
      <c r="AB381" s="1">
        <v>374</v>
      </c>
      <c r="AC381" s="1" t="s">
        <v>6400</v>
      </c>
      <c r="AE381" s="1" t="s">
        <v>931</v>
      </c>
      <c r="AF381" s="1">
        <v>2</v>
      </c>
      <c r="AG381" s="1">
        <v>375</v>
      </c>
      <c r="AH381" s="1" t="s">
        <v>6401</v>
      </c>
    </row>
    <row r="382" spans="1:34">
      <c r="A382" s="1" t="s">
        <v>738</v>
      </c>
      <c r="B382" s="1">
        <v>3</v>
      </c>
      <c r="C382" s="1">
        <v>340</v>
      </c>
      <c r="D382" s="1" t="s">
        <v>6402</v>
      </c>
      <c r="F382" s="1" t="s">
        <v>1104</v>
      </c>
      <c r="G382" s="1">
        <v>2</v>
      </c>
      <c r="H382" s="1">
        <v>377</v>
      </c>
      <c r="I382" s="1" t="s">
        <v>6217</v>
      </c>
      <c r="K382" s="1" t="s">
        <v>325</v>
      </c>
      <c r="L382" s="1">
        <v>3</v>
      </c>
      <c r="M382" s="1">
        <v>325</v>
      </c>
      <c r="N382" s="1" t="s">
        <v>6218</v>
      </c>
      <c r="P382" s="1" t="s">
        <v>2995</v>
      </c>
      <c r="Q382" s="1">
        <v>3</v>
      </c>
      <c r="R382" s="1">
        <v>332</v>
      </c>
      <c r="S382" s="1" t="s">
        <v>6090</v>
      </c>
      <c r="U382" s="1" t="s">
        <v>1914</v>
      </c>
      <c r="V382" s="1">
        <v>3</v>
      </c>
      <c r="W382" s="1">
        <v>318</v>
      </c>
      <c r="X382" s="1" t="s">
        <v>6129</v>
      </c>
      <c r="Z382" s="1" t="s">
        <v>169</v>
      </c>
      <c r="AA382" s="1">
        <v>2</v>
      </c>
      <c r="AB382" s="1">
        <v>374</v>
      </c>
      <c r="AC382" s="1" t="s">
        <v>6158</v>
      </c>
      <c r="AE382" s="1" t="s">
        <v>548</v>
      </c>
      <c r="AF382" s="1">
        <v>2</v>
      </c>
      <c r="AG382" s="1">
        <v>375</v>
      </c>
      <c r="AH382" s="1" t="s">
        <v>5963</v>
      </c>
    </row>
    <row r="383" spans="1:34">
      <c r="A383" s="1" t="s">
        <v>489</v>
      </c>
      <c r="B383" s="1">
        <v>3</v>
      </c>
      <c r="C383" s="1">
        <v>340</v>
      </c>
      <c r="D383" s="1" t="s">
        <v>5966</v>
      </c>
      <c r="F383" s="1" t="s">
        <v>3303</v>
      </c>
      <c r="G383" s="1">
        <v>2</v>
      </c>
      <c r="H383" s="1">
        <v>377</v>
      </c>
      <c r="I383" s="1" t="s">
        <v>6403</v>
      </c>
      <c r="K383" s="1" t="s">
        <v>890</v>
      </c>
      <c r="L383" s="1">
        <v>3</v>
      </c>
      <c r="M383" s="1">
        <v>325</v>
      </c>
      <c r="N383" s="1" t="s">
        <v>6161</v>
      </c>
      <c r="P383" s="1" t="s">
        <v>2340</v>
      </c>
      <c r="Q383" s="1">
        <v>3</v>
      </c>
      <c r="R383" s="1">
        <v>332</v>
      </c>
      <c r="S383" s="1" t="s">
        <v>6338</v>
      </c>
      <c r="U383" s="1" t="s">
        <v>3836</v>
      </c>
      <c r="V383" s="1">
        <v>3</v>
      </c>
      <c r="W383" s="1">
        <v>318</v>
      </c>
      <c r="X383" s="1" t="s">
        <v>6404</v>
      </c>
      <c r="Z383" s="1" t="s">
        <v>67</v>
      </c>
      <c r="AA383" s="1">
        <v>2</v>
      </c>
      <c r="AB383" s="1">
        <v>374</v>
      </c>
      <c r="AC383" s="1" t="s">
        <v>6405</v>
      </c>
      <c r="AE383" s="1" t="s">
        <v>88</v>
      </c>
      <c r="AF383" s="1">
        <v>2</v>
      </c>
      <c r="AG383" s="1">
        <v>375</v>
      </c>
      <c r="AH383" s="1" t="s">
        <v>6406</v>
      </c>
    </row>
    <row r="384" spans="1:34">
      <c r="A384" s="1" t="s">
        <v>1071</v>
      </c>
      <c r="B384" s="1">
        <v>3</v>
      </c>
      <c r="C384" s="1">
        <v>340</v>
      </c>
      <c r="D384" s="1" t="s">
        <v>6195</v>
      </c>
      <c r="F384" s="1" t="s">
        <v>1428</v>
      </c>
      <c r="G384" s="1">
        <v>2</v>
      </c>
      <c r="H384" s="1">
        <v>377</v>
      </c>
      <c r="I384" s="1" t="s">
        <v>6224</v>
      </c>
      <c r="K384" s="1" t="s">
        <v>1200</v>
      </c>
      <c r="L384" s="1">
        <v>3</v>
      </c>
      <c r="M384" s="1">
        <v>325</v>
      </c>
      <c r="N384" s="1" t="s">
        <v>5938</v>
      </c>
      <c r="P384" s="1" t="s">
        <v>2924</v>
      </c>
      <c r="Q384" s="1">
        <v>3</v>
      </c>
      <c r="R384" s="1">
        <v>332</v>
      </c>
      <c r="S384" s="1" t="s">
        <v>6262</v>
      </c>
      <c r="U384" s="1" t="s">
        <v>1045</v>
      </c>
      <c r="V384" s="1">
        <v>3</v>
      </c>
      <c r="W384" s="1">
        <v>318</v>
      </c>
      <c r="X384" s="1" t="s">
        <v>6407</v>
      </c>
      <c r="Z384" s="1" t="s">
        <v>3132</v>
      </c>
      <c r="AA384" s="1">
        <v>2</v>
      </c>
      <c r="AB384" s="1">
        <v>374</v>
      </c>
      <c r="AC384" s="1" t="s">
        <v>6408</v>
      </c>
      <c r="AE384" s="1" t="s">
        <v>158</v>
      </c>
      <c r="AF384" s="1">
        <v>2</v>
      </c>
      <c r="AG384" s="1">
        <v>375</v>
      </c>
      <c r="AH384" s="1" t="s">
        <v>6260</v>
      </c>
    </row>
    <row r="385" spans="1:34">
      <c r="A385" s="1" t="s">
        <v>415</v>
      </c>
      <c r="B385" s="1">
        <v>3</v>
      </c>
      <c r="C385" s="1">
        <v>340</v>
      </c>
      <c r="D385" s="1" t="s">
        <v>6380</v>
      </c>
      <c r="F385" s="1" t="s">
        <v>2039</v>
      </c>
      <c r="G385" s="1">
        <v>2</v>
      </c>
      <c r="H385" s="1">
        <v>377</v>
      </c>
      <c r="I385" s="1" t="s">
        <v>6097</v>
      </c>
      <c r="K385" s="1" t="s">
        <v>2039</v>
      </c>
      <c r="L385" s="1">
        <v>3</v>
      </c>
      <c r="M385" s="1">
        <v>325</v>
      </c>
      <c r="N385" s="1" t="s">
        <v>6097</v>
      </c>
      <c r="P385" s="1" t="s">
        <v>512</v>
      </c>
      <c r="Q385" s="1">
        <v>3</v>
      </c>
      <c r="R385" s="1">
        <v>332</v>
      </c>
      <c r="S385" s="1" t="s">
        <v>6346</v>
      </c>
      <c r="U385" s="1" t="s">
        <v>3833</v>
      </c>
      <c r="V385" s="1">
        <v>3</v>
      </c>
      <c r="W385" s="1">
        <v>318</v>
      </c>
      <c r="X385" s="1" t="s">
        <v>6271</v>
      </c>
      <c r="Z385" s="1" t="s">
        <v>2811</v>
      </c>
      <c r="AA385" s="1">
        <v>2</v>
      </c>
      <c r="AB385" s="1">
        <v>374</v>
      </c>
      <c r="AC385" s="1" t="s">
        <v>6350</v>
      </c>
      <c r="AE385" s="1" t="s">
        <v>3950</v>
      </c>
      <c r="AF385" s="1">
        <v>2</v>
      </c>
      <c r="AG385" s="1">
        <v>375</v>
      </c>
      <c r="AH385" s="1" t="s">
        <v>6409</v>
      </c>
    </row>
    <row r="386" spans="1:34">
      <c r="A386" s="1" t="s">
        <v>274</v>
      </c>
      <c r="B386" s="1">
        <v>3</v>
      </c>
      <c r="C386" s="1">
        <v>340</v>
      </c>
      <c r="D386" s="1" t="s">
        <v>6129</v>
      </c>
      <c r="F386" s="1" t="s">
        <v>2340</v>
      </c>
      <c r="G386" s="1">
        <v>2</v>
      </c>
      <c r="H386" s="1">
        <v>377</v>
      </c>
      <c r="I386" s="1" t="s">
        <v>6338</v>
      </c>
      <c r="K386" s="1" t="s">
        <v>258</v>
      </c>
      <c r="L386" s="1">
        <v>3</v>
      </c>
      <c r="M386" s="1">
        <v>325</v>
      </c>
      <c r="N386" s="1" t="s">
        <v>6114</v>
      </c>
      <c r="P386" s="1" t="s">
        <v>53</v>
      </c>
      <c r="Q386" s="1">
        <v>3</v>
      </c>
      <c r="R386" s="1">
        <v>332</v>
      </c>
      <c r="S386" s="1" t="s">
        <v>6127</v>
      </c>
      <c r="U386" s="1" t="s">
        <v>1205</v>
      </c>
      <c r="V386" s="1">
        <v>3</v>
      </c>
      <c r="W386" s="1">
        <v>318</v>
      </c>
      <c r="X386" s="1" t="s">
        <v>6231</v>
      </c>
      <c r="Z386" s="1" t="s">
        <v>2126</v>
      </c>
      <c r="AA386" s="1">
        <v>2</v>
      </c>
      <c r="AB386" s="1">
        <v>374</v>
      </c>
      <c r="AC386" s="1" t="s">
        <v>6379</v>
      </c>
      <c r="AE386" s="1" t="s">
        <v>1576</v>
      </c>
      <c r="AF386" s="1">
        <v>2</v>
      </c>
      <c r="AG386" s="1">
        <v>375</v>
      </c>
      <c r="AH386" s="1" t="s">
        <v>6410</v>
      </c>
    </row>
    <row r="387" spans="1:34">
      <c r="A387" s="1" t="s">
        <v>209</v>
      </c>
      <c r="B387" s="1">
        <v>3</v>
      </c>
      <c r="C387" s="1">
        <v>340</v>
      </c>
      <c r="D387" s="1" t="s">
        <v>6146</v>
      </c>
      <c r="F387" s="1" t="s">
        <v>2434</v>
      </c>
      <c r="G387" s="1">
        <v>2</v>
      </c>
      <c r="H387" s="1">
        <v>377</v>
      </c>
      <c r="I387" s="1" t="s">
        <v>6411</v>
      </c>
      <c r="K387" s="1" t="s">
        <v>3060</v>
      </c>
      <c r="L387" s="1">
        <v>3</v>
      </c>
      <c r="M387" s="1">
        <v>325</v>
      </c>
      <c r="N387" s="1" t="s">
        <v>6412</v>
      </c>
      <c r="P387" s="1" t="s">
        <v>1804</v>
      </c>
      <c r="Q387" s="1">
        <v>3</v>
      </c>
      <c r="R387" s="1">
        <v>332</v>
      </c>
      <c r="S387" s="1" t="s">
        <v>6413</v>
      </c>
      <c r="U387" s="1" t="s">
        <v>512</v>
      </c>
      <c r="V387" s="1">
        <v>3</v>
      </c>
      <c r="W387" s="1">
        <v>318</v>
      </c>
      <c r="X387" s="1" t="s">
        <v>6346</v>
      </c>
      <c r="Z387" s="1" t="s">
        <v>2073</v>
      </c>
      <c r="AA387" s="1">
        <v>2</v>
      </c>
      <c r="AB387" s="1">
        <v>374</v>
      </c>
      <c r="AC387" s="1" t="s">
        <v>6414</v>
      </c>
      <c r="AE387" s="1" t="s">
        <v>652</v>
      </c>
      <c r="AF387" s="1">
        <v>2</v>
      </c>
      <c r="AG387" s="1">
        <v>375</v>
      </c>
      <c r="AH387" s="1" t="s">
        <v>6415</v>
      </c>
    </row>
    <row r="388" spans="1:34">
      <c r="A388" s="1" t="s">
        <v>2858</v>
      </c>
      <c r="B388" s="1">
        <v>3</v>
      </c>
      <c r="C388" s="1">
        <v>340</v>
      </c>
      <c r="D388" s="1" t="s">
        <v>6324</v>
      </c>
      <c r="F388" s="1" t="s">
        <v>1888</v>
      </c>
      <c r="G388" s="1">
        <v>2</v>
      </c>
      <c r="H388" s="1">
        <v>377</v>
      </c>
      <c r="I388" s="1" t="s">
        <v>6416</v>
      </c>
      <c r="K388" s="1" t="s">
        <v>135</v>
      </c>
      <c r="L388" s="1">
        <v>3</v>
      </c>
      <c r="M388" s="1">
        <v>325</v>
      </c>
      <c r="N388" s="1" t="s">
        <v>6320</v>
      </c>
      <c r="P388" s="1" t="s">
        <v>1217</v>
      </c>
      <c r="Q388" s="1">
        <v>3</v>
      </c>
      <c r="R388" s="1">
        <v>332</v>
      </c>
      <c r="S388" s="1" t="s">
        <v>6144</v>
      </c>
      <c r="U388" s="1" t="s">
        <v>225</v>
      </c>
      <c r="V388" s="1">
        <v>3</v>
      </c>
      <c r="W388" s="1">
        <v>318</v>
      </c>
      <c r="X388" s="1" t="s">
        <v>6084</v>
      </c>
      <c r="Z388" s="1" t="s">
        <v>29</v>
      </c>
      <c r="AA388" s="1">
        <v>2</v>
      </c>
      <c r="AB388" s="1">
        <v>374</v>
      </c>
      <c r="AC388" s="1" t="s">
        <v>5931</v>
      </c>
      <c r="AE388" s="1" t="s">
        <v>35</v>
      </c>
      <c r="AF388" s="1">
        <v>2</v>
      </c>
      <c r="AG388" s="1">
        <v>375</v>
      </c>
      <c r="AH388" s="1" t="s">
        <v>6417</v>
      </c>
    </row>
    <row r="389" spans="1:34">
      <c r="A389" s="1" t="s">
        <v>3162</v>
      </c>
      <c r="B389" s="1">
        <v>3</v>
      </c>
      <c r="C389" s="1">
        <v>340</v>
      </c>
      <c r="D389" s="1" t="s">
        <v>6418</v>
      </c>
      <c r="F389" s="1" t="s">
        <v>1221</v>
      </c>
      <c r="G389" s="1">
        <v>2</v>
      </c>
      <c r="H389" s="1">
        <v>377</v>
      </c>
      <c r="I389" s="1" t="s">
        <v>6419</v>
      </c>
      <c r="K389" s="1" t="s">
        <v>512</v>
      </c>
      <c r="L389" s="1">
        <v>3</v>
      </c>
      <c r="M389" s="1">
        <v>325</v>
      </c>
      <c r="N389" s="1" t="s">
        <v>6346</v>
      </c>
      <c r="P389" s="1" t="s">
        <v>1549</v>
      </c>
      <c r="Q389" s="1">
        <v>3</v>
      </c>
      <c r="R389" s="1">
        <v>332</v>
      </c>
      <c r="S389" s="1" t="s">
        <v>6420</v>
      </c>
      <c r="U389" s="1" t="s">
        <v>1895</v>
      </c>
      <c r="V389" s="1">
        <v>3</v>
      </c>
      <c r="W389" s="1">
        <v>318</v>
      </c>
      <c r="X389" s="1" t="s">
        <v>6340</v>
      </c>
      <c r="Z389" s="1" t="s">
        <v>2662</v>
      </c>
      <c r="AA389" s="1">
        <v>2</v>
      </c>
      <c r="AB389" s="1">
        <v>374</v>
      </c>
      <c r="AC389" s="1" t="s">
        <v>6421</v>
      </c>
      <c r="AE389" s="1" t="s">
        <v>2762</v>
      </c>
      <c r="AF389" s="1">
        <v>2</v>
      </c>
      <c r="AG389" s="1">
        <v>375</v>
      </c>
      <c r="AH389" s="1" t="s">
        <v>6422</v>
      </c>
    </row>
    <row r="390" spans="1:34">
      <c r="A390" s="1" t="s">
        <v>3862</v>
      </c>
      <c r="B390" s="1">
        <v>3</v>
      </c>
      <c r="C390" s="1">
        <v>340</v>
      </c>
      <c r="D390" s="1" t="s">
        <v>6171</v>
      </c>
      <c r="F390" s="1" t="s">
        <v>116</v>
      </c>
      <c r="G390" s="1">
        <v>2</v>
      </c>
      <c r="H390" s="1">
        <v>377</v>
      </c>
      <c r="I390" s="1" t="s">
        <v>6116</v>
      </c>
      <c r="K390" s="1" t="s">
        <v>707</v>
      </c>
      <c r="L390" s="1">
        <v>3</v>
      </c>
      <c r="M390" s="1">
        <v>325</v>
      </c>
      <c r="N390" s="1" t="s">
        <v>6356</v>
      </c>
      <c r="P390" s="1" t="s">
        <v>2479</v>
      </c>
      <c r="Q390" s="1">
        <v>3</v>
      </c>
      <c r="R390" s="1">
        <v>332</v>
      </c>
      <c r="S390" s="1" t="s">
        <v>6423</v>
      </c>
      <c r="U390" s="1" t="s">
        <v>3221</v>
      </c>
      <c r="V390" s="1">
        <v>3</v>
      </c>
      <c r="W390" s="1">
        <v>318</v>
      </c>
      <c r="X390" s="1" t="s">
        <v>6424</v>
      </c>
      <c r="Z390" s="1" t="s">
        <v>1692</v>
      </c>
      <c r="AA390" s="1">
        <v>2</v>
      </c>
      <c r="AB390" s="1">
        <v>374</v>
      </c>
      <c r="AC390" s="1" t="s">
        <v>6425</v>
      </c>
      <c r="AE390" s="1" t="s">
        <v>194</v>
      </c>
      <c r="AF390" s="1">
        <v>2</v>
      </c>
      <c r="AG390" s="1">
        <v>375</v>
      </c>
      <c r="AH390" s="1" t="s">
        <v>6202</v>
      </c>
    </row>
    <row r="391" spans="1:34">
      <c r="A391" s="1" t="s">
        <v>2034</v>
      </c>
      <c r="B391" s="1">
        <v>3</v>
      </c>
      <c r="C391" s="1">
        <v>340</v>
      </c>
      <c r="D391" s="1" t="s">
        <v>5916</v>
      </c>
      <c r="F391" s="1" t="s">
        <v>540</v>
      </c>
      <c r="G391" s="1">
        <v>2</v>
      </c>
      <c r="H391" s="1">
        <v>377</v>
      </c>
      <c r="I391" s="1" t="s">
        <v>6197</v>
      </c>
      <c r="K391" s="1" t="s">
        <v>477</v>
      </c>
      <c r="L391" s="1">
        <v>3</v>
      </c>
      <c r="M391" s="1">
        <v>325</v>
      </c>
      <c r="N391" s="1" t="s">
        <v>6192</v>
      </c>
      <c r="P391" s="1" t="s">
        <v>2324</v>
      </c>
      <c r="Q391" s="1">
        <v>3</v>
      </c>
      <c r="R391" s="1">
        <v>332</v>
      </c>
      <c r="S391" s="1" t="s">
        <v>6426</v>
      </c>
      <c r="U391" s="1" t="s">
        <v>1204</v>
      </c>
      <c r="V391" s="1">
        <v>3</v>
      </c>
      <c r="W391" s="1">
        <v>318</v>
      </c>
      <c r="X391" s="1" t="s">
        <v>6427</v>
      </c>
      <c r="Z391" s="1" t="s">
        <v>1882</v>
      </c>
      <c r="AA391" s="1">
        <v>2</v>
      </c>
      <c r="AB391" s="1">
        <v>374</v>
      </c>
      <c r="AC391" s="1" t="s">
        <v>5945</v>
      </c>
      <c r="AE391" s="1" t="s">
        <v>640</v>
      </c>
      <c r="AF391" s="1">
        <v>2</v>
      </c>
      <c r="AG391" s="1">
        <v>375</v>
      </c>
      <c r="AH391" s="1" t="s">
        <v>6388</v>
      </c>
    </row>
    <row r="392" spans="1:34">
      <c r="A392" s="1" t="s">
        <v>60</v>
      </c>
      <c r="B392" s="1">
        <v>3</v>
      </c>
      <c r="C392" s="1">
        <v>340</v>
      </c>
      <c r="D392" s="1" t="s">
        <v>5964</v>
      </c>
      <c r="F392" s="1" t="s">
        <v>1691</v>
      </c>
      <c r="G392" s="1">
        <v>2</v>
      </c>
      <c r="H392" s="1">
        <v>377</v>
      </c>
      <c r="I392" s="1" t="s">
        <v>6299</v>
      </c>
      <c r="K392" s="1" t="s">
        <v>179</v>
      </c>
      <c r="L392" s="1">
        <v>3</v>
      </c>
      <c r="M392" s="1">
        <v>325</v>
      </c>
      <c r="N392" s="1" t="s">
        <v>6325</v>
      </c>
      <c r="P392" s="1" t="s">
        <v>1245</v>
      </c>
      <c r="Q392" s="1">
        <v>3</v>
      </c>
      <c r="R392" s="1">
        <v>332</v>
      </c>
      <c r="S392" s="1" t="s">
        <v>6103</v>
      </c>
      <c r="U392" s="1" t="s">
        <v>1328</v>
      </c>
      <c r="V392" s="1">
        <v>3</v>
      </c>
      <c r="W392" s="1">
        <v>318</v>
      </c>
      <c r="X392" s="1" t="s">
        <v>6261</v>
      </c>
      <c r="Z392" s="1" t="s">
        <v>1365</v>
      </c>
      <c r="AA392" s="1">
        <v>2</v>
      </c>
      <c r="AB392" s="1">
        <v>374</v>
      </c>
      <c r="AC392" s="1" t="s">
        <v>6182</v>
      </c>
      <c r="AE392" s="1" t="s">
        <v>2911</v>
      </c>
      <c r="AF392" s="1">
        <v>2</v>
      </c>
      <c r="AG392" s="1">
        <v>375</v>
      </c>
      <c r="AH392" s="1" t="s">
        <v>6428</v>
      </c>
    </row>
    <row r="393" spans="1:34">
      <c r="A393" s="1" t="s">
        <v>2904</v>
      </c>
      <c r="B393" s="1">
        <v>3</v>
      </c>
      <c r="C393" s="1">
        <v>340</v>
      </c>
      <c r="D393" s="1" t="s">
        <v>6429</v>
      </c>
      <c r="F393" s="1" t="s">
        <v>512</v>
      </c>
      <c r="G393" s="1">
        <v>2</v>
      </c>
      <c r="H393" s="1">
        <v>377</v>
      </c>
      <c r="I393" s="1" t="s">
        <v>6346</v>
      </c>
      <c r="K393" s="1" t="s">
        <v>540</v>
      </c>
      <c r="L393" s="1">
        <v>3</v>
      </c>
      <c r="M393" s="1">
        <v>325</v>
      </c>
      <c r="N393" s="1" t="s">
        <v>6197</v>
      </c>
      <c r="P393" s="1" t="s">
        <v>2316</v>
      </c>
      <c r="Q393" s="1">
        <v>3</v>
      </c>
      <c r="R393" s="1">
        <v>332</v>
      </c>
      <c r="S393" s="1" t="s">
        <v>6251</v>
      </c>
      <c r="U393" s="1" t="s">
        <v>1896</v>
      </c>
      <c r="V393" s="1">
        <v>3</v>
      </c>
      <c r="W393" s="1">
        <v>318</v>
      </c>
      <c r="X393" s="1" t="s">
        <v>6135</v>
      </c>
      <c r="Z393" s="1" t="s">
        <v>232</v>
      </c>
      <c r="AA393" s="1">
        <v>2</v>
      </c>
      <c r="AB393" s="1">
        <v>374</v>
      </c>
      <c r="AC393" s="1" t="s">
        <v>6430</v>
      </c>
      <c r="AE393" s="1" t="s">
        <v>1212</v>
      </c>
      <c r="AF393" s="1">
        <v>2</v>
      </c>
      <c r="AG393" s="1">
        <v>375</v>
      </c>
      <c r="AH393" s="1" t="s">
        <v>6188</v>
      </c>
    </row>
    <row r="394" spans="1:34">
      <c r="A394" s="1" t="s">
        <v>1333</v>
      </c>
      <c r="B394" s="1">
        <v>3</v>
      </c>
      <c r="C394" s="1">
        <v>340</v>
      </c>
      <c r="D394" s="1" t="s">
        <v>6431</v>
      </c>
      <c r="F394" s="1" t="s">
        <v>2230</v>
      </c>
      <c r="G394" s="1">
        <v>2</v>
      </c>
      <c r="H394" s="1">
        <v>377</v>
      </c>
      <c r="I394" s="1" t="s">
        <v>6432</v>
      </c>
      <c r="K394" s="1" t="s">
        <v>696</v>
      </c>
      <c r="L394" s="1">
        <v>2</v>
      </c>
      <c r="M394" s="1">
        <v>391</v>
      </c>
      <c r="N394" s="1" t="s">
        <v>6176</v>
      </c>
      <c r="P394" s="1" t="s">
        <v>116</v>
      </c>
      <c r="Q394" s="1">
        <v>3</v>
      </c>
      <c r="R394" s="1">
        <v>332</v>
      </c>
      <c r="S394" s="1" t="s">
        <v>6116</v>
      </c>
      <c r="U394" s="1" t="s">
        <v>211</v>
      </c>
      <c r="V394" s="1">
        <v>3</v>
      </c>
      <c r="W394" s="1">
        <v>318</v>
      </c>
      <c r="X394" s="1" t="s">
        <v>6117</v>
      </c>
      <c r="Z394" s="1" t="s">
        <v>2229</v>
      </c>
      <c r="AA394" s="1">
        <v>2</v>
      </c>
      <c r="AB394" s="1">
        <v>374</v>
      </c>
      <c r="AC394" s="1" t="s">
        <v>6120</v>
      </c>
      <c r="AE394" s="1" t="s">
        <v>1168</v>
      </c>
      <c r="AF394" s="1">
        <v>2</v>
      </c>
      <c r="AG394" s="1">
        <v>375</v>
      </c>
      <c r="AH394" s="1" t="s">
        <v>6257</v>
      </c>
    </row>
    <row r="395" spans="1:34">
      <c r="A395" s="1" t="s">
        <v>2244</v>
      </c>
      <c r="B395" s="1">
        <v>3</v>
      </c>
      <c r="C395" s="1">
        <v>340</v>
      </c>
      <c r="D395" s="1" t="s">
        <v>6279</v>
      </c>
      <c r="F395" s="1" t="s">
        <v>571</v>
      </c>
      <c r="G395" s="1">
        <v>2</v>
      </c>
      <c r="H395" s="1">
        <v>377</v>
      </c>
      <c r="I395" s="1" t="s">
        <v>6033</v>
      </c>
      <c r="K395" s="1" t="s">
        <v>811</v>
      </c>
      <c r="L395" s="1">
        <v>2</v>
      </c>
      <c r="M395" s="1">
        <v>391</v>
      </c>
      <c r="N395" s="1" t="s">
        <v>6210</v>
      </c>
      <c r="P395" s="1" t="s">
        <v>1669</v>
      </c>
      <c r="Q395" s="1">
        <v>3</v>
      </c>
      <c r="R395" s="1">
        <v>332</v>
      </c>
      <c r="S395" s="1" t="s">
        <v>6312</v>
      </c>
      <c r="U395" s="1" t="s">
        <v>1054</v>
      </c>
      <c r="V395" s="1">
        <v>3</v>
      </c>
      <c r="W395" s="1">
        <v>318</v>
      </c>
      <c r="X395" s="1" t="s">
        <v>6433</v>
      </c>
      <c r="Z395" s="1" t="s">
        <v>2188</v>
      </c>
      <c r="AA395" s="1">
        <v>2</v>
      </c>
      <c r="AB395" s="1">
        <v>374</v>
      </c>
      <c r="AC395" s="1" t="s">
        <v>6351</v>
      </c>
      <c r="AE395" s="1" t="s">
        <v>345</v>
      </c>
      <c r="AF395" s="1">
        <v>2</v>
      </c>
      <c r="AG395" s="1">
        <v>375</v>
      </c>
      <c r="AH395" s="1" t="s">
        <v>6206</v>
      </c>
    </row>
    <row r="396" spans="1:34">
      <c r="A396" s="1" t="s">
        <v>421</v>
      </c>
      <c r="B396" s="1">
        <v>3</v>
      </c>
      <c r="C396" s="1">
        <v>340</v>
      </c>
      <c r="D396" s="1" t="s">
        <v>6269</v>
      </c>
      <c r="F396" s="1" t="s">
        <v>491</v>
      </c>
      <c r="G396" s="1">
        <v>2</v>
      </c>
      <c r="H396" s="1">
        <v>377</v>
      </c>
      <c r="I396" s="1" t="s">
        <v>6434</v>
      </c>
      <c r="K396" s="1" t="s">
        <v>3409</v>
      </c>
      <c r="L396" s="1">
        <v>2</v>
      </c>
      <c r="M396" s="1">
        <v>391</v>
      </c>
      <c r="N396" s="1" t="s">
        <v>6170</v>
      </c>
      <c r="P396" s="1" t="s">
        <v>40</v>
      </c>
      <c r="Q396" s="1">
        <v>3</v>
      </c>
      <c r="R396" s="1">
        <v>332</v>
      </c>
      <c r="S396" s="1" t="s">
        <v>6247</v>
      </c>
      <c r="U396" s="1" t="s">
        <v>3575</v>
      </c>
      <c r="V396" s="1">
        <v>3</v>
      </c>
      <c r="W396" s="1">
        <v>318</v>
      </c>
      <c r="X396" s="1" t="s">
        <v>6435</v>
      </c>
      <c r="Z396" s="1" t="s">
        <v>1092</v>
      </c>
      <c r="AA396" s="1">
        <v>2</v>
      </c>
      <c r="AB396" s="1">
        <v>374</v>
      </c>
      <c r="AC396" s="1" t="s">
        <v>6353</v>
      </c>
      <c r="AE396" s="1" t="s">
        <v>1724</v>
      </c>
      <c r="AF396" s="1">
        <v>2</v>
      </c>
      <c r="AG396" s="1">
        <v>375</v>
      </c>
      <c r="AH396" s="1" t="s">
        <v>5973</v>
      </c>
    </row>
    <row r="397" spans="1:34">
      <c r="A397" s="1" t="s">
        <v>1242</v>
      </c>
      <c r="B397" s="1">
        <v>3</v>
      </c>
      <c r="C397" s="1">
        <v>340</v>
      </c>
      <c r="D397" s="1" t="s">
        <v>6436</v>
      </c>
      <c r="F397" s="1" t="s">
        <v>2794</v>
      </c>
      <c r="G397" s="1">
        <v>2</v>
      </c>
      <c r="H397" s="1">
        <v>377</v>
      </c>
      <c r="I397" s="1" t="s">
        <v>6437</v>
      </c>
      <c r="K397" s="1" t="s">
        <v>652</v>
      </c>
      <c r="L397" s="1">
        <v>2</v>
      </c>
      <c r="M397" s="1">
        <v>391</v>
      </c>
      <c r="N397" s="1" t="s">
        <v>6415</v>
      </c>
      <c r="P397" s="1" t="s">
        <v>1876</v>
      </c>
      <c r="Q397" s="1">
        <v>3</v>
      </c>
      <c r="R397" s="1">
        <v>332</v>
      </c>
      <c r="S397" s="1" t="s">
        <v>6238</v>
      </c>
      <c r="U397" s="1" t="s">
        <v>135</v>
      </c>
      <c r="V397" s="1">
        <v>3</v>
      </c>
      <c r="W397" s="1">
        <v>318</v>
      </c>
      <c r="X397" s="1" t="s">
        <v>6320</v>
      </c>
      <c r="Z397" s="1" t="s">
        <v>3331</v>
      </c>
      <c r="AA397" s="1">
        <v>2</v>
      </c>
      <c r="AB397" s="1">
        <v>374</v>
      </c>
      <c r="AC397" s="1" t="s">
        <v>6438</v>
      </c>
      <c r="AE397" s="1" t="s">
        <v>1092</v>
      </c>
      <c r="AF397" s="1">
        <v>2</v>
      </c>
      <c r="AG397" s="1">
        <v>375</v>
      </c>
      <c r="AH397" s="1" t="s">
        <v>6353</v>
      </c>
    </row>
    <row r="398" spans="1:34">
      <c r="A398" s="1" t="s">
        <v>116</v>
      </c>
      <c r="B398" s="1">
        <v>3</v>
      </c>
      <c r="C398" s="1">
        <v>340</v>
      </c>
      <c r="D398" s="1" t="s">
        <v>6116</v>
      </c>
      <c r="F398" s="1" t="s">
        <v>779</v>
      </c>
      <c r="G398" s="1">
        <v>2</v>
      </c>
      <c r="H398" s="1">
        <v>377</v>
      </c>
      <c r="I398" s="1" t="s">
        <v>5943</v>
      </c>
      <c r="K398" s="1" t="s">
        <v>2509</v>
      </c>
      <c r="L398" s="1">
        <v>2</v>
      </c>
      <c r="M398" s="1">
        <v>391</v>
      </c>
      <c r="N398" s="1" t="s">
        <v>6439</v>
      </c>
      <c r="P398" s="1" t="s">
        <v>577</v>
      </c>
      <c r="Q398" s="1">
        <v>3</v>
      </c>
      <c r="R398" s="1">
        <v>332</v>
      </c>
      <c r="S398" s="1" t="s">
        <v>5895</v>
      </c>
      <c r="U398" s="1" t="s">
        <v>3017</v>
      </c>
      <c r="V398" s="1">
        <v>3</v>
      </c>
      <c r="W398" s="1">
        <v>318</v>
      </c>
      <c r="X398" s="1" t="s">
        <v>6242</v>
      </c>
      <c r="Z398" s="1" t="s">
        <v>448</v>
      </c>
      <c r="AA398" s="1">
        <v>2</v>
      </c>
      <c r="AB398" s="1">
        <v>374</v>
      </c>
      <c r="AC398" s="1" t="s">
        <v>6377</v>
      </c>
      <c r="AE398" s="1" t="s">
        <v>893</v>
      </c>
      <c r="AF398" s="1">
        <v>2</v>
      </c>
      <c r="AG398" s="1">
        <v>375</v>
      </c>
      <c r="AH398" s="1" t="s">
        <v>5868</v>
      </c>
    </row>
    <row r="399" spans="1:34">
      <c r="A399" s="1" t="s">
        <v>2482</v>
      </c>
      <c r="B399" s="1">
        <v>3</v>
      </c>
      <c r="C399" s="1">
        <v>340</v>
      </c>
      <c r="D399" s="1" t="s">
        <v>6440</v>
      </c>
      <c r="F399" s="1" t="s">
        <v>4303</v>
      </c>
      <c r="G399" s="1">
        <v>2</v>
      </c>
      <c r="H399" s="1">
        <v>377</v>
      </c>
      <c r="I399" s="1" t="s">
        <v>6441</v>
      </c>
      <c r="K399" s="1" t="s">
        <v>491</v>
      </c>
      <c r="L399" s="1">
        <v>2</v>
      </c>
      <c r="M399" s="1">
        <v>391</v>
      </c>
      <c r="N399" s="1" t="s">
        <v>6434</v>
      </c>
      <c r="P399" s="1" t="s">
        <v>322</v>
      </c>
      <c r="Q399" s="1">
        <v>3</v>
      </c>
      <c r="R399" s="1">
        <v>332</v>
      </c>
      <c r="S399" s="1" t="s">
        <v>6442</v>
      </c>
      <c r="U399" s="1" t="s">
        <v>792</v>
      </c>
      <c r="V399" s="1">
        <v>3</v>
      </c>
      <c r="W399" s="1">
        <v>318</v>
      </c>
      <c r="X399" s="1" t="s">
        <v>6142</v>
      </c>
      <c r="Z399" s="1" t="s">
        <v>1187</v>
      </c>
      <c r="AA399" s="1">
        <v>2</v>
      </c>
      <c r="AB399" s="1">
        <v>374</v>
      </c>
      <c r="AC399" s="1" t="s">
        <v>6443</v>
      </c>
      <c r="AE399" s="1" t="s">
        <v>1982</v>
      </c>
      <c r="AF399" s="1">
        <v>2</v>
      </c>
      <c r="AG399" s="1">
        <v>375</v>
      </c>
      <c r="AH399" s="1" t="s">
        <v>6081</v>
      </c>
    </row>
    <row r="400" spans="1:34">
      <c r="A400" s="1" t="s">
        <v>1980</v>
      </c>
      <c r="B400" s="1">
        <v>3</v>
      </c>
      <c r="C400" s="1">
        <v>340</v>
      </c>
      <c r="D400" s="1" t="s">
        <v>6444</v>
      </c>
      <c r="F400" s="1" t="s">
        <v>585</v>
      </c>
      <c r="G400" s="1">
        <v>2</v>
      </c>
      <c r="H400" s="1">
        <v>377</v>
      </c>
      <c r="I400" s="1" t="s">
        <v>5928</v>
      </c>
      <c r="K400" s="1" t="s">
        <v>197</v>
      </c>
      <c r="L400" s="1">
        <v>2</v>
      </c>
      <c r="M400" s="1">
        <v>391</v>
      </c>
      <c r="N400" s="1" t="s">
        <v>6066</v>
      </c>
      <c r="P400" s="1" t="s">
        <v>276</v>
      </c>
      <c r="Q400" s="1">
        <v>3</v>
      </c>
      <c r="R400" s="1">
        <v>332</v>
      </c>
      <c r="S400" s="1" t="s">
        <v>6145</v>
      </c>
      <c r="U400" s="1" t="s">
        <v>819</v>
      </c>
      <c r="V400" s="1">
        <v>3</v>
      </c>
      <c r="W400" s="1">
        <v>318</v>
      </c>
      <c r="X400" s="1" t="s">
        <v>6048</v>
      </c>
      <c r="Z400" s="1" t="s">
        <v>3761</v>
      </c>
      <c r="AA400" s="1">
        <v>2</v>
      </c>
      <c r="AB400" s="1">
        <v>374</v>
      </c>
      <c r="AC400" s="1" t="s">
        <v>6204</v>
      </c>
      <c r="AE400" s="1" t="s">
        <v>2482</v>
      </c>
      <c r="AF400" s="1">
        <v>2</v>
      </c>
      <c r="AG400" s="1">
        <v>375</v>
      </c>
      <c r="AH400" s="1" t="s">
        <v>6440</v>
      </c>
    </row>
    <row r="401" spans="1:34">
      <c r="A401" s="1" t="s">
        <v>235</v>
      </c>
      <c r="B401" s="1">
        <v>3</v>
      </c>
      <c r="C401" s="1">
        <v>340</v>
      </c>
      <c r="D401" s="1" t="s">
        <v>6208</v>
      </c>
      <c r="F401" s="1" t="s">
        <v>536</v>
      </c>
      <c r="G401" s="1">
        <v>2</v>
      </c>
      <c r="H401" s="1">
        <v>377</v>
      </c>
      <c r="I401" s="1" t="s">
        <v>6445</v>
      </c>
      <c r="K401" s="1" t="s">
        <v>663</v>
      </c>
      <c r="L401" s="1">
        <v>2</v>
      </c>
      <c r="M401" s="1">
        <v>391</v>
      </c>
      <c r="N401" s="1" t="s">
        <v>6347</v>
      </c>
      <c r="P401" s="1" t="s">
        <v>3683</v>
      </c>
      <c r="Q401" s="1">
        <v>3</v>
      </c>
      <c r="R401" s="1">
        <v>332</v>
      </c>
      <c r="S401" s="1" t="s">
        <v>6446</v>
      </c>
      <c r="U401" s="1" t="s">
        <v>2198</v>
      </c>
      <c r="V401" s="1">
        <v>3</v>
      </c>
      <c r="W401" s="1">
        <v>318</v>
      </c>
      <c r="X401" s="1" t="s">
        <v>6297</v>
      </c>
      <c r="Z401" s="1" t="s">
        <v>1217</v>
      </c>
      <c r="AA401" s="1">
        <v>2</v>
      </c>
      <c r="AB401" s="1">
        <v>374</v>
      </c>
      <c r="AC401" s="1" t="s">
        <v>6144</v>
      </c>
      <c r="AE401" s="1" t="s">
        <v>206</v>
      </c>
      <c r="AF401" s="1">
        <v>2</v>
      </c>
      <c r="AG401" s="1">
        <v>375</v>
      </c>
      <c r="AH401" s="1" t="s">
        <v>6236</v>
      </c>
    </row>
    <row r="402" spans="1:34">
      <c r="A402" s="1" t="s">
        <v>310</v>
      </c>
      <c r="B402" s="1">
        <v>3</v>
      </c>
      <c r="C402" s="1">
        <v>340</v>
      </c>
      <c r="D402" s="1" t="s">
        <v>6447</v>
      </c>
      <c r="F402" s="1" t="s">
        <v>3275</v>
      </c>
      <c r="G402" s="1">
        <v>2</v>
      </c>
      <c r="H402" s="1">
        <v>377</v>
      </c>
      <c r="I402" s="1" t="s">
        <v>6448</v>
      </c>
      <c r="K402" s="1" t="s">
        <v>2262</v>
      </c>
      <c r="L402" s="1">
        <v>2</v>
      </c>
      <c r="M402" s="1">
        <v>391</v>
      </c>
      <c r="N402" s="1" t="s">
        <v>6449</v>
      </c>
      <c r="P402" s="1" t="s">
        <v>217</v>
      </c>
      <c r="Q402" s="1">
        <v>3</v>
      </c>
      <c r="R402" s="1">
        <v>332</v>
      </c>
      <c r="S402" s="1" t="s">
        <v>6169</v>
      </c>
      <c r="U402" s="1" t="s">
        <v>583</v>
      </c>
      <c r="V402" s="1">
        <v>3</v>
      </c>
      <c r="W402" s="1">
        <v>318</v>
      </c>
      <c r="X402" s="1" t="s">
        <v>6040</v>
      </c>
      <c r="Z402" s="1" t="s">
        <v>1751</v>
      </c>
      <c r="AA402" s="1">
        <v>2</v>
      </c>
      <c r="AB402" s="1">
        <v>374</v>
      </c>
      <c r="AC402" s="1" t="s">
        <v>6376</v>
      </c>
      <c r="AE402" s="1" t="s">
        <v>884</v>
      </c>
      <c r="AF402" s="1">
        <v>2</v>
      </c>
      <c r="AG402" s="1">
        <v>375</v>
      </c>
      <c r="AH402" s="1" t="s">
        <v>6034</v>
      </c>
    </row>
    <row r="403" spans="1:34">
      <c r="A403" s="1" t="s">
        <v>691</v>
      </c>
      <c r="B403" s="1">
        <v>3</v>
      </c>
      <c r="C403" s="1">
        <v>340</v>
      </c>
      <c r="D403" s="1" t="s">
        <v>6113</v>
      </c>
      <c r="F403" s="1" t="s">
        <v>828</v>
      </c>
      <c r="G403" s="1">
        <v>2</v>
      </c>
      <c r="H403" s="1">
        <v>377</v>
      </c>
      <c r="I403" s="1" t="s">
        <v>6070</v>
      </c>
      <c r="K403" s="1" t="s">
        <v>1495</v>
      </c>
      <c r="L403" s="1">
        <v>2</v>
      </c>
      <c r="M403" s="1">
        <v>391</v>
      </c>
      <c r="N403" s="1" t="s">
        <v>6237</v>
      </c>
      <c r="P403" s="1" t="s">
        <v>1389</v>
      </c>
      <c r="Q403" s="1">
        <v>3</v>
      </c>
      <c r="R403" s="1">
        <v>332</v>
      </c>
      <c r="S403" s="1" t="s">
        <v>6319</v>
      </c>
      <c r="U403" s="1" t="s">
        <v>167</v>
      </c>
      <c r="V403" s="1">
        <v>3</v>
      </c>
      <c r="W403" s="1">
        <v>318</v>
      </c>
      <c r="X403" s="1" t="s">
        <v>6174</v>
      </c>
      <c r="Z403" s="1" t="s">
        <v>1495</v>
      </c>
      <c r="AA403" s="1">
        <v>2</v>
      </c>
      <c r="AB403" s="1">
        <v>374</v>
      </c>
      <c r="AC403" s="1" t="s">
        <v>6237</v>
      </c>
      <c r="AE403" s="1" t="s">
        <v>747</v>
      </c>
      <c r="AF403" s="1">
        <v>2</v>
      </c>
      <c r="AG403" s="1">
        <v>375</v>
      </c>
      <c r="AH403" s="1" t="s">
        <v>6323</v>
      </c>
    </row>
    <row r="404" spans="1:34">
      <c r="A404" s="1" t="s">
        <v>636</v>
      </c>
      <c r="B404" s="1">
        <v>3</v>
      </c>
      <c r="C404" s="1">
        <v>340</v>
      </c>
      <c r="D404" s="1" t="s">
        <v>6178</v>
      </c>
      <c r="F404" s="1" t="s">
        <v>1703</v>
      </c>
      <c r="G404" s="1">
        <v>2</v>
      </c>
      <c r="H404" s="1">
        <v>377</v>
      </c>
      <c r="I404" s="1" t="s">
        <v>6389</v>
      </c>
      <c r="K404" s="1" t="s">
        <v>640</v>
      </c>
      <c r="L404" s="1">
        <v>2</v>
      </c>
      <c r="M404" s="1">
        <v>391</v>
      </c>
      <c r="N404" s="1" t="s">
        <v>6388</v>
      </c>
      <c r="P404" s="1" t="s">
        <v>415</v>
      </c>
      <c r="Q404" s="1">
        <v>3</v>
      </c>
      <c r="R404" s="1">
        <v>332</v>
      </c>
      <c r="S404" s="1" t="s">
        <v>6380</v>
      </c>
      <c r="U404" s="1" t="s">
        <v>2521</v>
      </c>
      <c r="V404" s="1">
        <v>3</v>
      </c>
      <c r="W404" s="1">
        <v>318</v>
      </c>
      <c r="X404" s="1" t="s">
        <v>6450</v>
      </c>
      <c r="Z404" s="1" t="s">
        <v>2427</v>
      </c>
      <c r="AA404" s="1">
        <v>2</v>
      </c>
      <c r="AB404" s="1">
        <v>374</v>
      </c>
      <c r="AC404" s="1" t="s">
        <v>6451</v>
      </c>
      <c r="AE404" s="1" t="s">
        <v>1191</v>
      </c>
      <c r="AF404" s="1">
        <v>2</v>
      </c>
      <c r="AG404" s="1">
        <v>375</v>
      </c>
      <c r="AH404" s="1" t="s">
        <v>6393</v>
      </c>
    </row>
    <row r="405" spans="1:34">
      <c r="A405" s="1" t="s">
        <v>50</v>
      </c>
      <c r="B405" s="1">
        <v>3</v>
      </c>
      <c r="C405" s="1">
        <v>340</v>
      </c>
      <c r="D405" s="1" t="s">
        <v>6275</v>
      </c>
      <c r="F405" s="1" t="s">
        <v>1948</v>
      </c>
      <c r="G405" s="1">
        <v>2</v>
      </c>
      <c r="H405" s="1">
        <v>377</v>
      </c>
      <c r="I405" s="1" t="s">
        <v>6452</v>
      </c>
      <c r="K405" s="1" t="s">
        <v>536</v>
      </c>
      <c r="L405" s="1">
        <v>2</v>
      </c>
      <c r="M405" s="1">
        <v>391</v>
      </c>
      <c r="N405" s="1" t="s">
        <v>6445</v>
      </c>
      <c r="P405" s="1" t="s">
        <v>140</v>
      </c>
      <c r="Q405" s="1">
        <v>3</v>
      </c>
      <c r="R405" s="1">
        <v>332</v>
      </c>
      <c r="S405" s="1" t="s">
        <v>6091</v>
      </c>
      <c r="U405" s="1" t="s">
        <v>2376</v>
      </c>
      <c r="V405" s="1">
        <v>3</v>
      </c>
      <c r="W405" s="1">
        <v>318</v>
      </c>
      <c r="X405" s="1" t="s">
        <v>6453</v>
      </c>
      <c r="Z405" s="1" t="s">
        <v>303</v>
      </c>
      <c r="AA405" s="1">
        <v>2</v>
      </c>
      <c r="AB405" s="1">
        <v>374</v>
      </c>
      <c r="AC405" s="1" t="s">
        <v>6274</v>
      </c>
      <c r="AE405" s="1" t="s">
        <v>778</v>
      </c>
      <c r="AF405" s="1">
        <v>2</v>
      </c>
      <c r="AG405" s="1">
        <v>375</v>
      </c>
      <c r="AH405" s="1" t="s">
        <v>6454</v>
      </c>
    </row>
    <row r="406" spans="1:34">
      <c r="A406" s="1" t="s">
        <v>1914</v>
      </c>
      <c r="B406" s="1">
        <v>3</v>
      </c>
      <c r="C406" s="1">
        <v>340</v>
      </c>
      <c r="D406" s="1" t="s">
        <v>6129</v>
      </c>
      <c r="F406" s="1" t="s">
        <v>1782</v>
      </c>
      <c r="G406" s="1">
        <v>2</v>
      </c>
      <c r="H406" s="1">
        <v>377</v>
      </c>
      <c r="I406" s="1" t="s">
        <v>6309</v>
      </c>
      <c r="K406" s="1" t="s">
        <v>3289</v>
      </c>
      <c r="L406" s="1">
        <v>2</v>
      </c>
      <c r="M406" s="1">
        <v>391</v>
      </c>
      <c r="N406" s="1" t="s">
        <v>6455</v>
      </c>
      <c r="P406" s="1" t="s">
        <v>354</v>
      </c>
      <c r="Q406" s="1">
        <v>3</v>
      </c>
      <c r="R406" s="1">
        <v>332</v>
      </c>
      <c r="S406" s="1" t="s">
        <v>6184</v>
      </c>
      <c r="U406" s="1" t="s">
        <v>300</v>
      </c>
      <c r="V406" s="1">
        <v>3</v>
      </c>
      <c r="W406" s="1">
        <v>318</v>
      </c>
      <c r="X406" s="1" t="s">
        <v>6456</v>
      </c>
      <c r="Z406" s="1" t="s">
        <v>2962</v>
      </c>
      <c r="AA406" s="1">
        <v>2</v>
      </c>
      <c r="AB406" s="1">
        <v>374</v>
      </c>
      <c r="AC406" s="1" t="s">
        <v>6457</v>
      </c>
      <c r="AE406" s="1" t="s">
        <v>1115</v>
      </c>
      <c r="AF406" s="1">
        <v>2</v>
      </c>
      <c r="AG406" s="1">
        <v>375</v>
      </c>
      <c r="AH406" s="1" t="s">
        <v>6458</v>
      </c>
    </row>
    <row r="407" spans="1:34">
      <c r="A407" s="1" t="s">
        <v>2483</v>
      </c>
      <c r="B407" s="1">
        <v>3</v>
      </c>
      <c r="C407" s="1">
        <v>340</v>
      </c>
      <c r="D407" s="1" t="s">
        <v>6459</v>
      </c>
      <c r="F407" s="1" t="s">
        <v>200</v>
      </c>
      <c r="G407" s="1">
        <v>2</v>
      </c>
      <c r="H407" s="1">
        <v>377</v>
      </c>
      <c r="I407" s="1" t="s">
        <v>6166</v>
      </c>
      <c r="K407" s="1" t="s">
        <v>1597</v>
      </c>
      <c r="L407" s="1">
        <v>2</v>
      </c>
      <c r="M407" s="1">
        <v>391</v>
      </c>
      <c r="N407" s="1" t="s">
        <v>6460</v>
      </c>
      <c r="P407" s="1" t="s">
        <v>712</v>
      </c>
      <c r="Q407" s="1">
        <v>3</v>
      </c>
      <c r="R407" s="1">
        <v>332</v>
      </c>
      <c r="S407" s="1" t="s">
        <v>6370</v>
      </c>
      <c r="U407" s="1" t="s">
        <v>1982</v>
      </c>
      <c r="V407" s="1">
        <v>3</v>
      </c>
      <c r="W407" s="1">
        <v>318</v>
      </c>
      <c r="X407" s="1" t="s">
        <v>6081</v>
      </c>
      <c r="Z407" s="1" t="s">
        <v>2675</v>
      </c>
      <c r="AA407" s="1">
        <v>2</v>
      </c>
      <c r="AB407" s="1">
        <v>374</v>
      </c>
      <c r="AC407" s="1" t="s">
        <v>6461</v>
      </c>
      <c r="AE407" s="1" t="s">
        <v>167</v>
      </c>
      <c r="AF407" s="1">
        <v>2</v>
      </c>
      <c r="AG407" s="1">
        <v>375</v>
      </c>
      <c r="AH407" s="1" t="s">
        <v>6174</v>
      </c>
    </row>
    <row r="408" spans="1:34">
      <c r="A408" s="1" t="s">
        <v>610</v>
      </c>
      <c r="B408" s="1">
        <v>3</v>
      </c>
      <c r="C408" s="1">
        <v>340</v>
      </c>
      <c r="D408" s="1" t="s">
        <v>6111</v>
      </c>
      <c r="F408" s="1" t="s">
        <v>3579</v>
      </c>
      <c r="G408" s="1">
        <v>2</v>
      </c>
      <c r="H408" s="1">
        <v>377</v>
      </c>
      <c r="I408" s="1" t="s">
        <v>6462</v>
      </c>
      <c r="K408" s="1" t="s">
        <v>35</v>
      </c>
      <c r="L408" s="1">
        <v>2</v>
      </c>
      <c r="M408" s="1">
        <v>391</v>
      </c>
      <c r="N408" s="1" t="s">
        <v>6417</v>
      </c>
      <c r="P408" s="1" t="s">
        <v>2026</v>
      </c>
      <c r="Q408" s="1">
        <v>3</v>
      </c>
      <c r="R408" s="1">
        <v>332</v>
      </c>
      <c r="S408" s="1" t="s">
        <v>6200</v>
      </c>
      <c r="U408" s="1" t="s">
        <v>2093</v>
      </c>
      <c r="V408" s="1">
        <v>3</v>
      </c>
      <c r="W408" s="1">
        <v>318</v>
      </c>
      <c r="X408" s="1" t="s">
        <v>6233</v>
      </c>
      <c r="Z408" s="1" t="s">
        <v>1205</v>
      </c>
      <c r="AA408" s="1">
        <v>2</v>
      </c>
      <c r="AB408" s="1">
        <v>374</v>
      </c>
      <c r="AC408" s="1" t="s">
        <v>6231</v>
      </c>
      <c r="AE408" s="1" t="s">
        <v>736</v>
      </c>
      <c r="AF408" s="1">
        <v>2</v>
      </c>
      <c r="AG408" s="1">
        <v>375</v>
      </c>
      <c r="AH408" s="1" t="s">
        <v>6392</v>
      </c>
    </row>
    <row r="409" spans="1:34">
      <c r="A409" s="1" t="s">
        <v>1205</v>
      </c>
      <c r="B409" s="1">
        <v>3</v>
      </c>
      <c r="C409" s="1">
        <v>340</v>
      </c>
      <c r="D409" s="1" t="s">
        <v>6231</v>
      </c>
      <c r="F409" s="1" t="s">
        <v>1090</v>
      </c>
      <c r="G409" s="1">
        <v>2</v>
      </c>
      <c r="H409" s="1">
        <v>377</v>
      </c>
      <c r="I409" s="1" t="s">
        <v>6463</v>
      </c>
      <c r="K409" s="1" t="s">
        <v>382</v>
      </c>
      <c r="L409" s="1">
        <v>2</v>
      </c>
      <c r="M409" s="1">
        <v>391</v>
      </c>
      <c r="N409" s="1" t="s">
        <v>6307</v>
      </c>
      <c r="P409" s="1" t="s">
        <v>194</v>
      </c>
      <c r="Q409" s="1">
        <v>3</v>
      </c>
      <c r="R409" s="1">
        <v>332</v>
      </c>
      <c r="S409" s="1" t="s">
        <v>6202</v>
      </c>
      <c r="U409" s="1" t="s">
        <v>1299</v>
      </c>
      <c r="V409" s="1">
        <v>3</v>
      </c>
      <c r="W409" s="1">
        <v>318</v>
      </c>
      <c r="X409" s="1" t="s">
        <v>6248</v>
      </c>
      <c r="Z409" s="1" t="s">
        <v>157</v>
      </c>
      <c r="AA409" s="1">
        <v>2</v>
      </c>
      <c r="AB409" s="1">
        <v>374</v>
      </c>
      <c r="AC409" s="1" t="s">
        <v>6464</v>
      </c>
      <c r="AE409" s="1" t="s">
        <v>1697</v>
      </c>
      <c r="AF409" s="1">
        <v>2</v>
      </c>
      <c r="AG409" s="1">
        <v>375</v>
      </c>
      <c r="AH409" s="1" t="s">
        <v>6003</v>
      </c>
    </row>
    <row r="410" spans="1:34">
      <c r="A410" s="1" t="s">
        <v>1225</v>
      </c>
      <c r="B410" s="1">
        <v>3</v>
      </c>
      <c r="C410" s="1">
        <v>340</v>
      </c>
      <c r="D410" s="1" t="s">
        <v>6011</v>
      </c>
      <c r="F410" s="1" t="s">
        <v>265</v>
      </c>
      <c r="G410" s="1">
        <v>2</v>
      </c>
      <c r="H410" s="1">
        <v>377</v>
      </c>
      <c r="I410" s="1" t="s">
        <v>6465</v>
      </c>
      <c r="K410" s="1" t="s">
        <v>213</v>
      </c>
      <c r="L410" s="1">
        <v>2</v>
      </c>
      <c r="M410" s="1">
        <v>391</v>
      </c>
      <c r="N410" s="1" t="s">
        <v>6466</v>
      </c>
      <c r="P410" s="1" t="s">
        <v>792</v>
      </c>
      <c r="Q410" s="1">
        <v>3</v>
      </c>
      <c r="R410" s="1">
        <v>332</v>
      </c>
      <c r="S410" s="1" t="s">
        <v>6142</v>
      </c>
      <c r="U410" s="1" t="s">
        <v>140</v>
      </c>
      <c r="V410" s="1">
        <v>3</v>
      </c>
      <c r="W410" s="1">
        <v>318</v>
      </c>
      <c r="X410" s="1" t="s">
        <v>6091</v>
      </c>
      <c r="Z410" s="1" t="s">
        <v>1720</v>
      </c>
      <c r="AA410" s="1">
        <v>2</v>
      </c>
      <c r="AB410" s="1">
        <v>374</v>
      </c>
      <c r="AC410" s="1" t="s">
        <v>6467</v>
      </c>
      <c r="AE410" s="1" t="s">
        <v>2521</v>
      </c>
      <c r="AF410" s="1">
        <v>2</v>
      </c>
      <c r="AG410" s="1">
        <v>375</v>
      </c>
      <c r="AH410" s="1" t="s">
        <v>6450</v>
      </c>
    </row>
    <row r="411" spans="1:34">
      <c r="A411" s="1" t="s">
        <v>1908</v>
      </c>
      <c r="B411" s="1">
        <v>3</v>
      </c>
      <c r="C411" s="1">
        <v>340</v>
      </c>
      <c r="D411" s="1" t="s">
        <v>6129</v>
      </c>
      <c r="F411" s="1" t="s">
        <v>3033</v>
      </c>
      <c r="G411" s="1">
        <v>2</v>
      </c>
      <c r="H411" s="1">
        <v>377</v>
      </c>
      <c r="I411" s="1" t="s">
        <v>6468</v>
      </c>
      <c r="K411" s="1" t="s">
        <v>1172</v>
      </c>
      <c r="L411" s="1">
        <v>2</v>
      </c>
      <c r="M411" s="1">
        <v>391</v>
      </c>
      <c r="N411" s="1" t="s">
        <v>6469</v>
      </c>
      <c r="P411" s="1" t="s">
        <v>519</v>
      </c>
      <c r="Q411" s="1">
        <v>3</v>
      </c>
      <c r="R411" s="1">
        <v>332</v>
      </c>
      <c r="S411" s="1" t="s">
        <v>6291</v>
      </c>
      <c r="U411" s="1" t="s">
        <v>573</v>
      </c>
      <c r="V411" s="1">
        <v>3</v>
      </c>
      <c r="W411" s="1">
        <v>318</v>
      </c>
      <c r="X411" s="1" t="s">
        <v>6470</v>
      </c>
      <c r="Z411" s="1" t="s">
        <v>888</v>
      </c>
      <c r="AA411" s="1">
        <v>2</v>
      </c>
      <c r="AB411" s="1">
        <v>374</v>
      </c>
      <c r="AC411" s="1" t="s">
        <v>6471</v>
      </c>
      <c r="AE411" s="1" t="s">
        <v>3849</v>
      </c>
      <c r="AF411" s="1">
        <v>2</v>
      </c>
      <c r="AG411" s="1">
        <v>375</v>
      </c>
      <c r="AH411" s="1" t="s">
        <v>6472</v>
      </c>
    </row>
    <row r="412" spans="1:34">
      <c r="A412" s="1" t="s">
        <v>197</v>
      </c>
      <c r="B412" s="1">
        <v>3</v>
      </c>
      <c r="C412" s="1">
        <v>340</v>
      </c>
      <c r="D412" s="1" t="s">
        <v>6066</v>
      </c>
      <c r="F412" s="1" t="s">
        <v>314</v>
      </c>
      <c r="G412" s="1">
        <v>2</v>
      </c>
      <c r="H412" s="1">
        <v>377</v>
      </c>
      <c r="I412" s="1" t="s">
        <v>5862</v>
      </c>
      <c r="K412" s="1" t="s">
        <v>55</v>
      </c>
      <c r="L412" s="1">
        <v>2</v>
      </c>
      <c r="M412" s="1">
        <v>391</v>
      </c>
      <c r="N412" s="1" t="s">
        <v>6095</v>
      </c>
      <c r="P412" s="1" t="s">
        <v>573</v>
      </c>
      <c r="Q412" s="1">
        <v>3</v>
      </c>
      <c r="R412" s="1">
        <v>332</v>
      </c>
      <c r="S412" s="1" t="s">
        <v>6470</v>
      </c>
      <c r="U412" s="1" t="s">
        <v>877</v>
      </c>
      <c r="V412" s="1">
        <v>3</v>
      </c>
      <c r="W412" s="1">
        <v>318</v>
      </c>
      <c r="X412" s="1" t="s">
        <v>6473</v>
      </c>
      <c r="Z412" s="1" t="s">
        <v>571</v>
      </c>
      <c r="AA412" s="1">
        <v>2</v>
      </c>
      <c r="AB412" s="1">
        <v>374</v>
      </c>
      <c r="AC412" s="1" t="s">
        <v>6033</v>
      </c>
      <c r="AE412" s="1" t="s">
        <v>707</v>
      </c>
      <c r="AF412" s="1">
        <v>2</v>
      </c>
      <c r="AG412" s="1">
        <v>375</v>
      </c>
      <c r="AH412" s="1" t="s">
        <v>6356</v>
      </c>
    </row>
    <row r="413" spans="1:34">
      <c r="A413" s="1" t="s">
        <v>1967</v>
      </c>
      <c r="B413" s="1">
        <v>3</v>
      </c>
      <c r="C413" s="1">
        <v>340</v>
      </c>
      <c r="D413" s="1" t="s">
        <v>6199</v>
      </c>
      <c r="F413" s="1" t="s">
        <v>3503</v>
      </c>
      <c r="G413" s="1">
        <v>2</v>
      </c>
      <c r="H413" s="1">
        <v>377</v>
      </c>
      <c r="I413" s="1" t="s">
        <v>6264</v>
      </c>
      <c r="K413" s="1" t="s">
        <v>1213</v>
      </c>
      <c r="L413" s="1">
        <v>2</v>
      </c>
      <c r="M413" s="1">
        <v>391</v>
      </c>
      <c r="N413" s="1" t="s">
        <v>6025</v>
      </c>
      <c r="P413" s="1" t="s">
        <v>1057</v>
      </c>
      <c r="Q413" s="1">
        <v>3</v>
      </c>
      <c r="R413" s="1">
        <v>332</v>
      </c>
      <c r="S413" s="1" t="s">
        <v>6000</v>
      </c>
      <c r="U413" s="1" t="s">
        <v>4242</v>
      </c>
      <c r="V413" s="1">
        <v>2</v>
      </c>
      <c r="W413" s="1">
        <v>410</v>
      </c>
      <c r="X413" s="1" t="s">
        <v>6474</v>
      </c>
      <c r="Z413" s="1" t="s">
        <v>523</v>
      </c>
      <c r="AA413" s="1">
        <v>2</v>
      </c>
      <c r="AB413" s="1">
        <v>374</v>
      </c>
      <c r="AC413" s="1" t="s">
        <v>6348</v>
      </c>
      <c r="AE413" s="1" t="s">
        <v>213</v>
      </c>
      <c r="AF413" s="1">
        <v>2</v>
      </c>
      <c r="AG413" s="1">
        <v>375</v>
      </c>
      <c r="AH413" s="1" t="s">
        <v>6466</v>
      </c>
    </row>
    <row r="414" spans="1:34">
      <c r="A414" s="1" t="s">
        <v>725</v>
      </c>
      <c r="B414" s="1">
        <v>3</v>
      </c>
      <c r="C414" s="1">
        <v>340</v>
      </c>
      <c r="D414" s="1" t="s">
        <v>4607</v>
      </c>
      <c r="F414" s="1" t="s">
        <v>206</v>
      </c>
      <c r="G414" s="1">
        <v>2</v>
      </c>
      <c r="H414" s="1">
        <v>377</v>
      </c>
      <c r="I414" s="1" t="s">
        <v>6236</v>
      </c>
      <c r="K414" s="1" t="s">
        <v>1950</v>
      </c>
      <c r="L414" s="1">
        <v>2</v>
      </c>
      <c r="M414" s="1">
        <v>391</v>
      </c>
      <c r="N414" s="1" t="s">
        <v>6475</v>
      </c>
      <c r="P414" s="1" t="s">
        <v>1496</v>
      </c>
      <c r="Q414" s="1">
        <v>3</v>
      </c>
      <c r="R414" s="1">
        <v>332</v>
      </c>
      <c r="S414" s="1" t="s">
        <v>6287</v>
      </c>
      <c r="U414" s="1" t="s">
        <v>1503</v>
      </c>
      <c r="V414" s="1">
        <v>2</v>
      </c>
      <c r="W414" s="1">
        <v>410</v>
      </c>
      <c r="X414" s="1" t="s">
        <v>6133</v>
      </c>
      <c r="Z414" s="1" t="s">
        <v>1056</v>
      </c>
      <c r="AA414" s="1">
        <v>2</v>
      </c>
      <c r="AB414" s="1">
        <v>374</v>
      </c>
      <c r="AC414" s="1" t="s">
        <v>6266</v>
      </c>
      <c r="AE414" s="1" t="s">
        <v>1459</v>
      </c>
      <c r="AF414" s="1">
        <v>2</v>
      </c>
      <c r="AG414" s="1">
        <v>375</v>
      </c>
      <c r="AH414" s="1" t="s">
        <v>6234</v>
      </c>
    </row>
    <row r="415" spans="1:34">
      <c r="A415" s="1" t="s">
        <v>879</v>
      </c>
      <c r="B415" s="1">
        <v>3</v>
      </c>
      <c r="C415" s="1">
        <v>340</v>
      </c>
      <c r="D415" s="1" t="s">
        <v>6019</v>
      </c>
      <c r="F415" s="1" t="s">
        <v>3761</v>
      </c>
      <c r="G415" s="1">
        <v>2</v>
      </c>
      <c r="H415" s="1">
        <v>377</v>
      </c>
      <c r="I415" s="1" t="s">
        <v>6204</v>
      </c>
      <c r="K415" s="1" t="s">
        <v>3159</v>
      </c>
      <c r="L415" s="1">
        <v>2</v>
      </c>
      <c r="M415" s="1">
        <v>391</v>
      </c>
      <c r="N415" s="1" t="s">
        <v>6369</v>
      </c>
      <c r="P415" s="1" t="s">
        <v>3005</v>
      </c>
      <c r="Q415" s="1">
        <v>3</v>
      </c>
      <c r="R415" s="1">
        <v>332</v>
      </c>
      <c r="S415" s="1" t="s">
        <v>6243</v>
      </c>
      <c r="U415" s="1" t="s">
        <v>1166</v>
      </c>
      <c r="V415" s="1">
        <v>2</v>
      </c>
      <c r="W415" s="1">
        <v>410</v>
      </c>
      <c r="X415" s="1" t="s">
        <v>6476</v>
      </c>
      <c r="Z415" s="1" t="s">
        <v>2238</v>
      </c>
      <c r="AA415" s="1">
        <v>2</v>
      </c>
      <c r="AB415" s="1">
        <v>374</v>
      </c>
      <c r="AC415" s="1" t="s">
        <v>6477</v>
      </c>
      <c r="AE415" s="1" t="s">
        <v>2067</v>
      </c>
      <c r="AF415" s="1">
        <v>2</v>
      </c>
      <c r="AG415" s="1">
        <v>375</v>
      </c>
      <c r="AH415" s="1" t="s">
        <v>6478</v>
      </c>
    </row>
    <row r="416" spans="1:34">
      <c r="A416" s="1" t="s">
        <v>3950</v>
      </c>
      <c r="B416" s="1">
        <v>3</v>
      </c>
      <c r="C416" s="1">
        <v>340</v>
      </c>
      <c r="D416" s="1" t="s">
        <v>6409</v>
      </c>
      <c r="F416" s="1" t="s">
        <v>2333</v>
      </c>
      <c r="G416" s="1">
        <v>2</v>
      </c>
      <c r="H416" s="1">
        <v>377</v>
      </c>
      <c r="I416" s="1" t="s">
        <v>6479</v>
      </c>
      <c r="K416" s="1" t="s">
        <v>1166</v>
      </c>
      <c r="L416" s="1">
        <v>2</v>
      </c>
      <c r="M416" s="1">
        <v>391</v>
      </c>
      <c r="N416" s="1" t="s">
        <v>6476</v>
      </c>
      <c r="P416" s="1" t="s">
        <v>1782</v>
      </c>
      <c r="Q416" s="1">
        <v>3</v>
      </c>
      <c r="R416" s="1">
        <v>332</v>
      </c>
      <c r="S416" s="1" t="s">
        <v>6309</v>
      </c>
      <c r="U416" s="1" t="s">
        <v>370</v>
      </c>
      <c r="V416" s="1">
        <v>2</v>
      </c>
      <c r="W416" s="1">
        <v>410</v>
      </c>
      <c r="X416" s="1" t="s">
        <v>6122</v>
      </c>
      <c r="Z416" s="1" t="s">
        <v>3833</v>
      </c>
      <c r="AA416" s="1">
        <v>2</v>
      </c>
      <c r="AB416" s="1">
        <v>374</v>
      </c>
      <c r="AC416" s="1" t="s">
        <v>6271</v>
      </c>
      <c r="AE416" s="1" t="s">
        <v>1404</v>
      </c>
      <c r="AF416" s="1">
        <v>2</v>
      </c>
      <c r="AG416" s="1">
        <v>375</v>
      </c>
      <c r="AH416" s="1" t="s">
        <v>6480</v>
      </c>
    </row>
    <row r="417" spans="1:34">
      <c r="A417" s="1" t="s">
        <v>2612</v>
      </c>
      <c r="B417" s="1">
        <v>3</v>
      </c>
      <c r="C417" s="1">
        <v>340</v>
      </c>
      <c r="D417" s="1" t="s">
        <v>6481</v>
      </c>
      <c r="F417" s="1" t="s">
        <v>1503</v>
      </c>
      <c r="G417" s="1">
        <v>2</v>
      </c>
      <c r="H417" s="1">
        <v>377</v>
      </c>
      <c r="I417" s="1" t="s">
        <v>6133</v>
      </c>
      <c r="K417" s="1" t="s">
        <v>837</v>
      </c>
      <c r="L417" s="1">
        <v>2</v>
      </c>
      <c r="M417" s="1">
        <v>391</v>
      </c>
      <c r="N417" s="1" t="s">
        <v>6482</v>
      </c>
      <c r="P417" s="1" t="s">
        <v>1428</v>
      </c>
      <c r="Q417" s="1">
        <v>3</v>
      </c>
      <c r="R417" s="1">
        <v>332</v>
      </c>
      <c r="S417" s="1" t="s">
        <v>6224</v>
      </c>
      <c r="U417" s="1" t="s">
        <v>2051</v>
      </c>
      <c r="V417" s="1">
        <v>2</v>
      </c>
      <c r="W417" s="1">
        <v>410</v>
      </c>
      <c r="X417" s="1" t="s">
        <v>6483</v>
      </c>
      <c r="Z417" s="1" t="s">
        <v>1597</v>
      </c>
      <c r="AA417" s="1">
        <v>2</v>
      </c>
      <c r="AB417" s="1">
        <v>374</v>
      </c>
      <c r="AC417" s="1" t="s">
        <v>6460</v>
      </c>
      <c r="AE417" s="1" t="s">
        <v>890</v>
      </c>
      <c r="AF417" s="1">
        <v>2</v>
      </c>
      <c r="AG417" s="1">
        <v>375</v>
      </c>
      <c r="AH417" s="1" t="s">
        <v>6161</v>
      </c>
    </row>
    <row r="418" spans="1:34">
      <c r="A418" s="1" t="s">
        <v>597</v>
      </c>
      <c r="B418" s="1">
        <v>3</v>
      </c>
      <c r="C418" s="1">
        <v>340</v>
      </c>
      <c r="D418" s="1" t="s">
        <v>6078</v>
      </c>
      <c r="F418" s="1" t="s">
        <v>1386</v>
      </c>
      <c r="G418" s="1">
        <v>2</v>
      </c>
      <c r="H418" s="1">
        <v>377</v>
      </c>
      <c r="I418" s="1" t="s">
        <v>6185</v>
      </c>
      <c r="K418" s="1" t="s">
        <v>1295</v>
      </c>
      <c r="L418" s="1">
        <v>2</v>
      </c>
      <c r="M418" s="1">
        <v>391</v>
      </c>
      <c r="N418" s="1" t="s">
        <v>6023</v>
      </c>
      <c r="P418" s="1" t="s">
        <v>1370</v>
      </c>
      <c r="Q418" s="1">
        <v>3</v>
      </c>
      <c r="R418" s="1">
        <v>332</v>
      </c>
      <c r="S418" s="1" t="s">
        <v>6071</v>
      </c>
      <c r="U418" s="1" t="s">
        <v>3654</v>
      </c>
      <c r="V418" s="1">
        <v>2</v>
      </c>
      <c r="W418" s="1">
        <v>410</v>
      </c>
      <c r="X418" s="1" t="s">
        <v>6484</v>
      </c>
      <c r="Z418" s="1" t="s">
        <v>2195</v>
      </c>
      <c r="AA418" s="1">
        <v>2</v>
      </c>
      <c r="AB418" s="1">
        <v>374</v>
      </c>
      <c r="AC418" s="1" t="s">
        <v>6485</v>
      </c>
      <c r="AE418" s="1" t="s">
        <v>124</v>
      </c>
      <c r="AF418" s="1">
        <v>2</v>
      </c>
      <c r="AG418" s="1">
        <v>375</v>
      </c>
      <c r="AH418" s="1" t="s">
        <v>6211</v>
      </c>
    </row>
    <row r="419" spans="1:34">
      <c r="A419" s="1" t="s">
        <v>564</v>
      </c>
      <c r="B419" s="1">
        <v>3</v>
      </c>
      <c r="C419" s="1">
        <v>340</v>
      </c>
      <c r="D419" s="1" t="s">
        <v>6118</v>
      </c>
      <c r="F419" s="1" t="s">
        <v>1136</v>
      </c>
      <c r="G419" s="1">
        <v>2</v>
      </c>
      <c r="H419" s="1">
        <v>377</v>
      </c>
      <c r="I419" s="1" t="s">
        <v>6317</v>
      </c>
      <c r="K419" s="1" t="s">
        <v>1632</v>
      </c>
      <c r="L419" s="1">
        <v>2</v>
      </c>
      <c r="M419" s="1">
        <v>391</v>
      </c>
      <c r="N419" s="1" t="s">
        <v>6486</v>
      </c>
      <c r="P419" s="1" t="s">
        <v>2244</v>
      </c>
      <c r="Q419" s="1">
        <v>3</v>
      </c>
      <c r="R419" s="1">
        <v>332</v>
      </c>
      <c r="S419" s="1" t="s">
        <v>6279</v>
      </c>
      <c r="U419" s="1" t="s">
        <v>1464</v>
      </c>
      <c r="V419" s="1">
        <v>2</v>
      </c>
      <c r="W419" s="1">
        <v>410</v>
      </c>
      <c r="X419" s="1" t="s">
        <v>6487</v>
      </c>
      <c r="Z419" s="1" t="s">
        <v>491</v>
      </c>
      <c r="AA419" s="1">
        <v>2</v>
      </c>
      <c r="AB419" s="1">
        <v>374</v>
      </c>
      <c r="AC419" s="1" t="s">
        <v>6434</v>
      </c>
      <c r="AE419" s="1" t="s">
        <v>494</v>
      </c>
      <c r="AF419" s="1">
        <v>2</v>
      </c>
      <c r="AG419" s="1">
        <v>375</v>
      </c>
      <c r="AH419" s="1" t="s">
        <v>6488</v>
      </c>
    </row>
    <row r="420" spans="1:34">
      <c r="A420" s="1" t="s">
        <v>1447</v>
      </c>
      <c r="B420" s="1">
        <v>3</v>
      </c>
      <c r="C420" s="1">
        <v>340</v>
      </c>
      <c r="D420" s="1" t="s">
        <v>6489</v>
      </c>
      <c r="F420" s="1" t="s">
        <v>953</v>
      </c>
      <c r="G420" s="1">
        <v>2</v>
      </c>
      <c r="H420" s="1">
        <v>377</v>
      </c>
      <c r="I420" s="1" t="s">
        <v>6490</v>
      </c>
      <c r="K420" s="1" t="s">
        <v>1136</v>
      </c>
      <c r="L420" s="1">
        <v>2</v>
      </c>
      <c r="M420" s="1">
        <v>391</v>
      </c>
      <c r="N420" s="1" t="s">
        <v>6317</v>
      </c>
      <c r="P420" s="1" t="s">
        <v>963</v>
      </c>
      <c r="Q420" s="1">
        <v>3</v>
      </c>
      <c r="R420" s="1">
        <v>332</v>
      </c>
      <c r="S420" s="1" t="s">
        <v>6239</v>
      </c>
      <c r="U420" s="1" t="s">
        <v>1261</v>
      </c>
      <c r="V420" s="1">
        <v>2</v>
      </c>
      <c r="W420" s="1">
        <v>410</v>
      </c>
      <c r="X420" s="1" t="s">
        <v>6491</v>
      </c>
      <c r="Z420" s="1" t="s">
        <v>712</v>
      </c>
      <c r="AA420" s="1">
        <v>2</v>
      </c>
      <c r="AB420" s="1">
        <v>374</v>
      </c>
      <c r="AC420" s="1" t="s">
        <v>6370</v>
      </c>
      <c r="AE420" s="1" t="s">
        <v>3130</v>
      </c>
      <c r="AF420" s="1">
        <v>2</v>
      </c>
      <c r="AG420" s="1">
        <v>375</v>
      </c>
      <c r="AH420" s="1" t="s">
        <v>6492</v>
      </c>
    </row>
    <row r="421" spans="1:34">
      <c r="A421" s="1" t="s">
        <v>1491</v>
      </c>
      <c r="B421" s="1">
        <v>3</v>
      </c>
      <c r="C421" s="1">
        <v>340</v>
      </c>
      <c r="D421" s="1" t="s">
        <v>6493</v>
      </c>
      <c r="F421" s="1" t="s">
        <v>4220</v>
      </c>
      <c r="G421" s="1">
        <v>2</v>
      </c>
      <c r="H421" s="1">
        <v>377</v>
      </c>
      <c r="I421" s="1" t="s">
        <v>6494</v>
      </c>
      <c r="K421" s="1" t="s">
        <v>124</v>
      </c>
      <c r="L421" s="1">
        <v>2</v>
      </c>
      <c r="M421" s="1">
        <v>391</v>
      </c>
      <c r="N421" s="1" t="s">
        <v>6211</v>
      </c>
      <c r="P421" s="1" t="s">
        <v>2048</v>
      </c>
      <c r="Q421" s="1">
        <v>3</v>
      </c>
      <c r="R421" s="1">
        <v>332</v>
      </c>
      <c r="S421" s="1" t="s">
        <v>6495</v>
      </c>
      <c r="U421" s="1" t="s">
        <v>2659</v>
      </c>
      <c r="V421" s="1">
        <v>2</v>
      </c>
      <c r="W421" s="1">
        <v>410</v>
      </c>
      <c r="X421" s="1" t="s">
        <v>6496</v>
      </c>
      <c r="Z421" s="1" t="s">
        <v>426</v>
      </c>
      <c r="AA421" s="1">
        <v>2</v>
      </c>
      <c r="AB421" s="1">
        <v>374</v>
      </c>
      <c r="AC421" s="1" t="s">
        <v>6028</v>
      </c>
      <c r="AE421" s="1" t="s">
        <v>1498</v>
      </c>
      <c r="AF421" s="1">
        <v>2</v>
      </c>
      <c r="AG421" s="1">
        <v>375</v>
      </c>
      <c r="AH421" s="1" t="s">
        <v>6497</v>
      </c>
    </row>
    <row r="422" spans="1:34">
      <c r="A422" s="1" t="s">
        <v>407</v>
      </c>
      <c r="B422" s="1">
        <v>3</v>
      </c>
      <c r="C422" s="1">
        <v>340</v>
      </c>
      <c r="D422" s="1" t="s">
        <v>6280</v>
      </c>
      <c r="F422" s="1" t="s">
        <v>211</v>
      </c>
      <c r="G422" s="1">
        <v>2</v>
      </c>
      <c r="H422" s="1">
        <v>377</v>
      </c>
      <c r="I422" s="1" t="s">
        <v>6117</v>
      </c>
      <c r="K422" s="1" t="s">
        <v>2145</v>
      </c>
      <c r="L422" s="1">
        <v>2</v>
      </c>
      <c r="M422" s="1">
        <v>391</v>
      </c>
      <c r="N422" s="1" t="s">
        <v>6190</v>
      </c>
      <c r="P422" s="1" t="s">
        <v>3237</v>
      </c>
      <c r="Q422" s="1">
        <v>3</v>
      </c>
      <c r="R422" s="1">
        <v>332</v>
      </c>
      <c r="S422" s="1" t="s">
        <v>6343</v>
      </c>
      <c r="U422" s="1" t="s">
        <v>2027</v>
      </c>
      <c r="V422" s="1">
        <v>2</v>
      </c>
      <c r="W422" s="1">
        <v>410</v>
      </c>
      <c r="X422" s="1" t="s">
        <v>6498</v>
      </c>
      <c r="Z422" s="1" t="s">
        <v>1168</v>
      </c>
      <c r="AA422" s="1">
        <v>2</v>
      </c>
      <c r="AB422" s="1">
        <v>374</v>
      </c>
      <c r="AC422" s="1" t="s">
        <v>6257</v>
      </c>
      <c r="AE422" s="1" t="s">
        <v>354</v>
      </c>
      <c r="AF422" s="1">
        <v>2</v>
      </c>
      <c r="AG422" s="1">
        <v>375</v>
      </c>
      <c r="AH422" s="1" t="s">
        <v>6184</v>
      </c>
    </row>
    <row r="423" spans="1:34">
      <c r="A423" s="1" t="s">
        <v>1168</v>
      </c>
      <c r="B423" s="1">
        <v>3</v>
      </c>
      <c r="C423" s="1">
        <v>340</v>
      </c>
      <c r="D423" s="1" t="s">
        <v>6257</v>
      </c>
      <c r="F423" s="1" t="s">
        <v>135</v>
      </c>
      <c r="G423" s="1">
        <v>2</v>
      </c>
      <c r="H423" s="1">
        <v>377</v>
      </c>
      <c r="I423" s="1" t="s">
        <v>6320</v>
      </c>
      <c r="K423" s="1" t="s">
        <v>863</v>
      </c>
      <c r="L423" s="1">
        <v>2</v>
      </c>
      <c r="M423" s="1">
        <v>391</v>
      </c>
      <c r="N423" s="1" t="s">
        <v>6308</v>
      </c>
      <c r="P423" s="1" t="s">
        <v>1142</v>
      </c>
      <c r="Q423" s="1">
        <v>3</v>
      </c>
      <c r="R423" s="1">
        <v>332</v>
      </c>
      <c r="S423" s="1" t="s">
        <v>4607</v>
      </c>
      <c r="U423" s="1" t="s">
        <v>1675</v>
      </c>
      <c r="V423" s="1">
        <v>2</v>
      </c>
      <c r="W423" s="1">
        <v>410</v>
      </c>
      <c r="X423" s="1" t="s">
        <v>6499</v>
      </c>
      <c r="Z423" s="1" t="s">
        <v>732</v>
      </c>
      <c r="AA423" s="1">
        <v>2</v>
      </c>
      <c r="AB423" s="1">
        <v>374</v>
      </c>
      <c r="AC423" s="1" t="s">
        <v>6500</v>
      </c>
      <c r="AE423" s="1" t="s">
        <v>636</v>
      </c>
      <c r="AF423" s="1">
        <v>2</v>
      </c>
      <c r="AG423" s="1">
        <v>375</v>
      </c>
      <c r="AH423" s="1" t="s">
        <v>6178</v>
      </c>
    </row>
    <row r="424" spans="1:34">
      <c r="A424" s="1" t="s">
        <v>1328</v>
      </c>
      <c r="B424" s="1">
        <v>3</v>
      </c>
      <c r="C424" s="1">
        <v>340</v>
      </c>
      <c r="D424" s="1" t="s">
        <v>6261</v>
      </c>
      <c r="F424" s="1" t="s">
        <v>809</v>
      </c>
      <c r="G424" s="1">
        <v>2</v>
      </c>
      <c r="H424" s="1">
        <v>377</v>
      </c>
      <c r="I424" s="1" t="s">
        <v>6501</v>
      </c>
      <c r="K424" s="1" t="s">
        <v>1705</v>
      </c>
      <c r="L424" s="1">
        <v>2</v>
      </c>
      <c r="M424" s="1">
        <v>391</v>
      </c>
      <c r="N424" s="1" t="s">
        <v>6235</v>
      </c>
      <c r="P424" s="1" t="s">
        <v>421</v>
      </c>
      <c r="Q424" s="1">
        <v>3</v>
      </c>
      <c r="R424" s="1">
        <v>332</v>
      </c>
      <c r="S424" s="1" t="s">
        <v>6269</v>
      </c>
      <c r="U424" s="1" t="s">
        <v>4189</v>
      </c>
      <c r="V424" s="1">
        <v>2</v>
      </c>
      <c r="W424" s="1">
        <v>410</v>
      </c>
      <c r="X424" s="1" t="s">
        <v>6502</v>
      </c>
      <c r="Z424" s="1" t="s">
        <v>1108</v>
      </c>
      <c r="AA424" s="1">
        <v>2</v>
      </c>
      <c r="AB424" s="1">
        <v>374</v>
      </c>
      <c r="AC424" s="1" t="s">
        <v>6064</v>
      </c>
      <c r="AE424" s="1" t="s">
        <v>924</v>
      </c>
      <c r="AF424" s="1">
        <v>2</v>
      </c>
      <c r="AG424" s="1">
        <v>375</v>
      </c>
      <c r="AH424" s="1" t="s">
        <v>6152</v>
      </c>
    </row>
    <row r="425" spans="1:34">
      <c r="A425" s="1" t="s">
        <v>3833</v>
      </c>
      <c r="B425" s="1">
        <v>3</v>
      </c>
      <c r="C425" s="1">
        <v>340</v>
      </c>
      <c r="D425" s="1" t="s">
        <v>6271</v>
      </c>
      <c r="F425" s="1" t="s">
        <v>1951</v>
      </c>
      <c r="G425" s="1">
        <v>2</v>
      </c>
      <c r="H425" s="1">
        <v>377</v>
      </c>
      <c r="I425" s="1" t="s">
        <v>6503</v>
      </c>
      <c r="K425" s="1" t="s">
        <v>276</v>
      </c>
      <c r="L425" s="1">
        <v>2</v>
      </c>
      <c r="M425" s="1">
        <v>391</v>
      </c>
      <c r="N425" s="1" t="s">
        <v>6145</v>
      </c>
      <c r="P425" s="1" t="s">
        <v>3879</v>
      </c>
      <c r="Q425" s="1">
        <v>3</v>
      </c>
      <c r="R425" s="1">
        <v>332</v>
      </c>
      <c r="S425" s="1" t="s">
        <v>6284</v>
      </c>
      <c r="U425" s="1" t="s">
        <v>3151</v>
      </c>
      <c r="V425" s="1">
        <v>2</v>
      </c>
      <c r="W425" s="1">
        <v>410</v>
      </c>
      <c r="X425" s="1" t="s">
        <v>6504</v>
      </c>
      <c r="Z425" s="1" t="s">
        <v>213</v>
      </c>
      <c r="AA425" s="1">
        <v>2</v>
      </c>
      <c r="AB425" s="1">
        <v>374</v>
      </c>
      <c r="AC425" s="1" t="s">
        <v>6466</v>
      </c>
      <c r="AE425" s="1" t="s">
        <v>1018</v>
      </c>
      <c r="AF425" s="1">
        <v>2</v>
      </c>
      <c r="AG425" s="1">
        <v>375</v>
      </c>
      <c r="AH425" s="1" t="s">
        <v>6505</v>
      </c>
    </row>
    <row r="426" spans="1:34">
      <c r="A426" s="1" t="s">
        <v>3879</v>
      </c>
      <c r="B426" s="1">
        <v>3</v>
      </c>
      <c r="C426" s="1">
        <v>340</v>
      </c>
      <c r="D426" s="1" t="s">
        <v>6284</v>
      </c>
      <c r="F426" s="1" t="s">
        <v>3243</v>
      </c>
      <c r="G426" s="1">
        <v>2</v>
      </c>
      <c r="H426" s="1">
        <v>377</v>
      </c>
      <c r="I426" s="1" t="s">
        <v>6506</v>
      </c>
      <c r="K426" s="1" t="s">
        <v>648</v>
      </c>
      <c r="L426" s="1">
        <v>2</v>
      </c>
      <c r="M426" s="1">
        <v>391</v>
      </c>
      <c r="N426" s="1" t="s">
        <v>6361</v>
      </c>
      <c r="P426" s="1" t="s">
        <v>1980</v>
      </c>
      <c r="Q426" s="1">
        <v>3</v>
      </c>
      <c r="R426" s="1">
        <v>332</v>
      </c>
      <c r="S426" s="1" t="s">
        <v>6444</v>
      </c>
      <c r="U426" s="1" t="s">
        <v>2759</v>
      </c>
      <c r="V426" s="1">
        <v>2</v>
      </c>
      <c r="W426" s="1">
        <v>410</v>
      </c>
      <c r="X426" s="1" t="s">
        <v>6507</v>
      </c>
      <c r="Z426" s="1" t="s">
        <v>930</v>
      </c>
      <c r="AA426" s="1">
        <v>2</v>
      </c>
      <c r="AB426" s="1">
        <v>374</v>
      </c>
      <c r="AC426" s="1" t="s">
        <v>6075</v>
      </c>
      <c r="AE426" s="1" t="s">
        <v>92</v>
      </c>
      <c r="AF426" s="1">
        <v>2</v>
      </c>
      <c r="AG426" s="1">
        <v>375</v>
      </c>
      <c r="AH426" s="1" t="s">
        <v>6508</v>
      </c>
    </row>
    <row r="427" spans="1:34">
      <c r="A427" s="1" t="s">
        <v>1888</v>
      </c>
      <c r="B427" s="1">
        <v>3</v>
      </c>
      <c r="C427" s="1">
        <v>340</v>
      </c>
      <c r="D427" s="1" t="s">
        <v>6416</v>
      </c>
      <c r="F427" s="1" t="s">
        <v>720</v>
      </c>
      <c r="G427" s="1">
        <v>2</v>
      </c>
      <c r="H427" s="1">
        <v>377</v>
      </c>
      <c r="I427" s="1" t="s">
        <v>5897</v>
      </c>
      <c r="K427" s="1" t="s">
        <v>1714</v>
      </c>
      <c r="L427" s="1">
        <v>2</v>
      </c>
      <c r="M427" s="1">
        <v>391</v>
      </c>
      <c r="N427" s="1" t="s">
        <v>6509</v>
      </c>
      <c r="P427" s="1" t="s">
        <v>2799</v>
      </c>
      <c r="Q427" s="1">
        <v>3</v>
      </c>
      <c r="R427" s="1">
        <v>332</v>
      </c>
      <c r="S427" s="1" t="s">
        <v>6510</v>
      </c>
      <c r="U427" s="1" t="s">
        <v>1471</v>
      </c>
      <c r="V427" s="1">
        <v>2</v>
      </c>
      <c r="W427" s="1">
        <v>410</v>
      </c>
      <c r="X427" s="1" t="s">
        <v>6511</v>
      </c>
      <c r="Z427" s="1" t="s">
        <v>640</v>
      </c>
      <c r="AA427" s="1">
        <v>2</v>
      </c>
      <c r="AB427" s="1">
        <v>374</v>
      </c>
      <c r="AC427" s="1" t="s">
        <v>6388</v>
      </c>
      <c r="AE427" s="1" t="s">
        <v>779</v>
      </c>
      <c r="AF427" s="1">
        <v>2</v>
      </c>
      <c r="AG427" s="1">
        <v>375</v>
      </c>
      <c r="AH427" s="1" t="s">
        <v>5943</v>
      </c>
    </row>
    <row r="428" spans="1:34">
      <c r="A428" s="1" t="s">
        <v>804</v>
      </c>
      <c r="B428" s="1">
        <v>3</v>
      </c>
      <c r="C428" s="1">
        <v>340</v>
      </c>
      <c r="D428" s="1" t="s">
        <v>6121</v>
      </c>
      <c r="F428" s="1" t="s">
        <v>1056</v>
      </c>
      <c r="G428" s="1">
        <v>2</v>
      </c>
      <c r="H428" s="1">
        <v>377</v>
      </c>
      <c r="I428" s="1" t="s">
        <v>6266</v>
      </c>
      <c r="K428" s="1" t="s">
        <v>953</v>
      </c>
      <c r="L428" s="1">
        <v>2</v>
      </c>
      <c r="M428" s="1">
        <v>391</v>
      </c>
      <c r="N428" s="1" t="s">
        <v>6490</v>
      </c>
      <c r="P428" s="1" t="s">
        <v>44</v>
      </c>
      <c r="Q428" s="1">
        <v>3</v>
      </c>
      <c r="R428" s="1">
        <v>332</v>
      </c>
      <c r="S428" s="1" t="s">
        <v>6072</v>
      </c>
      <c r="U428" s="1" t="s">
        <v>3449</v>
      </c>
      <c r="V428" s="1">
        <v>2</v>
      </c>
      <c r="W428" s="1">
        <v>410</v>
      </c>
      <c r="X428" s="1" t="s">
        <v>6512</v>
      </c>
      <c r="Z428" s="1" t="s">
        <v>519</v>
      </c>
      <c r="AA428" s="1">
        <v>2</v>
      </c>
      <c r="AB428" s="1">
        <v>374</v>
      </c>
      <c r="AC428" s="1" t="s">
        <v>6291</v>
      </c>
      <c r="AE428" s="1" t="s">
        <v>248</v>
      </c>
      <c r="AF428" s="1">
        <v>2</v>
      </c>
      <c r="AG428" s="1">
        <v>375</v>
      </c>
      <c r="AH428" s="1" t="s">
        <v>6027</v>
      </c>
    </row>
    <row r="429" spans="1:34">
      <c r="A429" s="1" t="s">
        <v>3182</v>
      </c>
      <c r="B429" s="1">
        <v>2</v>
      </c>
      <c r="C429" s="1">
        <v>426</v>
      </c>
      <c r="D429" s="1" t="s">
        <v>6301</v>
      </c>
      <c r="F429" s="1" t="s">
        <v>457</v>
      </c>
      <c r="G429" s="1">
        <v>2</v>
      </c>
      <c r="H429" s="1">
        <v>377</v>
      </c>
      <c r="I429" s="1" t="s">
        <v>6049</v>
      </c>
      <c r="K429" s="1" t="s">
        <v>1115</v>
      </c>
      <c r="L429" s="1">
        <v>2</v>
      </c>
      <c r="M429" s="1">
        <v>391</v>
      </c>
      <c r="N429" s="1" t="s">
        <v>6458</v>
      </c>
      <c r="P429" s="1" t="s">
        <v>3862</v>
      </c>
      <c r="Q429" s="1">
        <v>3</v>
      </c>
      <c r="R429" s="1">
        <v>332</v>
      </c>
      <c r="S429" s="1" t="s">
        <v>6171</v>
      </c>
      <c r="U429" s="1" t="s">
        <v>1004</v>
      </c>
      <c r="V429" s="1">
        <v>2</v>
      </c>
      <c r="W429" s="1">
        <v>410</v>
      </c>
      <c r="X429" s="1" t="s">
        <v>6371</v>
      </c>
      <c r="Z429" s="1" t="s">
        <v>1724</v>
      </c>
      <c r="AA429" s="1">
        <v>2</v>
      </c>
      <c r="AB429" s="1">
        <v>374</v>
      </c>
      <c r="AC429" s="1" t="s">
        <v>5973</v>
      </c>
      <c r="AE429" s="1" t="s">
        <v>1881</v>
      </c>
      <c r="AF429" s="1">
        <v>2</v>
      </c>
      <c r="AG429" s="1">
        <v>375</v>
      </c>
      <c r="AH429" s="1" t="s">
        <v>6513</v>
      </c>
    </row>
    <row r="430" spans="1:34">
      <c r="A430" s="1" t="s">
        <v>1147</v>
      </c>
      <c r="B430" s="1">
        <v>2</v>
      </c>
      <c r="C430" s="1">
        <v>426</v>
      </c>
      <c r="D430" s="1" t="s">
        <v>5874</v>
      </c>
      <c r="F430" s="1" t="s">
        <v>2799</v>
      </c>
      <c r="G430" s="1">
        <v>2</v>
      </c>
      <c r="H430" s="1">
        <v>377</v>
      </c>
      <c r="I430" s="1" t="s">
        <v>6510</v>
      </c>
      <c r="K430" s="1" t="s">
        <v>2505</v>
      </c>
      <c r="L430" s="1">
        <v>2</v>
      </c>
      <c r="M430" s="1">
        <v>391</v>
      </c>
      <c r="N430" s="1" t="s">
        <v>6514</v>
      </c>
      <c r="P430" s="1" t="s">
        <v>432</v>
      </c>
      <c r="Q430" s="1">
        <v>3</v>
      </c>
      <c r="R430" s="1">
        <v>332</v>
      </c>
      <c r="S430" s="1" t="s">
        <v>6175</v>
      </c>
      <c r="U430" s="1" t="s">
        <v>440</v>
      </c>
      <c r="V430" s="1">
        <v>2</v>
      </c>
      <c r="W430" s="1">
        <v>410</v>
      </c>
      <c r="X430" s="1" t="s">
        <v>6038</v>
      </c>
      <c r="Z430" s="1" t="s">
        <v>1079</v>
      </c>
      <c r="AA430" s="1">
        <v>2</v>
      </c>
      <c r="AB430" s="1">
        <v>374</v>
      </c>
      <c r="AC430" s="1" t="s">
        <v>6285</v>
      </c>
      <c r="AE430" s="1" t="s">
        <v>86</v>
      </c>
      <c r="AF430" s="1">
        <v>2</v>
      </c>
      <c r="AG430" s="1">
        <v>375</v>
      </c>
      <c r="AH430" s="1" t="s">
        <v>6074</v>
      </c>
    </row>
    <row r="431" spans="1:34">
      <c r="A431" s="1" t="s">
        <v>2316</v>
      </c>
      <c r="B431" s="1">
        <v>2</v>
      </c>
      <c r="C431" s="1">
        <v>426</v>
      </c>
      <c r="D431" s="1" t="s">
        <v>6251</v>
      </c>
      <c r="F431" s="1" t="s">
        <v>652</v>
      </c>
      <c r="G431" s="1">
        <v>2</v>
      </c>
      <c r="H431" s="1">
        <v>377</v>
      </c>
      <c r="I431" s="1" t="s">
        <v>6415</v>
      </c>
      <c r="K431" s="1" t="s">
        <v>1975</v>
      </c>
      <c r="L431" s="1">
        <v>2</v>
      </c>
      <c r="M431" s="1">
        <v>391</v>
      </c>
      <c r="N431" s="1" t="s">
        <v>6186</v>
      </c>
      <c r="P431" s="1" t="s">
        <v>879</v>
      </c>
      <c r="Q431" s="1">
        <v>3</v>
      </c>
      <c r="R431" s="1">
        <v>332</v>
      </c>
      <c r="S431" s="1" t="s">
        <v>6019</v>
      </c>
      <c r="U431" s="1" t="s">
        <v>1554</v>
      </c>
      <c r="V431" s="1">
        <v>2</v>
      </c>
      <c r="W431" s="1">
        <v>410</v>
      </c>
      <c r="X431" s="1" t="s">
        <v>6515</v>
      </c>
      <c r="Z431" s="1" t="s">
        <v>1806</v>
      </c>
      <c r="AA431" s="1">
        <v>2</v>
      </c>
      <c r="AB431" s="1">
        <v>374</v>
      </c>
      <c r="AC431" s="1" t="s">
        <v>6093</v>
      </c>
      <c r="AE431" s="1" t="s">
        <v>1290</v>
      </c>
      <c r="AF431" s="1">
        <v>2</v>
      </c>
      <c r="AG431" s="1">
        <v>375</v>
      </c>
      <c r="AH431" s="1" t="s">
        <v>6516</v>
      </c>
    </row>
    <row r="432" spans="1:34">
      <c r="A432" s="1" t="s">
        <v>2651</v>
      </c>
      <c r="B432" s="1">
        <v>2</v>
      </c>
      <c r="C432" s="1">
        <v>426</v>
      </c>
      <c r="D432" s="1" t="s">
        <v>6517</v>
      </c>
      <c r="F432" s="1" t="s">
        <v>1958</v>
      </c>
      <c r="G432" s="1">
        <v>2</v>
      </c>
      <c r="H432" s="1">
        <v>377</v>
      </c>
      <c r="I432" s="1" t="s">
        <v>6518</v>
      </c>
      <c r="K432" s="1" t="s">
        <v>889</v>
      </c>
      <c r="L432" s="1">
        <v>2</v>
      </c>
      <c r="M432" s="1">
        <v>391</v>
      </c>
      <c r="N432" s="1" t="s">
        <v>6110</v>
      </c>
      <c r="P432" s="1" t="s">
        <v>3833</v>
      </c>
      <c r="Q432" s="1">
        <v>3</v>
      </c>
      <c r="R432" s="1">
        <v>332</v>
      </c>
      <c r="S432" s="1" t="s">
        <v>6271</v>
      </c>
      <c r="U432" s="1" t="s">
        <v>4201</v>
      </c>
      <c r="V432" s="1">
        <v>2</v>
      </c>
      <c r="W432" s="1">
        <v>410</v>
      </c>
      <c r="X432" s="1" t="s">
        <v>6519</v>
      </c>
      <c r="Z432" s="1" t="s">
        <v>81</v>
      </c>
      <c r="AA432" s="1">
        <v>2</v>
      </c>
      <c r="AB432" s="1">
        <v>374</v>
      </c>
      <c r="AC432" s="1" t="s">
        <v>6520</v>
      </c>
      <c r="AE432" s="1" t="s">
        <v>294</v>
      </c>
      <c r="AF432" s="1">
        <v>2</v>
      </c>
      <c r="AG432" s="1">
        <v>375</v>
      </c>
      <c r="AH432" s="1" t="s">
        <v>6521</v>
      </c>
    </row>
    <row r="433" spans="1:34">
      <c r="A433" s="1" t="s">
        <v>567</v>
      </c>
      <c r="B433" s="1">
        <v>2</v>
      </c>
      <c r="C433" s="1">
        <v>426</v>
      </c>
      <c r="D433" s="1" t="s">
        <v>6522</v>
      </c>
      <c r="F433" s="1" t="s">
        <v>248</v>
      </c>
      <c r="G433" s="1">
        <v>2</v>
      </c>
      <c r="H433" s="1">
        <v>377</v>
      </c>
      <c r="I433" s="1" t="s">
        <v>6027</v>
      </c>
      <c r="K433" s="1" t="s">
        <v>310</v>
      </c>
      <c r="L433" s="1">
        <v>2</v>
      </c>
      <c r="M433" s="1">
        <v>391</v>
      </c>
      <c r="N433" s="1" t="s">
        <v>6447</v>
      </c>
      <c r="P433" s="1" t="s">
        <v>1328</v>
      </c>
      <c r="Q433" s="1">
        <v>3</v>
      </c>
      <c r="R433" s="1">
        <v>332</v>
      </c>
      <c r="S433" s="1" t="s">
        <v>6261</v>
      </c>
      <c r="U433" s="1" t="s">
        <v>4869</v>
      </c>
      <c r="V433" s="1">
        <v>2</v>
      </c>
      <c r="W433" s="1">
        <v>410</v>
      </c>
      <c r="X433" s="1" t="s">
        <v>6523</v>
      </c>
      <c r="Z433" s="1" t="s">
        <v>953</v>
      </c>
      <c r="AA433" s="1">
        <v>2</v>
      </c>
      <c r="AB433" s="1">
        <v>374</v>
      </c>
      <c r="AC433" s="1" t="s">
        <v>6490</v>
      </c>
      <c r="AE433" s="1" t="s">
        <v>1441</v>
      </c>
      <c r="AF433" s="1">
        <v>2</v>
      </c>
      <c r="AG433" s="1">
        <v>375</v>
      </c>
      <c r="AH433" s="1" t="s">
        <v>6089</v>
      </c>
    </row>
    <row r="434" spans="1:34">
      <c r="A434" s="1" t="s">
        <v>345</v>
      </c>
      <c r="B434" s="1">
        <v>2</v>
      </c>
      <c r="C434" s="1">
        <v>426</v>
      </c>
      <c r="D434" s="1" t="s">
        <v>6206</v>
      </c>
      <c r="F434" s="1" t="s">
        <v>1713</v>
      </c>
      <c r="G434" s="1">
        <v>2</v>
      </c>
      <c r="H434" s="1">
        <v>377</v>
      </c>
      <c r="I434" s="1" t="s">
        <v>6524</v>
      </c>
      <c r="K434" s="1" t="s">
        <v>1223</v>
      </c>
      <c r="L434" s="1">
        <v>2</v>
      </c>
      <c r="M434" s="1">
        <v>391</v>
      </c>
      <c r="N434" s="1" t="s">
        <v>6525</v>
      </c>
      <c r="P434" s="1" t="s">
        <v>1723</v>
      </c>
      <c r="Q434" s="1">
        <v>3</v>
      </c>
      <c r="R434" s="1">
        <v>332</v>
      </c>
      <c r="S434" s="1" t="s">
        <v>6168</v>
      </c>
      <c r="U434" s="1" t="s">
        <v>3114</v>
      </c>
      <c r="V434" s="1">
        <v>2</v>
      </c>
      <c r="W434" s="1">
        <v>410</v>
      </c>
      <c r="X434" s="1" t="s">
        <v>6526</v>
      </c>
      <c r="Z434" s="1" t="s">
        <v>1951</v>
      </c>
      <c r="AA434" s="1">
        <v>2</v>
      </c>
      <c r="AB434" s="1">
        <v>374</v>
      </c>
      <c r="AC434" s="1" t="s">
        <v>6503</v>
      </c>
      <c r="AE434" s="1" t="s">
        <v>1593</v>
      </c>
      <c r="AF434" s="1">
        <v>2</v>
      </c>
      <c r="AG434" s="1">
        <v>375</v>
      </c>
      <c r="AH434" s="1" t="s">
        <v>6173</v>
      </c>
    </row>
    <row r="435" spans="1:34">
      <c r="A435" s="1" t="s">
        <v>276</v>
      </c>
      <c r="B435" s="1">
        <v>2</v>
      </c>
      <c r="C435" s="1">
        <v>426</v>
      </c>
      <c r="D435" s="1" t="s">
        <v>6145</v>
      </c>
      <c r="F435" s="1" t="s">
        <v>2570</v>
      </c>
      <c r="G435" s="1">
        <v>2</v>
      </c>
      <c r="H435" s="1">
        <v>377</v>
      </c>
      <c r="I435" s="1" t="s">
        <v>6527</v>
      </c>
      <c r="K435" s="1" t="s">
        <v>2060</v>
      </c>
      <c r="L435" s="1">
        <v>2</v>
      </c>
      <c r="M435" s="1">
        <v>391</v>
      </c>
      <c r="N435" s="1" t="s">
        <v>6528</v>
      </c>
      <c r="P435" s="1" t="s">
        <v>1968</v>
      </c>
      <c r="Q435" s="1">
        <v>3</v>
      </c>
      <c r="R435" s="1">
        <v>332</v>
      </c>
      <c r="S435" s="1" t="s">
        <v>6366</v>
      </c>
      <c r="U435" s="1" t="s">
        <v>1804</v>
      </c>
      <c r="V435" s="1">
        <v>2</v>
      </c>
      <c r="W435" s="1">
        <v>410</v>
      </c>
      <c r="X435" s="1" t="s">
        <v>6413</v>
      </c>
      <c r="Z435" s="1" t="s">
        <v>2483</v>
      </c>
      <c r="AA435" s="1">
        <v>2</v>
      </c>
      <c r="AB435" s="1">
        <v>374</v>
      </c>
      <c r="AC435" s="1" t="s">
        <v>6459</v>
      </c>
      <c r="AE435" s="1" t="s">
        <v>969</v>
      </c>
      <c r="AF435" s="1">
        <v>2</v>
      </c>
      <c r="AG435" s="1">
        <v>375</v>
      </c>
      <c r="AH435" s="1" t="s">
        <v>5992</v>
      </c>
    </row>
    <row r="436" spans="1:34">
      <c r="A436" s="1" t="s">
        <v>126</v>
      </c>
      <c r="B436" s="1">
        <v>2</v>
      </c>
      <c r="C436" s="1">
        <v>426</v>
      </c>
      <c r="D436" s="1" t="s">
        <v>6228</v>
      </c>
      <c r="F436" s="1" t="s">
        <v>1092</v>
      </c>
      <c r="G436" s="1">
        <v>2</v>
      </c>
      <c r="H436" s="1">
        <v>377</v>
      </c>
      <c r="I436" s="1" t="s">
        <v>6353</v>
      </c>
      <c r="K436" s="1" t="s">
        <v>3211</v>
      </c>
      <c r="L436" s="1">
        <v>2</v>
      </c>
      <c r="M436" s="1">
        <v>391</v>
      </c>
      <c r="N436" s="1" t="s">
        <v>6295</v>
      </c>
      <c r="P436" s="1" t="s">
        <v>602</v>
      </c>
      <c r="Q436" s="1">
        <v>3</v>
      </c>
      <c r="R436" s="1">
        <v>332</v>
      </c>
      <c r="S436" s="1" t="s">
        <v>6229</v>
      </c>
      <c r="U436" s="1" t="s">
        <v>1145</v>
      </c>
      <c r="V436" s="1">
        <v>2</v>
      </c>
      <c r="W436" s="1">
        <v>410</v>
      </c>
      <c r="X436" s="1" t="s">
        <v>5965</v>
      </c>
      <c r="Z436" s="1" t="s">
        <v>1212</v>
      </c>
      <c r="AA436" s="1">
        <v>2</v>
      </c>
      <c r="AB436" s="1">
        <v>374</v>
      </c>
      <c r="AC436" s="1" t="s">
        <v>6188</v>
      </c>
      <c r="AE436" s="1" t="s">
        <v>433</v>
      </c>
      <c r="AF436" s="1">
        <v>2</v>
      </c>
      <c r="AG436" s="1">
        <v>375</v>
      </c>
      <c r="AH436" s="1" t="s">
        <v>6150</v>
      </c>
    </row>
    <row r="437" spans="1:34">
      <c r="A437" s="1" t="s">
        <v>204</v>
      </c>
      <c r="B437" s="1">
        <v>2</v>
      </c>
      <c r="C437" s="1">
        <v>426</v>
      </c>
      <c r="D437" s="1" t="s">
        <v>6177</v>
      </c>
      <c r="F437" s="1" t="s">
        <v>712</v>
      </c>
      <c r="G437" s="1">
        <v>2</v>
      </c>
      <c r="H437" s="1">
        <v>377</v>
      </c>
      <c r="I437" s="1" t="s">
        <v>6370</v>
      </c>
      <c r="K437" s="1" t="s">
        <v>667</v>
      </c>
      <c r="L437" s="1">
        <v>2</v>
      </c>
      <c r="M437" s="1">
        <v>391</v>
      </c>
      <c r="N437" s="1" t="s">
        <v>6529</v>
      </c>
      <c r="P437" s="1" t="s">
        <v>1157</v>
      </c>
      <c r="Q437" s="1">
        <v>3</v>
      </c>
      <c r="R437" s="1">
        <v>332</v>
      </c>
      <c r="S437" s="1" t="s">
        <v>6530</v>
      </c>
      <c r="U437" s="1" t="s">
        <v>847</v>
      </c>
      <c r="V437" s="1">
        <v>2</v>
      </c>
      <c r="W437" s="1">
        <v>410</v>
      </c>
      <c r="X437" s="1" t="s">
        <v>6108</v>
      </c>
      <c r="Z437" s="1" t="s">
        <v>1884</v>
      </c>
      <c r="AA437" s="1">
        <v>2</v>
      </c>
      <c r="AB437" s="1">
        <v>374</v>
      </c>
      <c r="AC437" s="1" t="s">
        <v>6046</v>
      </c>
      <c r="AE437" s="1" t="s">
        <v>2145</v>
      </c>
      <c r="AF437" s="1">
        <v>2</v>
      </c>
      <c r="AG437" s="1">
        <v>375</v>
      </c>
      <c r="AH437" s="1" t="s">
        <v>6190</v>
      </c>
    </row>
    <row r="438" spans="1:34">
      <c r="A438" s="1" t="s">
        <v>652</v>
      </c>
      <c r="B438" s="1">
        <v>2</v>
      </c>
      <c r="C438" s="1">
        <v>426</v>
      </c>
      <c r="D438" s="1" t="s">
        <v>6415</v>
      </c>
      <c r="F438" s="1" t="s">
        <v>464</v>
      </c>
      <c r="G438" s="1">
        <v>2</v>
      </c>
      <c r="H438" s="1">
        <v>377</v>
      </c>
      <c r="I438" s="1" t="s">
        <v>6531</v>
      </c>
      <c r="K438" s="1" t="s">
        <v>1191</v>
      </c>
      <c r="L438" s="1">
        <v>2</v>
      </c>
      <c r="M438" s="1">
        <v>391</v>
      </c>
      <c r="N438" s="1" t="s">
        <v>6393</v>
      </c>
      <c r="P438" s="1" t="s">
        <v>1205</v>
      </c>
      <c r="Q438" s="1">
        <v>3</v>
      </c>
      <c r="R438" s="1">
        <v>332</v>
      </c>
      <c r="S438" s="1" t="s">
        <v>6231</v>
      </c>
      <c r="U438" s="1" t="s">
        <v>1881</v>
      </c>
      <c r="V438" s="1">
        <v>2</v>
      </c>
      <c r="W438" s="1">
        <v>410</v>
      </c>
      <c r="X438" s="1" t="s">
        <v>6513</v>
      </c>
      <c r="Z438" s="1" t="s">
        <v>322</v>
      </c>
      <c r="AA438" s="1">
        <v>2</v>
      </c>
      <c r="AB438" s="1">
        <v>374</v>
      </c>
      <c r="AC438" s="1" t="s">
        <v>6442</v>
      </c>
      <c r="AE438" s="1" t="s">
        <v>267</v>
      </c>
      <c r="AF438" s="1">
        <v>2</v>
      </c>
      <c r="AG438" s="1">
        <v>375</v>
      </c>
      <c r="AH438" s="1" t="s">
        <v>6196</v>
      </c>
    </row>
    <row r="439" spans="1:34">
      <c r="A439" s="1" t="s">
        <v>1266</v>
      </c>
      <c r="B439" s="1">
        <v>2</v>
      </c>
      <c r="C439" s="1">
        <v>426</v>
      </c>
      <c r="D439" s="1" t="s">
        <v>6054</v>
      </c>
      <c r="F439" s="1" t="s">
        <v>3401</v>
      </c>
      <c r="G439" s="1">
        <v>2</v>
      </c>
      <c r="H439" s="1">
        <v>377</v>
      </c>
      <c r="I439" s="1" t="s">
        <v>6532</v>
      </c>
      <c r="K439" s="1" t="s">
        <v>103</v>
      </c>
      <c r="L439" s="1">
        <v>2</v>
      </c>
      <c r="M439" s="1">
        <v>391</v>
      </c>
      <c r="N439" s="1" t="s">
        <v>6205</v>
      </c>
      <c r="P439" s="1" t="s">
        <v>1552</v>
      </c>
      <c r="Q439" s="1">
        <v>2</v>
      </c>
      <c r="R439" s="1">
        <v>436</v>
      </c>
      <c r="S439" s="1" t="s">
        <v>6281</v>
      </c>
      <c r="U439" s="1" t="s">
        <v>494</v>
      </c>
      <c r="V439" s="1">
        <v>2</v>
      </c>
      <c r="W439" s="1">
        <v>410</v>
      </c>
      <c r="X439" s="1" t="s">
        <v>6488</v>
      </c>
      <c r="Z439" s="1" t="s">
        <v>595</v>
      </c>
      <c r="AA439" s="1">
        <v>2</v>
      </c>
      <c r="AB439" s="1">
        <v>374</v>
      </c>
      <c r="AC439" s="1" t="s">
        <v>6533</v>
      </c>
      <c r="AE439" s="1" t="s">
        <v>523</v>
      </c>
      <c r="AF439" s="1">
        <v>2</v>
      </c>
      <c r="AG439" s="1">
        <v>375</v>
      </c>
      <c r="AH439" s="1" t="s">
        <v>6348</v>
      </c>
    </row>
    <row r="440" spans="1:34">
      <c r="A440" s="1" t="s">
        <v>737</v>
      </c>
      <c r="B440" s="1">
        <v>2</v>
      </c>
      <c r="C440" s="1">
        <v>426</v>
      </c>
      <c r="D440" s="1" t="s">
        <v>6534</v>
      </c>
      <c r="F440" s="1" t="s">
        <v>1132</v>
      </c>
      <c r="G440" s="1">
        <v>2</v>
      </c>
      <c r="H440" s="1">
        <v>377</v>
      </c>
      <c r="I440" s="1" t="s">
        <v>6535</v>
      </c>
      <c r="K440" s="1" t="s">
        <v>1933</v>
      </c>
      <c r="L440" s="1">
        <v>2</v>
      </c>
      <c r="M440" s="1">
        <v>391</v>
      </c>
      <c r="N440" s="1" t="s">
        <v>6536</v>
      </c>
      <c r="P440" s="1" t="s">
        <v>1933</v>
      </c>
      <c r="Q440" s="1">
        <v>2</v>
      </c>
      <c r="R440" s="1">
        <v>436</v>
      </c>
      <c r="S440" s="1" t="s">
        <v>6536</v>
      </c>
      <c r="U440" s="1" t="s">
        <v>124</v>
      </c>
      <c r="V440" s="1">
        <v>2</v>
      </c>
      <c r="W440" s="1">
        <v>410</v>
      </c>
      <c r="X440" s="1" t="s">
        <v>6211</v>
      </c>
      <c r="Z440" s="1" t="s">
        <v>2232</v>
      </c>
      <c r="AA440" s="1">
        <v>2</v>
      </c>
      <c r="AB440" s="1">
        <v>374</v>
      </c>
      <c r="AC440" s="1" t="s">
        <v>6537</v>
      </c>
      <c r="AE440" s="1" t="s">
        <v>1004</v>
      </c>
      <c r="AF440" s="1">
        <v>2</v>
      </c>
      <c r="AG440" s="1">
        <v>375</v>
      </c>
      <c r="AH440" s="1" t="s">
        <v>6371</v>
      </c>
    </row>
    <row r="441" spans="1:34">
      <c r="A441" s="1" t="s">
        <v>587</v>
      </c>
      <c r="B441" s="1">
        <v>2</v>
      </c>
      <c r="C441" s="1">
        <v>426</v>
      </c>
      <c r="D441" s="1" t="s">
        <v>4607</v>
      </c>
      <c r="F441" s="1" t="s">
        <v>830</v>
      </c>
      <c r="G441" s="1">
        <v>2</v>
      </c>
      <c r="H441" s="1">
        <v>377</v>
      </c>
      <c r="I441" s="1" t="s">
        <v>6538</v>
      </c>
      <c r="K441" s="1" t="s">
        <v>167</v>
      </c>
      <c r="L441" s="1">
        <v>2</v>
      </c>
      <c r="M441" s="1">
        <v>391</v>
      </c>
      <c r="N441" s="1" t="s">
        <v>6174</v>
      </c>
      <c r="P441" s="1" t="s">
        <v>3261</v>
      </c>
      <c r="Q441" s="1">
        <v>2</v>
      </c>
      <c r="R441" s="1">
        <v>436</v>
      </c>
      <c r="S441" s="1" t="s">
        <v>6539</v>
      </c>
      <c r="U441" s="1" t="s">
        <v>1888</v>
      </c>
      <c r="V441" s="1">
        <v>2</v>
      </c>
      <c r="W441" s="1">
        <v>410</v>
      </c>
      <c r="X441" s="1" t="s">
        <v>6416</v>
      </c>
      <c r="Z441" s="1" t="s">
        <v>2278</v>
      </c>
      <c r="AA441" s="1">
        <v>2</v>
      </c>
      <c r="AB441" s="1">
        <v>374</v>
      </c>
      <c r="AC441" s="1" t="s">
        <v>6115</v>
      </c>
      <c r="AE441" s="1" t="s">
        <v>953</v>
      </c>
      <c r="AF441" s="1">
        <v>2</v>
      </c>
      <c r="AG441" s="1">
        <v>375</v>
      </c>
      <c r="AH441" s="1" t="s">
        <v>6490</v>
      </c>
    </row>
    <row r="442" spans="1:34">
      <c r="A442" s="1" t="s">
        <v>1981</v>
      </c>
      <c r="B442" s="1">
        <v>2</v>
      </c>
      <c r="C442" s="1">
        <v>426</v>
      </c>
      <c r="D442" s="1" t="s">
        <v>6540</v>
      </c>
      <c r="F442" s="1" t="s">
        <v>4147</v>
      </c>
      <c r="G442" s="1">
        <v>2</v>
      </c>
      <c r="H442" s="1">
        <v>377</v>
      </c>
      <c r="I442" s="1" t="s">
        <v>6541</v>
      </c>
      <c r="K442" s="1" t="s">
        <v>2073</v>
      </c>
      <c r="L442" s="1">
        <v>2</v>
      </c>
      <c r="M442" s="1">
        <v>391</v>
      </c>
      <c r="N442" s="1" t="s">
        <v>6414</v>
      </c>
      <c r="P442" s="1" t="s">
        <v>1950</v>
      </c>
      <c r="Q442" s="1">
        <v>2</v>
      </c>
      <c r="R442" s="1">
        <v>436</v>
      </c>
      <c r="S442" s="1" t="s">
        <v>6475</v>
      </c>
      <c r="U442" s="1" t="s">
        <v>3306</v>
      </c>
      <c r="V442" s="1">
        <v>2</v>
      </c>
      <c r="W442" s="1">
        <v>410</v>
      </c>
      <c r="X442" s="1" t="s">
        <v>6542</v>
      </c>
      <c r="Z442" s="1" t="s">
        <v>154</v>
      </c>
      <c r="AA442" s="1">
        <v>2</v>
      </c>
      <c r="AB442" s="1">
        <v>374</v>
      </c>
      <c r="AC442" s="1" t="s">
        <v>5985</v>
      </c>
      <c r="AE442" s="1" t="s">
        <v>3857</v>
      </c>
      <c r="AF442" s="1">
        <v>2</v>
      </c>
      <c r="AG442" s="1">
        <v>375</v>
      </c>
      <c r="AH442" s="1" t="s">
        <v>6153</v>
      </c>
    </row>
    <row r="443" spans="1:34">
      <c r="A443" s="1" t="s">
        <v>2636</v>
      </c>
      <c r="B443" s="1">
        <v>2</v>
      </c>
      <c r="C443" s="1">
        <v>426</v>
      </c>
      <c r="D443" s="1" t="s">
        <v>4607</v>
      </c>
      <c r="F443" s="1" t="s">
        <v>1982</v>
      </c>
      <c r="G443" s="1">
        <v>2</v>
      </c>
      <c r="H443" s="1">
        <v>377</v>
      </c>
      <c r="I443" s="1" t="s">
        <v>6081</v>
      </c>
      <c r="K443" s="1" t="s">
        <v>519</v>
      </c>
      <c r="L443" s="1">
        <v>2</v>
      </c>
      <c r="M443" s="1">
        <v>391</v>
      </c>
      <c r="N443" s="1" t="s">
        <v>6291</v>
      </c>
      <c r="P443" s="1" t="s">
        <v>3970</v>
      </c>
      <c r="Q443" s="1">
        <v>2</v>
      </c>
      <c r="R443" s="1">
        <v>436</v>
      </c>
      <c r="S443" s="1" t="s">
        <v>6047</v>
      </c>
      <c r="U443" s="1" t="s">
        <v>829</v>
      </c>
      <c r="V443" s="1">
        <v>2</v>
      </c>
      <c r="W443" s="1">
        <v>410</v>
      </c>
      <c r="X443" s="1" t="s">
        <v>6543</v>
      </c>
      <c r="Z443" s="1" t="s">
        <v>1142</v>
      </c>
      <c r="AA443" s="1">
        <v>2</v>
      </c>
      <c r="AB443" s="1">
        <v>374</v>
      </c>
      <c r="AC443" s="1" t="s">
        <v>4607</v>
      </c>
      <c r="AE443" s="1" t="s">
        <v>300</v>
      </c>
      <c r="AF443" s="1">
        <v>2</v>
      </c>
      <c r="AG443" s="1">
        <v>375</v>
      </c>
      <c r="AH443" s="1" t="s">
        <v>6456</v>
      </c>
    </row>
    <row r="444" spans="1:34">
      <c r="A444" s="1" t="s">
        <v>581</v>
      </c>
      <c r="B444" s="1">
        <v>2</v>
      </c>
      <c r="C444" s="1">
        <v>426</v>
      </c>
      <c r="D444" s="1" t="s">
        <v>6544</v>
      </c>
      <c r="F444" s="1" t="s">
        <v>477</v>
      </c>
      <c r="G444" s="1">
        <v>2</v>
      </c>
      <c r="H444" s="1">
        <v>377</v>
      </c>
      <c r="I444" s="1" t="s">
        <v>6192</v>
      </c>
      <c r="K444" s="1" t="s">
        <v>2483</v>
      </c>
      <c r="L444" s="1">
        <v>2</v>
      </c>
      <c r="M444" s="1">
        <v>391</v>
      </c>
      <c r="N444" s="1" t="s">
        <v>6459</v>
      </c>
      <c r="P444" s="1" t="s">
        <v>332</v>
      </c>
      <c r="Q444" s="1">
        <v>2</v>
      </c>
      <c r="R444" s="1">
        <v>436</v>
      </c>
      <c r="S444" s="1" t="s">
        <v>6026</v>
      </c>
      <c r="U444" s="1" t="s">
        <v>2742</v>
      </c>
      <c r="V444" s="1">
        <v>2</v>
      </c>
      <c r="W444" s="1">
        <v>410</v>
      </c>
      <c r="X444" s="1" t="s">
        <v>6545</v>
      </c>
      <c r="Z444" s="1" t="s">
        <v>296</v>
      </c>
      <c r="AA444" s="1">
        <v>2</v>
      </c>
      <c r="AB444" s="1">
        <v>374</v>
      </c>
      <c r="AC444" s="1" t="s">
        <v>6337</v>
      </c>
      <c r="AE444" s="1" t="s">
        <v>930</v>
      </c>
      <c r="AF444" s="1">
        <v>2</v>
      </c>
      <c r="AG444" s="1">
        <v>375</v>
      </c>
      <c r="AH444" s="1" t="s">
        <v>6075</v>
      </c>
    </row>
    <row r="445" spans="1:34">
      <c r="A445" s="1" t="s">
        <v>2043</v>
      </c>
      <c r="B445" s="1">
        <v>2</v>
      </c>
      <c r="C445" s="1">
        <v>426</v>
      </c>
      <c r="D445" s="1" t="s">
        <v>6546</v>
      </c>
      <c r="F445" s="1" t="s">
        <v>3130</v>
      </c>
      <c r="G445" s="1">
        <v>2</v>
      </c>
      <c r="H445" s="1">
        <v>377</v>
      </c>
      <c r="I445" s="1" t="s">
        <v>6492</v>
      </c>
      <c r="K445" s="1" t="s">
        <v>88</v>
      </c>
      <c r="L445" s="1">
        <v>2</v>
      </c>
      <c r="M445" s="1">
        <v>391</v>
      </c>
      <c r="N445" s="1" t="s">
        <v>6406</v>
      </c>
      <c r="P445" s="1" t="s">
        <v>2150</v>
      </c>
      <c r="Q445" s="1">
        <v>2</v>
      </c>
      <c r="R445" s="1">
        <v>436</v>
      </c>
      <c r="S445" s="1" t="s">
        <v>6373</v>
      </c>
      <c r="U445" s="1" t="s">
        <v>1967</v>
      </c>
      <c r="V445" s="1">
        <v>2</v>
      </c>
      <c r="W445" s="1">
        <v>410</v>
      </c>
      <c r="X445" s="1" t="s">
        <v>6199</v>
      </c>
      <c r="Z445" s="1" t="s">
        <v>924</v>
      </c>
      <c r="AA445" s="1">
        <v>2</v>
      </c>
      <c r="AB445" s="1">
        <v>374</v>
      </c>
      <c r="AC445" s="1" t="s">
        <v>6152</v>
      </c>
      <c r="AE445" s="1" t="s">
        <v>1064</v>
      </c>
      <c r="AF445" s="1">
        <v>2</v>
      </c>
      <c r="AG445" s="1">
        <v>375</v>
      </c>
      <c r="AH445" s="1" t="s">
        <v>6547</v>
      </c>
    </row>
    <row r="446" spans="1:34">
      <c r="A446" s="1" t="s">
        <v>294</v>
      </c>
      <c r="B446" s="1">
        <v>2</v>
      </c>
      <c r="C446" s="1">
        <v>426</v>
      </c>
      <c r="D446" s="1" t="s">
        <v>6521</v>
      </c>
      <c r="F446" s="1" t="s">
        <v>67</v>
      </c>
      <c r="G446" s="1">
        <v>2</v>
      </c>
      <c r="H446" s="1">
        <v>377</v>
      </c>
      <c r="I446" s="1" t="s">
        <v>6405</v>
      </c>
      <c r="K446" s="1" t="s">
        <v>142</v>
      </c>
      <c r="L446" s="1">
        <v>2</v>
      </c>
      <c r="M446" s="1">
        <v>391</v>
      </c>
      <c r="N446" s="1" t="s">
        <v>6187</v>
      </c>
      <c r="P446" s="1" t="s">
        <v>779</v>
      </c>
      <c r="Q446" s="1">
        <v>2</v>
      </c>
      <c r="R446" s="1">
        <v>436</v>
      </c>
      <c r="S446" s="1" t="s">
        <v>5943</v>
      </c>
      <c r="U446" s="1" t="s">
        <v>673</v>
      </c>
      <c r="V446" s="1">
        <v>2</v>
      </c>
      <c r="W446" s="1">
        <v>410</v>
      </c>
      <c r="X446" s="1" t="s">
        <v>6042</v>
      </c>
      <c r="Z446" s="1" t="s">
        <v>755</v>
      </c>
      <c r="AA446" s="1">
        <v>2</v>
      </c>
      <c r="AB446" s="1">
        <v>374</v>
      </c>
      <c r="AC446" s="1" t="s">
        <v>5809</v>
      </c>
      <c r="AE446" s="1" t="s">
        <v>811</v>
      </c>
      <c r="AF446" s="1">
        <v>2</v>
      </c>
      <c r="AG446" s="1">
        <v>375</v>
      </c>
      <c r="AH446" s="1" t="s">
        <v>6210</v>
      </c>
    </row>
    <row r="447" spans="1:34">
      <c r="A447" s="1" t="s">
        <v>200</v>
      </c>
      <c r="B447" s="1">
        <v>2</v>
      </c>
      <c r="C447" s="1">
        <v>426</v>
      </c>
      <c r="D447" s="1" t="s">
        <v>6166</v>
      </c>
      <c r="F447" s="1" t="s">
        <v>909</v>
      </c>
      <c r="G447" s="1">
        <v>2</v>
      </c>
      <c r="H447" s="1">
        <v>377</v>
      </c>
      <c r="I447" s="1" t="s">
        <v>6548</v>
      </c>
      <c r="K447" s="1" t="s">
        <v>602</v>
      </c>
      <c r="L447" s="1">
        <v>2</v>
      </c>
      <c r="M447" s="1">
        <v>391</v>
      </c>
      <c r="N447" s="1" t="s">
        <v>6229</v>
      </c>
      <c r="P447" s="1" t="s">
        <v>536</v>
      </c>
      <c r="Q447" s="1">
        <v>2</v>
      </c>
      <c r="R447" s="1">
        <v>436</v>
      </c>
      <c r="S447" s="1" t="s">
        <v>6445</v>
      </c>
      <c r="U447" s="1" t="s">
        <v>1631</v>
      </c>
      <c r="V447" s="1">
        <v>2</v>
      </c>
      <c r="W447" s="1">
        <v>410</v>
      </c>
      <c r="X447" s="1" t="s">
        <v>6549</v>
      </c>
      <c r="Z447" s="1" t="s">
        <v>105</v>
      </c>
      <c r="AA447" s="1">
        <v>2</v>
      </c>
      <c r="AB447" s="1">
        <v>374</v>
      </c>
      <c r="AC447" s="1" t="s">
        <v>5888</v>
      </c>
      <c r="AE447" s="1" t="s">
        <v>211</v>
      </c>
      <c r="AF447" s="1">
        <v>2</v>
      </c>
      <c r="AG447" s="1">
        <v>375</v>
      </c>
      <c r="AH447" s="1" t="s">
        <v>6117</v>
      </c>
    </row>
    <row r="448" spans="1:34">
      <c r="A448" s="1" t="s">
        <v>4066</v>
      </c>
      <c r="B448" s="1">
        <v>2</v>
      </c>
      <c r="C448" s="1">
        <v>426</v>
      </c>
      <c r="D448" s="1" t="s">
        <v>6550</v>
      </c>
      <c r="F448" s="1" t="s">
        <v>436</v>
      </c>
      <c r="G448" s="1">
        <v>2</v>
      </c>
      <c r="H448" s="1">
        <v>377</v>
      </c>
      <c r="I448" s="1" t="s">
        <v>6551</v>
      </c>
      <c r="K448" s="1" t="s">
        <v>1242</v>
      </c>
      <c r="L448" s="1">
        <v>2</v>
      </c>
      <c r="M448" s="1">
        <v>391</v>
      </c>
      <c r="N448" s="1" t="s">
        <v>6436</v>
      </c>
      <c r="P448" s="1" t="s">
        <v>3483</v>
      </c>
      <c r="Q448" s="1">
        <v>2</v>
      </c>
      <c r="R448" s="1">
        <v>436</v>
      </c>
      <c r="S448" s="1" t="s">
        <v>6552</v>
      </c>
      <c r="U448" s="1" t="s">
        <v>1530</v>
      </c>
      <c r="V448" s="1">
        <v>2</v>
      </c>
      <c r="W448" s="1">
        <v>410</v>
      </c>
      <c r="X448" s="1" t="s">
        <v>6553</v>
      </c>
      <c r="Z448" s="1" t="s">
        <v>1135</v>
      </c>
      <c r="AA448" s="1">
        <v>2</v>
      </c>
      <c r="AB448" s="1">
        <v>374</v>
      </c>
      <c r="AC448" s="1" t="s">
        <v>6055</v>
      </c>
      <c r="AE448" s="1" t="s">
        <v>889</v>
      </c>
      <c r="AF448" s="1">
        <v>2</v>
      </c>
      <c r="AG448" s="1">
        <v>375</v>
      </c>
      <c r="AH448" s="1" t="s">
        <v>6110</v>
      </c>
    </row>
    <row r="449" spans="1:34">
      <c r="A449" s="1" t="s">
        <v>1038</v>
      </c>
      <c r="B449" s="1">
        <v>2</v>
      </c>
      <c r="C449" s="1">
        <v>426</v>
      </c>
      <c r="D449" s="1" t="s">
        <v>5881</v>
      </c>
      <c r="F449" s="1" t="s">
        <v>1480</v>
      </c>
      <c r="G449" s="1">
        <v>2</v>
      </c>
      <c r="H449" s="1">
        <v>377</v>
      </c>
      <c r="I449" s="1" t="s">
        <v>6240</v>
      </c>
      <c r="K449" s="1" t="s">
        <v>3017</v>
      </c>
      <c r="L449" s="1">
        <v>2</v>
      </c>
      <c r="M449" s="1">
        <v>391</v>
      </c>
      <c r="N449" s="1" t="s">
        <v>6242</v>
      </c>
      <c r="P449" s="1" t="s">
        <v>2211</v>
      </c>
      <c r="Q449" s="1">
        <v>2</v>
      </c>
      <c r="R449" s="1">
        <v>436</v>
      </c>
      <c r="S449" s="1" t="s">
        <v>6554</v>
      </c>
      <c r="U449" s="1" t="s">
        <v>637</v>
      </c>
      <c r="V449" s="1">
        <v>2</v>
      </c>
      <c r="W449" s="1">
        <v>410</v>
      </c>
      <c r="X449" s="1" t="s">
        <v>6278</v>
      </c>
      <c r="Z449" s="1" t="s">
        <v>312</v>
      </c>
      <c r="AA449" s="1">
        <v>2</v>
      </c>
      <c r="AB449" s="1">
        <v>374</v>
      </c>
      <c r="AC449" s="1" t="s">
        <v>6398</v>
      </c>
      <c r="AE449" s="1" t="s">
        <v>1428</v>
      </c>
      <c r="AF449" s="1">
        <v>2</v>
      </c>
      <c r="AG449" s="1">
        <v>375</v>
      </c>
      <c r="AH449" s="1" t="s">
        <v>6224</v>
      </c>
    </row>
    <row r="450" spans="1:34">
      <c r="A450" s="1" t="s">
        <v>1804</v>
      </c>
      <c r="B450" s="1">
        <v>2</v>
      </c>
      <c r="C450" s="1">
        <v>426</v>
      </c>
      <c r="D450" s="1" t="s">
        <v>6413</v>
      </c>
      <c r="F450" s="1" t="s">
        <v>194</v>
      </c>
      <c r="G450" s="1">
        <v>2</v>
      </c>
      <c r="H450" s="1">
        <v>377</v>
      </c>
      <c r="I450" s="1" t="s">
        <v>6202</v>
      </c>
      <c r="K450" s="1" t="s">
        <v>626</v>
      </c>
      <c r="L450" s="1">
        <v>2</v>
      </c>
      <c r="M450" s="1">
        <v>391</v>
      </c>
      <c r="N450" s="1" t="s">
        <v>6219</v>
      </c>
      <c r="P450" s="1" t="s">
        <v>1857</v>
      </c>
      <c r="Q450" s="1">
        <v>2</v>
      </c>
      <c r="R450" s="1">
        <v>436</v>
      </c>
      <c r="S450" s="1" t="s">
        <v>6216</v>
      </c>
      <c r="U450" s="1" t="s">
        <v>3589</v>
      </c>
      <c r="V450" s="1">
        <v>2</v>
      </c>
      <c r="W450" s="1">
        <v>410</v>
      </c>
      <c r="X450" s="1" t="s">
        <v>6555</v>
      </c>
      <c r="Z450" s="1" t="s">
        <v>1125</v>
      </c>
      <c r="AA450" s="1">
        <v>2</v>
      </c>
      <c r="AB450" s="1">
        <v>374</v>
      </c>
      <c r="AC450" s="1" t="s">
        <v>6382</v>
      </c>
      <c r="AE450" s="1" t="s">
        <v>2385</v>
      </c>
      <c r="AF450" s="1">
        <v>2</v>
      </c>
      <c r="AG450" s="1">
        <v>375</v>
      </c>
      <c r="AH450" s="1" t="s">
        <v>6334</v>
      </c>
    </row>
    <row r="451" spans="1:34">
      <c r="A451" s="1" t="s">
        <v>640</v>
      </c>
      <c r="B451" s="1">
        <v>2</v>
      </c>
      <c r="C451" s="1">
        <v>426</v>
      </c>
      <c r="D451" s="1" t="s">
        <v>6388</v>
      </c>
      <c r="F451" s="1" t="s">
        <v>2462</v>
      </c>
      <c r="G451" s="1">
        <v>2</v>
      </c>
      <c r="H451" s="1">
        <v>377</v>
      </c>
      <c r="I451" s="1" t="s">
        <v>6556</v>
      </c>
      <c r="K451" s="1" t="s">
        <v>1290</v>
      </c>
      <c r="L451" s="1">
        <v>2</v>
      </c>
      <c r="M451" s="1">
        <v>391</v>
      </c>
      <c r="N451" s="1" t="s">
        <v>6516</v>
      </c>
      <c r="P451" s="1" t="s">
        <v>888</v>
      </c>
      <c r="Q451" s="1">
        <v>2</v>
      </c>
      <c r="R451" s="1">
        <v>436</v>
      </c>
      <c r="S451" s="1" t="s">
        <v>6471</v>
      </c>
      <c r="U451" s="1" t="s">
        <v>4210</v>
      </c>
      <c r="V451" s="1">
        <v>2</v>
      </c>
      <c r="W451" s="1">
        <v>410</v>
      </c>
      <c r="X451" s="1" t="s">
        <v>6557</v>
      </c>
      <c r="Z451" s="1" t="s">
        <v>1650</v>
      </c>
      <c r="AA451" s="1">
        <v>2</v>
      </c>
      <c r="AB451" s="1">
        <v>374</v>
      </c>
      <c r="AC451" s="1" t="s">
        <v>6322</v>
      </c>
      <c r="AE451" s="1" t="s">
        <v>1295</v>
      </c>
      <c r="AF451" s="1">
        <v>2</v>
      </c>
      <c r="AG451" s="1">
        <v>375</v>
      </c>
      <c r="AH451" s="1" t="s">
        <v>6023</v>
      </c>
    </row>
    <row r="452" spans="1:34">
      <c r="A452" s="1" t="s">
        <v>2385</v>
      </c>
      <c r="B452" s="1">
        <v>2</v>
      </c>
      <c r="C452" s="1">
        <v>426</v>
      </c>
      <c r="D452" s="1" t="s">
        <v>6334</v>
      </c>
      <c r="F452" s="1" t="s">
        <v>213</v>
      </c>
      <c r="G452" s="1">
        <v>2</v>
      </c>
      <c r="H452" s="1">
        <v>377</v>
      </c>
      <c r="I452" s="1" t="s">
        <v>6466</v>
      </c>
      <c r="K452" s="1" t="s">
        <v>924</v>
      </c>
      <c r="L452" s="1">
        <v>2</v>
      </c>
      <c r="M452" s="1">
        <v>391</v>
      </c>
      <c r="N452" s="1" t="s">
        <v>6152</v>
      </c>
      <c r="P452" s="1" t="s">
        <v>1048</v>
      </c>
      <c r="Q452" s="1">
        <v>2</v>
      </c>
      <c r="R452" s="1">
        <v>436</v>
      </c>
      <c r="S452" s="1" t="s">
        <v>6222</v>
      </c>
      <c r="U452" s="1" t="s">
        <v>985</v>
      </c>
      <c r="V452" s="1">
        <v>2</v>
      </c>
      <c r="W452" s="1">
        <v>410</v>
      </c>
      <c r="X452" s="1" t="s">
        <v>6391</v>
      </c>
      <c r="Z452" s="1" t="s">
        <v>3221</v>
      </c>
      <c r="AA452" s="1">
        <v>2</v>
      </c>
      <c r="AB452" s="1">
        <v>374</v>
      </c>
      <c r="AC452" s="1" t="s">
        <v>6424</v>
      </c>
      <c r="AE452" s="1" t="s">
        <v>837</v>
      </c>
      <c r="AF452" s="1">
        <v>2</v>
      </c>
      <c r="AG452" s="1">
        <v>375</v>
      </c>
      <c r="AH452" s="1" t="s">
        <v>6482</v>
      </c>
    </row>
    <row r="453" spans="1:34">
      <c r="A453" s="1" t="s">
        <v>138</v>
      </c>
      <c r="B453" s="1">
        <v>2</v>
      </c>
      <c r="C453" s="1">
        <v>426</v>
      </c>
      <c r="D453" s="1" t="s">
        <v>6125</v>
      </c>
      <c r="F453" s="1" t="s">
        <v>2990</v>
      </c>
      <c r="G453" s="1">
        <v>2</v>
      </c>
      <c r="H453" s="1">
        <v>377</v>
      </c>
      <c r="I453" s="1" t="s">
        <v>6558</v>
      </c>
      <c r="K453" s="1" t="s">
        <v>737</v>
      </c>
      <c r="L453" s="1">
        <v>2</v>
      </c>
      <c r="M453" s="1">
        <v>391</v>
      </c>
      <c r="N453" s="1" t="s">
        <v>6534</v>
      </c>
      <c r="P453" s="1" t="s">
        <v>482</v>
      </c>
      <c r="Q453" s="1">
        <v>2</v>
      </c>
      <c r="R453" s="1">
        <v>436</v>
      </c>
      <c r="S453" s="1" t="s">
        <v>6559</v>
      </c>
      <c r="U453" s="1" t="s">
        <v>3249</v>
      </c>
      <c r="V453" s="1">
        <v>2</v>
      </c>
      <c r="W453" s="1">
        <v>410</v>
      </c>
      <c r="X453" s="1" t="s">
        <v>6560</v>
      </c>
      <c r="Z453" s="1" t="s">
        <v>703</v>
      </c>
      <c r="AA453" s="1">
        <v>2</v>
      </c>
      <c r="AB453" s="1">
        <v>374</v>
      </c>
      <c r="AC453" s="1" t="s">
        <v>6561</v>
      </c>
      <c r="AE453" s="1" t="s">
        <v>3579</v>
      </c>
      <c r="AF453" s="1">
        <v>2</v>
      </c>
      <c r="AG453" s="1">
        <v>375</v>
      </c>
      <c r="AH453" s="1" t="s">
        <v>6462</v>
      </c>
    </row>
    <row r="454" spans="1:34">
      <c r="A454" s="1" t="s">
        <v>1197</v>
      </c>
      <c r="B454" s="1">
        <v>2</v>
      </c>
      <c r="C454" s="1">
        <v>426</v>
      </c>
      <c r="D454" s="1" t="s">
        <v>6263</v>
      </c>
      <c r="F454" s="1" t="s">
        <v>1018</v>
      </c>
      <c r="G454" s="1">
        <v>2</v>
      </c>
      <c r="H454" s="1">
        <v>377</v>
      </c>
      <c r="I454" s="1" t="s">
        <v>6505</v>
      </c>
      <c r="K454" s="1" t="s">
        <v>1263</v>
      </c>
      <c r="L454" s="1">
        <v>2</v>
      </c>
      <c r="M454" s="1">
        <v>391</v>
      </c>
      <c r="N454" s="1" t="s">
        <v>6333</v>
      </c>
      <c r="P454" s="1" t="s">
        <v>417</v>
      </c>
      <c r="Q454" s="1">
        <v>2</v>
      </c>
      <c r="R454" s="1">
        <v>436</v>
      </c>
      <c r="S454" s="1" t="s">
        <v>5989</v>
      </c>
      <c r="U454" s="1" t="s">
        <v>4695</v>
      </c>
      <c r="V454" s="1">
        <v>2</v>
      </c>
      <c r="W454" s="1">
        <v>410</v>
      </c>
      <c r="X454" s="1" t="s">
        <v>6515</v>
      </c>
      <c r="Z454" s="1" t="s">
        <v>349</v>
      </c>
      <c r="AA454" s="1">
        <v>2</v>
      </c>
      <c r="AB454" s="1">
        <v>374</v>
      </c>
      <c r="AC454" s="1" t="s">
        <v>6562</v>
      </c>
      <c r="AE454" s="1" t="s">
        <v>310</v>
      </c>
      <c r="AF454" s="1">
        <v>2</v>
      </c>
      <c r="AG454" s="1">
        <v>375</v>
      </c>
      <c r="AH454" s="1" t="s">
        <v>6447</v>
      </c>
    </row>
    <row r="455" spans="1:34">
      <c r="A455" s="1" t="s">
        <v>1136</v>
      </c>
      <c r="B455" s="1">
        <v>2</v>
      </c>
      <c r="C455" s="1">
        <v>426</v>
      </c>
      <c r="D455" s="1" t="s">
        <v>6317</v>
      </c>
      <c r="F455" s="1" t="s">
        <v>2048</v>
      </c>
      <c r="G455" s="1">
        <v>2</v>
      </c>
      <c r="H455" s="1">
        <v>377</v>
      </c>
      <c r="I455" s="1" t="s">
        <v>6495</v>
      </c>
      <c r="K455" s="1" t="s">
        <v>610</v>
      </c>
      <c r="L455" s="1">
        <v>2</v>
      </c>
      <c r="M455" s="1">
        <v>391</v>
      </c>
      <c r="N455" s="1" t="s">
        <v>6111</v>
      </c>
      <c r="P455" s="1" t="s">
        <v>3020</v>
      </c>
      <c r="Q455" s="1">
        <v>2</v>
      </c>
      <c r="R455" s="1">
        <v>436</v>
      </c>
      <c r="S455" s="1" t="s">
        <v>6563</v>
      </c>
      <c r="U455" s="1" t="s">
        <v>3166</v>
      </c>
      <c r="V455" s="1">
        <v>2</v>
      </c>
      <c r="W455" s="1">
        <v>410</v>
      </c>
      <c r="X455" s="1" t="s">
        <v>6564</v>
      </c>
      <c r="Z455" s="1" t="s">
        <v>1888</v>
      </c>
      <c r="AA455" s="1">
        <v>2</v>
      </c>
      <c r="AB455" s="1">
        <v>374</v>
      </c>
      <c r="AC455" s="1" t="s">
        <v>6416</v>
      </c>
      <c r="AE455" s="1" t="s">
        <v>570</v>
      </c>
      <c r="AF455" s="1">
        <v>2</v>
      </c>
      <c r="AG455" s="1">
        <v>375</v>
      </c>
      <c r="AH455" s="1" t="s">
        <v>6565</v>
      </c>
    </row>
    <row r="456" spans="1:34">
      <c r="A456" s="1" t="s">
        <v>2799</v>
      </c>
      <c r="B456" s="1">
        <v>2</v>
      </c>
      <c r="C456" s="1">
        <v>426</v>
      </c>
      <c r="D456" s="1" t="s">
        <v>6510</v>
      </c>
      <c r="F456" s="1" t="s">
        <v>703</v>
      </c>
      <c r="G456" s="1">
        <v>2</v>
      </c>
      <c r="H456" s="1">
        <v>377</v>
      </c>
      <c r="I456" s="1" t="s">
        <v>6561</v>
      </c>
      <c r="K456" s="1" t="s">
        <v>1782</v>
      </c>
      <c r="L456" s="1">
        <v>2</v>
      </c>
      <c r="M456" s="1">
        <v>391</v>
      </c>
      <c r="N456" s="1" t="s">
        <v>6309</v>
      </c>
      <c r="P456" s="1" t="s">
        <v>4242</v>
      </c>
      <c r="Q456" s="1">
        <v>2</v>
      </c>
      <c r="R456" s="1">
        <v>436</v>
      </c>
      <c r="S456" s="1" t="s">
        <v>6474</v>
      </c>
      <c r="U456" s="1" t="s">
        <v>190</v>
      </c>
      <c r="V456" s="1">
        <v>2</v>
      </c>
      <c r="W456" s="1">
        <v>410</v>
      </c>
      <c r="X456" s="1" t="s">
        <v>5974</v>
      </c>
      <c r="Z456" s="1" t="s">
        <v>863</v>
      </c>
      <c r="AA456" s="1">
        <v>2</v>
      </c>
      <c r="AB456" s="1">
        <v>374</v>
      </c>
      <c r="AC456" s="1" t="s">
        <v>6308</v>
      </c>
      <c r="AE456" s="1" t="s">
        <v>879</v>
      </c>
      <c r="AF456" s="1">
        <v>2</v>
      </c>
      <c r="AG456" s="1">
        <v>375</v>
      </c>
      <c r="AH456" s="1" t="s">
        <v>6019</v>
      </c>
    </row>
    <row r="457" spans="1:34">
      <c r="A457" s="1" t="s">
        <v>167</v>
      </c>
      <c r="B457" s="1">
        <v>2</v>
      </c>
      <c r="C457" s="1">
        <v>426</v>
      </c>
      <c r="D457" s="1" t="s">
        <v>6174</v>
      </c>
      <c r="F457" s="1" t="s">
        <v>4435</v>
      </c>
      <c r="G457" s="1">
        <v>2</v>
      </c>
      <c r="H457" s="1">
        <v>377</v>
      </c>
      <c r="I457" s="1" t="s">
        <v>6566</v>
      </c>
      <c r="K457" s="1" t="s">
        <v>1130</v>
      </c>
      <c r="L457" s="1">
        <v>2</v>
      </c>
      <c r="M457" s="1">
        <v>391</v>
      </c>
      <c r="N457" s="1" t="s">
        <v>5914</v>
      </c>
      <c r="P457" s="1" t="s">
        <v>1884</v>
      </c>
      <c r="Q457" s="1">
        <v>2</v>
      </c>
      <c r="R457" s="1">
        <v>436</v>
      </c>
      <c r="S457" s="1" t="s">
        <v>6046</v>
      </c>
      <c r="U457" s="1" t="s">
        <v>310</v>
      </c>
      <c r="V457" s="1">
        <v>2</v>
      </c>
      <c r="W457" s="1">
        <v>410</v>
      </c>
      <c r="X457" s="1" t="s">
        <v>6447</v>
      </c>
      <c r="Z457" s="1" t="s">
        <v>338</v>
      </c>
      <c r="AA457" s="1">
        <v>2</v>
      </c>
      <c r="AB457" s="1">
        <v>374</v>
      </c>
      <c r="AC457" s="1" t="s">
        <v>6567</v>
      </c>
      <c r="AE457" s="1" t="s">
        <v>733</v>
      </c>
      <c r="AF457" s="1">
        <v>2</v>
      </c>
      <c r="AG457" s="1">
        <v>375</v>
      </c>
      <c r="AH457" s="1" t="s">
        <v>6568</v>
      </c>
    </row>
    <row r="458" spans="1:34">
      <c r="A458" s="1" t="s">
        <v>2312</v>
      </c>
      <c r="B458" s="1">
        <v>2</v>
      </c>
      <c r="C458" s="1">
        <v>426</v>
      </c>
      <c r="D458" s="1" t="s">
        <v>6569</v>
      </c>
      <c r="F458" s="1" t="s">
        <v>2522</v>
      </c>
      <c r="G458" s="1">
        <v>2</v>
      </c>
      <c r="H458" s="1">
        <v>377</v>
      </c>
      <c r="I458" s="1" t="s">
        <v>6570</v>
      </c>
      <c r="K458" s="1" t="s">
        <v>4004</v>
      </c>
      <c r="L458" s="1">
        <v>2</v>
      </c>
      <c r="M458" s="1">
        <v>391</v>
      </c>
      <c r="N458" s="1" t="s">
        <v>5920</v>
      </c>
      <c r="P458" s="1" t="s">
        <v>2483</v>
      </c>
      <c r="Q458" s="1">
        <v>2</v>
      </c>
      <c r="R458" s="1">
        <v>436</v>
      </c>
      <c r="S458" s="1" t="s">
        <v>6459</v>
      </c>
      <c r="U458" s="1" t="s">
        <v>1428</v>
      </c>
      <c r="V458" s="1">
        <v>2</v>
      </c>
      <c r="W458" s="1">
        <v>410</v>
      </c>
      <c r="X458" s="1" t="s">
        <v>6224</v>
      </c>
      <c r="Z458" s="1" t="s">
        <v>1908</v>
      </c>
      <c r="AA458" s="1">
        <v>2</v>
      </c>
      <c r="AB458" s="1">
        <v>374</v>
      </c>
      <c r="AC458" s="1" t="s">
        <v>6129</v>
      </c>
      <c r="AE458" s="1" t="s">
        <v>648</v>
      </c>
      <c r="AF458" s="1">
        <v>2</v>
      </c>
      <c r="AG458" s="1">
        <v>375</v>
      </c>
      <c r="AH458" s="1" t="s">
        <v>6361</v>
      </c>
    </row>
    <row r="459" spans="1:34">
      <c r="A459" s="1" t="s">
        <v>1309</v>
      </c>
      <c r="B459" s="1">
        <v>2</v>
      </c>
      <c r="C459" s="1">
        <v>426</v>
      </c>
      <c r="D459" s="1" t="s">
        <v>6060</v>
      </c>
      <c r="F459" s="1" t="s">
        <v>1632</v>
      </c>
      <c r="G459" s="1">
        <v>2</v>
      </c>
      <c r="H459" s="1">
        <v>377</v>
      </c>
      <c r="I459" s="1" t="s">
        <v>6486</v>
      </c>
      <c r="K459" s="1" t="s">
        <v>828</v>
      </c>
      <c r="L459" s="1">
        <v>2</v>
      </c>
      <c r="M459" s="1">
        <v>391</v>
      </c>
      <c r="N459" s="1" t="s">
        <v>6070</v>
      </c>
      <c r="P459" s="1" t="s">
        <v>707</v>
      </c>
      <c r="Q459" s="1">
        <v>2</v>
      </c>
      <c r="R459" s="1">
        <v>436</v>
      </c>
      <c r="S459" s="1" t="s">
        <v>6356</v>
      </c>
      <c r="U459" s="1" t="s">
        <v>2145</v>
      </c>
      <c r="V459" s="1">
        <v>2</v>
      </c>
      <c r="W459" s="1">
        <v>410</v>
      </c>
      <c r="X459" s="1" t="s">
        <v>6190</v>
      </c>
      <c r="Z459" s="1" t="s">
        <v>1610</v>
      </c>
      <c r="AA459" s="1">
        <v>2</v>
      </c>
      <c r="AB459" s="1">
        <v>374</v>
      </c>
      <c r="AC459" s="1" t="s">
        <v>6360</v>
      </c>
      <c r="AE459" s="1" t="s">
        <v>536</v>
      </c>
      <c r="AF459" s="1">
        <v>2</v>
      </c>
      <c r="AG459" s="1">
        <v>375</v>
      </c>
      <c r="AH459" s="1" t="s">
        <v>6445</v>
      </c>
    </row>
    <row r="460" spans="1:34">
      <c r="A460" s="1" t="s">
        <v>1157</v>
      </c>
      <c r="B460" s="1">
        <v>2</v>
      </c>
      <c r="C460" s="1">
        <v>426</v>
      </c>
      <c r="D460" s="1" t="s">
        <v>6530</v>
      </c>
      <c r="F460" s="1" t="s">
        <v>2818</v>
      </c>
      <c r="G460" s="1">
        <v>2</v>
      </c>
      <c r="H460" s="1">
        <v>377</v>
      </c>
      <c r="I460" s="1" t="s">
        <v>6571</v>
      </c>
      <c r="K460" s="1" t="s">
        <v>1571</v>
      </c>
      <c r="L460" s="1">
        <v>2</v>
      </c>
      <c r="M460" s="1">
        <v>391</v>
      </c>
      <c r="N460" s="1" t="s">
        <v>6572</v>
      </c>
      <c r="P460" s="1" t="s">
        <v>3836</v>
      </c>
      <c r="Q460" s="1">
        <v>2</v>
      </c>
      <c r="R460" s="1">
        <v>436</v>
      </c>
      <c r="S460" s="1" t="s">
        <v>6404</v>
      </c>
      <c r="U460" s="1" t="s">
        <v>4601</v>
      </c>
      <c r="V460" s="1">
        <v>2</v>
      </c>
      <c r="W460" s="1">
        <v>410</v>
      </c>
      <c r="X460" s="1" t="s">
        <v>6573</v>
      </c>
      <c r="Z460" s="1" t="s">
        <v>1018</v>
      </c>
      <c r="AA460" s="1">
        <v>2</v>
      </c>
      <c r="AB460" s="1">
        <v>374</v>
      </c>
      <c r="AC460" s="1" t="s">
        <v>6505</v>
      </c>
      <c r="AE460" s="1" t="s">
        <v>3761</v>
      </c>
      <c r="AF460" s="1">
        <v>2</v>
      </c>
      <c r="AG460" s="1">
        <v>375</v>
      </c>
      <c r="AH460" s="1" t="s">
        <v>6204</v>
      </c>
    </row>
    <row r="461" spans="1:34">
      <c r="A461" s="1" t="s">
        <v>707</v>
      </c>
      <c r="B461" s="1">
        <v>2</v>
      </c>
      <c r="C461" s="1">
        <v>426</v>
      </c>
      <c r="D461" s="1" t="s">
        <v>6356</v>
      </c>
      <c r="F461" s="1" t="s">
        <v>724</v>
      </c>
      <c r="G461" s="1">
        <v>2</v>
      </c>
      <c r="H461" s="1">
        <v>377</v>
      </c>
      <c r="I461" s="1" t="s">
        <v>6362</v>
      </c>
      <c r="K461" s="1" t="s">
        <v>3001</v>
      </c>
      <c r="L461" s="1">
        <v>2</v>
      </c>
      <c r="M461" s="1">
        <v>391</v>
      </c>
      <c r="N461" s="1" t="s">
        <v>6254</v>
      </c>
      <c r="P461" s="1" t="s">
        <v>2314</v>
      </c>
      <c r="Q461" s="1">
        <v>2</v>
      </c>
      <c r="R461" s="1">
        <v>436</v>
      </c>
      <c r="S461" s="1" t="s">
        <v>6574</v>
      </c>
      <c r="U461" s="1" t="s">
        <v>1128</v>
      </c>
      <c r="V461" s="1">
        <v>2</v>
      </c>
      <c r="W461" s="1">
        <v>410</v>
      </c>
      <c r="X461" s="1" t="s">
        <v>6575</v>
      </c>
      <c r="Z461" s="1" t="s">
        <v>1054</v>
      </c>
      <c r="AA461" s="1">
        <v>2</v>
      </c>
      <c r="AB461" s="1">
        <v>374</v>
      </c>
      <c r="AC461" s="1" t="s">
        <v>6433</v>
      </c>
      <c r="AE461" s="1" t="s">
        <v>1317</v>
      </c>
      <c r="AF461" s="1">
        <v>2</v>
      </c>
      <c r="AG461" s="1">
        <v>375</v>
      </c>
      <c r="AH461" s="1" t="s">
        <v>6246</v>
      </c>
    </row>
    <row r="462" spans="1:34">
      <c r="A462" s="1" t="s">
        <v>3170</v>
      </c>
      <c r="B462" s="1">
        <v>2</v>
      </c>
      <c r="C462" s="1">
        <v>426</v>
      </c>
      <c r="D462" s="1" t="s">
        <v>6576</v>
      </c>
      <c r="F462" s="1" t="s">
        <v>2592</v>
      </c>
      <c r="G462" s="1">
        <v>2</v>
      </c>
      <c r="H462" s="1">
        <v>377</v>
      </c>
      <c r="I462" s="1" t="s">
        <v>6396</v>
      </c>
      <c r="K462" s="1" t="s">
        <v>2375</v>
      </c>
      <c r="L462" s="1">
        <v>2</v>
      </c>
      <c r="M462" s="1">
        <v>391</v>
      </c>
      <c r="N462" s="1" t="s">
        <v>6577</v>
      </c>
      <c r="P462" s="1" t="s">
        <v>1031</v>
      </c>
      <c r="Q462" s="1">
        <v>2</v>
      </c>
      <c r="R462" s="1">
        <v>436</v>
      </c>
      <c r="S462" s="1" t="s">
        <v>6578</v>
      </c>
      <c r="U462" s="1" t="s">
        <v>1705</v>
      </c>
      <c r="V462" s="1">
        <v>2</v>
      </c>
      <c r="W462" s="1">
        <v>410</v>
      </c>
      <c r="X462" s="1" t="s">
        <v>6235</v>
      </c>
      <c r="Z462" s="1" t="s">
        <v>967</v>
      </c>
      <c r="AA462" s="1">
        <v>2</v>
      </c>
      <c r="AB462" s="1">
        <v>374</v>
      </c>
      <c r="AC462" s="1" t="s">
        <v>6579</v>
      </c>
      <c r="AE462" s="1" t="s">
        <v>382</v>
      </c>
      <c r="AF462" s="1">
        <v>2</v>
      </c>
      <c r="AG462" s="1">
        <v>375</v>
      </c>
      <c r="AH462" s="1" t="s">
        <v>6307</v>
      </c>
    </row>
    <row r="463" spans="1:34">
      <c r="A463" s="1" t="s">
        <v>749</v>
      </c>
      <c r="B463" s="1">
        <v>2</v>
      </c>
      <c r="C463" s="1">
        <v>426</v>
      </c>
      <c r="D463" s="1" t="s">
        <v>6058</v>
      </c>
      <c r="F463" s="1" t="s">
        <v>837</v>
      </c>
      <c r="G463" s="1">
        <v>2</v>
      </c>
      <c r="H463" s="1">
        <v>377</v>
      </c>
      <c r="I463" s="1" t="s">
        <v>6482</v>
      </c>
      <c r="K463" s="1" t="s">
        <v>1142</v>
      </c>
      <c r="L463" s="1">
        <v>2</v>
      </c>
      <c r="M463" s="1">
        <v>391</v>
      </c>
      <c r="N463" s="1" t="s">
        <v>4607</v>
      </c>
      <c r="P463" s="1" t="s">
        <v>2310</v>
      </c>
      <c r="Q463" s="1">
        <v>2</v>
      </c>
      <c r="R463" s="1">
        <v>436</v>
      </c>
      <c r="S463" s="1" t="s">
        <v>6580</v>
      </c>
      <c r="U463" s="1" t="s">
        <v>2333</v>
      </c>
      <c r="V463" s="1">
        <v>2</v>
      </c>
      <c r="W463" s="1">
        <v>410</v>
      </c>
      <c r="X463" s="1" t="s">
        <v>6479</v>
      </c>
      <c r="Z463" s="1" t="s">
        <v>1893</v>
      </c>
      <c r="AA463" s="1">
        <v>2</v>
      </c>
      <c r="AB463" s="1">
        <v>374</v>
      </c>
      <c r="AC463" s="1" t="s">
        <v>6150</v>
      </c>
      <c r="AE463" s="1" t="s">
        <v>303</v>
      </c>
      <c r="AF463" s="1">
        <v>2</v>
      </c>
      <c r="AG463" s="1">
        <v>375</v>
      </c>
      <c r="AH463" s="1" t="s">
        <v>6274</v>
      </c>
    </row>
    <row r="464" spans="1:34">
      <c r="A464" s="1" t="s">
        <v>2278</v>
      </c>
      <c r="B464" s="1">
        <v>2</v>
      </c>
      <c r="C464" s="1">
        <v>426</v>
      </c>
      <c r="D464" s="1" t="s">
        <v>6115</v>
      </c>
      <c r="F464" s="1" t="s">
        <v>370</v>
      </c>
      <c r="G464" s="1">
        <v>2</v>
      </c>
      <c r="H464" s="1">
        <v>377</v>
      </c>
      <c r="I464" s="1" t="s">
        <v>6122</v>
      </c>
      <c r="K464" s="1" t="s">
        <v>809</v>
      </c>
      <c r="L464" s="1">
        <v>2</v>
      </c>
      <c r="M464" s="1">
        <v>391</v>
      </c>
      <c r="N464" s="1" t="s">
        <v>6501</v>
      </c>
      <c r="P464" s="1" t="s">
        <v>2926</v>
      </c>
      <c r="Q464" s="1">
        <v>2</v>
      </c>
      <c r="R464" s="1">
        <v>436</v>
      </c>
      <c r="S464" s="1" t="s">
        <v>6581</v>
      </c>
      <c r="U464" s="1" t="s">
        <v>779</v>
      </c>
      <c r="V464" s="1">
        <v>2</v>
      </c>
      <c r="W464" s="1">
        <v>410</v>
      </c>
      <c r="X464" s="1" t="s">
        <v>5943</v>
      </c>
      <c r="Z464" s="1" t="s">
        <v>1389</v>
      </c>
      <c r="AA464" s="1">
        <v>2</v>
      </c>
      <c r="AB464" s="1">
        <v>374</v>
      </c>
      <c r="AC464" s="1" t="s">
        <v>6319</v>
      </c>
      <c r="AE464" s="1" t="s">
        <v>538</v>
      </c>
      <c r="AF464" s="1">
        <v>2</v>
      </c>
      <c r="AG464" s="1">
        <v>375</v>
      </c>
      <c r="AH464" s="1" t="s">
        <v>6151</v>
      </c>
    </row>
    <row r="465" spans="1:34">
      <c r="A465" s="1" t="s">
        <v>536</v>
      </c>
      <c r="B465" s="1">
        <v>2</v>
      </c>
      <c r="C465" s="1">
        <v>426</v>
      </c>
      <c r="D465" s="1" t="s">
        <v>6445</v>
      </c>
      <c r="F465" s="1" t="s">
        <v>517</v>
      </c>
      <c r="G465" s="1">
        <v>2</v>
      </c>
      <c r="H465" s="1">
        <v>377</v>
      </c>
      <c r="I465" s="1" t="s">
        <v>6582</v>
      </c>
      <c r="K465" s="1" t="s">
        <v>194</v>
      </c>
      <c r="L465" s="1">
        <v>2</v>
      </c>
      <c r="M465" s="1">
        <v>391</v>
      </c>
      <c r="N465" s="1" t="s">
        <v>6202</v>
      </c>
      <c r="P465" s="1" t="s">
        <v>725</v>
      </c>
      <c r="Q465" s="1">
        <v>2</v>
      </c>
      <c r="R465" s="1">
        <v>436</v>
      </c>
      <c r="S465" s="1" t="s">
        <v>4607</v>
      </c>
      <c r="U465" s="1" t="s">
        <v>1691</v>
      </c>
      <c r="V465" s="1">
        <v>2</v>
      </c>
      <c r="W465" s="1">
        <v>410</v>
      </c>
      <c r="X465" s="1" t="s">
        <v>6299</v>
      </c>
      <c r="Z465" s="1" t="s">
        <v>433</v>
      </c>
      <c r="AA465" s="1">
        <v>2</v>
      </c>
      <c r="AB465" s="1">
        <v>374</v>
      </c>
      <c r="AC465" s="1" t="s">
        <v>6150</v>
      </c>
      <c r="AE465" s="1" t="s">
        <v>512</v>
      </c>
      <c r="AF465" s="1">
        <v>2</v>
      </c>
      <c r="AG465" s="1">
        <v>375</v>
      </c>
      <c r="AH465" s="1" t="s">
        <v>6346</v>
      </c>
    </row>
    <row r="466" spans="1:34">
      <c r="A466" s="1" t="s">
        <v>2607</v>
      </c>
      <c r="B466" s="1">
        <v>2</v>
      </c>
      <c r="C466" s="1">
        <v>426</v>
      </c>
      <c r="D466" s="1" t="s">
        <v>6583</v>
      </c>
      <c r="F466" s="1" t="s">
        <v>985</v>
      </c>
      <c r="G466" s="1">
        <v>2</v>
      </c>
      <c r="H466" s="1">
        <v>377</v>
      </c>
      <c r="I466" s="1" t="s">
        <v>6391</v>
      </c>
      <c r="K466" s="1" t="s">
        <v>1016</v>
      </c>
      <c r="L466" s="1">
        <v>2</v>
      </c>
      <c r="M466" s="1">
        <v>391</v>
      </c>
      <c r="N466" s="1" t="s">
        <v>6584</v>
      </c>
      <c r="P466" s="1" t="s">
        <v>863</v>
      </c>
      <c r="Q466" s="1">
        <v>2</v>
      </c>
      <c r="R466" s="1">
        <v>436</v>
      </c>
      <c r="S466" s="1" t="s">
        <v>6308</v>
      </c>
      <c r="U466" s="1" t="s">
        <v>1877</v>
      </c>
      <c r="V466" s="1">
        <v>2</v>
      </c>
      <c r="W466" s="1">
        <v>410</v>
      </c>
      <c r="X466" s="1" t="s">
        <v>6585</v>
      </c>
      <c r="Z466" s="1" t="s">
        <v>596</v>
      </c>
      <c r="AA466" s="1">
        <v>2</v>
      </c>
      <c r="AB466" s="1">
        <v>374</v>
      </c>
      <c r="AC466" s="1" t="s">
        <v>6230</v>
      </c>
      <c r="AE466" s="1" t="s">
        <v>2354</v>
      </c>
      <c r="AF466" s="1">
        <v>2</v>
      </c>
      <c r="AG466" s="1">
        <v>375</v>
      </c>
      <c r="AH466" s="1" t="s">
        <v>6139</v>
      </c>
    </row>
    <row r="467" spans="1:34">
      <c r="A467" s="1" t="s">
        <v>3132</v>
      </c>
      <c r="B467" s="1">
        <v>2</v>
      </c>
      <c r="C467" s="1">
        <v>426</v>
      </c>
      <c r="D467" s="1" t="s">
        <v>6408</v>
      </c>
      <c r="F467" s="1" t="s">
        <v>2644</v>
      </c>
      <c r="G467" s="1">
        <v>2</v>
      </c>
      <c r="H467" s="1">
        <v>377</v>
      </c>
      <c r="I467" s="1" t="s">
        <v>6094</v>
      </c>
      <c r="K467" s="1" t="s">
        <v>113</v>
      </c>
      <c r="L467" s="1">
        <v>2</v>
      </c>
      <c r="M467" s="1">
        <v>391</v>
      </c>
      <c r="N467" s="1" t="s">
        <v>6148</v>
      </c>
      <c r="P467" s="1" t="s">
        <v>1158</v>
      </c>
      <c r="Q467" s="1">
        <v>2</v>
      </c>
      <c r="R467" s="1">
        <v>436</v>
      </c>
      <c r="S467" s="1" t="s">
        <v>6052</v>
      </c>
      <c r="U467" s="1" t="s">
        <v>81</v>
      </c>
      <c r="V467" s="1">
        <v>2</v>
      </c>
      <c r="W467" s="1">
        <v>410</v>
      </c>
      <c r="X467" s="1" t="s">
        <v>6520</v>
      </c>
      <c r="Z467" s="1" t="s">
        <v>102</v>
      </c>
      <c r="AA467" s="1">
        <v>2</v>
      </c>
      <c r="AB467" s="1">
        <v>374</v>
      </c>
      <c r="AC467" s="1" t="s">
        <v>6313</v>
      </c>
      <c r="AE467" s="1" t="s">
        <v>1142</v>
      </c>
      <c r="AF467" s="1">
        <v>2</v>
      </c>
      <c r="AG467" s="1">
        <v>375</v>
      </c>
      <c r="AH467" s="1" t="s">
        <v>4607</v>
      </c>
    </row>
    <row r="468" spans="1:34">
      <c r="A468" s="1" t="s">
        <v>631</v>
      </c>
      <c r="B468" s="1">
        <v>2</v>
      </c>
      <c r="C468" s="1">
        <v>426</v>
      </c>
      <c r="D468" s="1" t="s">
        <v>6586</v>
      </c>
      <c r="F468" s="1" t="s">
        <v>1336</v>
      </c>
      <c r="G468" s="1">
        <v>2</v>
      </c>
      <c r="H468" s="1">
        <v>377</v>
      </c>
      <c r="I468" s="1" t="s">
        <v>6032</v>
      </c>
      <c r="K468" s="1" t="s">
        <v>1969</v>
      </c>
      <c r="L468" s="1">
        <v>2</v>
      </c>
      <c r="M468" s="1">
        <v>391</v>
      </c>
      <c r="N468" s="1" t="s">
        <v>6106</v>
      </c>
      <c r="P468" s="1" t="s">
        <v>597</v>
      </c>
      <c r="Q468" s="1">
        <v>2</v>
      </c>
      <c r="R468" s="1">
        <v>436</v>
      </c>
      <c r="S468" s="1" t="s">
        <v>6078</v>
      </c>
      <c r="U468" s="1" t="s">
        <v>2220</v>
      </c>
      <c r="V468" s="1">
        <v>2</v>
      </c>
      <c r="W468" s="1">
        <v>410</v>
      </c>
      <c r="X468" s="1" t="s">
        <v>6587</v>
      </c>
      <c r="Z468" s="1" t="s">
        <v>405</v>
      </c>
      <c r="AA468" s="1">
        <v>2</v>
      </c>
      <c r="AB468" s="1">
        <v>374</v>
      </c>
      <c r="AC468" s="1" t="s">
        <v>6588</v>
      </c>
      <c r="AE468" s="1" t="s">
        <v>785</v>
      </c>
      <c r="AF468" s="1">
        <v>2</v>
      </c>
      <c r="AG468" s="1">
        <v>375</v>
      </c>
      <c r="AH468" s="1" t="s">
        <v>6150</v>
      </c>
    </row>
    <row r="469" spans="1:34">
      <c r="A469" s="1" t="s">
        <v>3639</v>
      </c>
      <c r="B469" s="1">
        <v>2</v>
      </c>
      <c r="C469" s="1">
        <v>426</v>
      </c>
      <c r="D469" s="1" t="s">
        <v>6589</v>
      </c>
      <c r="F469" s="1" t="s">
        <v>1559</v>
      </c>
      <c r="G469" s="1">
        <v>2</v>
      </c>
      <c r="H469" s="1">
        <v>377</v>
      </c>
      <c r="I469" s="1" t="s">
        <v>6590</v>
      </c>
      <c r="K469" s="1" t="s">
        <v>3918</v>
      </c>
      <c r="L469" s="1">
        <v>2</v>
      </c>
      <c r="M469" s="1">
        <v>391</v>
      </c>
      <c r="N469" s="1" t="s">
        <v>6591</v>
      </c>
      <c r="P469" s="1" t="s">
        <v>3802</v>
      </c>
      <c r="Q469" s="1">
        <v>2</v>
      </c>
      <c r="R469" s="1">
        <v>436</v>
      </c>
      <c r="S469" s="1" t="s">
        <v>6592</v>
      </c>
      <c r="U469" s="1" t="s">
        <v>1951</v>
      </c>
      <c r="V469" s="1">
        <v>2</v>
      </c>
      <c r="W469" s="1">
        <v>410</v>
      </c>
      <c r="X469" s="1" t="s">
        <v>6503</v>
      </c>
      <c r="Z469" s="1" t="s">
        <v>1403</v>
      </c>
      <c r="AA469" s="1">
        <v>2</v>
      </c>
      <c r="AB469" s="1">
        <v>374</v>
      </c>
      <c r="AC469" s="1" t="s">
        <v>6593</v>
      </c>
      <c r="AE469" s="1" t="s">
        <v>296</v>
      </c>
      <c r="AF469" s="1">
        <v>2</v>
      </c>
      <c r="AG469" s="1">
        <v>375</v>
      </c>
      <c r="AH469" s="1" t="s">
        <v>6337</v>
      </c>
    </row>
    <row r="470" spans="1:34">
      <c r="A470" s="1" t="s">
        <v>3004</v>
      </c>
      <c r="B470" s="1">
        <v>2</v>
      </c>
      <c r="C470" s="1">
        <v>426</v>
      </c>
      <c r="D470" s="1" t="s">
        <v>6594</v>
      </c>
      <c r="F470" s="1" t="s">
        <v>636</v>
      </c>
      <c r="G470" s="1">
        <v>2</v>
      </c>
      <c r="H470" s="1">
        <v>377</v>
      </c>
      <c r="I470" s="1" t="s">
        <v>6178</v>
      </c>
      <c r="K470" s="1" t="s">
        <v>1362</v>
      </c>
      <c r="L470" s="1">
        <v>2</v>
      </c>
      <c r="M470" s="1">
        <v>391</v>
      </c>
      <c r="N470" s="1" t="s">
        <v>6595</v>
      </c>
      <c r="P470" s="1" t="s">
        <v>736</v>
      </c>
      <c r="Q470" s="1">
        <v>2</v>
      </c>
      <c r="R470" s="1">
        <v>436</v>
      </c>
      <c r="S470" s="1" t="s">
        <v>6392</v>
      </c>
      <c r="U470" s="1" t="s">
        <v>287</v>
      </c>
      <c r="V470" s="1">
        <v>2</v>
      </c>
      <c r="W470" s="1">
        <v>410</v>
      </c>
      <c r="X470" s="1" t="s">
        <v>6147</v>
      </c>
      <c r="Z470" s="1" t="s">
        <v>837</v>
      </c>
      <c r="AA470" s="1">
        <v>2</v>
      </c>
      <c r="AB470" s="1">
        <v>374</v>
      </c>
      <c r="AC470" s="1" t="s">
        <v>6482</v>
      </c>
      <c r="AE470" s="1" t="s">
        <v>557</v>
      </c>
      <c r="AF470" s="1">
        <v>2</v>
      </c>
      <c r="AG470" s="1">
        <v>375</v>
      </c>
      <c r="AH470" s="1" t="s">
        <v>6596</v>
      </c>
    </row>
    <row r="471" spans="1:34">
      <c r="A471" s="1" t="s">
        <v>1056</v>
      </c>
      <c r="B471" s="1">
        <v>2</v>
      </c>
      <c r="C471" s="1">
        <v>426</v>
      </c>
      <c r="D471" s="1" t="s">
        <v>6266</v>
      </c>
      <c r="F471" s="1" t="s">
        <v>476</v>
      </c>
      <c r="G471" s="1">
        <v>2</v>
      </c>
      <c r="H471" s="1">
        <v>377</v>
      </c>
      <c r="I471" s="1" t="s">
        <v>6290</v>
      </c>
      <c r="K471" s="1" t="s">
        <v>1169</v>
      </c>
      <c r="L471" s="1">
        <v>2</v>
      </c>
      <c r="M471" s="1">
        <v>391</v>
      </c>
      <c r="N471" s="1" t="s">
        <v>5878</v>
      </c>
      <c r="P471" s="1" t="s">
        <v>2597</v>
      </c>
      <c r="Q471" s="1">
        <v>2</v>
      </c>
      <c r="R471" s="1">
        <v>436</v>
      </c>
      <c r="S471" s="1" t="s">
        <v>6321</v>
      </c>
      <c r="U471" s="1" t="s">
        <v>519</v>
      </c>
      <c r="V471" s="1">
        <v>2</v>
      </c>
      <c r="W471" s="1">
        <v>410</v>
      </c>
      <c r="X471" s="1" t="s">
        <v>6291</v>
      </c>
      <c r="Z471" s="1" t="s">
        <v>3472</v>
      </c>
      <c r="AA471" s="1">
        <v>2</v>
      </c>
      <c r="AB471" s="1">
        <v>374</v>
      </c>
      <c r="AC471" s="1" t="s">
        <v>6253</v>
      </c>
      <c r="AE471" s="1" t="s">
        <v>1278</v>
      </c>
      <c r="AF471" s="1">
        <v>2</v>
      </c>
      <c r="AG471" s="1">
        <v>375</v>
      </c>
      <c r="AH471" s="1" t="s">
        <v>6597</v>
      </c>
    </row>
    <row r="472" spans="1:34">
      <c r="A472" s="1" t="s">
        <v>3196</v>
      </c>
      <c r="B472" s="1">
        <v>2</v>
      </c>
      <c r="C472" s="1">
        <v>426</v>
      </c>
      <c r="D472" s="1" t="s">
        <v>6598</v>
      </c>
      <c r="F472" s="1" t="s">
        <v>3483</v>
      </c>
      <c r="G472" s="1">
        <v>2</v>
      </c>
      <c r="H472" s="1">
        <v>377</v>
      </c>
      <c r="I472" s="1" t="s">
        <v>6552</v>
      </c>
      <c r="K472" s="1" t="s">
        <v>469</v>
      </c>
      <c r="L472" s="1">
        <v>2</v>
      </c>
      <c r="M472" s="1">
        <v>391</v>
      </c>
      <c r="N472" s="1" t="s">
        <v>6599</v>
      </c>
      <c r="P472" s="1" t="s">
        <v>2126</v>
      </c>
      <c r="Q472" s="1">
        <v>2</v>
      </c>
      <c r="R472" s="1">
        <v>436</v>
      </c>
      <c r="S472" s="1" t="s">
        <v>6379</v>
      </c>
      <c r="U472" s="1" t="s">
        <v>3296</v>
      </c>
      <c r="V472" s="1">
        <v>2</v>
      </c>
      <c r="W472" s="1">
        <v>410</v>
      </c>
      <c r="X472" s="1" t="s">
        <v>6600</v>
      </c>
      <c r="Z472" s="1" t="s">
        <v>1728</v>
      </c>
      <c r="AA472" s="1">
        <v>2</v>
      </c>
      <c r="AB472" s="1">
        <v>374</v>
      </c>
      <c r="AC472" s="1" t="s">
        <v>6601</v>
      </c>
      <c r="AE472" s="1" t="s">
        <v>2754</v>
      </c>
      <c r="AF472" s="1">
        <v>2</v>
      </c>
      <c r="AG472" s="1">
        <v>375</v>
      </c>
      <c r="AH472" s="1" t="s">
        <v>6602</v>
      </c>
    </row>
    <row r="473" spans="1:34">
      <c r="A473" s="1" t="s">
        <v>214</v>
      </c>
      <c r="B473" s="1">
        <v>2</v>
      </c>
      <c r="C473" s="1">
        <v>426</v>
      </c>
      <c r="D473" s="1" t="s">
        <v>6603</v>
      </c>
      <c r="F473" s="1" t="s">
        <v>86</v>
      </c>
      <c r="G473" s="1">
        <v>2</v>
      </c>
      <c r="H473" s="1">
        <v>377</v>
      </c>
      <c r="I473" s="1" t="s">
        <v>6074</v>
      </c>
      <c r="K473" s="1" t="s">
        <v>1277</v>
      </c>
      <c r="L473" s="1">
        <v>2</v>
      </c>
      <c r="M473" s="1">
        <v>391</v>
      </c>
      <c r="N473" s="1" t="s">
        <v>6372</v>
      </c>
      <c r="P473" s="1" t="s">
        <v>2463</v>
      </c>
      <c r="Q473" s="1">
        <v>2</v>
      </c>
      <c r="R473" s="1">
        <v>436</v>
      </c>
      <c r="S473" s="1" t="s">
        <v>6604</v>
      </c>
      <c r="U473" s="1" t="s">
        <v>2841</v>
      </c>
      <c r="V473" s="1">
        <v>2</v>
      </c>
      <c r="W473" s="1">
        <v>410</v>
      </c>
      <c r="X473" s="1" t="s">
        <v>6605</v>
      </c>
      <c r="Z473" s="1" t="s">
        <v>3349</v>
      </c>
      <c r="AA473" s="1">
        <v>2</v>
      </c>
      <c r="AB473" s="1">
        <v>374</v>
      </c>
      <c r="AC473" s="1" t="s">
        <v>6606</v>
      </c>
      <c r="AE473" s="1" t="s">
        <v>1742</v>
      </c>
      <c r="AF473" s="1">
        <v>2</v>
      </c>
      <c r="AG473" s="1">
        <v>375</v>
      </c>
      <c r="AH473" s="1" t="s">
        <v>6128</v>
      </c>
    </row>
    <row r="474" spans="1:34">
      <c r="A474" s="1" t="s">
        <v>2597</v>
      </c>
      <c r="B474" s="1">
        <v>2</v>
      </c>
      <c r="C474" s="1">
        <v>426</v>
      </c>
      <c r="D474" s="1" t="s">
        <v>6321</v>
      </c>
      <c r="F474" s="1" t="s">
        <v>289</v>
      </c>
      <c r="G474" s="1">
        <v>2</v>
      </c>
      <c r="H474" s="1">
        <v>377</v>
      </c>
      <c r="I474" s="1" t="s">
        <v>6332</v>
      </c>
      <c r="K474" s="1" t="s">
        <v>1614</v>
      </c>
      <c r="L474" s="1">
        <v>2</v>
      </c>
      <c r="M474" s="1">
        <v>391</v>
      </c>
      <c r="N474" s="1" t="s">
        <v>6607</v>
      </c>
      <c r="P474" s="1" t="s">
        <v>571</v>
      </c>
      <c r="Q474" s="1">
        <v>2</v>
      </c>
      <c r="R474" s="1">
        <v>436</v>
      </c>
      <c r="S474" s="1" t="s">
        <v>6033</v>
      </c>
      <c r="U474" s="1" t="s">
        <v>279</v>
      </c>
      <c r="V474" s="1">
        <v>2</v>
      </c>
      <c r="W474" s="1">
        <v>410</v>
      </c>
      <c r="X474" s="1" t="s">
        <v>6608</v>
      </c>
      <c r="Z474" s="1" t="s">
        <v>1705</v>
      </c>
      <c r="AA474" s="1">
        <v>2</v>
      </c>
      <c r="AB474" s="1">
        <v>374</v>
      </c>
      <c r="AC474" s="1" t="s">
        <v>6235</v>
      </c>
      <c r="AE474" s="1" t="s">
        <v>1075</v>
      </c>
      <c r="AF474" s="1">
        <v>2</v>
      </c>
      <c r="AG474" s="1">
        <v>375</v>
      </c>
      <c r="AH474" s="1" t="s">
        <v>6609</v>
      </c>
    </row>
    <row r="475" spans="1:34">
      <c r="A475" s="1" t="s">
        <v>681</v>
      </c>
      <c r="B475" s="1">
        <v>2</v>
      </c>
      <c r="C475" s="1">
        <v>426</v>
      </c>
      <c r="D475" s="1" t="s">
        <v>6107</v>
      </c>
      <c r="F475" s="1" t="s">
        <v>1710</v>
      </c>
      <c r="G475" s="1">
        <v>2</v>
      </c>
      <c r="H475" s="1">
        <v>377</v>
      </c>
      <c r="I475" s="1" t="s">
        <v>6130</v>
      </c>
      <c r="K475" s="1" t="s">
        <v>969</v>
      </c>
      <c r="L475" s="1">
        <v>2</v>
      </c>
      <c r="M475" s="1">
        <v>391</v>
      </c>
      <c r="N475" s="1" t="s">
        <v>5992</v>
      </c>
      <c r="P475" s="1" t="s">
        <v>312</v>
      </c>
      <c r="Q475" s="1">
        <v>2</v>
      </c>
      <c r="R475" s="1">
        <v>436</v>
      </c>
      <c r="S475" s="1" t="s">
        <v>6398</v>
      </c>
      <c r="U475" s="1" t="s">
        <v>1534</v>
      </c>
      <c r="V475" s="1">
        <v>2</v>
      </c>
      <c r="W475" s="1">
        <v>410</v>
      </c>
      <c r="X475" s="1" t="s">
        <v>5867</v>
      </c>
      <c r="Z475" s="1" t="s">
        <v>821</v>
      </c>
      <c r="AA475" s="1">
        <v>2</v>
      </c>
      <c r="AB475" s="1">
        <v>374</v>
      </c>
      <c r="AC475" s="1" t="s">
        <v>6140</v>
      </c>
      <c r="AE475" s="1" t="s">
        <v>583</v>
      </c>
      <c r="AF475" s="1">
        <v>2</v>
      </c>
      <c r="AG475" s="1">
        <v>375</v>
      </c>
      <c r="AH475" s="1" t="s">
        <v>6040</v>
      </c>
    </row>
    <row r="476" spans="1:34">
      <c r="A476" s="1" t="s">
        <v>2340</v>
      </c>
      <c r="B476" s="1">
        <v>2</v>
      </c>
      <c r="C476" s="1">
        <v>426</v>
      </c>
      <c r="D476" s="1" t="s">
        <v>6338</v>
      </c>
      <c r="F476" s="1" t="s">
        <v>2385</v>
      </c>
      <c r="G476" s="1">
        <v>2</v>
      </c>
      <c r="H476" s="1">
        <v>377</v>
      </c>
      <c r="I476" s="1" t="s">
        <v>6334</v>
      </c>
      <c r="K476" s="1" t="s">
        <v>1890</v>
      </c>
      <c r="L476" s="1">
        <v>2</v>
      </c>
      <c r="M476" s="1">
        <v>391</v>
      </c>
      <c r="N476" s="1" t="s">
        <v>6077</v>
      </c>
      <c r="P476" s="1" t="s">
        <v>1491</v>
      </c>
      <c r="Q476" s="1">
        <v>2</v>
      </c>
      <c r="R476" s="1">
        <v>436</v>
      </c>
      <c r="S476" s="1" t="s">
        <v>6493</v>
      </c>
      <c r="U476" s="1" t="s">
        <v>871</v>
      </c>
      <c r="V476" s="1">
        <v>2</v>
      </c>
      <c r="W476" s="1">
        <v>410</v>
      </c>
      <c r="X476" s="1" t="s">
        <v>5948</v>
      </c>
      <c r="Z476" s="1" t="s">
        <v>3831</v>
      </c>
      <c r="AA476" s="1">
        <v>2</v>
      </c>
      <c r="AB476" s="1">
        <v>374</v>
      </c>
      <c r="AC476" s="1" t="s">
        <v>6610</v>
      </c>
      <c r="AE476" s="1" t="s">
        <v>322</v>
      </c>
      <c r="AF476" s="1">
        <v>2</v>
      </c>
      <c r="AG476" s="1">
        <v>375</v>
      </c>
      <c r="AH476" s="1" t="s">
        <v>6442</v>
      </c>
    </row>
    <row r="477" spans="1:34">
      <c r="A477" s="1" t="s">
        <v>287</v>
      </c>
      <c r="B477" s="1">
        <v>2</v>
      </c>
      <c r="C477" s="1">
        <v>426</v>
      </c>
      <c r="D477" s="1" t="s">
        <v>6147</v>
      </c>
      <c r="F477" s="1" t="s">
        <v>1172</v>
      </c>
      <c r="G477" s="1">
        <v>2</v>
      </c>
      <c r="H477" s="1">
        <v>377</v>
      </c>
      <c r="I477" s="1" t="s">
        <v>6469</v>
      </c>
      <c r="K477" s="1" t="s">
        <v>507</v>
      </c>
      <c r="L477" s="1">
        <v>2</v>
      </c>
      <c r="M477" s="1">
        <v>391</v>
      </c>
      <c r="N477" s="1" t="s">
        <v>6172</v>
      </c>
      <c r="P477" s="1" t="s">
        <v>2458</v>
      </c>
      <c r="Q477" s="1">
        <v>2</v>
      </c>
      <c r="R477" s="1">
        <v>436</v>
      </c>
      <c r="S477" s="1" t="s">
        <v>6339</v>
      </c>
      <c r="U477" s="1" t="s">
        <v>1374</v>
      </c>
      <c r="V477" s="1">
        <v>2</v>
      </c>
      <c r="W477" s="1">
        <v>410</v>
      </c>
      <c r="X477" s="1" t="s">
        <v>6611</v>
      </c>
      <c r="Z477" s="1" t="s">
        <v>1503</v>
      </c>
      <c r="AA477" s="1">
        <v>2</v>
      </c>
      <c r="AB477" s="1">
        <v>374</v>
      </c>
      <c r="AC477" s="1" t="s">
        <v>6133</v>
      </c>
      <c r="AE477" s="1" t="s">
        <v>190</v>
      </c>
      <c r="AF477" s="1">
        <v>2</v>
      </c>
      <c r="AG477" s="1">
        <v>375</v>
      </c>
      <c r="AH477" s="1" t="s">
        <v>5974</v>
      </c>
    </row>
    <row r="478" spans="1:34">
      <c r="A478" s="1" t="s">
        <v>190</v>
      </c>
      <c r="B478" s="1">
        <v>2</v>
      </c>
      <c r="C478" s="1">
        <v>426</v>
      </c>
      <c r="D478" s="1" t="s">
        <v>5974</v>
      </c>
      <c r="F478" s="1" t="s">
        <v>1401</v>
      </c>
      <c r="G478" s="1">
        <v>2</v>
      </c>
      <c r="H478" s="1">
        <v>377</v>
      </c>
      <c r="I478" s="1" t="s">
        <v>6612</v>
      </c>
      <c r="K478" s="1" t="s">
        <v>636</v>
      </c>
      <c r="L478" s="1">
        <v>2</v>
      </c>
      <c r="M478" s="1">
        <v>391</v>
      </c>
      <c r="N478" s="1" t="s">
        <v>6178</v>
      </c>
      <c r="P478" s="1" t="s">
        <v>3243</v>
      </c>
      <c r="Q478" s="1">
        <v>2</v>
      </c>
      <c r="R478" s="1">
        <v>436</v>
      </c>
      <c r="S478" s="1" t="s">
        <v>6506</v>
      </c>
      <c r="U478" s="1" t="s">
        <v>640</v>
      </c>
      <c r="V478" s="1">
        <v>2</v>
      </c>
      <c r="W478" s="1">
        <v>410</v>
      </c>
      <c r="X478" s="1" t="s">
        <v>6388</v>
      </c>
      <c r="Z478" s="1" t="s">
        <v>954</v>
      </c>
      <c r="AA478" s="1">
        <v>2</v>
      </c>
      <c r="AB478" s="1">
        <v>374</v>
      </c>
      <c r="AC478" s="1" t="s">
        <v>6613</v>
      </c>
      <c r="AE478" s="1" t="s">
        <v>1125</v>
      </c>
      <c r="AF478" s="1">
        <v>2</v>
      </c>
      <c r="AG478" s="1">
        <v>375</v>
      </c>
      <c r="AH478" s="1" t="s">
        <v>6382</v>
      </c>
    </row>
    <row r="479" spans="1:34">
      <c r="A479" s="1" t="s">
        <v>213</v>
      </c>
      <c r="B479" s="1">
        <v>2</v>
      </c>
      <c r="C479" s="1">
        <v>426</v>
      </c>
      <c r="D479" s="1" t="s">
        <v>6466</v>
      </c>
      <c r="F479" s="1" t="s">
        <v>2445</v>
      </c>
      <c r="G479" s="1">
        <v>2</v>
      </c>
      <c r="H479" s="1">
        <v>377</v>
      </c>
      <c r="I479" s="1" t="s">
        <v>6614</v>
      </c>
      <c r="K479" s="1" t="s">
        <v>2198</v>
      </c>
      <c r="L479" s="1">
        <v>2</v>
      </c>
      <c r="M479" s="1">
        <v>391</v>
      </c>
      <c r="N479" s="1" t="s">
        <v>6297</v>
      </c>
      <c r="P479" s="1" t="s">
        <v>1168</v>
      </c>
      <c r="Q479" s="1">
        <v>2</v>
      </c>
      <c r="R479" s="1">
        <v>436</v>
      </c>
      <c r="S479" s="1" t="s">
        <v>6257</v>
      </c>
      <c r="U479" s="1" t="s">
        <v>1309</v>
      </c>
      <c r="V479" s="1">
        <v>2</v>
      </c>
      <c r="W479" s="1">
        <v>410</v>
      </c>
      <c r="X479" s="1" t="s">
        <v>6060</v>
      </c>
      <c r="Z479" s="1" t="s">
        <v>1078</v>
      </c>
      <c r="AA479" s="1">
        <v>2</v>
      </c>
      <c r="AB479" s="1">
        <v>374</v>
      </c>
      <c r="AC479" s="1" t="s">
        <v>6615</v>
      </c>
      <c r="AE479" s="1" t="s">
        <v>2799</v>
      </c>
      <c r="AF479" s="1">
        <v>2</v>
      </c>
      <c r="AG479" s="1">
        <v>375</v>
      </c>
      <c r="AH479" s="1" t="s">
        <v>6510</v>
      </c>
    </row>
    <row r="480" spans="1:34">
      <c r="A480" s="1" t="s">
        <v>712</v>
      </c>
      <c r="B480" s="1">
        <v>2</v>
      </c>
      <c r="C480" s="1">
        <v>426</v>
      </c>
      <c r="D480" s="1" t="s">
        <v>6370</v>
      </c>
      <c r="F480" s="1" t="s">
        <v>273</v>
      </c>
      <c r="G480" s="1">
        <v>2</v>
      </c>
      <c r="H480" s="1">
        <v>377</v>
      </c>
      <c r="I480" s="1" t="s">
        <v>6616</v>
      </c>
      <c r="K480" s="1" t="s">
        <v>312</v>
      </c>
      <c r="L480" s="1">
        <v>2</v>
      </c>
      <c r="M480" s="1">
        <v>391</v>
      </c>
      <c r="N480" s="1" t="s">
        <v>6398</v>
      </c>
      <c r="P480" s="1" t="s">
        <v>1079</v>
      </c>
      <c r="Q480" s="1">
        <v>2</v>
      </c>
      <c r="R480" s="1">
        <v>436</v>
      </c>
      <c r="S480" s="1" t="s">
        <v>6285</v>
      </c>
      <c r="U480" s="1" t="s">
        <v>1873</v>
      </c>
      <c r="V480" s="1">
        <v>2</v>
      </c>
      <c r="W480" s="1">
        <v>410</v>
      </c>
      <c r="X480" s="1" t="s">
        <v>6617</v>
      </c>
      <c r="Z480" s="1" t="s">
        <v>2995</v>
      </c>
      <c r="AA480" s="1">
        <v>2</v>
      </c>
      <c r="AB480" s="1">
        <v>374</v>
      </c>
      <c r="AC480" s="1" t="s">
        <v>6090</v>
      </c>
      <c r="AE480" s="1" t="s">
        <v>1914</v>
      </c>
      <c r="AF480" s="1">
        <v>2</v>
      </c>
      <c r="AG480" s="1">
        <v>375</v>
      </c>
      <c r="AH480" s="1" t="s">
        <v>6129</v>
      </c>
    </row>
    <row r="481" spans="1:34">
      <c r="A481" s="1" t="s">
        <v>625</v>
      </c>
      <c r="B481" s="1">
        <v>2</v>
      </c>
      <c r="C481" s="1">
        <v>426</v>
      </c>
      <c r="D481" s="1" t="s">
        <v>6138</v>
      </c>
      <c r="F481" s="1" t="s">
        <v>733</v>
      </c>
      <c r="G481" s="1">
        <v>2</v>
      </c>
      <c r="H481" s="1">
        <v>377</v>
      </c>
      <c r="I481" s="1" t="s">
        <v>6568</v>
      </c>
      <c r="K481" s="1" t="s">
        <v>415</v>
      </c>
      <c r="L481" s="1">
        <v>2</v>
      </c>
      <c r="M481" s="1">
        <v>391</v>
      </c>
      <c r="N481" s="1" t="s">
        <v>6380</v>
      </c>
      <c r="P481" s="1" t="s">
        <v>2259</v>
      </c>
      <c r="Q481" s="1">
        <v>2</v>
      </c>
      <c r="R481" s="1">
        <v>436</v>
      </c>
      <c r="S481" s="1" t="s">
        <v>6618</v>
      </c>
      <c r="U481" s="1" t="s">
        <v>1125</v>
      </c>
      <c r="V481" s="1">
        <v>2</v>
      </c>
      <c r="W481" s="1">
        <v>410</v>
      </c>
      <c r="X481" s="1" t="s">
        <v>6382</v>
      </c>
      <c r="Z481" s="1" t="s">
        <v>2533</v>
      </c>
      <c r="AA481" s="1">
        <v>2</v>
      </c>
      <c r="AB481" s="1">
        <v>374</v>
      </c>
      <c r="AC481" s="1" t="s">
        <v>6619</v>
      </c>
      <c r="AE481" s="1" t="s">
        <v>829</v>
      </c>
      <c r="AF481" s="1">
        <v>2</v>
      </c>
      <c r="AG481" s="1">
        <v>375</v>
      </c>
      <c r="AH481" s="1" t="s">
        <v>6543</v>
      </c>
    </row>
    <row r="482" spans="1:34">
      <c r="A482" s="1" t="s">
        <v>523</v>
      </c>
      <c r="B482" s="1">
        <v>2</v>
      </c>
      <c r="C482" s="1">
        <v>426</v>
      </c>
      <c r="D482" s="1" t="s">
        <v>6348</v>
      </c>
      <c r="F482" s="1" t="s">
        <v>1367</v>
      </c>
      <c r="G482" s="1">
        <v>2</v>
      </c>
      <c r="H482" s="1">
        <v>377</v>
      </c>
      <c r="I482" s="1" t="s">
        <v>6620</v>
      </c>
      <c r="K482" s="1" t="s">
        <v>1004</v>
      </c>
      <c r="L482" s="1">
        <v>2</v>
      </c>
      <c r="M482" s="1">
        <v>391</v>
      </c>
      <c r="N482" s="1" t="s">
        <v>6371</v>
      </c>
      <c r="P482" s="1" t="s">
        <v>1136</v>
      </c>
      <c r="Q482" s="1">
        <v>2</v>
      </c>
      <c r="R482" s="1">
        <v>436</v>
      </c>
      <c r="S482" s="1" t="s">
        <v>6317</v>
      </c>
      <c r="U482" s="1" t="s">
        <v>1980</v>
      </c>
      <c r="V482" s="1">
        <v>2</v>
      </c>
      <c r="W482" s="1">
        <v>410</v>
      </c>
      <c r="X482" s="1" t="s">
        <v>6444</v>
      </c>
      <c r="Z482" s="1" t="s">
        <v>601</v>
      </c>
      <c r="AA482" s="1">
        <v>2</v>
      </c>
      <c r="AB482" s="1">
        <v>374</v>
      </c>
      <c r="AC482" s="1" t="s">
        <v>6621</v>
      </c>
      <c r="AE482" s="1" t="s">
        <v>441</v>
      </c>
      <c r="AF482" s="1">
        <v>2</v>
      </c>
      <c r="AG482" s="1">
        <v>375</v>
      </c>
      <c r="AH482" s="1" t="s">
        <v>6622</v>
      </c>
    </row>
    <row r="483" spans="1:34">
      <c r="A483" s="1" t="s">
        <v>2086</v>
      </c>
      <c r="B483" s="1">
        <v>2</v>
      </c>
      <c r="C483" s="1">
        <v>426</v>
      </c>
      <c r="D483" s="1" t="s">
        <v>6314</v>
      </c>
      <c r="F483" s="1" t="s">
        <v>2574</v>
      </c>
      <c r="G483" s="1">
        <v>2</v>
      </c>
      <c r="H483" s="1">
        <v>377</v>
      </c>
      <c r="I483" s="1" t="s">
        <v>6623</v>
      </c>
      <c r="K483" s="1" t="s">
        <v>2741</v>
      </c>
      <c r="L483" s="1">
        <v>2</v>
      </c>
      <c r="M483" s="1">
        <v>391</v>
      </c>
      <c r="N483" s="1" t="s">
        <v>6624</v>
      </c>
      <c r="P483" s="1" t="s">
        <v>3013</v>
      </c>
      <c r="Q483" s="1">
        <v>2</v>
      </c>
      <c r="R483" s="1">
        <v>436</v>
      </c>
      <c r="S483" s="1" t="s">
        <v>6625</v>
      </c>
      <c r="U483" s="1" t="s">
        <v>1491</v>
      </c>
      <c r="V483" s="1">
        <v>2</v>
      </c>
      <c r="W483" s="1">
        <v>410</v>
      </c>
      <c r="X483" s="1" t="s">
        <v>6493</v>
      </c>
      <c r="Z483" s="1" t="s">
        <v>518</v>
      </c>
      <c r="AA483" s="1">
        <v>2</v>
      </c>
      <c r="AB483" s="1">
        <v>374</v>
      </c>
      <c r="AC483" s="1" t="s">
        <v>6157</v>
      </c>
      <c r="AE483" s="1" t="s">
        <v>980</v>
      </c>
      <c r="AF483" s="1">
        <v>2</v>
      </c>
      <c r="AG483" s="1">
        <v>375</v>
      </c>
      <c r="AH483" s="1" t="s">
        <v>6155</v>
      </c>
    </row>
    <row r="484" spans="1:34">
      <c r="A484" s="1" t="s">
        <v>2382</v>
      </c>
      <c r="B484" s="1">
        <v>2</v>
      </c>
      <c r="C484" s="1">
        <v>426</v>
      </c>
      <c r="D484" s="1" t="s">
        <v>6626</v>
      </c>
      <c r="F484" s="1" t="s">
        <v>1153</v>
      </c>
      <c r="G484" s="1">
        <v>2</v>
      </c>
      <c r="H484" s="1">
        <v>377</v>
      </c>
      <c r="I484" s="1" t="s">
        <v>6083</v>
      </c>
      <c r="K484" s="1" t="s">
        <v>1075</v>
      </c>
      <c r="L484" s="1">
        <v>2</v>
      </c>
      <c r="M484" s="1">
        <v>391</v>
      </c>
      <c r="N484" s="1" t="s">
        <v>6609</v>
      </c>
      <c r="P484" s="1" t="s">
        <v>2565</v>
      </c>
      <c r="Q484" s="1">
        <v>2</v>
      </c>
      <c r="R484" s="1">
        <v>436</v>
      </c>
      <c r="S484" s="1" t="s">
        <v>6627</v>
      </c>
      <c r="U484" s="1" t="s">
        <v>652</v>
      </c>
      <c r="V484" s="1">
        <v>2</v>
      </c>
      <c r="W484" s="1">
        <v>410</v>
      </c>
      <c r="X484" s="1" t="s">
        <v>6415</v>
      </c>
      <c r="Z484" s="1" t="s">
        <v>980</v>
      </c>
      <c r="AA484" s="1">
        <v>2</v>
      </c>
      <c r="AB484" s="1">
        <v>374</v>
      </c>
      <c r="AC484" s="1" t="s">
        <v>6155</v>
      </c>
      <c r="AE484" s="1" t="s">
        <v>170</v>
      </c>
      <c r="AF484" s="1">
        <v>2</v>
      </c>
      <c r="AG484" s="1">
        <v>375</v>
      </c>
      <c r="AH484" s="1" t="s">
        <v>6628</v>
      </c>
    </row>
    <row r="485" spans="1:34">
      <c r="A485" s="1" t="s">
        <v>1407</v>
      </c>
      <c r="B485" s="1">
        <v>2</v>
      </c>
      <c r="C485" s="1">
        <v>426</v>
      </c>
      <c r="D485" s="1" t="s">
        <v>6137</v>
      </c>
      <c r="F485" s="1" t="s">
        <v>596</v>
      </c>
      <c r="G485" s="1">
        <v>2</v>
      </c>
      <c r="H485" s="1">
        <v>377</v>
      </c>
      <c r="I485" s="1" t="s">
        <v>6230</v>
      </c>
      <c r="K485" s="1" t="s">
        <v>733</v>
      </c>
      <c r="L485" s="1">
        <v>2</v>
      </c>
      <c r="M485" s="1">
        <v>391</v>
      </c>
      <c r="N485" s="1" t="s">
        <v>6568</v>
      </c>
      <c r="P485" s="1" t="s">
        <v>924</v>
      </c>
      <c r="Q485" s="1">
        <v>2</v>
      </c>
      <c r="R485" s="1">
        <v>436</v>
      </c>
      <c r="S485" s="1" t="s">
        <v>6152</v>
      </c>
      <c r="U485" s="1" t="s">
        <v>179</v>
      </c>
      <c r="V485" s="1">
        <v>2</v>
      </c>
      <c r="W485" s="1">
        <v>410</v>
      </c>
      <c r="X485" s="1" t="s">
        <v>6325</v>
      </c>
      <c r="Z485" s="1" t="s">
        <v>2159</v>
      </c>
      <c r="AA485" s="1">
        <v>2</v>
      </c>
      <c r="AB485" s="1">
        <v>374</v>
      </c>
      <c r="AC485" s="1" t="s">
        <v>6354</v>
      </c>
      <c r="AE485" s="1" t="s">
        <v>254</v>
      </c>
      <c r="AF485" s="1">
        <v>2</v>
      </c>
      <c r="AG485" s="1">
        <v>375</v>
      </c>
      <c r="AH485" s="1" t="s">
        <v>6181</v>
      </c>
    </row>
    <row r="486" spans="1:34">
      <c r="A486" s="1" t="s">
        <v>468</v>
      </c>
      <c r="B486" s="1">
        <v>2</v>
      </c>
      <c r="C486" s="1">
        <v>426</v>
      </c>
      <c r="D486" s="1" t="s">
        <v>6629</v>
      </c>
      <c r="F486" s="1" t="s">
        <v>1890</v>
      </c>
      <c r="G486" s="1">
        <v>2</v>
      </c>
      <c r="H486" s="1">
        <v>377</v>
      </c>
      <c r="I486" s="1" t="s">
        <v>6077</v>
      </c>
      <c r="K486" s="1" t="s">
        <v>3859</v>
      </c>
      <c r="L486" s="1">
        <v>2</v>
      </c>
      <c r="M486" s="1">
        <v>391</v>
      </c>
      <c r="N486" s="1" t="s">
        <v>6630</v>
      </c>
      <c r="P486" s="1" t="s">
        <v>1045</v>
      </c>
      <c r="Q486" s="1">
        <v>2</v>
      </c>
      <c r="R486" s="1">
        <v>436</v>
      </c>
      <c r="S486" s="1" t="s">
        <v>6407</v>
      </c>
      <c r="U486" s="1" t="s">
        <v>1734</v>
      </c>
      <c r="V486" s="1">
        <v>2</v>
      </c>
      <c r="W486" s="1">
        <v>410</v>
      </c>
      <c r="X486" s="1" t="s">
        <v>5908</v>
      </c>
      <c r="Z486" s="1" t="s">
        <v>432</v>
      </c>
      <c r="AA486" s="1">
        <v>2</v>
      </c>
      <c r="AB486" s="1">
        <v>374</v>
      </c>
      <c r="AC486" s="1" t="s">
        <v>6175</v>
      </c>
      <c r="AE486" s="1" t="s">
        <v>353</v>
      </c>
      <c r="AF486" s="1">
        <v>2</v>
      </c>
      <c r="AG486" s="1">
        <v>375</v>
      </c>
      <c r="AH486" s="1" t="s">
        <v>5995</v>
      </c>
    </row>
    <row r="487" spans="1:34">
      <c r="A487" s="1" t="s">
        <v>1426</v>
      </c>
      <c r="B487" s="1">
        <v>2</v>
      </c>
      <c r="C487" s="1">
        <v>426</v>
      </c>
      <c r="D487" s="1" t="s">
        <v>6631</v>
      </c>
      <c r="F487" s="1" t="s">
        <v>2093</v>
      </c>
      <c r="G487" s="1">
        <v>2</v>
      </c>
      <c r="H487" s="1">
        <v>377</v>
      </c>
      <c r="I487" s="1" t="s">
        <v>6233</v>
      </c>
      <c r="K487" s="1" t="s">
        <v>265</v>
      </c>
      <c r="L487" s="1">
        <v>2</v>
      </c>
      <c r="M487" s="1">
        <v>391</v>
      </c>
      <c r="N487" s="1" t="s">
        <v>6465</v>
      </c>
      <c r="P487" s="1" t="s">
        <v>2385</v>
      </c>
      <c r="Q487" s="1">
        <v>2</v>
      </c>
      <c r="R487" s="1">
        <v>436</v>
      </c>
      <c r="S487" s="1" t="s">
        <v>6334</v>
      </c>
      <c r="U487" s="1" t="s">
        <v>248</v>
      </c>
      <c r="V487" s="1">
        <v>2</v>
      </c>
      <c r="W487" s="1">
        <v>410</v>
      </c>
      <c r="X487" s="1" t="s">
        <v>6027</v>
      </c>
      <c r="Z487" s="1" t="s">
        <v>1290</v>
      </c>
      <c r="AA487" s="1">
        <v>2</v>
      </c>
      <c r="AB487" s="1">
        <v>374</v>
      </c>
      <c r="AC487" s="1" t="s">
        <v>6516</v>
      </c>
      <c r="AE487" s="1" t="s">
        <v>2462</v>
      </c>
      <c r="AF487" s="1">
        <v>2</v>
      </c>
      <c r="AG487" s="1">
        <v>375</v>
      </c>
      <c r="AH487" s="1" t="s">
        <v>6556</v>
      </c>
    </row>
    <row r="488" spans="1:34">
      <c r="A488" s="1" t="s">
        <v>577</v>
      </c>
      <c r="B488" s="1">
        <v>2</v>
      </c>
      <c r="C488" s="1">
        <v>426</v>
      </c>
      <c r="D488" s="1" t="s">
        <v>5895</v>
      </c>
      <c r="F488" s="1" t="s">
        <v>1158</v>
      </c>
      <c r="G488" s="1">
        <v>2</v>
      </c>
      <c r="H488" s="1">
        <v>377</v>
      </c>
      <c r="I488" s="1" t="s">
        <v>6052</v>
      </c>
      <c r="K488" s="1" t="s">
        <v>1175</v>
      </c>
      <c r="L488" s="1">
        <v>2</v>
      </c>
      <c r="M488" s="1">
        <v>391</v>
      </c>
      <c r="N488" s="1" t="s">
        <v>6132</v>
      </c>
      <c r="P488" s="1" t="s">
        <v>2651</v>
      </c>
      <c r="Q488" s="1">
        <v>2</v>
      </c>
      <c r="R488" s="1">
        <v>436</v>
      </c>
      <c r="S488" s="1" t="s">
        <v>6517</v>
      </c>
      <c r="U488" s="1" t="s">
        <v>2278</v>
      </c>
      <c r="V488" s="1">
        <v>2</v>
      </c>
      <c r="W488" s="1">
        <v>410</v>
      </c>
      <c r="X488" s="1" t="s">
        <v>6115</v>
      </c>
      <c r="Z488" s="1" t="s">
        <v>631</v>
      </c>
      <c r="AA488" s="1">
        <v>2</v>
      </c>
      <c r="AB488" s="1">
        <v>374</v>
      </c>
      <c r="AC488" s="1" t="s">
        <v>6586</v>
      </c>
      <c r="AE488" s="1" t="s">
        <v>1889</v>
      </c>
      <c r="AF488" s="1">
        <v>2</v>
      </c>
      <c r="AG488" s="1">
        <v>375</v>
      </c>
      <c r="AH488" s="1" t="s">
        <v>4607</v>
      </c>
    </row>
    <row r="489" spans="1:34">
      <c r="A489" s="1" t="s">
        <v>2963</v>
      </c>
      <c r="B489" s="1">
        <v>2</v>
      </c>
      <c r="C489" s="1">
        <v>426</v>
      </c>
      <c r="D489" s="1" t="s">
        <v>6632</v>
      </c>
      <c r="F489" s="1" t="s">
        <v>3162</v>
      </c>
      <c r="G489" s="1">
        <v>2</v>
      </c>
      <c r="H489" s="1">
        <v>377</v>
      </c>
      <c r="I489" s="1" t="s">
        <v>6418</v>
      </c>
      <c r="K489" s="1" t="s">
        <v>102</v>
      </c>
      <c r="L489" s="1">
        <v>2</v>
      </c>
      <c r="M489" s="1">
        <v>391</v>
      </c>
      <c r="N489" s="1" t="s">
        <v>6313</v>
      </c>
      <c r="P489" s="1" t="s">
        <v>377</v>
      </c>
      <c r="Q489" s="1">
        <v>2</v>
      </c>
      <c r="R489" s="1">
        <v>436</v>
      </c>
      <c r="S489" s="1" t="s">
        <v>6288</v>
      </c>
      <c r="U489" s="1" t="s">
        <v>1426</v>
      </c>
      <c r="V489" s="1">
        <v>2</v>
      </c>
      <c r="W489" s="1">
        <v>410</v>
      </c>
      <c r="X489" s="1" t="s">
        <v>6631</v>
      </c>
      <c r="Z489" s="1" t="s">
        <v>651</v>
      </c>
      <c r="AA489" s="1">
        <v>2</v>
      </c>
      <c r="AB489" s="1">
        <v>374</v>
      </c>
      <c r="AC489" s="1" t="s">
        <v>6633</v>
      </c>
      <c r="AE489" s="1" t="s">
        <v>1908</v>
      </c>
      <c r="AF489" s="1">
        <v>2</v>
      </c>
      <c r="AG489" s="1">
        <v>375</v>
      </c>
      <c r="AH489" s="1" t="s">
        <v>6129</v>
      </c>
    </row>
    <row r="490" spans="1:34">
      <c r="A490" s="1" t="s">
        <v>3846</v>
      </c>
      <c r="B490" s="1">
        <v>2</v>
      </c>
      <c r="C490" s="1">
        <v>426</v>
      </c>
      <c r="D490" s="1" t="s">
        <v>6634</v>
      </c>
      <c r="F490" s="1" t="s">
        <v>341</v>
      </c>
      <c r="G490" s="1">
        <v>2</v>
      </c>
      <c r="H490" s="1">
        <v>377</v>
      </c>
      <c r="I490" s="1" t="s">
        <v>5937</v>
      </c>
      <c r="K490" s="1" t="s">
        <v>2462</v>
      </c>
      <c r="L490" s="1">
        <v>2</v>
      </c>
      <c r="M490" s="1">
        <v>391</v>
      </c>
      <c r="N490" s="1" t="s">
        <v>6556</v>
      </c>
      <c r="P490" s="1" t="s">
        <v>1437</v>
      </c>
      <c r="Q490" s="1">
        <v>2</v>
      </c>
      <c r="R490" s="1">
        <v>436</v>
      </c>
      <c r="S490" s="1" t="s">
        <v>4607</v>
      </c>
      <c r="U490" s="1" t="s">
        <v>3013</v>
      </c>
      <c r="V490" s="1">
        <v>2</v>
      </c>
      <c r="W490" s="1">
        <v>410</v>
      </c>
      <c r="X490" s="1" t="s">
        <v>6625</v>
      </c>
      <c r="Z490" s="1" t="s">
        <v>1242</v>
      </c>
      <c r="AA490" s="1">
        <v>2</v>
      </c>
      <c r="AB490" s="1">
        <v>374</v>
      </c>
      <c r="AC490" s="1" t="s">
        <v>6436</v>
      </c>
      <c r="AE490" s="1" t="s">
        <v>1893</v>
      </c>
      <c r="AF490" s="1">
        <v>2</v>
      </c>
      <c r="AG490" s="1">
        <v>375</v>
      </c>
      <c r="AH490" s="1" t="s">
        <v>6150</v>
      </c>
    </row>
    <row r="491" spans="1:34">
      <c r="A491" s="1" t="s">
        <v>985</v>
      </c>
      <c r="B491" s="1">
        <v>2</v>
      </c>
      <c r="C491" s="1">
        <v>426</v>
      </c>
      <c r="D491" s="1" t="s">
        <v>6391</v>
      </c>
      <c r="F491" s="1" t="s">
        <v>2995</v>
      </c>
      <c r="G491" s="1">
        <v>2</v>
      </c>
      <c r="H491" s="1">
        <v>377</v>
      </c>
      <c r="I491" s="1" t="s">
        <v>6090</v>
      </c>
      <c r="K491" s="1" t="s">
        <v>3275</v>
      </c>
      <c r="L491" s="1">
        <v>2</v>
      </c>
      <c r="M491" s="1">
        <v>391</v>
      </c>
      <c r="N491" s="1" t="s">
        <v>6448</v>
      </c>
      <c r="P491" s="1" t="s">
        <v>2229</v>
      </c>
      <c r="Q491" s="1">
        <v>2</v>
      </c>
      <c r="R491" s="1">
        <v>436</v>
      </c>
      <c r="S491" s="1" t="s">
        <v>6120</v>
      </c>
      <c r="U491" s="1" t="s">
        <v>585</v>
      </c>
      <c r="V491" s="1">
        <v>2</v>
      </c>
      <c r="W491" s="1">
        <v>410</v>
      </c>
      <c r="X491" s="1" t="s">
        <v>5928</v>
      </c>
      <c r="Z491" s="1" t="s">
        <v>3975</v>
      </c>
      <c r="AA491" s="1">
        <v>2</v>
      </c>
      <c r="AB491" s="1">
        <v>374</v>
      </c>
      <c r="AC491" s="1" t="s">
        <v>6635</v>
      </c>
      <c r="AE491" s="1" t="s">
        <v>436</v>
      </c>
      <c r="AF491" s="1">
        <v>1</v>
      </c>
      <c r="AG491" s="1">
        <v>488</v>
      </c>
      <c r="AH491" s="1" t="s">
        <v>6551</v>
      </c>
    </row>
    <row r="492" spans="1:34">
      <c r="A492" s="1" t="s">
        <v>2999</v>
      </c>
      <c r="B492" s="1">
        <v>2</v>
      </c>
      <c r="C492" s="1">
        <v>426</v>
      </c>
      <c r="D492" s="1" t="s">
        <v>6636</v>
      </c>
      <c r="F492" s="1" t="s">
        <v>931</v>
      </c>
      <c r="G492" s="1">
        <v>2</v>
      </c>
      <c r="H492" s="1">
        <v>377</v>
      </c>
      <c r="I492" s="1" t="s">
        <v>6401</v>
      </c>
      <c r="K492" s="1" t="s">
        <v>345</v>
      </c>
      <c r="L492" s="1">
        <v>2</v>
      </c>
      <c r="M492" s="1">
        <v>391</v>
      </c>
      <c r="N492" s="1" t="s">
        <v>6206</v>
      </c>
      <c r="P492" s="1" t="s">
        <v>1191</v>
      </c>
      <c r="Q492" s="1">
        <v>2</v>
      </c>
      <c r="R492" s="1">
        <v>436</v>
      </c>
      <c r="S492" s="1" t="s">
        <v>6393</v>
      </c>
      <c r="U492" s="1" t="s">
        <v>1597</v>
      </c>
      <c r="V492" s="1">
        <v>2</v>
      </c>
      <c r="W492" s="1">
        <v>410</v>
      </c>
      <c r="X492" s="1" t="s">
        <v>6460</v>
      </c>
      <c r="Z492" s="1" t="s">
        <v>1854</v>
      </c>
      <c r="AA492" s="1">
        <v>2</v>
      </c>
      <c r="AB492" s="1">
        <v>374</v>
      </c>
      <c r="AC492" s="1" t="s">
        <v>4607</v>
      </c>
      <c r="AE492" s="1" t="s">
        <v>3663</v>
      </c>
      <c r="AF492" s="1">
        <v>1</v>
      </c>
      <c r="AG492" s="1">
        <v>488</v>
      </c>
      <c r="AH492" s="1" t="s">
        <v>6637</v>
      </c>
    </row>
    <row r="493" spans="1:34">
      <c r="A493" s="1" t="s">
        <v>248</v>
      </c>
      <c r="B493" s="1">
        <v>2</v>
      </c>
      <c r="C493" s="1">
        <v>426</v>
      </c>
      <c r="D493" s="1" t="s">
        <v>6027</v>
      </c>
      <c r="F493" s="1" t="s">
        <v>2722</v>
      </c>
      <c r="G493" s="1">
        <v>1</v>
      </c>
      <c r="H493" s="1">
        <v>490</v>
      </c>
      <c r="I493" s="1" t="s">
        <v>6638</v>
      </c>
      <c r="K493" s="1" t="s">
        <v>931</v>
      </c>
      <c r="L493" s="1">
        <v>2</v>
      </c>
      <c r="M493" s="1">
        <v>391</v>
      </c>
      <c r="N493" s="1" t="s">
        <v>6401</v>
      </c>
      <c r="P493" s="1" t="s">
        <v>1004</v>
      </c>
      <c r="Q493" s="1">
        <v>2</v>
      </c>
      <c r="R493" s="1">
        <v>436</v>
      </c>
      <c r="S493" s="1" t="s">
        <v>6371</v>
      </c>
      <c r="U493" s="1" t="s">
        <v>395</v>
      </c>
      <c r="V493" s="1">
        <v>2</v>
      </c>
      <c r="W493" s="1">
        <v>410</v>
      </c>
      <c r="X493" s="1" t="s">
        <v>6364</v>
      </c>
      <c r="Z493" s="1" t="s">
        <v>1216</v>
      </c>
      <c r="AA493" s="1">
        <v>2</v>
      </c>
      <c r="AB493" s="1">
        <v>374</v>
      </c>
      <c r="AC493" s="1" t="s">
        <v>6639</v>
      </c>
      <c r="AE493" s="1" t="s">
        <v>898</v>
      </c>
      <c r="AF493" s="1">
        <v>1</v>
      </c>
      <c r="AG493" s="1">
        <v>488</v>
      </c>
      <c r="AH493" s="1" t="s">
        <v>6640</v>
      </c>
    </row>
    <row r="494" spans="1:34">
      <c r="A494" s="1" t="s">
        <v>1124</v>
      </c>
      <c r="B494" s="1">
        <v>2</v>
      </c>
      <c r="C494" s="1">
        <v>426</v>
      </c>
      <c r="D494" s="1" t="s">
        <v>6641</v>
      </c>
      <c r="F494" s="1" t="s">
        <v>2999</v>
      </c>
      <c r="G494" s="1">
        <v>1</v>
      </c>
      <c r="H494" s="1">
        <v>490</v>
      </c>
      <c r="I494" s="1" t="s">
        <v>6636</v>
      </c>
      <c r="K494" s="1" t="s">
        <v>1336</v>
      </c>
      <c r="L494" s="1">
        <v>2</v>
      </c>
      <c r="M494" s="1">
        <v>391</v>
      </c>
      <c r="N494" s="1" t="s">
        <v>6032</v>
      </c>
      <c r="P494" s="1" t="s">
        <v>142</v>
      </c>
      <c r="Q494" s="1">
        <v>2</v>
      </c>
      <c r="R494" s="1">
        <v>436</v>
      </c>
      <c r="S494" s="1" t="s">
        <v>6187</v>
      </c>
      <c r="U494" s="1" t="s">
        <v>4108</v>
      </c>
      <c r="V494" s="1">
        <v>2</v>
      </c>
      <c r="W494" s="1">
        <v>410</v>
      </c>
      <c r="X494" s="1" t="s">
        <v>6160</v>
      </c>
      <c r="Z494" s="1" t="s">
        <v>1330</v>
      </c>
      <c r="AA494" s="1">
        <v>2</v>
      </c>
      <c r="AB494" s="1">
        <v>374</v>
      </c>
      <c r="AC494" s="1" t="s">
        <v>6053</v>
      </c>
      <c r="AE494" s="1" t="s">
        <v>877</v>
      </c>
      <c r="AF494" s="1">
        <v>1</v>
      </c>
      <c r="AG494" s="1">
        <v>488</v>
      </c>
      <c r="AH494" s="1" t="s">
        <v>6473</v>
      </c>
    </row>
    <row r="495" spans="1:34">
      <c r="A495" s="1" t="s">
        <v>3850</v>
      </c>
      <c r="B495" s="1">
        <v>2</v>
      </c>
      <c r="C495" s="1">
        <v>426</v>
      </c>
      <c r="D495" s="1" t="s">
        <v>6232</v>
      </c>
      <c r="F495" s="1" t="s">
        <v>2327</v>
      </c>
      <c r="G495" s="1">
        <v>1</v>
      </c>
      <c r="H495" s="1">
        <v>490</v>
      </c>
      <c r="I495" s="1" t="s">
        <v>6642</v>
      </c>
      <c r="K495" s="1" t="s">
        <v>1489</v>
      </c>
      <c r="L495" s="1">
        <v>2</v>
      </c>
      <c r="M495" s="1">
        <v>391</v>
      </c>
      <c r="N495" s="1" t="s">
        <v>6643</v>
      </c>
      <c r="P495" s="1" t="s">
        <v>2812</v>
      </c>
      <c r="Q495" s="1">
        <v>2</v>
      </c>
      <c r="R495" s="1">
        <v>436</v>
      </c>
      <c r="S495" s="1" t="s">
        <v>6644</v>
      </c>
      <c r="U495" s="1" t="s">
        <v>1876</v>
      </c>
      <c r="V495" s="1">
        <v>2</v>
      </c>
      <c r="W495" s="1">
        <v>410</v>
      </c>
      <c r="X495" s="1" t="s">
        <v>6238</v>
      </c>
      <c r="Z495" s="1" t="s">
        <v>1837</v>
      </c>
      <c r="AA495" s="1">
        <v>2</v>
      </c>
      <c r="AB495" s="1">
        <v>374</v>
      </c>
      <c r="AC495" s="1" t="s">
        <v>6341</v>
      </c>
      <c r="AE495" s="1" t="s">
        <v>1969</v>
      </c>
      <c r="AF495" s="1">
        <v>1</v>
      </c>
      <c r="AG495" s="1">
        <v>488</v>
      </c>
      <c r="AH495" s="1" t="s">
        <v>6106</v>
      </c>
    </row>
    <row r="496" spans="1:34">
      <c r="A496" s="1" t="s">
        <v>3018</v>
      </c>
      <c r="B496" s="1">
        <v>2</v>
      </c>
      <c r="C496" s="1">
        <v>426</v>
      </c>
      <c r="D496" s="1" t="s">
        <v>6645</v>
      </c>
      <c r="F496" s="1" t="s">
        <v>1489</v>
      </c>
      <c r="G496" s="1">
        <v>1</v>
      </c>
      <c r="H496" s="1">
        <v>490</v>
      </c>
      <c r="I496" s="1" t="s">
        <v>6643</v>
      </c>
      <c r="K496" s="1" t="s">
        <v>1450</v>
      </c>
      <c r="L496" s="1">
        <v>2</v>
      </c>
      <c r="M496" s="1">
        <v>391</v>
      </c>
      <c r="N496" s="1" t="s">
        <v>6039</v>
      </c>
      <c r="P496" s="1" t="s">
        <v>1597</v>
      </c>
      <c r="Q496" s="1">
        <v>2</v>
      </c>
      <c r="R496" s="1">
        <v>436</v>
      </c>
      <c r="S496" s="1" t="s">
        <v>6460</v>
      </c>
      <c r="U496" s="1" t="s">
        <v>421</v>
      </c>
      <c r="V496" s="1">
        <v>2</v>
      </c>
      <c r="W496" s="1">
        <v>410</v>
      </c>
      <c r="X496" s="1" t="s">
        <v>6269</v>
      </c>
      <c r="Z496" s="1" t="s">
        <v>2705</v>
      </c>
      <c r="AA496" s="1">
        <v>2</v>
      </c>
      <c r="AB496" s="1">
        <v>374</v>
      </c>
      <c r="AC496" s="1" t="s">
        <v>6646</v>
      </c>
      <c r="AE496" s="1" t="s">
        <v>581</v>
      </c>
      <c r="AF496" s="1">
        <v>1</v>
      </c>
      <c r="AG496" s="1">
        <v>488</v>
      </c>
      <c r="AH496" s="1" t="s">
        <v>6544</v>
      </c>
    </row>
    <row r="497" spans="1:34">
      <c r="A497" s="1" t="s">
        <v>550</v>
      </c>
      <c r="B497" s="1">
        <v>2</v>
      </c>
      <c r="C497" s="1">
        <v>426</v>
      </c>
      <c r="D497" s="1" t="s">
        <v>6310</v>
      </c>
      <c r="F497" s="1" t="s">
        <v>2472</v>
      </c>
      <c r="G497" s="1">
        <v>1</v>
      </c>
      <c r="H497" s="1">
        <v>490</v>
      </c>
      <c r="I497" s="1" t="s">
        <v>6647</v>
      </c>
      <c r="K497" s="1" t="s">
        <v>335</v>
      </c>
      <c r="L497" s="1">
        <v>2</v>
      </c>
      <c r="M497" s="1">
        <v>391</v>
      </c>
      <c r="N497" s="1" t="s">
        <v>5997</v>
      </c>
      <c r="P497" s="1" t="s">
        <v>640</v>
      </c>
      <c r="Q497" s="1">
        <v>2</v>
      </c>
      <c r="R497" s="1">
        <v>436</v>
      </c>
      <c r="S497" s="1" t="s">
        <v>6388</v>
      </c>
      <c r="U497" s="1" t="s">
        <v>1880</v>
      </c>
      <c r="V497" s="1">
        <v>2</v>
      </c>
      <c r="W497" s="1">
        <v>410</v>
      </c>
      <c r="X497" s="1" t="s">
        <v>6648</v>
      </c>
      <c r="Z497" s="1" t="s">
        <v>289</v>
      </c>
      <c r="AA497" s="1">
        <v>2</v>
      </c>
      <c r="AB497" s="1">
        <v>374</v>
      </c>
      <c r="AC497" s="1" t="s">
        <v>6332</v>
      </c>
      <c r="AE497" s="1" t="s">
        <v>2456</v>
      </c>
      <c r="AF497" s="1">
        <v>1</v>
      </c>
      <c r="AG497" s="1">
        <v>488</v>
      </c>
      <c r="AH497" s="1" t="s">
        <v>6649</v>
      </c>
    </row>
    <row r="498" spans="1:34">
      <c r="A498" s="1" t="s">
        <v>2198</v>
      </c>
      <c r="B498" s="1">
        <v>2</v>
      </c>
      <c r="C498" s="1">
        <v>426</v>
      </c>
      <c r="D498" s="1" t="s">
        <v>6297</v>
      </c>
      <c r="F498" s="1" t="s">
        <v>131</v>
      </c>
      <c r="G498" s="1">
        <v>1</v>
      </c>
      <c r="H498" s="1">
        <v>490</v>
      </c>
      <c r="I498" s="1" t="s">
        <v>6123</v>
      </c>
      <c r="K498" s="1" t="s">
        <v>86</v>
      </c>
      <c r="L498" s="1">
        <v>2</v>
      </c>
      <c r="M498" s="1">
        <v>391</v>
      </c>
      <c r="N498" s="1" t="s">
        <v>6074</v>
      </c>
      <c r="P498" s="1" t="s">
        <v>213</v>
      </c>
      <c r="Q498" s="1">
        <v>2</v>
      </c>
      <c r="R498" s="1">
        <v>436</v>
      </c>
      <c r="S498" s="1" t="s">
        <v>6466</v>
      </c>
      <c r="U498" s="1" t="s">
        <v>909</v>
      </c>
      <c r="V498" s="1">
        <v>2</v>
      </c>
      <c r="W498" s="1">
        <v>410</v>
      </c>
      <c r="X498" s="1" t="s">
        <v>6548</v>
      </c>
      <c r="Z498" s="1" t="s">
        <v>300</v>
      </c>
      <c r="AA498" s="1">
        <v>2</v>
      </c>
      <c r="AB498" s="1">
        <v>374</v>
      </c>
      <c r="AC498" s="1" t="s">
        <v>6456</v>
      </c>
      <c r="AE498" s="1" t="s">
        <v>289</v>
      </c>
      <c r="AF498" s="1">
        <v>1</v>
      </c>
      <c r="AG498" s="1">
        <v>488</v>
      </c>
      <c r="AH498" s="1" t="s">
        <v>6332</v>
      </c>
    </row>
    <row r="499" spans="1:34">
      <c r="A499" s="1" t="s">
        <v>1449</v>
      </c>
      <c r="B499" s="1">
        <v>2</v>
      </c>
      <c r="C499" s="1">
        <v>426</v>
      </c>
      <c r="D499" s="1" t="s">
        <v>6650</v>
      </c>
      <c r="F499" s="1" t="s">
        <v>3071</v>
      </c>
      <c r="G499" s="1">
        <v>1</v>
      </c>
      <c r="H499" s="1">
        <v>490</v>
      </c>
      <c r="I499" s="1" t="s">
        <v>6651</v>
      </c>
      <c r="K499" s="1" t="s">
        <v>907</v>
      </c>
      <c r="L499" s="1">
        <v>2</v>
      </c>
      <c r="M499" s="1">
        <v>391</v>
      </c>
      <c r="N499" s="1" t="s">
        <v>6652</v>
      </c>
      <c r="P499" s="1" t="s">
        <v>1513</v>
      </c>
      <c r="Q499" s="1">
        <v>2</v>
      </c>
      <c r="R499" s="1">
        <v>436</v>
      </c>
      <c r="S499" s="1" t="s">
        <v>6387</v>
      </c>
      <c r="U499" s="1" t="s">
        <v>2238</v>
      </c>
      <c r="V499" s="1">
        <v>2</v>
      </c>
      <c r="W499" s="1">
        <v>410</v>
      </c>
      <c r="X499" s="1" t="s">
        <v>6477</v>
      </c>
      <c r="Z499" s="1" t="s">
        <v>2093</v>
      </c>
      <c r="AA499" s="1">
        <v>2</v>
      </c>
      <c r="AB499" s="1">
        <v>374</v>
      </c>
      <c r="AC499" s="1" t="s">
        <v>6233</v>
      </c>
      <c r="AE499" s="1" t="s">
        <v>1804</v>
      </c>
      <c r="AF499" s="1">
        <v>1</v>
      </c>
      <c r="AG499" s="1">
        <v>488</v>
      </c>
      <c r="AH499" s="1" t="s">
        <v>6413</v>
      </c>
    </row>
    <row r="500" spans="1:34">
      <c r="A500" s="1" t="s">
        <v>320</v>
      </c>
      <c r="B500" s="1">
        <v>2</v>
      </c>
      <c r="C500" s="1">
        <v>426</v>
      </c>
      <c r="D500" s="1" t="s">
        <v>6203</v>
      </c>
      <c r="F500" s="1" t="s">
        <v>587</v>
      </c>
      <c r="G500" s="1">
        <v>1</v>
      </c>
      <c r="H500" s="1">
        <v>490</v>
      </c>
      <c r="I500" s="1" t="s">
        <v>4607</v>
      </c>
      <c r="K500" s="1" t="s">
        <v>1751</v>
      </c>
      <c r="L500" s="1">
        <v>2</v>
      </c>
      <c r="M500" s="1">
        <v>391</v>
      </c>
      <c r="N500" s="1" t="s">
        <v>6376</v>
      </c>
      <c r="P500" s="1" t="s">
        <v>2128</v>
      </c>
      <c r="Q500" s="1">
        <v>2</v>
      </c>
      <c r="R500" s="1">
        <v>436</v>
      </c>
      <c r="S500" s="1" t="s">
        <v>6653</v>
      </c>
      <c r="U500" s="1" t="s">
        <v>158</v>
      </c>
      <c r="V500" s="1">
        <v>2</v>
      </c>
      <c r="W500" s="1">
        <v>410</v>
      </c>
      <c r="X500" s="1" t="s">
        <v>6260</v>
      </c>
      <c r="Z500" s="1" t="s">
        <v>108</v>
      </c>
      <c r="AA500" s="1">
        <v>2</v>
      </c>
      <c r="AB500" s="1">
        <v>374</v>
      </c>
      <c r="AC500" s="1" t="s">
        <v>6022</v>
      </c>
      <c r="AE500" s="1" t="s">
        <v>1793</v>
      </c>
      <c r="AF500" s="1">
        <v>1</v>
      </c>
      <c r="AG500" s="1">
        <v>488</v>
      </c>
      <c r="AH500" s="1" t="s">
        <v>6654</v>
      </c>
    </row>
    <row r="501" spans="1:34">
      <c r="A501" s="1" t="s">
        <v>3802</v>
      </c>
      <c r="B501" s="1">
        <v>2</v>
      </c>
      <c r="C501" s="1">
        <v>426</v>
      </c>
      <c r="D501" s="1" t="s">
        <v>6592</v>
      </c>
      <c r="F501" s="1" t="s">
        <v>4026</v>
      </c>
      <c r="G501" s="1">
        <v>1</v>
      </c>
      <c r="H501" s="1">
        <v>490</v>
      </c>
      <c r="I501" s="1" t="s">
        <v>6655</v>
      </c>
      <c r="K501" s="1" t="s">
        <v>3237</v>
      </c>
      <c r="L501" s="1">
        <v>2</v>
      </c>
      <c r="M501" s="1">
        <v>391</v>
      </c>
      <c r="N501" s="1" t="s">
        <v>6343</v>
      </c>
      <c r="P501" s="1" t="s">
        <v>2579</v>
      </c>
      <c r="Q501" s="1">
        <v>2</v>
      </c>
      <c r="R501" s="1">
        <v>436</v>
      </c>
      <c r="S501" s="1" t="s">
        <v>6656</v>
      </c>
      <c r="U501" s="1" t="s">
        <v>2786</v>
      </c>
      <c r="V501" s="1">
        <v>2</v>
      </c>
      <c r="W501" s="1">
        <v>410</v>
      </c>
      <c r="X501" s="1" t="s">
        <v>6657</v>
      </c>
      <c r="Z501" s="1" t="s">
        <v>167</v>
      </c>
      <c r="AA501" s="1">
        <v>2</v>
      </c>
      <c r="AB501" s="1">
        <v>374</v>
      </c>
      <c r="AC501" s="1" t="s">
        <v>6174</v>
      </c>
      <c r="AE501" s="1" t="s">
        <v>3325</v>
      </c>
      <c r="AF501" s="1">
        <v>1</v>
      </c>
      <c r="AG501" s="1">
        <v>488</v>
      </c>
      <c r="AH501" s="1" t="s">
        <v>6658</v>
      </c>
    </row>
    <row r="502" spans="1:34">
      <c r="A502" s="1" t="s">
        <v>35</v>
      </c>
      <c r="B502" s="1">
        <v>2</v>
      </c>
      <c r="C502" s="1">
        <v>426</v>
      </c>
      <c r="D502" s="1" t="s">
        <v>6417</v>
      </c>
      <c r="F502" s="1" t="s">
        <v>2864</v>
      </c>
      <c r="G502" s="1">
        <v>1</v>
      </c>
      <c r="H502" s="1">
        <v>490</v>
      </c>
      <c r="I502" s="1" t="s">
        <v>6659</v>
      </c>
      <c r="K502" s="1" t="s">
        <v>305</v>
      </c>
      <c r="L502" s="1">
        <v>2</v>
      </c>
      <c r="M502" s="1">
        <v>391</v>
      </c>
      <c r="N502" s="1" t="s">
        <v>6660</v>
      </c>
      <c r="P502" s="1" t="s">
        <v>2733</v>
      </c>
      <c r="Q502" s="1">
        <v>2</v>
      </c>
      <c r="R502" s="1">
        <v>436</v>
      </c>
      <c r="S502" s="1" t="s">
        <v>6661</v>
      </c>
      <c r="U502" s="1" t="s">
        <v>2705</v>
      </c>
      <c r="V502" s="1">
        <v>2</v>
      </c>
      <c r="W502" s="1">
        <v>410</v>
      </c>
      <c r="X502" s="1" t="s">
        <v>6646</v>
      </c>
      <c r="Z502" s="1" t="s">
        <v>2733</v>
      </c>
      <c r="AA502" s="1">
        <v>2</v>
      </c>
      <c r="AB502" s="1">
        <v>374</v>
      </c>
      <c r="AC502" s="1" t="s">
        <v>6661</v>
      </c>
      <c r="AE502" s="1" t="s">
        <v>1452</v>
      </c>
      <c r="AF502" s="1">
        <v>1</v>
      </c>
      <c r="AG502" s="1">
        <v>488</v>
      </c>
      <c r="AH502" s="1" t="s">
        <v>6662</v>
      </c>
    </row>
    <row r="503" spans="1:34">
      <c r="A503" s="1" t="s">
        <v>3503</v>
      </c>
      <c r="B503" s="1">
        <v>2</v>
      </c>
      <c r="C503" s="1">
        <v>426</v>
      </c>
      <c r="D503" s="1" t="s">
        <v>6264</v>
      </c>
      <c r="F503" s="1" t="s">
        <v>2066</v>
      </c>
      <c r="G503" s="1">
        <v>1</v>
      </c>
      <c r="H503" s="1">
        <v>490</v>
      </c>
      <c r="I503" s="1" t="s">
        <v>6663</v>
      </c>
      <c r="K503" s="1" t="s">
        <v>2508</v>
      </c>
      <c r="L503" s="1">
        <v>2</v>
      </c>
      <c r="M503" s="1">
        <v>391</v>
      </c>
      <c r="N503" s="1" t="s">
        <v>6092</v>
      </c>
      <c r="P503" s="1" t="s">
        <v>1873</v>
      </c>
      <c r="Q503" s="1">
        <v>2</v>
      </c>
      <c r="R503" s="1">
        <v>436</v>
      </c>
      <c r="S503" s="1" t="s">
        <v>6617</v>
      </c>
      <c r="U503" s="1" t="s">
        <v>1948</v>
      </c>
      <c r="V503" s="1">
        <v>2</v>
      </c>
      <c r="W503" s="1">
        <v>410</v>
      </c>
      <c r="X503" s="1" t="s">
        <v>6452</v>
      </c>
      <c r="Z503" s="1" t="s">
        <v>756</v>
      </c>
      <c r="AA503" s="1">
        <v>2</v>
      </c>
      <c r="AB503" s="1">
        <v>374</v>
      </c>
      <c r="AC503" s="1" t="s">
        <v>6664</v>
      </c>
      <c r="AE503" s="1" t="s">
        <v>1938</v>
      </c>
      <c r="AF503" s="1">
        <v>1</v>
      </c>
      <c r="AG503" s="1">
        <v>488</v>
      </c>
      <c r="AH503" s="1" t="s">
        <v>6665</v>
      </c>
    </row>
    <row r="504" spans="1:34">
      <c r="A504" s="1" t="s">
        <v>2573</v>
      </c>
      <c r="B504" s="1">
        <v>2</v>
      </c>
      <c r="C504" s="1">
        <v>426</v>
      </c>
      <c r="D504" s="1" t="s">
        <v>6666</v>
      </c>
      <c r="F504" s="1" t="s">
        <v>1365</v>
      </c>
      <c r="G504" s="1">
        <v>1</v>
      </c>
      <c r="H504" s="1">
        <v>490</v>
      </c>
      <c r="I504" s="1" t="s">
        <v>6182</v>
      </c>
      <c r="K504" s="1" t="s">
        <v>980</v>
      </c>
      <c r="L504" s="1">
        <v>2</v>
      </c>
      <c r="M504" s="1">
        <v>391</v>
      </c>
      <c r="N504" s="1" t="s">
        <v>6155</v>
      </c>
      <c r="P504" s="1" t="s">
        <v>2359</v>
      </c>
      <c r="Q504" s="1">
        <v>2</v>
      </c>
      <c r="R504" s="1">
        <v>436</v>
      </c>
      <c r="S504" s="1" t="s">
        <v>6002</v>
      </c>
      <c r="U504" s="1" t="s">
        <v>4494</v>
      </c>
      <c r="V504" s="1">
        <v>2</v>
      </c>
      <c r="W504" s="1">
        <v>410</v>
      </c>
      <c r="X504" s="1" t="s">
        <v>6667</v>
      </c>
      <c r="Z504" s="1" t="s">
        <v>55</v>
      </c>
      <c r="AA504" s="1">
        <v>2</v>
      </c>
      <c r="AB504" s="1">
        <v>374</v>
      </c>
      <c r="AC504" s="1" t="s">
        <v>6095</v>
      </c>
      <c r="AE504" s="1" t="s">
        <v>3984</v>
      </c>
      <c r="AF504" s="1">
        <v>1</v>
      </c>
      <c r="AG504" s="1">
        <v>488</v>
      </c>
      <c r="AH504" s="1" t="s">
        <v>6668</v>
      </c>
    </row>
    <row r="505" spans="1:34">
      <c r="A505" s="1" t="s">
        <v>312</v>
      </c>
      <c r="B505" s="1">
        <v>2</v>
      </c>
      <c r="C505" s="1">
        <v>426</v>
      </c>
      <c r="D505" s="1" t="s">
        <v>6398</v>
      </c>
      <c r="F505" s="1" t="s">
        <v>564</v>
      </c>
      <c r="G505" s="1">
        <v>1</v>
      </c>
      <c r="H505" s="1">
        <v>490</v>
      </c>
      <c r="I505" s="1" t="s">
        <v>6118</v>
      </c>
      <c r="K505" s="1" t="s">
        <v>1621</v>
      </c>
      <c r="L505" s="1">
        <v>2</v>
      </c>
      <c r="M505" s="1">
        <v>391</v>
      </c>
      <c r="N505" s="1" t="s">
        <v>6669</v>
      </c>
      <c r="P505" s="1" t="s">
        <v>1350</v>
      </c>
      <c r="Q505" s="1">
        <v>2</v>
      </c>
      <c r="R505" s="1">
        <v>436</v>
      </c>
      <c r="S505" s="1" t="s">
        <v>6076</v>
      </c>
      <c r="U505" s="1" t="s">
        <v>1819</v>
      </c>
      <c r="V505" s="1">
        <v>2</v>
      </c>
      <c r="W505" s="1">
        <v>410</v>
      </c>
      <c r="X505" s="1" t="s">
        <v>6670</v>
      </c>
      <c r="Z505" s="1" t="s">
        <v>53</v>
      </c>
      <c r="AA505" s="1">
        <v>2</v>
      </c>
      <c r="AB505" s="1">
        <v>374</v>
      </c>
      <c r="AC505" s="1" t="s">
        <v>6127</v>
      </c>
      <c r="AE505" s="1" t="s">
        <v>1800</v>
      </c>
      <c r="AF505" s="1">
        <v>1</v>
      </c>
      <c r="AG505" s="1">
        <v>488</v>
      </c>
      <c r="AH505" s="1" t="s">
        <v>6671</v>
      </c>
    </row>
    <row r="506" spans="1:34">
      <c r="A506" s="1" t="s">
        <v>405</v>
      </c>
      <c r="B506" s="1">
        <v>2</v>
      </c>
      <c r="C506" s="1">
        <v>426</v>
      </c>
      <c r="D506" s="1" t="s">
        <v>6588</v>
      </c>
      <c r="F506" s="1" t="s">
        <v>3269</v>
      </c>
      <c r="G506" s="1">
        <v>1</v>
      </c>
      <c r="H506" s="1">
        <v>490</v>
      </c>
      <c r="I506" s="1" t="s">
        <v>6672</v>
      </c>
      <c r="K506" s="1" t="s">
        <v>613</v>
      </c>
      <c r="L506" s="1">
        <v>2</v>
      </c>
      <c r="M506" s="1">
        <v>391</v>
      </c>
      <c r="N506" s="1" t="s">
        <v>6673</v>
      </c>
      <c r="P506" s="1" t="s">
        <v>1386</v>
      </c>
      <c r="Q506" s="1">
        <v>2</v>
      </c>
      <c r="R506" s="1">
        <v>436</v>
      </c>
      <c r="S506" s="1" t="s">
        <v>6185</v>
      </c>
      <c r="U506" s="1" t="s">
        <v>962</v>
      </c>
      <c r="V506" s="1">
        <v>2</v>
      </c>
      <c r="W506" s="1">
        <v>410</v>
      </c>
      <c r="X506" s="1" t="s">
        <v>6674</v>
      </c>
      <c r="Z506" s="1" t="s">
        <v>792</v>
      </c>
      <c r="AA506" s="1">
        <v>2</v>
      </c>
      <c r="AB506" s="1">
        <v>374</v>
      </c>
      <c r="AC506" s="1" t="s">
        <v>6142</v>
      </c>
      <c r="AE506" s="1" t="s">
        <v>1480</v>
      </c>
      <c r="AF506" s="1">
        <v>1</v>
      </c>
      <c r="AG506" s="1">
        <v>488</v>
      </c>
      <c r="AH506" s="1" t="s">
        <v>6240</v>
      </c>
    </row>
    <row r="507" spans="1:34">
      <c r="A507" s="1" t="s">
        <v>747</v>
      </c>
      <c r="B507" s="1">
        <v>2</v>
      </c>
      <c r="C507" s="1">
        <v>426</v>
      </c>
      <c r="D507" s="1" t="s">
        <v>6323</v>
      </c>
      <c r="F507" s="1" t="s">
        <v>2441</v>
      </c>
      <c r="G507" s="1">
        <v>1</v>
      </c>
      <c r="H507" s="1">
        <v>490</v>
      </c>
      <c r="I507" s="1" t="s">
        <v>6675</v>
      </c>
      <c r="K507" s="1" t="s">
        <v>1438</v>
      </c>
      <c r="L507" s="1">
        <v>2</v>
      </c>
      <c r="M507" s="1">
        <v>391</v>
      </c>
      <c r="N507" s="1" t="s">
        <v>6676</v>
      </c>
      <c r="P507" s="1" t="s">
        <v>2523</v>
      </c>
      <c r="Q507" s="1">
        <v>2</v>
      </c>
      <c r="R507" s="1">
        <v>436</v>
      </c>
      <c r="S507" s="1" t="s">
        <v>6677</v>
      </c>
      <c r="U507" s="1" t="s">
        <v>837</v>
      </c>
      <c r="V507" s="1">
        <v>2</v>
      </c>
      <c r="W507" s="1">
        <v>410</v>
      </c>
      <c r="X507" s="1" t="s">
        <v>6482</v>
      </c>
      <c r="Z507" s="1" t="s">
        <v>733</v>
      </c>
      <c r="AA507" s="1">
        <v>2</v>
      </c>
      <c r="AB507" s="1">
        <v>374</v>
      </c>
      <c r="AC507" s="1" t="s">
        <v>6568</v>
      </c>
      <c r="AE507" s="1" t="s">
        <v>555</v>
      </c>
      <c r="AF507" s="1">
        <v>1</v>
      </c>
      <c r="AG507" s="1">
        <v>488</v>
      </c>
      <c r="AH507" s="1" t="s">
        <v>6678</v>
      </c>
    </row>
    <row r="508" spans="1:34">
      <c r="A508" s="1" t="s">
        <v>194</v>
      </c>
      <c r="B508" s="1">
        <v>2</v>
      </c>
      <c r="C508" s="1">
        <v>426</v>
      </c>
      <c r="D508" s="1" t="s">
        <v>6202</v>
      </c>
      <c r="F508" s="1" t="s">
        <v>4430</v>
      </c>
      <c r="G508" s="1">
        <v>1</v>
      </c>
      <c r="H508" s="1">
        <v>490</v>
      </c>
      <c r="I508" s="1" t="s">
        <v>6679</v>
      </c>
      <c r="K508" s="1" t="s">
        <v>1349</v>
      </c>
      <c r="L508" s="1">
        <v>2</v>
      </c>
      <c r="M508" s="1">
        <v>391</v>
      </c>
      <c r="N508" s="1" t="s">
        <v>6013</v>
      </c>
      <c r="P508" s="1" t="s">
        <v>3330</v>
      </c>
      <c r="Q508" s="1">
        <v>2</v>
      </c>
      <c r="R508" s="1">
        <v>436</v>
      </c>
      <c r="S508" s="1" t="s">
        <v>6680</v>
      </c>
      <c r="U508" s="1" t="s">
        <v>1283</v>
      </c>
      <c r="V508" s="1">
        <v>2</v>
      </c>
      <c r="W508" s="1">
        <v>410</v>
      </c>
      <c r="X508" s="1" t="s">
        <v>6681</v>
      </c>
      <c r="Z508" s="1" t="s">
        <v>2744</v>
      </c>
      <c r="AA508" s="1">
        <v>2</v>
      </c>
      <c r="AB508" s="1">
        <v>374</v>
      </c>
      <c r="AC508" s="1" t="s">
        <v>6682</v>
      </c>
      <c r="AE508" s="1" t="s">
        <v>1175</v>
      </c>
      <c r="AF508" s="1">
        <v>1</v>
      </c>
      <c r="AG508" s="1">
        <v>488</v>
      </c>
      <c r="AH508" s="1" t="s">
        <v>6132</v>
      </c>
    </row>
    <row r="509" spans="1:34">
      <c r="A509" s="1" t="s">
        <v>2653</v>
      </c>
      <c r="B509" s="1">
        <v>2</v>
      </c>
      <c r="C509" s="1">
        <v>426</v>
      </c>
      <c r="D509" s="1" t="s">
        <v>6683</v>
      </c>
      <c r="F509" s="1" t="s">
        <v>121</v>
      </c>
      <c r="G509" s="1">
        <v>1</v>
      </c>
      <c r="H509" s="1">
        <v>490</v>
      </c>
      <c r="I509" s="1" t="s">
        <v>6381</v>
      </c>
      <c r="K509" s="1" t="s">
        <v>575</v>
      </c>
      <c r="L509" s="1">
        <v>2</v>
      </c>
      <c r="M509" s="1">
        <v>391</v>
      </c>
      <c r="N509" s="1" t="s">
        <v>6063</v>
      </c>
      <c r="P509" s="1" t="s">
        <v>310</v>
      </c>
      <c r="Q509" s="1">
        <v>2</v>
      </c>
      <c r="R509" s="1">
        <v>436</v>
      </c>
      <c r="S509" s="1" t="s">
        <v>6447</v>
      </c>
      <c r="U509" s="1" t="s">
        <v>1247</v>
      </c>
      <c r="V509" s="1">
        <v>2</v>
      </c>
      <c r="W509" s="1">
        <v>410</v>
      </c>
      <c r="X509" s="1" t="s">
        <v>6684</v>
      </c>
      <c r="Z509" s="1" t="s">
        <v>2244</v>
      </c>
      <c r="AA509" s="1">
        <v>2</v>
      </c>
      <c r="AB509" s="1">
        <v>374</v>
      </c>
      <c r="AC509" s="1" t="s">
        <v>6279</v>
      </c>
      <c r="AE509" s="1" t="s">
        <v>2819</v>
      </c>
      <c r="AF509" s="1">
        <v>1</v>
      </c>
      <c r="AG509" s="1">
        <v>488</v>
      </c>
      <c r="AH509" s="1" t="s">
        <v>6294</v>
      </c>
    </row>
    <row r="510" spans="1:34">
      <c r="A510" s="1" t="s">
        <v>1509</v>
      </c>
      <c r="B510" s="1">
        <v>2</v>
      </c>
      <c r="C510" s="1">
        <v>426</v>
      </c>
      <c r="D510" s="1" t="s">
        <v>6685</v>
      </c>
      <c r="F510" s="1" t="s">
        <v>1578</v>
      </c>
      <c r="G510" s="1">
        <v>1</v>
      </c>
      <c r="H510" s="1">
        <v>490</v>
      </c>
      <c r="I510" s="1" t="s">
        <v>6686</v>
      </c>
      <c r="K510" s="1" t="s">
        <v>1392</v>
      </c>
      <c r="L510" s="1">
        <v>2</v>
      </c>
      <c r="M510" s="1">
        <v>391</v>
      </c>
      <c r="N510" s="1" t="s">
        <v>6156</v>
      </c>
      <c r="P510" s="1" t="s">
        <v>370</v>
      </c>
      <c r="Q510" s="1">
        <v>2</v>
      </c>
      <c r="R510" s="1">
        <v>436</v>
      </c>
      <c r="S510" s="1" t="s">
        <v>6122</v>
      </c>
      <c r="U510" s="1" t="s">
        <v>2074</v>
      </c>
      <c r="V510" s="1">
        <v>2</v>
      </c>
      <c r="W510" s="1">
        <v>410</v>
      </c>
      <c r="X510" s="1" t="s">
        <v>6687</v>
      </c>
      <c r="Z510" s="1" t="s">
        <v>602</v>
      </c>
      <c r="AA510" s="1">
        <v>2</v>
      </c>
      <c r="AB510" s="1">
        <v>374</v>
      </c>
      <c r="AC510" s="1" t="s">
        <v>6229</v>
      </c>
      <c r="AE510" s="1" t="s">
        <v>3310</v>
      </c>
      <c r="AF510" s="1">
        <v>1</v>
      </c>
      <c r="AG510" s="1">
        <v>488</v>
      </c>
      <c r="AH510" s="1" t="s">
        <v>6688</v>
      </c>
    </row>
    <row r="511" spans="1:34">
      <c r="A511" s="1" t="s">
        <v>613</v>
      </c>
      <c r="B511" s="1">
        <v>2</v>
      </c>
      <c r="C511" s="1">
        <v>426</v>
      </c>
      <c r="D511" s="1" t="s">
        <v>6673</v>
      </c>
      <c r="F511" s="1" t="s">
        <v>3039</v>
      </c>
      <c r="G511" s="1">
        <v>1</v>
      </c>
      <c r="H511" s="1">
        <v>490</v>
      </c>
      <c r="I511" s="1" t="s">
        <v>6689</v>
      </c>
      <c r="K511" s="1" t="s">
        <v>724</v>
      </c>
      <c r="L511" s="1">
        <v>2</v>
      </c>
      <c r="M511" s="1">
        <v>391</v>
      </c>
      <c r="N511" s="1" t="s">
        <v>6362</v>
      </c>
      <c r="P511" s="1" t="s">
        <v>3831</v>
      </c>
      <c r="Q511" s="1">
        <v>2</v>
      </c>
      <c r="R511" s="1">
        <v>436</v>
      </c>
      <c r="S511" s="1" t="s">
        <v>6610</v>
      </c>
      <c r="U511" s="1" t="s">
        <v>1246</v>
      </c>
      <c r="V511" s="1">
        <v>2</v>
      </c>
      <c r="W511" s="1">
        <v>410</v>
      </c>
      <c r="X511" s="1" t="s">
        <v>6226</v>
      </c>
      <c r="Z511" s="1" t="s">
        <v>2559</v>
      </c>
      <c r="AA511" s="1">
        <v>2</v>
      </c>
      <c r="AB511" s="1">
        <v>374</v>
      </c>
      <c r="AC511" s="1" t="s">
        <v>6690</v>
      </c>
      <c r="AE511" s="1" t="s">
        <v>1453</v>
      </c>
      <c r="AF511" s="1">
        <v>1</v>
      </c>
      <c r="AG511" s="1">
        <v>488</v>
      </c>
      <c r="AH511" s="1" t="s">
        <v>6691</v>
      </c>
    </row>
    <row r="512" spans="1:34">
      <c r="A512" s="1" t="s">
        <v>92</v>
      </c>
      <c r="B512" s="1">
        <v>2</v>
      </c>
      <c r="C512" s="1">
        <v>426</v>
      </c>
      <c r="D512" s="1" t="s">
        <v>6508</v>
      </c>
      <c r="F512" s="1" t="s">
        <v>1324</v>
      </c>
      <c r="G512" s="1">
        <v>1</v>
      </c>
      <c r="H512" s="1">
        <v>490</v>
      </c>
      <c r="I512" s="1" t="s">
        <v>6692</v>
      </c>
      <c r="K512" s="1" t="s">
        <v>300</v>
      </c>
      <c r="L512" s="1">
        <v>2</v>
      </c>
      <c r="M512" s="1">
        <v>391</v>
      </c>
      <c r="N512" s="1" t="s">
        <v>6456</v>
      </c>
      <c r="P512" s="1" t="s">
        <v>909</v>
      </c>
      <c r="Q512" s="1">
        <v>2</v>
      </c>
      <c r="R512" s="1">
        <v>436</v>
      </c>
      <c r="S512" s="1" t="s">
        <v>6548</v>
      </c>
      <c r="U512" s="1" t="s">
        <v>2006</v>
      </c>
      <c r="V512" s="1">
        <v>2</v>
      </c>
      <c r="W512" s="1">
        <v>410</v>
      </c>
      <c r="X512" s="1" t="s">
        <v>6693</v>
      </c>
      <c r="Z512" s="1" t="s">
        <v>1071</v>
      </c>
      <c r="AA512" s="1">
        <v>2</v>
      </c>
      <c r="AB512" s="1">
        <v>374</v>
      </c>
      <c r="AC512" s="1" t="s">
        <v>6195</v>
      </c>
      <c r="AE512" s="1" t="s">
        <v>2090</v>
      </c>
      <c r="AF512" s="1">
        <v>1</v>
      </c>
      <c r="AG512" s="1">
        <v>488</v>
      </c>
      <c r="AH512" s="1" t="s">
        <v>6225</v>
      </c>
    </row>
    <row r="513" spans="1:34">
      <c r="A513" s="1" t="s">
        <v>696</v>
      </c>
      <c r="B513" s="1">
        <v>2</v>
      </c>
      <c r="C513" s="1">
        <v>426</v>
      </c>
      <c r="D513" s="1" t="s">
        <v>6176</v>
      </c>
      <c r="F513" s="1" t="s">
        <v>3236</v>
      </c>
      <c r="G513" s="1">
        <v>1</v>
      </c>
      <c r="H513" s="1">
        <v>490</v>
      </c>
      <c r="I513" s="1" t="s">
        <v>6694</v>
      </c>
      <c r="K513" s="1" t="s">
        <v>1857</v>
      </c>
      <c r="L513" s="1">
        <v>1</v>
      </c>
      <c r="M513" s="1">
        <v>510</v>
      </c>
      <c r="N513" s="1" t="s">
        <v>6216</v>
      </c>
      <c r="P513" s="1" t="s">
        <v>652</v>
      </c>
      <c r="Q513" s="1">
        <v>2</v>
      </c>
      <c r="R513" s="1">
        <v>436</v>
      </c>
      <c r="S513" s="1" t="s">
        <v>6415</v>
      </c>
      <c r="U513" s="1" t="s">
        <v>1723</v>
      </c>
      <c r="V513" s="1">
        <v>2</v>
      </c>
      <c r="W513" s="1">
        <v>410</v>
      </c>
      <c r="X513" s="1" t="s">
        <v>6168</v>
      </c>
      <c r="Z513" s="1" t="s">
        <v>241</v>
      </c>
      <c r="AA513" s="1">
        <v>2</v>
      </c>
      <c r="AB513" s="1">
        <v>374</v>
      </c>
      <c r="AC513" s="1" t="s">
        <v>5800</v>
      </c>
      <c r="AE513" s="1" t="s">
        <v>734</v>
      </c>
      <c r="AF513" s="1">
        <v>1</v>
      </c>
      <c r="AG513" s="1">
        <v>488</v>
      </c>
      <c r="AH513" s="1" t="s">
        <v>6695</v>
      </c>
    </row>
    <row r="514" spans="1:34">
      <c r="A514" s="1" t="s">
        <v>1004</v>
      </c>
      <c r="B514" s="1">
        <v>2</v>
      </c>
      <c r="C514" s="1">
        <v>426</v>
      </c>
      <c r="D514" s="1" t="s">
        <v>6371</v>
      </c>
      <c r="F514" s="1" t="s">
        <v>2637</v>
      </c>
      <c r="G514" s="1">
        <v>1</v>
      </c>
      <c r="H514" s="1">
        <v>490</v>
      </c>
      <c r="I514" s="1" t="s">
        <v>6696</v>
      </c>
      <c r="K514" s="1" t="s">
        <v>3870</v>
      </c>
      <c r="L514" s="1">
        <v>1</v>
      </c>
      <c r="M514" s="1">
        <v>510</v>
      </c>
      <c r="N514" s="1" t="s">
        <v>6697</v>
      </c>
      <c r="P514" s="1" t="s">
        <v>296</v>
      </c>
      <c r="Q514" s="1">
        <v>2</v>
      </c>
      <c r="R514" s="1">
        <v>436</v>
      </c>
      <c r="S514" s="1" t="s">
        <v>6337</v>
      </c>
      <c r="U514" s="1" t="s">
        <v>1093</v>
      </c>
      <c r="V514" s="1">
        <v>2</v>
      </c>
      <c r="W514" s="1">
        <v>410</v>
      </c>
      <c r="X514" s="1" t="s">
        <v>6698</v>
      </c>
      <c r="Z514" s="1" t="s">
        <v>1234</v>
      </c>
      <c r="AA514" s="1">
        <v>2</v>
      </c>
      <c r="AB514" s="1">
        <v>374</v>
      </c>
      <c r="AC514" s="1" t="s">
        <v>6124</v>
      </c>
      <c r="AE514" s="1" t="s">
        <v>2238</v>
      </c>
      <c r="AF514" s="1">
        <v>1</v>
      </c>
      <c r="AG514" s="1">
        <v>488</v>
      </c>
      <c r="AH514" s="1" t="s">
        <v>6477</v>
      </c>
    </row>
    <row r="515" spans="1:34">
      <c r="A515" s="1" t="s">
        <v>443</v>
      </c>
      <c r="B515" s="1">
        <v>2</v>
      </c>
      <c r="C515" s="1">
        <v>426</v>
      </c>
      <c r="D515" s="1" t="s">
        <v>6699</v>
      </c>
      <c r="F515" s="1" t="s">
        <v>4318</v>
      </c>
      <c r="G515" s="1">
        <v>1</v>
      </c>
      <c r="H515" s="1">
        <v>490</v>
      </c>
      <c r="I515" s="1" t="s">
        <v>6700</v>
      </c>
      <c r="K515" s="1" t="s">
        <v>1712</v>
      </c>
      <c r="L515" s="1">
        <v>1</v>
      </c>
      <c r="M515" s="1">
        <v>510</v>
      </c>
      <c r="N515" s="1" t="s">
        <v>6701</v>
      </c>
      <c r="P515" s="1" t="s">
        <v>349</v>
      </c>
      <c r="Q515" s="1">
        <v>2</v>
      </c>
      <c r="R515" s="1">
        <v>436</v>
      </c>
      <c r="S515" s="1" t="s">
        <v>6562</v>
      </c>
      <c r="U515" s="1" t="s">
        <v>3990</v>
      </c>
      <c r="V515" s="1">
        <v>2</v>
      </c>
      <c r="W515" s="1">
        <v>410</v>
      </c>
      <c r="X515" s="1" t="s">
        <v>6702</v>
      </c>
      <c r="Z515" s="1" t="s">
        <v>30</v>
      </c>
      <c r="AA515" s="1">
        <v>2</v>
      </c>
      <c r="AB515" s="1">
        <v>374</v>
      </c>
      <c r="AC515" s="1" t="s">
        <v>6703</v>
      </c>
      <c r="AE515" s="1" t="s">
        <v>2151</v>
      </c>
      <c r="AF515" s="1">
        <v>1</v>
      </c>
      <c r="AG515" s="1">
        <v>488</v>
      </c>
      <c r="AH515" s="1" t="s">
        <v>6704</v>
      </c>
    </row>
    <row r="516" spans="1:34">
      <c r="A516" s="1" t="s">
        <v>3857</v>
      </c>
      <c r="B516" s="1">
        <v>2</v>
      </c>
      <c r="C516" s="1">
        <v>426</v>
      </c>
      <c r="D516" s="1" t="s">
        <v>6153</v>
      </c>
      <c r="F516" s="1" t="s">
        <v>1893</v>
      </c>
      <c r="G516" s="1">
        <v>1</v>
      </c>
      <c r="H516" s="1">
        <v>490</v>
      </c>
      <c r="I516" s="1" t="s">
        <v>6150</v>
      </c>
      <c r="K516" s="1" t="s">
        <v>328</v>
      </c>
      <c r="L516" s="1">
        <v>1</v>
      </c>
      <c r="M516" s="1">
        <v>510</v>
      </c>
      <c r="N516" s="1" t="s">
        <v>6705</v>
      </c>
      <c r="P516" s="1" t="s">
        <v>339</v>
      </c>
      <c r="Q516" s="1">
        <v>2</v>
      </c>
      <c r="R516" s="1">
        <v>436</v>
      </c>
      <c r="S516" s="1" t="s">
        <v>6706</v>
      </c>
      <c r="U516" s="1" t="s">
        <v>284</v>
      </c>
      <c r="V516" s="1">
        <v>2</v>
      </c>
      <c r="W516" s="1">
        <v>410</v>
      </c>
      <c r="X516" s="1" t="s">
        <v>6707</v>
      </c>
      <c r="Z516" s="1" t="s">
        <v>92</v>
      </c>
      <c r="AA516" s="1">
        <v>2</v>
      </c>
      <c r="AB516" s="1">
        <v>374</v>
      </c>
      <c r="AC516" s="1" t="s">
        <v>6508</v>
      </c>
      <c r="AE516" s="1" t="s">
        <v>121</v>
      </c>
      <c r="AF516" s="1">
        <v>1</v>
      </c>
      <c r="AG516" s="1">
        <v>488</v>
      </c>
      <c r="AH516" s="1" t="s">
        <v>6381</v>
      </c>
    </row>
    <row r="517" spans="1:34">
      <c r="A517" s="1" t="s">
        <v>1437</v>
      </c>
      <c r="B517" s="1">
        <v>2</v>
      </c>
      <c r="C517" s="1">
        <v>426</v>
      </c>
      <c r="D517" s="1" t="s">
        <v>4607</v>
      </c>
      <c r="F517" s="1" t="s">
        <v>901</v>
      </c>
      <c r="G517" s="1">
        <v>1</v>
      </c>
      <c r="H517" s="1">
        <v>490</v>
      </c>
      <c r="I517" s="1" t="s">
        <v>6708</v>
      </c>
      <c r="K517" s="1" t="s">
        <v>1426</v>
      </c>
      <c r="L517" s="1">
        <v>1</v>
      </c>
      <c r="M517" s="1">
        <v>510</v>
      </c>
      <c r="N517" s="1" t="s">
        <v>6631</v>
      </c>
      <c r="P517" s="1" t="s">
        <v>1951</v>
      </c>
      <c r="Q517" s="1">
        <v>2</v>
      </c>
      <c r="R517" s="1">
        <v>436</v>
      </c>
      <c r="S517" s="1" t="s">
        <v>6503</v>
      </c>
      <c r="U517" s="1" t="s">
        <v>1262</v>
      </c>
      <c r="V517" s="1">
        <v>2</v>
      </c>
      <c r="W517" s="1">
        <v>410</v>
      </c>
      <c r="X517" s="1" t="s">
        <v>6709</v>
      </c>
      <c r="Z517" s="1" t="s">
        <v>317</v>
      </c>
      <c r="AA517" s="1">
        <v>2</v>
      </c>
      <c r="AB517" s="1">
        <v>374</v>
      </c>
      <c r="AC517" s="1" t="s">
        <v>6710</v>
      </c>
      <c r="AE517" s="1" t="s">
        <v>1888</v>
      </c>
      <c r="AF517" s="1">
        <v>1</v>
      </c>
      <c r="AG517" s="1">
        <v>488</v>
      </c>
      <c r="AH517" s="1" t="s">
        <v>6416</v>
      </c>
    </row>
    <row r="518" spans="1:34">
      <c r="A518" s="1" t="s">
        <v>3975</v>
      </c>
      <c r="B518" s="1">
        <v>2</v>
      </c>
      <c r="C518" s="1">
        <v>426</v>
      </c>
      <c r="D518" s="1" t="s">
        <v>6635</v>
      </c>
      <c r="F518" s="1" t="s">
        <v>538</v>
      </c>
      <c r="G518" s="1">
        <v>1</v>
      </c>
      <c r="H518" s="1">
        <v>490</v>
      </c>
      <c r="I518" s="1" t="s">
        <v>6151</v>
      </c>
      <c r="K518" s="1" t="s">
        <v>1440</v>
      </c>
      <c r="L518" s="1">
        <v>1</v>
      </c>
      <c r="M518" s="1">
        <v>510</v>
      </c>
      <c r="N518" s="1" t="s">
        <v>6711</v>
      </c>
      <c r="P518" s="1" t="s">
        <v>102</v>
      </c>
      <c r="Q518" s="1">
        <v>2</v>
      </c>
      <c r="R518" s="1">
        <v>436</v>
      </c>
      <c r="S518" s="1" t="s">
        <v>6313</v>
      </c>
      <c r="U518" s="1" t="s">
        <v>1513</v>
      </c>
      <c r="V518" s="1">
        <v>2</v>
      </c>
      <c r="W518" s="1">
        <v>410</v>
      </c>
      <c r="X518" s="1" t="s">
        <v>6387</v>
      </c>
      <c r="Z518" s="1" t="s">
        <v>1197</v>
      </c>
      <c r="AA518" s="1">
        <v>2</v>
      </c>
      <c r="AB518" s="1">
        <v>374</v>
      </c>
      <c r="AC518" s="1" t="s">
        <v>6263</v>
      </c>
      <c r="AE518" s="1" t="s">
        <v>3468</v>
      </c>
      <c r="AF518" s="1">
        <v>1</v>
      </c>
      <c r="AG518" s="1">
        <v>488</v>
      </c>
      <c r="AH518" s="1" t="s">
        <v>6712</v>
      </c>
    </row>
    <row r="519" spans="1:34">
      <c r="A519" s="1" t="s">
        <v>1480</v>
      </c>
      <c r="B519" s="1">
        <v>2</v>
      </c>
      <c r="C519" s="1">
        <v>426</v>
      </c>
      <c r="D519" s="1" t="s">
        <v>6240</v>
      </c>
      <c r="F519" s="1" t="s">
        <v>4292</v>
      </c>
      <c r="G519" s="1">
        <v>1</v>
      </c>
      <c r="H519" s="1">
        <v>490</v>
      </c>
      <c r="I519" s="1" t="s">
        <v>6713</v>
      </c>
      <c r="K519" s="1" t="s">
        <v>1691</v>
      </c>
      <c r="L519" s="1">
        <v>1</v>
      </c>
      <c r="M519" s="1">
        <v>510</v>
      </c>
      <c r="N519" s="1" t="s">
        <v>6299</v>
      </c>
      <c r="P519" s="1" t="s">
        <v>1295</v>
      </c>
      <c r="Q519" s="1">
        <v>2</v>
      </c>
      <c r="R519" s="1">
        <v>436</v>
      </c>
      <c r="S519" s="1" t="s">
        <v>6023</v>
      </c>
      <c r="U519" s="1" t="s">
        <v>1763</v>
      </c>
      <c r="V519" s="1">
        <v>2</v>
      </c>
      <c r="W519" s="1">
        <v>410</v>
      </c>
      <c r="X519" s="1" t="s">
        <v>6714</v>
      </c>
      <c r="Z519" s="1" t="s">
        <v>1146</v>
      </c>
      <c r="AA519" s="1">
        <v>2</v>
      </c>
      <c r="AB519" s="1">
        <v>374</v>
      </c>
      <c r="AC519" s="1" t="s">
        <v>6715</v>
      </c>
      <c r="AE519" s="1" t="s">
        <v>2020</v>
      </c>
      <c r="AF519" s="1">
        <v>1</v>
      </c>
      <c r="AG519" s="1">
        <v>488</v>
      </c>
      <c r="AH519" s="1" t="s">
        <v>6386</v>
      </c>
    </row>
    <row r="520" spans="1:34">
      <c r="A520" s="1" t="s">
        <v>3192</v>
      </c>
      <c r="B520" s="1">
        <v>2</v>
      </c>
      <c r="C520" s="1">
        <v>426</v>
      </c>
      <c r="D520" s="1" t="s">
        <v>6153</v>
      </c>
      <c r="F520" s="1" t="s">
        <v>1663</v>
      </c>
      <c r="G520" s="1">
        <v>1</v>
      </c>
      <c r="H520" s="1">
        <v>490</v>
      </c>
      <c r="I520" s="1" t="s">
        <v>6716</v>
      </c>
      <c r="K520" s="1" t="s">
        <v>2651</v>
      </c>
      <c r="L520" s="1">
        <v>1</v>
      </c>
      <c r="M520" s="1">
        <v>510</v>
      </c>
      <c r="N520" s="1" t="s">
        <v>6517</v>
      </c>
      <c r="P520" s="1" t="s">
        <v>2043</v>
      </c>
      <c r="Q520" s="1">
        <v>2</v>
      </c>
      <c r="R520" s="1">
        <v>436</v>
      </c>
      <c r="S520" s="1" t="s">
        <v>6546</v>
      </c>
      <c r="U520" s="1" t="s">
        <v>636</v>
      </c>
      <c r="V520" s="1">
        <v>2</v>
      </c>
      <c r="W520" s="1">
        <v>410</v>
      </c>
      <c r="X520" s="1" t="s">
        <v>6178</v>
      </c>
      <c r="Z520" s="1" t="s">
        <v>113</v>
      </c>
      <c r="AA520" s="1">
        <v>2</v>
      </c>
      <c r="AB520" s="1">
        <v>374</v>
      </c>
      <c r="AC520" s="1" t="s">
        <v>6148</v>
      </c>
      <c r="AE520" s="1" t="s">
        <v>1512</v>
      </c>
      <c r="AF520" s="1">
        <v>1</v>
      </c>
      <c r="AG520" s="1">
        <v>488</v>
      </c>
      <c r="AH520" s="1" t="s">
        <v>6717</v>
      </c>
    </row>
    <row r="521" spans="1:34">
      <c r="A521" s="1" t="s">
        <v>1849</v>
      </c>
      <c r="B521" s="1">
        <v>2</v>
      </c>
      <c r="C521" s="1">
        <v>426</v>
      </c>
      <c r="D521" s="1" t="s">
        <v>6718</v>
      </c>
      <c r="F521" s="1" t="s">
        <v>2535</v>
      </c>
      <c r="G521" s="1">
        <v>1</v>
      </c>
      <c r="H521" s="1">
        <v>490</v>
      </c>
      <c r="I521" s="1" t="s">
        <v>6719</v>
      </c>
      <c r="K521" s="1" t="s">
        <v>2357</v>
      </c>
      <c r="L521" s="1">
        <v>1</v>
      </c>
      <c r="M521" s="1">
        <v>510</v>
      </c>
      <c r="N521" s="1" t="s">
        <v>6720</v>
      </c>
      <c r="P521" s="1" t="s">
        <v>2539</v>
      </c>
      <c r="Q521" s="1">
        <v>2</v>
      </c>
      <c r="R521" s="1">
        <v>436</v>
      </c>
      <c r="S521" s="1" t="s">
        <v>6721</v>
      </c>
      <c r="U521" s="1" t="s">
        <v>2963</v>
      </c>
      <c r="V521" s="1">
        <v>2</v>
      </c>
      <c r="W521" s="1">
        <v>410</v>
      </c>
      <c r="X521" s="1" t="s">
        <v>6632</v>
      </c>
      <c r="Z521" s="1" t="s">
        <v>669</v>
      </c>
      <c r="AA521" s="1">
        <v>2</v>
      </c>
      <c r="AB521" s="1">
        <v>374</v>
      </c>
      <c r="AC521" s="1" t="s">
        <v>6722</v>
      </c>
      <c r="AE521" s="1" t="s">
        <v>1283</v>
      </c>
      <c r="AF521" s="1">
        <v>1</v>
      </c>
      <c r="AG521" s="1">
        <v>488</v>
      </c>
      <c r="AH521" s="1" t="s">
        <v>6681</v>
      </c>
    </row>
    <row r="522" spans="1:34">
      <c r="A522" s="1" t="s">
        <v>140</v>
      </c>
      <c r="B522" s="1">
        <v>2</v>
      </c>
      <c r="C522" s="1">
        <v>426</v>
      </c>
      <c r="D522" s="1" t="s">
        <v>6091</v>
      </c>
      <c r="F522" s="1" t="s">
        <v>997</v>
      </c>
      <c r="G522" s="1">
        <v>1</v>
      </c>
      <c r="H522" s="1">
        <v>490</v>
      </c>
      <c r="I522" s="1" t="s">
        <v>6723</v>
      </c>
      <c r="K522" s="1" t="s">
        <v>1951</v>
      </c>
      <c r="L522" s="1">
        <v>1</v>
      </c>
      <c r="M522" s="1">
        <v>510</v>
      </c>
      <c r="N522" s="1" t="s">
        <v>6503</v>
      </c>
      <c r="P522" s="1" t="s">
        <v>1593</v>
      </c>
      <c r="Q522" s="1">
        <v>2</v>
      </c>
      <c r="R522" s="1">
        <v>436</v>
      </c>
      <c r="S522" s="1" t="s">
        <v>6173</v>
      </c>
      <c r="U522" s="1" t="s">
        <v>1421</v>
      </c>
      <c r="V522" s="1">
        <v>2</v>
      </c>
      <c r="W522" s="1">
        <v>410</v>
      </c>
      <c r="X522" s="1" t="s">
        <v>6724</v>
      </c>
      <c r="Z522" s="1" t="s">
        <v>1914</v>
      </c>
      <c r="AA522" s="1">
        <v>2</v>
      </c>
      <c r="AB522" s="1">
        <v>374</v>
      </c>
      <c r="AC522" s="1" t="s">
        <v>6129</v>
      </c>
      <c r="AE522" s="1" t="s">
        <v>631</v>
      </c>
      <c r="AF522" s="1">
        <v>1</v>
      </c>
      <c r="AG522" s="1">
        <v>488</v>
      </c>
      <c r="AH522" s="1" t="s">
        <v>6586</v>
      </c>
    </row>
    <row r="523" spans="1:34">
      <c r="A523" s="1" t="s">
        <v>2445</v>
      </c>
      <c r="B523" s="1">
        <v>2</v>
      </c>
      <c r="C523" s="1">
        <v>426</v>
      </c>
      <c r="D523" s="1" t="s">
        <v>6614</v>
      </c>
      <c r="F523" s="1" t="s">
        <v>3159</v>
      </c>
      <c r="G523" s="1">
        <v>1</v>
      </c>
      <c r="H523" s="1">
        <v>490</v>
      </c>
      <c r="I523" s="1" t="s">
        <v>6369</v>
      </c>
      <c r="K523" s="1" t="s">
        <v>1111</v>
      </c>
      <c r="L523" s="1">
        <v>1</v>
      </c>
      <c r="M523" s="1">
        <v>510</v>
      </c>
      <c r="N523" s="1" t="s">
        <v>6725</v>
      </c>
      <c r="P523" s="1" t="s">
        <v>287</v>
      </c>
      <c r="Q523" s="1">
        <v>2</v>
      </c>
      <c r="R523" s="1">
        <v>436</v>
      </c>
      <c r="S523" s="1" t="s">
        <v>6147</v>
      </c>
      <c r="U523" s="1" t="s">
        <v>1878</v>
      </c>
      <c r="V523" s="1">
        <v>2</v>
      </c>
      <c r="W523" s="1">
        <v>410</v>
      </c>
      <c r="X523" s="1" t="s">
        <v>6726</v>
      </c>
      <c r="Z523" s="1" t="s">
        <v>4472</v>
      </c>
      <c r="AA523" s="1">
        <v>2</v>
      </c>
      <c r="AB523" s="1">
        <v>374</v>
      </c>
      <c r="AC523" s="1" t="s">
        <v>6727</v>
      </c>
      <c r="AE523" s="1" t="s">
        <v>1153</v>
      </c>
      <c r="AF523" s="1">
        <v>1</v>
      </c>
      <c r="AG523" s="1">
        <v>488</v>
      </c>
      <c r="AH523" s="1" t="s">
        <v>6083</v>
      </c>
    </row>
    <row r="524" spans="1:34">
      <c r="A524" s="1" t="s">
        <v>2039</v>
      </c>
      <c r="B524" s="1">
        <v>2</v>
      </c>
      <c r="C524" s="1">
        <v>426</v>
      </c>
      <c r="D524" s="1" t="s">
        <v>6097</v>
      </c>
      <c r="F524" s="1" t="s">
        <v>468</v>
      </c>
      <c r="G524" s="1">
        <v>1</v>
      </c>
      <c r="H524" s="1">
        <v>490</v>
      </c>
      <c r="I524" s="1" t="s">
        <v>6629</v>
      </c>
      <c r="K524" s="1" t="s">
        <v>1262</v>
      </c>
      <c r="L524" s="1">
        <v>1</v>
      </c>
      <c r="M524" s="1">
        <v>510</v>
      </c>
      <c r="N524" s="1" t="s">
        <v>6709</v>
      </c>
      <c r="P524" s="1" t="s">
        <v>1225</v>
      </c>
      <c r="Q524" s="1">
        <v>2</v>
      </c>
      <c r="R524" s="1">
        <v>436</v>
      </c>
      <c r="S524" s="1" t="s">
        <v>6011</v>
      </c>
      <c r="U524" s="1" t="s">
        <v>296</v>
      </c>
      <c r="V524" s="1">
        <v>2</v>
      </c>
      <c r="W524" s="1">
        <v>410</v>
      </c>
      <c r="X524" s="1" t="s">
        <v>6337</v>
      </c>
      <c r="Z524" s="1" t="s">
        <v>629</v>
      </c>
      <c r="AA524" s="1">
        <v>1</v>
      </c>
      <c r="AB524" s="1">
        <v>521</v>
      </c>
      <c r="AC524" s="1" t="s">
        <v>6728</v>
      </c>
      <c r="AE524" s="1" t="s">
        <v>2072</v>
      </c>
      <c r="AF524" s="1">
        <v>1</v>
      </c>
      <c r="AG524" s="1">
        <v>488</v>
      </c>
      <c r="AH524" s="1" t="s">
        <v>6729</v>
      </c>
    </row>
    <row r="525" spans="1:34">
      <c r="A525" s="1" t="s">
        <v>353</v>
      </c>
      <c r="B525" s="1">
        <v>2</v>
      </c>
      <c r="C525" s="1">
        <v>426</v>
      </c>
      <c r="D525" s="1" t="s">
        <v>5995</v>
      </c>
      <c r="F525" s="1" t="s">
        <v>651</v>
      </c>
      <c r="G525" s="1">
        <v>1</v>
      </c>
      <c r="H525" s="1">
        <v>490</v>
      </c>
      <c r="I525" s="1" t="s">
        <v>6633</v>
      </c>
      <c r="K525" s="1" t="s">
        <v>2085</v>
      </c>
      <c r="L525" s="1">
        <v>1</v>
      </c>
      <c r="M525" s="1">
        <v>510</v>
      </c>
      <c r="N525" s="1" t="s">
        <v>6730</v>
      </c>
      <c r="P525" s="1" t="s">
        <v>1464</v>
      </c>
      <c r="Q525" s="1">
        <v>2</v>
      </c>
      <c r="R525" s="1">
        <v>436</v>
      </c>
      <c r="S525" s="1" t="s">
        <v>6487</v>
      </c>
      <c r="U525" s="1" t="s">
        <v>349</v>
      </c>
      <c r="V525" s="1">
        <v>2</v>
      </c>
      <c r="W525" s="1">
        <v>410</v>
      </c>
      <c r="X525" s="1" t="s">
        <v>6562</v>
      </c>
      <c r="Z525" s="1" t="s">
        <v>3289</v>
      </c>
      <c r="AA525" s="1">
        <v>1</v>
      </c>
      <c r="AB525" s="1">
        <v>521</v>
      </c>
      <c r="AC525" s="1" t="s">
        <v>6455</v>
      </c>
      <c r="AE525" s="1" t="s">
        <v>350</v>
      </c>
      <c r="AF525" s="1">
        <v>1</v>
      </c>
      <c r="AG525" s="1">
        <v>488</v>
      </c>
      <c r="AH525" s="1" t="s">
        <v>5980</v>
      </c>
    </row>
    <row r="526" spans="1:34">
      <c r="A526" s="1" t="s">
        <v>2678</v>
      </c>
      <c r="B526" s="1">
        <v>2</v>
      </c>
      <c r="C526" s="1">
        <v>426</v>
      </c>
      <c r="D526" s="1" t="s">
        <v>6731</v>
      </c>
      <c r="F526" s="1" t="s">
        <v>271</v>
      </c>
      <c r="G526" s="1">
        <v>1</v>
      </c>
      <c r="H526" s="1">
        <v>490</v>
      </c>
      <c r="I526" s="1" t="s">
        <v>6732</v>
      </c>
      <c r="K526" s="1" t="s">
        <v>4172</v>
      </c>
      <c r="L526" s="1">
        <v>1</v>
      </c>
      <c r="M526" s="1">
        <v>510</v>
      </c>
      <c r="N526" s="1" t="s">
        <v>6733</v>
      </c>
      <c r="P526" s="1" t="s">
        <v>1708</v>
      </c>
      <c r="Q526" s="1">
        <v>2</v>
      </c>
      <c r="R526" s="1">
        <v>436</v>
      </c>
      <c r="S526" s="1" t="s">
        <v>5970</v>
      </c>
      <c r="U526" s="1" t="s">
        <v>1629</v>
      </c>
      <c r="V526" s="1">
        <v>2</v>
      </c>
      <c r="W526" s="1">
        <v>410</v>
      </c>
      <c r="X526" s="1" t="s">
        <v>6734</v>
      </c>
      <c r="Z526" s="1" t="s">
        <v>3236</v>
      </c>
      <c r="AA526" s="1">
        <v>1</v>
      </c>
      <c r="AB526" s="1">
        <v>521</v>
      </c>
      <c r="AC526" s="1" t="s">
        <v>6694</v>
      </c>
      <c r="AE526" s="1" t="s">
        <v>1430</v>
      </c>
      <c r="AF526" s="1">
        <v>1</v>
      </c>
      <c r="AG526" s="1">
        <v>488</v>
      </c>
      <c r="AH526" s="1" t="s">
        <v>6735</v>
      </c>
    </row>
    <row r="527" spans="1:34">
      <c r="A527" s="1" t="s">
        <v>1723</v>
      </c>
      <c r="B527" s="1">
        <v>2</v>
      </c>
      <c r="C527" s="1">
        <v>426</v>
      </c>
      <c r="D527" s="1" t="s">
        <v>6168</v>
      </c>
      <c r="F527" s="1" t="s">
        <v>382</v>
      </c>
      <c r="G527" s="1">
        <v>1</v>
      </c>
      <c r="H527" s="1">
        <v>490</v>
      </c>
      <c r="I527" s="1" t="s">
        <v>6307</v>
      </c>
      <c r="K527" s="1" t="s">
        <v>4287</v>
      </c>
      <c r="L527" s="1">
        <v>1</v>
      </c>
      <c r="M527" s="1">
        <v>510</v>
      </c>
      <c r="N527" s="1" t="s">
        <v>6736</v>
      </c>
      <c r="P527" s="1" t="s">
        <v>738</v>
      </c>
      <c r="Q527" s="1">
        <v>2</v>
      </c>
      <c r="R527" s="1">
        <v>436</v>
      </c>
      <c r="S527" s="1" t="s">
        <v>6402</v>
      </c>
      <c r="U527" s="1" t="s">
        <v>1172</v>
      </c>
      <c r="V527" s="1">
        <v>2</v>
      </c>
      <c r="W527" s="1">
        <v>410</v>
      </c>
      <c r="X527" s="1" t="s">
        <v>6469</v>
      </c>
      <c r="Z527" s="1" t="s">
        <v>1399</v>
      </c>
      <c r="AA527" s="1">
        <v>1</v>
      </c>
      <c r="AB527" s="1">
        <v>521</v>
      </c>
      <c r="AC527" s="1" t="s">
        <v>6737</v>
      </c>
      <c r="AE527" s="1" t="s">
        <v>2289</v>
      </c>
      <c r="AF527" s="1">
        <v>1</v>
      </c>
      <c r="AG527" s="1">
        <v>488</v>
      </c>
      <c r="AH527" s="1" t="s">
        <v>6738</v>
      </c>
    </row>
    <row r="528" spans="1:34">
      <c r="A528" s="1" t="s">
        <v>2611</v>
      </c>
      <c r="B528" s="1">
        <v>2</v>
      </c>
      <c r="C528" s="1">
        <v>426</v>
      </c>
      <c r="D528" s="1" t="s">
        <v>6739</v>
      </c>
      <c r="F528" s="1" t="s">
        <v>433</v>
      </c>
      <c r="G528" s="1">
        <v>1</v>
      </c>
      <c r="H528" s="1">
        <v>490</v>
      </c>
      <c r="I528" s="1" t="s">
        <v>6150</v>
      </c>
      <c r="K528" s="1" t="s">
        <v>720</v>
      </c>
      <c r="L528" s="1">
        <v>1</v>
      </c>
      <c r="M528" s="1">
        <v>510</v>
      </c>
      <c r="N528" s="1" t="s">
        <v>5897</v>
      </c>
      <c r="P528" s="1" t="s">
        <v>476</v>
      </c>
      <c r="Q528" s="1">
        <v>2</v>
      </c>
      <c r="R528" s="1">
        <v>436</v>
      </c>
      <c r="S528" s="1" t="s">
        <v>6290</v>
      </c>
      <c r="U528" s="1" t="s">
        <v>4043</v>
      </c>
      <c r="V528" s="1">
        <v>2</v>
      </c>
      <c r="W528" s="1">
        <v>410</v>
      </c>
      <c r="X528" s="1" t="s">
        <v>6740</v>
      </c>
      <c r="Z528" s="1" t="s">
        <v>1871</v>
      </c>
      <c r="AA528" s="1">
        <v>1</v>
      </c>
      <c r="AB528" s="1">
        <v>521</v>
      </c>
      <c r="AC528" s="1" t="s">
        <v>6741</v>
      </c>
      <c r="AE528" s="1" t="s">
        <v>1494</v>
      </c>
      <c r="AF528" s="1">
        <v>1</v>
      </c>
      <c r="AG528" s="1">
        <v>488</v>
      </c>
      <c r="AH528" s="1" t="s">
        <v>6742</v>
      </c>
    </row>
    <row r="529" spans="1:34">
      <c r="A529" s="1" t="s">
        <v>602</v>
      </c>
      <c r="B529" s="1">
        <v>2</v>
      </c>
      <c r="C529" s="1">
        <v>426</v>
      </c>
      <c r="D529" s="1" t="s">
        <v>6229</v>
      </c>
      <c r="F529" s="1" t="s">
        <v>785</v>
      </c>
      <c r="G529" s="1">
        <v>1</v>
      </c>
      <c r="H529" s="1">
        <v>490</v>
      </c>
      <c r="I529" s="1" t="s">
        <v>6150</v>
      </c>
      <c r="K529" s="1" t="s">
        <v>248</v>
      </c>
      <c r="L529" s="1">
        <v>1</v>
      </c>
      <c r="M529" s="1">
        <v>510</v>
      </c>
      <c r="N529" s="1" t="s">
        <v>6027</v>
      </c>
      <c r="P529" s="1" t="s">
        <v>1742</v>
      </c>
      <c r="Q529" s="1">
        <v>2</v>
      </c>
      <c r="R529" s="1">
        <v>436</v>
      </c>
      <c r="S529" s="1" t="s">
        <v>6128</v>
      </c>
      <c r="U529" s="1" t="s">
        <v>382</v>
      </c>
      <c r="V529" s="1">
        <v>2</v>
      </c>
      <c r="W529" s="1">
        <v>410</v>
      </c>
      <c r="X529" s="1" t="s">
        <v>6307</v>
      </c>
      <c r="Z529" s="1" t="s">
        <v>901</v>
      </c>
      <c r="AA529" s="1">
        <v>1</v>
      </c>
      <c r="AB529" s="1">
        <v>521</v>
      </c>
      <c r="AC529" s="1" t="s">
        <v>6708</v>
      </c>
      <c r="AE529" s="1" t="s">
        <v>1871</v>
      </c>
      <c r="AF529" s="1">
        <v>1</v>
      </c>
      <c r="AG529" s="1">
        <v>488</v>
      </c>
      <c r="AH529" s="1" t="s">
        <v>6741</v>
      </c>
    </row>
    <row r="530" spans="1:34">
      <c r="A530" s="1" t="s">
        <v>1689</v>
      </c>
      <c r="B530" s="1">
        <v>2</v>
      </c>
      <c r="C530" s="1">
        <v>426</v>
      </c>
      <c r="D530" s="1" t="s">
        <v>6743</v>
      </c>
      <c r="F530" s="1" t="s">
        <v>2651</v>
      </c>
      <c r="G530" s="1">
        <v>1</v>
      </c>
      <c r="H530" s="1">
        <v>490</v>
      </c>
      <c r="I530" s="1" t="s">
        <v>6517</v>
      </c>
      <c r="K530" s="1" t="s">
        <v>4399</v>
      </c>
      <c r="L530" s="1">
        <v>1</v>
      </c>
      <c r="M530" s="1">
        <v>510</v>
      </c>
      <c r="N530" s="1" t="s">
        <v>6744</v>
      </c>
      <c r="P530" s="1" t="s">
        <v>1278</v>
      </c>
      <c r="Q530" s="1">
        <v>2</v>
      </c>
      <c r="R530" s="1">
        <v>436</v>
      </c>
      <c r="S530" s="1" t="s">
        <v>6597</v>
      </c>
      <c r="U530" s="1" t="s">
        <v>477</v>
      </c>
      <c r="V530" s="1">
        <v>2</v>
      </c>
      <c r="W530" s="1">
        <v>410</v>
      </c>
      <c r="X530" s="1" t="s">
        <v>6192</v>
      </c>
      <c r="Z530" s="1" t="s">
        <v>2041</v>
      </c>
      <c r="AA530" s="1">
        <v>1</v>
      </c>
      <c r="AB530" s="1">
        <v>521</v>
      </c>
      <c r="AC530" s="1" t="s">
        <v>6745</v>
      </c>
      <c r="AE530" s="1" t="s">
        <v>2427</v>
      </c>
      <c r="AF530" s="1">
        <v>1</v>
      </c>
      <c r="AG530" s="1">
        <v>488</v>
      </c>
      <c r="AH530" s="1" t="s">
        <v>6451</v>
      </c>
    </row>
    <row r="531" spans="1:34">
      <c r="A531" s="1" t="s">
        <v>1045</v>
      </c>
      <c r="B531" s="1">
        <v>2</v>
      </c>
      <c r="C531" s="1">
        <v>426</v>
      </c>
      <c r="D531" s="1" t="s">
        <v>6407</v>
      </c>
      <c r="F531" s="1" t="s">
        <v>274</v>
      </c>
      <c r="G531" s="1">
        <v>1</v>
      </c>
      <c r="H531" s="1">
        <v>490</v>
      </c>
      <c r="I531" s="1" t="s">
        <v>6129</v>
      </c>
      <c r="K531" s="1" t="s">
        <v>2959</v>
      </c>
      <c r="L531" s="1">
        <v>1</v>
      </c>
      <c r="M531" s="1">
        <v>510</v>
      </c>
      <c r="N531" s="1" t="s">
        <v>6746</v>
      </c>
      <c r="P531" s="1" t="s">
        <v>2642</v>
      </c>
      <c r="Q531" s="1">
        <v>2</v>
      </c>
      <c r="R531" s="1">
        <v>436</v>
      </c>
      <c r="S531" s="1" t="s">
        <v>6368</v>
      </c>
      <c r="U531" s="1" t="s">
        <v>55</v>
      </c>
      <c r="V531" s="1">
        <v>2</v>
      </c>
      <c r="W531" s="1">
        <v>410</v>
      </c>
      <c r="X531" s="1" t="s">
        <v>6095</v>
      </c>
      <c r="Z531" s="1" t="s">
        <v>3271</v>
      </c>
      <c r="AA531" s="1">
        <v>1</v>
      </c>
      <c r="AB531" s="1">
        <v>521</v>
      </c>
      <c r="AC531" s="1" t="s">
        <v>6747</v>
      </c>
      <c r="AE531" s="1" t="s">
        <v>1124</v>
      </c>
      <c r="AF531" s="1">
        <v>1</v>
      </c>
      <c r="AG531" s="1">
        <v>488</v>
      </c>
      <c r="AH531" s="1" t="s">
        <v>6641</v>
      </c>
    </row>
    <row r="532" spans="1:34">
      <c r="A532" s="1" t="s">
        <v>1367</v>
      </c>
      <c r="B532" s="1">
        <v>2</v>
      </c>
      <c r="C532" s="1">
        <v>426</v>
      </c>
      <c r="D532" s="1" t="s">
        <v>6620</v>
      </c>
      <c r="F532" s="1" t="s">
        <v>1908</v>
      </c>
      <c r="G532" s="1">
        <v>1</v>
      </c>
      <c r="H532" s="1">
        <v>490</v>
      </c>
      <c r="I532" s="1" t="s">
        <v>6129</v>
      </c>
      <c r="K532" s="1" t="s">
        <v>3163</v>
      </c>
      <c r="L532" s="1">
        <v>1</v>
      </c>
      <c r="M532" s="1">
        <v>510</v>
      </c>
      <c r="N532" s="1" t="s">
        <v>6748</v>
      </c>
      <c r="P532" s="1" t="s">
        <v>1140</v>
      </c>
      <c r="Q532" s="1">
        <v>2</v>
      </c>
      <c r="R532" s="1">
        <v>436</v>
      </c>
      <c r="S532" s="1" t="s">
        <v>5961</v>
      </c>
      <c r="U532" s="1" t="s">
        <v>651</v>
      </c>
      <c r="V532" s="1">
        <v>2</v>
      </c>
      <c r="W532" s="1">
        <v>410</v>
      </c>
      <c r="X532" s="1" t="s">
        <v>6633</v>
      </c>
      <c r="Z532" s="1" t="s">
        <v>1336</v>
      </c>
      <c r="AA532" s="1">
        <v>1</v>
      </c>
      <c r="AB532" s="1">
        <v>521</v>
      </c>
      <c r="AC532" s="1" t="s">
        <v>6032</v>
      </c>
      <c r="AE532" s="1" t="s">
        <v>1016</v>
      </c>
      <c r="AF532" s="1">
        <v>1</v>
      </c>
      <c r="AG532" s="1">
        <v>488</v>
      </c>
      <c r="AH532" s="1" t="s">
        <v>6584</v>
      </c>
    </row>
    <row r="533" spans="1:34">
      <c r="A533" s="1" t="s">
        <v>1590</v>
      </c>
      <c r="B533" s="1">
        <v>2</v>
      </c>
      <c r="C533" s="1">
        <v>426</v>
      </c>
      <c r="D533" s="1" t="s">
        <v>5935</v>
      </c>
      <c r="F533" s="1" t="s">
        <v>1914</v>
      </c>
      <c r="G533" s="1">
        <v>1</v>
      </c>
      <c r="H533" s="1">
        <v>490</v>
      </c>
      <c r="I533" s="1" t="s">
        <v>6129</v>
      </c>
      <c r="K533" s="1" t="s">
        <v>1104</v>
      </c>
      <c r="L533" s="1">
        <v>1</v>
      </c>
      <c r="M533" s="1">
        <v>510</v>
      </c>
      <c r="N533" s="1" t="s">
        <v>6217</v>
      </c>
      <c r="P533" s="1" t="s">
        <v>1172</v>
      </c>
      <c r="Q533" s="1">
        <v>2</v>
      </c>
      <c r="R533" s="1">
        <v>436</v>
      </c>
      <c r="S533" s="1" t="s">
        <v>6469</v>
      </c>
      <c r="U533" s="1" t="s">
        <v>2128</v>
      </c>
      <c r="V533" s="1">
        <v>2</v>
      </c>
      <c r="W533" s="1">
        <v>410</v>
      </c>
      <c r="X533" s="1" t="s">
        <v>6653</v>
      </c>
      <c r="Z533" s="1" t="s">
        <v>881</v>
      </c>
      <c r="AA533" s="1">
        <v>1</v>
      </c>
      <c r="AB533" s="1">
        <v>521</v>
      </c>
      <c r="AC533" s="1" t="s">
        <v>6749</v>
      </c>
      <c r="AE533" s="1" t="s">
        <v>1521</v>
      </c>
      <c r="AF533" s="1">
        <v>1</v>
      </c>
      <c r="AG533" s="1">
        <v>488</v>
      </c>
      <c r="AH533" s="1" t="s">
        <v>6750</v>
      </c>
    </row>
    <row r="534" spans="1:34">
      <c r="A534" s="1" t="s">
        <v>206</v>
      </c>
      <c r="B534" s="1">
        <v>2</v>
      </c>
      <c r="C534" s="1">
        <v>426</v>
      </c>
      <c r="D534" s="1" t="s">
        <v>6236</v>
      </c>
      <c r="F534" s="1" t="s">
        <v>1889</v>
      </c>
      <c r="G534" s="1">
        <v>1</v>
      </c>
      <c r="H534" s="1">
        <v>490</v>
      </c>
      <c r="I534" s="1" t="s">
        <v>4607</v>
      </c>
      <c r="K534" s="1" t="s">
        <v>1543</v>
      </c>
      <c r="L534" s="1">
        <v>1</v>
      </c>
      <c r="M534" s="1">
        <v>510</v>
      </c>
      <c r="N534" s="1" t="s">
        <v>6751</v>
      </c>
      <c r="P534" s="1" t="s">
        <v>382</v>
      </c>
      <c r="Q534" s="1">
        <v>2</v>
      </c>
      <c r="R534" s="1">
        <v>436</v>
      </c>
      <c r="S534" s="1" t="s">
        <v>6307</v>
      </c>
      <c r="U534" s="1" t="s">
        <v>200</v>
      </c>
      <c r="V534" s="1">
        <v>2</v>
      </c>
      <c r="W534" s="1">
        <v>410</v>
      </c>
      <c r="X534" s="1" t="s">
        <v>6166</v>
      </c>
      <c r="Z534" s="1" t="s">
        <v>118</v>
      </c>
      <c r="AA534" s="1">
        <v>1</v>
      </c>
      <c r="AB534" s="1">
        <v>521</v>
      </c>
      <c r="AC534" s="1" t="s">
        <v>6752</v>
      </c>
      <c r="AE534" s="1" t="s">
        <v>1868</v>
      </c>
      <c r="AF534" s="1">
        <v>1</v>
      </c>
      <c r="AG534" s="1">
        <v>488</v>
      </c>
      <c r="AH534" s="1" t="s">
        <v>6753</v>
      </c>
    </row>
    <row r="535" spans="1:34">
      <c r="A535" s="1" t="s">
        <v>3156</v>
      </c>
      <c r="B535" s="1">
        <v>2</v>
      </c>
      <c r="C535" s="1">
        <v>426</v>
      </c>
      <c r="D535" s="1" t="s">
        <v>6754</v>
      </c>
      <c r="F535" s="1" t="s">
        <v>2602</v>
      </c>
      <c r="G535" s="1">
        <v>1</v>
      </c>
      <c r="H535" s="1">
        <v>490</v>
      </c>
      <c r="I535" s="1" t="s">
        <v>6755</v>
      </c>
      <c r="K535" s="1" t="s">
        <v>336</v>
      </c>
      <c r="L535" s="1">
        <v>1</v>
      </c>
      <c r="M535" s="1">
        <v>510</v>
      </c>
      <c r="N535" s="1" t="s">
        <v>6756</v>
      </c>
      <c r="P535" s="1" t="s">
        <v>433</v>
      </c>
      <c r="Q535" s="1">
        <v>2</v>
      </c>
      <c r="R535" s="1">
        <v>436</v>
      </c>
      <c r="S535" s="1" t="s">
        <v>6150</v>
      </c>
      <c r="U535" s="1" t="s">
        <v>1278</v>
      </c>
      <c r="V535" s="1">
        <v>2</v>
      </c>
      <c r="W535" s="1">
        <v>410</v>
      </c>
      <c r="X535" s="1" t="s">
        <v>6597</v>
      </c>
      <c r="Z535" s="1" t="s">
        <v>3551</v>
      </c>
      <c r="AA535" s="1">
        <v>1</v>
      </c>
      <c r="AB535" s="1">
        <v>521</v>
      </c>
      <c r="AC535" s="1" t="s">
        <v>6757</v>
      </c>
      <c r="AE535" s="1" t="s">
        <v>2288</v>
      </c>
      <c r="AF535" s="1">
        <v>1</v>
      </c>
      <c r="AG535" s="1">
        <v>488</v>
      </c>
      <c r="AH535" s="1" t="s">
        <v>6758</v>
      </c>
    </row>
    <row r="536" spans="1:34">
      <c r="A536" s="1" t="s">
        <v>2271</v>
      </c>
      <c r="B536" s="1">
        <v>2</v>
      </c>
      <c r="C536" s="1">
        <v>426</v>
      </c>
      <c r="D536" s="1" t="s">
        <v>6201</v>
      </c>
      <c r="F536" s="1" t="s">
        <v>4224</v>
      </c>
      <c r="G536" s="1">
        <v>1</v>
      </c>
      <c r="H536" s="1">
        <v>490</v>
      </c>
      <c r="I536" s="1" t="s">
        <v>6759</v>
      </c>
      <c r="K536" s="1" t="s">
        <v>726</v>
      </c>
      <c r="L536" s="1">
        <v>1</v>
      </c>
      <c r="M536" s="1">
        <v>510</v>
      </c>
      <c r="N536" s="1" t="s">
        <v>6760</v>
      </c>
      <c r="P536" s="1" t="s">
        <v>1893</v>
      </c>
      <c r="Q536" s="1">
        <v>2</v>
      </c>
      <c r="R536" s="1">
        <v>436</v>
      </c>
      <c r="S536" s="1" t="s">
        <v>6150</v>
      </c>
      <c r="U536" s="1" t="s">
        <v>986</v>
      </c>
      <c r="V536" s="1">
        <v>2</v>
      </c>
      <c r="W536" s="1">
        <v>410</v>
      </c>
      <c r="X536" s="1" t="s">
        <v>6761</v>
      </c>
      <c r="Z536" s="1" t="s">
        <v>86</v>
      </c>
      <c r="AA536" s="1">
        <v>1</v>
      </c>
      <c r="AB536" s="1">
        <v>521</v>
      </c>
      <c r="AC536" s="1" t="s">
        <v>6074</v>
      </c>
      <c r="AE536" s="1" t="s">
        <v>787</v>
      </c>
      <c r="AF536" s="1">
        <v>1</v>
      </c>
      <c r="AG536" s="1">
        <v>488</v>
      </c>
      <c r="AH536" s="1" t="s">
        <v>6762</v>
      </c>
    </row>
    <row r="537" spans="1:34">
      <c r="A537" s="1" t="s">
        <v>336</v>
      </c>
      <c r="B537" s="1">
        <v>2</v>
      </c>
      <c r="C537" s="1">
        <v>426</v>
      </c>
      <c r="D537" s="1" t="s">
        <v>6756</v>
      </c>
      <c r="F537" s="1" t="s">
        <v>183</v>
      </c>
      <c r="G537" s="1">
        <v>1</v>
      </c>
      <c r="H537" s="1">
        <v>490</v>
      </c>
      <c r="I537" s="1" t="s">
        <v>6763</v>
      </c>
      <c r="K537" s="1" t="s">
        <v>3284</v>
      </c>
      <c r="L537" s="1">
        <v>1</v>
      </c>
      <c r="M537" s="1">
        <v>510</v>
      </c>
      <c r="N537" s="1" t="s">
        <v>6764</v>
      </c>
      <c r="P537" s="1" t="s">
        <v>274</v>
      </c>
      <c r="Q537" s="1">
        <v>2</v>
      </c>
      <c r="R537" s="1">
        <v>436</v>
      </c>
      <c r="S537" s="1" t="s">
        <v>6129</v>
      </c>
      <c r="U537" s="1" t="s">
        <v>523</v>
      </c>
      <c r="V537" s="1">
        <v>2</v>
      </c>
      <c r="W537" s="1">
        <v>410</v>
      </c>
      <c r="X537" s="1" t="s">
        <v>6348</v>
      </c>
      <c r="Z537" s="1" t="s">
        <v>3375</v>
      </c>
      <c r="AA537" s="1">
        <v>1</v>
      </c>
      <c r="AB537" s="1">
        <v>521</v>
      </c>
      <c r="AC537" s="1" t="s">
        <v>6765</v>
      </c>
      <c r="AE537" s="1" t="s">
        <v>3017</v>
      </c>
      <c r="AF537" s="1">
        <v>1</v>
      </c>
      <c r="AG537" s="1">
        <v>488</v>
      </c>
      <c r="AH537" s="1" t="s">
        <v>6242</v>
      </c>
    </row>
    <row r="538" spans="1:34">
      <c r="A538" s="1" t="s">
        <v>322</v>
      </c>
      <c r="B538" s="1">
        <v>2</v>
      </c>
      <c r="C538" s="1">
        <v>426</v>
      </c>
      <c r="D538" s="1" t="s">
        <v>6442</v>
      </c>
      <c r="F538" s="1" t="s">
        <v>3965</v>
      </c>
      <c r="G538" s="1">
        <v>1</v>
      </c>
      <c r="H538" s="1">
        <v>490</v>
      </c>
      <c r="I538" s="1" t="s">
        <v>6766</v>
      </c>
      <c r="K538" s="1" t="s">
        <v>3064</v>
      </c>
      <c r="L538" s="1">
        <v>1</v>
      </c>
      <c r="M538" s="1">
        <v>510</v>
      </c>
      <c r="N538" s="1" t="s">
        <v>6767</v>
      </c>
      <c r="P538" s="1" t="s">
        <v>1908</v>
      </c>
      <c r="Q538" s="1">
        <v>2</v>
      </c>
      <c r="R538" s="1">
        <v>436</v>
      </c>
      <c r="S538" s="1" t="s">
        <v>6129</v>
      </c>
      <c r="U538" s="1" t="s">
        <v>2026</v>
      </c>
      <c r="V538" s="1">
        <v>2</v>
      </c>
      <c r="W538" s="1">
        <v>410</v>
      </c>
      <c r="X538" s="1" t="s">
        <v>6200</v>
      </c>
      <c r="Z538" s="1" t="s">
        <v>1870</v>
      </c>
      <c r="AA538" s="1">
        <v>1</v>
      </c>
      <c r="AB538" s="1">
        <v>521</v>
      </c>
      <c r="AC538" s="1" t="s">
        <v>6768</v>
      </c>
      <c r="AE538" s="1" t="s">
        <v>2337</v>
      </c>
      <c r="AF538" s="1">
        <v>1</v>
      </c>
      <c r="AG538" s="1">
        <v>488</v>
      </c>
      <c r="AH538" s="1" t="s">
        <v>6769</v>
      </c>
    </row>
    <row r="539" spans="1:34">
      <c r="A539" s="1" t="s">
        <v>1093</v>
      </c>
      <c r="B539" s="1">
        <v>2</v>
      </c>
      <c r="C539" s="1">
        <v>426</v>
      </c>
      <c r="D539" s="1" t="s">
        <v>6698</v>
      </c>
      <c r="F539" s="1" t="s">
        <v>4172</v>
      </c>
      <c r="G539" s="1">
        <v>1</v>
      </c>
      <c r="H539" s="1">
        <v>490</v>
      </c>
      <c r="I539" s="1" t="s">
        <v>6733</v>
      </c>
      <c r="K539" s="1" t="s">
        <v>2956</v>
      </c>
      <c r="L539" s="1">
        <v>1</v>
      </c>
      <c r="M539" s="1">
        <v>510</v>
      </c>
      <c r="N539" s="1" t="s">
        <v>6770</v>
      </c>
      <c r="P539" s="1" t="s">
        <v>1914</v>
      </c>
      <c r="Q539" s="1">
        <v>2</v>
      </c>
      <c r="R539" s="1">
        <v>436</v>
      </c>
      <c r="S539" s="1" t="s">
        <v>6129</v>
      </c>
      <c r="U539" s="1" t="s">
        <v>1708</v>
      </c>
      <c r="V539" s="1">
        <v>2</v>
      </c>
      <c r="W539" s="1">
        <v>410</v>
      </c>
      <c r="X539" s="1" t="s">
        <v>5970</v>
      </c>
      <c r="Z539" s="1" t="s">
        <v>570</v>
      </c>
      <c r="AA539" s="1">
        <v>1</v>
      </c>
      <c r="AB539" s="1">
        <v>521</v>
      </c>
      <c r="AC539" s="1" t="s">
        <v>6565</v>
      </c>
      <c r="AE539" s="1" t="s">
        <v>1705</v>
      </c>
      <c r="AF539" s="1">
        <v>1</v>
      </c>
      <c r="AG539" s="1">
        <v>488</v>
      </c>
      <c r="AH539" s="1" t="s">
        <v>6235</v>
      </c>
    </row>
    <row r="540" spans="1:34">
      <c r="A540" s="1" t="s">
        <v>3990</v>
      </c>
      <c r="B540" s="1">
        <v>2</v>
      </c>
      <c r="C540" s="1">
        <v>426</v>
      </c>
      <c r="D540" s="1" t="s">
        <v>6702</v>
      </c>
      <c r="F540" s="1" t="s">
        <v>1262</v>
      </c>
      <c r="G540" s="1">
        <v>1</v>
      </c>
      <c r="H540" s="1">
        <v>490</v>
      </c>
      <c r="I540" s="1" t="s">
        <v>6709</v>
      </c>
      <c r="K540" s="1" t="s">
        <v>669</v>
      </c>
      <c r="L540" s="1">
        <v>1</v>
      </c>
      <c r="M540" s="1">
        <v>510</v>
      </c>
      <c r="N540" s="1" t="s">
        <v>6722</v>
      </c>
      <c r="P540" s="1" t="s">
        <v>3182</v>
      </c>
      <c r="Q540" s="1">
        <v>2</v>
      </c>
      <c r="R540" s="1">
        <v>436</v>
      </c>
      <c r="S540" s="1" t="s">
        <v>6301</v>
      </c>
      <c r="U540" s="1" t="s">
        <v>1567</v>
      </c>
      <c r="V540" s="1">
        <v>2</v>
      </c>
      <c r="W540" s="1">
        <v>410</v>
      </c>
      <c r="X540" s="1" t="s">
        <v>5971</v>
      </c>
      <c r="Z540" s="1" t="s">
        <v>1001</v>
      </c>
      <c r="AA540" s="1">
        <v>1</v>
      </c>
      <c r="AB540" s="1">
        <v>521</v>
      </c>
      <c r="AC540" s="1" t="s">
        <v>6771</v>
      </c>
      <c r="AE540" s="1" t="s">
        <v>1836</v>
      </c>
      <c r="AF540" s="1">
        <v>1</v>
      </c>
      <c r="AG540" s="1">
        <v>488</v>
      </c>
      <c r="AH540" s="1" t="s">
        <v>6772</v>
      </c>
    </row>
    <row r="541" spans="1:34">
      <c r="A541" s="1" t="s">
        <v>142</v>
      </c>
      <c r="B541" s="1">
        <v>2</v>
      </c>
      <c r="C541" s="1">
        <v>426</v>
      </c>
      <c r="D541" s="1" t="s">
        <v>6187</v>
      </c>
      <c r="F541" s="1" t="s">
        <v>2463</v>
      </c>
      <c r="G541" s="1">
        <v>1</v>
      </c>
      <c r="H541" s="1">
        <v>490</v>
      </c>
      <c r="I541" s="1" t="s">
        <v>6604</v>
      </c>
      <c r="K541" s="1" t="s">
        <v>987</v>
      </c>
      <c r="L541" s="1">
        <v>1</v>
      </c>
      <c r="M541" s="1">
        <v>510</v>
      </c>
      <c r="N541" s="1" t="s">
        <v>6773</v>
      </c>
      <c r="P541" s="1" t="s">
        <v>250</v>
      </c>
      <c r="Q541" s="1">
        <v>2</v>
      </c>
      <c r="R541" s="1">
        <v>436</v>
      </c>
      <c r="S541" s="1" t="s">
        <v>6774</v>
      </c>
      <c r="U541" s="1" t="s">
        <v>995</v>
      </c>
      <c r="V541" s="1">
        <v>2</v>
      </c>
      <c r="W541" s="1">
        <v>410</v>
      </c>
      <c r="X541" s="1" t="s">
        <v>6775</v>
      </c>
      <c r="Z541" s="1" t="s">
        <v>1311</v>
      </c>
      <c r="AA541" s="1">
        <v>1</v>
      </c>
      <c r="AB541" s="1">
        <v>521</v>
      </c>
      <c r="AC541" s="1" t="s">
        <v>6776</v>
      </c>
      <c r="AE541" s="1" t="s">
        <v>1712</v>
      </c>
      <c r="AF541" s="1">
        <v>1</v>
      </c>
      <c r="AG541" s="1">
        <v>488</v>
      </c>
      <c r="AH541" s="1" t="s">
        <v>6701</v>
      </c>
    </row>
    <row r="542" spans="1:34">
      <c r="A542" s="1" t="s">
        <v>2184</v>
      </c>
      <c r="B542" s="1">
        <v>2</v>
      </c>
      <c r="C542" s="1">
        <v>426</v>
      </c>
      <c r="D542" s="1" t="s">
        <v>6100</v>
      </c>
      <c r="F542" s="1" t="s">
        <v>1929</v>
      </c>
      <c r="G542" s="1">
        <v>1</v>
      </c>
      <c r="H542" s="1">
        <v>490</v>
      </c>
      <c r="I542" s="1" t="s">
        <v>6777</v>
      </c>
      <c r="K542" s="1" t="s">
        <v>1643</v>
      </c>
      <c r="L542" s="1">
        <v>1</v>
      </c>
      <c r="M542" s="1">
        <v>510</v>
      </c>
      <c r="N542" s="1" t="s">
        <v>6778</v>
      </c>
      <c r="P542" s="1" t="s">
        <v>1632</v>
      </c>
      <c r="Q542" s="1">
        <v>2</v>
      </c>
      <c r="R542" s="1">
        <v>436</v>
      </c>
      <c r="S542" s="1" t="s">
        <v>6486</v>
      </c>
      <c r="U542" s="1" t="s">
        <v>336</v>
      </c>
      <c r="V542" s="1">
        <v>2</v>
      </c>
      <c r="W542" s="1">
        <v>410</v>
      </c>
      <c r="X542" s="1" t="s">
        <v>6756</v>
      </c>
      <c r="Z542" s="1" t="s">
        <v>4099</v>
      </c>
      <c r="AA542" s="1">
        <v>1</v>
      </c>
      <c r="AB542" s="1">
        <v>521</v>
      </c>
      <c r="AC542" s="1" t="s">
        <v>6779</v>
      </c>
      <c r="AE542" s="1" t="s">
        <v>1951</v>
      </c>
      <c r="AF542" s="1">
        <v>1</v>
      </c>
      <c r="AG542" s="1">
        <v>488</v>
      </c>
      <c r="AH542" s="1" t="s">
        <v>6503</v>
      </c>
    </row>
    <row r="543" spans="1:34">
      <c r="A543" s="1" t="s">
        <v>1450</v>
      </c>
      <c r="B543" s="1">
        <v>2</v>
      </c>
      <c r="C543" s="1">
        <v>426</v>
      </c>
      <c r="D543" s="1" t="s">
        <v>6039</v>
      </c>
      <c r="F543" s="1" t="s">
        <v>969</v>
      </c>
      <c r="G543" s="1">
        <v>1</v>
      </c>
      <c r="H543" s="1">
        <v>490</v>
      </c>
      <c r="I543" s="1" t="s">
        <v>5992</v>
      </c>
      <c r="K543" s="1" t="s">
        <v>3016</v>
      </c>
      <c r="L543" s="1">
        <v>1</v>
      </c>
      <c r="M543" s="1">
        <v>510</v>
      </c>
      <c r="N543" s="1" t="s">
        <v>6780</v>
      </c>
      <c r="P543" s="1" t="s">
        <v>3151</v>
      </c>
      <c r="Q543" s="1">
        <v>2</v>
      </c>
      <c r="R543" s="1">
        <v>436</v>
      </c>
      <c r="S543" s="1" t="s">
        <v>6504</v>
      </c>
      <c r="U543" s="1" t="s">
        <v>3208</v>
      </c>
      <c r="V543" s="1">
        <v>2</v>
      </c>
      <c r="W543" s="1">
        <v>410</v>
      </c>
      <c r="X543" s="1" t="s">
        <v>6327</v>
      </c>
      <c r="Z543" s="1" t="s">
        <v>2083</v>
      </c>
      <c r="AA543" s="1">
        <v>1</v>
      </c>
      <c r="AB543" s="1">
        <v>521</v>
      </c>
      <c r="AC543" s="1" t="s">
        <v>6781</v>
      </c>
      <c r="AE543" s="1" t="s">
        <v>3333</v>
      </c>
      <c r="AF543" s="1">
        <v>1</v>
      </c>
      <c r="AG543" s="1">
        <v>488</v>
      </c>
      <c r="AH543" s="1" t="s">
        <v>6782</v>
      </c>
    </row>
    <row r="544" spans="1:34">
      <c r="A544" s="1" t="s">
        <v>1389</v>
      </c>
      <c r="B544" s="1">
        <v>2</v>
      </c>
      <c r="C544" s="1">
        <v>426</v>
      </c>
      <c r="D544" s="1" t="s">
        <v>6319</v>
      </c>
      <c r="F544" s="1" t="s">
        <v>1217</v>
      </c>
      <c r="G544" s="1">
        <v>1</v>
      </c>
      <c r="H544" s="1">
        <v>490</v>
      </c>
      <c r="I544" s="1" t="s">
        <v>6144</v>
      </c>
      <c r="K544" s="1" t="s">
        <v>1920</v>
      </c>
      <c r="L544" s="1">
        <v>1</v>
      </c>
      <c r="M544" s="1">
        <v>510</v>
      </c>
      <c r="N544" s="1" t="s">
        <v>6783</v>
      </c>
      <c r="P544" s="1" t="s">
        <v>698</v>
      </c>
      <c r="Q544" s="1">
        <v>2</v>
      </c>
      <c r="R544" s="1">
        <v>436</v>
      </c>
      <c r="S544" s="1" t="s">
        <v>6255</v>
      </c>
      <c r="U544" s="1" t="s">
        <v>2718</v>
      </c>
      <c r="V544" s="1">
        <v>2</v>
      </c>
      <c r="W544" s="1">
        <v>410</v>
      </c>
      <c r="X544" s="1" t="s">
        <v>6784</v>
      </c>
      <c r="Z544" s="1" t="s">
        <v>738</v>
      </c>
      <c r="AA544" s="1">
        <v>1</v>
      </c>
      <c r="AB544" s="1">
        <v>521</v>
      </c>
      <c r="AC544" s="1" t="s">
        <v>6402</v>
      </c>
      <c r="AE544" s="1" t="s">
        <v>3211</v>
      </c>
      <c r="AF544" s="1">
        <v>1</v>
      </c>
      <c r="AG544" s="1">
        <v>488</v>
      </c>
      <c r="AH544" s="1" t="s">
        <v>6295</v>
      </c>
    </row>
    <row r="545" spans="1:34">
      <c r="A545" s="1" t="s">
        <v>2544</v>
      </c>
      <c r="B545" s="1">
        <v>2</v>
      </c>
      <c r="C545" s="1">
        <v>426</v>
      </c>
      <c r="D545" s="1" t="s">
        <v>6030</v>
      </c>
      <c r="F545" s="1" t="s">
        <v>4282</v>
      </c>
      <c r="G545" s="1">
        <v>1</v>
      </c>
      <c r="H545" s="1">
        <v>490</v>
      </c>
      <c r="I545" s="1" t="s">
        <v>6785</v>
      </c>
      <c r="K545" s="1" t="s">
        <v>3772</v>
      </c>
      <c r="L545" s="1">
        <v>1</v>
      </c>
      <c r="M545" s="1">
        <v>510</v>
      </c>
      <c r="N545" s="1" t="s">
        <v>6786</v>
      </c>
      <c r="P545" s="1" t="s">
        <v>2155</v>
      </c>
      <c r="Q545" s="1">
        <v>2</v>
      </c>
      <c r="R545" s="1">
        <v>436</v>
      </c>
      <c r="S545" s="1" t="s">
        <v>6787</v>
      </c>
      <c r="U545" s="1" t="s">
        <v>3380</v>
      </c>
      <c r="V545" s="1">
        <v>2</v>
      </c>
      <c r="W545" s="1">
        <v>410</v>
      </c>
      <c r="X545" s="1" t="s">
        <v>6788</v>
      </c>
      <c r="Z545" s="1" t="s">
        <v>3079</v>
      </c>
      <c r="AA545" s="1">
        <v>1</v>
      </c>
      <c r="AB545" s="1">
        <v>521</v>
      </c>
      <c r="AC545" s="1" t="s">
        <v>6789</v>
      </c>
      <c r="AE545" s="1" t="s">
        <v>1597</v>
      </c>
      <c r="AF545" s="1">
        <v>1</v>
      </c>
      <c r="AG545" s="1">
        <v>488</v>
      </c>
      <c r="AH545" s="1" t="s">
        <v>6460</v>
      </c>
    </row>
    <row r="546" spans="1:34">
      <c r="A546" s="1" t="s">
        <v>3186</v>
      </c>
      <c r="B546" s="1">
        <v>2</v>
      </c>
      <c r="C546" s="1">
        <v>426</v>
      </c>
      <c r="D546" s="1" t="s">
        <v>6378</v>
      </c>
      <c r="F546" s="1" t="s">
        <v>3197</v>
      </c>
      <c r="G546" s="1">
        <v>1</v>
      </c>
      <c r="H546" s="1">
        <v>490</v>
      </c>
      <c r="I546" s="1" t="s">
        <v>6790</v>
      </c>
      <c r="K546" s="1" t="s">
        <v>2951</v>
      </c>
      <c r="L546" s="1">
        <v>1</v>
      </c>
      <c r="M546" s="1">
        <v>510</v>
      </c>
      <c r="N546" s="1" t="s">
        <v>6791</v>
      </c>
      <c r="P546" s="1" t="s">
        <v>1133</v>
      </c>
      <c r="Q546" s="1">
        <v>2</v>
      </c>
      <c r="R546" s="1">
        <v>436</v>
      </c>
      <c r="S546" s="1" t="s">
        <v>6792</v>
      </c>
      <c r="U546" s="1" t="s">
        <v>1782</v>
      </c>
      <c r="V546" s="1">
        <v>2</v>
      </c>
      <c r="W546" s="1">
        <v>410</v>
      </c>
      <c r="X546" s="1" t="s">
        <v>6309</v>
      </c>
      <c r="Z546" s="1" t="s">
        <v>1966</v>
      </c>
      <c r="AA546" s="1">
        <v>1</v>
      </c>
      <c r="AB546" s="1">
        <v>521</v>
      </c>
      <c r="AC546" s="1" t="s">
        <v>6793</v>
      </c>
      <c r="AE546" s="1" t="s">
        <v>2060</v>
      </c>
      <c r="AF546" s="1">
        <v>1</v>
      </c>
      <c r="AG546" s="1">
        <v>488</v>
      </c>
      <c r="AH546" s="1" t="s">
        <v>6528</v>
      </c>
    </row>
    <row r="547" spans="1:34">
      <c r="A547" s="1" t="s">
        <v>733</v>
      </c>
      <c r="B547" s="1">
        <v>2</v>
      </c>
      <c r="C547" s="1">
        <v>426</v>
      </c>
      <c r="D547" s="1" t="s">
        <v>6568</v>
      </c>
      <c r="F547" s="1" t="s">
        <v>2906</v>
      </c>
      <c r="G547" s="1">
        <v>1</v>
      </c>
      <c r="H547" s="1">
        <v>490</v>
      </c>
      <c r="I547" s="1" t="s">
        <v>6794</v>
      </c>
      <c r="K547" s="1" t="s">
        <v>2592</v>
      </c>
      <c r="L547" s="1">
        <v>1</v>
      </c>
      <c r="M547" s="1">
        <v>510</v>
      </c>
      <c r="N547" s="1" t="s">
        <v>6396</v>
      </c>
      <c r="P547" s="1" t="s">
        <v>1246</v>
      </c>
      <c r="Q547" s="1">
        <v>2</v>
      </c>
      <c r="R547" s="1">
        <v>436</v>
      </c>
      <c r="S547" s="1" t="s">
        <v>6226</v>
      </c>
      <c r="U547" s="1" t="s">
        <v>2310</v>
      </c>
      <c r="V547" s="1">
        <v>2</v>
      </c>
      <c r="W547" s="1">
        <v>410</v>
      </c>
      <c r="X547" s="1" t="s">
        <v>6580</v>
      </c>
      <c r="Z547" s="1" t="s">
        <v>572</v>
      </c>
      <c r="AA547" s="1">
        <v>1</v>
      </c>
      <c r="AB547" s="1">
        <v>521</v>
      </c>
      <c r="AC547" s="1" t="s">
        <v>6141</v>
      </c>
      <c r="AE547" s="1" t="s">
        <v>2367</v>
      </c>
      <c r="AF547" s="1">
        <v>1</v>
      </c>
      <c r="AG547" s="1">
        <v>488</v>
      </c>
      <c r="AH547" s="1" t="s">
        <v>6795</v>
      </c>
    </row>
    <row r="548" spans="1:34">
      <c r="A548" s="1" t="s">
        <v>1044</v>
      </c>
      <c r="B548" s="1">
        <v>2</v>
      </c>
      <c r="C548" s="1">
        <v>426</v>
      </c>
      <c r="D548" s="1" t="s">
        <v>6796</v>
      </c>
      <c r="F548" s="1" t="s">
        <v>3962</v>
      </c>
      <c r="G548" s="1">
        <v>1</v>
      </c>
      <c r="H548" s="1">
        <v>490</v>
      </c>
      <c r="I548" s="1" t="s">
        <v>6797</v>
      </c>
      <c r="K548" s="1" t="s">
        <v>570</v>
      </c>
      <c r="L548" s="1">
        <v>1</v>
      </c>
      <c r="M548" s="1">
        <v>510</v>
      </c>
      <c r="N548" s="1" t="s">
        <v>6565</v>
      </c>
      <c r="P548" s="1" t="s">
        <v>1554</v>
      </c>
      <c r="Q548" s="1">
        <v>2</v>
      </c>
      <c r="R548" s="1">
        <v>436</v>
      </c>
      <c r="S548" s="1" t="s">
        <v>6515</v>
      </c>
      <c r="U548" s="1" t="s">
        <v>1688</v>
      </c>
      <c r="V548" s="1">
        <v>2</v>
      </c>
      <c r="W548" s="1">
        <v>410</v>
      </c>
      <c r="X548" s="1" t="s">
        <v>6194</v>
      </c>
      <c r="Z548" s="1" t="s">
        <v>1950</v>
      </c>
      <c r="AA548" s="1">
        <v>1</v>
      </c>
      <c r="AB548" s="1">
        <v>521</v>
      </c>
      <c r="AC548" s="1" t="s">
        <v>6475</v>
      </c>
      <c r="AE548" s="1" t="s">
        <v>491</v>
      </c>
      <c r="AF548" s="1">
        <v>1</v>
      </c>
      <c r="AG548" s="1">
        <v>488</v>
      </c>
      <c r="AH548" s="1" t="s">
        <v>6434</v>
      </c>
    </row>
    <row r="549" spans="1:34">
      <c r="A549" s="1" t="s">
        <v>736</v>
      </c>
      <c r="B549" s="1">
        <v>2</v>
      </c>
      <c r="C549" s="1">
        <v>426</v>
      </c>
      <c r="D549" s="1" t="s">
        <v>6392</v>
      </c>
      <c r="F549" s="1" t="s">
        <v>725</v>
      </c>
      <c r="G549" s="1">
        <v>1</v>
      </c>
      <c r="H549" s="1">
        <v>490</v>
      </c>
      <c r="I549" s="1" t="s">
        <v>4607</v>
      </c>
      <c r="K549" s="1" t="s">
        <v>3452</v>
      </c>
      <c r="L549" s="1">
        <v>1</v>
      </c>
      <c r="M549" s="1">
        <v>510</v>
      </c>
      <c r="N549" s="1" t="s">
        <v>6798</v>
      </c>
      <c r="P549" s="1" t="s">
        <v>3017</v>
      </c>
      <c r="Q549" s="1">
        <v>2</v>
      </c>
      <c r="R549" s="1">
        <v>436</v>
      </c>
      <c r="S549" s="1" t="s">
        <v>6242</v>
      </c>
      <c r="U549" s="1" t="s">
        <v>2317</v>
      </c>
      <c r="V549" s="1">
        <v>2</v>
      </c>
      <c r="W549" s="1">
        <v>410</v>
      </c>
      <c r="X549" s="1" t="s">
        <v>6799</v>
      </c>
      <c r="Z549" s="1" t="s">
        <v>511</v>
      </c>
      <c r="AA549" s="1">
        <v>1</v>
      </c>
      <c r="AB549" s="1">
        <v>521</v>
      </c>
      <c r="AC549" s="1" t="s">
        <v>6800</v>
      </c>
      <c r="AE549" s="1" t="s">
        <v>40</v>
      </c>
      <c r="AF549" s="1">
        <v>1</v>
      </c>
      <c r="AG549" s="1">
        <v>488</v>
      </c>
      <c r="AH549" s="1" t="s">
        <v>6247</v>
      </c>
    </row>
    <row r="550" spans="1:34">
      <c r="A550" s="1" t="s">
        <v>110</v>
      </c>
      <c r="B550" s="1">
        <v>2</v>
      </c>
      <c r="C550" s="1">
        <v>426</v>
      </c>
      <c r="D550" s="1" t="s">
        <v>6300</v>
      </c>
      <c r="F550" s="1" t="s">
        <v>2314</v>
      </c>
      <c r="G550" s="1">
        <v>1</v>
      </c>
      <c r="H550" s="1">
        <v>490</v>
      </c>
      <c r="I550" s="1" t="s">
        <v>6574</v>
      </c>
      <c r="K550" s="1" t="s">
        <v>4228</v>
      </c>
      <c r="L550" s="1">
        <v>1</v>
      </c>
      <c r="M550" s="1">
        <v>510</v>
      </c>
      <c r="N550" s="1" t="s">
        <v>6801</v>
      </c>
      <c r="P550" s="1" t="s">
        <v>631</v>
      </c>
      <c r="Q550" s="1">
        <v>2</v>
      </c>
      <c r="R550" s="1">
        <v>436</v>
      </c>
      <c r="S550" s="1" t="s">
        <v>6586</v>
      </c>
      <c r="U550" s="1" t="s">
        <v>953</v>
      </c>
      <c r="V550" s="1">
        <v>2</v>
      </c>
      <c r="W550" s="1">
        <v>410</v>
      </c>
      <c r="X550" s="1" t="s">
        <v>6490</v>
      </c>
      <c r="Z550" s="1" t="s">
        <v>2375</v>
      </c>
      <c r="AA550" s="1">
        <v>1</v>
      </c>
      <c r="AB550" s="1">
        <v>521</v>
      </c>
      <c r="AC550" s="1" t="s">
        <v>6577</v>
      </c>
      <c r="AE550" s="1" t="s">
        <v>535</v>
      </c>
      <c r="AF550" s="1">
        <v>1</v>
      </c>
      <c r="AG550" s="1">
        <v>488</v>
      </c>
      <c r="AH550" s="1" t="s">
        <v>6802</v>
      </c>
    </row>
    <row r="551" spans="1:34">
      <c r="A551" s="1" t="s">
        <v>3159</v>
      </c>
      <c r="B551" s="1">
        <v>2</v>
      </c>
      <c r="C551" s="1">
        <v>426</v>
      </c>
      <c r="D551" s="1" t="s">
        <v>6369</v>
      </c>
      <c r="F551" s="1" t="s">
        <v>1647</v>
      </c>
      <c r="G551" s="1">
        <v>1</v>
      </c>
      <c r="H551" s="1">
        <v>490</v>
      </c>
      <c r="I551" s="1" t="s">
        <v>6803</v>
      </c>
      <c r="K551" s="1" t="s">
        <v>92</v>
      </c>
      <c r="L551" s="1">
        <v>1</v>
      </c>
      <c r="M551" s="1">
        <v>510</v>
      </c>
      <c r="N551" s="1" t="s">
        <v>6508</v>
      </c>
      <c r="P551" s="1" t="s">
        <v>1256</v>
      </c>
      <c r="Q551" s="1">
        <v>2</v>
      </c>
      <c r="R551" s="1">
        <v>436</v>
      </c>
      <c r="S551" s="1" t="s">
        <v>6191</v>
      </c>
      <c r="U551" s="1" t="s">
        <v>3659</v>
      </c>
      <c r="V551" s="1">
        <v>2</v>
      </c>
      <c r="W551" s="1">
        <v>410</v>
      </c>
      <c r="X551" s="1" t="s">
        <v>6804</v>
      </c>
      <c r="Z551" s="1" t="s">
        <v>2165</v>
      </c>
      <c r="AA551" s="1">
        <v>1</v>
      </c>
      <c r="AB551" s="1">
        <v>521</v>
      </c>
      <c r="AC551" s="1" t="s">
        <v>6805</v>
      </c>
      <c r="AE551" s="1" t="s">
        <v>1157</v>
      </c>
      <c r="AF551" s="1">
        <v>1</v>
      </c>
      <c r="AG551" s="1">
        <v>488</v>
      </c>
      <c r="AH551" s="1" t="s">
        <v>6530</v>
      </c>
    </row>
    <row r="552" spans="1:34">
      <c r="A552" s="1" t="s">
        <v>382</v>
      </c>
      <c r="B552" s="1">
        <v>2</v>
      </c>
      <c r="C552" s="1">
        <v>426</v>
      </c>
      <c r="D552" s="1" t="s">
        <v>6307</v>
      </c>
      <c r="F552" s="1" t="s">
        <v>3330</v>
      </c>
      <c r="G552" s="1">
        <v>1</v>
      </c>
      <c r="H552" s="1">
        <v>490</v>
      </c>
      <c r="I552" s="1" t="s">
        <v>6680</v>
      </c>
      <c r="K552" s="1" t="s">
        <v>4454</v>
      </c>
      <c r="L552" s="1">
        <v>1</v>
      </c>
      <c r="M552" s="1">
        <v>510</v>
      </c>
      <c r="N552" s="1" t="s">
        <v>6806</v>
      </c>
      <c r="P552" s="1" t="s">
        <v>4224</v>
      </c>
      <c r="Q552" s="1">
        <v>2</v>
      </c>
      <c r="R552" s="1">
        <v>436</v>
      </c>
      <c r="S552" s="1" t="s">
        <v>6759</v>
      </c>
      <c r="U552" s="1" t="s">
        <v>2244</v>
      </c>
      <c r="V552" s="1">
        <v>2</v>
      </c>
      <c r="W552" s="1">
        <v>410</v>
      </c>
      <c r="X552" s="1" t="s">
        <v>6279</v>
      </c>
      <c r="Z552" s="1" t="s">
        <v>2112</v>
      </c>
      <c r="AA552" s="1">
        <v>1</v>
      </c>
      <c r="AB552" s="1">
        <v>521</v>
      </c>
      <c r="AC552" s="1" t="s">
        <v>6807</v>
      </c>
      <c r="AE552" s="1" t="s">
        <v>1714</v>
      </c>
      <c r="AF552" s="1">
        <v>1</v>
      </c>
      <c r="AG552" s="1">
        <v>488</v>
      </c>
      <c r="AH552" s="1" t="s">
        <v>6509</v>
      </c>
    </row>
    <row r="553" spans="1:34">
      <c r="A553" s="1" t="s">
        <v>863</v>
      </c>
      <c r="B553" s="1">
        <v>2</v>
      </c>
      <c r="C553" s="1">
        <v>426</v>
      </c>
      <c r="D553" s="1" t="s">
        <v>6308</v>
      </c>
      <c r="F553" s="1" t="s">
        <v>4286</v>
      </c>
      <c r="G553" s="1">
        <v>1</v>
      </c>
      <c r="H553" s="1">
        <v>490</v>
      </c>
      <c r="I553" s="1" t="s">
        <v>6808</v>
      </c>
      <c r="K553" s="1" t="s">
        <v>3990</v>
      </c>
      <c r="L553" s="1">
        <v>1</v>
      </c>
      <c r="M553" s="1">
        <v>510</v>
      </c>
      <c r="N553" s="1" t="s">
        <v>6702</v>
      </c>
      <c r="P553" s="1" t="s">
        <v>3701</v>
      </c>
      <c r="Q553" s="1">
        <v>2</v>
      </c>
      <c r="R553" s="1">
        <v>436</v>
      </c>
      <c r="S553" s="1" t="s">
        <v>6809</v>
      </c>
      <c r="U553" s="1" t="s">
        <v>325</v>
      </c>
      <c r="V553" s="1">
        <v>2</v>
      </c>
      <c r="W553" s="1">
        <v>410</v>
      </c>
      <c r="X553" s="1" t="s">
        <v>6218</v>
      </c>
      <c r="Z553" s="1" t="s">
        <v>1303</v>
      </c>
      <c r="AA553" s="1">
        <v>1</v>
      </c>
      <c r="AB553" s="1">
        <v>521</v>
      </c>
      <c r="AC553" s="1" t="s">
        <v>6810</v>
      </c>
      <c r="AE553" s="1" t="s">
        <v>693</v>
      </c>
      <c r="AF553" s="1">
        <v>1</v>
      </c>
      <c r="AG553" s="1">
        <v>488</v>
      </c>
      <c r="AH553" s="1" t="s">
        <v>6179</v>
      </c>
    </row>
    <row r="554" spans="1:34">
      <c r="A554" s="1" t="s">
        <v>317</v>
      </c>
      <c r="B554" s="1">
        <v>2</v>
      </c>
      <c r="C554" s="1">
        <v>426</v>
      </c>
      <c r="D554" s="1" t="s">
        <v>6710</v>
      </c>
      <c r="F554" s="1" t="s">
        <v>170</v>
      </c>
      <c r="G554" s="1">
        <v>1</v>
      </c>
      <c r="H554" s="1">
        <v>490</v>
      </c>
      <c r="I554" s="1" t="s">
        <v>6628</v>
      </c>
      <c r="K554" s="1" t="s">
        <v>407</v>
      </c>
      <c r="L554" s="1">
        <v>1</v>
      </c>
      <c r="M554" s="1">
        <v>510</v>
      </c>
      <c r="N554" s="1" t="s">
        <v>6280</v>
      </c>
      <c r="P554" s="1" t="s">
        <v>436</v>
      </c>
      <c r="Q554" s="1">
        <v>2</v>
      </c>
      <c r="R554" s="1">
        <v>436</v>
      </c>
      <c r="S554" s="1" t="s">
        <v>6551</v>
      </c>
      <c r="U554" s="1" t="s">
        <v>690</v>
      </c>
      <c r="V554" s="1">
        <v>2</v>
      </c>
      <c r="W554" s="1">
        <v>410</v>
      </c>
      <c r="X554" s="1" t="s">
        <v>5983</v>
      </c>
      <c r="Z554" s="1" t="s">
        <v>1455</v>
      </c>
      <c r="AA554" s="1">
        <v>1</v>
      </c>
      <c r="AB554" s="1">
        <v>521</v>
      </c>
      <c r="AC554" s="1" t="s">
        <v>6811</v>
      </c>
      <c r="AE554" s="1" t="s">
        <v>595</v>
      </c>
      <c r="AF554" s="1">
        <v>1</v>
      </c>
      <c r="AG554" s="1">
        <v>488</v>
      </c>
      <c r="AH554" s="1" t="s">
        <v>6533</v>
      </c>
    </row>
    <row r="555" spans="1:34">
      <c r="A555" s="1" t="s">
        <v>3574</v>
      </c>
      <c r="B555" s="1">
        <v>2</v>
      </c>
      <c r="C555" s="1">
        <v>426</v>
      </c>
      <c r="D555" s="1" t="s">
        <v>6330</v>
      </c>
      <c r="F555" s="1" t="s">
        <v>421</v>
      </c>
      <c r="G555" s="1">
        <v>1</v>
      </c>
      <c r="H555" s="1">
        <v>490</v>
      </c>
      <c r="I555" s="1" t="s">
        <v>6269</v>
      </c>
      <c r="K555" s="1" t="s">
        <v>2847</v>
      </c>
      <c r="L555" s="1">
        <v>1</v>
      </c>
      <c r="M555" s="1">
        <v>510</v>
      </c>
      <c r="N555" s="1" t="s">
        <v>6812</v>
      </c>
      <c r="P555" s="1" t="s">
        <v>4301</v>
      </c>
      <c r="Q555" s="1">
        <v>2</v>
      </c>
      <c r="R555" s="1">
        <v>436</v>
      </c>
      <c r="S555" s="1" t="s">
        <v>6298</v>
      </c>
      <c r="U555" s="1" t="s">
        <v>4265</v>
      </c>
      <c r="V555" s="1">
        <v>2</v>
      </c>
      <c r="W555" s="1">
        <v>410</v>
      </c>
      <c r="X555" s="1" t="s">
        <v>6813</v>
      </c>
      <c r="Z555" s="1" t="s">
        <v>4327</v>
      </c>
      <c r="AA555" s="1">
        <v>1</v>
      </c>
      <c r="AB555" s="1">
        <v>521</v>
      </c>
      <c r="AC555" s="1" t="s">
        <v>6814</v>
      </c>
      <c r="AE555" s="1" t="s">
        <v>2834</v>
      </c>
      <c r="AF555" s="1">
        <v>1</v>
      </c>
      <c r="AG555" s="1">
        <v>488</v>
      </c>
      <c r="AH555" s="1" t="s">
        <v>6815</v>
      </c>
    </row>
    <row r="556" spans="1:34">
      <c r="A556" s="1" t="s">
        <v>300</v>
      </c>
      <c r="B556" s="1">
        <v>2</v>
      </c>
      <c r="C556" s="1">
        <v>426</v>
      </c>
      <c r="D556" s="1" t="s">
        <v>6456</v>
      </c>
      <c r="F556" s="1" t="s">
        <v>1980</v>
      </c>
      <c r="G556" s="1">
        <v>1</v>
      </c>
      <c r="H556" s="1">
        <v>490</v>
      </c>
      <c r="I556" s="1" t="s">
        <v>6444</v>
      </c>
      <c r="K556" s="1" t="s">
        <v>1308</v>
      </c>
      <c r="L556" s="1">
        <v>1</v>
      </c>
      <c r="M556" s="1">
        <v>510</v>
      </c>
      <c r="N556" s="1" t="s">
        <v>6816</v>
      </c>
      <c r="P556" s="1" t="s">
        <v>2105</v>
      </c>
      <c r="Q556" s="1">
        <v>2</v>
      </c>
      <c r="R556" s="1">
        <v>436</v>
      </c>
      <c r="S556" s="1" t="s">
        <v>6817</v>
      </c>
      <c r="U556" s="1" t="s">
        <v>1169</v>
      </c>
      <c r="V556" s="1">
        <v>2</v>
      </c>
      <c r="W556" s="1">
        <v>410</v>
      </c>
      <c r="X556" s="1" t="s">
        <v>5878</v>
      </c>
      <c r="Z556" s="1" t="s">
        <v>3418</v>
      </c>
      <c r="AA556" s="1">
        <v>1</v>
      </c>
      <c r="AB556" s="1">
        <v>521</v>
      </c>
      <c r="AC556" s="1" t="s">
        <v>6818</v>
      </c>
      <c r="AE556" s="1" t="s">
        <v>738</v>
      </c>
      <c r="AF556" s="1">
        <v>1</v>
      </c>
      <c r="AG556" s="1">
        <v>488</v>
      </c>
      <c r="AH556" s="1" t="s">
        <v>6402</v>
      </c>
    </row>
    <row r="557" spans="1:34">
      <c r="A557" s="1" t="s">
        <v>1601</v>
      </c>
      <c r="B557" s="1">
        <v>2</v>
      </c>
      <c r="C557" s="1">
        <v>426</v>
      </c>
      <c r="D557" s="1" t="s">
        <v>6096</v>
      </c>
      <c r="F557" s="1" t="s">
        <v>3064</v>
      </c>
      <c r="G557" s="1">
        <v>1</v>
      </c>
      <c r="H557" s="1">
        <v>490</v>
      </c>
      <c r="I557" s="1" t="s">
        <v>6767</v>
      </c>
      <c r="K557" s="1" t="s">
        <v>775</v>
      </c>
      <c r="L557" s="1">
        <v>1</v>
      </c>
      <c r="M557" s="1">
        <v>510</v>
      </c>
      <c r="N557" s="1" t="s">
        <v>6819</v>
      </c>
      <c r="P557" s="1" t="s">
        <v>2653</v>
      </c>
      <c r="Q557" s="1">
        <v>2</v>
      </c>
      <c r="R557" s="1">
        <v>436</v>
      </c>
      <c r="S557" s="1" t="s">
        <v>6683</v>
      </c>
      <c r="U557" s="1" t="s">
        <v>2480</v>
      </c>
      <c r="V557" s="1">
        <v>2</v>
      </c>
      <c r="W557" s="1">
        <v>410</v>
      </c>
      <c r="X557" s="1" t="s">
        <v>6820</v>
      </c>
      <c r="Z557" s="1" t="s">
        <v>3215</v>
      </c>
      <c r="AA557" s="1">
        <v>1</v>
      </c>
      <c r="AB557" s="1">
        <v>521</v>
      </c>
      <c r="AC557" s="1" t="s">
        <v>6821</v>
      </c>
      <c r="AE557" s="1" t="s">
        <v>288</v>
      </c>
      <c r="AF557" s="1">
        <v>1</v>
      </c>
      <c r="AG557" s="1">
        <v>488</v>
      </c>
      <c r="AH557" s="1" t="s">
        <v>6822</v>
      </c>
    </row>
    <row r="558" spans="1:34">
      <c r="A558" s="1" t="s">
        <v>3482</v>
      </c>
      <c r="B558" s="1">
        <v>2</v>
      </c>
      <c r="C558" s="1">
        <v>426</v>
      </c>
      <c r="D558" s="1" t="s">
        <v>6823</v>
      </c>
      <c r="F558" s="1" t="s">
        <v>1269</v>
      </c>
      <c r="G558" s="1">
        <v>1</v>
      </c>
      <c r="H558" s="1">
        <v>490</v>
      </c>
      <c r="I558" s="1" t="s">
        <v>6824</v>
      </c>
      <c r="K558" s="1" t="s">
        <v>2794</v>
      </c>
      <c r="L558" s="1">
        <v>1</v>
      </c>
      <c r="M558" s="1">
        <v>510</v>
      </c>
      <c r="N558" s="1" t="s">
        <v>6437</v>
      </c>
      <c r="P558" s="1" t="s">
        <v>1966</v>
      </c>
      <c r="Q558" s="1">
        <v>2</v>
      </c>
      <c r="R558" s="1">
        <v>436</v>
      </c>
      <c r="S558" s="1" t="s">
        <v>6793</v>
      </c>
      <c r="U558" s="1" t="s">
        <v>2271</v>
      </c>
      <c r="V558" s="1">
        <v>2</v>
      </c>
      <c r="W558" s="1">
        <v>410</v>
      </c>
      <c r="X558" s="1" t="s">
        <v>6201</v>
      </c>
      <c r="Z558" s="1" t="s">
        <v>1225</v>
      </c>
      <c r="AA558" s="1">
        <v>1</v>
      </c>
      <c r="AB558" s="1">
        <v>521</v>
      </c>
      <c r="AC558" s="1" t="s">
        <v>6011</v>
      </c>
      <c r="AE558" s="1" t="s">
        <v>3159</v>
      </c>
      <c r="AF558" s="1">
        <v>1</v>
      </c>
      <c r="AG558" s="1">
        <v>488</v>
      </c>
      <c r="AH558" s="1" t="s">
        <v>6369</v>
      </c>
    </row>
    <row r="559" spans="1:34">
      <c r="A559" s="1" t="s">
        <v>626</v>
      </c>
      <c r="B559" s="1">
        <v>2</v>
      </c>
      <c r="C559" s="1">
        <v>426</v>
      </c>
      <c r="D559" s="1" t="s">
        <v>6219</v>
      </c>
      <c r="F559" s="1" t="s">
        <v>885</v>
      </c>
      <c r="G559" s="1">
        <v>1</v>
      </c>
      <c r="H559" s="1">
        <v>490</v>
      </c>
      <c r="I559" s="1" t="s">
        <v>5911</v>
      </c>
      <c r="K559" s="1" t="s">
        <v>3068</v>
      </c>
      <c r="L559" s="1">
        <v>1</v>
      </c>
      <c r="M559" s="1">
        <v>510</v>
      </c>
      <c r="N559" s="1" t="s">
        <v>6825</v>
      </c>
      <c r="P559" s="1" t="s">
        <v>1569</v>
      </c>
      <c r="Q559" s="1">
        <v>2</v>
      </c>
      <c r="R559" s="1">
        <v>436</v>
      </c>
      <c r="S559" s="1" t="s">
        <v>6293</v>
      </c>
      <c r="U559" s="1" t="s">
        <v>1933</v>
      </c>
      <c r="V559" s="1">
        <v>2</v>
      </c>
      <c r="W559" s="1">
        <v>410</v>
      </c>
      <c r="X559" s="1" t="s">
        <v>6536</v>
      </c>
      <c r="Z559" s="1" t="s">
        <v>3245</v>
      </c>
      <c r="AA559" s="1">
        <v>1</v>
      </c>
      <c r="AB559" s="1">
        <v>521</v>
      </c>
      <c r="AC559" s="1" t="s">
        <v>6826</v>
      </c>
      <c r="AE559" s="1" t="s">
        <v>3064</v>
      </c>
      <c r="AF559" s="1">
        <v>1</v>
      </c>
      <c r="AG559" s="1">
        <v>488</v>
      </c>
      <c r="AH559" s="1" t="s">
        <v>6767</v>
      </c>
    </row>
    <row r="560" spans="1:34">
      <c r="A560" s="1" t="s">
        <v>663</v>
      </c>
      <c r="B560" s="1">
        <v>2</v>
      </c>
      <c r="C560" s="1">
        <v>426</v>
      </c>
      <c r="D560" s="1" t="s">
        <v>6347</v>
      </c>
      <c r="F560" s="1" t="s">
        <v>3580</v>
      </c>
      <c r="G560" s="1">
        <v>1</v>
      </c>
      <c r="H560" s="1">
        <v>490</v>
      </c>
      <c r="I560" s="1" t="s">
        <v>6827</v>
      </c>
      <c r="K560" s="1" t="s">
        <v>2080</v>
      </c>
      <c r="L560" s="1">
        <v>1</v>
      </c>
      <c r="M560" s="1">
        <v>510</v>
      </c>
      <c r="N560" s="1" t="s">
        <v>6828</v>
      </c>
      <c r="P560" s="1" t="s">
        <v>1675</v>
      </c>
      <c r="Q560" s="1">
        <v>2</v>
      </c>
      <c r="R560" s="1">
        <v>436</v>
      </c>
      <c r="S560" s="1" t="s">
        <v>6499</v>
      </c>
      <c r="U560" s="1" t="s">
        <v>1188</v>
      </c>
      <c r="V560" s="1">
        <v>2</v>
      </c>
      <c r="W560" s="1">
        <v>410</v>
      </c>
      <c r="X560" s="1" t="s">
        <v>6258</v>
      </c>
      <c r="Z560" s="1" t="s">
        <v>4229</v>
      </c>
      <c r="AA560" s="1">
        <v>1</v>
      </c>
      <c r="AB560" s="1">
        <v>521</v>
      </c>
      <c r="AC560" s="1" t="s">
        <v>6829</v>
      </c>
      <c r="AE560" s="1" t="s">
        <v>1269</v>
      </c>
      <c r="AF560" s="1">
        <v>1</v>
      </c>
      <c r="AG560" s="1">
        <v>488</v>
      </c>
      <c r="AH560" s="1" t="s">
        <v>6824</v>
      </c>
    </row>
    <row r="561" spans="1:34">
      <c r="A561" s="1" t="s">
        <v>651</v>
      </c>
      <c r="B561" s="1">
        <v>2</v>
      </c>
      <c r="C561" s="1">
        <v>426</v>
      </c>
      <c r="D561" s="1" t="s">
        <v>6633</v>
      </c>
      <c r="F561" s="1" t="s">
        <v>4268</v>
      </c>
      <c r="G561" s="1">
        <v>1</v>
      </c>
      <c r="H561" s="1">
        <v>490</v>
      </c>
      <c r="I561" s="1" t="s">
        <v>6830</v>
      </c>
      <c r="K561" s="1" t="s">
        <v>4518</v>
      </c>
      <c r="L561" s="1">
        <v>1</v>
      </c>
      <c r="M561" s="1">
        <v>510</v>
      </c>
      <c r="N561" s="1" t="s">
        <v>6831</v>
      </c>
      <c r="P561" s="1" t="s">
        <v>1866</v>
      </c>
      <c r="Q561" s="1">
        <v>2</v>
      </c>
      <c r="R561" s="1">
        <v>436</v>
      </c>
      <c r="S561" s="1" t="s">
        <v>6832</v>
      </c>
      <c r="U561" s="1" t="s">
        <v>1802</v>
      </c>
      <c r="V561" s="1">
        <v>2</v>
      </c>
      <c r="W561" s="1">
        <v>410</v>
      </c>
      <c r="X561" s="1" t="s">
        <v>6833</v>
      </c>
      <c r="Z561" s="1" t="s">
        <v>191</v>
      </c>
      <c r="AA561" s="1">
        <v>1</v>
      </c>
      <c r="AB561" s="1">
        <v>521</v>
      </c>
      <c r="AC561" s="1" t="s">
        <v>6834</v>
      </c>
      <c r="AE561" s="1" t="s">
        <v>2570</v>
      </c>
      <c r="AF561" s="1">
        <v>1</v>
      </c>
      <c r="AG561" s="1">
        <v>488</v>
      </c>
      <c r="AH561" s="1" t="s">
        <v>6527</v>
      </c>
    </row>
    <row r="562" spans="1:34">
      <c r="A562" s="1" t="s">
        <v>1394</v>
      </c>
      <c r="B562" s="1">
        <v>2</v>
      </c>
      <c r="C562" s="1">
        <v>426</v>
      </c>
      <c r="D562" s="1" t="s">
        <v>6272</v>
      </c>
      <c r="F562" s="1" t="s">
        <v>1491</v>
      </c>
      <c r="G562" s="1">
        <v>1</v>
      </c>
      <c r="H562" s="1">
        <v>490</v>
      </c>
      <c r="I562" s="1" t="s">
        <v>6493</v>
      </c>
      <c r="K562" s="1" t="s">
        <v>855</v>
      </c>
      <c r="L562" s="1">
        <v>1</v>
      </c>
      <c r="M562" s="1">
        <v>510</v>
      </c>
      <c r="N562" s="1" t="s">
        <v>6835</v>
      </c>
      <c r="P562" s="1" t="s">
        <v>3343</v>
      </c>
      <c r="Q562" s="1">
        <v>2</v>
      </c>
      <c r="R562" s="1">
        <v>436</v>
      </c>
      <c r="S562" s="1" t="s">
        <v>6836</v>
      </c>
      <c r="U562" s="1" t="s">
        <v>2479</v>
      </c>
      <c r="V562" s="1">
        <v>2</v>
      </c>
      <c r="W562" s="1">
        <v>410</v>
      </c>
      <c r="X562" s="1" t="s">
        <v>6423</v>
      </c>
      <c r="Z562" s="1" t="s">
        <v>3482</v>
      </c>
      <c r="AA562" s="1">
        <v>1</v>
      </c>
      <c r="AB562" s="1">
        <v>521</v>
      </c>
      <c r="AC562" s="1" t="s">
        <v>6823</v>
      </c>
      <c r="AE562" s="1" t="s">
        <v>646</v>
      </c>
      <c r="AF562" s="1">
        <v>1</v>
      </c>
      <c r="AG562" s="1">
        <v>488</v>
      </c>
      <c r="AH562" s="1" t="s">
        <v>6837</v>
      </c>
    </row>
    <row r="563" spans="1:34">
      <c r="A563" s="1" t="s">
        <v>1172</v>
      </c>
      <c r="B563" s="1">
        <v>2</v>
      </c>
      <c r="C563" s="1">
        <v>426</v>
      </c>
      <c r="D563" s="1" t="s">
        <v>6469</v>
      </c>
      <c r="F563" s="1" t="s">
        <v>2366</v>
      </c>
      <c r="G563" s="1">
        <v>1</v>
      </c>
      <c r="H563" s="1">
        <v>490</v>
      </c>
      <c r="I563" s="1" t="s">
        <v>6385</v>
      </c>
      <c r="K563" s="1" t="s">
        <v>3402</v>
      </c>
      <c r="L563" s="1">
        <v>1</v>
      </c>
      <c r="M563" s="1">
        <v>510</v>
      </c>
      <c r="N563" s="1" t="s">
        <v>6838</v>
      </c>
      <c r="P563" s="1" t="s">
        <v>1071</v>
      </c>
      <c r="Q563" s="1">
        <v>2</v>
      </c>
      <c r="R563" s="1">
        <v>436</v>
      </c>
      <c r="S563" s="1" t="s">
        <v>6195</v>
      </c>
      <c r="U563" s="1" t="s">
        <v>1396</v>
      </c>
      <c r="V563" s="1">
        <v>2</v>
      </c>
      <c r="W563" s="1">
        <v>410</v>
      </c>
      <c r="X563" s="1" t="s">
        <v>6839</v>
      </c>
      <c r="Z563" s="1" t="s">
        <v>2648</v>
      </c>
      <c r="AA563" s="1">
        <v>1</v>
      </c>
      <c r="AB563" s="1">
        <v>521</v>
      </c>
      <c r="AC563" s="1" t="s">
        <v>6840</v>
      </c>
      <c r="AE563" s="1" t="s">
        <v>2184</v>
      </c>
      <c r="AF563" s="1">
        <v>1</v>
      </c>
      <c r="AG563" s="1">
        <v>488</v>
      </c>
      <c r="AH563" s="1" t="s">
        <v>6100</v>
      </c>
    </row>
    <row r="564" spans="1:34">
      <c r="A564" s="1" t="s">
        <v>2811</v>
      </c>
      <c r="B564" s="1">
        <v>2</v>
      </c>
      <c r="C564" s="1">
        <v>426</v>
      </c>
      <c r="D564" s="1" t="s">
        <v>6350</v>
      </c>
      <c r="F564" s="1" t="s">
        <v>707</v>
      </c>
      <c r="G564" s="1">
        <v>1</v>
      </c>
      <c r="H564" s="1">
        <v>490</v>
      </c>
      <c r="I564" s="1" t="s">
        <v>6356</v>
      </c>
      <c r="K564" s="1" t="s">
        <v>2303</v>
      </c>
      <c r="L564" s="1">
        <v>1</v>
      </c>
      <c r="M564" s="1">
        <v>510</v>
      </c>
      <c r="N564" s="1" t="s">
        <v>6841</v>
      </c>
      <c r="P564" s="1" t="s">
        <v>3990</v>
      </c>
      <c r="Q564" s="1">
        <v>2</v>
      </c>
      <c r="R564" s="1">
        <v>436</v>
      </c>
      <c r="S564" s="1" t="s">
        <v>6702</v>
      </c>
      <c r="U564" s="1" t="s">
        <v>863</v>
      </c>
      <c r="V564" s="1">
        <v>2</v>
      </c>
      <c r="W564" s="1">
        <v>410</v>
      </c>
      <c r="X564" s="1" t="s">
        <v>6308</v>
      </c>
      <c r="Z564" s="1" t="s">
        <v>3162</v>
      </c>
      <c r="AA564" s="1">
        <v>1</v>
      </c>
      <c r="AB564" s="1">
        <v>521</v>
      </c>
      <c r="AC564" s="1" t="s">
        <v>6418</v>
      </c>
      <c r="AE564" s="1" t="s">
        <v>2946</v>
      </c>
      <c r="AF564" s="1">
        <v>1</v>
      </c>
      <c r="AG564" s="1">
        <v>488</v>
      </c>
      <c r="AH564" s="1" t="s">
        <v>6842</v>
      </c>
    </row>
    <row r="565" spans="1:34">
      <c r="A565" s="1" t="s">
        <v>271</v>
      </c>
      <c r="B565" s="1">
        <v>2</v>
      </c>
      <c r="C565" s="1">
        <v>426</v>
      </c>
      <c r="D565" s="1" t="s">
        <v>6732</v>
      </c>
      <c r="F565" s="1" t="s">
        <v>2194</v>
      </c>
      <c r="G565" s="1">
        <v>1</v>
      </c>
      <c r="H565" s="1">
        <v>490</v>
      </c>
      <c r="I565" s="1" t="s">
        <v>6843</v>
      </c>
      <c r="K565" s="1" t="s">
        <v>3202</v>
      </c>
      <c r="L565" s="1">
        <v>1</v>
      </c>
      <c r="M565" s="1">
        <v>510</v>
      </c>
      <c r="N565" s="1" t="s">
        <v>6844</v>
      </c>
      <c r="P565" s="1" t="s">
        <v>2375</v>
      </c>
      <c r="Q565" s="1">
        <v>2</v>
      </c>
      <c r="R565" s="1">
        <v>436</v>
      </c>
      <c r="S565" s="1" t="s">
        <v>6577</v>
      </c>
      <c r="U565" s="1" t="s">
        <v>2240</v>
      </c>
      <c r="V565" s="1">
        <v>2</v>
      </c>
      <c r="W565" s="1">
        <v>410</v>
      </c>
      <c r="X565" s="1" t="s">
        <v>6845</v>
      </c>
      <c r="Z565" s="1" t="s">
        <v>3337</v>
      </c>
      <c r="AA565" s="1">
        <v>1</v>
      </c>
      <c r="AB565" s="1">
        <v>521</v>
      </c>
      <c r="AC565" s="1" t="s">
        <v>6846</v>
      </c>
      <c r="AE565" s="1" t="s">
        <v>3866</v>
      </c>
      <c r="AF565" s="1">
        <v>1</v>
      </c>
      <c r="AG565" s="1">
        <v>488</v>
      </c>
      <c r="AH565" s="1" t="s">
        <v>6847</v>
      </c>
    </row>
    <row r="566" spans="1:34">
      <c r="A566" s="1" t="s">
        <v>1734</v>
      </c>
      <c r="B566" s="1">
        <v>1</v>
      </c>
      <c r="C566" s="1">
        <v>563</v>
      </c>
      <c r="D566" s="1" t="s">
        <v>5908</v>
      </c>
      <c r="F566" s="1" t="s">
        <v>4486</v>
      </c>
      <c r="G566" s="1">
        <v>1</v>
      </c>
      <c r="H566" s="1">
        <v>490</v>
      </c>
      <c r="I566" s="1" t="s">
        <v>6848</v>
      </c>
      <c r="K566" s="1" t="s">
        <v>4024</v>
      </c>
      <c r="L566" s="1">
        <v>1</v>
      </c>
      <c r="M566" s="1">
        <v>510</v>
      </c>
      <c r="N566" s="1" t="s">
        <v>6849</v>
      </c>
      <c r="P566" s="1" t="s">
        <v>636</v>
      </c>
      <c r="Q566" s="1">
        <v>2</v>
      </c>
      <c r="R566" s="1">
        <v>436</v>
      </c>
      <c r="S566" s="1" t="s">
        <v>6178</v>
      </c>
      <c r="U566" s="1" t="s">
        <v>294</v>
      </c>
      <c r="V566" s="1">
        <v>2</v>
      </c>
      <c r="W566" s="1">
        <v>410</v>
      </c>
      <c r="X566" s="1" t="s">
        <v>6521</v>
      </c>
      <c r="Z566" s="1" t="s">
        <v>698</v>
      </c>
      <c r="AA566" s="1">
        <v>1</v>
      </c>
      <c r="AB566" s="1">
        <v>521</v>
      </c>
      <c r="AC566" s="1" t="s">
        <v>6255</v>
      </c>
      <c r="AE566" s="1" t="s">
        <v>1172</v>
      </c>
      <c r="AF566" s="1">
        <v>1</v>
      </c>
      <c r="AG566" s="1">
        <v>488</v>
      </c>
      <c r="AH566" s="1" t="s">
        <v>6469</v>
      </c>
    </row>
    <row r="567" spans="1:34">
      <c r="A567" s="1" t="s">
        <v>2239</v>
      </c>
      <c r="B567" s="1">
        <v>1</v>
      </c>
      <c r="C567" s="1">
        <v>563</v>
      </c>
      <c r="D567" s="1" t="s">
        <v>4607</v>
      </c>
      <c r="F567" s="1" t="s">
        <v>1854</v>
      </c>
      <c r="G567" s="1">
        <v>1</v>
      </c>
      <c r="H567" s="1">
        <v>490</v>
      </c>
      <c r="I567" s="1" t="s">
        <v>4607</v>
      </c>
      <c r="K567" s="1" t="s">
        <v>2456</v>
      </c>
      <c r="L567" s="1">
        <v>1</v>
      </c>
      <c r="M567" s="1">
        <v>510</v>
      </c>
      <c r="N567" s="1" t="s">
        <v>6649</v>
      </c>
      <c r="P567" s="1" t="s">
        <v>1303</v>
      </c>
      <c r="Q567" s="1">
        <v>2</v>
      </c>
      <c r="R567" s="1">
        <v>436</v>
      </c>
      <c r="S567" s="1" t="s">
        <v>6810</v>
      </c>
      <c r="U567" s="1" t="s">
        <v>643</v>
      </c>
      <c r="V567" s="1">
        <v>2</v>
      </c>
      <c r="W567" s="1">
        <v>410</v>
      </c>
      <c r="X567" s="1" t="s">
        <v>5871</v>
      </c>
      <c r="Z567" s="1" t="s">
        <v>4117</v>
      </c>
      <c r="AA567" s="1">
        <v>1</v>
      </c>
      <c r="AB567" s="1">
        <v>521</v>
      </c>
      <c r="AC567" s="1" t="s">
        <v>6850</v>
      </c>
      <c r="AE567" s="1" t="s">
        <v>669</v>
      </c>
      <c r="AF567" s="1">
        <v>1</v>
      </c>
      <c r="AG567" s="1">
        <v>488</v>
      </c>
      <c r="AH567" s="1" t="s">
        <v>6722</v>
      </c>
    </row>
    <row r="568" spans="1:34">
      <c r="A568" s="1" t="s">
        <v>1703</v>
      </c>
      <c r="B568" s="1">
        <v>1</v>
      </c>
      <c r="C568" s="1">
        <v>563</v>
      </c>
      <c r="D568" s="1" t="s">
        <v>6389</v>
      </c>
      <c r="F568" s="1" t="s">
        <v>1375</v>
      </c>
      <c r="G568" s="1">
        <v>1</v>
      </c>
      <c r="H568" s="1">
        <v>490</v>
      </c>
      <c r="I568" s="1" t="s">
        <v>6851</v>
      </c>
      <c r="K568" s="1" t="s">
        <v>2310</v>
      </c>
      <c r="L568" s="1">
        <v>1</v>
      </c>
      <c r="M568" s="1">
        <v>510</v>
      </c>
      <c r="N568" s="1" t="s">
        <v>6580</v>
      </c>
      <c r="P568" s="1" t="s">
        <v>2198</v>
      </c>
      <c r="Q568" s="1">
        <v>2</v>
      </c>
      <c r="R568" s="1">
        <v>436</v>
      </c>
      <c r="S568" s="1" t="s">
        <v>6297</v>
      </c>
      <c r="U568" s="1" t="s">
        <v>698</v>
      </c>
      <c r="V568" s="1">
        <v>2</v>
      </c>
      <c r="W568" s="1">
        <v>410</v>
      </c>
      <c r="X568" s="1" t="s">
        <v>6255</v>
      </c>
      <c r="Z568" s="1" t="s">
        <v>3012</v>
      </c>
      <c r="AA568" s="1">
        <v>1</v>
      </c>
      <c r="AB568" s="1">
        <v>521</v>
      </c>
      <c r="AC568" s="1" t="s">
        <v>6852</v>
      </c>
      <c r="AE568" s="1" t="s">
        <v>2118</v>
      </c>
      <c r="AF568" s="1">
        <v>1</v>
      </c>
      <c r="AG568" s="1">
        <v>488</v>
      </c>
      <c r="AH568" s="1" t="s">
        <v>6853</v>
      </c>
    </row>
    <row r="569" spans="1:34">
      <c r="A569" s="1" t="s">
        <v>1256</v>
      </c>
      <c r="B569" s="1">
        <v>1</v>
      </c>
      <c r="C569" s="1">
        <v>563</v>
      </c>
      <c r="D569" s="1" t="s">
        <v>6191</v>
      </c>
      <c r="F569" s="1" t="s">
        <v>3187</v>
      </c>
      <c r="G569" s="1">
        <v>1</v>
      </c>
      <c r="H569" s="1">
        <v>490</v>
      </c>
      <c r="I569" s="1" t="s">
        <v>6854</v>
      </c>
      <c r="K569" s="1" t="s">
        <v>1759</v>
      </c>
      <c r="L569" s="1">
        <v>1</v>
      </c>
      <c r="M569" s="1">
        <v>510</v>
      </c>
      <c r="N569" s="1" t="s">
        <v>6855</v>
      </c>
      <c r="P569" s="1" t="s">
        <v>266</v>
      </c>
      <c r="Q569" s="1">
        <v>2</v>
      </c>
      <c r="R569" s="1">
        <v>436</v>
      </c>
      <c r="S569" s="1" t="s">
        <v>6250</v>
      </c>
      <c r="U569" s="1" t="s">
        <v>1438</v>
      </c>
      <c r="V569" s="1">
        <v>2</v>
      </c>
      <c r="W569" s="1">
        <v>410</v>
      </c>
      <c r="X569" s="1" t="s">
        <v>6676</v>
      </c>
      <c r="Z569" s="1" t="s">
        <v>327</v>
      </c>
      <c r="AA569" s="1">
        <v>1</v>
      </c>
      <c r="AB569" s="1">
        <v>521</v>
      </c>
      <c r="AC569" s="1" t="s">
        <v>5988</v>
      </c>
      <c r="AE569" s="1" t="s">
        <v>230</v>
      </c>
      <c r="AF569" s="1">
        <v>1</v>
      </c>
      <c r="AG569" s="1">
        <v>488</v>
      </c>
      <c r="AH569" s="1" t="s">
        <v>6856</v>
      </c>
    </row>
    <row r="570" spans="1:34">
      <c r="A570" s="1" t="s">
        <v>3451</v>
      </c>
      <c r="B570" s="1">
        <v>1</v>
      </c>
      <c r="C570" s="1">
        <v>563</v>
      </c>
      <c r="D570" s="1" t="s">
        <v>6857</v>
      </c>
      <c r="F570" s="1" t="s">
        <v>3560</v>
      </c>
      <c r="G570" s="1">
        <v>1</v>
      </c>
      <c r="H570" s="1">
        <v>490</v>
      </c>
      <c r="I570" s="1" t="s">
        <v>6858</v>
      </c>
      <c r="K570" s="1" t="s">
        <v>871</v>
      </c>
      <c r="L570" s="1">
        <v>1</v>
      </c>
      <c r="M570" s="1">
        <v>510</v>
      </c>
      <c r="N570" s="1" t="s">
        <v>5948</v>
      </c>
      <c r="P570" s="1" t="s">
        <v>3639</v>
      </c>
      <c r="Q570" s="1">
        <v>2</v>
      </c>
      <c r="R570" s="1">
        <v>436</v>
      </c>
      <c r="S570" s="1" t="s">
        <v>6589</v>
      </c>
      <c r="U570" s="1" t="s">
        <v>663</v>
      </c>
      <c r="V570" s="1">
        <v>2</v>
      </c>
      <c r="W570" s="1">
        <v>410</v>
      </c>
      <c r="X570" s="1" t="s">
        <v>6347</v>
      </c>
      <c r="Z570" s="1" t="s">
        <v>4380</v>
      </c>
      <c r="AA570" s="1">
        <v>1</v>
      </c>
      <c r="AB570" s="1">
        <v>521</v>
      </c>
      <c r="AC570" s="1" t="s">
        <v>6859</v>
      </c>
      <c r="AE570" s="1" t="s">
        <v>519</v>
      </c>
      <c r="AF570" s="1">
        <v>1</v>
      </c>
      <c r="AG570" s="1">
        <v>488</v>
      </c>
      <c r="AH570" s="1" t="s">
        <v>6291</v>
      </c>
    </row>
    <row r="571" spans="1:34">
      <c r="A571" s="1" t="s">
        <v>2085</v>
      </c>
      <c r="B571" s="1">
        <v>1</v>
      </c>
      <c r="C571" s="1">
        <v>563</v>
      </c>
      <c r="D571" s="1" t="s">
        <v>6730</v>
      </c>
      <c r="F571" s="1" t="s">
        <v>2159</v>
      </c>
      <c r="G571" s="1">
        <v>1</v>
      </c>
      <c r="H571" s="1">
        <v>490</v>
      </c>
      <c r="I571" s="1" t="s">
        <v>6354</v>
      </c>
      <c r="K571" s="1" t="s">
        <v>308</v>
      </c>
      <c r="L571" s="1">
        <v>1</v>
      </c>
      <c r="M571" s="1">
        <v>510</v>
      </c>
      <c r="N571" s="1" t="s">
        <v>6860</v>
      </c>
      <c r="P571" s="1" t="s">
        <v>3380</v>
      </c>
      <c r="Q571" s="1">
        <v>2</v>
      </c>
      <c r="R571" s="1">
        <v>436</v>
      </c>
      <c r="S571" s="1" t="s">
        <v>6788</v>
      </c>
      <c r="U571" s="1" t="s">
        <v>754</v>
      </c>
      <c r="V571" s="1">
        <v>2</v>
      </c>
      <c r="W571" s="1">
        <v>410</v>
      </c>
      <c r="X571" s="1" t="s">
        <v>6861</v>
      </c>
      <c r="Z571" s="1" t="s">
        <v>2804</v>
      </c>
      <c r="AA571" s="1">
        <v>1</v>
      </c>
      <c r="AB571" s="1">
        <v>521</v>
      </c>
      <c r="AC571" s="1" t="s">
        <v>6862</v>
      </c>
      <c r="AE571" s="1" t="s">
        <v>226</v>
      </c>
      <c r="AF571" s="1">
        <v>1</v>
      </c>
      <c r="AG571" s="1">
        <v>488</v>
      </c>
      <c r="AH571" s="1" t="s">
        <v>6863</v>
      </c>
    </row>
    <row r="572" spans="1:34">
      <c r="A572" s="1" t="s">
        <v>436</v>
      </c>
      <c r="B572" s="1">
        <v>1</v>
      </c>
      <c r="C572" s="1">
        <v>563</v>
      </c>
      <c r="D572" s="1" t="s">
        <v>6551</v>
      </c>
      <c r="F572" s="1" t="s">
        <v>3846</v>
      </c>
      <c r="G572" s="1">
        <v>1</v>
      </c>
      <c r="H572" s="1">
        <v>490</v>
      </c>
      <c r="I572" s="1" t="s">
        <v>6634</v>
      </c>
      <c r="K572" s="1" t="s">
        <v>3564</v>
      </c>
      <c r="L572" s="1">
        <v>1</v>
      </c>
      <c r="M572" s="1">
        <v>510</v>
      </c>
      <c r="N572" s="1" t="s">
        <v>6864</v>
      </c>
      <c r="P572" s="1" t="s">
        <v>1512</v>
      </c>
      <c r="Q572" s="1">
        <v>2</v>
      </c>
      <c r="R572" s="1">
        <v>436</v>
      </c>
      <c r="S572" s="1" t="s">
        <v>6717</v>
      </c>
      <c r="U572" s="1" t="s">
        <v>733</v>
      </c>
      <c r="V572" s="1">
        <v>2</v>
      </c>
      <c r="W572" s="1">
        <v>410</v>
      </c>
      <c r="X572" s="1" t="s">
        <v>6568</v>
      </c>
      <c r="Z572" s="1" t="s">
        <v>960</v>
      </c>
      <c r="AA572" s="1">
        <v>1</v>
      </c>
      <c r="AB572" s="1">
        <v>521</v>
      </c>
      <c r="AC572" s="1" t="s">
        <v>6865</v>
      </c>
      <c r="AE572" s="1" t="s">
        <v>3156</v>
      </c>
      <c r="AF572" s="1">
        <v>1</v>
      </c>
      <c r="AG572" s="1">
        <v>488</v>
      </c>
      <c r="AH572" s="1" t="s">
        <v>6754</v>
      </c>
    </row>
    <row r="573" spans="1:34">
      <c r="A573" s="1" t="s">
        <v>395</v>
      </c>
      <c r="B573" s="1">
        <v>1</v>
      </c>
      <c r="C573" s="1">
        <v>563</v>
      </c>
      <c r="D573" s="1" t="s">
        <v>6364</v>
      </c>
      <c r="F573" s="1" t="s">
        <v>4329</v>
      </c>
      <c r="G573" s="1">
        <v>1</v>
      </c>
      <c r="H573" s="1">
        <v>490</v>
      </c>
      <c r="I573" s="1" t="s">
        <v>6866</v>
      </c>
      <c r="K573" s="1" t="s">
        <v>4083</v>
      </c>
      <c r="L573" s="1">
        <v>1</v>
      </c>
      <c r="M573" s="1">
        <v>510</v>
      </c>
      <c r="N573" s="1" t="s">
        <v>6867</v>
      </c>
      <c r="P573" s="1" t="s">
        <v>184</v>
      </c>
      <c r="Q573" s="1">
        <v>2</v>
      </c>
      <c r="R573" s="1">
        <v>436</v>
      </c>
      <c r="S573" s="1" t="s">
        <v>6167</v>
      </c>
      <c r="U573" s="1" t="s">
        <v>2115</v>
      </c>
      <c r="V573" s="1">
        <v>2</v>
      </c>
      <c r="W573" s="1">
        <v>410</v>
      </c>
      <c r="X573" s="1" t="s">
        <v>6223</v>
      </c>
      <c r="Z573" s="1" t="s">
        <v>2316</v>
      </c>
      <c r="AA573" s="1">
        <v>1</v>
      </c>
      <c r="AB573" s="1">
        <v>521</v>
      </c>
      <c r="AC573" s="1" t="s">
        <v>6251</v>
      </c>
      <c r="AE573" s="1" t="s">
        <v>1854</v>
      </c>
      <c r="AF573" s="1">
        <v>1</v>
      </c>
      <c r="AG573" s="1">
        <v>488</v>
      </c>
      <c r="AH573" s="1" t="s">
        <v>4607</v>
      </c>
    </row>
    <row r="574" spans="1:34">
      <c r="A574" s="1" t="s">
        <v>855</v>
      </c>
      <c r="B574" s="1">
        <v>1</v>
      </c>
      <c r="C574" s="1">
        <v>563</v>
      </c>
      <c r="D574" s="1" t="s">
        <v>6835</v>
      </c>
      <c r="F574" s="1" t="s">
        <v>3566</v>
      </c>
      <c r="G574" s="1">
        <v>1</v>
      </c>
      <c r="H574" s="1">
        <v>490</v>
      </c>
      <c r="I574" s="1" t="s">
        <v>6344</v>
      </c>
      <c r="K574" s="1" t="s">
        <v>4498</v>
      </c>
      <c r="L574" s="1">
        <v>1</v>
      </c>
      <c r="M574" s="1">
        <v>510</v>
      </c>
      <c r="N574" s="1" t="s">
        <v>6868</v>
      </c>
      <c r="P574" s="1" t="s">
        <v>2093</v>
      </c>
      <c r="Q574" s="1">
        <v>2</v>
      </c>
      <c r="R574" s="1">
        <v>436</v>
      </c>
      <c r="S574" s="1" t="s">
        <v>6233</v>
      </c>
      <c r="U574" s="1" t="s">
        <v>108</v>
      </c>
      <c r="V574" s="1">
        <v>2</v>
      </c>
      <c r="W574" s="1">
        <v>410</v>
      </c>
      <c r="X574" s="1" t="s">
        <v>6022</v>
      </c>
      <c r="Z574" s="1" t="s">
        <v>1141</v>
      </c>
      <c r="AA574" s="1">
        <v>1</v>
      </c>
      <c r="AB574" s="1">
        <v>521</v>
      </c>
      <c r="AC574" s="1" t="s">
        <v>5812</v>
      </c>
      <c r="AE574" s="1" t="s">
        <v>1632</v>
      </c>
      <c r="AF574" s="1">
        <v>1</v>
      </c>
      <c r="AG574" s="1">
        <v>488</v>
      </c>
      <c r="AH574" s="1" t="s">
        <v>6486</v>
      </c>
    </row>
    <row r="575" spans="1:34">
      <c r="A575" s="1" t="s">
        <v>3343</v>
      </c>
      <c r="B575" s="1">
        <v>1</v>
      </c>
      <c r="C575" s="1">
        <v>563</v>
      </c>
      <c r="D575" s="1" t="s">
        <v>6836</v>
      </c>
      <c r="F575" s="1" t="s">
        <v>4161</v>
      </c>
      <c r="G575" s="1">
        <v>1</v>
      </c>
      <c r="H575" s="1">
        <v>490</v>
      </c>
      <c r="I575" s="1" t="s">
        <v>6869</v>
      </c>
      <c r="K575" s="1" t="s">
        <v>1946</v>
      </c>
      <c r="L575" s="1">
        <v>1</v>
      </c>
      <c r="M575" s="1">
        <v>510</v>
      </c>
      <c r="N575" s="1" t="s">
        <v>6870</v>
      </c>
      <c r="P575" s="1" t="s">
        <v>400</v>
      </c>
      <c r="Q575" s="1">
        <v>2</v>
      </c>
      <c r="R575" s="1">
        <v>436</v>
      </c>
      <c r="S575" s="1" t="s">
        <v>6871</v>
      </c>
      <c r="U575" s="1" t="s">
        <v>1918</v>
      </c>
      <c r="V575" s="1">
        <v>2</v>
      </c>
      <c r="W575" s="1">
        <v>410</v>
      </c>
      <c r="X575" s="1" t="s">
        <v>6872</v>
      </c>
      <c r="Z575" s="1" t="s">
        <v>814</v>
      </c>
      <c r="AA575" s="1">
        <v>1</v>
      </c>
      <c r="AB575" s="1">
        <v>521</v>
      </c>
      <c r="AC575" s="1" t="s">
        <v>6245</v>
      </c>
      <c r="AE575" s="1" t="s">
        <v>849</v>
      </c>
      <c r="AF575" s="1">
        <v>1</v>
      </c>
      <c r="AG575" s="1">
        <v>488</v>
      </c>
      <c r="AH575" s="1" t="s">
        <v>6873</v>
      </c>
    </row>
    <row r="576" spans="1:34">
      <c r="A576" s="1" t="s">
        <v>742</v>
      </c>
      <c r="B576" s="1">
        <v>1</v>
      </c>
      <c r="C576" s="1">
        <v>563</v>
      </c>
      <c r="D576" s="1" t="s">
        <v>5956</v>
      </c>
      <c r="F576" s="1" t="s">
        <v>518</v>
      </c>
      <c r="G576" s="1">
        <v>1</v>
      </c>
      <c r="H576" s="1">
        <v>490</v>
      </c>
      <c r="I576" s="1" t="s">
        <v>6157</v>
      </c>
      <c r="K576" s="1" t="s">
        <v>703</v>
      </c>
      <c r="L576" s="1">
        <v>1</v>
      </c>
      <c r="M576" s="1">
        <v>510</v>
      </c>
      <c r="N576" s="1" t="s">
        <v>6561</v>
      </c>
      <c r="P576" s="1" t="s">
        <v>2648</v>
      </c>
      <c r="Q576" s="1">
        <v>2</v>
      </c>
      <c r="R576" s="1">
        <v>436</v>
      </c>
      <c r="S576" s="1" t="s">
        <v>6840</v>
      </c>
      <c r="U576" s="1" t="s">
        <v>1175</v>
      </c>
      <c r="V576" s="1">
        <v>2</v>
      </c>
      <c r="W576" s="1">
        <v>410</v>
      </c>
      <c r="X576" s="1" t="s">
        <v>6132</v>
      </c>
      <c r="Z576" s="1" t="s">
        <v>3130</v>
      </c>
      <c r="AA576" s="1">
        <v>1</v>
      </c>
      <c r="AB576" s="1">
        <v>521</v>
      </c>
      <c r="AC576" s="1" t="s">
        <v>6492</v>
      </c>
      <c r="AE576" s="1" t="s">
        <v>2560</v>
      </c>
      <c r="AF576" s="1">
        <v>1</v>
      </c>
      <c r="AG576" s="1">
        <v>488</v>
      </c>
      <c r="AH576" s="1" t="s">
        <v>6874</v>
      </c>
    </row>
    <row r="577" spans="1:34">
      <c r="A577" s="1" t="s">
        <v>1115</v>
      </c>
      <c r="B577" s="1">
        <v>1</v>
      </c>
      <c r="C577" s="1">
        <v>563</v>
      </c>
      <c r="D577" s="1" t="s">
        <v>6458</v>
      </c>
      <c r="F577" s="1" t="s">
        <v>2994</v>
      </c>
      <c r="G577" s="1">
        <v>1</v>
      </c>
      <c r="H577" s="1">
        <v>490</v>
      </c>
      <c r="I577" s="1" t="s">
        <v>6875</v>
      </c>
      <c r="K577" s="1" t="s">
        <v>3469</v>
      </c>
      <c r="L577" s="1">
        <v>1</v>
      </c>
      <c r="M577" s="1">
        <v>510</v>
      </c>
      <c r="N577" s="1" t="s">
        <v>6876</v>
      </c>
      <c r="P577" s="1" t="s">
        <v>3162</v>
      </c>
      <c r="Q577" s="1">
        <v>2</v>
      </c>
      <c r="R577" s="1">
        <v>436</v>
      </c>
      <c r="S577" s="1" t="s">
        <v>6418</v>
      </c>
      <c r="U577" s="1" t="s">
        <v>625</v>
      </c>
      <c r="V577" s="1">
        <v>2</v>
      </c>
      <c r="W577" s="1">
        <v>410</v>
      </c>
      <c r="X577" s="1" t="s">
        <v>6138</v>
      </c>
      <c r="Z577" s="1" t="s">
        <v>581</v>
      </c>
      <c r="AA577" s="1">
        <v>1</v>
      </c>
      <c r="AB577" s="1">
        <v>521</v>
      </c>
      <c r="AC577" s="1" t="s">
        <v>6544</v>
      </c>
      <c r="AE577" s="1" t="s">
        <v>1447</v>
      </c>
      <c r="AF577" s="1">
        <v>1</v>
      </c>
      <c r="AG577" s="1">
        <v>488</v>
      </c>
      <c r="AH577" s="1" t="s">
        <v>6489</v>
      </c>
    </row>
    <row r="578" spans="1:34">
      <c r="A578" s="1" t="s">
        <v>1938</v>
      </c>
      <c r="B578" s="1">
        <v>1</v>
      </c>
      <c r="C578" s="1">
        <v>563</v>
      </c>
      <c r="D578" s="1" t="s">
        <v>6665</v>
      </c>
      <c r="F578" s="1" t="s">
        <v>4121</v>
      </c>
      <c r="G578" s="1">
        <v>1</v>
      </c>
      <c r="H578" s="1">
        <v>490</v>
      </c>
      <c r="I578" s="1" t="s">
        <v>4607</v>
      </c>
      <c r="K578" s="1" t="s">
        <v>4148</v>
      </c>
      <c r="L578" s="1">
        <v>1</v>
      </c>
      <c r="M578" s="1">
        <v>510</v>
      </c>
      <c r="N578" s="1" t="s">
        <v>6877</v>
      </c>
      <c r="P578" s="1" t="s">
        <v>804</v>
      </c>
      <c r="Q578" s="1">
        <v>2</v>
      </c>
      <c r="R578" s="1">
        <v>436</v>
      </c>
      <c r="S578" s="1" t="s">
        <v>6121</v>
      </c>
      <c r="U578" s="1" t="s">
        <v>1146</v>
      </c>
      <c r="V578" s="1">
        <v>2</v>
      </c>
      <c r="W578" s="1">
        <v>410</v>
      </c>
      <c r="X578" s="1" t="s">
        <v>6715</v>
      </c>
      <c r="Z578" s="1" t="s">
        <v>2434</v>
      </c>
      <c r="AA578" s="1">
        <v>1</v>
      </c>
      <c r="AB578" s="1">
        <v>521</v>
      </c>
      <c r="AC578" s="1" t="s">
        <v>6411</v>
      </c>
      <c r="AE578" s="1" t="s">
        <v>702</v>
      </c>
      <c r="AF578" s="1">
        <v>1</v>
      </c>
      <c r="AG578" s="1">
        <v>488</v>
      </c>
      <c r="AH578" s="1" t="s">
        <v>6292</v>
      </c>
    </row>
    <row r="579" spans="1:34">
      <c r="A579" s="1" t="s">
        <v>2020</v>
      </c>
      <c r="B579" s="1">
        <v>1</v>
      </c>
      <c r="C579" s="1">
        <v>563</v>
      </c>
      <c r="D579" s="1" t="s">
        <v>6386</v>
      </c>
      <c r="F579" s="1" t="s">
        <v>3070</v>
      </c>
      <c r="G579" s="1">
        <v>1</v>
      </c>
      <c r="H579" s="1">
        <v>490</v>
      </c>
      <c r="I579" s="1" t="s">
        <v>6878</v>
      </c>
      <c r="K579" s="1" t="s">
        <v>1212</v>
      </c>
      <c r="L579" s="1">
        <v>1</v>
      </c>
      <c r="M579" s="1">
        <v>510</v>
      </c>
      <c r="N579" s="1" t="s">
        <v>6188</v>
      </c>
      <c r="P579" s="1" t="s">
        <v>1054</v>
      </c>
      <c r="Q579" s="1">
        <v>2</v>
      </c>
      <c r="R579" s="1">
        <v>436</v>
      </c>
      <c r="S579" s="1" t="s">
        <v>6433</v>
      </c>
      <c r="U579" s="1" t="s">
        <v>213</v>
      </c>
      <c r="V579" s="1">
        <v>2</v>
      </c>
      <c r="W579" s="1">
        <v>410</v>
      </c>
      <c r="X579" s="1" t="s">
        <v>6466</v>
      </c>
      <c r="Z579" s="1" t="s">
        <v>2742</v>
      </c>
      <c r="AA579" s="1">
        <v>1</v>
      </c>
      <c r="AB579" s="1">
        <v>521</v>
      </c>
      <c r="AC579" s="1" t="s">
        <v>6545</v>
      </c>
      <c r="AE579" s="1" t="s">
        <v>2602</v>
      </c>
      <c r="AF579" s="1">
        <v>1</v>
      </c>
      <c r="AG579" s="1">
        <v>488</v>
      </c>
      <c r="AH579" s="1" t="s">
        <v>6755</v>
      </c>
    </row>
    <row r="580" spans="1:34">
      <c r="A580" s="1" t="s">
        <v>2605</v>
      </c>
      <c r="B580" s="1">
        <v>1</v>
      </c>
      <c r="C580" s="1">
        <v>563</v>
      </c>
      <c r="D580" s="1" t="s">
        <v>6879</v>
      </c>
      <c r="F580" s="1" t="s">
        <v>230</v>
      </c>
      <c r="G580" s="1">
        <v>1</v>
      </c>
      <c r="H580" s="1">
        <v>490</v>
      </c>
      <c r="I580" s="1" t="s">
        <v>6856</v>
      </c>
      <c r="K580" s="1" t="s">
        <v>1700</v>
      </c>
      <c r="L580" s="1">
        <v>1</v>
      </c>
      <c r="M580" s="1">
        <v>510</v>
      </c>
      <c r="N580" s="1" t="s">
        <v>6880</v>
      </c>
      <c r="P580" s="1" t="s">
        <v>2956</v>
      </c>
      <c r="Q580" s="1">
        <v>2</v>
      </c>
      <c r="R580" s="1">
        <v>436</v>
      </c>
      <c r="S580" s="1" t="s">
        <v>6770</v>
      </c>
      <c r="U580" s="1" t="s">
        <v>1115</v>
      </c>
      <c r="V580" s="1">
        <v>2</v>
      </c>
      <c r="W580" s="1">
        <v>410</v>
      </c>
      <c r="X580" s="1" t="s">
        <v>6458</v>
      </c>
      <c r="Z580" s="1" t="s">
        <v>2177</v>
      </c>
      <c r="AA580" s="1">
        <v>1</v>
      </c>
      <c r="AB580" s="1">
        <v>521</v>
      </c>
      <c r="AC580" s="1" t="s">
        <v>6316</v>
      </c>
      <c r="AE580" s="1" t="s">
        <v>192</v>
      </c>
      <c r="AF580" s="1">
        <v>1</v>
      </c>
      <c r="AG580" s="1">
        <v>488</v>
      </c>
      <c r="AH580" s="1" t="s">
        <v>6881</v>
      </c>
    </row>
    <row r="581" spans="1:34">
      <c r="A581" s="1" t="s">
        <v>1314</v>
      </c>
      <c r="B581" s="1">
        <v>1</v>
      </c>
      <c r="C581" s="1">
        <v>563</v>
      </c>
      <c r="D581" s="1" t="s">
        <v>6882</v>
      </c>
      <c r="F581" s="1" t="s">
        <v>589</v>
      </c>
      <c r="G581" s="1">
        <v>1</v>
      </c>
      <c r="H581" s="1">
        <v>490</v>
      </c>
      <c r="I581" s="1" t="s">
        <v>6131</v>
      </c>
      <c r="K581" s="1" t="s">
        <v>1135</v>
      </c>
      <c r="L581" s="1">
        <v>1</v>
      </c>
      <c r="M581" s="1">
        <v>510</v>
      </c>
      <c r="N581" s="1" t="s">
        <v>6055</v>
      </c>
      <c r="P581" s="1" t="s">
        <v>1175</v>
      </c>
      <c r="Q581" s="1">
        <v>2</v>
      </c>
      <c r="R581" s="1">
        <v>436</v>
      </c>
      <c r="S581" s="1" t="s">
        <v>6132</v>
      </c>
      <c r="U581" s="1" t="s">
        <v>258</v>
      </c>
      <c r="V581" s="1">
        <v>2</v>
      </c>
      <c r="W581" s="1">
        <v>410</v>
      </c>
      <c r="X581" s="1" t="s">
        <v>6114</v>
      </c>
      <c r="Z581" s="1" t="s">
        <v>3246</v>
      </c>
      <c r="AA581" s="1">
        <v>1</v>
      </c>
      <c r="AB581" s="1">
        <v>521</v>
      </c>
      <c r="AC581" s="1" t="s">
        <v>6883</v>
      </c>
      <c r="AE581" s="1" t="s">
        <v>3751</v>
      </c>
      <c r="AF581" s="1">
        <v>1</v>
      </c>
      <c r="AG581" s="1">
        <v>488</v>
      </c>
      <c r="AH581" s="1" t="s">
        <v>6884</v>
      </c>
    </row>
    <row r="582" spans="1:34">
      <c r="A582" s="1" t="s">
        <v>4541</v>
      </c>
      <c r="B582" s="1">
        <v>1</v>
      </c>
      <c r="C582" s="1">
        <v>563</v>
      </c>
      <c r="D582" s="1" t="s">
        <v>6885</v>
      </c>
      <c r="F582" s="1" t="s">
        <v>256</v>
      </c>
      <c r="G582" s="1">
        <v>1</v>
      </c>
      <c r="H582" s="1">
        <v>490</v>
      </c>
      <c r="I582" s="1" t="s">
        <v>6886</v>
      </c>
      <c r="K582" s="1" t="s">
        <v>1623</v>
      </c>
      <c r="L582" s="1">
        <v>1</v>
      </c>
      <c r="M582" s="1">
        <v>510</v>
      </c>
      <c r="N582" s="1" t="s">
        <v>6887</v>
      </c>
      <c r="P582" s="1" t="s">
        <v>3516</v>
      </c>
      <c r="Q582" s="1">
        <v>2</v>
      </c>
      <c r="R582" s="1">
        <v>436</v>
      </c>
      <c r="S582" s="1" t="s">
        <v>6888</v>
      </c>
      <c r="U582" s="1" t="s">
        <v>3322</v>
      </c>
      <c r="V582" s="1">
        <v>2</v>
      </c>
      <c r="W582" s="1">
        <v>410</v>
      </c>
      <c r="X582" s="1" t="s">
        <v>6889</v>
      </c>
      <c r="Z582" s="1" t="s">
        <v>3597</v>
      </c>
      <c r="AA582" s="1">
        <v>1</v>
      </c>
      <c r="AB582" s="1">
        <v>521</v>
      </c>
      <c r="AC582" s="1" t="s">
        <v>6890</v>
      </c>
      <c r="AE582" s="1" t="s">
        <v>3162</v>
      </c>
      <c r="AF582" s="1">
        <v>1</v>
      </c>
      <c r="AG582" s="1">
        <v>488</v>
      </c>
      <c r="AH582" s="1" t="s">
        <v>6418</v>
      </c>
    </row>
    <row r="583" spans="1:34">
      <c r="A583" s="1" t="s">
        <v>1452</v>
      </c>
      <c r="B583" s="1">
        <v>1</v>
      </c>
      <c r="C583" s="1">
        <v>563</v>
      </c>
      <c r="D583" s="1" t="s">
        <v>6662</v>
      </c>
      <c r="F583" s="1" t="s">
        <v>1546</v>
      </c>
      <c r="G583" s="1">
        <v>1</v>
      </c>
      <c r="H583" s="1">
        <v>490</v>
      </c>
      <c r="I583" s="1" t="s">
        <v>4607</v>
      </c>
      <c r="K583" s="1" t="s">
        <v>1877</v>
      </c>
      <c r="L583" s="1">
        <v>1</v>
      </c>
      <c r="M583" s="1">
        <v>510</v>
      </c>
      <c r="N583" s="1" t="s">
        <v>6585</v>
      </c>
      <c r="P583" s="1" t="s">
        <v>3482</v>
      </c>
      <c r="Q583" s="1">
        <v>2</v>
      </c>
      <c r="R583" s="1">
        <v>436</v>
      </c>
      <c r="S583" s="1" t="s">
        <v>6823</v>
      </c>
      <c r="U583" s="1" t="s">
        <v>4299</v>
      </c>
      <c r="V583" s="1">
        <v>2</v>
      </c>
      <c r="W583" s="1">
        <v>410</v>
      </c>
      <c r="X583" s="1" t="s">
        <v>6891</v>
      </c>
      <c r="Z583" s="1" t="s">
        <v>1075</v>
      </c>
      <c r="AA583" s="1">
        <v>1</v>
      </c>
      <c r="AB583" s="1">
        <v>521</v>
      </c>
      <c r="AC583" s="1" t="s">
        <v>6609</v>
      </c>
      <c r="AE583" s="1" t="s">
        <v>317</v>
      </c>
      <c r="AF583" s="1">
        <v>1</v>
      </c>
      <c r="AG583" s="1">
        <v>488</v>
      </c>
      <c r="AH583" s="1" t="s">
        <v>6710</v>
      </c>
    </row>
    <row r="584" spans="1:34">
      <c r="A584" s="1" t="s">
        <v>1396</v>
      </c>
      <c r="B584" s="1">
        <v>1</v>
      </c>
      <c r="C584" s="1">
        <v>563</v>
      </c>
      <c r="D584" s="1" t="s">
        <v>6839</v>
      </c>
      <c r="F584" s="1" t="s">
        <v>2244</v>
      </c>
      <c r="G584" s="1">
        <v>1</v>
      </c>
      <c r="H584" s="1">
        <v>490</v>
      </c>
      <c r="I584" s="1" t="s">
        <v>6279</v>
      </c>
      <c r="K584" s="1" t="s">
        <v>67</v>
      </c>
      <c r="L584" s="1">
        <v>1</v>
      </c>
      <c r="M584" s="1">
        <v>510</v>
      </c>
      <c r="N584" s="1" t="s">
        <v>6405</v>
      </c>
      <c r="P584" s="1" t="s">
        <v>1093</v>
      </c>
      <c r="Q584" s="1">
        <v>2</v>
      </c>
      <c r="R584" s="1">
        <v>436</v>
      </c>
      <c r="S584" s="1" t="s">
        <v>6698</v>
      </c>
      <c r="U584" s="1" t="s">
        <v>1576</v>
      </c>
      <c r="V584" s="1">
        <v>2</v>
      </c>
      <c r="W584" s="1">
        <v>410</v>
      </c>
      <c r="X584" s="1" t="s">
        <v>6410</v>
      </c>
      <c r="Z584" s="1" t="s">
        <v>2781</v>
      </c>
      <c r="AA584" s="1">
        <v>1</v>
      </c>
      <c r="AB584" s="1">
        <v>521</v>
      </c>
      <c r="AC584" s="1" t="s">
        <v>6892</v>
      </c>
      <c r="AE584" s="1" t="s">
        <v>3527</v>
      </c>
      <c r="AF584" s="1">
        <v>1</v>
      </c>
      <c r="AG584" s="1">
        <v>488</v>
      </c>
      <c r="AH584" s="1" t="s">
        <v>6893</v>
      </c>
    </row>
    <row r="585" spans="1:34">
      <c r="A585" s="1" t="s">
        <v>877</v>
      </c>
      <c r="B585" s="1">
        <v>1</v>
      </c>
      <c r="C585" s="1">
        <v>563</v>
      </c>
      <c r="D585" s="1" t="s">
        <v>6473</v>
      </c>
      <c r="F585" s="1" t="s">
        <v>2742</v>
      </c>
      <c r="G585" s="1">
        <v>1</v>
      </c>
      <c r="H585" s="1">
        <v>490</v>
      </c>
      <c r="I585" s="1" t="s">
        <v>6545</v>
      </c>
      <c r="K585" s="1" t="s">
        <v>4500</v>
      </c>
      <c r="L585" s="1">
        <v>1</v>
      </c>
      <c r="M585" s="1">
        <v>510</v>
      </c>
      <c r="N585" s="1" t="s">
        <v>6894</v>
      </c>
      <c r="P585" s="1" t="s">
        <v>3221</v>
      </c>
      <c r="Q585" s="1">
        <v>2</v>
      </c>
      <c r="R585" s="1">
        <v>436</v>
      </c>
      <c r="S585" s="1" t="s">
        <v>6424</v>
      </c>
      <c r="U585" s="1" t="s">
        <v>528</v>
      </c>
      <c r="V585" s="1">
        <v>2</v>
      </c>
      <c r="W585" s="1">
        <v>410</v>
      </c>
      <c r="X585" s="1" t="s">
        <v>6895</v>
      </c>
      <c r="Z585" s="1" t="s">
        <v>4100</v>
      </c>
      <c r="AA585" s="1">
        <v>1</v>
      </c>
      <c r="AB585" s="1">
        <v>521</v>
      </c>
      <c r="AC585" s="1" t="s">
        <v>6896</v>
      </c>
      <c r="AE585" s="1" t="s">
        <v>2642</v>
      </c>
      <c r="AF585" s="1">
        <v>1</v>
      </c>
      <c r="AG585" s="1">
        <v>488</v>
      </c>
      <c r="AH585" s="1" t="s">
        <v>6368</v>
      </c>
    </row>
    <row r="586" spans="1:34">
      <c r="A586" s="1" t="s">
        <v>2333</v>
      </c>
      <c r="B586" s="1">
        <v>1</v>
      </c>
      <c r="C586" s="1">
        <v>563</v>
      </c>
      <c r="D586" s="1" t="s">
        <v>6479</v>
      </c>
      <c r="F586" s="1" t="s">
        <v>1837</v>
      </c>
      <c r="G586" s="1">
        <v>1</v>
      </c>
      <c r="H586" s="1">
        <v>490</v>
      </c>
      <c r="I586" s="1" t="s">
        <v>6341</v>
      </c>
      <c r="K586" s="1" t="s">
        <v>1825</v>
      </c>
      <c r="L586" s="1">
        <v>1</v>
      </c>
      <c r="M586" s="1">
        <v>510</v>
      </c>
      <c r="N586" s="1" t="s">
        <v>6897</v>
      </c>
      <c r="P586" s="1" t="s">
        <v>589</v>
      </c>
      <c r="Q586" s="1">
        <v>2</v>
      </c>
      <c r="R586" s="1">
        <v>436</v>
      </c>
      <c r="S586" s="1" t="s">
        <v>6131</v>
      </c>
      <c r="U586" s="1" t="s">
        <v>931</v>
      </c>
      <c r="V586" s="1">
        <v>2</v>
      </c>
      <c r="W586" s="1">
        <v>410</v>
      </c>
      <c r="X586" s="1" t="s">
        <v>6401</v>
      </c>
      <c r="Z586" s="1" t="s">
        <v>4140</v>
      </c>
      <c r="AA586" s="1">
        <v>1</v>
      </c>
      <c r="AB586" s="1">
        <v>521</v>
      </c>
      <c r="AC586" s="1" t="s">
        <v>6898</v>
      </c>
      <c r="AE586" s="1" t="s">
        <v>637</v>
      </c>
      <c r="AF586" s="1">
        <v>1</v>
      </c>
      <c r="AG586" s="1">
        <v>488</v>
      </c>
      <c r="AH586" s="1" t="s">
        <v>6278</v>
      </c>
    </row>
    <row r="587" spans="1:34">
      <c r="A587" s="1" t="s">
        <v>2391</v>
      </c>
      <c r="B587" s="1">
        <v>1</v>
      </c>
      <c r="C587" s="1">
        <v>563</v>
      </c>
      <c r="D587" s="1" t="s">
        <v>6899</v>
      </c>
      <c r="F587" s="1" t="s">
        <v>3804</v>
      </c>
      <c r="G587" s="1">
        <v>1</v>
      </c>
      <c r="H587" s="1">
        <v>490</v>
      </c>
      <c r="I587" s="1" t="s">
        <v>6900</v>
      </c>
      <c r="K587" s="1" t="s">
        <v>3986</v>
      </c>
      <c r="L587" s="1">
        <v>1</v>
      </c>
      <c r="M587" s="1">
        <v>510</v>
      </c>
      <c r="N587" s="1" t="s">
        <v>6901</v>
      </c>
      <c r="P587" s="1" t="s">
        <v>113</v>
      </c>
      <c r="Q587" s="1">
        <v>2</v>
      </c>
      <c r="R587" s="1">
        <v>436</v>
      </c>
      <c r="S587" s="1" t="s">
        <v>6148</v>
      </c>
      <c r="U587" s="1" t="s">
        <v>508</v>
      </c>
      <c r="V587" s="1">
        <v>1</v>
      </c>
      <c r="W587" s="1">
        <v>584</v>
      </c>
      <c r="X587" s="1" t="s">
        <v>6902</v>
      </c>
      <c r="Z587" s="1" t="s">
        <v>4160</v>
      </c>
      <c r="AA587" s="1">
        <v>1</v>
      </c>
      <c r="AB587" s="1">
        <v>521</v>
      </c>
      <c r="AC587" s="1" t="s">
        <v>6903</v>
      </c>
      <c r="AE587" s="1" t="s">
        <v>589</v>
      </c>
      <c r="AF587" s="1">
        <v>1</v>
      </c>
      <c r="AG587" s="1">
        <v>488</v>
      </c>
      <c r="AH587" s="1" t="s">
        <v>6131</v>
      </c>
    </row>
    <row r="588" spans="1:34">
      <c r="A588" s="1" t="s">
        <v>1128</v>
      </c>
      <c r="B588" s="1">
        <v>1</v>
      </c>
      <c r="C588" s="1">
        <v>563</v>
      </c>
      <c r="D588" s="1" t="s">
        <v>6575</v>
      </c>
      <c r="F588" s="1" t="s">
        <v>3011</v>
      </c>
      <c r="G588" s="1">
        <v>1</v>
      </c>
      <c r="H588" s="1">
        <v>490</v>
      </c>
      <c r="I588" s="1" t="s">
        <v>6904</v>
      </c>
      <c r="K588" s="1" t="s">
        <v>1346</v>
      </c>
      <c r="L588" s="1">
        <v>1</v>
      </c>
      <c r="M588" s="1">
        <v>510</v>
      </c>
      <c r="N588" s="1" t="s">
        <v>6905</v>
      </c>
      <c r="P588" s="1" t="s">
        <v>686</v>
      </c>
      <c r="Q588" s="1">
        <v>2</v>
      </c>
      <c r="R588" s="1">
        <v>436</v>
      </c>
      <c r="S588" s="1" t="s">
        <v>6906</v>
      </c>
      <c r="U588" s="1" t="s">
        <v>2239</v>
      </c>
      <c r="V588" s="1">
        <v>1</v>
      </c>
      <c r="W588" s="1">
        <v>584</v>
      </c>
      <c r="X588" s="1" t="s">
        <v>4607</v>
      </c>
      <c r="Z588" s="1" t="s">
        <v>985</v>
      </c>
      <c r="AA588" s="1">
        <v>1</v>
      </c>
      <c r="AB588" s="1">
        <v>521</v>
      </c>
      <c r="AC588" s="1" t="s">
        <v>6391</v>
      </c>
      <c r="AE588" s="1" t="s">
        <v>471</v>
      </c>
      <c r="AF588" s="1">
        <v>1</v>
      </c>
      <c r="AG588" s="1">
        <v>488</v>
      </c>
      <c r="AH588" s="1" t="s">
        <v>6282</v>
      </c>
    </row>
    <row r="589" spans="1:34">
      <c r="A589" s="1" t="s">
        <v>1650</v>
      </c>
      <c r="B589" s="1">
        <v>1</v>
      </c>
      <c r="C589" s="1">
        <v>563</v>
      </c>
      <c r="D589" s="1" t="s">
        <v>6322</v>
      </c>
      <c r="F589" s="1" t="s">
        <v>1075</v>
      </c>
      <c r="G589" s="1">
        <v>1</v>
      </c>
      <c r="H589" s="1">
        <v>490</v>
      </c>
      <c r="I589" s="1" t="s">
        <v>6609</v>
      </c>
      <c r="K589" s="1" t="s">
        <v>3681</v>
      </c>
      <c r="L589" s="1">
        <v>1</v>
      </c>
      <c r="M589" s="1">
        <v>510</v>
      </c>
      <c r="N589" s="1" t="s">
        <v>6907</v>
      </c>
      <c r="P589" s="1" t="s">
        <v>530</v>
      </c>
      <c r="Q589" s="1">
        <v>2</v>
      </c>
      <c r="R589" s="1">
        <v>436</v>
      </c>
      <c r="S589" s="1" t="s">
        <v>6908</v>
      </c>
      <c r="U589" s="1" t="s">
        <v>3299</v>
      </c>
      <c r="V589" s="1">
        <v>1</v>
      </c>
      <c r="W589" s="1">
        <v>584</v>
      </c>
      <c r="X589" s="1" t="s">
        <v>6909</v>
      </c>
      <c r="Z589" s="1" t="s">
        <v>1624</v>
      </c>
      <c r="AA589" s="1">
        <v>1</v>
      </c>
      <c r="AB589" s="1">
        <v>521</v>
      </c>
      <c r="AC589" s="1" t="s">
        <v>6088</v>
      </c>
      <c r="AE589" s="1" t="s">
        <v>1971</v>
      </c>
      <c r="AF589" s="1">
        <v>1</v>
      </c>
      <c r="AG589" s="1">
        <v>488</v>
      </c>
      <c r="AH589" s="1" t="s">
        <v>6910</v>
      </c>
    </row>
    <row r="590" spans="1:34">
      <c r="A590" s="1" t="s">
        <v>3556</v>
      </c>
      <c r="B590" s="1">
        <v>1</v>
      </c>
      <c r="C590" s="1">
        <v>563</v>
      </c>
      <c r="D590" s="1" t="s">
        <v>6911</v>
      </c>
      <c r="F590" s="1" t="s">
        <v>4386</v>
      </c>
      <c r="G590" s="1">
        <v>1</v>
      </c>
      <c r="H590" s="1">
        <v>490</v>
      </c>
      <c r="I590" s="1" t="s">
        <v>6912</v>
      </c>
      <c r="K590" s="1" t="s">
        <v>1125</v>
      </c>
      <c r="L590" s="1">
        <v>1</v>
      </c>
      <c r="M590" s="1">
        <v>510</v>
      </c>
      <c r="N590" s="1" t="s">
        <v>6382</v>
      </c>
      <c r="P590" s="1" t="s">
        <v>1204</v>
      </c>
      <c r="Q590" s="1">
        <v>2</v>
      </c>
      <c r="R590" s="1">
        <v>436</v>
      </c>
      <c r="S590" s="1" t="s">
        <v>6427</v>
      </c>
      <c r="U590" s="1" t="s">
        <v>1181</v>
      </c>
      <c r="V590" s="1">
        <v>1</v>
      </c>
      <c r="W590" s="1">
        <v>584</v>
      </c>
      <c r="X590" s="1" t="s">
        <v>6913</v>
      </c>
      <c r="Z590" s="1" t="s">
        <v>2597</v>
      </c>
      <c r="AA590" s="1">
        <v>1</v>
      </c>
      <c r="AB590" s="1">
        <v>521</v>
      </c>
      <c r="AC590" s="1" t="s">
        <v>6321</v>
      </c>
      <c r="AE590" s="1" t="s">
        <v>81</v>
      </c>
      <c r="AF590" s="1">
        <v>1</v>
      </c>
      <c r="AG590" s="1">
        <v>488</v>
      </c>
      <c r="AH590" s="1" t="s">
        <v>6520</v>
      </c>
    </row>
    <row r="591" spans="1:34">
      <c r="A591" s="1" t="s">
        <v>491</v>
      </c>
      <c r="B591" s="1">
        <v>1</v>
      </c>
      <c r="C591" s="1">
        <v>563</v>
      </c>
      <c r="D591" s="1" t="s">
        <v>6434</v>
      </c>
      <c r="F591" s="1" t="s">
        <v>3459</v>
      </c>
      <c r="G591" s="1">
        <v>1</v>
      </c>
      <c r="H591" s="1">
        <v>490</v>
      </c>
      <c r="I591" s="1" t="s">
        <v>6914</v>
      </c>
      <c r="K591" s="1" t="s">
        <v>421</v>
      </c>
      <c r="L591" s="1">
        <v>1</v>
      </c>
      <c r="M591" s="1">
        <v>510</v>
      </c>
      <c r="N591" s="1" t="s">
        <v>6269</v>
      </c>
      <c r="P591" s="1" t="s">
        <v>2665</v>
      </c>
      <c r="Q591" s="1">
        <v>2</v>
      </c>
      <c r="R591" s="1">
        <v>436</v>
      </c>
      <c r="S591" s="1" t="s">
        <v>6915</v>
      </c>
      <c r="U591" s="1" t="s">
        <v>3343</v>
      </c>
      <c r="V591" s="1">
        <v>1</v>
      </c>
      <c r="W591" s="1">
        <v>584</v>
      </c>
      <c r="X591" s="1" t="s">
        <v>6836</v>
      </c>
      <c r="Z591" s="1" t="s">
        <v>2360</v>
      </c>
      <c r="AA591" s="1">
        <v>1</v>
      </c>
      <c r="AB591" s="1">
        <v>521</v>
      </c>
      <c r="AC591" s="1" t="s">
        <v>6916</v>
      </c>
      <c r="AE591" s="1" t="s">
        <v>1812</v>
      </c>
      <c r="AF591" s="1">
        <v>1</v>
      </c>
      <c r="AG591" s="1">
        <v>488</v>
      </c>
      <c r="AH591" s="1" t="s">
        <v>6082</v>
      </c>
    </row>
    <row r="592" spans="1:34">
      <c r="A592" s="1" t="s">
        <v>2229</v>
      </c>
      <c r="B592" s="1">
        <v>1</v>
      </c>
      <c r="C592" s="1">
        <v>563</v>
      </c>
      <c r="D592" s="1" t="s">
        <v>6120</v>
      </c>
      <c r="F592" s="1" t="s">
        <v>4271</v>
      </c>
      <c r="G592" s="1">
        <v>1</v>
      </c>
      <c r="H592" s="1">
        <v>490</v>
      </c>
      <c r="I592" s="1" t="s">
        <v>6917</v>
      </c>
      <c r="K592" s="1" t="s">
        <v>170</v>
      </c>
      <c r="L592" s="1">
        <v>1</v>
      </c>
      <c r="M592" s="1">
        <v>510</v>
      </c>
      <c r="N592" s="1" t="s">
        <v>6628</v>
      </c>
      <c r="P592" s="1" t="s">
        <v>2382</v>
      </c>
      <c r="Q592" s="1">
        <v>2</v>
      </c>
      <c r="R592" s="1">
        <v>436</v>
      </c>
      <c r="S592" s="1" t="s">
        <v>6626</v>
      </c>
      <c r="U592" s="1" t="s">
        <v>2251</v>
      </c>
      <c r="V592" s="1">
        <v>1</v>
      </c>
      <c r="W592" s="1">
        <v>584</v>
      </c>
      <c r="X592" s="1" t="s">
        <v>6918</v>
      </c>
      <c r="Z592" s="1" t="s">
        <v>2819</v>
      </c>
      <c r="AA592" s="1">
        <v>1</v>
      </c>
      <c r="AB592" s="1">
        <v>521</v>
      </c>
      <c r="AC592" s="1" t="s">
        <v>6294</v>
      </c>
      <c r="AE592" s="1" t="s">
        <v>342</v>
      </c>
      <c r="AF592" s="1">
        <v>1</v>
      </c>
      <c r="AG592" s="1">
        <v>488</v>
      </c>
      <c r="AH592" s="1" t="s">
        <v>6919</v>
      </c>
    </row>
    <row r="593" spans="1:34">
      <c r="A593" s="1" t="s">
        <v>113</v>
      </c>
      <c r="B593" s="1">
        <v>1</v>
      </c>
      <c r="C593" s="1">
        <v>563</v>
      </c>
      <c r="D593" s="1" t="s">
        <v>6148</v>
      </c>
      <c r="F593" s="1" t="s">
        <v>4444</v>
      </c>
      <c r="G593" s="1">
        <v>1</v>
      </c>
      <c r="H593" s="1">
        <v>490</v>
      </c>
      <c r="I593" s="1" t="s">
        <v>6920</v>
      </c>
      <c r="K593" s="1" t="s">
        <v>1447</v>
      </c>
      <c r="L593" s="1">
        <v>1</v>
      </c>
      <c r="M593" s="1">
        <v>510</v>
      </c>
      <c r="N593" s="1" t="s">
        <v>6489</v>
      </c>
      <c r="P593" s="1" t="s">
        <v>1888</v>
      </c>
      <c r="Q593" s="1">
        <v>2</v>
      </c>
      <c r="R593" s="1">
        <v>436</v>
      </c>
      <c r="S593" s="1" t="s">
        <v>6416</v>
      </c>
      <c r="U593" s="1" t="s">
        <v>4000</v>
      </c>
      <c r="V593" s="1">
        <v>1</v>
      </c>
      <c r="W593" s="1">
        <v>584</v>
      </c>
      <c r="X593" s="1" t="s">
        <v>6921</v>
      </c>
      <c r="Z593" s="1" t="s">
        <v>646</v>
      </c>
      <c r="AA593" s="1">
        <v>1</v>
      </c>
      <c r="AB593" s="1">
        <v>521</v>
      </c>
      <c r="AC593" s="1" t="s">
        <v>6837</v>
      </c>
      <c r="AE593" s="1" t="s">
        <v>983</v>
      </c>
      <c r="AF593" s="1">
        <v>1</v>
      </c>
      <c r="AG593" s="1">
        <v>488</v>
      </c>
      <c r="AH593" s="1" t="s">
        <v>6359</v>
      </c>
    </row>
    <row r="594" spans="1:34">
      <c r="A594" s="1" t="s">
        <v>1951</v>
      </c>
      <c r="B594" s="1">
        <v>1</v>
      </c>
      <c r="C594" s="1">
        <v>563</v>
      </c>
      <c r="D594" s="1" t="s">
        <v>6503</v>
      </c>
      <c r="F594" s="1" t="s">
        <v>4115</v>
      </c>
      <c r="G594" s="1">
        <v>1</v>
      </c>
      <c r="H594" s="1">
        <v>490</v>
      </c>
      <c r="I594" s="1" t="s">
        <v>6922</v>
      </c>
      <c r="K594" s="1" t="s">
        <v>2829</v>
      </c>
      <c r="L594" s="1">
        <v>1</v>
      </c>
      <c r="M594" s="1">
        <v>510</v>
      </c>
      <c r="N594" s="1" t="s">
        <v>6923</v>
      </c>
      <c r="P594" s="1" t="s">
        <v>206</v>
      </c>
      <c r="Q594" s="1">
        <v>2</v>
      </c>
      <c r="R594" s="1">
        <v>436</v>
      </c>
      <c r="S594" s="1" t="s">
        <v>6236</v>
      </c>
      <c r="U594" s="1" t="s">
        <v>3025</v>
      </c>
      <c r="V594" s="1">
        <v>1</v>
      </c>
      <c r="W594" s="1">
        <v>584</v>
      </c>
      <c r="X594" s="1" t="s">
        <v>6924</v>
      </c>
      <c r="Z594" s="1" t="s">
        <v>1598</v>
      </c>
      <c r="AA594" s="1">
        <v>1</v>
      </c>
      <c r="AB594" s="1">
        <v>521</v>
      </c>
      <c r="AC594" s="1" t="s">
        <v>5972</v>
      </c>
      <c r="AE594" s="1" t="s">
        <v>1509</v>
      </c>
      <c r="AF594" s="1">
        <v>1</v>
      </c>
      <c r="AG594" s="1">
        <v>488</v>
      </c>
      <c r="AH594" s="1" t="s">
        <v>6685</v>
      </c>
    </row>
    <row r="595" spans="1:34">
      <c r="A595" s="1" t="s">
        <v>1852</v>
      </c>
      <c r="B595" s="1">
        <v>1</v>
      </c>
      <c r="C595" s="1">
        <v>563</v>
      </c>
      <c r="D595" s="1" t="s">
        <v>6925</v>
      </c>
      <c r="F595" s="1" t="s">
        <v>4055</v>
      </c>
      <c r="G595" s="1">
        <v>1</v>
      </c>
      <c r="H595" s="1">
        <v>490</v>
      </c>
      <c r="I595" s="1" t="s">
        <v>6926</v>
      </c>
      <c r="K595" s="1" t="s">
        <v>830</v>
      </c>
      <c r="L595" s="1">
        <v>1</v>
      </c>
      <c r="M595" s="1">
        <v>510</v>
      </c>
      <c r="N595" s="1" t="s">
        <v>6538</v>
      </c>
      <c r="P595" s="1" t="s">
        <v>1197</v>
      </c>
      <c r="Q595" s="1">
        <v>2</v>
      </c>
      <c r="R595" s="1">
        <v>436</v>
      </c>
      <c r="S595" s="1" t="s">
        <v>6263</v>
      </c>
      <c r="U595" s="1" t="s">
        <v>2524</v>
      </c>
      <c r="V595" s="1">
        <v>1</v>
      </c>
      <c r="W595" s="1">
        <v>584</v>
      </c>
      <c r="X595" s="1" t="s">
        <v>6927</v>
      </c>
      <c r="Z595" s="1" t="s">
        <v>230</v>
      </c>
      <c r="AA595" s="1">
        <v>1</v>
      </c>
      <c r="AB595" s="1">
        <v>521</v>
      </c>
      <c r="AC595" s="1" t="s">
        <v>6856</v>
      </c>
      <c r="AE595" s="1" t="s">
        <v>1735</v>
      </c>
      <c r="AF595" s="1">
        <v>1</v>
      </c>
      <c r="AG595" s="1">
        <v>488</v>
      </c>
      <c r="AH595" s="1" t="s">
        <v>6009</v>
      </c>
    </row>
    <row r="596" spans="1:34">
      <c r="A596" s="1" t="s">
        <v>931</v>
      </c>
      <c r="B596" s="1">
        <v>1</v>
      </c>
      <c r="C596" s="1">
        <v>563</v>
      </c>
      <c r="D596" s="1" t="s">
        <v>6401</v>
      </c>
      <c r="F596" s="1" t="s">
        <v>3482</v>
      </c>
      <c r="G596" s="1">
        <v>1</v>
      </c>
      <c r="H596" s="1">
        <v>490</v>
      </c>
      <c r="I596" s="1" t="s">
        <v>6823</v>
      </c>
      <c r="K596" s="1" t="s">
        <v>3595</v>
      </c>
      <c r="L596" s="1">
        <v>1</v>
      </c>
      <c r="M596" s="1">
        <v>510</v>
      </c>
      <c r="N596" s="1" t="s">
        <v>6928</v>
      </c>
      <c r="P596" s="1" t="s">
        <v>4407</v>
      </c>
      <c r="Q596" s="1">
        <v>2</v>
      </c>
      <c r="R596" s="1">
        <v>436</v>
      </c>
      <c r="S596" s="1" t="s">
        <v>6929</v>
      </c>
      <c r="U596" s="1" t="s">
        <v>875</v>
      </c>
      <c r="V596" s="1">
        <v>1</v>
      </c>
      <c r="W596" s="1">
        <v>584</v>
      </c>
      <c r="X596" s="1" t="s">
        <v>6930</v>
      </c>
      <c r="Z596" s="1" t="s">
        <v>2311</v>
      </c>
      <c r="AA596" s="1">
        <v>1</v>
      </c>
      <c r="AB596" s="1">
        <v>521</v>
      </c>
      <c r="AC596" s="1" t="s">
        <v>6931</v>
      </c>
      <c r="AE596" s="1" t="s">
        <v>2856</v>
      </c>
      <c r="AF596" s="1">
        <v>1</v>
      </c>
      <c r="AG596" s="1">
        <v>488</v>
      </c>
      <c r="AH596" s="1" t="s">
        <v>6932</v>
      </c>
    </row>
    <row r="597" spans="1:34">
      <c r="A597" s="1" t="s">
        <v>811</v>
      </c>
      <c r="B597" s="1">
        <v>1</v>
      </c>
      <c r="C597" s="1">
        <v>563</v>
      </c>
      <c r="D597" s="1" t="s">
        <v>6210</v>
      </c>
      <c r="F597" s="1" t="s">
        <v>4134</v>
      </c>
      <c r="G597" s="1">
        <v>1</v>
      </c>
      <c r="H597" s="1">
        <v>490</v>
      </c>
      <c r="I597" s="1" t="s">
        <v>6933</v>
      </c>
      <c r="K597" s="1" t="s">
        <v>2974</v>
      </c>
      <c r="L597" s="1">
        <v>1</v>
      </c>
      <c r="M597" s="1">
        <v>510</v>
      </c>
      <c r="N597" s="1" t="s">
        <v>6934</v>
      </c>
      <c r="P597" s="1" t="s">
        <v>581</v>
      </c>
      <c r="Q597" s="1">
        <v>2</v>
      </c>
      <c r="R597" s="1">
        <v>436</v>
      </c>
      <c r="S597" s="1" t="s">
        <v>6544</v>
      </c>
      <c r="U597" s="1" t="s">
        <v>3669</v>
      </c>
      <c r="V597" s="1">
        <v>1</v>
      </c>
      <c r="W597" s="1">
        <v>584</v>
      </c>
      <c r="X597" s="1" t="s">
        <v>6935</v>
      </c>
      <c r="Z597" s="1" t="s">
        <v>121</v>
      </c>
      <c r="AA597" s="1">
        <v>1</v>
      </c>
      <c r="AB597" s="1">
        <v>521</v>
      </c>
      <c r="AC597" s="1" t="s">
        <v>6381</v>
      </c>
      <c r="AE597" s="1" t="s">
        <v>1405</v>
      </c>
      <c r="AF597" s="1">
        <v>1</v>
      </c>
      <c r="AG597" s="1">
        <v>488</v>
      </c>
      <c r="AH597" s="1" t="s">
        <v>6936</v>
      </c>
    </row>
    <row r="598" spans="1:34">
      <c r="A598" s="1" t="s">
        <v>1884</v>
      </c>
      <c r="B598" s="1">
        <v>1</v>
      </c>
      <c r="C598" s="1">
        <v>563</v>
      </c>
      <c r="D598" s="1" t="s">
        <v>6046</v>
      </c>
      <c r="F598" s="1" t="s">
        <v>3367</v>
      </c>
      <c r="G598" s="1">
        <v>1</v>
      </c>
      <c r="H598" s="1">
        <v>490</v>
      </c>
      <c r="I598" s="1" t="s">
        <v>6384</v>
      </c>
      <c r="K598" s="1" t="s">
        <v>2973</v>
      </c>
      <c r="L598" s="1">
        <v>1</v>
      </c>
      <c r="M598" s="1">
        <v>510</v>
      </c>
      <c r="N598" s="1" t="s">
        <v>6937</v>
      </c>
      <c r="P598" s="1" t="s">
        <v>2611</v>
      </c>
      <c r="Q598" s="1">
        <v>2</v>
      </c>
      <c r="R598" s="1">
        <v>436</v>
      </c>
      <c r="S598" s="1" t="s">
        <v>6739</v>
      </c>
      <c r="U598" s="1" t="s">
        <v>3802</v>
      </c>
      <c r="V598" s="1">
        <v>1</v>
      </c>
      <c r="W598" s="1">
        <v>584</v>
      </c>
      <c r="X598" s="1" t="s">
        <v>6592</v>
      </c>
      <c r="Z598" s="1" t="s">
        <v>2919</v>
      </c>
      <c r="AA598" s="1">
        <v>1</v>
      </c>
      <c r="AB598" s="1">
        <v>521</v>
      </c>
      <c r="AC598" s="1" t="s">
        <v>6938</v>
      </c>
      <c r="AE598" s="1" t="s">
        <v>2051</v>
      </c>
      <c r="AF598" s="1">
        <v>1</v>
      </c>
      <c r="AG598" s="1">
        <v>488</v>
      </c>
      <c r="AH598" s="1" t="s">
        <v>6483</v>
      </c>
    </row>
    <row r="599" spans="1:34">
      <c r="A599" s="1" t="s">
        <v>3692</v>
      </c>
      <c r="B599" s="1">
        <v>1</v>
      </c>
      <c r="C599" s="1">
        <v>563</v>
      </c>
      <c r="D599" s="1" t="s">
        <v>6939</v>
      </c>
      <c r="F599" s="1" t="s">
        <v>2456</v>
      </c>
      <c r="G599" s="1">
        <v>1</v>
      </c>
      <c r="H599" s="1">
        <v>490</v>
      </c>
      <c r="I599" s="1" t="s">
        <v>6649</v>
      </c>
      <c r="K599" s="1" t="s">
        <v>4098</v>
      </c>
      <c r="L599" s="1">
        <v>1</v>
      </c>
      <c r="M599" s="1">
        <v>510</v>
      </c>
      <c r="N599" s="1" t="s">
        <v>6940</v>
      </c>
      <c r="P599" s="1" t="s">
        <v>1545</v>
      </c>
      <c r="Q599" s="1">
        <v>2</v>
      </c>
      <c r="R599" s="1">
        <v>436</v>
      </c>
      <c r="S599" s="1" t="s">
        <v>6941</v>
      </c>
      <c r="U599" s="1" t="s">
        <v>427</v>
      </c>
      <c r="V599" s="1">
        <v>1</v>
      </c>
      <c r="W599" s="1">
        <v>584</v>
      </c>
      <c r="X599" s="1" t="s">
        <v>6942</v>
      </c>
      <c r="Z599" s="1" t="s">
        <v>1343</v>
      </c>
      <c r="AA599" s="1">
        <v>1</v>
      </c>
      <c r="AB599" s="1">
        <v>521</v>
      </c>
      <c r="AC599" s="1" t="s">
        <v>6943</v>
      </c>
      <c r="AE599" s="1" t="s">
        <v>2744</v>
      </c>
      <c r="AF599" s="1">
        <v>1</v>
      </c>
      <c r="AG599" s="1">
        <v>488</v>
      </c>
      <c r="AH599" s="1" t="s">
        <v>6682</v>
      </c>
    </row>
    <row r="600" spans="1:34">
      <c r="A600" s="1" t="s">
        <v>726</v>
      </c>
      <c r="B600" s="1">
        <v>1</v>
      </c>
      <c r="C600" s="1">
        <v>563</v>
      </c>
      <c r="D600" s="1" t="s">
        <v>6760</v>
      </c>
      <c r="F600" s="1" t="s">
        <v>668</v>
      </c>
      <c r="G600" s="1">
        <v>1</v>
      </c>
      <c r="H600" s="1">
        <v>490</v>
      </c>
      <c r="I600" s="1" t="s">
        <v>6944</v>
      </c>
      <c r="K600" s="1" t="s">
        <v>3357</v>
      </c>
      <c r="L600" s="1">
        <v>1</v>
      </c>
      <c r="M600" s="1">
        <v>510</v>
      </c>
      <c r="N600" s="1" t="s">
        <v>6945</v>
      </c>
      <c r="P600" s="1" t="s">
        <v>3782</v>
      </c>
      <c r="Q600" s="1">
        <v>2</v>
      </c>
      <c r="R600" s="1">
        <v>436</v>
      </c>
      <c r="S600" s="1" t="s">
        <v>6946</v>
      </c>
      <c r="U600" s="1" t="s">
        <v>1047</v>
      </c>
      <c r="V600" s="1">
        <v>1</v>
      </c>
      <c r="W600" s="1">
        <v>584</v>
      </c>
      <c r="X600" s="1" t="s">
        <v>6947</v>
      </c>
      <c r="Z600" s="1" t="s">
        <v>4342</v>
      </c>
      <c r="AA600" s="1">
        <v>1</v>
      </c>
      <c r="AB600" s="1">
        <v>521</v>
      </c>
      <c r="AC600" s="1" t="s">
        <v>6948</v>
      </c>
      <c r="AE600" s="1" t="s">
        <v>3358</v>
      </c>
      <c r="AF600" s="1">
        <v>1</v>
      </c>
      <c r="AG600" s="1">
        <v>488</v>
      </c>
      <c r="AH600" s="1" t="s">
        <v>6949</v>
      </c>
    </row>
    <row r="601" spans="1:34">
      <c r="A601" s="1" t="s">
        <v>3178</v>
      </c>
      <c r="B601" s="1">
        <v>1</v>
      </c>
      <c r="C601" s="1">
        <v>563</v>
      </c>
      <c r="D601" s="1" t="s">
        <v>6950</v>
      </c>
      <c r="F601" s="1" t="s">
        <v>1876</v>
      </c>
      <c r="G601" s="1">
        <v>1</v>
      </c>
      <c r="H601" s="1">
        <v>490</v>
      </c>
      <c r="I601" s="1" t="s">
        <v>6238</v>
      </c>
      <c r="K601" s="1" t="s">
        <v>2238</v>
      </c>
      <c r="L601" s="1">
        <v>1</v>
      </c>
      <c r="M601" s="1">
        <v>510</v>
      </c>
      <c r="N601" s="1" t="s">
        <v>6477</v>
      </c>
      <c r="P601" s="1" t="s">
        <v>2570</v>
      </c>
      <c r="Q601" s="1">
        <v>2</v>
      </c>
      <c r="R601" s="1">
        <v>436</v>
      </c>
      <c r="S601" s="1" t="s">
        <v>6527</v>
      </c>
      <c r="U601" s="1" t="s">
        <v>631</v>
      </c>
      <c r="V601" s="1">
        <v>1</v>
      </c>
      <c r="W601" s="1">
        <v>584</v>
      </c>
      <c r="X601" s="1" t="s">
        <v>6586</v>
      </c>
      <c r="Z601" s="1" t="s">
        <v>2463</v>
      </c>
      <c r="AA601" s="1">
        <v>1</v>
      </c>
      <c r="AB601" s="1">
        <v>521</v>
      </c>
      <c r="AC601" s="1" t="s">
        <v>6604</v>
      </c>
      <c r="AE601" s="1" t="s">
        <v>3863</v>
      </c>
      <c r="AF601" s="1">
        <v>1</v>
      </c>
      <c r="AG601" s="1">
        <v>488</v>
      </c>
      <c r="AH601" s="1" t="s">
        <v>6951</v>
      </c>
    </row>
    <row r="602" spans="1:34">
      <c r="A602" s="1" t="s">
        <v>1262</v>
      </c>
      <c r="B602" s="1">
        <v>1</v>
      </c>
      <c r="C602" s="1">
        <v>563</v>
      </c>
      <c r="D602" s="1" t="s">
        <v>6709</v>
      </c>
      <c r="F602" s="1" t="s">
        <v>179</v>
      </c>
      <c r="G602" s="1">
        <v>1</v>
      </c>
      <c r="H602" s="1">
        <v>490</v>
      </c>
      <c r="I602" s="1" t="s">
        <v>6325</v>
      </c>
      <c r="K602" s="1" t="s">
        <v>983</v>
      </c>
      <c r="L602" s="1">
        <v>1</v>
      </c>
      <c r="M602" s="1">
        <v>510</v>
      </c>
      <c r="N602" s="1" t="s">
        <v>6359</v>
      </c>
      <c r="P602" s="1" t="s">
        <v>1689</v>
      </c>
      <c r="Q602" s="1">
        <v>2</v>
      </c>
      <c r="R602" s="1">
        <v>436</v>
      </c>
      <c r="S602" s="1" t="s">
        <v>6743</v>
      </c>
      <c r="U602" s="1" t="s">
        <v>2550</v>
      </c>
      <c r="V602" s="1">
        <v>1</v>
      </c>
      <c r="W602" s="1">
        <v>584</v>
      </c>
      <c r="X602" s="1" t="s">
        <v>6952</v>
      </c>
      <c r="Z602" s="1" t="s">
        <v>2943</v>
      </c>
      <c r="AA602" s="1">
        <v>1</v>
      </c>
      <c r="AB602" s="1">
        <v>521</v>
      </c>
      <c r="AC602" s="1" t="s">
        <v>6953</v>
      </c>
      <c r="AE602" s="1" t="s">
        <v>500</v>
      </c>
      <c r="AF602" s="1">
        <v>1</v>
      </c>
      <c r="AG602" s="1">
        <v>488</v>
      </c>
      <c r="AH602" s="1" t="s">
        <v>6954</v>
      </c>
    </row>
    <row r="603" spans="1:34">
      <c r="A603" s="1" t="s">
        <v>4190</v>
      </c>
      <c r="B603" s="1">
        <v>1</v>
      </c>
      <c r="C603" s="1">
        <v>563</v>
      </c>
      <c r="D603" s="1" t="s">
        <v>6955</v>
      </c>
      <c r="F603" s="1" t="s">
        <v>1380</v>
      </c>
      <c r="G603" s="1">
        <v>1</v>
      </c>
      <c r="H603" s="1">
        <v>490</v>
      </c>
      <c r="I603" s="1" t="s">
        <v>6143</v>
      </c>
      <c r="K603" s="1" t="s">
        <v>3296</v>
      </c>
      <c r="L603" s="1">
        <v>1</v>
      </c>
      <c r="M603" s="1">
        <v>510</v>
      </c>
      <c r="N603" s="1" t="s">
        <v>6600</v>
      </c>
      <c r="P603" s="1" t="s">
        <v>3402</v>
      </c>
      <c r="Q603" s="1">
        <v>1</v>
      </c>
      <c r="R603" s="1">
        <v>600</v>
      </c>
      <c r="S603" s="1" t="s">
        <v>6838</v>
      </c>
      <c r="U603" s="1" t="s">
        <v>2578</v>
      </c>
      <c r="V603" s="1">
        <v>1</v>
      </c>
      <c r="W603" s="1">
        <v>584</v>
      </c>
      <c r="X603" s="1" t="s">
        <v>6956</v>
      </c>
      <c r="Z603" s="1" t="s">
        <v>2508</v>
      </c>
      <c r="AA603" s="1">
        <v>1</v>
      </c>
      <c r="AB603" s="1">
        <v>521</v>
      </c>
      <c r="AC603" s="1" t="s">
        <v>6092</v>
      </c>
      <c r="AE603" s="1" t="s">
        <v>1367</v>
      </c>
      <c r="AF603" s="1">
        <v>1</v>
      </c>
      <c r="AG603" s="1">
        <v>488</v>
      </c>
      <c r="AH603" s="1" t="s">
        <v>6620</v>
      </c>
    </row>
    <row r="604" spans="1:34">
      <c r="A604" s="1" t="s">
        <v>2006</v>
      </c>
      <c r="B604" s="1">
        <v>1</v>
      </c>
      <c r="C604" s="1">
        <v>563</v>
      </c>
      <c r="D604" s="1" t="s">
        <v>6693</v>
      </c>
      <c r="F604" s="1" t="s">
        <v>1751</v>
      </c>
      <c r="G604" s="1">
        <v>1</v>
      </c>
      <c r="H604" s="1">
        <v>490</v>
      </c>
      <c r="I604" s="1" t="s">
        <v>6376</v>
      </c>
      <c r="K604" s="1" t="s">
        <v>1552</v>
      </c>
      <c r="L604" s="1">
        <v>1</v>
      </c>
      <c r="M604" s="1">
        <v>510</v>
      </c>
      <c r="N604" s="1" t="s">
        <v>6281</v>
      </c>
      <c r="P604" s="1" t="s">
        <v>1786</v>
      </c>
      <c r="Q604" s="1">
        <v>1</v>
      </c>
      <c r="R604" s="1">
        <v>600</v>
      </c>
      <c r="S604" s="1" t="s">
        <v>6957</v>
      </c>
      <c r="U604" s="1" t="s">
        <v>2308</v>
      </c>
      <c r="V604" s="1">
        <v>1</v>
      </c>
      <c r="W604" s="1">
        <v>584</v>
      </c>
      <c r="X604" s="1" t="s">
        <v>6958</v>
      </c>
      <c r="Z604" s="1" t="s">
        <v>4400</v>
      </c>
      <c r="AA604" s="1">
        <v>1</v>
      </c>
      <c r="AB604" s="1">
        <v>521</v>
      </c>
      <c r="AC604" s="1" t="s">
        <v>6959</v>
      </c>
      <c r="AE604" s="1" t="s">
        <v>1213</v>
      </c>
      <c r="AF604" s="1">
        <v>1</v>
      </c>
      <c r="AG604" s="1">
        <v>488</v>
      </c>
      <c r="AH604" s="1" t="s">
        <v>6025</v>
      </c>
    </row>
    <row r="605" spans="1:34">
      <c r="A605" s="1" t="s">
        <v>2059</v>
      </c>
      <c r="B605" s="1">
        <v>1</v>
      </c>
      <c r="C605" s="1">
        <v>563</v>
      </c>
      <c r="D605" s="1" t="s">
        <v>6960</v>
      </c>
      <c r="F605" s="1" t="s">
        <v>2220</v>
      </c>
      <c r="G605" s="1">
        <v>1</v>
      </c>
      <c r="H605" s="1">
        <v>490</v>
      </c>
      <c r="I605" s="1" t="s">
        <v>6587</v>
      </c>
      <c r="K605" s="1" t="s">
        <v>3663</v>
      </c>
      <c r="L605" s="1">
        <v>1</v>
      </c>
      <c r="M605" s="1">
        <v>510</v>
      </c>
      <c r="N605" s="1" t="s">
        <v>6637</v>
      </c>
      <c r="P605" s="1" t="s">
        <v>865</v>
      </c>
      <c r="Q605" s="1">
        <v>1</v>
      </c>
      <c r="R605" s="1">
        <v>600</v>
      </c>
      <c r="S605" s="1" t="s">
        <v>6961</v>
      </c>
      <c r="U605" s="1" t="s">
        <v>1907</v>
      </c>
      <c r="V605" s="1">
        <v>1</v>
      </c>
      <c r="W605" s="1">
        <v>584</v>
      </c>
      <c r="X605" s="1" t="s">
        <v>6962</v>
      </c>
      <c r="Z605" s="1" t="s">
        <v>2980</v>
      </c>
      <c r="AA605" s="1">
        <v>1</v>
      </c>
      <c r="AB605" s="1">
        <v>521</v>
      </c>
      <c r="AC605" s="1" t="s">
        <v>6963</v>
      </c>
      <c r="AE605" s="1" t="s">
        <v>1669</v>
      </c>
      <c r="AF605" s="1">
        <v>1</v>
      </c>
      <c r="AG605" s="1">
        <v>488</v>
      </c>
      <c r="AH605" s="1" t="s">
        <v>6312</v>
      </c>
    </row>
    <row r="606" spans="1:34">
      <c r="A606" s="1" t="s">
        <v>4377</v>
      </c>
      <c r="B606" s="1">
        <v>1</v>
      </c>
      <c r="C606" s="1">
        <v>563</v>
      </c>
      <c r="D606" s="1" t="s">
        <v>6964</v>
      </c>
      <c r="F606" s="1" t="s">
        <v>3126</v>
      </c>
      <c r="G606" s="1">
        <v>1</v>
      </c>
      <c r="H606" s="1">
        <v>490</v>
      </c>
      <c r="I606" s="1" t="s">
        <v>6965</v>
      </c>
      <c r="K606" s="1" t="s">
        <v>577</v>
      </c>
      <c r="L606" s="1">
        <v>1</v>
      </c>
      <c r="M606" s="1">
        <v>510</v>
      </c>
      <c r="N606" s="1" t="s">
        <v>5895</v>
      </c>
      <c r="P606" s="1" t="s">
        <v>4292</v>
      </c>
      <c r="Q606" s="1">
        <v>1</v>
      </c>
      <c r="R606" s="1">
        <v>600</v>
      </c>
      <c r="S606" s="1" t="s">
        <v>6713</v>
      </c>
      <c r="U606" s="1" t="s">
        <v>1835</v>
      </c>
      <c r="V606" s="1">
        <v>1</v>
      </c>
      <c r="W606" s="1">
        <v>584</v>
      </c>
      <c r="X606" s="1" t="s">
        <v>6966</v>
      </c>
      <c r="Z606" s="1" t="s">
        <v>2314</v>
      </c>
      <c r="AA606" s="1">
        <v>1</v>
      </c>
      <c r="AB606" s="1">
        <v>521</v>
      </c>
      <c r="AC606" s="1" t="s">
        <v>6574</v>
      </c>
      <c r="AE606" s="1" t="s">
        <v>488</v>
      </c>
      <c r="AF606" s="1">
        <v>1</v>
      </c>
      <c r="AG606" s="1">
        <v>488</v>
      </c>
      <c r="AH606" s="1" t="s">
        <v>6967</v>
      </c>
    </row>
    <row r="607" spans="1:34">
      <c r="A607" s="1" t="s">
        <v>3667</v>
      </c>
      <c r="B607" s="1">
        <v>1</v>
      </c>
      <c r="C607" s="1">
        <v>563</v>
      </c>
      <c r="D607" s="1" t="s">
        <v>6968</v>
      </c>
      <c r="F607" s="1" t="s">
        <v>2578</v>
      </c>
      <c r="G607" s="1">
        <v>1</v>
      </c>
      <c r="H607" s="1">
        <v>490</v>
      </c>
      <c r="I607" s="1" t="s">
        <v>6956</v>
      </c>
      <c r="K607" s="1" t="s">
        <v>3574</v>
      </c>
      <c r="L607" s="1">
        <v>1</v>
      </c>
      <c r="M607" s="1">
        <v>510</v>
      </c>
      <c r="N607" s="1" t="s">
        <v>6330</v>
      </c>
      <c r="P607" s="1" t="s">
        <v>2345</v>
      </c>
      <c r="Q607" s="1">
        <v>1</v>
      </c>
      <c r="R607" s="1">
        <v>600</v>
      </c>
      <c r="S607" s="1" t="s">
        <v>6969</v>
      </c>
      <c r="U607" s="1" t="s">
        <v>3726</v>
      </c>
      <c r="V607" s="1">
        <v>1</v>
      </c>
      <c r="W607" s="1">
        <v>584</v>
      </c>
      <c r="X607" s="1" t="s">
        <v>6970</v>
      </c>
      <c r="Z607" s="1" t="s">
        <v>4171</v>
      </c>
      <c r="AA607" s="1">
        <v>1</v>
      </c>
      <c r="AB607" s="1">
        <v>521</v>
      </c>
      <c r="AC607" s="1" t="s">
        <v>6971</v>
      </c>
      <c r="AE607" s="1" t="s">
        <v>577</v>
      </c>
      <c r="AF607" s="1">
        <v>1</v>
      </c>
      <c r="AG607" s="1">
        <v>488</v>
      </c>
      <c r="AH607" s="1" t="s">
        <v>5895</v>
      </c>
    </row>
    <row r="608" spans="1:34">
      <c r="A608" s="1" t="s">
        <v>775</v>
      </c>
      <c r="B608" s="1">
        <v>1</v>
      </c>
      <c r="C608" s="1">
        <v>563</v>
      </c>
      <c r="D608" s="1" t="s">
        <v>6819</v>
      </c>
      <c r="F608" s="1" t="s">
        <v>2337</v>
      </c>
      <c r="G608" s="1">
        <v>1</v>
      </c>
      <c r="H608" s="1">
        <v>490</v>
      </c>
      <c r="I608" s="1" t="s">
        <v>6769</v>
      </c>
      <c r="K608" s="1" t="s">
        <v>2926</v>
      </c>
      <c r="L608" s="1">
        <v>1</v>
      </c>
      <c r="M608" s="1">
        <v>510</v>
      </c>
      <c r="N608" s="1" t="s">
        <v>6581</v>
      </c>
      <c r="P608" s="1" t="s">
        <v>4342</v>
      </c>
      <c r="Q608" s="1">
        <v>1</v>
      </c>
      <c r="R608" s="1">
        <v>600</v>
      </c>
      <c r="S608" s="1" t="s">
        <v>6948</v>
      </c>
      <c r="U608" s="1" t="s">
        <v>918</v>
      </c>
      <c r="V608" s="1">
        <v>1</v>
      </c>
      <c r="W608" s="1">
        <v>584</v>
      </c>
      <c r="X608" s="1" t="s">
        <v>6972</v>
      </c>
      <c r="Z608" s="1" t="s">
        <v>3360</v>
      </c>
      <c r="AA608" s="1">
        <v>1</v>
      </c>
      <c r="AB608" s="1">
        <v>521</v>
      </c>
      <c r="AC608" s="1" t="s">
        <v>6973</v>
      </c>
      <c r="AE608" s="1" t="s">
        <v>1967</v>
      </c>
      <c r="AF608" s="1">
        <v>1</v>
      </c>
      <c r="AG608" s="1">
        <v>488</v>
      </c>
      <c r="AH608" s="1" t="s">
        <v>6199</v>
      </c>
    </row>
    <row r="609" spans="1:34">
      <c r="A609" s="1" t="s">
        <v>2736</v>
      </c>
      <c r="B609" s="1">
        <v>1</v>
      </c>
      <c r="C609" s="1">
        <v>563</v>
      </c>
      <c r="D609" s="1" t="s">
        <v>6974</v>
      </c>
      <c r="F609" s="1" t="s">
        <v>4389</v>
      </c>
      <c r="G609" s="1">
        <v>1</v>
      </c>
      <c r="H609" s="1">
        <v>490</v>
      </c>
      <c r="I609" s="1" t="s">
        <v>6975</v>
      </c>
      <c r="K609" s="1" t="s">
        <v>1388</v>
      </c>
      <c r="L609" s="1">
        <v>1</v>
      </c>
      <c r="M609" s="1">
        <v>510</v>
      </c>
      <c r="N609" s="1" t="s">
        <v>6976</v>
      </c>
      <c r="P609" s="1" t="s">
        <v>2490</v>
      </c>
      <c r="Q609" s="1">
        <v>1</v>
      </c>
      <c r="R609" s="1">
        <v>600</v>
      </c>
      <c r="S609" s="1" t="s">
        <v>6977</v>
      </c>
      <c r="U609" s="1" t="s">
        <v>3327</v>
      </c>
      <c r="V609" s="1">
        <v>1</v>
      </c>
      <c r="W609" s="1">
        <v>584</v>
      </c>
      <c r="X609" s="1" t="s">
        <v>6978</v>
      </c>
      <c r="Z609" s="1" t="s">
        <v>2876</v>
      </c>
      <c r="AA609" s="1">
        <v>1</v>
      </c>
      <c r="AB609" s="1">
        <v>521</v>
      </c>
      <c r="AC609" s="1" t="s">
        <v>6244</v>
      </c>
      <c r="AE609" s="1" t="s">
        <v>1090</v>
      </c>
      <c r="AF609" s="1">
        <v>1</v>
      </c>
      <c r="AG609" s="1">
        <v>488</v>
      </c>
      <c r="AH609" s="1" t="s">
        <v>6463</v>
      </c>
    </row>
    <row r="610" spans="1:34">
      <c r="A610" s="1" t="s">
        <v>3634</v>
      </c>
      <c r="B610" s="1">
        <v>1</v>
      </c>
      <c r="C610" s="1">
        <v>563</v>
      </c>
      <c r="D610" s="1" t="s">
        <v>6979</v>
      </c>
      <c r="F610" s="1" t="s">
        <v>2607</v>
      </c>
      <c r="G610" s="1">
        <v>1</v>
      </c>
      <c r="H610" s="1">
        <v>490</v>
      </c>
      <c r="I610" s="1" t="s">
        <v>6583</v>
      </c>
      <c r="K610" s="1" t="s">
        <v>2345</v>
      </c>
      <c r="L610" s="1">
        <v>1</v>
      </c>
      <c r="M610" s="1">
        <v>510</v>
      </c>
      <c r="N610" s="1" t="s">
        <v>6969</v>
      </c>
      <c r="P610" s="1" t="s">
        <v>1430</v>
      </c>
      <c r="Q610" s="1">
        <v>1</v>
      </c>
      <c r="R610" s="1">
        <v>600</v>
      </c>
      <c r="S610" s="1" t="s">
        <v>6735</v>
      </c>
      <c r="U610" s="1" t="s">
        <v>3483</v>
      </c>
      <c r="V610" s="1">
        <v>1</v>
      </c>
      <c r="W610" s="1">
        <v>584</v>
      </c>
      <c r="X610" s="1" t="s">
        <v>6552</v>
      </c>
      <c r="Z610" s="1" t="s">
        <v>4210</v>
      </c>
      <c r="AA610" s="1">
        <v>1</v>
      </c>
      <c r="AB610" s="1">
        <v>521</v>
      </c>
      <c r="AC610" s="1" t="s">
        <v>6557</v>
      </c>
      <c r="AE610" s="1" t="s">
        <v>2796</v>
      </c>
      <c r="AF610" s="1">
        <v>1</v>
      </c>
      <c r="AG610" s="1">
        <v>488</v>
      </c>
      <c r="AH610" s="1" t="s">
        <v>6980</v>
      </c>
    </row>
    <row r="611" spans="1:34">
      <c r="A611" s="1" t="s">
        <v>3723</v>
      </c>
      <c r="B611" s="1">
        <v>1</v>
      </c>
      <c r="C611" s="1">
        <v>563</v>
      </c>
      <c r="D611" s="1" t="s">
        <v>6981</v>
      </c>
      <c r="F611" s="1" t="s">
        <v>3170</v>
      </c>
      <c r="G611" s="1">
        <v>1</v>
      </c>
      <c r="H611" s="1">
        <v>490</v>
      </c>
      <c r="I611" s="1" t="s">
        <v>6576</v>
      </c>
      <c r="K611" s="1" t="s">
        <v>4181</v>
      </c>
      <c r="L611" s="1">
        <v>1</v>
      </c>
      <c r="M611" s="1">
        <v>510</v>
      </c>
      <c r="N611" s="1" t="s">
        <v>6982</v>
      </c>
      <c r="P611" s="1" t="s">
        <v>931</v>
      </c>
      <c r="Q611" s="1">
        <v>1</v>
      </c>
      <c r="R611" s="1">
        <v>600</v>
      </c>
      <c r="S611" s="1" t="s">
        <v>6401</v>
      </c>
      <c r="U611" s="1" t="s">
        <v>2280</v>
      </c>
      <c r="V611" s="1">
        <v>1</v>
      </c>
      <c r="W611" s="1">
        <v>584</v>
      </c>
      <c r="X611" s="1" t="s">
        <v>6983</v>
      </c>
      <c r="Z611" s="1" t="s">
        <v>2904</v>
      </c>
      <c r="AA611" s="1">
        <v>1</v>
      </c>
      <c r="AB611" s="1">
        <v>521</v>
      </c>
      <c r="AC611" s="1" t="s">
        <v>6429</v>
      </c>
      <c r="AE611" s="1" t="s">
        <v>964</v>
      </c>
      <c r="AF611" s="1">
        <v>1</v>
      </c>
      <c r="AG611" s="1">
        <v>488</v>
      </c>
      <c r="AH611" s="1" t="s">
        <v>6984</v>
      </c>
    </row>
    <row r="612" spans="1:34">
      <c r="A612" s="1" t="s">
        <v>2392</v>
      </c>
      <c r="B612" s="1">
        <v>1</v>
      </c>
      <c r="C612" s="1">
        <v>563</v>
      </c>
      <c r="D612" s="1" t="s">
        <v>6985</v>
      </c>
      <c r="F612" s="1" t="s">
        <v>2318</v>
      </c>
      <c r="G612" s="1">
        <v>1</v>
      </c>
      <c r="H612" s="1">
        <v>490</v>
      </c>
      <c r="I612" s="1" t="s">
        <v>6986</v>
      </c>
      <c r="K612" s="1" t="s">
        <v>3482</v>
      </c>
      <c r="L612" s="1">
        <v>1</v>
      </c>
      <c r="M612" s="1">
        <v>510</v>
      </c>
      <c r="N612" s="1" t="s">
        <v>6823</v>
      </c>
      <c r="P612" s="1" t="s">
        <v>2637</v>
      </c>
      <c r="Q612" s="1">
        <v>1</v>
      </c>
      <c r="R612" s="1">
        <v>600</v>
      </c>
      <c r="S612" s="1" t="s">
        <v>6696</v>
      </c>
      <c r="U612" s="1" t="s">
        <v>898</v>
      </c>
      <c r="V612" s="1">
        <v>1</v>
      </c>
      <c r="W612" s="1">
        <v>584</v>
      </c>
      <c r="X612" s="1" t="s">
        <v>6640</v>
      </c>
      <c r="Z612" s="1" t="s">
        <v>2382</v>
      </c>
      <c r="AA612" s="1">
        <v>1</v>
      </c>
      <c r="AB612" s="1">
        <v>521</v>
      </c>
      <c r="AC612" s="1" t="s">
        <v>6626</v>
      </c>
      <c r="AE612" s="1" t="s">
        <v>754</v>
      </c>
      <c r="AF612" s="1">
        <v>1</v>
      </c>
      <c r="AG612" s="1">
        <v>488</v>
      </c>
      <c r="AH612" s="1" t="s">
        <v>6861</v>
      </c>
    </row>
    <row r="613" spans="1:34">
      <c r="A613" s="1" t="s">
        <v>3462</v>
      </c>
      <c r="B613" s="1">
        <v>1</v>
      </c>
      <c r="C613" s="1">
        <v>563</v>
      </c>
      <c r="D613" s="1" t="s">
        <v>6987</v>
      </c>
      <c r="F613" s="1" t="s">
        <v>2127</v>
      </c>
      <c r="G613" s="1">
        <v>1</v>
      </c>
      <c r="H613" s="1">
        <v>490</v>
      </c>
      <c r="I613" s="1" t="s">
        <v>6988</v>
      </c>
      <c r="K613" s="1" t="s">
        <v>191</v>
      </c>
      <c r="L613" s="1">
        <v>1</v>
      </c>
      <c r="M613" s="1">
        <v>510</v>
      </c>
      <c r="N613" s="1" t="s">
        <v>6834</v>
      </c>
      <c r="P613" s="1" t="s">
        <v>3767</v>
      </c>
      <c r="Q613" s="1">
        <v>1</v>
      </c>
      <c r="R613" s="1">
        <v>600</v>
      </c>
      <c r="S613" s="1" t="s">
        <v>6989</v>
      </c>
      <c r="U613" s="1" t="s">
        <v>426</v>
      </c>
      <c r="V613" s="1">
        <v>1</v>
      </c>
      <c r="W613" s="1">
        <v>584</v>
      </c>
      <c r="X613" s="1" t="s">
        <v>6028</v>
      </c>
      <c r="Z613" s="1" t="s">
        <v>2151</v>
      </c>
      <c r="AA613" s="1">
        <v>1</v>
      </c>
      <c r="AB613" s="1">
        <v>521</v>
      </c>
      <c r="AC613" s="1" t="s">
        <v>6704</v>
      </c>
      <c r="AE613" s="1" t="s">
        <v>1568</v>
      </c>
      <c r="AF613" s="1">
        <v>1</v>
      </c>
      <c r="AG613" s="1">
        <v>488</v>
      </c>
      <c r="AH613" s="1" t="s">
        <v>6990</v>
      </c>
    </row>
    <row r="614" spans="1:34">
      <c r="A614" s="1" t="s">
        <v>3253</v>
      </c>
      <c r="B614" s="1">
        <v>1</v>
      </c>
      <c r="C614" s="1">
        <v>563</v>
      </c>
      <c r="D614" s="1" t="s">
        <v>6991</v>
      </c>
      <c r="F614" s="1" t="s">
        <v>3017</v>
      </c>
      <c r="G614" s="1">
        <v>1</v>
      </c>
      <c r="H614" s="1">
        <v>490</v>
      </c>
      <c r="I614" s="1" t="s">
        <v>6242</v>
      </c>
      <c r="K614" s="1" t="s">
        <v>4431</v>
      </c>
      <c r="L614" s="1">
        <v>1</v>
      </c>
      <c r="M614" s="1">
        <v>510</v>
      </c>
      <c r="N614" s="1" t="s">
        <v>6992</v>
      </c>
      <c r="P614" s="1" t="s">
        <v>3944</v>
      </c>
      <c r="Q614" s="1">
        <v>1</v>
      </c>
      <c r="R614" s="1">
        <v>600</v>
      </c>
      <c r="S614" s="1" t="s">
        <v>6993</v>
      </c>
      <c r="U614" s="1" t="s">
        <v>947</v>
      </c>
      <c r="V614" s="1">
        <v>1</v>
      </c>
      <c r="W614" s="1">
        <v>584</v>
      </c>
      <c r="X614" s="1" t="s">
        <v>6994</v>
      </c>
      <c r="Z614" s="1" t="s">
        <v>735</v>
      </c>
      <c r="AA614" s="1">
        <v>1</v>
      </c>
      <c r="AB614" s="1">
        <v>521</v>
      </c>
      <c r="AC614" s="1" t="s">
        <v>6080</v>
      </c>
      <c r="AE614" s="1" t="s">
        <v>3789</v>
      </c>
      <c r="AF614" s="1">
        <v>1</v>
      </c>
      <c r="AG614" s="1">
        <v>488</v>
      </c>
      <c r="AH614" s="1" t="s">
        <v>6995</v>
      </c>
    </row>
    <row r="615" spans="1:34">
      <c r="A615" s="1" t="s">
        <v>1911</v>
      </c>
      <c r="B615" s="1">
        <v>1</v>
      </c>
      <c r="C615" s="1">
        <v>563</v>
      </c>
      <c r="D615" s="1" t="s">
        <v>6996</v>
      </c>
      <c r="F615" s="1" t="s">
        <v>1735</v>
      </c>
      <c r="G615" s="1">
        <v>1</v>
      </c>
      <c r="H615" s="1">
        <v>490</v>
      </c>
      <c r="I615" s="1" t="s">
        <v>6009</v>
      </c>
      <c r="K615" s="1" t="s">
        <v>962</v>
      </c>
      <c r="L615" s="1">
        <v>1</v>
      </c>
      <c r="M615" s="1">
        <v>510</v>
      </c>
      <c r="N615" s="1" t="s">
        <v>6674</v>
      </c>
      <c r="P615" s="1" t="s">
        <v>200</v>
      </c>
      <c r="Q615" s="1">
        <v>1</v>
      </c>
      <c r="R615" s="1">
        <v>600</v>
      </c>
      <c r="S615" s="1" t="s">
        <v>6166</v>
      </c>
      <c r="U615" s="1" t="s">
        <v>1480</v>
      </c>
      <c r="V615" s="1">
        <v>1</v>
      </c>
      <c r="W615" s="1">
        <v>584</v>
      </c>
      <c r="X615" s="1" t="s">
        <v>6240</v>
      </c>
      <c r="Z615" s="1" t="s">
        <v>36</v>
      </c>
      <c r="AA615" s="1">
        <v>1</v>
      </c>
      <c r="AB615" s="1">
        <v>521</v>
      </c>
      <c r="AC615" s="1" t="s">
        <v>6997</v>
      </c>
      <c r="AE615" s="1" t="s">
        <v>863</v>
      </c>
      <c r="AF615" s="1">
        <v>1</v>
      </c>
      <c r="AG615" s="1">
        <v>488</v>
      </c>
      <c r="AH615" s="1" t="s">
        <v>6308</v>
      </c>
    </row>
    <row r="616" spans="1:34">
      <c r="A616" s="1" t="s">
        <v>2734</v>
      </c>
      <c r="B616" s="1">
        <v>1</v>
      </c>
      <c r="C616" s="1">
        <v>563</v>
      </c>
      <c r="D616" s="1" t="s">
        <v>6998</v>
      </c>
      <c r="F616" s="1" t="s">
        <v>814</v>
      </c>
      <c r="G616" s="1">
        <v>1</v>
      </c>
      <c r="H616" s="1">
        <v>490</v>
      </c>
      <c r="I616" s="1" t="s">
        <v>6245</v>
      </c>
      <c r="K616" s="1" t="s">
        <v>2061</v>
      </c>
      <c r="L616" s="1">
        <v>1</v>
      </c>
      <c r="M616" s="1">
        <v>510</v>
      </c>
      <c r="N616" s="1" t="s">
        <v>6999</v>
      </c>
      <c r="P616" s="1" t="s">
        <v>962</v>
      </c>
      <c r="Q616" s="1">
        <v>1</v>
      </c>
      <c r="R616" s="1">
        <v>600</v>
      </c>
      <c r="S616" s="1" t="s">
        <v>6674</v>
      </c>
      <c r="U616" s="1" t="s">
        <v>4172</v>
      </c>
      <c r="V616" s="1">
        <v>1</v>
      </c>
      <c r="W616" s="1">
        <v>584</v>
      </c>
      <c r="X616" s="1" t="s">
        <v>6733</v>
      </c>
      <c r="Z616" s="1" t="s">
        <v>4377</v>
      </c>
      <c r="AA616" s="1">
        <v>1</v>
      </c>
      <c r="AB616" s="1">
        <v>521</v>
      </c>
      <c r="AC616" s="1" t="s">
        <v>6964</v>
      </c>
      <c r="AE616" s="1" t="s">
        <v>2949</v>
      </c>
      <c r="AF616" s="1">
        <v>1</v>
      </c>
      <c r="AG616" s="1">
        <v>488</v>
      </c>
      <c r="AH616" s="1" t="s">
        <v>7000</v>
      </c>
    </row>
    <row r="617" spans="1:34">
      <c r="A617" s="1" t="s">
        <v>1623</v>
      </c>
      <c r="B617" s="1">
        <v>1</v>
      </c>
      <c r="C617" s="1">
        <v>563</v>
      </c>
      <c r="D617" s="1" t="s">
        <v>6887</v>
      </c>
      <c r="F617" s="1" t="s">
        <v>1512</v>
      </c>
      <c r="G617" s="1">
        <v>1</v>
      </c>
      <c r="H617" s="1">
        <v>490</v>
      </c>
      <c r="I617" s="1" t="s">
        <v>6717</v>
      </c>
      <c r="K617" s="1" t="s">
        <v>4436</v>
      </c>
      <c r="L617" s="1">
        <v>1</v>
      </c>
      <c r="M617" s="1">
        <v>510</v>
      </c>
      <c r="N617" s="1" t="s">
        <v>7001</v>
      </c>
      <c r="P617" s="1" t="s">
        <v>1015</v>
      </c>
      <c r="Q617" s="1">
        <v>1</v>
      </c>
      <c r="R617" s="1">
        <v>600</v>
      </c>
      <c r="S617" s="1" t="s">
        <v>7002</v>
      </c>
      <c r="U617" s="1" t="s">
        <v>4523</v>
      </c>
      <c r="V617" s="1">
        <v>1</v>
      </c>
      <c r="W617" s="1">
        <v>584</v>
      </c>
      <c r="X617" s="1" t="s">
        <v>7003</v>
      </c>
      <c r="Z617" s="1" t="s">
        <v>3990</v>
      </c>
      <c r="AA617" s="1">
        <v>1</v>
      </c>
      <c r="AB617" s="1">
        <v>521</v>
      </c>
      <c r="AC617" s="1" t="s">
        <v>6702</v>
      </c>
      <c r="AE617" s="1" t="s">
        <v>2458</v>
      </c>
      <c r="AF617" s="1">
        <v>1</v>
      </c>
      <c r="AG617" s="1">
        <v>488</v>
      </c>
      <c r="AH617" s="1" t="s">
        <v>6339</v>
      </c>
    </row>
    <row r="618" spans="1:34">
      <c r="A618" s="1" t="s">
        <v>2894</v>
      </c>
      <c r="B618" s="1">
        <v>1</v>
      </c>
      <c r="C618" s="1">
        <v>563</v>
      </c>
      <c r="D618" s="1" t="s">
        <v>7004</v>
      </c>
      <c r="F618" s="1" t="s">
        <v>610</v>
      </c>
      <c r="G618" s="1">
        <v>1</v>
      </c>
      <c r="H618" s="1">
        <v>490</v>
      </c>
      <c r="I618" s="1" t="s">
        <v>6111</v>
      </c>
      <c r="K618" s="1" t="s">
        <v>3789</v>
      </c>
      <c r="L618" s="1">
        <v>1</v>
      </c>
      <c r="M618" s="1">
        <v>510</v>
      </c>
      <c r="N618" s="1" t="s">
        <v>6995</v>
      </c>
      <c r="P618" s="1" t="s">
        <v>207</v>
      </c>
      <c r="Q618" s="1">
        <v>1</v>
      </c>
      <c r="R618" s="1">
        <v>600</v>
      </c>
      <c r="S618" s="1" t="s">
        <v>6209</v>
      </c>
      <c r="U618" s="1" t="s">
        <v>3958</v>
      </c>
      <c r="V618" s="1">
        <v>1</v>
      </c>
      <c r="W618" s="1">
        <v>584</v>
      </c>
      <c r="X618" s="1" t="s">
        <v>7005</v>
      </c>
      <c r="Z618" s="1" t="s">
        <v>2499</v>
      </c>
      <c r="AA618" s="1">
        <v>1</v>
      </c>
      <c r="AB618" s="1">
        <v>521</v>
      </c>
      <c r="AC618" s="1" t="s">
        <v>7006</v>
      </c>
      <c r="AE618" s="1" t="s">
        <v>571</v>
      </c>
      <c r="AF618" s="1">
        <v>1</v>
      </c>
      <c r="AG618" s="1">
        <v>488</v>
      </c>
      <c r="AH618" s="1" t="s">
        <v>6033</v>
      </c>
    </row>
    <row r="619" spans="1:34">
      <c r="A619" s="1" t="s">
        <v>2337</v>
      </c>
      <c r="B619" s="1">
        <v>1</v>
      </c>
      <c r="C619" s="1">
        <v>563</v>
      </c>
      <c r="D619" s="1" t="s">
        <v>6769</v>
      </c>
      <c r="F619" s="1" t="s">
        <v>4132</v>
      </c>
      <c r="G619" s="1">
        <v>1</v>
      </c>
      <c r="H619" s="1">
        <v>490</v>
      </c>
      <c r="I619" s="1" t="s">
        <v>7007</v>
      </c>
      <c r="K619" s="1" t="s">
        <v>1464</v>
      </c>
      <c r="L619" s="1">
        <v>1</v>
      </c>
      <c r="M619" s="1">
        <v>510</v>
      </c>
      <c r="N619" s="1" t="s">
        <v>6487</v>
      </c>
      <c r="P619" s="1" t="s">
        <v>3761</v>
      </c>
      <c r="Q619" s="1">
        <v>1</v>
      </c>
      <c r="R619" s="1">
        <v>600</v>
      </c>
      <c r="S619" s="1" t="s">
        <v>6204</v>
      </c>
      <c r="U619" s="1" t="s">
        <v>3643</v>
      </c>
      <c r="V619" s="1">
        <v>1</v>
      </c>
      <c r="W619" s="1">
        <v>584</v>
      </c>
      <c r="X619" s="1" t="s">
        <v>7008</v>
      </c>
      <c r="Z619" s="1" t="s">
        <v>4190</v>
      </c>
      <c r="AA619" s="1">
        <v>1</v>
      </c>
      <c r="AB619" s="1">
        <v>521</v>
      </c>
      <c r="AC619" s="1" t="s">
        <v>6955</v>
      </c>
      <c r="AE619" s="1" t="s">
        <v>2476</v>
      </c>
      <c r="AF619" s="1">
        <v>1</v>
      </c>
      <c r="AG619" s="1">
        <v>488</v>
      </c>
      <c r="AH619" s="1" t="s">
        <v>7009</v>
      </c>
    </row>
    <row r="620" spans="1:34">
      <c r="A620" s="1" t="s">
        <v>2570</v>
      </c>
      <c r="B620" s="1">
        <v>1</v>
      </c>
      <c r="C620" s="1">
        <v>563</v>
      </c>
      <c r="D620" s="1" t="s">
        <v>6527</v>
      </c>
      <c r="F620" s="1" t="s">
        <v>3923</v>
      </c>
      <c r="G620" s="1">
        <v>1</v>
      </c>
      <c r="H620" s="1">
        <v>490</v>
      </c>
      <c r="I620" s="1" t="s">
        <v>7010</v>
      </c>
      <c r="K620" s="1" t="s">
        <v>1187</v>
      </c>
      <c r="L620" s="1">
        <v>1</v>
      </c>
      <c r="M620" s="1">
        <v>510</v>
      </c>
      <c r="N620" s="1" t="s">
        <v>6443</v>
      </c>
      <c r="P620" s="1" t="s">
        <v>550</v>
      </c>
      <c r="Q620" s="1">
        <v>1</v>
      </c>
      <c r="R620" s="1">
        <v>600</v>
      </c>
      <c r="S620" s="1" t="s">
        <v>6310</v>
      </c>
      <c r="U620" s="1" t="s">
        <v>3564</v>
      </c>
      <c r="V620" s="1">
        <v>1</v>
      </c>
      <c r="W620" s="1">
        <v>584</v>
      </c>
      <c r="X620" s="1" t="s">
        <v>6864</v>
      </c>
      <c r="Z620" s="1" t="s">
        <v>2006</v>
      </c>
      <c r="AA620" s="1">
        <v>1</v>
      </c>
      <c r="AB620" s="1">
        <v>521</v>
      </c>
      <c r="AC620" s="1" t="s">
        <v>6693</v>
      </c>
      <c r="AE620" s="1" t="s">
        <v>3534</v>
      </c>
      <c r="AF620" s="1">
        <v>1</v>
      </c>
      <c r="AG620" s="1">
        <v>488</v>
      </c>
      <c r="AH620" s="1" t="s">
        <v>7011</v>
      </c>
    </row>
    <row r="621" spans="1:34">
      <c r="A621" s="1" t="s">
        <v>2578</v>
      </c>
      <c r="B621" s="1">
        <v>1</v>
      </c>
      <c r="C621" s="1">
        <v>563</v>
      </c>
      <c r="D621" s="1" t="s">
        <v>6956</v>
      </c>
      <c r="F621" s="1" t="s">
        <v>855</v>
      </c>
      <c r="G621" s="1">
        <v>1</v>
      </c>
      <c r="H621" s="1">
        <v>490</v>
      </c>
      <c r="I621" s="1" t="s">
        <v>6835</v>
      </c>
      <c r="K621" s="1" t="s">
        <v>3520</v>
      </c>
      <c r="L621" s="1">
        <v>1</v>
      </c>
      <c r="M621" s="1">
        <v>510</v>
      </c>
      <c r="N621" s="1" t="s">
        <v>7012</v>
      </c>
      <c r="P621" s="1" t="s">
        <v>757</v>
      </c>
      <c r="Q621" s="1">
        <v>1</v>
      </c>
      <c r="R621" s="1">
        <v>600</v>
      </c>
      <c r="S621" s="1" t="s">
        <v>7013</v>
      </c>
      <c r="U621" s="1" t="s">
        <v>1158</v>
      </c>
      <c r="V621" s="1">
        <v>1</v>
      </c>
      <c r="W621" s="1">
        <v>584</v>
      </c>
      <c r="X621" s="1" t="s">
        <v>6052</v>
      </c>
      <c r="Z621" s="1" t="s">
        <v>436</v>
      </c>
      <c r="AA621" s="1">
        <v>1</v>
      </c>
      <c r="AB621" s="1">
        <v>521</v>
      </c>
      <c r="AC621" s="1" t="s">
        <v>6551</v>
      </c>
      <c r="AE621" s="1" t="s">
        <v>1489</v>
      </c>
      <c r="AF621" s="1">
        <v>1</v>
      </c>
      <c r="AG621" s="1">
        <v>488</v>
      </c>
      <c r="AH621" s="1" t="s">
        <v>6643</v>
      </c>
    </row>
    <row r="622" spans="1:34">
      <c r="A622" s="1" t="s">
        <v>2061</v>
      </c>
      <c r="B622" s="1">
        <v>1</v>
      </c>
      <c r="C622" s="1">
        <v>563</v>
      </c>
      <c r="D622" s="1" t="s">
        <v>6999</v>
      </c>
      <c r="F622" s="1" t="s">
        <v>2611</v>
      </c>
      <c r="G622" s="1">
        <v>1</v>
      </c>
      <c r="H622" s="1">
        <v>490</v>
      </c>
      <c r="I622" s="1" t="s">
        <v>6739</v>
      </c>
      <c r="K622" s="1" t="s">
        <v>3483</v>
      </c>
      <c r="L622" s="1">
        <v>1</v>
      </c>
      <c r="M622" s="1">
        <v>510</v>
      </c>
      <c r="N622" s="1" t="s">
        <v>6552</v>
      </c>
      <c r="P622" s="1" t="s">
        <v>308</v>
      </c>
      <c r="Q622" s="1">
        <v>1</v>
      </c>
      <c r="R622" s="1">
        <v>600</v>
      </c>
      <c r="S622" s="1" t="s">
        <v>6860</v>
      </c>
      <c r="U622" s="1" t="s">
        <v>4317</v>
      </c>
      <c r="V622" s="1">
        <v>1</v>
      </c>
      <c r="W622" s="1">
        <v>584</v>
      </c>
      <c r="X622" s="1" t="s">
        <v>7014</v>
      </c>
      <c r="Z622" s="1" t="s">
        <v>3013</v>
      </c>
      <c r="AA622" s="1">
        <v>1</v>
      </c>
      <c r="AB622" s="1">
        <v>521</v>
      </c>
      <c r="AC622" s="1" t="s">
        <v>6625</v>
      </c>
      <c r="AE622" s="1" t="s">
        <v>2580</v>
      </c>
      <c r="AF622" s="1">
        <v>1</v>
      </c>
      <c r="AG622" s="1">
        <v>488</v>
      </c>
      <c r="AH622" s="1" t="s">
        <v>7015</v>
      </c>
    </row>
    <row r="623" spans="1:34">
      <c r="A623" s="1" t="s">
        <v>3664</v>
      </c>
      <c r="B623" s="1">
        <v>1</v>
      </c>
      <c r="C623" s="1">
        <v>563</v>
      </c>
      <c r="D623" s="1" t="s">
        <v>7016</v>
      </c>
      <c r="F623" s="1" t="s">
        <v>2673</v>
      </c>
      <c r="G623" s="1">
        <v>1</v>
      </c>
      <c r="H623" s="1">
        <v>490</v>
      </c>
      <c r="I623" s="1" t="s">
        <v>7017</v>
      </c>
      <c r="K623" s="1" t="s">
        <v>266</v>
      </c>
      <c r="L623" s="1">
        <v>1</v>
      </c>
      <c r="M623" s="1">
        <v>510</v>
      </c>
      <c r="N623" s="1" t="s">
        <v>6250</v>
      </c>
      <c r="P623" s="1" t="s">
        <v>809</v>
      </c>
      <c r="Q623" s="1">
        <v>1</v>
      </c>
      <c r="R623" s="1">
        <v>600</v>
      </c>
      <c r="S623" s="1" t="s">
        <v>6501</v>
      </c>
      <c r="U623" s="1" t="s">
        <v>1133</v>
      </c>
      <c r="V623" s="1">
        <v>1</v>
      </c>
      <c r="W623" s="1">
        <v>584</v>
      </c>
      <c r="X623" s="1" t="s">
        <v>6792</v>
      </c>
      <c r="Z623" s="1" t="s">
        <v>2079</v>
      </c>
      <c r="AA623" s="1">
        <v>1</v>
      </c>
      <c r="AB623" s="1">
        <v>521</v>
      </c>
      <c r="AC623" s="1" t="s">
        <v>4607</v>
      </c>
      <c r="AE623" s="1" t="s">
        <v>967</v>
      </c>
      <c r="AF623" s="1">
        <v>1</v>
      </c>
      <c r="AG623" s="1">
        <v>488</v>
      </c>
      <c r="AH623" s="1" t="s">
        <v>6579</v>
      </c>
    </row>
    <row r="624" spans="1:34">
      <c r="A624" s="1" t="s">
        <v>81</v>
      </c>
      <c r="B624" s="1">
        <v>1</v>
      </c>
      <c r="C624" s="1">
        <v>563</v>
      </c>
      <c r="D624" s="1" t="s">
        <v>6520</v>
      </c>
      <c r="F624" s="1" t="s">
        <v>4334</v>
      </c>
      <c r="G624" s="1">
        <v>1</v>
      </c>
      <c r="H624" s="1">
        <v>490</v>
      </c>
      <c r="I624" s="1" t="s">
        <v>7018</v>
      </c>
      <c r="K624" s="1" t="s">
        <v>1455</v>
      </c>
      <c r="L624" s="1">
        <v>1</v>
      </c>
      <c r="M624" s="1">
        <v>510</v>
      </c>
      <c r="N624" s="1" t="s">
        <v>6811</v>
      </c>
      <c r="P624" s="1" t="s">
        <v>1304</v>
      </c>
      <c r="Q624" s="1">
        <v>1</v>
      </c>
      <c r="R624" s="1">
        <v>600</v>
      </c>
      <c r="S624" s="1" t="s">
        <v>7019</v>
      </c>
      <c r="U624" s="1" t="s">
        <v>4715</v>
      </c>
      <c r="V624" s="1">
        <v>1</v>
      </c>
      <c r="W624" s="1">
        <v>584</v>
      </c>
      <c r="X624" s="1" t="s">
        <v>7020</v>
      </c>
      <c r="Z624" s="1" t="s">
        <v>1576</v>
      </c>
      <c r="AA624" s="1">
        <v>1</v>
      </c>
      <c r="AB624" s="1">
        <v>521</v>
      </c>
      <c r="AC624" s="1" t="s">
        <v>6410</v>
      </c>
      <c r="AE624" s="1" t="s">
        <v>2159</v>
      </c>
      <c r="AF624" s="1">
        <v>1</v>
      </c>
      <c r="AG624" s="1">
        <v>488</v>
      </c>
      <c r="AH624" s="1" t="s">
        <v>6354</v>
      </c>
    </row>
    <row r="625" spans="1:34">
      <c r="A625" s="1" t="s">
        <v>2327</v>
      </c>
      <c r="B625" s="1">
        <v>1</v>
      </c>
      <c r="C625" s="1">
        <v>563</v>
      </c>
      <c r="D625" s="1" t="s">
        <v>6642</v>
      </c>
      <c r="F625" s="1" t="s">
        <v>2894</v>
      </c>
      <c r="G625" s="1">
        <v>1</v>
      </c>
      <c r="H625" s="1">
        <v>490</v>
      </c>
      <c r="I625" s="1" t="s">
        <v>7004</v>
      </c>
      <c r="K625" s="1" t="s">
        <v>2835</v>
      </c>
      <c r="L625" s="1">
        <v>1</v>
      </c>
      <c r="M625" s="1">
        <v>510</v>
      </c>
      <c r="N625" s="1" t="s">
        <v>7021</v>
      </c>
      <c r="P625" s="1" t="s">
        <v>2444</v>
      </c>
      <c r="Q625" s="1">
        <v>1</v>
      </c>
      <c r="R625" s="1">
        <v>600</v>
      </c>
      <c r="S625" s="1" t="s">
        <v>6249</v>
      </c>
      <c r="U625" s="1" t="s">
        <v>3202</v>
      </c>
      <c r="V625" s="1">
        <v>1</v>
      </c>
      <c r="W625" s="1">
        <v>584</v>
      </c>
      <c r="X625" s="1" t="s">
        <v>6844</v>
      </c>
      <c r="Z625" s="1" t="s">
        <v>3276</v>
      </c>
      <c r="AA625" s="1">
        <v>1</v>
      </c>
      <c r="AB625" s="1">
        <v>521</v>
      </c>
      <c r="AC625" s="1" t="s">
        <v>7022</v>
      </c>
      <c r="AE625" s="1" t="s">
        <v>518</v>
      </c>
      <c r="AF625" s="1">
        <v>1</v>
      </c>
      <c r="AG625" s="1">
        <v>488</v>
      </c>
      <c r="AH625" s="1" t="s">
        <v>6157</v>
      </c>
    </row>
    <row r="626" spans="1:34">
      <c r="A626" s="1" t="s">
        <v>2728</v>
      </c>
      <c r="B626" s="1">
        <v>1</v>
      </c>
      <c r="C626" s="1">
        <v>563</v>
      </c>
      <c r="D626" s="1" t="s">
        <v>7023</v>
      </c>
      <c r="F626" s="1" t="s">
        <v>1093</v>
      </c>
      <c r="G626" s="1">
        <v>1</v>
      </c>
      <c r="H626" s="1">
        <v>490</v>
      </c>
      <c r="I626" s="1" t="s">
        <v>6698</v>
      </c>
      <c r="K626" s="1" t="s">
        <v>2754</v>
      </c>
      <c r="L626" s="1">
        <v>1</v>
      </c>
      <c r="M626" s="1">
        <v>510</v>
      </c>
      <c r="N626" s="1" t="s">
        <v>6602</v>
      </c>
      <c r="P626" s="1" t="s">
        <v>2041</v>
      </c>
      <c r="Q626" s="1">
        <v>1</v>
      </c>
      <c r="R626" s="1">
        <v>600</v>
      </c>
      <c r="S626" s="1" t="s">
        <v>6745</v>
      </c>
      <c r="U626" s="1" t="s">
        <v>2903</v>
      </c>
      <c r="V626" s="1">
        <v>1</v>
      </c>
      <c r="W626" s="1">
        <v>584</v>
      </c>
      <c r="X626" s="1" t="s">
        <v>7024</v>
      </c>
      <c r="Z626" s="1" t="s">
        <v>1521</v>
      </c>
      <c r="AA626" s="1">
        <v>1</v>
      </c>
      <c r="AB626" s="1">
        <v>521</v>
      </c>
      <c r="AC626" s="1" t="s">
        <v>6750</v>
      </c>
      <c r="AE626" s="1" t="s">
        <v>2179</v>
      </c>
      <c r="AF626" s="1">
        <v>1</v>
      </c>
      <c r="AG626" s="1">
        <v>488</v>
      </c>
      <c r="AH626" s="1" t="s">
        <v>7025</v>
      </c>
    </row>
    <row r="627" spans="1:34">
      <c r="A627" s="1" t="s">
        <v>4460</v>
      </c>
      <c r="B627" s="1">
        <v>1</v>
      </c>
      <c r="C627" s="1">
        <v>563</v>
      </c>
      <c r="D627" s="1" t="s">
        <v>7026</v>
      </c>
      <c r="F627" s="1" t="s">
        <v>3990</v>
      </c>
      <c r="G627" s="1">
        <v>1</v>
      </c>
      <c r="H627" s="1">
        <v>490</v>
      </c>
      <c r="I627" s="1" t="s">
        <v>6702</v>
      </c>
      <c r="K627" s="1" t="s">
        <v>3923</v>
      </c>
      <c r="L627" s="1">
        <v>1</v>
      </c>
      <c r="M627" s="1">
        <v>510</v>
      </c>
      <c r="N627" s="1" t="s">
        <v>7010</v>
      </c>
      <c r="P627" s="1" t="s">
        <v>3037</v>
      </c>
      <c r="Q627" s="1">
        <v>1</v>
      </c>
      <c r="R627" s="1">
        <v>600</v>
      </c>
      <c r="S627" s="1" t="s">
        <v>7027</v>
      </c>
      <c r="U627" s="1" t="s">
        <v>4681</v>
      </c>
      <c r="V627" s="1">
        <v>1</v>
      </c>
      <c r="W627" s="1">
        <v>584</v>
      </c>
      <c r="X627" s="1" t="s">
        <v>6336</v>
      </c>
      <c r="Z627" s="1" t="s">
        <v>3468</v>
      </c>
      <c r="AA627" s="1">
        <v>1</v>
      </c>
      <c r="AB627" s="1">
        <v>521</v>
      </c>
      <c r="AC627" s="1" t="s">
        <v>6712</v>
      </c>
      <c r="AE627" s="1" t="s">
        <v>960</v>
      </c>
      <c r="AF627" s="1">
        <v>1</v>
      </c>
      <c r="AG627" s="1">
        <v>488</v>
      </c>
      <c r="AH627" s="1" t="s">
        <v>6865</v>
      </c>
    </row>
    <row r="628" spans="1:34">
      <c r="A628" s="1" t="s">
        <v>4597</v>
      </c>
      <c r="B628" s="1">
        <v>1</v>
      </c>
      <c r="C628" s="1">
        <v>563</v>
      </c>
      <c r="D628" s="1" t="s">
        <v>7028</v>
      </c>
      <c r="F628" s="1" t="s">
        <v>1351</v>
      </c>
      <c r="G628" s="1">
        <v>1</v>
      </c>
      <c r="H628" s="1">
        <v>490</v>
      </c>
      <c r="I628" s="1" t="s">
        <v>7029</v>
      </c>
      <c r="K628" s="1" t="s">
        <v>3418</v>
      </c>
      <c r="L628" s="1">
        <v>1</v>
      </c>
      <c r="M628" s="1">
        <v>510</v>
      </c>
      <c r="N628" s="1" t="s">
        <v>6818</v>
      </c>
      <c r="P628" s="1" t="s">
        <v>901</v>
      </c>
      <c r="Q628" s="1">
        <v>1</v>
      </c>
      <c r="R628" s="1">
        <v>600</v>
      </c>
      <c r="S628" s="1" t="s">
        <v>6708</v>
      </c>
      <c r="U628" s="1" t="s">
        <v>1532</v>
      </c>
      <c r="V628" s="1">
        <v>1</v>
      </c>
      <c r="W628" s="1">
        <v>584</v>
      </c>
      <c r="X628" s="1" t="s">
        <v>7030</v>
      </c>
      <c r="Z628" s="1" t="s">
        <v>2959</v>
      </c>
      <c r="AA628" s="1">
        <v>1</v>
      </c>
      <c r="AB628" s="1">
        <v>521</v>
      </c>
      <c r="AC628" s="1" t="s">
        <v>6746</v>
      </c>
      <c r="AE628" s="1" t="s">
        <v>3049</v>
      </c>
      <c r="AF628" s="1">
        <v>1</v>
      </c>
      <c r="AG628" s="1">
        <v>488</v>
      </c>
      <c r="AH628" s="1" t="s">
        <v>7031</v>
      </c>
    </row>
    <row r="629" spans="1:34">
      <c r="A629" s="1" t="s">
        <v>1104</v>
      </c>
      <c r="B629" s="1">
        <v>1</v>
      </c>
      <c r="C629" s="1">
        <v>563</v>
      </c>
      <c r="D629" s="1" t="s">
        <v>6217</v>
      </c>
      <c r="F629" s="1" t="s">
        <v>3516</v>
      </c>
      <c r="G629" s="1">
        <v>1</v>
      </c>
      <c r="H629" s="1">
        <v>490</v>
      </c>
      <c r="I629" s="1" t="s">
        <v>6888</v>
      </c>
      <c r="K629" s="1" t="s">
        <v>572</v>
      </c>
      <c r="L629" s="1">
        <v>1</v>
      </c>
      <c r="M629" s="1">
        <v>510</v>
      </c>
      <c r="N629" s="1" t="s">
        <v>6141</v>
      </c>
      <c r="P629" s="1" t="s">
        <v>1124</v>
      </c>
      <c r="Q629" s="1">
        <v>1</v>
      </c>
      <c r="R629" s="1">
        <v>600</v>
      </c>
      <c r="S629" s="1" t="s">
        <v>6641</v>
      </c>
      <c r="U629" s="1" t="s">
        <v>3009</v>
      </c>
      <c r="V629" s="1">
        <v>1</v>
      </c>
      <c r="W629" s="1">
        <v>584</v>
      </c>
      <c r="X629" s="1" t="s">
        <v>7032</v>
      </c>
      <c r="Z629" s="1" t="s">
        <v>2997</v>
      </c>
      <c r="AA629" s="1">
        <v>1</v>
      </c>
      <c r="AB629" s="1">
        <v>521</v>
      </c>
      <c r="AC629" s="1" t="s">
        <v>7033</v>
      </c>
      <c r="AE629" s="1" t="s">
        <v>2908</v>
      </c>
      <c r="AF629" s="1">
        <v>1</v>
      </c>
      <c r="AG629" s="1">
        <v>488</v>
      </c>
      <c r="AH629" s="1" t="s">
        <v>7034</v>
      </c>
    </row>
    <row r="630" spans="1:34">
      <c r="A630" s="1" t="s">
        <v>694</v>
      </c>
      <c r="B630" s="1">
        <v>1</v>
      </c>
      <c r="C630" s="1">
        <v>563</v>
      </c>
      <c r="D630" s="1" t="s">
        <v>6109</v>
      </c>
      <c r="F630" s="1" t="s">
        <v>4373</v>
      </c>
      <c r="G630" s="1">
        <v>1</v>
      </c>
      <c r="H630" s="1">
        <v>490</v>
      </c>
      <c r="I630" s="1" t="s">
        <v>7035</v>
      </c>
      <c r="K630" s="1" t="s">
        <v>534</v>
      </c>
      <c r="L630" s="1">
        <v>1</v>
      </c>
      <c r="M630" s="1">
        <v>510</v>
      </c>
      <c r="N630" s="1" t="s">
        <v>7036</v>
      </c>
      <c r="P630" s="1" t="s">
        <v>534</v>
      </c>
      <c r="Q630" s="1">
        <v>1</v>
      </c>
      <c r="R630" s="1">
        <v>600</v>
      </c>
      <c r="S630" s="1" t="s">
        <v>7036</v>
      </c>
      <c r="U630" s="1" t="s">
        <v>2660</v>
      </c>
      <c r="V630" s="1">
        <v>1</v>
      </c>
      <c r="W630" s="1">
        <v>584</v>
      </c>
      <c r="X630" s="1" t="s">
        <v>7037</v>
      </c>
      <c r="Z630" s="1" t="s">
        <v>2194</v>
      </c>
      <c r="AA630" s="1">
        <v>1</v>
      </c>
      <c r="AB630" s="1">
        <v>521</v>
      </c>
      <c r="AC630" s="1" t="s">
        <v>6843</v>
      </c>
      <c r="AE630" s="1" t="s">
        <v>901</v>
      </c>
      <c r="AF630" s="1">
        <v>1</v>
      </c>
      <c r="AG630" s="1">
        <v>488</v>
      </c>
      <c r="AH630" s="1" t="s">
        <v>6708</v>
      </c>
    </row>
    <row r="631" spans="1:34">
      <c r="A631" s="1" t="s">
        <v>2115</v>
      </c>
      <c r="B631" s="1">
        <v>1</v>
      </c>
      <c r="C631" s="1">
        <v>563</v>
      </c>
      <c r="D631" s="1" t="s">
        <v>6223</v>
      </c>
      <c r="F631" s="1" t="s">
        <v>3246</v>
      </c>
      <c r="G631" s="1">
        <v>1</v>
      </c>
      <c r="H631" s="1">
        <v>490</v>
      </c>
      <c r="I631" s="1" t="s">
        <v>6883</v>
      </c>
      <c r="K631" s="1" t="s">
        <v>2597</v>
      </c>
      <c r="L631" s="1">
        <v>1</v>
      </c>
      <c r="M631" s="1">
        <v>510</v>
      </c>
      <c r="N631" s="1" t="s">
        <v>6321</v>
      </c>
      <c r="P631" s="1" t="s">
        <v>811</v>
      </c>
      <c r="Q631" s="1">
        <v>1</v>
      </c>
      <c r="R631" s="1">
        <v>600</v>
      </c>
      <c r="S631" s="1" t="s">
        <v>6210</v>
      </c>
      <c r="U631" s="1" t="s">
        <v>3138</v>
      </c>
      <c r="V631" s="1">
        <v>1</v>
      </c>
      <c r="W631" s="1">
        <v>584</v>
      </c>
      <c r="X631" s="1" t="s">
        <v>7038</v>
      </c>
      <c r="Z631" s="1" t="s">
        <v>2671</v>
      </c>
      <c r="AA631" s="1">
        <v>1</v>
      </c>
      <c r="AB631" s="1">
        <v>521</v>
      </c>
      <c r="AC631" s="1" t="s">
        <v>4607</v>
      </c>
      <c r="AE631" s="1" t="s">
        <v>1833</v>
      </c>
      <c r="AF631" s="1">
        <v>1</v>
      </c>
      <c r="AG631" s="1">
        <v>488</v>
      </c>
      <c r="AH631" s="1" t="s">
        <v>7039</v>
      </c>
    </row>
    <row r="632" spans="1:34">
      <c r="A632" s="1" t="s">
        <v>2150</v>
      </c>
      <c r="B632" s="1">
        <v>1</v>
      </c>
      <c r="C632" s="1">
        <v>563</v>
      </c>
      <c r="D632" s="1" t="s">
        <v>6373</v>
      </c>
      <c r="F632" s="1" t="s">
        <v>3979</v>
      </c>
      <c r="G632" s="1">
        <v>1</v>
      </c>
      <c r="H632" s="1">
        <v>490</v>
      </c>
      <c r="I632" s="1" t="s">
        <v>7040</v>
      </c>
      <c r="K632" s="1" t="s">
        <v>3731</v>
      </c>
      <c r="L632" s="1">
        <v>1</v>
      </c>
      <c r="M632" s="1">
        <v>510</v>
      </c>
      <c r="N632" s="1" t="s">
        <v>7041</v>
      </c>
      <c r="P632" s="1" t="s">
        <v>3236</v>
      </c>
      <c r="Q632" s="1">
        <v>1</v>
      </c>
      <c r="R632" s="1">
        <v>600</v>
      </c>
      <c r="S632" s="1" t="s">
        <v>6694</v>
      </c>
      <c r="U632" s="1" t="s">
        <v>4547</v>
      </c>
      <c r="V632" s="1">
        <v>1</v>
      </c>
      <c r="W632" s="1">
        <v>584</v>
      </c>
      <c r="X632" s="1" t="s">
        <v>7042</v>
      </c>
      <c r="Z632" s="1" t="s">
        <v>40</v>
      </c>
      <c r="AA632" s="1">
        <v>1</v>
      </c>
      <c r="AB632" s="1">
        <v>521</v>
      </c>
      <c r="AC632" s="1" t="s">
        <v>6247</v>
      </c>
      <c r="AE632" s="1" t="s">
        <v>2775</v>
      </c>
      <c r="AF632" s="1">
        <v>1</v>
      </c>
      <c r="AG632" s="1">
        <v>488</v>
      </c>
      <c r="AH632" s="1" t="s">
        <v>7043</v>
      </c>
    </row>
    <row r="633" spans="1:34">
      <c r="A633" s="1" t="s">
        <v>739</v>
      </c>
      <c r="B633" s="1">
        <v>1</v>
      </c>
      <c r="C633" s="1">
        <v>563</v>
      </c>
      <c r="D633" s="1" t="s">
        <v>7044</v>
      </c>
      <c r="F633" s="1" t="s">
        <v>2086</v>
      </c>
      <c r="G633" s="1">
        <v>1</v>
      </c>
      <c r="H633" s="1">
        <v>490</v>
      </c>
      <c r="I633" s="1" t="s">
        <v>6314</v>
      </c>
      <c r="K633" s="1" t="s">
        <v>3656</v>
      </c>
      <c r="L633" s="1">
        <v>1</v>
      </c>
      <c r="M633" s="1">
        <v>510</v>
      </c>
      <c r="N633" s="1" t="s">
        <v>7045</v>
      </c>
      <c r="P633" s="1" t="s">
        <v>651</v>
      </c>
      <c r="Q633" s="1">
        <v>1</v>
      </c>
      <c r="R633" s="1">
        <v>600</v>
      </c>
      <c r="S633" s="1" t="s">
        <v>6633</v>
      </c>
      <c r="U633" s="1" t="s">
        <v>4805</v>
      </c>
      <c r="V633" s="1">
        <v>1</v>
      </c>
      <c r="W633" s="1">
        <v>584</v>
      </c>
      <c r="X633" s="1" t="s">
        <v>7046</v>
      </c>
      <c r="Z633" s="1" t="s">
        <v>2310</v>
      </c>
      <c r="AA633" s="1">
        <v>1</v>
      </c>
      <c r="AB633" s="1">
        <v>521</v>
      </c>
      <c r="AC633" s="1" t="s">
        <v>6580</v>
      </c>
      <c r="AE633" s="1" t="s">
        <v>1933</v>
      </c>
      <c r="AF633" s="1">
        <v>1</v>
      </c>
      <c r="AG633" s="1">
        <v>488</v>
      </c>
      <c r="AH633" s="1" t="s">
        <v>6536</v>
      </c>
    </row>
    <row r="634" spans="1:34">
      <c r="A634" s="1" t="s">
        <v>3190</v>
      </c>
      <c r="B634" s="1">
        <v>1</v>
      </c>
      <c r="C634" s="1">
        <v>563</v>
      </c>
      <c r="D634" s="1" t="s">
        <v>7047</v>
      </c>
      <c r="F634" s="1" t="s">
        <v>1242</v>
      </c>
      <c r="G634" s="1">
        <v>1</v>
      </c>
      <c r="H634" s="1">
        <v>490</v>
      </c>
      <c r="I634" s="1" t="s">
        <v>6436</v>
      </c>
      <c r="K634" s="1" t="s">
        <v>1930</v>
      </c>
      <c r="L634" s="1">
        <v>1</v>
      </c>
      <c r="M634" s="1">
        <v>510</v>
      </c>
      <c r="N634" s="1" t="s">
        <v>6126</v>
      </c>
      <c r="P634" s="1" t="s">
        <v>214</v>
      </c>
      <c r="Q634" s="1">
        <v>1</v>
      </c>
      <c r="R634" s="1">
        <v>600</v>
      </c>
      <c r="S634" s="1" t="s">
        <v>6603</v>
      </c>
      <c r="U634" s="1" t="s">
        <v>2135</v>
      </c>
      <c r="V634" s="1">
        <v>1</v>
      </c>
      <c r="W634" s="1">
        <v>584</v>
      </c>
      <c r="X634" s="1" t="s">
        <v>7048</v>
      </c>
      <c r="Z634" s="1" t="s">
        <v>532</v>
      </c>
      <c r="AA634" s="1">
        <v>1</v>
      </c>
      <c r="AB634" s="1">
        <v>521</v>
      </c>
      <c r="AC634" s="1" t="s">
        <v>7049</v>
      </c>
      <c r="AE634" s="1" t="s">
        <v>72</v>
      </c>
      <c r="AF634" s="1">
        <v>1</v>
      </c>
      <c r="AG634" s="1">
        <v>488</v>
      </c>
      <c r="AH634" s="1" t="s">
        <v>7050</v>
      </c>
    </row>
    <row r="635" spans="1:34">
      <c r="A635" s="1" t="s">
        <v>4613</v>
      </c>
      <c r="B635" s="1">
        <v>1</v>
      </c>
      <c r="C635" s="1">
        <v>563</v>
      </c>
      <c r="D635" s="1" t="s">
        <v>7051</v>
      </c>
      <c r="F635" s="1" t="s">
        <v>2061</v>
      </c>
      <c r="G635" s="1">
        <v>1</v>
      </c>
      <c r="H635" s="1">
        <v>490</v>
      </c>
      <c r="I635" s="1" t="s">
        <v>6999</v>
      </c>
      <c r="K635" s="1" t="s">
        <v>2638</v>
      </c>
      <c r="L635" s="1">
        <v>1</v>
      </c>
      <c r="M635" s="1">
        <v>510</v>
      </c>
      <c r="N635" s="1" t="s">
        <v>7052</v>
      </c>
      <c r="P635" s="1" t="s">
        <v>2118</v>
      </c>
      <c r="Q635" s="1">
        <v>1</v>
      </c>
      <c r="R635" s="1">
        <v>600</v>
      </c>
      <c r="S635" s="1" t="s">
        <v>6853</v>
      </c>
      <c r="U635" s="1" t="s">
        <v>4401</v>
      </c>
      <c r="V635" s="1">
        <v>1</v>
      </c>
      <c r="W635" s="1">
        <v>584</v>
      </c>
      <c r="X635" s="1" t="s">
        <v>7053</v>
      </c>
      <c r="Z635" s="1" t="s">
        <v>4269</v>
      </c>
      <c r="AA635" s="1">
        <v>1</v>
      </c>
      <c r="AB635" s="1">
        <v>521</v>
      </c>
      <c r="AC635" s="1" t="s">
        <v>7054</v>
      </c>
      <c r="AE635" s="1" t="s">
        <v>1078</v>
      </c>
      <c r="AF635" s="1">
        <v>1</v>
      </c>
      <c r="AG635" s="1">
        <v>488</v>
      </c>
      <c r="AH635" s="1" t="s">
        <v>6615</v>
      </c>
    </row>
    <row r="636" spans="1:34">
      <c r="A636" s="1" t="s">
        <v>303</v>
      </c>
      <c r="B636" s="1">
        <v>1</v>
      </c>
      <c r="C636" s="1">
        <v>563</v>
      </c>
      <c r="D636" s="1" t="s">
        <v>6274</v>
      </c>
      <c r="F636" s="1" t="s">
        <v>1187</v>
      </c>
      <c r="G636" s="1">
        <v>1</v>
      </c>
      <c r="H636" s="1">
        <v>490</v>
      </c>
      <c r="I636" s="1" t="s">
        <v>6443</v>
      </c>
      <c r="K636" s="1" t="s">
        <v>2097</v>
      </c>
      <c r="L636" s="1">
        <v>1</v>
      </c>
      <c r="M636" s="1">
        <v>510</v>
      </c>
      <c r="N636" s="1" t="s">
        <v>7055</v>
      </c>
      <c r="P636" s="1" t="s">
        <v>4148</v>
      </c>
      <c r="Q636" s="1">
        <v>1</v>
      </c>
      <c r="R636" s="1">
        <v>600</v>
      </c>
      <c r="S636" s="1" t="s">
        <v>6877</v>
      </c>
      <c r="U636" s="1" t="s">
        <v>2133</v>
      </c>
      <c r="V636" s="1">
        <v>1</v>
      </c>
      <c r="W636" s="1">
        <v>584</v>
      </c>
      <c r="X636" s="1" t="s">
        <v>7056</v>
      </c>
      <c r="Z636" s="1" t="s">
        <v>2725</v>
      </c>
      <c r="AA636" s="1">
        <v>1</v>
      </c>
      <c r="AB636" s="1">
        <v>521</v>
      </c>
      <c r="AC636" s="1" t="s">
        <v>7057</v>
      </c>
      <c r="AE636" s="1" t="s">
        <v>349</v>
      </c>
      <c r="AF636" s="1">
        <v>1</v>
      </c>
      <c r="AG636" s="1">
        <v>488</v>
      </c>
      <c r="AH636" s="1" t="s">
        <v>6562</v>
      </c>
    </row>
    <row r="637" spans="1:34">
      <c r="A637" s="1" t="s">
        <v>2126</v>
      </c>
      <c r="B637" s="1">
        <v>1</v>
      </c>
      <c r="C637" s="1">
        <v>563</v>
      </c>
      <c r="D637" s="1" t="s">
        <v>6379</v>
      </c>
      <c r="F637" s="1" t="s">
        <v>2112</v>
      </c>
      <c r="G637" s="1">
        <v>1</v>
      </c>
      <c r="H637" s="1">
        <v>490</v>
      </c>
      <c r="I637" s="1" t="s">
        <v>6807</v>
      </c>
      <c r="K637" s="1" t="s">
        <v>2463</v>
      </c>
      <c r="L637" s="1">
        <v>1</v>
      </c>
      <c r="M637" s="1">
        <v>510</v>
      </c>
      <c r="N637" s="1" t="s">
        <v>6604</v>
      </c>
      <c r="P637" s="1" t="s">
        <v>1559</v>
      </c>
      <c r="Q637" s="1">
        <v>1</v>
      </c>
      <c r="R637" s="1">
        <v>600</v>
      </c>
      <c r="S637" s="1" t="s">
        <v>6590</v>
      </c>
      <c r="U637" s="1" t="s">
        <v>4525</v>
      </c>
      <c r="V637" s="1">
        <v>1</v>
      </c>
      <c r="W637" s="1">
        <v>584</v>
      </c>
      <c r="X637" s="1" t="s">
        <v>7058</v>
      </c>
      <c r="Z637" s="1" t="s">
        <v>3303</v>
      </c>
      <c r="AA637" s="1">
        <v>1</v>
      </c>
      <c r="AB637" s="1">
        <v>521</v>
      </c>
      <c r="AC637" s="1" t="s">
        <v>6403</v>
      </c>
      <c r="AE637" s="1" t="s">
        <v>2479</v>
      </c>
      <c r="AF637" s="1">
        <v>1</v>
      </c>
      <c r="AG637" s="1">
        <v>488</v>
      </c>
      <c r="AH637" s="1" t="s">
        <v>6423</v>
      </c>
    </row>
    <row r="638" spans="1:34">
      <c r="A638" s="1" t="s">
        <v>2112</v>
      </c>
      <c r="B638" s="1">
        <v>1</v>
      </c>
      <c r="C638" s="1">
        <v>563</v>
      </c>
      <c r="D638" s="1" t="s">
        <v>6807</v>
      </c>
      <c r="F638" s="1" t="s">
        <v>1303</v>
      </c>
      <c r="G638" s="1">
        <v>1</v>
      </c>
      <c r="H638" s="1">
        <v>490</v>
      </c>
      <c r="I638" s="1" t="s">
        <v>6810</v>
      </c>
      <c r="K638" s="1" t="s">
        <v>3162</v>
      </c>
      <c r="L638" s="1">
        <v>1</v>
      </c>
      <c r="M638" s="1">
        <v>510</v>
      </c>
      <c r="N638" s="1" t="s">
        <v>6418</v>
      </c>
      <c r="P638" s="1" t="s">
        <v>1494</v>
      </c>
      <c r="Q638" s="1">
        <v>1</v>
      </c>
      <c r="R638" s="1">
        <v>600</v>
      </c>
      <c r="S638" s="1" t="s">
        <v>6742</v>
      </c>
      <c r="U638" s="1" t="s">
        <v>3026</v>
      </c>
      <c r="V638" s="1">
        <v>1</v>
      </c>
      <c r="W638" s="1">
        <v>584</v>
      </c>
      <c r="X638" s="1" t="s">
        <v>7059</v>
      </c>
      <c r="Z638" s="1" t="s">
        <v>2416</v>
      </c>
      <c r="AA638" s="1">
        <v>1</v>
      </c>
      <c r="AB638" s="1">
        <v>521</v>
      </c>
      <c r="AC638" s="1" t="s">
        <v>7060</v>
      </c>
      <c r="AE638" s="1" t="s">
        <v>2098</v>
      </c>
      <c r="AF638" s="1">
        <v>1</v>
      </c>
      <c r="AG638" s="1">
        <v>488</v>
      </c>
      <c r="AH638" s="1" t="s">
        <v>6352</v>
      </c>
    </row>
    <row r="639" spans="1:34">
      <c r="A639" s="1" t="s">
        <v>1303</v>
      </c>
      <c r="B639" s="1">
        <v>1</v>
      </c>
      <c r="C639" s="1">
        <v>563</v>
      </c>
      <c r="D639" s="1" t="s">
        <v>6810</v>
      </c>
      <c r="F639" s="1" t="s">
        <v>2198</v>
      </c>
      <c r="G639" s="1">
        <v>1</v>
      </c>
      <c r="H639" s="1">
        <v>490</v>
      </c>
      <c r="I639" s="1" t="s">
        <v>6297</v>
      </c>
      <c r="K639" s="1" t="s">
        <v>3553</v>
      </c>
      <c r="L639" s="1">
        <v>1</v>
      </c>
      <c r="M639" s="1">
        <v>510</v>
      </c>
      <c r="N639" s="1" t="s">
        <v>7061</v>
      </c>
      <c r="P639" s="1" t="s">
        <v>733</v>
      </c>
      <c r="Q639" s="1">
        <v>1</v>
      </c>
      <c r="R639" s="1">
        <v>600</v>
      </c>
      <c r="S639" s="1" t="s">
        <v>6568</v>
      </c>
      <c r="U639" s="1" t="s">
        <v>1759</v>
      </c>
      <c r="V639" s="1">
        <v>1</v>
      </c>
      <c r="W639" s="1">
        <v>584</v>
      </c>
      <c r="X639" s="1" t="s">
        <v>6855</v>
      </c>
      <c r="Z639" s="1" t="s">
        <v>855</v>
      </c>
      <c r="AA639" s="1">
        <v>1</v>
      </c>
      <c r="AB639" s="1">
        <v>521</v>
      </c>
      <c r="AC639" s="1" t="s">
        <v>6835</v>
      </c>
      <c r="AE639" s="1" t="s">
        <v>1298</v>
      </c>
      <c r="AF639" s="1">
        <v>1</v>
      </c>
      <c r="AG639" s="1">
        <v>488</v>
      </c>
      <c r="AH639" s="1" t="s">
        <v>6374</v>
      </c>
    </row>
    <row r="640" spans="1:34">
      <c r="A640" s="1" t="s">
        <v>2194</v>
      </c>
      <c r="B640" s="1">
        <v>1</v>
      </c>
      <c r="C640" s="1">
        <v>563</v>
      </c>
      <c r="D640" s="1" t="s">
        <v>6843</v>
      </c>
      <c r="F640" s="1" t="s">
        <v>3079</v>
      </c>
      <c r="G640" s="1">
        <v>1</v>
      </c>
      <c r="H640" s="1">
        <v>490</v>
      </c>
      <c r="I640" s="1" t="s">
        <v>6789</v>
      </c>
      <c r="K640" s="1" t="s">
        <v>2877</v>
      </c>
      <c r="L640" s="1">
        <v>1</v>
      </c>
      <c r="M640" s="1">
        <v>510</v>
      </c>
      <c r="N640" s="1" t="s">
        <v>7062</v>
      </c>
      <c r="P640" s="1" t="s">
        <v>2595</v>
      </c>
      <c r="Q640" s="1">
        <v>1</v>
      </c>
      <c r="R640" s="1">
        <v>600</v>
      </c>
      <c r="S640" s="1" t="s">
        <v>7063</v>
      </c>
      <c r="U640" s="1" t="s">
        <v>2118</v>
      </c>
      <c r="V640" s="1">
        <v>1</v>
      </c>
      <c r="W640" s="1">
        <v>584</v>
      </c>
      <c r="X640" s="1" t="s">
        <v>6853</v>
      </c>
      <c r="Z640" s="1" t="s">
        <v>3240</v>
      </c>
      <c r="AA640" s="1">
        <v>1</v>
      </c>
      <c r="AB640" s="1">
        <v>521</v>
      </c>
      <c r="AC640" s="1" t="s">
        <v>7064</v>
      </c>
      <c r="AE640" s="1" t="s">
        <v>2748</v>
      </c>
      <c r="AF640" s="1">
        <v>1</v>
      </c>
      <c r="AG640" s="1">
        <v>488</v>
      </c>
      <c r="AH640" s="1" t="s">
        <v>7065</v>
      </c>
    </row>
    <row r="641" spans="1:34">
      <c r="A641" s="1" t="s">
        <v>1187</v>
      </c>
      <c r="B641" s="1">
        <v>1</v>
      </c>
      <c r="C641" s="1">
        <v>563</v>
      </c>
      <c r="D641" s="1" t="s">
        <v>6443</v>
      </c>
      <c r="F641" s="1" t="s">
        <v>1330</v>
      </c>
      <c r="G641" s="1">
        <v>1</v>
      </c>
      <c r="H641" s="1">
        <v>490</v>
      </c>
      <c r="I641" s="1" t="s">
        <v>6053</v>
      </c>
      <c r="K641" s="1" t="s">
        <v>1304</v>
      </c>
      <c r="L641" s="1">
        <v>1</v>
      </c>
      <c r="M641" s="1">
        <v>510</v>
      </c>
      <c r="N641" s="1" t="s">
        <v>7019</v>
      </c>
      <c r="P641" s="1" t="s">
        <v>2724</v>
      </c>
      <c r="Q641" s="1">
        <v>1</v>
      </c>
      <c r="R641" s="1">
        <v>600</v>
      </c>
      <c r="S641" s="1" t="s">
        <v>7066</v>
      </c>
      <c r="U641" s="1" t="s">
        <v>4287</v>
      </c>
      <c r="V641" s="1">
        <v>1</v>
      </c>
      <c r="W641" s="1">
        <v>584</v>
      </c>
      <c r="X641" s="1" t="s">
        <v>6736</v>
      </c>
      <c r="Z641" s="1" t="s">
        <v>476</v>
      </c>
      <c r="AA641" s="1">
        <v>1</v>
      </c>
      <c r="AB641" s="1">
        <v>521</v>
      </c>
      <c r="AC641" s="1" t="s">
        <v>6290</v>
      </c>
      <c r="AE641" s="1" t="s">
        <v>1571</v>
      </c>
      <c r="AF641" s="1">
        <v>1</v>
      </c>
      <c r="AG641" s="1">
        <v>488</v>
      </c>
      <c r="AH641" s="1" t="s">
        <v>6572</v>
      </c>
    </row>
    <row r="642" spans="1:34">
      <c r="A642" s="1" t="s">
        <v>3079</v>
      </c>
      <c r="B642" s="1">
        <v>1</v>
      </c>
      <c r="C642" s="1">
        <v>563</v>
      </c>
      <c r="D642" s="1" t="s">
        <v>6789</v>
      </c>
      <c r="F642" s="1" t="s">
        <v>1540</v>
      </c>
      <c r="G642" s="1">
        <v>1</v>
      </c>
      <c r="H642" s="1">
        <v>490</v>
      </c>
      <c r="I642" s="1" t="s">
        <v>7067</v>
      </c>
      <c r="K642" s="1" t="s">
        <v>1544</v>
      </c>
      <c r="L642" s="1">
        <v>1</v>
      </c>
      <c r="M642" s="1">
        <v>510</v>
      </c>
      <c r="N642" s="1" t="s">
        <v>7068</v>
      </c>
      <c r="P642" s="1" t="s">
        <v>4737</v>
      </c>
      <c r="Q642" s="1">
        <v>1</v>
      </c>
      <c r="R642" s="1">
        <v>600</v>
      </c>
      <c r="S642" s="1" t="s">
        <v>7069</v>
      </c>
      <c r="U642" s="1" t="s">
        <v>4190</v>
      </c>
      <c r="V642" s="1">
        <v>1</v>
      </c>
      <c r="W642" s="1">
        <v>584</v>
      </c>
      <c r="X642" s="1" t="s">
        <v>6955</v>
      </c>
      <c r="Z642" s="1" t="s">
        <v>3272</v>
      </c>
      <c r="AA642" s="1">
        <v>1</v>
      </c>
      <c r="AB642" s="1">
        <v>521</v>
      </c>
      <c r="AC642" s="1" t="s">
        <v>7070</v>
      </c>
      <c r="AE642" s="1" t="s">
        <v>110</v>
      </c>
      <c r="AF642" s="1">
        <v>1</v>
      </c>
      <c r="AG642" s="1">
        <v>488</v>
      </c>
      <c r="AH642" s="1" t="s">
        <v>6300</v>
      </c>
    </row>
    <row r="643" spans="1:34">
      <c r="A643" s="1" t="s">
        <v>667</v>
      </c>
      <c r="B643" s="1">
        <v>1</v>
      </c>
      <c r="C643" s="1">
        <v>563</v>
      </c>
      <c r="D643" s="1" t="s">
        <v>6529</v>
      </c>
      <c r="F643" s="1" t="s">
        <v>3960</v>
      </c>
      <c r="G643" s="1">
        <v>1</v>
      </c>
      <c r="H643" s="1">
        <v>490</v>
      </c>
      <c r="I643" s="1" t="s">
        <v>7071</v>
      </c>
      <c r="K643" s="1" t="s">
        <v>3463</v>
      </c>
      <c r="L643" s="1">
        <v>1</v>
      </c>
      <c r="M643" s="1">
        <v>510</v>
      </c>
      <c r="N643" s="1" t="s">
        <v>7072</v>
      </c>
      <c r="P643" s="1" t="s">
        <v>3010</v>
      </c>
      <c r="Q643" s="1">
        <v>1</v>
      </c>
      <c r="R643" s="1">
        <v>600</v>
      </c>
      <c r="S643" s="1" t="s">
        <v>7073</v>
      </c>
      <c r="U643" s="1" t="s">
        <v>72</v>
      </c>
      <c r="V643" s="1">
        <v>1</v>
      </c>
      <c r="W643" s="1">
        <v>584</v>
      </c>
      <c r="X643" s="1" t="s">
        <v>7050</v>
      </c>
      <c r="Z643" s="1" t="s">
        <v>4474</v>
      </c>
      <c r="AA643" s="1">
        <v>1</v>
      </c>
      <c r="AB643" s="1">
        <v>521</v>
      </c>
      <c r="AC643" s="1" t="s">
        <v>7074</v>
      </c>
      <c r="AE643" s="1" t="s">
        <v>1202</v>
      </c>
      <c r="AF643" s="1">
        <v>1</v>
      </c>
      <c r="AG643" s="1">
        <v>488</v>
      </c>
      <c r="AH643" s="1" t="s">
        <v>7075</v>
      </c>
    </row>
    <row r="644" spans="1:34">
      <c r="A644" s="1" t="s">
        <v>3888</v>
      </c>
      <c r="B644" s="1">
        <v>1</v>
      </c>
      <c r="C644" s="1">
        <v>563</v>
      </c>
      <c r="D644" s="1" t="s">
        <v>7076</v>
      </c>
      <c r="F644" s="1" t="s">
        <v>2288</v>
      </c>
      <c r="G644" s="1">
        <v>1</v>
      </c>
      <c r="H644" s="1">
        <v>490</v>
      </c>
      <c r="I644" s="1" t="s">
        <v>6758</v>
      </c>
      <c r="K644" s="1" t="s">
        <v>2137</v>
      </c>
      <c r="L644" s="1">
        <v>1</v>
      </c>
      <c r="M644" s="1">
        <v>510</v>
      </c>
      <c r="N644" s="1" t="s">
        <v>7077</v>
      </c>
      <c r="P644" s="1" t="s">
        <v>1166</v>
      </c>
      <c r="Q644" s="1">
        <v>1</v>
      </c>
      <c r="R644" s="1">
        <v>600</v>
      </c>
      <c r="S644" s="1" t="s">
        <v>6476</v>
      </c>
      <c r="U644" s="1" t="s">
        <v>4808</v>
      </c>
      <c r="V644" s="1">
        <v>1</v>
      </c>
      <c r="W644" s="1">
        <v>584</v>
      </c>
      <c r="X644" s="1" t="s">
        <v>7078</v>
      </c>
      <c r="Z644" s="1" t="s">
        <v>1319</v>
      </c>
      <c r="AA644" s="1">
        <v>1</v>
      </c>
      <c r="AB644" s="1">
        <v>521</v>
      </c>
      <c r="AC644" s="1" t="s">
        <v>7079</v>
      </c>
      <c r="AE644" s="1" t="s">
        <v>142</v>
      </c>
      <c r="AF644" s="1">
        <v>1</v>
      </c>
      <c r="AG644" s="1">
        <v>488</v>
      </c>
      <c r="AH644" s="1" t="s">
        <v>6187</v>
      </c>
    </row>
    <row r="645" spans="1:34">
      <c r="A645" s="1" t="s">
        <v>3296</v>
      </c>
      <c r="B645" s="1">
        <v>1</v>
      </c>
      <c r="C645" s="1">
        <v>563</v>
      </c>
      <c r="D645" s="1" t="s">
        <v>6600</v>
      </c>
      <c r="F645" s="1" t="s">
        <v>2738</v>
      </c>
      <c r="G645" s="1">
        <v>1</v>
      </c>
      <c r="H645" s="1">
        <v>490</v>
      </c>
      <c r="I645" s="1" t="s">
        <v>7080</v>
      </c>
      <c r="K645" s="1" t="s">
        <v>342</v>
      </c>
      <c r="L645" s="1">
        <v>1</v>
      </c>
      <c r="M645" s="1">
        <v>510</v>
      </c>
      <c r="N645" s="1" t="s">
        <v>6919</v>
      </c>
      <c r="P645" s="1" t="s">
        <v>2839</v>
      </c>
      <c r="Q645" s="1">
        <v>1</v>
      </c>
      <c r="R645" s="1">
        <v>600</v>
      </c>
      <c r="S645" s="1" t="s">
        <v>7081</v>
      </c>
      <c r="U645" s="1" t="s">
        <v>4237</v>
      </c>
      <c r="V645" s="1">
        <v>1</v>
      </c>
      <c r="W645" s="1">
        <v>584</v>
      </c>
      <c r="X645" s="1" t="s">
        <v>7082</v>
      </c>
      <c r="Z645" s="1" t="s">
        <v>4508</v>
      </c>
      <c r="AA645" s="1">
        <v>1</v>
      </c>
      <c r="AB645" s="1">
        <v>521</v>
      </c>
      <c r="AC645" s="1" t="s">
        <v>7083</v>
      </c>
      <c r="AE645" s="1" t="s">
        <v>3314</v>
      </c>
      <c r="AF645" s="1">
        <v>1</v>
      </c>
      <c r="AG645" s="1">
        <v>488</v>
      </c>
      <c r="AH645" s="1" t="s">
        <v>7084</v>
      </c>
    </row>
    <row r="646" spans="1:34">
      <c r="A646" s="1" t="s">
        <v>3736</v>
      </c>
      <c r="B646" s="1">
        <v>1</v>
      </c>
      <c r="C646" s="1">
        <v>563</v>
      </c>
      <c r="D646" s="1" t="s">
        <v>7085</v>
      </c>
      <c r="F646" s="1" t="s">
        <v>4490</v>
      </c>
      <c r="G646" s="1">
        <v>1</v>
      </c>
      <c r="H646" s="1">
        <v>490</v>
      </c>
      <c r="I646" s="1" t="s">
        <v>7086</v>
      </c>
      <c r="K646" s="1" t="s">
        <v>476</v>
      </c>
      <c r="L646" s="1">
        <v>1</v>
      </c>
      <c r="M646" s="1">
        <v>510</v>
      </c>
      <c r="N646" s="1" t="s">
        <v>6290</v>
      </c>
      <c r="P646" s="1" t="s">
        <v>271</v>
      </c>
      <c r="Q646" s="1">
        <v>1</v>
      </c>
      <c r="R646" s="1">
        <v>600</v>
      </c>
      <c r="S646" s="1" t="s">
        <v>6732</v>
      </c>
      <c r="U646" s="1" t="s">
        <v>2716</v>
      </c>
      <c r="V646" s="1">
        <v>1</v>
      </c>
      <c r="W646" s="1">
        <v>584</v>
      </c>
      <c r="X646" s="1" t="s">
        <v>7087</v>
      </c>
      <c r="Z646" s="1" t="s">
        <v>3114</v>
      </c>
      <c r="AA646" s="1">
        <v>1</v>
      </c>
      <c r="AB646" s="1">
        <v>521</v>
      </c>
      <c r="AC646" s="1" t="s">
        <v>6526</v>
      </c>
      <c r="AE646" s="1" t="s">
        <v>559</v>
      </c>
      <c r="AF646" s="1">
        <v>1</v>
      </c>
      <c r="AG646" s="1">
        <v>488</v>
      </c>
      <c r="AH646" s="1" t="s">
        <v>7088</v>
      </c>
    </row>
    <row r="647" spans="1:34">
      <c r="A647" s="1" t="s">
        <v>2459</v>
      </c>
      <c r="B647" s="1">
        <v>1</v>
      </c>
      <c r="C647" s="1">
        <v>563</v>
      </c>
      <c r="D647" s="1" t="s">
        <v>7089</v>
      </c>
      <c r="F647" s="1" t="s">
        <v>2183</v>
      </c>
      <c r="G647" s="1">
        <v>1</v>
      </c>
      <c r="H647" s="1">
        <v>490</v>
      </c>
      <c r="I647" s="1" t="s">
        <v>7090</v>
      </c>
      <c r="K647" s="1" t="s">
        <v>3367</v>
      </c>
      <c r="L647" s="1">
        <v>1</v>
      </c>
      <c r="M647" s="1">
        <v>510</v>
      </c>
      <c r="N647" s="1" t="s">
        <v>6384</v>
      </c>
      <c r="P647" s="1" t="s">
        <v>3751</v>
      </c>
      <c r="Q647" s="1">
        <v>1</v>
      </c>
      <c r="R647" s="1">
        <v>600</v>
      </c>
      <c r="S647" s="1" t="s">
        <v>6884</v>
      </c>
      <c r="U647" s="1" t="s">
        <v>2611</v>
      </c>
      <c r="V647" s="1">
        <v>1</v>
      </c>
      <c r="W647" s="1">
        <v>584</v>
      </c>
      <c r="X647" s="1" t="s">
        <v>6739</v>
      </c>
      <c r="Z647" s="1" t="s">
        <v>1895</v>
      </c>
      <c r="AA647" s="1">
        <v>1</v>
      </c>
      <c r="AB647" s="1">
        <v>521</v>
      </c>
      <c r="AC647" s="1" t="s">
        <v>6340</v>
      </c>
      <c r="AE647" s="1" t="s">
        <v>2759</v>
      </c>
      <c r="AF647" s="1">
        <v>1</v>
      </c>
      <c r="AG647" s="1">
        <v>488</v>
      </c>
      <c r="AH647" s="1" t="s">
        <v>6507</v>
      </c>
    </row>
    <row r="648" spans="1:34">
      <c r="A648" s="1" t="s">
        <v>1398</v>
      </c>
      <c r="B648" s="1">
        <v>1</v>
      </c>
      <c r="C648" s="1">
        <v>563</v>
      </c>
      <c r="D648" s="1" t="s">
        <v>7091</v>
      </c>
      <c r="F648" s="1" t="s">
        <v>3439</v>
      </c>
      <c r="G648" s="1">
        <v>1</v>
      </c>
      <c r="H648" s="1">
        <v>490</v>
      </c>
      <c r="I648" s="1" t="s">
        <v>7092</v>
      </c>
      <c r="K648" s="1" t="s">
        <v>2200</v>
      </c>
      <c r="L648" s="1">
        <v>1</v>
      </c>
      <c r="M648" s="1">
        <v>510</v>
      </c>
      <c r="N648" s="1" t="s">
        <v>7093</v>
      </c>
      <c r="P648" s="1" t="s">
        <v>1434</v>
      </c>
      <c r="Q648" s="1">
        <v>1</v>
      </c>
      <c r="R648" s="1">
        <v>600</v>
      </c>
      <c r="S648" s="1" t="s">
        <v>7094</v>
      </c>
      <c r="U648" s="1" t="s">
        <v>2818</v>
      </c>
      <c r="V648" s="1">
        <v>1</v>
      </c>
      <c r="W648" s="1">
        <v>584</v>
      </c>
      <c r="X648" s="1" t="s">
        <v>6571</v>
      </c>
      <c r="Z648" s="1" t="s">
        <v>2929</v>
      </c>
      <c r="AA648" s="1">
        <v>1</v>
      </c>
      <c r="AB648" s="1">
        <v>521</v>
      </c>
      <c r="AC648" s="1" t="s">
        <v>7095</v>
      </c>
      <c r="AE648" s="1" t="s">
        <v>3070</v>
      </c>
      <c r="AF648" s="1">
        <v>1</v>
      </c>
      <c r="AG648" s="1">
        <v>488</v>
      </c>
      <c r="AH648" s="1" t="s">
        <v>6878</v>
      </c>
    </row>
    <row r="649" spans="1:34">
      <c r="A649" s="1" t="s">
        <v>1033</v>
      </c>
      <c r="B649" s="1">
        <v>1</v>
      </c>
      <c r="C649" s="1">
        <v>563</v>
      </c>
      <c r="D649" s="1" t="s">
        <v>7096</v>
      </c>
      <c r="F649" s="1" t="s">
        <v>896</v>
      </c>
      <c r="G649" s="1">
        <v>1</v>
      </c>
      <c r="H649" s="1">
        <v>490</v>
      </c>
      <c r="I649" s="1" t="s">
        <v>7097</v>
      </c>
      <c r="K649" s="1" t="s">
        <v>3040</v>
      </c>
      <c r="L649" s="1">
        <v>1</v>
      </c>
      <c r="M649" s="1">
        <v>510</v>
      </c>
      <c r="N649" s="1" t="s">
        <v>7098</v>
      </c>
      <c r="P649" s="1" t="s">
        <v>4094</v>
      </c>
      <c r="Q649" s="1">
        <v>1</v>
      </c>
      <c r="R649" s="1">
        <v>600</v>
      </c>
      <c r="S649" s="1" t="s">
        <v>7099</v>
      </c>
      <c r="U649" s="1" t="s">
        <v>4507</v>
      </c>
      <c r="V649" s="1">
        <v>1</v>
      </c>
      <c r="W649" s="1">
        <v>584</v>
      </c>
      <c r="X649" s="1" t="s">
        <v>7100</v>
      </c>
      <c r="Z649" s="1" t="s">
        <v>1256</v>
      </c>
      <c r="AA649" s="1">
        <v>1</v>
      </c>
      <c r="AB649" s="1">
        <v>521</v>
      </c>
      <c r="AC649" s="1" t="s">
        <v>6191</v>
      </c>
      <c r="AE649" s="1" t="s">
        <v>954</v>
      </c>
      <c r="AF649" s="1">
        <v>1</v>
      </c>
      <c r="AG649" s="1">
        <v>488</v>
      </c>
      <c r="AH649" s="1" t="s">
        <v>6613</v>
      </c>
    </row>
    <row r="650" spans="1:34">
      <c r="A650" s="1" t="s">
        <v>2989</v>
      </c>
      <c r="B650" s="1">
        <v>1</v>
      </c>
      <c r="C650" s="1">
        <v>563</v>
      </c>
      <c r="D650" s="1" t="s">
        <v>7101</v>
      </c>
      <c r="F650" s="1" t="s">
        <v>1116</v>
      </c>
      <c r="G650" s="1">
        <v>1</v>
      </c>
      <c r="H650" s="1">
        <v>490</v>
      </c>
      <c r="I650" s="1" t="s">
        <v>7102</v>
      </c>
      <c r="K650" s="1" t="s">
        <v>3423</v>
      </c>
      <c r="L650" s="1">
        <v>1</v>
      </c>
      <c r="M650" s="1">
        <v>510</v>
      </c>
      <c r="N650" s="1" t="s">
        <v>7103</v>
      </c>
      <c r="P650" s="1" t="s">
        <v>3695</v>
      </c>
      <c r="Q650" s="1">
        <v>1</v>
      </c>
      <c r="R650" s="1">
        <v>600</v>
      </c>
      <c r="S650" s="1" t="s">
        <v>7104</v>
      </c>
      <c r="U650" s="1" t="s">
        <v>1290</v>
      </c>
      <c r="V650" s="1">
        <v>1</v>
      </c>
      <c r="W650" s="1">
        <v>584</v>
      </c>
      <c r="X650" s="1" t="s">
        <v>6516</v>
      </c>
      <c r="Z650" s="1" t="s">
        <v>1200</v>
      </c>
      <c r="AA650" s="1">
        <v>1</v>
      </c>
      <c r="AB650" s="1">
        <v>521</v>
      </c>
      <c r="AC650" s="1" t="s">
        <v>5938</v>
      </c>
      <c r="AE650" s="1" t="s">
        <v>939</v>
      </c>
      <c r="AF650" s="1">
        <v>1</v>
      </c>
      <c r="AG650" s="1">
        <v>488</v>
      </c>
      <c r="AH650" s="1" t="s">
        <v>7105</v>
      </c>
    </row>
    <row r="651" spans="1:34">
      <c r="A651" s="1" t="s">
        <v>4115</v>
      </c>
      <c r="B651" s="1">
        <v>1</v>
      </c>
      <c r="C651" s="1">
        <v>563</v>
      </c>
      <c r="D651" s="1" t="s">
        <v>6922</v>
      </c>
      <c r="F651" s="1" t="s">
        <v>595</v>
      </c>
      <c r="G651" s="1">
        <v>1</v>
      </c>
      <c r="H651" s="1">
        <v>490</v>
      </c>
      <c r="I651" s="1" t="s">
        <v>6533</v>
      </c>
      <c r="K651" s="1" t="s">
        <v>1578</v>
      </c>
      <c r="L651" s="1">
        <v>1</v>
      </c>
      <c r="M651" s="1">
        <v>510</v>
      </c>
      <c r="N651" s="1" t="s">
        <v>6686</v>
      </c>
      <c r="P651" s="1" t="s">
        <v>4801</v>
      </c>
      <c r="Q651" s="1">
        <v>1</v>
      </c>
      <c r="R651" s="1">
        <v>600</v>
      </c>
      <c r="S651" s="1" t="s">
        <v>7106</v>
      </c>
      <c r="U651" s="1" t="s">
        <v>2549</v>
      </c>
      <c r="V651" s="1">
        <v>1</v>
      </c>
      <c r="W651" s="1">
        <v>584</v>
      </c>
      <c r="X651" s="1" t="s">
        <v>7107</v>
      </c>
      <c r="Z651" s="1" t="s">
        <v>1714</v>
      </c>
      <c r="AA651" s="1">
        <v>1</v>
      </c>
      <c r="AB651" s="1">
        <v>521</v>
      </c>
      <c r="AC651" s="1" t="s">
        <v>6509</v>
      </c>
      <c r="AE651" s="1" t="s">
        <v>532</v>
      </c>
      <c r="AF651" s="1">
        <v>1</v>
      </c>
      <c r="AG651" s="1">
        <v>488</v>
      </c>
      <c r="AH651" s="1" t="s">
        <v>7049</v>
      </c>
    </row>
    <row r="652" spans="1:34">
      <c r="A652" s="1" t="s">
        <v>2928</v>
      </c>
      <c r="B652" s="1">
        <v>1</v>
      </c>
      <c r="C652" s="1">
        <v>563</v>
      </c>
      <c r="D652" s="1" t="s">
        <v>7108</v>
      </c>
      <c r="F652" s="1" t="s">
        <v>75</v>
      </c>
      <c r="G652" s="1">
        <v>1</v>
      </c>
      <c r="H652" s="1">
        <v>490</v>
      </c>
      <c r="I652" s="1" t="s">
        <v>7109</v>
      </c>
      <c r="K652" s="1" t="s">
        <v>3132</v>
      </c>
      <c r="L652" s="1">
        <v>1</v>
      </c>
      <c r="M652" s="1">
        <v>510</v>
      </c>
      <c r="N652" s="1" t="s">
        <v>6408</v>
      </c>
      <c r="P652" s="1" t="s">
        <v>2354</v>
      </c>
      <c r="Q652" s="1">
        <v>1</v>
      </c>
      <c r="R652" s="1">
        <v>600</v>
      </c>
      <c r="S652" s="1" t="s">
        <v>6139</v>
      </c>
      <c r="U652" s="1" t="s">
        <v>4377</v>
      </c>
      <c r="V652" s="1">
        <v>1</v>
      </c>
      <c r="W652" s="1">
        <v>584</v>
      </c>
      <c r="X652" s="1" t="s">
        <v>6964</v>
      </c>
      <c r="Z652" s="1" t="s">
        <v>2288</v>
      </c>
      <c r="AA652" s="1">
        <v>1</v>
      </c>
      <c r="AB652" s="1">
        <v>521</v>
      </c>
      <c r="AC652" s="1" t="s">
        <v>6758</v>
      </c>
      <c r="AE652" s="1" t="s">
        <v>3105</v>
      </c>
      <c r="AF652" s="1">
        <v>1</v>
      </c>
      <c r="AG652" s="1">
        <v>488</v>
      </c>
      <c r="AH652" s="1" t="s">
        <v>6267</v>
      </c>
    </row>
    <row r="653" spans="1:34">
      <c r="A653" s="1" t="s">
        <v>4635</v>
      </c>
      <c r="B653" s="1">
        <v>1</v>
      </c>
      <c r="C653" s="1">
        <v>563</v>
      </c>
      <c r="D653" s="1" t="s">
        <v>7110</v>
      </c>
      <c r="F653" s="1" t="s">
        <v>2956</v>
      </c>
      <c r="G653" s="1">
        <v>1</v>
      </c>
      <c r="H653" s="1">
        <v>490</v>
      </c>
      <c r="I653" s="1" t="s">
        <v>6770</v>
      </c>
      <c r="K653" s="1" t="s">
        <v>2570</v>
      </c>
      <c r="L653" s="1">
        <v>1</v>
      </c>
      <c r="M653" s="1">
        <v>510</v>
      </c>
      <c r="N653" s="1" t="s">
        <v>6527</v>
      </c>
      <c r="P653" s="1" t="s">
        <v>4378</v>
      </c>
      <c r="Q653" s="1">
        <v>1</v>
      </c>
      <c r="R653" s="1">
        <v>600</v>
      </c>
      <c r="S653" s="1" t="s">
        <v>7111</v>
      </c>
      <c r="U653" s="1" t="s">
        <v>1435</v>
      </c>
      <c r="V653" s="1">
        <v>1</v>
      </c>
      <c r="W653" s="1">
        <v>584</v>
      </c>
      <c r="X653" s="1" t="s">
        <v>7112</v>
      </c>
      <c r="Z653" s="1" t="s">
        <v>3319</v>
      </c>
      <c r="AA653" s="1">
        <v>1</v>
      </c>
      <c r="AB653" s="1">
        <v>521</v>
      </c>
      <c r="AC653" s="1" t="s">
        <v>7113</v>
      </c>
      <c r="AE653" s="1" t="s">
        <v>2606</v>
      </c>
      <c r="AF653" s="1">
        <v>1</v>
      </c>
      <c r="AG653" s="1">
        <v>488</v>
      </c>
      <c r="AH653" s="1" t="s">
        <v>7114</v>
      </c>
    </row>
    <row r="654" spans="1:34">
      <c r="A654" s="1" t="s">
        <v>4287</v>
      </c>
      <c r="B654" s="1">
        <v>1</v>
      </c>
      <c r="C654" s="1">
        <v>563</v>
      </c>
      <c r="D654" s="1" t="s">
        <v>6736</v>
      </c>
      <c r="F654" s="1" t="s">
        <v>1624</v>
      </c>
      <c r="G654" s="1">
        <v>1</v>
      </c>
      <c r="H654" s="1">
        <v>490</v>
      </c>
      <c r="I654" s="1" t="s">
        <v>6088</v>
      </c>
      <c r="K654" s="1" t="s">
        <v>3004</v>
      </c>
      <c r="L654" s="1">
        <v>1</v>
      </c>
      <c r="M654" s="1">
        <v>510</v>
      </c>
      <c r="N654" s="1" t="s">
        <v>6594</v>
      </c>
      <c r="P654" s="1" t="s">
        <v>997</v>
      </c>
      <c r="Q654" s="1">
        <v>1</v>
      </c>
      <c r="R654" s="1">
        <v>600</v>
      </c>
      <c r="S654" s="1" t="s">
        <v>6723</v>
      </c>
      <c r="U654" s="1" t="s">
        <v>265</v>
      </c>
      <c r="V654" s="1">
        <v>1</v>
      </c>
      <c r="W654" s="1">
        <v>584</v>
      </c>
      <c r="X654" s="1" t="s">
        <v>6465</v>
      </c>
      <c r="Z654" s="1" t="s">
        <v>1283</v>
      </c>
      <c r="AA654" s="1">
        <v>1</v>
      </c>
      <c r="AB654" s="1">
        <v>521</v>
      </c>
      <c r="AC654" s="1" t="s">
        <v>6681</v>
      </c>
      <c r="AE654" s="1" t="s">
        <v>2372</v>
      </c>
      <c r="AF654" s="1">
        <v>1</v>
      </c>
      <c r="AG654" s="1">
        <v>488</v>
      </c>
      <c r="AH654" s="1" t="s">
        <v>7115</v>
      </c>
    </row>
    <row r="655" spans="1:34">
      <c r="A655" s="1" t="s">
        <v>3516</v>
      </c>
      <c r="B655" s="1">
        <v>1</v>
      </c>
      <c r="C655" s="1">
        <v>563</v>
      </c>
      <c r="D655" s="1" t="s">
        <v>6888</v>
      </c>
      <c r="F655" s="1" t="s">
        <v>3770</v>
      </c>
      <c r="G655" s="1">
        <v>1</v>
      </c>
      <c r="H655" s="1">
        <v>490</v>
      </c>
      <c r="I655" s="1" t="s">
        <v>7116</v>
      </c>
      <c r="K655" s="1" t="s">
        <v>121</v>
      </c>
      <c r="L655" s="1">
        <v>1</v>
      </c>
      <c r="M655" s="1">
        <v>510</v>
      </c>
      <c r="N655" s="1" t="s">
        <v>6381</v>
      </c>
      <c r="P655" s="1" t="s">
        <v>2535</v>
      </c>
      <c r="Q655" s="1">
        <v>1</v>
      </c>
      <c r="R655" s="1">
        <v>600</v>
      </c>
      <c r="S655" s="1" t="s">
        <v>6719</v>
      </c>
      <c r="U655" s="1" t="s">
        <v>1934</v>
      </c>
      <c r="V655" s="1">
        <v>1</v>
      </c>
      <c r="W655" s="1">
        <v>584</v>
      </c>
      <c r="X655" s="1" t="s">
        <v>7117</v>
      </c>
      <c r="Z655" s="1" t="s">
        <v>3678</v>
      </c>
      <c r="AA655" s="1">
        <v>1</v>
      </c>
      <c r="AB655" s="1">
        <v>521</v>
      </c>
      <c r="AC655" s="1" t="s">
        <v>7118</v>
      </c>
      <c r="AE655" s="1" t="s">
        <v>957</v>
      </c>
      <c r="AF655" s="1">
        <v>1</v>
      </c>
      <c r="AG655" s="1">
        <v>488</v>
      </c>
      <c r="AH655" s="1" t="s">
        <v>7119</v>
      </c>
    </row>
    <row r="656" spans="1:34">
      <c r="A656" s="1" t="s">
        <v>67</v>
      </c>
      <c r="B656" s="1">
        <v>1</v>
      </c>
      <c r="C656" s="1">
        <v>563</v>
      </c>
      <c r="D656" s="1" t="s">
        <v>6405</v>
      </c>
      <c r="F656" s="1" t="s">
        <v>2146</v>
      </c>
      <c r="G656" s="1">
        <v>1</v>
      </c>
      <c r="H656" s="1">
        <v>490</v>
      </c>
      <c r="I656" s="1" t="s">
        <v>7120</v>
      </c>
      <c r="K656" s="1" t="s">
        <v>2476</v>
      </c>
      <c r="L656" s="1">
        <v>1</v>
      </c>
      <c r="M656" s="1">
        <v>510</v>
      </c>
      <c r="N656" s="1" t="s">
        <v>7009</v>
      </c>
      <c r="P656" s="1" t="s">
        <v>3939</v>
      </c>
      <c r="Q656" s="1">
        <v>1</v>
      </c>
      <c r="R656" s="1">
        <v>600</v>
      </c>
      <c r="S656" s="1" t="s">
        <v>7121</v>
      </c>
      <c r="U656" s="1" t="s">
        <v>3634</v>
      </c>
      <c r="V656" s="1">
        <v>1</v>
      </c>
      <c r="W656" s="1">
        <v>584</v>
      </c>
      <c r="X656" s="1" t="s">
        <v>6979</v>
      </c>
      <c r="Z656" s="1" t="s">
        <v>918</v>
      </c>
      <c r="AA656" s="1">
        <v>1</v>
      </c>
      <c r="AB656" s="1">
        <v>521</v>
      </c>
      <c r="AC656" s="1" t="s">
        <v>6972</v>
      </c>
      <c r="AE656" s="1" t="s">
        <v>2116</v>
      </c>
      <c r="AF656" s="1">
        <v>1</v>
      </c>
      <c r="AG656" s="1">
        <v>488</v>
      </c>
      <c r="AH656" s="1" t="s">
        <v>7122</v>
      </c>
    </row>
    <row r="657" spans="1:34">
      <c r="A657" s="1" t="s">
        <v>4373</v>
      </c>
      <c r="B657" s="1">
        <v>1</v>
      </c>
      <c r="C657" s="1">
        <v>563</v>
      </c>
      <c r="D657" s="1" t="s">
        <v>7035</v>
      </c>
      <c r="F657" s="1" t="s">
        <v>3607</v>
      </c>
      <c r="G657" s="1">
        <v>1</v>
      </c>
      <c r="H657" s="1">
        <v>490</v>
      </c>
      <c r="I657" s="1" t="s">
        <v>7123</v>
      </c>
      <c r="K657" s="1" t="s">
        <v>1494</v>
      </c>
      <c r="L657" s="1">
        <v>1</v>
      </c>
      <c r="M657" s="1">
        <v>510</v>
      </c>
      <c r="N657" s="1" t="s">
        <v>6742</v>
      </c>
      <c r="P657" s="1" t="s">
        <v>4010</v>
      </c>
      <c r="Q657" s="1">
        <v>1</v>
      </c>
      <c r="R657" s="1">
        <v>600</v>
      </c>
      <c r="S657" s="1" t="s">
        <v>7124</v>
      </c>
      <c r="U657" s="1" t="s">
        <v>67</v>
      </c>
      <c r="V657" s="1">
        <v>1</v>
      </c>
      <c r="W657" s="1">
        <v>584</v>
      </c>
      <c r="X657" s="1" t="s">
        <v>6405</v>
      </c>
      <c r="Z657" s="1" t="s">
        <v>2541</v>
      </c>
      <c r="AA657" s="1">
        <v>1</v>
      </c>
      <c r="AB657" s="1">
        <v>521</v>
      </c>
      <c r="AC657" s="1" t="s">
        <v>7125</v>
      </c>
      <c r="AE657" s="1" t="s">
        <v>2498</v>
      </c>
      <c r="AF657" s="1">
        <v>1</v>
      </c>
      <c r="AG657" s="1">
        <v>488</v>
      </c>
      <c r="AH657" s="1" t="s">
        <v>7126</v>
      </c>
    </row>
    <row r="658" spans="1:34">
      <c r="A658" s="1" t="s">
        <v>3068</v>
      </c>
      <c r="B658" s="1">
        <v>1</v>
      </c>
      <c r="C658" s="1">
        <v>563</v>
      </c>
      <c r="D658" s="1" t="s">
        <v>6825</v>
      </c>
      <c r="F658" s="1" t="s">
        <v>3237</v>
      </c>
      <c r="G658" s="1">
        <v>1</v>
      </c>
      <c r="H658" s="1">
        <v>490</v>
      </c>
      <c r="I658" s="1" t="s">
        <v>6343</v>
      </c>
      <c r="K658" s="1" t="s">
        <v>3650</v>
      </c>
      <c r="L658" s="1">
        <v>1</v>
      </c>
      <c r="M658" s="1">
        <v>510</v>
      </c>
      <c r="N658" s="1" t="s">
        <v>7127</v>
      </c>
      <c r="P658" s="1" t="s">
        <v>3292</v>
      </c>
      <c r="Q658" s="1">
        <v>1</v>
      </c>
      <c r="R658" s="1">
        <v>600</v>
      </c>
      <c r="S658" s="1" t="s">
        <v>7128</v>
      </c>
      <c r="U658" s="1" t="s">
        <v>2651</v>
      </c>
      <c r="V658" s="1">
        <v>1</v>
      </c>
      <c r="W658" s="1">
        <v>584</v>
      </c>
      <c r="X658" s="1" t="s">
        <v>6517</v>
      </c>
      <c r="Z658" s="1" t="s">
        <v>877</v>
      </c>
      <c r="AA658" s="1">
        <v>1</v>
      </c>
      <c r="AB658" s="1">
        <v>521</v>
      </c>
      <c r="AC658" s="1" t="s">
        <v>6473</v>
      </c>
      <c r="AE658" s="1" t="s">
        <v>2847</v>
      </c>
      <c r="AF658" s="1">
        <v>1</v>
      </c>
      <c r="AG658" s="1">
        <v>488</v>
      </c>
      <c r="AH658" s="1" t="s">
        <v>6812</v>
      </c>
    </row>
    <row r="659" spans="1:34">
      <c r="A659" s="1" t="s">
        <v>2906</v>
      </c>
      <c r="B659" s="1">
        <v>1</v>
      </c>
      <c r="C659" s="1">
        <v>563</v>
      </c>
      <c r="D659" s="1" t="s">
        <v>6794</v>
      </c>
      <c r="F659" s="1" t="s">
        <v>2560</v>
      </c>
      <c r="G659" s="1">
        <v>1</v>
      </c>
      <c r="H659" s="1">
        <v>490</v>
      </c>
      <c r="I659" s="1" t="s">
        <v>6874</v>
      </c>
      <c r="K659" s="1" t="s">
        <v>1512</v>
      </c>
      <c r="L659" s="1">
        <v>1</v>
      </c>
      <c r="M659" s="1">
        <v>510</v>
      </c>
      <c r="N659" s="1" t="s">
        <v>6717</v>
      </c>
      <c r="P659" s="1" t="s">
        <v>3473</v>
      </c>
      <c r="Q659" s="1">
        <v>1</v>
      </c>
      <c r="R659" s="1">
        <v>600</v>
      </c>
      <c r="S659" s="1" t="s">
        <v>7129</v>
      </c>
      <c r="U659" s="1" t="s">
        <v>2375</v>
      </c>
      <c r="V659" s="1">
        <v>1</v>
      </c>
      <c r="W659" s="1">
        <v>584</v>
      </c>
      <c r="X659" s="1" t="s">
        <v>6577</v>
      </c>
      <c r="Z659" s="1" t="s">
        <v>1839</v>
      </c>
      <c r="AA659" s="1">
        <v>1</v>
      </c>
      <c r="AB659" s="1">
        <v>521</v>
      </c>
      <c r="AC659" s="1" t="s">
        <v>7130</v>
      </c>
      <c r="AE659" s="1" t="s">
        <v>550</v>
      </c>
      <c r="AF659" s="1">
        <v>1</v>
      </c>
      <c r="AG659" s="1">
        <v>488</v>
      </c>
      <c r="AH659" s="1" t="s">
        <v>6310</v>
      </c>
    </row>
    <row r="660" spans="1:34">
      <c r="A660" s="1" t="s">
        <v>2029</v>
      </c>
      <c r="B660" s="1">
        <v>1</v>
      </c>
      <c r="C660" s="1">
        <v>563</v>
      </c>
      <c r="D660" s="1" t="s">
        <v>7131</v>
      </c>
      <c r="F660" s="1" t="s">
        <v>1054</v>
      </c>
      <c r="G660" s="1">
        <v>1</v>
      </c>
      <c r="H660" s="1">
        <v>490</v>
      </c>
      <c r="I660" s="1" t="s">
        <v>6433</v>
      </c>
      <c r="K660" s="1" t="s">
        <v>3255</v>
      </c>
      <c r="L660" s="1">
        <v>1</v>
      </c>
      <c r="M660" s="1">
        <v>510</v>
      </c>
      <c r="N660" s="1" t="s">
        <v>7132</v>
      </c>
      <c r="P660" s="1" t="s">
        <v>735</v>
      </c>
      <c r="Q660" s="1">
        <v>1</v>
      </c>
      <c r="R660" s="1">
        <v>600</v>
      </c>
      <c r="S660" s="1" t="s">
        <v>6080</v>
      </c>
      <c r="U660" s="1" t="s">
        <v>4058</v>
      </c>
      <c r="V660" s="1">
        <v>1</v>
      </c>
      <c r="W660" s="1">
        <v>584</v>
      </c>
      <c r="X660" s="1" t="s">
        <v>7133</v>
      </c>
      <c r="Z660" s="1" t="s">
        <v>2550</v>
      </c>
      <c r="AA660" s="1">
        <v>1</v>
      </c>
      <c r="AB660" s="1">
        <v>521</v>
      </c>
      <c r="AC660" s="1" t="s">
        <v>6952</v>
      </c>
      <c r="AE660" s="1" t="s">
        <v>3217</v>
      </c>
      <c r="AF660" s="1">
        <v>1</v>
      </c>
      <c r="AG660" s="1">
        <v>488</v>
      </c>
      <c r="AH660" s="1" t="s">
        <v>7134</v>
      </c>
    </row>
    <row r="661" spans="1:34">
      <c r="A661" s="1" t="s">
        <v>191</v>
      </c>
      <c r="B661" s="1">
        <v>1</v>
      </c>
      <c r="C661" s="1">
        <v>563</v>
      </c>
      <c r="D661" s="1" t="s">
        <v>6834</v>
      </c>
      <c r="F661" s="1" t="s">
        <v>1695</v>
      </c>
      <c r="G661" s="1">
        <v>1</v>
      </c>
      <c r="H661" s="1">
        <v>490</v>
      </c>
      <c r="I661" s="1" t="s">
        <v>7135</v>
      </c>
      <c r="K661" s="1" t="s">
        <v>1157</v>
      </c>
      <c r="L661" s="1">
        <v>1</v>
      </c>
      <c r="M661" s="1">
        <v>510</v>
      </c>
      <c r="N661" s="1" t="s">
        <v>6530</v>
      </c>
      <c r="P661" s="1" t="s">
        <v>2250</v>
      </c>
      <c r="Q661" s="1">
        <v>1</v>
      </c>
      <c r="R661" s="1">
        <v>600</v>
      </c>
      <c r="S661" s="1" t="s">
        <v>6270</v>
      </c>
      <c r="U661" s="1" t="s">
        <v>4834</v>
      </c>
      <c r="V661" s="1">
        <v>1</v>
      </c>
      <c r="W661" s="1">
        <v>584</v>
      </c>
      <c r="X661" s="1" t="s">
        <v>7136</v>
      </c>
      <c r="Z661" s="1" t="s">
        <v>2909</v>
      </c>
      <c r="AA661" s="1">
        <v>1</v>
      </c>
      <c r="AB661" s="1">
        <v>521</v>
      </c>
      <c r="AC661" s="1" t="s">
        <v>6215</v>
      </c>
      <c r="AE661" s="1" t="s">
        <v>1365</v>
      </c>
      <c r="AF661" s="1">
        <v>1</v>
      </c>
      <c r="AG661" s="1">
        <v>488</v>
      </c>
      <c r="AH661" s="1" t="s">
        <v>6182</v>
      </c>
    </row>
    <row r="662" spans="1:34">
      <c r="A662" s="1" t="s">
        <v>849</v>
      </c>
      <c r="B662" s="1">
        <v>1</v>
      </c>
      <c r="C662" s="1">
        <v>563</v>
      </c>
      <c r="D662" s="1" t="s">
        <v>6873</v>
      </c>
      <c r="F662" s="1" t="s">
        <v>1167</v>
      </c>
      <c r="G662" s="1">
        <v>1</v>
      </c>
      <c r="H662" s="1">
        <v>490</v>
      </c>
      <c r="I662" s="1" t="s">
        <v>7137</v>
      </c>
      <c r="K662" s="1" t="s">
        <v>3762</v>
      </c>
      <c r="L662" s="1">
        <v>1</v>
      </c>
      <c r="M662" s="1">
        <v>510</v>
      </c>
      <c r="N662" s="1" t="s">
        <v>7138</v>
      </c>
      <c r="P662" s="1" t="s">
        <v>882</v>
      </c>
      <c r="Q662" s="1">
        <v>1</v>
      </c>
      <c r="R662" s="1">
        <v>600</v>
      </c>
      <c r="S662" s="1" t="s">
        <v>7139</v>
      </c>
      <c r="U662" s="1" t="s">
        <v>1277</v>
      </c>
      <c r="V662" s="1">
        <v>1</v>
      </c>
      <c r="W662" s="1">
        <v>584</v>
      </c>
      <c r="X662" s="1" t="s">
        <v>6372</v>
      </c>
      <c r="Z662" s="1" t="s">
        <v>3952</v>
      </c>
      <c r="AA662" s="1">
        <v>1</v>
      </c>
      <c r="AB662" s="1">
        <v>521</v>
      </c>
      <c r="AC662" s="1" t="s">
        <v>7140</v>
      </c>
      <c r="AE662" s="1" t="s">
        <v>3918</v>
      </c>
      <c r="AF662" s="1">
        <v>1</v>
      </c>
      <c r="AG662" s="1">
        <v>488</v>
      </c>
      <c r="AH662" s="1" t="s">
        <v>6591</v>
      </c>
    </row>
    <row r="663" spans="1:34">
      <c r="A663" s="1" t="s">
        <v>779</v>
      </c>
      <c r="B663" s="1">
        <v>1</v>
      </c>
      <c r="C663" s="1">
        <v>563</v>
      </c>
      <c r="D663" s="1" t="s">
        <v>5943</v>
      </c>
      <c r="F663" s="1" t="s">
        <v>698</v>
      </c>
      <c r="G663" s="1">
        <v>1</v>
      </c>
      <c r="H663" s="1">
        <v>490</v>
      </c>
      <c r="I663" s="1" t="s">
        <v>6255</v>
      </c>
      <c r="K663" s="1" t="s">
        <v>3984</v>
      </c>
      <c r="L663" s="1">
        <v>1</v>
      </c>
      <c r="M663" s="1">
        <v>510</v>
      </c>
      <c r="N663" s="1" t="s">
        <v>6668</v>
      </c>
      <c r="P663" s="1" t="s">
        <v>3560</v>
      </c>
      <c r="Q663" s="1">
        <v>1</v>
      </c>
      <c r="R663" s="1">
        <v>600</v>
      </c>
      <c r="S663" s="1" t="s">
        <v>6858</v>
      </c>
      <c r="U663" s="1" t="s">
        <v>1470</v>
      </c>
      <c r="V663" s="1">
        <v>1</v>
      </c>
      <c r="W663" s="1">
        <v>584</v>
      </c>
      <c r="X663" s="1" t="s">
        <v>7141</v>
      </c>
      <c r="Z663" s="1" t="s">
        <v>2536</v>
      </c>
      <c r="AA663" s="1">
        <v>1</v>
      </c>
      <c r="AB663" s="1">
        <v>521</v>
      </c>
      <c r="AC663" s="1" t="s">
        <v>7142</v>
      </c>
      <c r="AE663" s="1" t="s">
        <v>573</v>
      </c>
      <c r="AF663" s="1">
        <v>1</v>
      </c>
      <c r="AG663" s="1">
        <v>488</v>
      </c>
      <c r="AH663" s="1" t="s">
        <v>6470</v>
      </c>
    </row>
    <row r="664" spans="1:34">
      <c r="A664" s="1" t="s">
        <v>170</v>
      </c>
      <c r="B664" s="1">
        <v>1</v>
      </c>
      <c r="C664" s="1">
        <v>563</v>
      </c>
      <c r="D664" s="1" t="s">
        <v>6628</v>
      </c>
      <c r="F664" s="1" t="s">
        <v>342</v>
      </c>
      <c r="G664" s="1">
        <v>1</v>
      </c>
      <c r="H664" s="1">
        <v>490</v>
      </c>
      <c r="I664" s="1" t="s">
        <v>6919</v>
      </c>
      <c r="K664" s="1" t="s">
        <v>712</v>
      </c>
      <c r="L664" s="1">
        <v>1</v>
      </c>
      <c r="M664" s="1">
        <v>510</v>
      </c>
      <c r="N664" s="1" t="s">
        <v>6370</v>
      </c>
      <c r="P664" s="1" t="s">
        <v>426</v>
      </c>
      <c r="Q664" s="1">
        <v>1</v>
      </c>
      <c r="R664" s="1">
        <v>600</v>
      </c>
      <c r="S664" s="1" t="s">
        <v>6028</v>
      </c>
      <c r="U664" s="1" t="s">
        <v>1257</v>
      </c>
      <c r="V664" s="1">
        <v>1</v>
      </c>
      <c r="W664" s="1">
        <v>584</v>
      </c>
      <c r="X664" s="1" t="s">
        <v>5912</v>
      </c>
      <c r="Z664" s="1" t="s">
        <v>2784</v>
      </c>
      <c r="AA664" s="1">
        <v>1</v>
      </c>
      <c r="AB664" s="1">
        <v>521</v>
      </c>
      <c r="AC664" s="1" t="s">
        <v>7143</v>
      </c>
      <c r="AE664" s="1" t="s">
        <v>3192</v>
      </c>
      <c r="AF664" s="1">
        <v>1</v>
      </c>
      <c r="AG664" s="1">
        <v>488</v>
      </c>
      <c r="AH664" s="1" t="s">
        <v>6153</v>
      </c>
    </row>
    <row r="665" spans="1:34">
      <c r="A665" s="1" t="s">
        <v>2171</v>
      </c>
      <c r="B665" s="1">
        <v>1</v>
      </c>
      <c r="C665" s="1">
        <v>563</v>
      </c>
      <c r="D665" s="1" t="s">
        <v>6349</v>
      </c>
      <c r="F665" s="1" t="s">
        <v>2658</v>
      </c>
      <c r="G665" s="1">
        <v>1</v>
      </c>
      <c r="H665" s="1">
        <v>490</v>
      </c>
      <c r="I665" s="1" t="s">
        <v>4607</v>
      </c>
      <c r="K665" s="1" t="s">
        <v>747</v>
      </c>
      <c r="L665" s="1">
        <v>1</v>
      </c>
      <c r="M665" s="1">
        <v>510</v>
      </c>
      <c r="N665" s="1" t="s">
        <v>6323</v>
      </c>
      <c r="P665" s="1" t="s">
        <v>3299</v>
      </c>
      <c r="Q665" s="1">
        <v>1</v>
      </c>
      <c r="R665" s="1">
        <v>600</v>
      </c>
      <c r="S665" s="1" t="s">
        <v>6909</v>
      </c>
      <c r="U665" s="1" t="s">
        <v>2353</v>
      </c>
      <c r="V665" s="1">
        <v>1</v>
      </c>
      <c r="W665" s="1">
        <v>584</v>
      </c>
      <c r="X665" s="1" t="s">
        <v>7144</v>
      </c>
      <c r="Z665" s="1" t="s">
        <v>1393</v>
      </c>
      <c r="AA665" s="1">
        <v>1</v>
      </c>
      <c r="AB665" s="1">
        <v>521</v>
      </c>
      <c r="AC665" s="1" t="s">
        <v>7145</v>
      </c>
      <c r="AE665" s="1" t="s">
        <v>2565</v>
      </c>
      <c r="AF665" s="1">
        <v>1</v>
      </c>
      <c r="AG665" s="1">
        <v>488</v>
      </c>
      <c r="AH665" s="1" t="s">
        <v>6627</v>
      </c>
    </row>
    <row r="666" spans="1:34">
      <c r="A666" s="1" t="s">
        <v>4104</v>
      </c>
      <c r="B666" s="1">
        <v>1</v>
      </c>
      <c r="C666" s="1">
        <v>563</v>
      </c>
      <c r="D666" s="1" t="s">
        <v>7146</v>
      </c>
      <c r="F666" s="1" t="s">
        <v>2078</v>
      </c>
      <c r="G666" s="1">
        <v>1</v>
      </c>
      <c r="H666" s="1">
        <v>490</v>
      </c>
      <c r="I666" s="1" t="s">
        <v>7147</v>
      </c>
      <c r="K666" s="1" t="s">
        <v>1915</v>
      </c>
      <c r="L666" s="1">
        <v>1</v>
      </c>
      <c r="M666" s="1">
        <v>510</v>
      </c>
      <c r="N666" s="1" t="s">
        <v>7148</v>
      </c>
      <c r="P666" s="1" t="s">
        <v>932</v>
      </c>
      <c r="Q666" s="1">
        <v>1</v>
      </c>
      <c r="R666" s="1">
        <v>600</v>
      </c>
      <c r="S666" s="1" t="s">
        <v>7149</v>
      </c>
      <c r="U666" s="1" t="s">
        <v>1793</v>
      </c>
      <c r="V666" s="1">
        <v>1</v>
      </c>
      <c r="W666" s="1">
        <v>584</v>
      </c>
      <c r="X666" s="1" t="s">
        <v>6654</v>
      </c>
      <c r="Z666" s="1" t="s">
        <v>2450</v>
      </c>
      <c r="AA666" s="1">
        <v>1</v>
      </c>
      <c r="AB666" s="1">
        <v>521</v>
      </c>
      <c r="AC666" s="1" t="s">
        <v>7150</v>
      </c>
      <c r="AE666" s="1" t="s">
        <v>3168</v>
      </c>
      <c r="AF666" s="1">
        <v>1</v>
      </c>
      <c r="AG666" s="1">
        <v>488</v>
      </c>
      <c r="AH666" s="1" t="s">
        <v>7151</v>
      </c>
    </row>
    <row r="667" spans="1:34">
      <c r="A667" s="1" t="s">
        <v>3991</v>
      </c>
      <c r="B667" s="1">
        <v>1</v>
      </c>
      <c r="C667" s="1">
        <v>563</v>
      </c>
      <c r="D667" s="1" t="s">
        <v>7152</v>
      </c>
      <c r="F667" s="1" t="s">
        <v>4456</v>
      </c>
      <c r="G667" s="1">
        <v>1</v>
      </c>
      <c r="H667" s="1">
        <v>490</v>
      </c>
      <c r="I667" s="1" t="s">
        <v>7153</v>
      </c>
      <c r="K667" s="1" t="s">
        <v>1288</v>
      </c>
      <c r="L667" s="1">
        <v>1</v>
      </c>
      <c r="M667" s="1">
        <v>510</v>
      </c>
      <c r="N667" s="1" t="s">
        <v>6220</v>
      </c>
      <c r="P667" s="1" t="s">
        <v>4498</v>
      </c>
      <c r="Q667" s="1">
        <v>1</v>
      </c>
      <c r="R667" s="1">
        <v>600</v>
      </c>
      <c r="S667" s="1" t="s">
        <v>6868</v>
      </c>
      <c r="U667" s="1" t="s">
        <v>2891</v>
      </c>
      <c r="V667" s="1">
        <v>1</v>
      </c>
      <c r="W667" s="1">
        <v>584</v>
      </c>
      <c r="X667" s="1" t="s">
        <v>7154</v>
      </c>
      <c r="Z667" s="1" t="s">
        <v>1167</v>
      </c>
      <c r="AA667" s="1">
        <v>1</v>
      </c>
      <c r="AB667" s="1">
        <v>521</v>
      </c>
      <c r="AC667" s="1" t="s">
        <v>7137</v>
      </c>
      <c r="AE667" s="1" t="s">
        <v>184</v>
      </c>
      <c r="AF667" s="1">
        <v>1</v>
      </c>
      <c r="AG667" s="1">
        <v>488</v>
      </c>
      <c r="AH667" s="1" t="s">
        <v>6167</v>
      </c>
    </row>
    <row r="668" spans="1:34">
      <c r="A668" s="1" t="s">
        <v>1054</v>
      </c>
      <c r="B668" s="1">
        <v>1</v>
      </c>
      <c r="C668" s="1">
        <v>563</v>
      </c>
      <c r="D668" s="1" t="s">
        <v>6433</v>
      </c>
      <c r="F668" s="1" t="s">
        <v>3393</v>
      </c>
      <c r="G668" s="1">
        <v>1</v>
      </c>
      <c r="H668" s="1">
        <v>490</v>
      </c>
      <c r="I668" s="1" t="s">
        <v>7155</v>
      </c>
      <c r="K668" s="1" t="s">
        <v>2841</v>
      </c>
      <c r="L668" s="1">
        <v>1</v>
      </c>
      <c r="M668" s="1">
        <v>510</v>
      </c>
      <c r="N668" s="1" t="s">
        <v>6605</v>
      </c>
      <c r="P668" s="1" t="s">
        <v>4580</v>
      </c>
      <c r="Q668" s="1">
        <v>1</v>
      </c>
      <c r="R668" s="1">
        <v>600</v>
      </c>
      <c r="S668" s="1" t="s">
        <v>7156</v>
      </c>
      <c r="U668" s="1" t="s">
        <v>3012</v>
      </c>
      <c r="V668" s="1">
        <v>1</v>
      </c>
      <c r="W668" s="1">
        <v>584</v>
      </c>
      <c r="X668" s="1" t="s">
        <v>6852</v>
      </c>
      <c r="Z668" s="1" t="s">
        <v>2560</v>
      </c>
      <c r="AA668" s="1">
        <v>1</v>
      </c>
      <c r="AB668" s="1">
        <v>521</v>
      </c>
      <c r="AC668" s="1" t="s">
        <v>6874</v>
      </c>
      <c r="AE668" s="1" t="s">
        <v>1136</v>
      </c>
      <c r="AF668" s="1">
        <v>1</v>
      </c>
      <c r="AG668" s="1">
        <v>488</v>
      </c>
      <c r="AH668" s="1" t="s">
        <v>6317</v>
      </c>
    </row>
    <row r="669" spans="1:34">
      <c r="A669" s="1" t="s">
        <v>2929</v>
      </c>
      <c r="B669" s="1">
        <v>1</v>
      </c>
      <c r="C669" s="1">
        <v>563</v>
      </c>
      <c r="D669" s="1" t="s">
        <v>7095</v>
      </c>
      <c r="F669" s="1" t="s">
        <v>1115</v>
      </c>
      <c r="G669" s="1">
        <v>1</v>
      </c>
      <c r="H669" s="1">
        <v>490</v>
      </c>
      <c r="I669" s="1" t="s">
        <v>6458</v>
      </c>
      <c r="K669" s="1" t="s">
        <v>1869</v>
      </c>
      <c r="L669" s="1">
        <v>1</v>
      </c>
      <c r="M669" s="1">
        <v>510</v>
      </c>
      <c r="N669" s="1" t="s">
        <v>7157</v>
      </c>
      <c r="P669" s="1" t="s">
        <v>4793</v>
      </c>
      <c r="Q669" s="1">
        <v>1</v>
      </c>
      <c r="R669" s="1">
        <v>600</v>
      </c>
      <c r="S669" s="1" t="s">
        <v>7158</v>
      </c>
      <c r="U669" s="1" t="s">
        <v>4116</v>
      </c>
      <c r="V669" s="1">
        <v>1</v>
      </c>
      <c r="W669" s="1">
        <v>584</v>
      </c>
      <c r="X669" s="1" t="s">
        <v>6304</v>
      </c>
      <c r="Z669" s="1" t="s">
        <v>2927</v>
      </c>
      <c r="AA669" s="1">
        <v>1</v>
      </c>
      <c r="AB669" s="1">
        <v>521</v>
      </c>
      <c r="AC669" s="1" t="s">
        <v>7159</v>
      </c>
      <c r="AE669" s="1" t="s">
        <v>265</v>
      </c>
      <c r="AF669" s="1">
        <v>1</v>
      </c>
      <c r="AG669" s="1">
        <v>488</v>
      </c>
      <c r="AH669" s="1" t="s">
        <v>6465</v>
      </c>
    </row>
    <row r="670" spans="1:34">
      <c r="A670" s="1" t="s">
        <v>1428</v>
      </c>
      <c r="B670" s="1">
        <v>1</v>
      </c>
      <c r="C670" s="1">
        <v>563</v>
      </c>
      <c r="D670" s="1" t="s">
        <v>6224</v>
      </c>
      <c r="F670" s="1" t="s">
        <v>2853</v>
      </c>
      <c r="G670" s="1">
        <v>1</v>
      </c>
      <c r="H670" s="1">
        <v>490</v>
      </c>
      <c r="I670" s="1" t="s">
        <v>7160</v>
      </c>
      <c r="K670" s="1" t="s">
        <v>595</v>
      </c>
      <c r="L670" s="1">
        <v>1</v>
      </c>
      <c r="M670" s="1">
        <v>510</v>
      </c>
      <c r="N670" s="1" t="s">
        <v>6533</v>
      </c>
      <c r="P670" s="1" t="s">
        <v>3486</v>
      </c>
      <c r="Q670" s="1">
        <v>1</v>
      </c>
      <c r="R670" s="1">
        <v>600</v>
      </c>
      <c r="S670" s="1" t="s">
        <v>7161</v>
      </c>
      <c r="U670" s="1" t="s">
        <v>1135</v>
      </c>
      <c r="V670" s="1">
        <v>1</v>
      </c>
      <c r="W670" s="1">
        <v>584</v>
      </c>
      <c r="X670" s="1" t="s">
        <v>6055</v>
      </c>
      <c r="Z670" s="1" t="s">
        <v>3275</v>
      </c>
      <c r="AA670" s="1">
        <v>1</v>
      </c>
      <c r="AB670" s="1">
        <v>521</v>
      </c>
      <c r="AC670" s="1" t="s">
        <v>6448</v>
      </c>
      <c r="AE670" s="1" t="s">
        <v>507</v>
      </c>
      <c r="AF670" s="1">
        <v>1</v>
      </c>
      <c r="AG670" s="1">
        <v>488</v>
      </c>
      <c r="AH670" s="1" t="s">
        <v>6172</v>
      </c>
    </row>
    <row r="671" spans="1:34">
      <c r="A671" s="1" t="s">
        <v>698</v>
      </c>
      <c r="B671" s="1">
        <v>1</v>
      </c>
      <c r="C671" s="1">
        <v>563</v>
      </c>
      <c r="D671" s="1" t="s">
        <v>6255</v>
      </c>
      <c r="F671" s="1" t="s">
        <v>2020</v>
      </c>
      <c r="G671" s="1">
        <v>1</v>
      </c>
      <c r="H671" s="1">
        <v>490</v>
      </c>
      <c r="I671" s="1" t="s">
        <v>6386</v>
      </c>
      <c r="K671" s="1" t="s">
        <v>1425</v>
      </c>
      <c r="L671" s="1">
        <v>1</v>
      </c>
      <c r="M671" s="1">
        <v>510</v>
      </c>
      <c r="N671" s="1" t="s">
        <v>7162</v>
      </c>
      <c r="P671" s="1" t="s">
        <v>930</v>
      </c>
      <c r="Q671" s="1">
        <v>1</v>
      </c>
      <c r="R671" s="1">
        <v>600</v>
      </c>
      <c r="S671" s="1" t="s">
        <v>6075</v>
      </c>
      <c r="U671" s="1" t="s">
        <v>1187</v>
      </c>
      <c r="V671" s="1">
        <v>1</v>
      </c>
      <c r="W671" s="1">
        <v>584</v>
      </c>
      <c r="X671" s="1" t="s">
        <v>6443</v>
      </c>
      <c r="Z671" s="1" t="s">
        <v>3701</v>
      </c>
      <c r="AA671" s="1">
        <v>1</v>
      </c>
      <c r="AB671" s="1">
        <v>521</v>
      </c>
      <c r="AC671" s="1" t="s">
        <v>6809</v>
      </c>
      <c r="AE671" s="1" t="s">
        <v>516</v>
      </c>
      <c r="AF671" s="1">
        <v>1</v>
      </c>
      <c r="AG671" s="1">
        <v>488</v>
      </c>
      <c r="AH671" s="1" t="s">
        <v>7163</v>
      </c>
    </row>
    <row r="672" spans="1:34">
      <c r="A672" s="1" t="s">
        <v>179</v>
      </c>
      <c r="B672" s="1">
        <v>1</v>
      </c>
      <c r="C672" s="1">
        <v>563</v>
      </c>
      <c r="D672" s="1" t="s">
        <v>6325</v>
      </c>
      <c r="F672" s="1" t="s">
        <v>1452</v>
      </c>
      <c r="G672" s="1">
        <v>1</v>
      </c>
      <c r="H672" s="1">
        <v>490</v>
      </c>
      <c r="I672" s="1" t="s">
        <v>6662</v>
      </c>
      <c r="K672" s="1" t="s">
        <v>564</v>
      </c>
      <c r="L672" s="1">
        <v>1</v>
      </c>
      <c r="M672" s="1">
        <v>510</v>
      </c>
      <c r="N672" s="1" t="s">
        <v>6118</v>
      </c>
      <c r="P672" s="1" t="s">
        <v>1487</v>
      </c>
      <c r="Q672" s="1">
        <v>1</v>
      </c>
      <c r="R672" s="1">
        <v>600</v>
      </c>
      <c r="S672" s="1" t="s">
        <v>7164</v>
      </c>
      <c r="U672" s="1" t="s">
        <v>2463</v>
      </c>
      <c r="V672" s="1">
        <v>1</v>
      </c>
      <c r="W672" s="1">
        <v>584</v>
      </c>
      <c r="X672" s="1" t="s">
        <v>6604</v>
      </c>
      <c r="Z672" s="1" t="s">
        <v>987</v>
      </c>
      <c r="AA672" s="1">
        <v>1</v>
      </c>
      <c r="AB672" s="1">
        <v>521</v>
      </c>
      <c r="AC672" s="1" t="s">
        <v>6773</v>
      </c>
      <c r="AE672" s="1" t="s">
        <v>2837</v>
      </c>
      <c r="AF672" s="1">
        <v>1</v>
      </c>
      <c r="AG672" s="1">
        <v>488</v>
      </c>
      <c r="AH672" s="1" t="s">
        <v>7165</v>
      </c>
    </row>
    <row r="673" spans="1:34">
      <c r="A673" s="1" t="s">
        <v>830</v>
      </c>
      <c r="B673" s="1">
        <v>1</v>
      </c>
      <c r="C673" s="1">
        <v>563</v>
      </c>
      <c r="D673" s="1" t="s">
        <v>6538</v>
      </c>
      <c r="F673" s="1" t="s">
        <v>1938</v>
      </c>
      <c r="G673" s="1">
        <v>1</v>
      </c>
      <c r="H673" s="1">
        <v>490</v>
      </c>
      <c r="I673" s="1" t="s">
        <v>6665</v>
      </c>
      <c r="K673" s="1" t="s">
        <v>1311</v>
      </c>
      <c r="L673" s="1">
        <v>1</v>
      </c>
      <c r="M673" s="1">
        <v>510</v>
      </c>
      <c r="N673" s="1" t="s">
        <v>6776</v>
      </c>
      <c r="P673" s="1" t="s">
        <v>1311</v>
      </c>
      <c r="Q673" s="1">
        <v>1</v>
      </c>
      <c r="R673" s="1">
        <v>600</v>
      </c>
      <c r="S673" s="1" t="s">
        <v>6776</v>
      </c>
      <c r="U673" s="1" t="s">
        <v>1806</v>
      </c>
      <c r="V673" s="1">
        <v>1</v>
      </c>
      <c r="W673" s="1">
        <v>584</v>
      </c>
      <c r="X673" s="1" t="s">
        <v>6093</v>
      </c>
      <c r="Z673" s="1" t="s">
        <v>3087</v>
      </c>
      <c r="AA673" s="1">
        <v>1</v>
      </c>
      <c r="AB673" s="1">
        <v>521</v>
      </c>
      <c r="AC673" s="1" t="s">
        <v>7166</v>
      </c>
      <c r="AE673" s="1" t="s">
        <v>3142</v>
      </c>
      <c r="AF673" s="1">
        <v>1</v>
      </c>
      <c r="AG673" s="1">
        <v>488</v>
      </c>
      <c r="AH673" s="1" t="s">
        <v>6101</v>
      </c>
    </row>
    <row r="674" spans="1:34">
      <c r="A674" s="1" t="s">
        <v>3789</v>
      </c>
      <c r="B674" s="1">
        <v>1</v>
      </c>
      <c r="C674" s="1">
        <v>563</v>
      </c>
      <c r="D674" s="1" t="s">
        <v>6995</v>
      </c>
      <c r="F674" s="1" t="s">
        <v>4381</v>
      </c>
      <c r="G674" s="1">
        <v>1</v>
      </c>
      <c r="H674" s="1">
        <v>490</v>
      </c>
      <c r="I674" s="1" t="s">
        <v>7167</v>
      </c>
      <c r="K674" s="1" t="s">
        <v>3751</v>
      </c>
      <c r="L674" s="1">
        <v>1</v>
      </c>
      <c r="M674" s="1">
        <v>510</v>
      </c>
      <c r="N674" s="1" t="s">
        <v>6884</v>
      </c>
      <c r="P674" s="1" t="s">
        <v>960</v>
      </c>
      <c r="Q674" s="1">
        <v>1</v>
      </c>
      <c r="R674" s="1">
        <v>600</v>
      </c>
      <c r="S674" s="1" t="s">
        <v>6865</v>
      </c>
      <c r="U674" s="1" t="s">
        <v>1467</v>
      </c>
      <c r="V674" s="1">
        <v>1</v>
      </c>
      <c r="W674" s="1">
        <v>584</v>
      </c>
      <c r="X674" s="1" t="s">
        <v>7168</v>
      </c>
      <c r="Z674" s="1" t="s">
        <v>3016</v>
      </c>
      <c r="AA674" s="1">
        <v>1</v>
      </c>
      <c r="AB674" s="1">
        <v>521</v>
      </c>
      <c r="AC674" s="1" t="s">
        <v>6780</v>
      </c>
      <c r="AE674" s="1" t="s">
        <v>712</v>
      </c>
      <c r="AF674" s="1">
        <v>1</v>
      </c>
      <c r="AG674" s="1">
        <v>488</v>
      </c>
      <c r="AH674" s="1" t="s">
        <v>6370</v>
      </c>
    </row>
    <row r="675" spans="1:34">
      <c r="A675" s="1" t="s">
        <v>4614</v>
      </c>
      <c r="B675" s="1">
        <v>1</v>
      </c>
      <c r="C675" s="1">
        <v>563</v>
      </c>
      <c r="D675" s="1" t="s">
        <v>7169</v>
      </c>
      <c r="F675" s="1" t="s">
        <v>443</v>
      </c>
      <c r="G675" s="1">
        <v>1</v>
      </c>
      <c r="H675" s="1">
        <v>490</v>
      </c>
      <c r="I675" s="1" t="s">
        <v>6699</v>
      </c>
      <c r="K675" s="1" t="s">
        <v>271</v>
      </c>
      <c r="L675" s="1">
        <v>1</v>
      </c>
      <c r="M675" s="1">
        <v>510</v>
      </c>
      <c r="N675" s="1" t="s">
        <v>6732</v>
      </c>
      <c r="P675" s="1" t="s">
        <v>4372</v>
      </c>
      <c r="Q675" s="1">
        <v>1</v>
      </c>
      <c r="R675" s="1">
        <v>600</v>
      </c>
      <c r="S675" s="1" t="s">
        <v>7170</v>
      </c>
      <c r="U675" s="1" t="s">
        <v>1650</v>
      </c>
      <c r="V675" s="1">
        <v>1</v>
      </c>
      <c r="W675" s="1">
        <v>584</v>
      </c>
      <c r="X675" s="1" t="s">
        <v>6322</v>
      </c>
      <c r="Z675" s="1" t="s">
        <v>2116</v>
      </c>
      <c r="AA675" s="1">
        <v>1</v>
      </c>
      <c r="AB675" s="1">
        <v>521</v>
      </c>
      <c r="AC675" s="1" t="s">
        <v>7122</v>
      </c>
      <c r="AE675" s="1" t="s">
        <v>2488</v>
      </c>
      <c r="AF675" s="1">
        <v>1</v>
      </c>
      <c r="AG675" s="1">
        <v>488</v>
      </c>
      <c r="AH675" s="1" t="s">
        <v>7171</v>
      </c>
    </row>
    <row r="676" spans="1:34">
      <c r="A676" s="1" t="s">
        <v>4119</v>
      </c>
      <c r="B676" s="1">
        <v>1</v>
      </c>
      <c r="C676" s="1">
        <v>563</v>
      </c>
      <c r="D676" s="1" t="s">
        <v>7172</v>
      </c>
      <c r="F676" s="1" t="s">
        <v>2871</v>
      </c>
      <c r="G676" s="1">
        <v>1</v>
      </c>
      <c r="H676" s="1">
        <v>490</v>
      </c>
      <c r="I676" s="1" t="s">
        <v>7173</v>
      </c>
      <c r="K676" s="1" t="s">
        <v>2839</v>
      </c>
      <c r="L676" s="1">
        <v>1</v>
      </c>
      <c r="M676" s="1">
        <v>510</v>
      </c>
      <c r="N676" s="1" t="s">
        <v>7081</v>
      </c>
      <c r="P676" s="1" t="s">
        <v>3918</v>
      </c>
      <c r="Q676" s="1">
        <v>1</v>
      </c>
      <c r="R676" s="1">
        <v>600</v>
      </c>
      <c r="S676" s="1" t="s">
        <v>6591</v>
      </c>
      <c r="U676" s="1" t="s">
        <v>865</v>
      </c>
      <c r="V676" s="1">
        <v>1</v>
      </c>
      <c r="W676" s="1">
        <v>584</v>
      </c>
      <c r="X676" s="1" t="s">
        <v>6961</v>
      </c>
      <c r="Z676" s="1" t="s">
        <v>350</v>
      </c>
      <c r="AA676" s="1">
        <v>1</v>
      </c>
      <c r="AB676" s="1">
        <v>521</v>
      </c>
      <c r="AC676" s="1" t="s">
        <v>5980</v>
      </c>
      <c r="AE676" s="1" t="s">
        <v>2430</v>
      </c>
      <c r="AF676" s="1">
        <v>1</v>
      </c>
      <c r="AG676" s="1">
        <v>488</v>
      </c>
      <c r="AH676" s="1" t="s">
        <v>7174</v>
      </c>
    </row>
    <row r="677" spans="1:34">
      <c r="A677" s="1" t="s">
        <v>641</v>
      </c>
      <c r="B677" s="1">
        <v>1</v>
      </c>
      <c r="C677" s="1">
        <v>563</v>
      </c>
      <c r="D677" s="1" t="s">
        <v>6056</v>
      </c>
      <c r="F677" s="1" t="s">
        <v>3629</v>
      </c>
      <c r="G677" s="1">
        <v>1</v>
      </c>
      <c r="H677" s="1">
        <v>490</v>
      </c>
      <c r="I677" s="1" t="s">
        <v>7175</v>
      </c>
      <c r="K677" s="1" t="s">
        <v>4413</v>
      </c>
      <c r="L677" s="1">
        <v>1</v>
      </c>
      <c r="M677" s="1">
        <v>510</v>
      </c>
      <c r="N677" s="1" t="s">
        <v>7176</v>
      </c>
      <c r="P677" s="1" t="s">
        <v>3064</v>
      </c>
      <c r="Q677" s="1">
        <v>1</v>
      </c>
      <c r="R677" s="1">
        <v>600</v>
      </c>
      <c r="S677" s="1" t="s">
        <v>6767</v>
      </c>
      <c r="U677" s="1" t="s">
        <v>1786</v>
      </c>
      <c r="V677" s="1">
        <v>1</v>
      </c>
      <c r="W677" s="1">
        <v>584</v>
      </c>
      <c r="X677" s="1" t="s">
        <v>6957</v>
      </c>
      <c r="Z677" s="1" t="s">
        <v>265</v>
      </c>
      <c r="AA677" s="1">
        <v>1</v>
      </c>
      <c r="AB677" s="1">
        <v>521</v>
      </c>
      <c r="AC677" s="1" t="s">
        <v>6465</v>
      </c>
      <c r="AE677" s="1" t="s">
        <v>1217</v>
      </c>
      <c r="AF677" s="1">
        <v>1</v>
      </c>
      <c r="AG677" s="1">
        <v>488</v>
      </c>
      <c r="AH677" s="1" t="s">
        <v>6144</v>
      </c>
    </row>
    <row r="678" spans="1:34">
      <c r="A678" s="1" t="s">
        <v>876</v>
      </c>
      <c r="B678" s="1">
        <v>1</v>
      </c>
      <c r="C678" s="1">
        <v>563</v>
      </c>
      <c r="D678" s="1" t="s">
        <v>7177</v>
      </c>
      <c r="F678" s="1" t="s">
        <v>4024</v>
      </c>
      <c r="G678" s="1">
        <v>1</v>
      </c>
      <c r="H678" s="1">
        <v>490</v>
      </c>
      <c r="I678" s="1" t="s">
        <v>6849</v>
      </c>
      <c r="K678" s="1" t="s">
        <v>3138</v>
      </c>
      <c r="L678" s="1">
        <v>1</v>
      </c>
      <c r="M678" s="1">
        <v>510</v>
      </c>
      <c r="N678" s="1" t="s">
        <v>7038</v>
      </c>
      <c r="P678" s="1" t="s">
        <v>3920</v>
      </c>
      <c r="Q678" s="1">
        <v>1</v>
      </c>
      <c r="R678" s="1">
        <v>600</v>
      </c>
      <c r="S678" s="1" t="s">
        <v>7178</v>
      </c>
      <c r="U678" s="1" t="s">
        <v>1623</v>
      </c>
      <c r="V678" s="1">
        <v>1</v>
      </c>
      <c r="W678" s="1">
        <v>584</v>
      </c>
      <c r="X678" s="1" t="s">
        <v>6887</v>
      </c>
      <c r="Z678" s="1" t="s">
        <v>336</v>
      </c>
      <c r="AA678" s="1">
        <v>1</v>
      </c>
      <c r="AB678" s="1">
        <v>521</v>
      </c>
      <c r="AC678" s="1" t="s">
        <v>6756</v>
      </c>
      <c r="AE678" s="1" t="s">
        <v>375</v>
      </c>
      <c r="AF678" s="1">
        <v>1</v>
      </c>
      <c r="AG678" s="1">
        <v>488</v>
      </c>
      <c r="AH678" s="1" t="s">
        <v>6136</v>
      </c>
    </row>
    <row r="679" spans="1:34">
      <c r="A679" s="1" t="s">
        <v>557</v>
      </c>
      <c r="B679" s="1">
        <v>1</v>
      </c>
      <c r="C679" s="1">
        <v>563</v>
      </c>
      <c r="D679" s="1" t="s">
        <v>6596</v>
      </c>
      <c r="F679" s="1" t="s">
        <v>2079</v>
      </c>
      <c r="G679" s="1">
        <v>1</v>
      </c>
      <c r="H679" s="1">
        <v>490</v>
      </c>
      <c r="I679" s="1" t="s">
        <v>4607</v>
      </c>
      <c r="K679" s="1" t="s">
        <v>3414</v>
      </c>
      <c r="L679" s="1">
        <v>1</v>
      </c>
      <c r="M679" s="1">
        <v>510</v>
      </c>
      <c r="N679" s="1" t="s">
        <v>7179</v>
      </c>
      <c r="P679" s="1" t="s">
        <v>1104</v>
      </c>
      <c r="Q679" s="1">
        <v>1</v>
      </c>
      <c r="R679" s="1">
        <v>600</v>
      </c>
      <c r="S679" s="1" t="s">
        <v>6217</v>
      </c>
      <c r="U679" s="1" t="s">
        <v>2126</v>
      </c>
      <c r="V679" s="1">
        <v>1</v>
      </c>
      <c r="W679" s="1">
        <v>584</v>
      </c>
      <c r="X679" s="1" t="s">
        <v>6379</v>
      </c>
      <c r="Z679" s="1" t="s">
        <v>3688</v>
      </c>
      <c r="AA679" s="1">
        <v>1</v>
      </c>
      <c r="AB679" s="1">
        <v>521</v>
      </c>
      <c r="AC679" s="1" t="s">
        <v>7180</v>
      </c>
      <c r="AE679" s="1" t="s">
        <v>3337</v>
      </c>
      <c r="AF679" s="1">
        <v>1</v>
      </c>
      <c r="AG679" s="1">
        <v>488</v>
      </c>
      <c r="AH679" s="1" t="s">
        <v>6846</v>
      </c>
    </row>
    <row r="680" spans="1:34">
      <c r="A680" s="1" t="s">
        <v>4375</v>
      </c>
      <c r="B680" s="1">
        <v>1</v>
      </c>
      <c r="C680" s="1">
        <v>563</v>
      </c>
      <c r="D680" s="1" t="s">
        <v>7181</v>
      </c>
      <c r="F680" s="1" t="s">
        <v>2891</v>
      </c>
      <c r="G680" s="1">
        <v>1</v>
      </c>
      <c r="H680" s="1">
        <v>490</v>
      </c>
      <c r="I680" s="1" t="s">
        <v>7154</v>
      </c>
      <c r="K680" s="1" t="s">
        <v>1001</v>
      </c>
      <c r="L680" s="1">
        <v>1</v>
      </c>
      <c r="M680" s="1">
        <v>510</v>
      </c>
      <c r="N680" s="1" t="s">
        <v>6771</v>
      </c>
      <c r="P680" s="1" t="s">
        <v>1568</v>
      </c>
      <c r="Q680" s="1">
        <v>1</v>
      </c>
      <c r="R680" s="1">
        <v>600</v>
      </c>
      <c r="S680" s="1" t="s">
        <v>6990</v>
      </c>
      <c r="U680" s="1" t="s">
        <v>1884</v>
      </c>
      <c r="V680" s="1">
        <v>1</v>
      </c>
      <c r="W680" s="1">
        <v>584</v>
      </c>
      <c r="X680" s="1" t="s">
        <v>6046</v>
      </c>
      <c r="Z680" s="1" t="s">
        <v>3683</v>
      </c>
      <c r="AA680" s="1">
        <v>1</v>
      </c>
      <c r="AB680" s="1">
        <v>521</v>
      </c>
      <c r="AC680" s="1" t="s">
        <v>6446</v>
      </c>
      <c r="AE680" s="1" t="s">
        <v>1242</v>
      </c>
      <c r="AF680" s="1">
        <v>1</v>
      </c>
      <c r="AG680" s="1">
        <v>488</v>
      </c>
      <c r="AH680" s="1" t="s">
        <v>6436</v>
      </c>
    </row>
    <row r="681" spans="1:34">
      <c r="A681" s="1" t="s">
        <v>2966</v>
      </c>
      <c r="B681" s="1">
        <v>1</v>
      </c>
      <c r="C681" s="1">
        <v>563</v>
      </c>
      <c r="D681" s="1" t="s">
        <v>7182</v>
      </c>
      <c r="F681" s="1" t="s">
        <v>1175</v>
      </c>
      <c r="G681" s="1">
        <v>1</v>
      </c>
      <c r="H681" s="1">
        <v>490</v>
      </c>
      <c r="I681" s="1" t="s">
        <v>6132</v>
      </c>
      <c r="K681" s="1" t="s">
        <v>693</v>
      </c>
      <c r="L681" s="1">
        <v>1</v>
      </c>
      <c r="M681" s="1">
        <v>510</v>
      </c>
      <c r="N681" s="1" t="s">
        <v>6179</v>
      </c>
      <c r="P681" s="1" t="s">
        <v>3068</v>
      </c>
      <c r="Q681" s="1">
        <v>1</v>
      </c>
      <c r="R681" s="1">
        <v>600</v>
      </c>
      <c r="S681" s="1" t="s">
        <v>6825</v>
      </c>
      <c r="U681" s="1" t="s">
        <v>4342</v>
      </c>
      <c r="V681" s="1">
        <v>1</v>
      </c>
      <c r="W681" s="1">
        <v>584</v>
      </c>
      <c r="X681" s="1" t="s">
        <v>6948</v>
      </c>
      <c r="Z681" s="1" t="s">
        <v>1869</v>
      </c>
      <c r="AA681" s="1">
        <v>1</v>
      </c>
      <c r="AB681" s="1">
        <v>521</v>
      </c>
      <c r="AC681" s="1" t="s">
        <v>7157</v>
      </c>
      <c r="AE681" s="1" t="s">
        <v>534</v>
      </c>
      <c r="AF681" s="1">
        <v>1</v>
      </c>
      <c r="AG681" s="1">
        <v>488</v>
      </c>
      <c r="AH681" s="1" t="s">
        <v>7036</v>
      </c>
    </row>
    <row r="682" spans="1:34">
      <c r="A682" s="1" t="s">
        <v>2642</v>
      </c>
      <c r="B682" s="1">
        <v>1</v>
      </c>
      <c r="C682" s="1">
        <v>563</v>
      </c>
      <c r="D682" s="1" t="s">
        <v>6368</v>
      </c>
      <c r="F682" s="1" t="s">
        <v>3574</v>
      </c>
      <c r="G682" s="1">
        <v>1</v>
      </c>
      <c r="H682" s="1">
        <v>490</v>
      </c>
      <c r="I682" s="1" t="s">
        <v>6330</v>
      </c>
      <c r="K682" s="1" t="s">
        <v>4416</v>
      </c>
      <c r="L682" s="1">
        <v>1</v>
      </c>
      <c r="M682" s="1">
        <v>510</v>
      </c>
      <c r="N682" s="1" t="s">
        <v>7183</v>
      </c>
      <c r="P682" s="1" t="s">
        <v>3170</v>
      </c>
      <c r="Q682" s="1">
        <v>1</v>
      </c>
      <c r="R682" s="1">
        <v>600</v>
      </c>
      <c r="S682" s="1" t="s">
        <v>6576</v>
      </c>
      <c r="U682" s="1" t="s">
        <v>2637</v>
      </c>
      <c r="V682" s="1">
        <v>1</v>
      </c>
      <c r="W682" s="1">
        <v>584</v>
      </c>
      <c r="X682" s="1" t="s">
        <v>6696</v>
      </c>
      <c r="Z682" s="1" t="s">
        <v>2956</v>
      </c>
      <c r="AA682" s="1">
        <v>1</v>
      </c>
      <c r="AB682" s="1">
        <v>521</v>
      </c>
      <c r="AC682" s="1" t="s">
        <v>6770</v>
      </c>
      <c r="AE682" s="1" t="s">
        <v>3822</v>
      </c>
      <c r="AF682" s="1">
        <v>1</v>
      </c>
      <c r="AG682" s="1">
        <v>488</v>
      </c>
      <c r="AH682" s="1" t="s">
        <v>7184</v>
      </c>
    </row>
    <row r="683" spans="1:34">
      <c r="A683" s="1" t="s">
        <v>3467</v>
      </c>
      <c r="B683" s="1">
        <v>1</v>
      </c>
      <c r="C683" s="1">
        <v>563</v>
      </c>
      <c r="D683" s="1" t="s">
        <v>7185</v>
      </c>
      <c r="F683" s="1" t="s">
        <v>669</v>
      </c>
      <c r="G683" s="1">
        <v>1</v>
      </c>
      <c r="H683" s="1">
        <v>490</v>
      </c>
      <c r="I683" s="1" t="s">
        <v>6722</v>
      </c>
      <c r="K683" s="1" t="s">
        <v>1056</v>
      </c>
      <c r="L683" s="1">
        <v>1</v>
      </c>
      <c r="M683" s="1">
        <v>510</v>
      </c>
      <c r="N683" s="1" t="s">
        <v>6266</v>
      </c>
      <c r="P683" s="1" t="s">
        <v>2695</v>
      </c>
      <c r="Q683" s="1">
        <v>1</v>
      </c>
      <c r="R683" s="1">
        <v>600</v>
      </c>
      <c r="S683" s="1" t="s">
        <v>7186</v>
      </c>
      <c r="U683" s="1" t="s">
        <v>121</v>
      </c>
      <c r="V683" s="1">
        <v>1</v>
      </c>
      <c r="W683" s="1">
        <v>584</v>
      </c>
      <c r="X683" s="1" t="s">
        <v>6381</v>
      </c>
      <c r="Z683" s="1" t="s">
        <v>724</v>
      </c>
      <c r="AA683" s="1">
        <v>1</v>
      </c>
      <c r="AB683" s="1">
        <v>521</v>
      </c>
      <c r="AC683" s="1" t="s">
        <v>6362</v>
      </c>
      <c r="AE683" s="1" t="s">
        <v>448</v>
      </c>
      <c r="AF683" s="1">
        <v>1</v>
      </c>
      <c r="AG683" s="1">
        <v>488</v>
      </c>
      <c r="AH683" s="1" t="s">
        <v>6377</v>
      </c>
    </row>
    <row r="684" spans="1:34">
      <c r="A684" s="1" t="s">
        <v>4266</v>
      </c>
      <c r="B684" s="1">
        <v>1</v>
      </c>
      <c r="C684" s="1">
        <v>563</v>
      </c>
      <c r="D684" s="1" t="s">
        <v>7187</v>
      </c>
      <c r="F684" s="1" t="s">
        <v>2545</v>
      </c>
      <c r="G684" s="1">
        <v>1</v>
      </c>
      <c r="H684" s="1">
        <v>490</v>
      </c>
      <c r="I684" s="1" t="s">
        <v>7188</v>
      </c>
      <c r="K684" s="1" t="s">
        <v>2140</v>
      </c>
      <c r="L684" s="1">
        <v>1</v>
      </c>
      <c r="M684" s="1">
        <v>510</v>
      </c>
      <c r="N684" s="1" t="s">
        <v>7189</v>
      </c>
      <c r="P684" s="1" t="s">
        <v>2282</v>
      </c>
      <c r="Q684" s="1">
        <v>1</v>
      </c>
      <c r="R684" s="1">
        <v>600</v>
      </c>
      <c r="S684" s="1" t="s">
        <v>7190</v>
      </c>
      <c r="U684" s="1" t="s">
        <v>3132</v>
      </c>
      <c r="V684" s="1">
        <v>1</v>
      </c>
      <c r="W684" s="1">
        <v>584</v>
      </c>
      <c r="X684" s="1" t="s">
        <v>6408</v>
      </c>
      <c r="Z684" s="1" t="s">
        <v>1278</v>
      </c>
      <c r="AA684" s="1">
        <v>1</v>
      </c>
      <c r="AB684" s="1">
        <v>521</v>
      </c>
      <c r="AC684" s="1" t="s">
        <v>6597</v>
      </c>
      <c r="AE684" s="1" t="s">
        <v>3776</v>
      </c>
      <c r="AF684" s="1">
        <v>1</v>
      </c>
      <c r="AG684" s="1">
        <v>488</v>
      </c>
      <c r="AH684" s="1" t="s">
        <v>7191</v>
      </c>
    </row>
    <row r="685" spans="1:34">
      <c r="A685" s="1" t="s">
        <v>1598</v>
      </c>
      <c r="B685" s="1">
        <v>1</v>
      </c>
      <c r="C685" s="1">
        <v>563</v>
      </c>
      <c r="D685" s="1" t="s">
        <v>5972</v>
      </c>
      <c r="F685" s="1" t="s">
        <v>2401</v>
      </c>
      <c r="G685" s="1">
        <v>1</v>
      </c>
      <c r="H685" s="1">
        <v>490</v>
      </c>
      <c r="I685" s="1" t="s">
        <v>7192</v>
      </c>
      <c r="K685" s="1" t="s">
        <v>350</v>
      </c>
      <c r="L685" s="1">
        <v>1</v>
      </c>
      <c r="M685" s="1">
        <v>510</v>
      </c>
      <c r="N685" s="1" t="s">
        <v>5980</v>
      </c>
      <c r="P685" s="1" t="s">
        <v>1125</v>
      </c>
      <c r="Q685" s="1">
        <v>1</v>
      </c>
      <c r="R685" s="1">
        <v>600</v>
      </c>
      <c r="S685" s="1" t="s">
        <v>6382</v>
      </c>
      <c r="U685" s="1" t="s">
        <v>2736</v>
      </c>
      <c r="V685" s="1">
        <v>1</v>
      </c>
      <c r="W685" s="1">
        <v>584</v>
      </c>
      <c r="X685" s="1" t="s">
        <v>6974</v>
      </c>
      <c r="Z685" s="1" t="s">
        <v>1825</v>
      </c>
      <c r="AA685" s="1">
        <v>1</v>
      </c>
      <c r="AB685" s="1">
        <v>521</v>
      </c>
      <c r="AC685" s="1" t="s">
        <v>6897</v>
      </c>
      <c r="AE685" s="1" t="s">
        <v>830</v>
      </c>
      <c r="AF685" s="1">
        <v>1</v>
      </c>
      <c r="AG685" s="1">
        <v>488</v>
      </c>
      <c r="AH685" s="1" t="s">
        <v>6538</v>
      </c>
    </row>
    <row r="686" spans="1:34">
      <c r="A686" s="1" t="s">
        <v>4592</v>
      </c>
      <c r="B686" s="1">
        <v>1</v>
      </c>
      <c r="C686" s="1">
        <v>563</v>
      </c>
      <c r="D686" s="1" t="s">
        <v>7193</v>
      </c>
      <c r="F686" s="1" t="s">
        <v>1643</v>
      </c>
      <c r="G686" s="1">
        <v>1</v>
      </c>
      <c r="H686" s="1">
        <v>490</v>
      </c>
      <c r="I686" s="1" t="s">
        <v>6778</v>
      </c>
      <c r="K686" s="1" t="s">
        <v>3362</v>
      </c>
      <c r="L686" s="1">
        <v>1</v>
      </c>
      <c r="M686" s="1">
        <v>510</v>
      </c>
      <c r="N686" s="1" t="s">
        <v>7194</v>
      </c>
      <c r="P686" s="1" t="s">
        <v>170</v>
      </c>
      <c r="Q686" s="1">
        <v>1</v>
      </c>
      <c r="R686" s="1">
        <v>600</v>
      </c>
      <c r="S686" s="1" t="s">
        <v>6628</v>
      </c>
      <c r="U686" s="1" t="s">
        <v>3304</v>
      </c>
      <c r="V686" s="1">
        <v>1</v>
      </c>
      <c r="W686" s="1">
        <v>584</v>
      </c>
      <c r="X686" s="1" t="s">
        <v>7195</v>
      </c>
      <c r="Z686" s="1" t="s">
        <v>3731</v>
      </c>
      <c r="AA686" s="1">
        <v>1</v>
      </c>
      <c r="AB686" s="1">
        <v>521</v>
      </c>
      <c r="AC686" s="1" t="s">
        <v>7041</v>
      </c>
      <c r="AE686" s="1" t="s">
        <v>1939</v>
      </c>
      <c r="AF686" s="1">
        <v>1</v>
      </c>
      <c r="AG686" s="1">
        <v>488</v>
      </c>
      <c r="AH686" s="1" t="s">
        <v>7196</v>
      </c>
    </row>
    <row r="687" spans="1:34">
      <c r="A687" s="1" t="s">
        <v>1140</v>
      </c>
      <c r="B687" s="1">
        <v>1</v>
      </c>
      <c r="C687" s="1">
        <v>563</v>
      </c>
      <c r="D687" s="1" t="s">
        <v>5961</v>
      </c>
      <c r="F687" s="1" t="s">
        <v>2845</v>
      </c>
      <c r="G687" s="1">
        <v>1</v>
      </c>
      <c r="H687" s="1">
        <v>490</v>
      </c>
      <c r="I687" s="1" t="s">
        <v>7197</v>
      </c>
      <c r="K687" s="1" t="s">
        <v>2472</v>
      </c>
      <c r="L687" s="1">
        <v>1</v>
      </c>
      <c r="M687" s="1">
        <v>510</v>
      </c>
      <c r="N687" s="1" t="s">
        <v>6647</v>
      </c>
      <c r="P687" s="1" t="s">
        <v>1447</v>
      </c>
      <c r="Q687" s="1">
        <v>1</v>
      </c>
      <c r="R687" s="1">
        <v>600</v>
      </c>
      <c r="S687" s="1" t="s">
        <v>6489</v>
      </c>
      <c r="U687" s="1" t="s">
        <v>4421</v>
      </c>
      <c r="V687" s="1">
        <v>1</v>
      </c>
      <c r="W687" s="1">
        <v>584</v>
      </c>
      <c r="X687" s="1" t="s">
        <v>7198</v>
      </c>
      <c r="Z687" s="1" t="s">
        <v>2462</v>
      </c>
      <c r="AA687" s="1">
        <v>1</v>
      </c>
      <c r="AB687" s="1">
        <v>521</v>
      </c>
      <c r="AC687" s="1" t="s">
        <v>6556</v>
      </c>
      <c r="AE687" s="1" t="s">
        <v>3923</v>
      </c>
      <c r="AF687" s="1">
        <v>1</v>
      </c>
      <c r="AG687" s="1">
        <v>488</v>
      </c>
      <c r="AH687" s="1" t="s">
        <v>7010</v>
      </c>
    </row>
    <row r="688" spans="1:34">
      <c r="A688" s="1" t="s">
        <v>1092</v>
      </c>
      <c r="B688" s="1">
        <v>1</v>
      </c>
      <c r="C688" s="1">
        <v>563</v>
      </c>
      <c r="D688" s="1" t="s">
        <v>6353</v>
      </c>
      <c r="F688" s="1" t="s">
        <v>2621</v>
      </c>
      <c r="G688" s="1">
        <v>1</v>
      </c>
      <c r="H688" s="1">
        <v>490</v>
      </c>
      <c r="I688" s="1" t="s">
        <v>7199</v>
      </c>
      <c r="K688" s="1" t="s">
        <v>1153</v>
      </c>
      <c r="L688" s="1">
        <v>1</v>
      </c>
      <c r="M688" s="1">
        <v>510</v>
      </c>
      <c r="N688" s="1" t="s">
        <v>6083</v>
      </c>
      <c r="P688" s="1" t="s">
        <v>2171</v>
      </c>
      <c r="Q688" s="1">
        <v>1</v>
      </c>
      <c r="R688" s="1">
        <v>600</v>
      </c>
      <c r="S688" s="1" t="s">
        <v>6349</v>
      </c>
      <c r="U688" s="1" t="s">
        <v>1074</v>
      </c>
      <c r="V688" s="1">
        <v>1</v>
      </c>
      <c r="W688" s="1">
        <v>584</v>
      </c>
      <c r="X688" s="1" t="s">
        <v>7200</v>
      </c>
      <c r="Z688" s="1" t="s">
        <v>3335</v>
      </c>
      <c r="AA688" s="1">
        <v>1</v>
      </c>
      <c r="AB688" s="1">
        <v>521</v>
      </c>
      <c r="AC688" s="1" t="s">
        <v>6256</v>
      </c>
      <c r="AE688" s="1" t="s">
        <v>2835</v>
      </c>
      <c r="AF688" s="1">
        <v>1</v>
      </c>
      <c r="AG688" s="1">
        <v>488</v>
      </c>
      <c r="AH688" s="1" t="s">
        <v>7021</v>
      </c>
    </row>
    <row r="689" spans="1:34">
      <c r="A689" s="1" t="s">
        <v>1833</v>
      </c>
      <c r="B689" s="1">
        <v>1</v>
      </c>
      <c r="C689" s="1">
        <v>563</v>
      </c>
      <c r="D689" s="1" t="s">
        <v>7039</v>
      </c>
      <c r="F689" s="1" t="s">
        <v>2965</v>
      </c>
      <c r="G689" s="1">
        <v>1</v>
      </c>
      <c r="H689" s="1">
        <v>490</v>
      </c>
      <c r="I689" s="1" t="s">
        <v>7201</v>
      </c>
      <c r="K689" s="1" t="s">
        <v>468</v>
      </c>
      <c r="L689" s="1">
        <v>1</v>
      </c>
      <c r="M689" s="1">
        <v>510</v>
      </c>
      <c r="N689" s="1" t="s">
        <v>6629</v>
      </c>
      <c r="P689" s="1" t="s">
        <v>3187</v>
      </c>
      <c r="Q689" s="1">
        <v>1</v>
      </c>
      <c r="R689" s="1">
        <v>600</v>
      </c>
      <c r="S689" s="1" t="s">
        <v>6854</v>
      </c>
      <c r="U689" s="1" t="s">
        <v>2177</v>
      </c>
      <c r="V689" s="1">
        <v>1</v>
      </c>
      <c r="W689" s="1">
        <v>584</v>
      </c>
      <c r="X689" s="1" t="s">
        <v>6316</v>
      </c>
      <c r="Z689" s="1" t="s">
        <v>281</v>
      </c>
      <c r="AA689" s="1">
        <v>1</v>
      </c>
      <c r="AB689" s="1">
        <v>521</v>
      </c>
      <c r="AC689" s="1" t="s">
        <v>7202</v>
      </c>
      <c r="AE689" s="1" t="s">
        <v>2733</v>
      </c>
      <c r="AF689" s="1">
        <v>1</v>
      </c>
      <c r="AG689" s="1">
        <v>488</v>
      </c>
      <c r="AH689" s="1" t="s">
        <v>6661</v>
      </c>
    </row>
    <row r="690" spans="1:34">
      <c r="A690" s="1" t="s">
        <v>3393</v>
      </c>
      <c r="B690" s="1">
        <v>1</v>
      </c>
      <c r="C690" s="1">
        <v>563</v>
      </c>
      <c r="D690" s="1" t="s">
        <v>7155</v>
      </c>
      <c r="F690" s="1" t="s">
        <v>1920</v>
      </c>
      <c r="G690" s="1">
        <v>1</v>
      </c>
      <c r="H690" s="1">
        <v>490</v>
      </c>
      <c r="I690" s="1" t="s">
        <v>6783</v>
      </c>
      <c r="K690" s="1" t="s">
        <v>4356</v>
      </c>
      <c r="L690" s="1">
        <v>1</v>
      </c>
      <c r="M690" s="1">
        <v>510</v>
      </c>
      <c r="N690" s="1" t="s">
        <v>7203</v>
      </c>
      <c r="P690" s="1" t="s">
        <v>4753</v>
      </c>
      <c r="Q690" s="1">
        <v>1</v>
      </c>
      <c r="R690" s="1">
        <v>600</v>
      </c>
      <c r="S690" s="1" t="s">
        <v>7204</v>
      </c>
      <c r="U690" s="1" t="s">
        <v>565</v>
      </c>
      <c r="V690" s="1">
        <v>1</v>
      </c>
      <c r="W690" s="1">
        <v>584</v>
      </c>
      <c r="X690" s="1" t="s">
        <v>6037</v>
      </c>
      <c r="Z690" s="1" t="s">
        <v>4224</v>
      </c>
      <c r="AA690" s="1">
        <v>1</v>
      </c>
      <c r="AB690" s="1">
        <v>521</v>
      </c>
      <c r="AC690" s="1" t="s">
        <v>6759</v>
      </c>
      <c r="AE690" s="1" t="s">
        <v>1964</v>
      </c>
      <c r="AF690" s="1">
        <v>1</v>
      </c>
      <c r="AG690" s="1">
        <v>488</v>
      </c>
      <c r="AH690" s="1" t="s">
        <v>7205</v>
      </c>
    </row>
    <row r="691" spans="1:34">
      <c r="A691" s="1" t="s">
        <v>2854</v>
      </c>
      <c r="B691" s="1">
        <v>1</v>
      </c>
      <c r="C691" s="1">
        <v>563</v>
      </c>
      <c r="D691" s="1" t="s">
        <v>7206</v>
      </c>
      <c r="F691" s="1" t="s">
        <v>4199</v>
      </c>
      <c r="G691" s="1">
        <v>1</v>
      </c>
      <c r="H691" s="1">
        <v>490</v>
      </c>
      <c r="I691" s="1" t="s">
        <v>7207</v>
      </c>
      <c r="K691" s="1" t="s">
        <v>3012</v>
      </c>
      <c r="L691" s="1">
        <v>1</v>
      </c>
      <c r="M691" s="1">
        <v>510</v>
      </c>
      <c r="N691" s="1" t="s">
        <v>6852</v>
      </c>
      <c r="P691" s="1" t="s">
        <v>4384</v>
      </c>
      <c r="Q691" s="1">
        <v>1</v>
      </c>
      <c r="R691" s="1">
        <v>600</v>
      </c>
      <c r="S691" s="1" t="s">
        <v>7208</v>
      </c>
      <c r="U691" s="1" t="s">
        <v>3723</v>
      </c>
      <c r="V691" s="1">
        <v>1</v>
      </c>
      <c r="W691" s="1">
        <v>584</v>
      </c>
      <c r="X691" s="1" t="s">
        <v>6981</v>
      </c>
      <c r="Z691" s="1" t="s">
        <v>1426</v>
      </c>
      <c r="AA691" s="1">
        <v>1</v>
      </c>
      <c r="AB691" s="1">
        <v>521</v>
      </c>
      <c r="AC691" s="1" t="s">
        <v>6631</v>
      </c>
      <c r="AE691" s="1" t="s">
        <v>809</v>
      </c>
      <c r="AF691" s="1">
        <v>1</v>
      </c>
      <c r="AG691" s="1">
        <v>488</v>
      </c>
      <c r="AH691" s="1" t="s">
        <v>6501</v>
      </c>
    </row>
    <row r="692" spans="1:34">
      <c r="A692" s="1" t="s">
        <v>4361</v>
      </c>
      <c r="B692" s="1">
        <v>1</v>
      </c>
      <c r="C692" s="1">
        <v>563</v>
      </c>
      <c r="D692" s="1" t="s">
        <v>7209</v>
      </c>
      <c r="F692" s="1" t="s">
        <v>2367</v>
      </c>
      <c r="G692" s="1">
        <v>1</v>
      </c>
      <c r="H692" s="1">
        <v>490</v>
      </c>
      <c r="I692" s="1" t="s">
        <v>6795</v>
      </c>
      <c r="K692" s="1" t="s">
        <v>2005</v>
      </c>
      <c r="L692" s="1">
        <v>1</v>
      </c>
      <c r="M692" s="1">
        <v>510</v>
      </c>
      <c r="N692" s="1" t="s">
        <v>7210</v>
      </c>
      <c r="P692" s="1" t="s">
        <v>1269</v>
      </c>
      <c r="Q692" s="1">
        <v>1</v>
      </c>
      <c r="R692" s="1">
        <v>600</v>
      </c>
      <c r="S692" s="1" t="s">
        <v>6824</v>
      </c>
      <c r="U692" s="1" t="s">
        <v>1452</v>
      </c>
      <c r="V692" s="1">
        <v>1</v>
      </c>
      <c r="W692" s="1">
        <v>584</v>
      </c>
      <c r="X692" s="1" t="s">
        <v>6662</v>
      </c>
      <c r="Z692" s="1" t="s">
        <v>4194</v>
      </c>
      <c r="AA692" s="1">
        <v>1</v>
      </c>
      <c r="AB692" s="1">
        <v>521</v>
      </c>
      <c r="AC692" s="1" t="s">
        <v>7211</v>
      </c>
      <c r="AE692" s="1" t="s">
        <v>2332</v>
      </c>
      <c r="AF692" s="1">
        <v>1</v>
      </c>
      <c r="AG692" s="1">
        <v>488</v>
      </c>
      <c r="AH692" s="1" t="s">
        <v>7212</v>
      </c>
    </row>
    <row r="693" spans="1:34">
      <c r="A693" s="1" t="s">
        <v>181</v>
      </c>
      <c r="B693" s="1">
        <v>1</v>
      </c>
      <c r="C693" s="1">
        <v>563</v>
      </c>
      <c r="D693" s="1" t="s">
        <v>7213</v>
      </c>
      <c r="F693" s="1" t="s">
        <v>3024</v>
      </c>
      <c r="G693" s="1">
        <v>1</v>
      </c>
      <c r="H693" s="1">
        <v>490</v>
      </c>
      <c r="I693" s="1" t="s">
        <v>7214</v>
      </c>
      <c r="K693" s="1" t="s">
        <v>3607</v>
      </c>
      <c r="L693" s="1">
        <v>1</v>
      </c>
      <c r="M693" s="1">
        <v>510</v>
      </c>
      <c r="N693" s="1" t="s">
        <v>7123</v>
      </c>
      <c r="P693" s="1" t="s">
        <v>2949</v>
      </c>
      <c r="Q693" s="1">
        <v>1</v>
      </c>
      <c r="R693" s="1">
        <v>600</v>
      </c>
      <c r="S693" s="1" t="s">
        <v>7000</v>
      </c>
      <c r="U693" s="1" t="s">
        <v>3692</v>
      </c>
      <c r="V693" s="1">
        <v>1</v>
      </c>
      <c r="W693" s="1">
        <v>584</v>
      </c>
      <c r="X693" s="1" t="s">
        <v>6939</v>
      </c>
      <c r="Z693" s="1" t="s">
        <v>1440</v>
      </c>
      <c r="AA693" s="1">
        <v>1</v>
      </c>
      <c r="AB693" s="1">
        <v>521</v>
      </c>
      <c r="AC693" s="1" t="s">
        <v>6711</v>
      </c>
      <c r="AE693" s="1" t="s">
        <v>1825</v>
      </c>
      <c r="AF693" s="1">
        <v>1</v>
      </c>
      <c r="AG693" s="1">
        <v>488</v>
      </c>
      <c r="AH693" s="1" t="s">
        <v>6897</v>
      </c>
    </row>
    <row r="694" spans="1:34">
      <c r="A694" s="1" t="s">
        <v>1571</v>
      </c>
      <c r="B694" s="1">
        <v>1</v>
      </c>
      <c r="C694" s="1">
        <v>563</v>
      </c>
      <c r="D694" s="1" t="s">
        <v>6572</v>
      </c>
      <c r="F694" s="1" t="s">
        <v>532</v>
      </c>
      <c r="G694" s="1">
        <v>1</v>
      </c>
      <c r="H694" s="1">
        <v>490</v>
      </c>
      <c r="I694" s="1" t="s">
        <v>7049</v>
      </c>
      <c r="K694" s="1" t="s">
        <v>1948</v>
      </c>
      <c r="L694" s="1">
        <v>1</v>
      </c>
      <c r="M694" s="1">
        <v>510</v>
      </c>
      <c r="N694" s="1" t="s">
        <v>6452</v>
      </c>
      <c r="P694" s="1" t="s">
        <v>1953</v>
      </c>
      <c r="Q694" s="1">
        <v>1</v>
      </c>
      <c r="R694" s="1">
        <v>600</v>
      </c>
      <c r="S694" s="1" t="s">
        <v>7215</v>
      </c>
      <c r="U694" s="1" t="s">
        <v>4133</v>
      </c>
      <c r="V694" s="1">
        <v>1</v>
      </c>
      <c r="W694" s="1">
        <v>584</v>
      </c>
      <c r="X694" s="1" t="s">
        <v>7216</v>
      </c>
      <c r="Z694" s="1" t="s">
        <v>2357</v>
      </c>
      <c r="AA694" s="1">
        <v>1</v>
      </c>
      <c r="AB694" s="1">
        <v>521</v>
      </c>
      <c r="AC694" s="1" t="s">
        <v>6720</v>
      </c>
      <c r="AE694" s="1" t="s">
        <v>67</v>
      </c>
      <c r="AF694" s="1">
        <v>1</v>
      </c>
      <c r="AG694" s="1">
        <v>488</v>
      </c>
      <c r="AH694" s="1" t="s">
        <v>6405</v>
      </c>
    </row>
    <row r="695" spans="1:34">
      <c r="A695" s="1" t="s">
        <v>2386</v>
      </c>
      <c r="B695" s="1">
        <v>1</v>
      </c>
      <c r="C695" s="1">
        <v>563</v>
      </c>
      <c r="D695" s="1" t="s">
        <v>7217</v>
      </c>
      <c r="F695" s="1" t="s">
        <v>2269</v>
      </c>
      <c r="G695" s="1">
        <v>1</v>
      </c>
      <c r="H695" s="1">
        <v>490</v>
      </c>
      <c r="I695" s="1" t="s">
        <v>7218</v>
      </c>
      <c r="K695" s="1" t="s">
        <v>4303</v>
      </c>
      <c r="L695" s="1">
        <v>1</v>
      </c>
      <c r="M695" s="1">
        <v>510</v>
      </c>
      <c r="N695" s="1" t="s">
        <v>6441</v>
      </c>
      <c r="P695" s="1" t="s">
        <v>1317</v>
      </c>
      <c r="Q695" s="1">
        <v>1</v>
      </c>
      <c r="R695" s="1">
        <v>600</v>
      </c>
      <c r="S695" s="1" t="s">
        <v>6246</v>
      </c>
      <c r="U695" s="1" t="s">
        <v>83</v>
      </c>
      <c r="V695" s="1">
        <v>1</v>
      </c>
      <c r="W695" s="1">
        <v>584</v>
      </c>
      <c r="X695" s="1" t="s">
        <v>7219</v>
      </c>
      <c r="Z695" s="1" t="s">
        <v>1459</v>
      </c>
      <c r="AA695" s="1">
        <v>1</v>
      </c>
      <c r="AB695" s="1">
        <v>521</v>
      </c>
      <c r="AC695" s="1" t="s">
        <v>6234</v>
      </c>
      <c r="AE695" s="1" t="s">
        <v>3929</v>
      </c>
      <c r="AF695" s="1">
        <v>1</v>
      </c>
      <c r="AG695" s="1">
        <v>488</v>
      </c>
      <c r="AH695" s="1" t="s">
        <v>7220</v>
      </c>
    </row>
    <row r="696" spans="1:34">
      <c r="A696" s="1" t="s">
        <v>2453</v>
      </c>
      <c r="B696" s="1">
        <v>1</v>
      </c>
      <c r="C696" s="1">
        <v>563</v>
      </c>
      <c r="D696" s="1" t="s">
        <v>7221</v>
      </c>
      <c r="F696" s="1" t="s">
        <v>954</v>
      </c>
      <c r="G696" s="1">
        <v>1</v>
      </c>
      <c r="H696" s="1">
        <v>490</v>
      </c>
      <c r="I696" s="1" t="s">
        <v>6613</v>
      </c>
      <c r="K696" s="1" t="s">
        <v>4129</v>
      </c>
      <c r="L696" s="1">
        <v>1</v>
      </c>
      <c r="M696" s="1">
        <v>510</v>
      </c>
      <c r="N696" s="1" t="s">
        <v>7222</v>
      </c>
      <c r="P696" s="1" t="s">
        <v>197</v>
      </c>
      <c r="Q696" s="1">
        <v>1</v>
      </c>
      <c r="R696" s="1">
        <v>600</v>
      </c>
      <c r="S696" s="1" t="s">
        <v>6066</v>
      </c>
      <c r="U696" s="1" t="s">
        <v>1712</v>
      </c>
      <c r="V696" s="1">
        <v>1</v>
      </c>
      <c r="W696" s="1">
        <v>584</v>
      </c>
      <c r="X696" s="1" t="s">
        <v>6701</v>
      </c>
      <c r="Z696" s="1" t="s">
        <v>1712</v>
      </c>
      <c r="AA696" s="1">
        <v>1</v>
      </c>
      <c r="AB696" s="1">
        <v>521</v>
      </c>
      <c r="AC696" s="1" t="s">
        <v>6701</v>
      </c>
      <c r="AE696" s="1" t="s">
        <v>3804</v>
      </c>
      <c r="AF696" s="1">
        <v>1</v>
      </c>
      <c r="AG696" s="1">
        <v>488</v>
      </c>
      <c r="AH696" s="1" t="s">
        <v>6900</v>
      </c>
    </row>
    <row r="697" spans="1:34">
      <c r="A697" s="1" t="s">
        <v>4627</v>
      </c>
      <c r="B697" s="1">
        <v>1</v>
      </c>
      <c r="C697" s="1">
        <v>563</v>
      </c>
      <c r="D697" s="1" t="s">
        <v>7223</v>
      </c>
      <c r="F697" s="1" t="s">
        <v>3831</v>
      </c>
      <c r="G697" s="1">
        <v>1</v>
      </c>
      <c r="H697" s="1">
        <v>490</v>
      </c>
      <c r="I697" s="1" t="s">
        <v>6610</v>
      </c>
      <c r="K697" s="1" t="s">
        <v>1177</v>
      </c>
      <c r="L697" s="1">
        <v>1</v>
      </c>
      <c r="M697" s="1">
        <v>510</v>
      </c>
      <c r="N697" s="1" t="s">
        <v>7224</v>
      </c>
      <c r="P697" s="1" t="s">
        <v>565</v>
      </c>
      <c r="Q697" s="1">
        <v>1</v>
      </c>
      <c r="R697" s="1">
        <v>600</v>
      </c>
      <c r="S697" s="1" t="s">
        <v>6037</v>
      </c>
      <c r="U697" s="1" t="s">
        <v>1911</v>
      </c>
      <c r="V697" s="1">
        <v>1</v>
      </c>
      <c r="W697" s="1">
        <v>584</v>
      </c>
      <c r="X697" s="1" t="s">
        <v>6996</v>
      </c>
      <c r="Z697" s="1" t="s">
        <v>2716</v>
      </c>
      <c r="AA697" s="1">
        <v>1</v>
      </c>
      <c r="AB697" s="1">
        <v>521</v>
      </c>
      <c r="AC697" s="1" t="s">
        <v>7087</v>
      </c>
      <c r="AE697" s="1" t="s">
        <v>2768</v>
      </c>
      <c r="AF697" s="1">
        <v>1</v>
      </c>
      <c r="AG697" s="1">
        <v>488</v>
      </c>
      <c r="AH697" s="1" t="s">
        <v>7225</v>
      </c>
    </row>
    <row r="698" spans="1:34">
      <c r="A698" s="1" t="s">
        <v>1898</v>
      </c>
      <c r="B698" s="1">
        <v>1</v>
      </c>
      <c r="C698" s="1">
        <v>563</v>
      </c>
      <c r="D698" s="1" t="s">
        <v>7226</v>
      </c>
      <c r="F698" s="1" t="s">
        <v>4114</v>
      </c>
      <c r="G698" s="1">
        <v>1</v>
      </c>
      <c r="H698" s="1">
        <v>490</v>
      </c>
      <c r="I698" s="1" t="s">
        <v>7227</v>
      </c>
      <c r="K698" s="1" t="s">
        <v>1090</v>
      </c>
      <c r="L698" s="1">
        <v>1</v>
      </c>
      <c r="M698" s="1">
        <v>510</v>
      </c>
      <c r="N698" s="1" t="s">
        <v>6463</v>
      </c>
      <c r="P698" s="1" t="s">
        <v>3933</v>
      </c>
      <c r="Q698" s="1">
        <v>1</v>
      </c>
      <c r="R698" s="1">
        <v>600</v>
      </c>
      <c r="S698" s="1" t="s">
        <v>7228</v>
      </c>
      <c r="U698" s="1" t="s">
        <v>553</v>
      </c>
      <c r="V698" s="1">
        <v>1</v>
      </c>
      <c r="W698" s="1">
        <v>584</v>
      </c>
      <c r="X698" s="1" t="s">
        <v>7229</v>
      </c>
      <c r="Z698" s="1" t="s">
        <v>1262</v>
      </c>
      <c r="AA698" s="1">
        <v>1</v>
      </c>
      <c r="AB698" s="1">
        <v>521</v>
      </c>
      <c r="AC698" s="1" t="s">
        <v>6709</v>
      </c>
      <c r="AE698" s="1" t="s">
        <v>3754</v>
      </c>
      <c r="AF698" s="1">
        <v>1</v>
      </c>
      <c r="AG698" s="1">
        <v>488</v>
      </c>
      <c r="AH698" s="1" t="s">
        <v>7230</v>
      </c>
    </row>
    <row r="699" spans="1:34">
      <c r="A699" s="1" t="s">
        <v>4415</v>
      </c>
      <c r="B699" s="1">
        <v>1</v>
      </c>
      <c r="C699" s="1">
        <v>563</v>
      </c>
      <c r="D699" s="1" t="s">
        <v>7231</v>
      </c>
      <c r="F699" s="1" t="s">
        <v>2720</v>
      </c>
      <c r="G699" s="1">
        <v>1</v>
      </c>
      <c r="H699" s="1">
        <v>490</v>
      </c>
      <c r="I699" s="1" t="s">
        <v>7232</v>
      </c>
      <c r="K699" s="1" t="s">
        <v>1198</v>
      </c>
      <c r="L699" s="1">
        <v>1</v>
      </c>
      <c r="M699" s="1">
        <v>510</v>
      </c>
      <c r="N699" s="1" t="s">
        <v>6328</v>
      </c>
      <c r="P699" s="1" t="s">
        <v>1544</v>
      </c>
      <c r="Q699" s="1">
        <v>1</v>
      </c>
      <c r="R699" s="1">
        <v>600</v>
      </c>
      <c r="S699" s="1" t="s">
        <v>7068</v>
      </c>
      <c r="U699" s="1" t="s">
        <v>2768</v>
      </c>
      <c r="V699" s="1">
        <v>1</v>
      </c>
      <c r="W699" s="1">
        <v>584</v>
      </c>
      <c r="X699" s="1" t="s">
        <v>7225</v>
      </c>
      <c r="Z699" s="1" t="s">
        <v>4172</v>
      </c>
      <c r="AA699" s="1">
        <v>1</v>
      </c>
      <c r="AB699" s="1">
        <v>521</v>
      </c>
      <c r="AC699" s="1" t="s">
        <v>6733</v>
      </c>
      <c r="AE699" s="1" t="s">
        <v>3990</v>
      </c>
      <c r="AF699" s="1">
        <v>1</v>
      </c>
      <c r="AG699" s="1">
        <v>488</v>
      </c>
      <c r="AH699" s="1" t="s">
        <v>6702</v>
      </c>
    </row>
    <row r="700" spans="1:34">
      <c r="A700" s="1" t="s">
        <v>888</v>
      </c>
      <c r="B700" s="1">
        <v>1</v>
      </c>
      <c r="C700" s="1">
        <v>563</v>
      </c>
      <c r="D700" s="1" t="s">
        <v>6471</v>
      </c>
      <c r="F700" s="1" t="s">
        <v>1254</v>
      </c>
      <c r="G700" s="1">
        <v>1</v>
      </c>
      <c r="H700" s="1">
        <v>490</v>
      </c>
      <c r="I700" s="1" t="s">
        <v>7233</v>
      </c>
      <c r="K700" s="1" t="s">
        <v>1353</v>
      </c>
      <c r="L700" s="1">
        <v>1</v>
      </c>
      <c r="M700" s="1">
        <v>510</v>
      </c>
      <c r="N700" s="1" t="s">
        <v>7234</v>
      </c>
      <c r="P700" s="1" t="s">
        <v>2472</v>
      </c>
      <c r="Q700" s="1">
        <v>1</v>
      </c>
      <c r="R700" s="1">
        <v>600</v>
      </c>
      <c r="S700" s="1" t="s">
        <v>6647</v>
      </c>
      <c r="U700" s="1" t="s">
        <v>1189</v>
      </c>
      <c r="V700" s="1">
        <v>1</v>
      </c>
      <c r="W700" s="1">
        <v>584</v>
      </c>
      <c r="X700" s="1" t="s">
        <v>7235</v>
      </c>
      <c r="Z700" s="1" t="s">
        <v>1898</v>
      </c>
      <c r="AA700" s="1">
        <v>1</v>
      </c>
      <c r="AB700" s="1">
        <v>521</v>
      </c>
      <c r="AC700" s="1" t="s">
        <v>7226</v>
      </c>
      <c r="AE700" s="1" t="s">
        <v>1093</v>
      </c>
      <c r="AF700" s="1">
        <v>1</v>
      </c>
      <c r="AG700" s="1">
        <v>488</v>
      </c>
      <c r="AH700" s="1" t="s">
        <v>6698</v>
      </c>
    </row>
    <row r="701" spans="1:34">
      <c r="A701" s="1" t="s">
        <v>157</v>
      </c>
      <c r="B701" s="1">
        <v>1</v>
      </c>
      <c r="C701" s="1">
        <v>563</v>
      </c>
      <c r="D701" s="1" t="s">
        <v>6464</v>
      </c>
      <c r="F701" s="1" t="s">
        <v>3510</v>
      </c>
      <c r="G701" s="1">
        <v>1</v>
      </c>
      <c r="H701" s="1">
        <v>490</v>
      </c>
      <c r="I701" s="1" t="s">
        <v>7236</v>
      </c>
      <c r="K701" s="1" t="s">
        <v>2120</v>
      </c>
      <c r="L701" s="1">
        <v>1</v>
      </c>
      <c r="M701" s="1">
        <v>510</v>
      </c>
      <c r="N701" s="1" t="s">
        <v>7237</v>
      </c>
      <c r="P701" s="1" t="s">
        <v>3132</v>
      </c>
      <c r="Q701" s="1">
        <v>1</v>
      </c>
      <c r="R701" s="1">
        <v>600</v>
      </c>
      <c r="S701" s="1" t="s">
        <v>6408</v>
      </c>
      <c r="U701" s="1" t="s">
        <v>3482</v>
      </c>
      <c r="V701" s="1">
        <v>1</v>
      </c>
      <c r="W701" s="1">
        <v>584</v>
      </c>
      <c r="X701" s="1" t="s">
        <v>6823</v>
      </c>
      <c r="Z701" s="1" t="s">
        <v>250</v>
      </c>
      <c r="AA701" s="1">
        <v>1</v>
      </c>
      <c r="AB701" s="1">
        <v>521</v>
      </c>
      <c r="AC701" s="1" t="s">
        <v>6774</v>
      </c>
      <c r="AE701" s="1" t="s">
        <v>3171</v>
      </c>
      <c r="AF701" s="1">
        <v>1</v>
      </c>
      <c r="AG701" s="1">
        <v>488</v>
      </c>
      <c r="AH701" s="1" t="s">
        <v>7238</v>
      </c>
    </row>
    <row r="702" spans="1:34">
      <c r="A702" s="1" t="s">
        <v>414</v>
      </c>
      <c r="B702" s="1">
        <v>1</v>
      </c>
      <c r="C702" s="1">
        <v>563</v>
      </c>
      <c r="D702" s="1" t="s">
        <v>7239</v>
      </c>
      <c r="F702" s="1" t="s">
        <v>2103</v>
      </c>
      <c r="G702" s="1">
        <v>1</v>
      </c>
      <c r="H702" s="1">
        <v>490</v>
      </c>
      <c r="I702" s="1" t="s">
        <v>7240</v>
      </c>
      <c r="K702" s="1" t="s">
        <v>2108</v>
      </c>
      <c r="L702" s="1">
        <v>1</v>
      </c>
      <c r="M702" s="1">
        <v>510</v>
      </c>
      <c r="N702" s="1" t="s">
        <v>7241</v>
      </c>
      <c r="P702" s="1" t="s">
        <v>1892</v>
      </c>
      <c r="Q702" s="1">
        <v>1</v>
      </c>
      <c r="R702" s="1">
        <v>600</v>
      </c>
      <c r="S702" s="1" t="s">
        <v>7242</v>
      </c>
      <c r="U702" s="1" t="s">
        <v>191</v>
      </c>
      <c r="V702" s="1">
        <v>1</v>
      </c>
      <c r="W702" s="1">
        <v>584</v>
      </c>
      <c r="X702" s="1" t="s">
        <v>6834</v>
      </c>
      <c r="Z702" s="1" t="s">
        <v>3585</v>
      </c>
      <c r="AA702" s="1">
        <v>1</v>
      </c>
      <c r="AB702" s="1">
        <v>521</v>
      </c>
      <c r="AC702" s="1" t="s">
        <v>7243</v>
      </c>
      <c r="AE702" s="1" t="s">
        <v>1837</v>
      </c>
      <c r="AF702" s="1">
        <v>1</v>
      </c>
      <c r="AG702" s="1">
        <v>488</v>
      </c>
      <c r="AH702" s="1" t="s">
        <v>6341</v>
      </c>
    </row>
    <row r="703" spans="1:34">
      <c r="A703" s="1" t="s">
        <v>3335</v>
      </c>
      <c r="B703" s="1">
        <v>1</v>
      </c>
      <c r="C703" s="1">
        <v>563</v>
      </c>
      <c r="D703" s="1" t="s">
        <v>6256</v>
      </c>
      <c r="F703" s="1" t="s">
        <v>4232</v>
      </c>
      <c r="G703" s="1">
        <v>1</v>
      </c>
      <c r="H703" s="1">
        <v>490</v>
      </c>
      <c r="I703" s="1" t="s">
        <v>7244</v>
      </c>
      <c r="K703" s="1" t="s">
        <v>1328</v>
      </c>
      <c r="L703" s="1">
        <v>1</v>
      </c>
      <c r="M703" s="1">
        <v>510</v>
      </c>
      <c r="N703" s="1" t="s">
        <v>6261</v>
      </c>
      <c r="P703" s="1" t="s">
        <v>4766</v>
      </c>
      <c r="Q703" s="1">
        <v>1</v>
      </c>
      <c r="R703" s="1">
        <v>600</v>
      </c>
      <c r="S703" s="1" t="s">
        <v>7245</v>
      </c>
      <c r="U703" s="1" t="s">
        <v>400</v>
      </c>
      <c r="V703" s="1">
        <v>1</v>
      </c>
      <c r="W703" s="1">
        <v>584</v>
      </c>
      <c r="X703" s="1" t="s">
        <v>6871</v>
      </c>
      <c r="Z703" s="1" t="s">
        <v>1093</v>
      </c>
      <c r="AA703" s="1">
        <v>1</v>
      </c>
      <c r="AB703" s="1">
        <v>521</v>
      </c>
      <c r="AC703" s="1" t="s">
        <v>6698</v>
      </c>
      <c r="AE703" s="1" t="s">
        <v>1330</v>
      </c>
      <c r="AF703" s="1">
        <v>1</v>
      </c>
      <c r="AG703" s="1">
        <v>488</v>
      </c>
      <c r="AH703" s="1" t="s">
        <v>6053</v>
      </c>
    </row>
    <row r="704" spans="1:34">
      <c r="A704" s="1" t="s">
        <v>1166</v>
      </c>
      <c r="B704" s="1">
        <v>1</v>
      </c>
      <c r="C704" s="1">
        <v>563</v>
      </c>
      <c r="D704" s="1" t="s">
        <v>6476</v>
      </c>
      <c r="F704" s="1" t="s">
        <v>3192</v>
      </c>
      <c r="G704" s="1">
        <v>1</v>
      </c>
      <c r="H704" s="1">
        <v>490</v>
      </c>
      <c r="I704" s="1" t="s">
        <v>6153</v>
      </c>
      <c r="K704" s="1" t="s">
        <v>1909</v>
      </c>
      <c r="L704" s="1">
        <v>1</v>
      </c>
      <c r="M704" s="1">
        <v>510</v>
      </c>
      <c r="N704" s="1" t="s">
        <v>7246</v>
      </c>
      <c r="P704" s="1" t="s">
        <v>2473</v>
      </c>
      <c r="Q704" s="1">
        <v>1</v>
      </c>
      <c r="R704" s="1">
        <v>600</v>
      </c>
      <c r="S704" s="1" t="s">
        <v>7247</v>
      </c>
      <c r="U704" s="1" t="s">
        <v>2097</v>
      </c>
      <c r="V704" s="1">
        <v>1</v>
      </c>
      <c r="W704" s="1">
        <v>584</v>
      </c>
      <c r="X704" s="1" t="s">
        <v>7055</v>
      </c>
      <c r="Z704" s="1" t="s">
        <v>468</v>
      </c>
      <c r="AA704" s="1">
        <v>1</v>
      </c>
      <c r="AB704" s="1">
        <v>521</v>
      </c>
      <c r="AC704" s="1" t="s">
        <v>6629</v>
      </c>
      <c r="AE704" s="1" t="s">
        <v>572</v>
      </c>
      <c r="AF704" s="1">
        <v>1</v>
      </c>
      <c r="AG704" s="1">
        <v>488</v>
      </c>
      <c r="AH704" s="1" t="s">
        <v>6141</v>
      </c>
    </row>
    <row r="705" spans="1:34">
      <c r="A705" s="1" t="s">
        <v>2956</v>
      </c>
      <c r="B705" s="1">
        <v>1</v>
      </c>
      <c r="C705" s="1">
        <v>563</v>
      </c>
      <c r="D705" s="1" t="s">
        <v>6770</v>
      </c>
      <c r="F705" s="1" t="s">
        <v>3857</v>
      </c>
      <c r="G705" s="1">
        <v>1</v>
      </c>
      <c r="H705" s="1">
        <v>490</v>
      </c>
      <c r="I705" s="1" t="s">
        <v>6153</v>
      </c>
      <c r="K705" s="1" t="s">
        <v>388</v>
      </c>
      <c r="L705" s="1">
        <v>1</v>
      </c>
      <c r="M705" s="1">
        <v>510</v>
      </c>
      <c r="N705" s="1" t="s">
        <v>7248</v>
      </c>
      <c r="P705" s="1" t="s">
        <v>4106</v>
      </c>
      <c r="Q705" s="1">
        <v>1</v>
      </c>
      <c r="R705" s="1">
        <v>600</v>
      </c>
      <c r="S705" s="1" t="s">
        <v>7249</v>
      </c>
      <c r="U705" s="1" t="s">
        <v>1981</v>
      </c>
      <c r="V705" s="1">
        <v>1</v>
      </c>
      <c r="W705" s="1">
        <v>584</v>
      </c>
      <c r="X705" s="1" t="s">
        <v>6540</v>
      </c>
      <c r="Z705" s="1" t="s">
        <v>2642</v>
      </c>
      <c r="AA705" s="1">
        <v>1</v>
      </c>
      <c r="AB705" s="1">
        <v>521</v>
      </c>
      <c r="AC705" s="1" t="s">
        <v>6368</v>
      </c>
      <c r="AE705" s="1" t="s">
        <v>1135</v>
      </c>
      <c r="AF705" s="1">
        <v>1</v>
      </c>
      <c r="AG705" s="1">
        <v>488</v>
      </c>
      <c r="AH705" s="1" t="s">
        <v>6055</v>
      </c>
    </row>
    <row r="706" spans="1:34">
      <c r="A706" s="1" t="s">
        <v>2409</v>
      </c>
      <c r="B706" s="1">
        <v>1</v>
      </c>
      <c r="C706" s="1">
        <v>563</v>
      </c>
      <c r="D706" s="1" t="s">
        <v>7250</v>
      </c>
      <c r="F706" s="1" t="s">
        <v>2393</v>
      </c>
      <c r="G706" s="1">
        <v>1</v>
      </c>
      <c r="H706" s="1">
        <v>490</v>
      </c>
      <c r="I706" s="1" t="s">
        <v>7251</v>
      </c>
      <c r="K706" s="1" t="s">
        <v>1396</v>
      </c>
      <c r="L706" s="1">
        <v>1</v>
      </c>
      <c r="M706" s="1">
        <v>510</v>
      </c>
      <c r="N706" s="1" t="s">
        <v>6839</v>
      </c>
      <c r="P706" s="1" t="s">
        <v>4315</v>
      </c>
      <c r="Q706" s="1">
        <v>1</v>
      </c>
      <c r="R706" s="1">
        <v>600</v>
      </c>
      <c r="S706" s="1" t="s">
        <v>7252</v>
      </c>
      <c r="U706" s="1" t="s">
        <v>4487</v>
      </c>
      <c r="V706" s="1">
        <v>1</v>
      </c>
      <c r="W706" s="1">
        <v>584</v>
      </c>
      <c r="X706" s="1" t="s">
        <v>7253</v>
      </c>
      <c r="Z706" s="1" t="s">
        <v>1410</v>
      </c>
      <c r="AA706" s="1">
        <v>1</v>
      </c>
      <c r="AB706" s="1">
        <v>521</v>
      </c>
      <c r="AC706" s="1" t="s">
        <v>7254</v>
      </c>
      <c r="AE706" s="1" t="s">
        <v>814</v>
      </c>
      <c r="AF706" s="1">
        <v>1</v>
      </c>
      <c r="AG706" s="1">
        <v>488</v>
      </c>
      <c r="AH706" s="1" t="s">
        <v>6245</v>
      </c>
    </row>
    <row r="707" spans="1:34">
      <c r="A707" s="1" t="s">
        <v>207</v>
      </c>
      <c r="B707" s="1">
        <v>1</v>
      </c>
      <c r="C707" s="1">
        <v>563</v>
      </c>
      <c r="D707" s="1" t="s">
        <v>6209</v>
      </c>
      <c r="F707" s="1" t="s">
        <v>3060</v>
      </c>
      <c r="G707" s="1">
        <v>1</v>
      </c>
      <c r="H707" s="1">
        <v>490</v>
      </c>
      <c r="I707" s="1" t="s">
        <v>6412</v>
      </c>
      <c r="K707" s="1" t="s">
        <v>3330</v>
      </c>
      <c r="L707" s="1">
        <v>1</v>
      </c>
      <c r="M707" s="1">
        <v>510</v>
      </c>
      <c r="N707" s="1" t="s">
        <v>6680</v>
      </c>
      <c r="P707" s="1" t="s">
        <v>3026</v>
      </c>
      <c r="Q707" s="1">
        <v>1</v>
      </c>
      <c r="R707" s="1">
        <v>600</v>
      </c>
      <c r="S707" s="1" t="s">
        <v>7059</v>
      </c>
      <c r="U707" s="1" t="s">
        <v>3162</v>
      </c>
      <c r="V707" s="1">
        <v>1</v>
      </c>
      <c r="W707" s="1">
        <v>584</v>
      </c>
      <c r="X707" s="1" t="s">
        <v>6418</v>
      </c>
      <c r="Z707" s="1" t="s">
        <v>1539</v>
      </c>
      <c r="AA707" s="1">
        <v>1</v>
      </c>
      <c r="AB707" s="1">
        <v>521</v>
      </c>
      <c r="AC707" s="1" t="s">
        <v>7255</v>
      </c>
      <c r="AE707" s="1" t="s">
        <v>2240</v>
      </c>
      <c r="AF707" s="1">
        <v>1</v>
      </c>
      <c r="AG707" s="1">
        <v>488</v>
      </c>
      <c r="AH707" s="1" t="s">
        <v>6845</v>
      </c>
    </row>
    <row r="708" spans="1:34">
      <c r="A708" s="1" t="s">
        <v>2684</v>
      </c>
      <c r="B708" s="1">
        <v>1</v>
      </c>
      <c r="C708" s="1">
        <v>563</v>
      </c>
      <c r="D708" s="1" t="s">
        <v>7256</v>
      </c>
      <c r="F708" s="1" t="s">
        <v>1462</v>
      </c>
      <c r="G708" s="1">
        <v>1</v>
      </c>
      <c r="H708" s="1">
        <v>490</v>
      </c>
      <c r="I708" s="1" t="s">
        <v>7257</v>
      </c>
      <c r="K708" s="1" t="s">
        <v>922</v>
      </c>
      <c r="L708" s="1">
        <v>1</v>
      </c>
      <c r="M708" s="1">
        <v>510</v>
      </c>
      <c r="N708" s="1" t="s">
        <v>7258</v>
      </c>
      <c r="P708" s="1" t="s">
        <v>523</v>
      </c>
      <c r="Q708" s="1">
        <v>1</v>
      </c>
      <c r="R708" s="1">
        <v>600</v>
      </c>
      <c r="S708" s="1" t="s">
        <v>6348</v>
      </c>
      <c r="U708" s="1" t="s">
        <v>756</v>
      </c>
      <c r="V708" s="1">
        <v>1</v>
      </c>
      <c r="W708" s="1">
        <v>584</v>
      </c>
      <c r="X708" s="1" t="s">
        <v>6664</v>
      </c>
      <c r="Z708" s="1" t="s">
        <v>2839</v>
      </c>
      <c r="AA708" s="1">
        <v>1</v>
      </c>
      <c r="AB708" s="1">
        <v>521</v>
      </c>
      <c r="AC708" s="1" t="s">
        <v>7081</v>
      </c>
      <c r="AE708" s="1" t="s">
        <v>2891</v>
      </c>
      <c r="AF708" s="1">
        <v>1</v>
      </c>
      <c r="AG708" s="1">
        <v>488</v>
      </c>
      <c r="AH708" s="1" t="s">
        <v>7154</v>
      </c>
    </row>
    <row r="709" spans="1:34">
      <c r="A709" s="1" t="s">
        <v>3761</v>
      </c>
      <c r="B709" s="1">
        <v>1</v>
      </c>
      <c r="C709" s="1">
        <v>563</v>
      </c>
      <c r="D709" s="1" t="s">
        <v>6204</v>
      </c>
      <c r="F709" s="1" t="s">
        <v>2589</v>
      </c>
      <c r="G709" s="1">
        <v>1</v>
      </c>
      <c r="H709" s="1">
        <v>490</v>
      </c>
      <c r="I709" s="1" t="s">
        <v>7259</v>
      </c>
      <c r="K709" s="1" t="s">
        <v>2159</v>
      </c>
      <c r="L709" s="1">
        <v>1</v>
      </c>
      <c r="M709" s="1">
        <v>510</v>
      </c>
      <c r="N709" s="1" t="s">
        <v>6354</v>
      </c>
      <c r="P709" s="1" t="s">
        <v>4256</v>
      </c>
      <c r="Q709" s="1">
        <v>1</v>
      </c>
      <c r="R709" s="1">
        <v>600</v>
      </c>
      <c r="S709" s="1" t="s">
        <v>7260</v>
      </c>
      <c r="U709" s="1" t="s">
        <v>2232</v>
      </c>
      <c r="V709" s="1">
        <v>1</v>
      </c>
      <c r="W709" s="1">
        <v>584</v>
      </c>
      <c r="X709" s="1" t="s">
        <v>6537</v>
      </c>
      <c r="Z709" s="1" t="s">
        <v>1166</v>
      </c>
      <c r="AA709" s="1">
        <v>1</v>
      </c>
      <c r="AB709" s="1">
        <v>521</v>
      </c>
      <c r="AC709" s="1" t="s">
        <v>6476</v>
      </c>
      <c r="AE709" s="1" t="s">
        <v>2701</v>
      </c>
      <c r="AF709" s="1">
        <v>1</v>
      </c>
      <c r="AG709" s="1">
        <v>488</v>
      </c>
      <c r="AH709" s="1" t="s">
        <v>7261</v>
      </c>
    </row>
    <row r="710" spans="1:34">
      <c r="A710" s="1" t="s">
        <v>2259</v>
      </c>
      <c r="B710" s="1">
        <v>1</v>
      </c>
      <c r="C710" s="1">
        <v>563</v>
      </c>
      <c r="D710" s="1" t="s">
        <v>6618</v>
      </c>
      <c r="F710" s="1" t="s">
        <v>415</v>
      </c>
      <c r="G710" s="1">
        <v>1</v>
      </c>
      <c r="H710" s="1">
        <v>490</v>
      </c>
      <c r="I710" s="1" t="s">
        <v>6380</v>
      </c>
      <c r="K710" s="1" t="s">
        <v>369</v>
      </c>
      <c r="L710" s="1">
        <v>1</v>
      </c>
      <c r="M710" s="1">
        <v>510</v>
      </c>
      <c r="N710" s="1" t="s">
        <v>5887</v>
      </c>
      <c r="P710" s="1" t="s">
        <v>3535</v>
      </c>
      <c r="Q710" s="1">
        <v>1</v>
      </c>
      <c r="R710" s="1">
        <v>600</v>
      </c>
      <c r="S710" s="1" t="s">
        <v>7262</v>
      </c>
      <c r="U710" s="1" t="s">
        <v>2266</v>
      </c>
      <c r="V710" s="1">
        <v>1</v>
      </c>
      <c r="W710" s="1">
        <v>584</v>
      </c>
      <c r="X710" s="1" t="s">
        <v>7263</v>
      </c>
      <c r="Z710" s="1" t="s">
        <v>3767</v>
      </c>
      <c r="AA710" s="1">
        <v>1</v>
      </c>
      <c r="AB710" s="1">
        <v>521</v>
      </c>
      <c r="AC710" s="1" t="s">
        <v>6989</v>
      </c>
      <c r="AE710" s="1" t="s">
        <v>1079</v>
      </c>
      <c r="AF710" s="1">
        <v>1</v>
      </c>
      <c r="AG710" s="1">
        <v>488</v>
      </c>
      <c r="AH710" s="1" t="s">
        <v>6285</v>
      </c>
    </row>
    <row r="711" spans="1:34">
      <c r="A711" s="1" t="s">
        <v>555</v>
      </c>
      <c r="B711" s="1">
        <v>1</v>
      </c>
      <c r="C711" s="1">
        <v>563</v>
      </c>
      <c r="D711" s="1" t="s">
        <v>6678</v>
      </c>
      <c r="F711" s="1" t="s">
        <v>3112</v>
      </c>
      <c r="G711" s="1">
        <v>1</v>
      </c>
      <c r="H711" s="1">
        <v>490</v>
      </c>
      <c r="I711" s="1" t="s">
        <v>7264</v>
      </c>
      <c r="K711" s="1" t="s">
        <v>2620</v>
      </c>
      <c r="L711" s="1">
        <v>1</v>
      </c>
      <c r="M711" s="1">
        <v>510</v>
      </c>
      <c r="N711" s="1" t="s">
        <v>7265</v>
      </c>
      <c r="P711" s="1" t="s">
        <v>4604</v>
      </c>
      <c r="Q711" s="1">
        <v>1</v>
      </c>
      <c r="R711" s="1">
        <v>600</v>
      </c>
      <c r="S711" s="1" t="s">
        <v>7266</v>
      </c>
      <c r="U711" s="1" t="s">
        <v>2311</v>
      </c>
      <c r="V711" s="1">
        <v>1</v>
      </c>
      <c r="W711" s="1">
        <v>584</v>
      </c>
      <c r="X711" s="1" t="s">
        <v>6931</v>
      </c>
      <c r="Z711" s="1" t="s">
        <v>427</v>
      </c>
      <c r="AA711" s="1">
        <v>1</v>
      </c>
      <c r="AB711" s="1">
        <v>521</v>
      </c>
      <c r="AC711" s="1" t="s">
        <v>6942</v>
      </c>
      <c r="AE711" s="1" t="s">
        <v>3551</v>
      </c>
      <c r="AF711" s="1">
        <v>1</v>
      </c>
      <c r="AG711" s="1">
        <v>488</v>
      </c>
      <c r="AH711" s="1" t="s">
        <v>6757</v>
      </c>
    </row>
    <row r="712" spans="1:34">
      <c r="A712" s="1" t="s">
        <v>757</v>
      </c>
      <c r="B712" s="1">
        <v>1</v>
      </c>
      <c r="C712" s="1">
        <v>563</v>
      </c>
      <c r="D712" s="1" t="s">
        <v>7013</v>
      </c>
      <c r="F712" s="1" t="s">
        <v>4075</v>
      </c>
      <c r="G712" s="1">
        <v>1</v>
      </c>
      <c r="H712" s="1">
        <v>490</v>
      </c>
      <c r="I712" s="1" t="s">
        <v>7267</v>
      </c>
      <c r="K712" s="1" t="s">
        <v>2762</v>
      </c>
      <c r="L712" s="1">
        <v>1</v>
      </c>
      <c r="M712" s="1">
        <v>510</v>
      </c>
      <c r="N712" s="1" t="s">
        <v>6422</v>
      </c>
      <c r="P712" s="1" t="s">
        <v>1421</v>
      </c>
      <c r="Q712" s="1">
        <v>1</v>
      </c>
      <c r="R712" s="1">
        <v>600</v>
      </c>
      <c r="S712" s="1" t="s">
        <v>6724</v>
      </c>
      <c r="U712" s="1" t="s">
        <v>1950</v>
      </c>
      <c r="V712" s="1">
        <v>1</v>
      </c>
      <c r="W712" s="1">
        <v>584</v>
      </c>
      <c r="X712" s="1" t="s">
        <v>6475</v>
      </c>
      <c r="Z712" s="1" t="s">
        <v>4083</v>
      </c>
      <c r="AA712" s="1">
        <v>1</v>
      </c>
      <c r="AB712" s="1">
        <v>521</v>
      </c>
      <c r="AC712" s="1" t="s">
        <v>6867</v>
      </c>
      <c r="AE712" s="1" t="s">
        <v>1975</v>
      </c>
      <c r="AF712" s="1">
        <v>1</v>
      </c>
      <c r="AG712" s="1">
        <v>488</v>
      </c>
      <c r="AH712" s="1" t="s">
        <v>6186</v>
      </c>
    </row>
    <row r="713" spans="1:34">
      <c r="A713" s="1" t="s">
        <v>3847</v>
      </c>
      <c r="B713" s="1">
        <v>1</v>
      </c>
      <c r="C713" s="1">
        <v>563</v>
      </c>
      <c r="D713" s="1" t="s">
        <v>7268</v>
      </c>
      <c r="F713" s="1" t="s">
        <v>2924</v>
      </c>
      <c r="G713" s="1">
        <v>1</v>
      </c>
      <c r="H713" s="1">
        <v>490</v>
      </c>
      <c r="I713" s="1" t="s">
        <v>6262</v>
      </c>
      <c r="K713" s="1" t="s">
        <v>2479</v>
      </c>
      <c r="L713" s="1">
        <v>1</v>
      </c>
      <c r="M713" s="1">
        <v>510</v>
      </c>
      <c r="N713" s="1" t="s">
        <v>6423</v>
      </c>
      <c r="P713" s="1" t="s">
        <v>1988</v>
      </c>
      <c r="Q713" s="1">
        <v>1</v>
      </c>
      <c r="R713" s="1">
        <v>600</v>
      </c>
      <c r="S713" s="1" t="s">
        <v>6315</v>
      </c>
      <c r="U713" s="1" t="s">
        <v>1494</v>
      </c>
      <c r="V713" s="1">
        <v>1</v>
      </c>
      <c r="W713" s="1">
        <v>584</v>
      </c>
      <c r="X713" s="1" t="s">
        <v>6742</v>
      </c>
      <c r="Z713" s="1" t="s">
        <v>3435</v>
      </c>
      <c r="AA713" s="1">
        <v>1</v>
      </c>
      <c r="AB713" s="1">
        <v>521</v>
      </c>
      <c r="AC713" s="1" t="s">
        <v>7269</v>
      </c>
      <c r="AE713" s="1" t="s">
        <v>3975</v>
      </c>
      <c r="AF713" s="1">
        <v>1</v>
      </c>
      <c r="AG713" s="1">
        <v>488</v>
      </c>
      <c r="AH713" s="1" t="s">
        <v>6635</v>
      </c>
    </row>
    <row r="714" spans="1:34">
      <c r="A714" s="1" t="s">
        <v>750</v>
      </c>
      <c r="B714" s="1">
        <v>1</v>
      </c>
      <c r="C714" s="1">
        <v>563</v>
      </c>
      <c r="D714" s="1" t="s">
        <v>7270</v>
      </c>
      <c r="F714" s="1" t="s">
        <v>1601</v>
      </c>
      <c r="G714" s="1">
        <v>1</v>
      </c>
      <c r="H714" s="1">
        <v>490</v>
      </c>
      <c r="I714" s="1" t="s">
        <v>6096</v>
      </c>
      <c r="K714" s="1" t="s">
        <v>267</v>
      </c>
      <c r="L714" s="1">
        <v>1</v>
      </c>
      <c r="M714" s="1">
        <v>510</v>
      </c>
      <c r="N714" s="1" t="s">
        <v>6196</v>
      </c>
      <c r="P714" s="1" t="s">
        <v>4605</v>
      </c>
      <c r="Q714" s="1">
        <v>1</v>
      </c>
      <c r="R714" s="1">
        <v>600</v>
      </c>
      <c r="S714" s="1" t="s">
        <v>7271</v>
      </c>
      <c r="U714" s="1" t="s">
        <v>183</v>
      </c>
      <c r="V714" s="1">
        <v>1</v>
      </c>
      <c r="W714" s="1">
        <v>584</v>
      </c>
      <c r="X714" s="1" t="s">
        <v>6763</v>
      </c>
      <c r="Z714" s="1" t="s">
        <v>1514</v>
      </c>
      <c r="AA714" s="1">
        <v>1</v>
      </c>
      <c r="AB714" s="1">
        <v>521</v>
      </c>
      <c r="AC714" s="1" t="s">
        <v>7272</v>
      </c>
      <c r="AE714" s="1" t="s">
        <v>909</v>
      </c>
      <c r="AF714" s="1">
        <v>1</v>
      </c>
      <c r="AG714" s="1">
        <v>488</v>
      </c>
      <c r="AH714" s="1" t="s">
        <v>6548</v>
      </c>
    </row>
    <row r="715" spans="1:34">
      <c r="A715" s="1" t="s">
        <v>3275</v>
      </c>
      <c r="B715" s="1">
        <v>1</v>
      </c>
      <c r="C715" s="1">
        <v>563</v>
      </c>
      <c r="D715" s="1" t="s">
        <v>6448</v>
      </c>
      <c r="F715" s="1" t="s">
        <v>322</v>
      </c>
      <c r="G715" s="1">
        <v>1</v>
      </c>
      <c r="H715" s="1">
        <v>490</v>
      </c>
      <c r="I715" s="1" t="s">
        <v>6442</v>
      </c>
      <c r="K715" s="1" t="s">
        <v>1206</v>
      </c>
      <c r="L715" s="1">
        <v>1</v>
      </c>
      <c r="M715" s="1">
        <v>510</v>
      </c>
      <c r="N715" s="1" t="s">
        <v>7273</v>
      </c>
      <c r="P715" s="1" t="s">
        <v>564</v>
      </c>
      <c r="Q715" s="1">
        <v>1</v>
      </c>
      <c r="R715" s="1">
        <v>600</v>
      </c>
      <c r="S715" s="1" t="s">
        <v>6118</v>
      </c>
      <c r="U715" s="1" t="s">
        <v>4799</v>
      </c>
      <c r="V715" s="1">
        <v>1</v>
      </c>
      <c r="W715" s="1">
        <v>584</v>
      </c>
      <c r="X715" s="1" t="s">
        <v>7274</v>
      </c>
      <c r="Z715" s="1" t="s">
        <v>4076</v>
      </c>
      <c r="AA715" s="1">
        <v>1</v>
      </c>
      <c r="AB715" s="1">
        <v>521</v>
      </c>
      <c r="AC715" s="1" t="s">
        <v>7275</v>
      </c>
      <c r="AE715" s="1" t="s">
        <v>3739</v>
      </c>
      <c r="AF715" s="1">
        <v>1</v>
      </c>
      <c r="AG715" s="1">
        <v>488</v>
      </c>
      <c r="AH715" s="1" t="s">
        <v>7276</v>
      </c>
    </row>
    <row r="716" spans="1:34">
      <c r="A716" s="1" t="s">
        <v>1873</v>
      </c>
      <c r="B716" s="1">
        <v>1</v>
      </c>
      <c r="C716" s="1">
        <v>563</v>
      </c>
      <c r="D716" s="1" t="s">
        <v>6617</v>
      </c>
      <c r="F716" s="1" t="s">
        <v>602</v>
      </c>
      <c r="G716" s="1">
        <v>1</v>
      </c>
      <c r="H716" s="1">
        <v>490</v>
      </c>
      <c r="I716" s="1" t="s">
        <v>6229</v>
      </c>
      <c r="K716" s="1" t="s">
        <v>3538</v>
      </c>
      <c r="L716" s="1">
        <v>1</v>
      </c>
      <c r="M716" s="1">
        <v>510</v>
      </c>
      <c r="N716" s="1" t="s">
        <v>6329</v>
      </c>
      <c r="P716" s="1" t="s">
        <v>4698</v>
      </c>
      <c r="Q716" s="1">
        <v>1</v>
      </c>
      <c r="R716" s="1">
        <v>600</v>
      </c>
      <c r="S716" s="1" t="s">
        <v>7277</v>
      </c>
      <c r="U716" s="1" t="s">
        <v>4181</v>
      </c>
      <c r="V716" s="1">
        <v>1</v>
      </c>
      <c r="W716" s="1">
        <v>584</v>
      </c>
      <c r="X716" s="1" t="s">
        <v>6982</v>
      </c>
      <c r="Z716" s="1" t="s">
        <v>3836</v>
      </c>
      <c r="AA716" s="1">
        <v>1</v>
      </c>
      <c r="AB716" s="1">
        <v>521</v>
      </c>
      <c r="AC716" s="1" t="s">
        <v>6404</v>
      </c>
      <c r="AE716" s="1" t="s">
        <v>2741</v>
      </c>
      <c r="AF716" s="1">
        <v>1</v>
      </c>
      <c r="AG716" s="1">
        <v>488</v>
      </c>
      <c r="AH716" s="1" t="s">
        <v>6624</v>
      </c>
    </row>
    <row r="717" spans="1:34">
      <c r="A717" s="1" t="s">
        <v>669</v>
      </c>
      <c r="B717" s="1">
        <v>1</v>
      </c>
      <c r="C717" s="1">
        <v>563</v>
      </c>
      <c r="D717" s="1" t="s">
        <v>6722</v>
      </c>
      <c r="F717" s="1" t="s">
        <v>2810</v>
      </c>
      <c r="G717" s="1">
        <v>1</v>
      </c>
      <c r="H717" s="1">
        <v>490</v>
      </c>
      <c r="I717" s="1" t="s">
        <v>6252</v>
      </c>
      <c r="K717" s="1" t="s">
        <v>3502</v>
      </c>
      <c r="L717" s="1">
        <v>1</v>
      </c>
      <c r="M717" s="1">
        <v>510</v>
      </c>
      <c r="N717" s="1" t="s">
        <v>7278</v>
      </c>
      <c r="P717" s="1" t="s">
        <v>4311</v>
      </c>
      <c r="Q717" s="1">
        <v>1</v>
      </c>
      <c r="R717" s="1">
        <v>600</v>
      </c>
      <c r="S717" s="1" t="s">
        <v>7279</v>
      </c>
      <c r="U717" s="1" t="s">
        <v>4752</v>
      </c>
      <c r="V717" s="1">
        <v>1</v>
      </c>
      <c r="W717" s="1">
        <v>584</v>
      </c>
      <c r="X717" s="1" t="s">
        <v>7280</v>
      </c>
      <c r="Z717" s="1" t="s">
        <v>383</v>
      </c>
      <c r="AA717" s="1">
        <v>1</v>
      </c>
      <c r="AB717" s="1">
        <v>521</v>
      </c>
      <c r="AC717" s="1" t="s">
        <v>7281</v>
      </c>
      <c r="AE717" s="1" t="s">
        <v>3341</v>
      </c>
      <c r="AF717" s="1">
        <v>1</v>
      </c>
      <c r="AG717" s="1">
        <v>488</v>
      </c>
      <c r="AH717" s="1" t="s">
        <v>7282</v>
      </c>
    </row>
    <row r="718" spans="1:34">
      <c r="A718" s="1" t="s">
        <v>980</v>
      </c>
      <c r="B718" s="1">
        <v>1</v>
      </c>
      <c r="C718" s="1">
        <v>563</v>
      </c>
      <c r="D718" s="1" t="s">
        <v>6155</v>
      </c>
      <c r="F718" s="1" t="s">
        <v>2166</v>
      </c>
      <c r="G718" s="1">
        <v>1</v>
      </c>
      <c r="H718" s="1">
        <v>490</v>
      </c>
      <c r="I718" s="1" t="s">
        <v>7283</v>
      </c>
      <c r="K718" s="1" t="s">
        <v>1394</v>
      </c>
      <c r="L718" s="1">
        <v>1</v>
      </c>
      <c r="M718" s="1">
        <v>510</v>
      </c>
      <c r="N718" s="1" t="s">
        <v>6272</v>
      </c>
      <c r="P718" s="1" t="s">
        <v>2303</v>
      </c>
      <c r="Q718" s="1">
        <v>1</v>
      </c>
      <c r="R718" s="1">
        <v>600</v>
      </c>
      <c r="S718" s="1" t="s">
        <v>6841</v>
      </c>
      <c r="U718" s="1" t="s">
        <v>4218</v>
      </c>
      <c r="V718" s="1">
        <v>1</v>
      </c>
      <c r="W718" s="1">
        <v>584</v>
      </c>
      <c r="X718" s="1" t="s">
        <v>7284</v>
      </c>
      <c r="Z718" s="1" t="s">
        <v>4231</v>
      </c>
      <c r="AA718" s="1">
        <v>1</v>
      </c>
      <c r="AB718" s="1">
        <v>521</v>
      </c>
      <c r="AC718" s="1" t="s">
        <v>7285</v>
      </c>
      <c r="AE718" s="1" t="s">
        <v>1782</v>
      </c>
      <c r="AF718" s="1">
        <v>1</v>
      </c>
      <c r="AG718" s="1">
        <v>488</v>
      </c>
      <c r="AH718" s="1" t="s">
        <v>6309</v>
      </c>
    </row>
    <row r="719" spans="1:34">
      <c r="A719" s="1" t="s">
        <v>4220</v>
      </c>
      <c r="B719" s="1">
        <v>1</v>
      </c>
      <c r="C719" s="1">
        <v>563</v>
      </c>
      <c r="D719" s="1" t="s">
        <v>6494</v>
      </c>
      <c r="F719" s="1" t="s">
        <v>2926</v>
      </c>
      <c r="G719" s="1">
        <v>1</v>
      </c>
      <c r="H719" s="1">
        <v>490</v>
      </c>
      <c r="I719" s="1" t="s">
        <v>6581</v>
      </c>
      <c r="K719" s="1" t="s">
        <v>2182</v>
      </c>
      <c r="L719" s="1">
        <v>1</v>
      </c>
      <c r="M719" s="1">
        <v>510</v>
      </c>
      <c r="N719" s="1" t="s">
        <v>7286</v>
      </c>
      <c r="P719" s="1" t="s">
        <v>4162</v>
      </c>
      <c r="Q719" s="1">
        <v>1</v>
      </c>
      <c r="R719" s="1">
        <v>600</v>
      </c>
      <c r="S719" s="1" t="s">
        <v>7287</v>
      </c>
      <c r="U719" s="1" t="s">
        <v>46</v>
      </c>
      <c r="V719" s="1">
        <v>1</v>
      </c>
      <c r="W719" s="1">
        <v>584</v>
      </c>
      <c r="X719" s="1" t="s">
        <v>7288</v>
      </c>
      <c r="Z719" s="1" t="s">
        <v>3517</v>
      </c>
      <c r="AA719" s="1">
        <v>1</v>
      </c>
      <c r="AB719" s="1">
        <v>521</v>
      </c>
      <c r="AC719" s="1" t="s">
        <v>6394</v>
      </c>
      <c r="AE719" s="1" t="s">
        <v>1130</v>
      </c>
      <c r="AF719" s="1">
        <v>1</v>
      </c>
      <c r="AG719" s="1">
        <v>488</v>
      </c>
      <c r="AH719" s="1" t="s">
        <v>5914</v>
      </c>
    </row>
    <row r="720" spans="1:34">
      <c r="A720" s="1" t="s">
        <v>686</v>
      </c>
      <c r="B720" s="1">
        <v>1</v>
      </c>
      <c r="C720" s="1">
        <v>563</v>
      </c>
      <c r="D720" s="1" t="s">
        <v>6906</v>
      </c>
      <c r="F720" s="1" t="s">
        <v>923</v>
      </c>
      <c r="G720" s="1">
        <v>1</v>
      </c>
      <c r="H720" s="1">
        <v>490</v>
      </c>
      <c r="I720" s="1" t="s">
        <v>7289</v>
      </c>
      <c r="K720" s="1" t="s">
        <v>3290</v>
      </c>
      <c r="L720" s="1">
        <v>1</v>
      </c>
      <c r="M720" s="1">
        <v>510</v>
      </c>
      <c r="N720" s="1" t="s">
        <v>7290</v>
      </c>
      <c r="P720" s="1" t="s">
        <v>4849</v>
      </c>
      <c r="Q720" s="1">
        <v>1</v>
      </c>
      <c r="R720" s="1">
        <v>600</v>
      </c>
      <c r="S720" s="1" t="s">
        <v>7291</v>
      </c>
      <c r="U720" s="1" t="s">
        <v>2262</v>
      </c>
      <c r="V720" s="1">
        <v>1</v>
      </c>
      <c r="W720" s="1">
        <v>584</v>
      </c>
      <c r="X720" s="1" t="s">
        <v>6449</v>
      </c>
      <c r="Z720" s="1" t="s">
        <v>335</v>
      </c>
      <c r="AA720" s="1">
        <v>1</v>
      </c>
      <c r="AB720" s="1">
        <v>521</v>
      </c>
      <c r="AC720" s="1" t="s">
        <v>5997</v>
      </c>
      <c r="AE720" s="1" t="s">
        <v>4004</v>
      </c>
      <c r="AF720" s="1">
        <v>1</v>
      </c>
      <c r="AG720" s="1">
        <v>488</v>
      </c>
      <c r="AH720" s="1" t="s">
        <v>5920</v>
      </c>
    </row>
    <row r="721" spans="1:34">
      <c r="A721" s="1" t="s">
        <v>2533</v>
      </c>
      <c r="B721" s="1">
        <v>1</v>
      </c>
      <c r="C721" s="1">
        <v>563</v>
      </c>
      <c r="D721" s="1" t="s">
        <v>6619</v>
      </c>
      <c r="F721" s="1" t="s">
        <v>2612</v>
      </c>
      <c r="G721" s="1">
        <v>1</v>
      </c>
      <c r="H721" s="1">
        <v>490</v>
      </c>
      <c r="I721" s="1" t="s">
        <v>6481</v>
      </c>
      <c r="K721" s="1" t="s">
        <v>1389</v>
      </c>
      <c r="L721" s="1">
        <v>1</v>
      </c>
      <c r="M721" s="1">
        <v>510</v>
      </c>
      <c r="N721" s="1" t="s">
        <v>6319</v>
      </c>
      <c r="P721" s="1" t="s">
        <v>3004</v>
      </c>
      <c r="Q721" s="1">
        <v>1</v>
      </c>
      <c r="R721" s="1">
        <v>600</v>
      </c>
      <c r="S721" s="1" t="s">
        <v>6594</v>
      </c>
      <c r="U721" s="1" t="s">
        <v>2137</v>
      </c>
      <c r="V721" s="1">
        <v>1</v>
      </c>
      <c r="W721" s="1">
        <v>584</v>
      </c>
      <c r="X721" s="1" t="s">
        <v>7077</v>
      </c>
      <c r="Z721" s="1" t="s">
        <v>4219</v>
      </c>
      <c r="AA721" s="1">
        <v>1</v>
      </c>
      <c r="AB721" s="1">
        <v>521</v>
      </c>
      <c r="AC721" s="1" t="s">
        <v>7292</v>
      </c>
      <c r="AE721" s="1" t="s">
        <v>383</v>
      </c>
      <c r="AF721" s="1">
        <v>1</v>
      </c>
      <c r="AG721" s="1">
        <v>488</v>
      </c>
      <c r="AH721" s="1" t="s">
        <v>7281</v>
      </c>
    </row>
    <row r="722" spans="1:34">
      <c r="A722" s="1" t="s">
        <v>3016</v>
      </c>
      <c r="B722" s="1">
        <v>1</v>
      </c>
      <c r="C722" s="1">
        <v>563</v>
      </c>
      <c r="D722" s="1" t="s">
        <v>6780</v>
      </c>
      <c r="F722" s="1" t="s">
        <v>127</v>
      </c>
      <c r="G722" s="1">
        <v>1</v>
      </c>
      <c r="H722" s="1">
        <v>490</v>
      </c>
      <c r="I722" s="1" t="s">
        <v>6154</v>
      </c>
      <c r="K722" s="1" t="s">
        <v>734</v>
      </c>
      <c r="L722" s="1">
        <v>1</v>
      </c>
      <c r="M722" s="1">
        <v>510</v>
      </c>
      <c r="N722" s="1" t="s">
        <v>6695</v>
      </c>
      <c r="P722" s="1" t="s">
        <v>121</v>
      </c>
      <c r="Q722" s="1">
        <v>1</v>
      </c>
      <c r="R722" s="1">
        <v>600</v>
      </c>
      <c r="S722" s="1" t="s">
        <v>6381</v>
      </c>
      <c r="U722" s="1" t="s">
        <v>3854</v>
      </c>
      <c r="V722" s="1">
        <v>1</v>
      </c>
      <c r="W722" s="1">
        <v>584</v>
      </c>
      <c r="X722" s="1" t="s">
        <v>7293</v>
      </c>
      <c r="Z722" s="1" t="s">
        <v>3503</v>
      </c>
      <c r="AA722" s="1">
        <v>1</v>
      </c>
      <c r="AB722" s="1">
        <v>521</v>
      </c>
      <c r="AC722" s="1" t="s">
        <v>6264</v>
      </c>
      <c r="AE722" s="1" t="s">
        <v>1942</v>
      </c>
      <c r="AF722" s="1">
        <v>1</v>
      </c>
      <c r="AG722" s="1">
        <v>488</v>
      </c>
      <c r="AH722" s="1" t="s">
        <v>7281</v>
      </c>
    </row>
    <row r="723" spans="1:34">
      <c r="A723" s="1" t="s">
        <v>2116</v>
      </c>
      <c r="B723" s="1">
        <v>1</v>
      </c>
      <c r="C723" s="1">
        <v>563</v>
      </c>
      <c r="D723" s="1" t="s">
        <v>7122</v>
      </c>
      <c r="F723" s="1" t="s">
        <v>1297</v>
      </c>
      <c r="G723" s="1">
        <v>1</v>
      </c>
      <c r="H723" s="1">
        <v>490</v>
      </c>
      <c r="I723" s="1" t="s">
        <v>7294</v>
      </c>
      <c r="K723" s="1" t="s">
        <v>4311</v>
      </c>
      <c r="L723" s="1">
        <v>1</v>
      </c>
      <c r="M723" s="1">
        <v>510</v>
      </c>
      <c r="N723" s="1" t="s">
        <v>7279</v>
      </c>
      <c r="P723" s="1" t="s">
        <v>3311</v>
      </c>
      <c r="Q723" s="1">
        <v>1</v>
      </c>
      <c r="R723" s="1">
        <v>600</v>
      </c>
      <c r="S723" s="1" t="s">
        <v>7295</v>
      </c>
      <c r="U723" s="1" t="s">
        <v>2357</v>
      </c>
      <c r="V723" s="1">
        <v>1</v>
      </c>
      <c r="W723" s="1">
        <v>584</v>
      </c>
      <c r="X723" s="1" t="s">
        <v>6720</v>
      </c>
      <c r="Z723" s="1" t="s">
        <v>1494</v>
      </c>
      <c r="AA723" s="1">
        <v>1</v>
      </c>
      <c r="AB723" s="1">
        <v>521</v>
      </c>
      <c r="AC723" s="1" t="s">
        <v>6742</v>
      </c>
      <c r="AE723" s="1" t="s">
        <v>157</v>
      </c>
      <c r="AF723" s="1">
        <v>1</v>
      </c>
      <c r="AG723" s="1">
        <v>488</v>
      </c>
      <c r="AH723" s="1" t="s">
        <v>6464</v>
      </c>
    </row>
    <row r="724" spans="1:34">
      <c r="A724" s="1" t="s">
        <v>1386</v>
      </c>
      <c r="B724" s="1">
        <v>1</v>
      </c>
      <c r="C724" s="1">
        <v>563</v>
      </c>
      <c r="D724" s="1" t="s">
        <v>6185</v>
      </c>
      <c r="F724" s="1" t="s">
        <v>1901</v>
      </c>
      <c r="G724" s="1">
        <v>1</v>
      </c>
      <c r="H724" s="1">
        <v>490</v>
      </c>
      <c r="I724" s="1" t="s">
        <v>7296</v>
      </c>
      <c r="K724" s="1" t="s">
        <v>1403</v>
      </c>
      <c r="L724" s="1">
        <v>1</v>
      </c>
      <c r="M724" s="1">
        <v>510</v>
      </c>
      <c r="N724" s="1" t="s">
        <v>6593</v>
      </c>
      <c r="P724" s="1" t="s">
        <v>2074</v>
      </c>
      <c r="Q724" s="1">
        <v>1</v>
      </c>
      <c r="R724" s="1">
        <v>600</v>
      </c>
      <c r="S724" s="1" t="s">
        <v>6687</v>
      </c>
      <c r="U724" s="1" t="s">
        <v>3519</v>
      </c>
      <c r="V724" s="1">
        <v>1</v>
      </c>
      <c r="W724" s="1">
        <v>584</v>
      </c>
      <c r="X724" s="1" t="s">
        <v>7297</v>
      </c>
      <c r="Z724" s="1" t="s">
        <v>3317</v>
      </c>
      <c r="AA724" s="1">
        <v>1</v>
      </c>
      <c r="AB724" s="1">
        <v>521</v>
      </c>
      <c r="AC724" s="1" t="s">
        <v>7298</v>
      </c>
      <c r="AE724" s="1" t="s">
        <v>3483</v>
      </c>
      <c r="AF724" s="1">
        <v>1</v>
      </c>
      <c r="AG724" s="1">
        <v>488</v>
      </c>
      <c r="AH724" s="1" t="s">
        <v>6552</v>
      </c>
    </row>
    <row r="725" spans="1:34">
      <c r="A725" s="1" t="s">
        <v>375</v>
      </c>
      <c r="B725" s="1">
        <v>1</v>
      </c>
      <c r="C725" s="1">
        <v>563</v>
      </c>
      <c r="D725" s="1" t="s">
        <v>6136</v>
      </c>
      <c r="F725" s="1" t="s">
        <v>4464</v>
      </c>
      <c r="G725" s="1">
        <v>1</v>
      </c>
      <c r="H725" s="1">
        <v>490</v>
      </c>
      <c r="I725" s="1" t="s">
        <v>7299</v>
      </c>
      <c r="K725" s="1" t="s">
        <v>2090</v>
      </c>
      <c r="L725" s="1">
        <v>1</v>
      </c>
      <c r="M725" s="1">
        <v>510</v>
      </c>
      <c r="N725" s="1" t="s">
        <v>6225</v>
      </c>
      <c r="P725" s="1" t="s">
        <v>2311</v>
      </c>
      <c r="Q725" s="1">
        <v>1</v>
      </c>
      <c r="R725" s="1">
        <v>600</v>
      </c>
      <c r="S725" s="1" t="s">
        <v>6931</v>
      </c>
      <c r="U725" s="1" t="s">
        <v>1578</v>
      </c>
      <c r="V725" s="1">
        <v>1</v>
      </c>
      <c r="W725" s="1">
        <v>584</v>
      </c>
      <c r="X725" s="1" t="s">
        <v>6686</v>
      </c>
      <c r="Z725" s="1" t="s">
        <v>1763</v>
      </c>
      <c r="AA725" s="1">
        <v>1</v>
      </c>
      <c r="AB725" s="1">
        <v>521</v>
      </c>
      <c r="AC725" s="1" t="s">
        <v>6714</v>
      </c>
      <c r="AE725" s="1" t="s">
        <v>326</v>
      </c>
      <c r="AF725" s="1">
        <v>1</v>
      </c>
      <c r="AG725" s="1">
        <v>488</v>
      </c>
      <c r="AH725" s="1" t="s">
        <v>7300</v>
      </c>
    </row>
    <row r="726" spans="1:34">
      <c r="A726" s="1" t="s">
        <v>2965</v>
      </c>
      <c r="B726" s="1">
        <v>1</v>
      </c>
      <c r="C726" s="1">
        <v>563</v>
      </c>
      <c r="D726" s="1" t="s">
        <v>7201</v>
      </c>
      <c r="F726" s="1" t="s">
        <v>829</v>
      </c>
      <c r="G726" s="1">
        <v>1</v>
      </c>
      <c r="H726" s="1">
        <v>490</v>
      </c>
      <c r="I726" s="1" t="s">
        <v>6543</v>
      </c>
      <c r="K726" s="1" t="s">
        <v>50</v>
      </c>
      <c r="L726" s="1">
        <v>1</v>
      </c>
      <c r="M726" s="1">
        <v>510</v>
      </c>
      <c r="N726" s="1" t="s">
        <v>6275</v>
      </c>
      <c r="P726" s="1" t="s">
        <v>1306</v>
      </c>
      <c r="Q726" s="1">
        <v>1</v>
      </c>
      <c r="R726" s="1">
        <v>600</v>
      </c>
      <c r="S726" s="1" t="s">
        <v>7301</v>
      </c>
      <c r="U726" s="1" t="s">
        <v>1001</v>
      </c>
      <c r="V726" s="1">
        <v>1</v>
      </c>
      <c r="W726" s="1">
        <v>584</v>
      </c>
      <c r="X726" s="1" t="s">
        <v>6771</v>
      </c>
      <c r="Z726" s="1" t="s">
        <v>3627</v>
      </c>
      <c r="AA726" s="1">
        <v>1</v>
      </c>
      <c r="AB726" s="1">
        <v>521</v>
      </c>
      <c r="AC726" s="1" t="s">
        <v>7302</v>
      </c>
      <c r="AE726" s="1" t="s">
        <v>726</v>
      </c>
      <c r="AF726" s="1">
        <v>1</v>
      </c>
      <c r="AG726" s="1">
        <v>488</v>
      </c>
      <c r="AH726" s="1" t="s">
        <v>6760</v>
      </c>
    </row>
    <row r="727" spans="1:34">
      <c r="A727" s="1" t="s">
        <v>3588</v>
      </c>
      <c r="B727" s="1">
        <v>1</v>
      </c>
      <c r="C727" s="1">
        <v>563</v>
      </c>
      <c r="D727" s="1" t="s">
        <v>7303</v>
      </c>
      <c r="F727" s="1" t="s">
        <v>868</v>
      </c>
      <c r="G727" s="1">
        <v>1</v>
      </c>
      <c r="H727" s="1">
        <v>490</v>
      </c>
      <c r="I727" s="1" t="s">
        <v>7304</v>
      </c>
      <c r="K727" s="1" t="s">
        <v>4298</v>
      </c>
      <c r="L727" s="1">
        <v>1</v>
      </c>
      <c r="M727" s="1">
        <v>510</v>
      </c>
      <c r="N727" s="1" t="s">
        <v>7305</v>
      </c>
      <c r="P727" s="1" t="s">
        <v>1333</v>
      </c>
      <c r="Q727" s="1">
        <v>1</v>
      </c>
      <c r="R727" s="1">
        <v>600</v>
      </c>
      <c r="S727" s="1" t="s">
        <v>6431</v>
      </c>
      <c r="U727" s="1" t="s">
        <v>2565</v>
      </c>
      <c r="V727" s="1">
        <v>1</v>
      </c>
      <c r="W727" s="1">
        <v>584</v>
      </c>
      <c r="X727" s="1" t="s">
        <v>6627</v>
      </c>
      <c r="Z727" s="1" t="s">
        <v>1942</v>
      </c>
      <c r="AA727" s="1">
        <v>1</v>
      </c>
      <c r="AB727" s="1">
        <v>521</v>
      </c>
      <c r="AC727" s="1" t="s">
        <v>7281</v>
      </c>
      <c r="AE727" s="1" t="s">
        <v>1564</v>
      </c>
      <c r="AF727" s="1">
        <v>1</v>
      </c>
      <c r="AG727" s="1">
        <v>488</v>
      </c>
      <c r="AH727" s="1" t="s">
        <v>6331</v>
      </c>
    </row>
    <row r="728" spans="1:34">
      <c r="A728" s="1" t="s">
        <v>1972</v>
      </c>
      <c r="B728" s="1">
        <v>1</v>
      </c>
      <c r="C728" s="1">
        <v>563</v>
      </c>
      <c r="D728" s="1" t="s">
        <v>7306</v>
      </c>
      <c r="F728" s="1" t="s">
        <v>267</v>
      </c>
      <c r="G728" s="1">
        <v>1</v>
      </c>
      <c r="H728" s="1">
        <v>490</v>
      </c>
      <c r="I728" s="1" t="s">
        <v>6196</v>
      </c>
      <c r="K728" s="1" t="s">
        <v>3975</v>
      </c>
      <c r="L728" s="1">
        <v>1</v>
      </c>
      <c r="M728" s="1">
        <v>510</v>
      </c>
      <c r="N728" s="1" t="s">
        <v>6635</v>
      </c>
      <c r="P728" s="1" t="s">
        <v>3039</v>
      </c>
      <c r="Q728" s="1">
        <v>1</v>
      </c>
      <c r="R728" s="1">
        <v>600</v>
      </c>
      <c r="S728" s="1" t="s">
        <v>6689</v>
      </c>
      <c r="U728" s="1" t="s">
        <v>4117</v>
      </c>
      <c r="V728" s="1">
        <v>1</v>
      </c>
      <c r="W728" s="1">
        <v>584</v>
      </c>
      <c r="X728" s="1" t="s">
        <v>6850</v>
      </c>
      <c r="Z728" s="1" t="s">
        <v>3395</v>
      </c>
      <c r="AA728" s="1">
        <v>1</v>
      </c>
      <c r="AB728" s="1">
        <v>521</v>
      </c>
      <c r="AC728" s="1" t="s">
        <v>7307</v>
      </c>
      <c r="AE728" s="1" t="s">
        <v>888</v>
      </c>
      <c r="AF728" s="1">
        <v>1</v>
      </c>
      <c r="AG728" s="1">
        <v>488</v>
      </c>
      <c r="AH728" s="1" t="s">
        <v>6471</v>
      </c>
    </row>
    <row r="729" spans="1:34">
      <c r="A729" s="1" t="s">
        <v>4271</v>
      </c>
      <c r="B729" s="1">
        <v>1</v>
      </c>
      <c r="C729" s="1">
        <v>563</v>
      </c>
      <c r="D729" s="1" t="s">
        <v>6917</v>
      </c>
      <c r="F729" s="1" t="s">
        <v>1839</v>
      </c>
      <c r="G729" s="1">
        <v>1</v>
      </c>
      <c r="H729" s="1">
        <v>490</v>
      </c>
      <c r="I729" s="1" t="s">
        <v>7130</v>
      </c>
      <c r="K729" s="1" t="s">
        <v>2088</v>
      </c>
      <c r="L729" s="1">
        <v>1</v>
      </c>
      <c r="M729" s="1">
        <v>510</v>
      </c>
      <c r="N729" s="1" t="s">
        <v>7308</v>
      </c>
      <c r="P729" s="1" t="s">
        <v>300</v>
      </c>
      <c r="Q729" s="1">
        <v>1</v>
      </c>
      <c r="R729" s="1">
        <v>600</v>
      </c>
      <c r="S729" s="1" t="s">
        <v>6456</v>
      </c>
      <c r="U729" s="1" t="s">
        <v>2570</v>
      </c>
      <c r="V729" s="1">
        <v>1</v>
      </c>
      <c r="W729" s="1">
        <v>584</v>
      </c>
      <c r="X729" s="1" t="s">
        <v>6527</v>
      </c>
      <c r="Z729" s="1" t="s">
        <v>3041</v>
      </c>
      <c r="AA729" s="1">
        <v>1</v>
      </c>
      <c r="AB729" s="1">
        <v>521</v>
      </c>
      <c r="AC729" s="1" t="s">
        <v>7309</v>
      </c>
      <c r="AE729" s="1" t="s">
        <v>1394</v>
      </c>
      <c r="AF729" s="1">
        <v>1</v>
      </c>
      <c r="AG729" s="1">
        <v>488</v>
      </c>
      <c r="AH729" s="1" t="s">
        <v>6272</v>
      </c>
    </row>
    <row r="730" spans="1:34">
      <c r="A730" s="1" t="s">
        <v>4372</v>
      </c>
      <c r="B730" s="1">
        <v>1</v>
      </c>
      <c r="C730" s="1">
        <v>563</v>
      </c>
      <c r="D730" s="1" t="s">
        <v>7170</v>
      </c>
      <c r="F730" s="1" t="s">
        <v>1230</v>
      </c>
      <c r="G730" s="1">
        <v>1</v>
      </c>
      <c r="H730" s="1">
        <v>490</v>
      </c>
      <c r="I730" s="1" t="s">
        <v>7310</v>
      </c>
      <c r="K730" s="1" t="s">
        <v>1367</v>
      </c>
      <c r="L730" s="1">
        <v>1</v>
      </c>
      <c r="M730" s="1">
        <v>510</v>
      </c>
      <c r="N730" s="1" t="s">
        <v>6620</v>
      </c>
      <c r="P730" s="1" t="s">
        <v>1695</v>
      </c>
      <c r="Q730" s="1">
        <v>1</v>
      </c>
      <c r="R730" s="1">
        <v>600</v>
      </c>
      <c r="S730" s="1" t="s">
        <v>7135</v>
      </c>
      <c r="U730" s="1" t="s">
        <v>1492</v>
      </c>
      <c r="V730" s="1">
        <v>1</v>
      </c>
      <c r="W730" s="1">
        <v>584</v>
      </c>
      <c r="X730" s="1" t="s">
        <v>7311</v>
      </c>
      <c r="Z730" s="1" t="s">
        <v>2523</v>
      </c>
      <c r="AA730" s="1">
        <v>1</v>
      </c>
      <c r="AB730" s="1">
        <v>521</v>
      </c>
      <c r="AC730" s="1" t="s">
        <v>6677</v>
      </c>
      <c r="AE730" s="1" t="s">
        <v>3889</v>
      </c>
      <c r="AF730" s="1">
        <v>1</v>
      </c>
      <c r="AG730" s="1">
        <v>488</v>
      </c>
      <c r="AH730" s="1" t="s">
        <v>7312</v>
      </c>
    </row>
    <row r="731" spans="1:34">
      <c r="A731" s="1" t="s">
        <v>3742</v>
      </c>
      <c r="B731" s="1">
        <v>1</v>
      </c>
      <c r="C731" s="1">
        <v>563</v>
      </c>
      <c r="D731" s="1" t="s">
        <v>7313</v>
      </c>
      <c r="F731" s="1" t="s">
        <v>1177</v>
      </c>
      <c r="G731" s="1">
        <v>1</v>
      </c>
      <c r="H731" s="1">
        <v>490</v>
      </c>
      <c r="I731" s="1" t="s">
        <v>7224</v>
      </c>
      <c r="K731" s="1" t="s">
        <v>3849</v>
      </c>
      <c r="L731" s="1">
        <v>1</v>
      </c>
      <c r="M731" s="1">
        <v>510</v>
      </c>
      <c r="N731" s="1" t="s">
        <v>6472</v>
      </c>
      <c r="P731" s="1" t="s">
        <v>2240</v>
      </c>
      <c r="Q731" s="1">
        <v>1</v>
      </c>
      <c r="R731" s="1">
        <v>600</v>
      </c>
      <c r="S731" s="1" t="s">
        <v>6845</v>
      </c>
      <c r="U731" s="1" t="s">
        <v>2303</v>
      </c>
      <c r="V731" s="1">
        <v>1</v>
      </c>
      <c r="W731" s="1">
        <v>584</v>
      </c>
      <c r="X731" s="1" t="s">
        <v>6841</v>
      </c>
      <c r="Z731" s="1" t="s">
        <v>2480</v>
      </c>
      <c r="AA731" s="1">
        <v>1</v>
      </c>
      <c r="AB731" s="1">
        <v>521</v>
      </c>
      <c r="AC731" s="1" t="s">
        <v>6820</v>
      </c>
      <c r="AE731" s="1" t="s">
        <v>339</v>
      </c>
      <c r="AF731" s="1">
        <v>1</v>
      </c>
      <c r="AG731" s="1">
        <v>488</v>
      </c>
      <c r="AH731" s="1" t="s">
        <v>6706</v>
      </c>
    </row>
    <row r="732" spans="1:34">
      <c r="A732" s="1" t="s">
        <v>1090</v>
      </c>
      <c r="B732" s="1">
        <v>1</v>
      </c>
      <c r="C732" s="1">
        <v>563</v>
      </c>
      <c r="D732" s="1" t="s">
        <v>6463</v>
      </c>
      <c r="F732" s="1" t="s">
        <v>1186</v>
      </c>
      <c r="G732" s="1">
        <v>1</v>
      </c>
      <c r="H732" s="1">
        <v>490</v>
      </c>
      <c r="I732" s="1" t="s">
        <v>7314</v>
      </c>
      <c r="K732" s="1" t="s">
        <v>2434</v>
      </c>
      <c r="L732" s="1">
        <v>1</v>
      </c>
      <c r="M732" s="1">
        <v>510</v>
      </c>
      <c r="N732" s="1" t="s">
        <v>6411</v>
      </c>
      <c r="P732" s="1" t="s">
        <v>2127</v>
      </c>
      <c r="Q732" s="1">
        <v>1</v>
      </c>
      <c r="R732" s="1">
        <v>600</v>
      </c>
      <c r="S732" s="1" t="s">
        <v>6988</v>
      </c>
      <c r="U732" s="1" t="s">
        <v>4814</v>
      </c>
      <c r="V732" s="1">
        <v>1</v>
      </c>
      <c r="W732" s="1">
        <v>584</v>
      </c>
      <c r="X732" s="1" t="s">
        <v>7315</v>
      </c>
      <c r="Z732" s="1" t="s">
        <v>2968</v>
      </c>
      <c r="AA732" s="1">
        <v>1</v>
      </c>
      <c r="AB732" s="1">
        <v>521</v>
      </c>
      <c r="AC732" s="1" t="s">
        <v>7316</v>
      </c>
      <c r="AE732" s="1" t="s">
        <v>1503</v>
      </c>
      <c r="AF732" s="1">
        <v>1</v>
      </c>
      <c r="AG732" s="1">
        <v>488</v>
      </c>
      <c r="AH732" s="1" t="s">
        <v>6133</v>
      </c>
    </row>
    <row r="733" spans="1:34">
      <c r="A733" s="1" t="s">
        <v>39</v>
      </c>
      <c r="B733" s="1">
        <v>1</v>
      </c>
      <c r="C733" s="1">
        <v>563</v>
      </c>
      <c r="D733" s="1" t="s">
        <v>7317</v>
      </c>
      <c r="F733" s="1" t="s">
        <v>326</v>
      </c>
      <c r="G733" s="1">
        <v>1</v>
      </c>
      <c r="H733" s="1">
        <v>490</v>
      </c>
      <c r="I733" s="1" t="s">
        <v>7300</v>
      </c>
      <c r="K733" s="1" t="s">
        <v>3804</v>
      </c>
      <c r="L733" s="1">
        <v>1</v>
      </c>
      <c r="M733" s="1">
        <v>510</v>
      </c>
      <c r="N733" s="1" t="s">
        <v>6900</v>
      </c>
      <c r="P733" s="1" t="s">
        <v>1644</v>
      </c>
      <c r="Q733" s="1">
        <v>1</v>
      </c>
      <c r="R733" s="1">
        <v>600</v>
      </c>
      <c r="S733" s="1" t="s">
        <v>4607</v>
      </c>
      <c r="U733" s="1" t="s">
        <v>3963</v>
      </c>
      <c r="V733" s="1">
        <v>1</v>
      </c>
      <c r="W733" s="1">
        <v>584</v>
      </c>
      <c r="X733" s="1" t="s">
        <v>7318</v>
      </c>
      <c r="Z733" s="1" t="s">
        <v>375</v>
      </c>
      <c r="AA733" s="1">
        <v>1</v>
      </c>
      <c r="AB733" s="1">
        <v>521</v>
      </c>
      <c r="AC733" s="1" t="s">
        <v>6136</v>
      </c>
      <c r="AE733" s="1" t="s">
        <v>2995</v>
      </c>
      <c r="AF733" s="1">
        <v>1</v>
      </c>
      <c r="AG733" s="1">
        <v>488</v>
      </c>
      <c r="AH733" s="1" t="s">
        <v>6090</v>
      </c>
    </row>
    <row r="734" spans="1:34">
      <c r="A734" s="1" t="s">
        <v>426</v>
      </c>
      <c r="B734" s="1">
        <v>1</v>
      </c>
      <c r="C734" s="1">
        <v>563</v>
      </c>
      <c r="D734" s="1" t="s">
        <v>6028</v>
      </c>
      <c r="F734" s="1" t="s">
        <v>3025</v>
      </c>
      <c r="G734" s="1">
        <v>1</v>
      </c>
      <c r="H734" s="1">
        <v>490</v>
      </c>
      <c r="I734" s="1" t="s">
        <v>6924</v>
      </c>
      <c r="K734" s="1" t="s">
        <v>2742</v>
      </c>
      <c r="L734" s="1">
        <v>1</v>
      </c>
      <c r="M734" s="1">
        <v>510</v>
      </c>
      <c r="N734" s="1" t="s">
        <v>6545</v>
      </c>
      <c r="P734" s="1" t="s">
        <v>2221</v>
      </c>
      <c r="Q734" s="1">
        <v>1</v>
      </c>
      <c r="R734" s="1">
        <v>600</v>
      </c>
      <c r="S734" s="1" t="s">
        <v>7319</v>
      </c>
      <c r="U734" s="1" t="s">
        <v>3256</v>
      </c>
      <c r="V734" s="1">
        <v>1</v>
      </c>
      <c r="W734" s="1">
        <v>584</v>
      </c>
      <c r="X734" s="1" t="s">
        <v>7320</v>
      </c>
      <c r="Z734" s="1" t="s">
        <v>989</v>
      </c>
      <c r="AA734" s="1">
        <v>1</v>
      </c>
      <c r="AB734" s="1">
        <v>521</v>
      </c>
      <c r="AC734" s="1" t="s">
        <v>7321</v>
      </c>
      <c r="AE734" s="1" t="s">
        <v>1048</v>
      </c>
      <c r="AF734" s="1">
        <v>1</v>
      </c>
      <c r="AG734" s="1">
        <v>488</v>
      </c>
      <c r="AH734" s="1" t="s">
        <v>6222</v>
      </c>
    </row>
    <row r="735" spans="1:34">
      <c r="A735" s="1" t="s">
        <v>4699</v>
      </c>
      <c r="B735" s="1">
        <v>1</v>
      </c>
      <c r="C735" s="1">
        <v>563</v>
      </c>
      <c r="D735" s="1" t="s">
        <v>7322</v>
      </c>
      <c r="F735" s="1" t="s">
        <v>2741</v>
      </c>
      <c r="G735" s="1">
        <v>1</v>
      </c>
      <c r="H735" s="1">
        <v>490</v>
      </c>
      <c r="I735" s="1" t="s">
        <v>6624</v>
      </c>
      <c r="K735" s="1" t="s">
        <v>2179</v>
      </c>
      <c r="L735" s="1">
        <v>1</v>
      </c>
      <c r="M735" s="1">
        <v>510</v>
      </c>
      <c r="N735" s="1" t="s">
        <v>7025</v>
      </c>
      <c r="P735" s="1" t="s">
        <v>703</v>
      </c>
      <c r="Q735" s="1">
        <v>1</v>
      </c>
      <c r="R735" s="1">
        <v>600</v>
      </c>
      <c r="S735" s="1" t="s">
        <v>6561</v>
      </c>
      <c r="U735" s="1" t="s">
        <v>476</v>
      </c>
      <c r="V735" s="1">
        <v>1</v>
      </c>
      <c r="W735" s="1">
        <v>584</v>
      </c>
      <c r="X735" s="1" t="s">
        <v>6290</v>
      </c>
      <c r="Z735" s="1" t="s">
        <v>3797</v>
      </c>
      <c r="AA735" s="1">
        <v>1</v>
      </c>
      <c r="AB735" s="1">
        <v>521</v>
      </c>
      <c r="AC735" s="1" t="s">
        <v>7323</v>
      </c>
      <c r="AE735" s="1" t="s">
        <v>150</v>
      </c>
      <c r="AF735" s="1">
        <v>1</v>
      </c>
      <c r="AG735" s="1">
        <v>488</v>
      </c>
      <c r="AH735" s="1" t="s">
        <v>6289</v>
      </c>
    </row>
    <row r="736" spans="1:34">
      <c r="A736" s="1" t="s">
        <v>2389</v>
      </c>
      <c r="B736" s="1">
        <v>1</v>
      </c>
      <c r="C736" s="1">
        <v>563</v>
      </c>
      <c r="D736" s="1" t="s">
        <v>7324</v>
      </c>
      <c r="F736" s="1" t="s">
        <v>2317</v>
      </c>
      <c r="G736" s="1">
        <v>1</v>
      </c>
      <c r="H736" s="1">
        <v>490</v>
      </c>
      <c r="I736" s="1" t="s">
        <v>6799</v>
      </c>
      <c r="K736" s="1" t="s">
        <v>4246</v>
      </c>
      <c r="L736" s="1">
        <v>1</v>
      </c>
      <c r="M736" s="1">
        <v>510</v>
      </c>
      <c r="N736" s="1" t="s">
        <v>7325</v>
      </c>
      <c r="P736" s="1" t="s">
        <v>1650</v>
      </c>
      <c r="Q736" s="1">
        <v>1</v>
      </c>
      <c r="R736" s="1">
        <v>600</v>
      </c>
      <c r="S736" s="1" t="s">
        <v>6322</v>
      </c>
      <c r="U736" s="1" t="s">
        <v>2216</v>
      </c>
      <c r="V736" s="1">
        <v>1</v>
      </c>
      <c r="W736" s="1">
        <v>584</v>
      </c>
      <c r="X736" s="1" t="s">
        <v>7326</v>
      </c>
      <c r="Z736" s="1" t="s">
        <v>174</v>
      </c>
      <c r="AA736" s="1">
        <v>1</v>
      </c>
      <c r="AB736" s="1">
        <v>521</v>
      </c>
      <c r="AC736" s="1" t="s">
        <v>7327</v>
      </c>
      <c r="AE736" s="1" t="s">
        <v>1297</v>
      </c>
      <c r="AF736" s="1">
        <v>1</v>
      </c>
      <c r="AG736" s="1">
        <v>488</v>
      </c>
      <c r="AH736" s="1" t="s">
        <v>7294</v>
      </c>
    </row>
    <row r="737" spans="1:34">
      <c r="A737" s="1" t="s">
        <v>4490</v>
      </c>
      <c r="B737" s="1">
        <v>1</v>
      </c>
      <c r="C737" s="1">
        <v>563</v>
      </c>
      <c r="D737" s="1" t="s">
        <v>7086</v>
      </c>
      <c r="F737" s="1" t="s">
        <v>1942</v>
      </c>
      <c r="G737" s="1">
        <v>1</v>
      </c>
      <c r="H737" s="1">
        <v>490</v>
      </c>
      <c r="I737" s="1" t="s">
        <v>7281</v>
      </c>
      <c r="K737" s="1" t="s">
        <v>1942</v>
      </c>
      <c r="L737" s="1">
        <v>1</v>
      </c>
      <c r="M737" s="1">
        <v>510</v>
      </c>
      <c r="N737" s="1" t="s">
        <v>7281</v>
      </c>
      <c r="P737" s="1" t="s">
        <v>572</v>
      </c>
      <c r="Q737" s="1">
        <v>1</v>
      </c>
      <c r="R737" s="1">
        <v>600</v>
      </c>
      <c r="S737" s="1" t="s">
        <v>6141</v>
      </c>
      <c r="U737" s="1" t="s">
        <v>550</v>
      </c>
      <c r="V737" s="1">
        <v>1</v>
      </c>
      <c r="W737" s="1">
        <v>584</v>
      </c>
      <c r="X737" s="1" t="s">
        <v>6310</v>
      </c>
      <c r="Z737" s="1" t="s">
        <v>3151</v>
      </c>
      <c r="AA737" s="1">
        <v>1</v>
      </c>
      <c r="AB737" s="1">
        <v>521</v>
      </c>
      <c r="AC737" s="1" t="s">
        <v>6504</v>
      </c>
      <c r="AE737" s="1" t="s">
        <v>2137</v>
      </c>
      <c r="AF737" s="1">
        <v>1</v>
      </c>
      <c r="AG737" s="1">
        <v>488</v>
      </c>
      <c r="AH737" s="1" t="s">
        <v>7077</v>
      </c>
    </row>
    <row r="738" spans="1:34">
      <c r="A738" s="1" t="s">
        <v>2444</v>
      </c>
      <c r="B738" s="1">
        <v>1</v>
      </c>
      <c r="C738" s="1">
        <v>563</v>
      </c>
      <c r="D738" s="1" t="s">
        <v>6249</v>
      </c>
      <c r="F738" s="1" t="s">
        <v>383</v>
      </c>
      <c r="G738" s="1">
        <v>1</v>
      </c>
      <c r="H738" s="1">
        <v>490</v>
      </c>
      <c r="I738" s="1" t="s">
        <v>7281</v>
      </c>
      <c r="K738" s="1" t="s">
        <v>4231</v>
      </c>
      <c r="L738" s="1">
        <v>1</v>
      </c>
      <c r="M738" s="1">
        <v>510</v>
      </c>
      <c r="N738" s="1" t="s">
        <v>7285</v>
      </c>
      <c r="P738" s="1" t="s">
        <v>3453</v>
      </c>
      <c r="Q738" s="1">
        <v>1</v>
      </c>
      <c r="R738" s="1">
        <v>600</v>
      </c>
      <c r="S738" s="1" t="s">
        <v>7328</v>
      </c>
      <c r="U738" s="1" t="s">
        <v>1892</v>
      </c>
      <c r="V738" s="1">
        <v>1</v>
      </c>
      <c r="W738" s="1">
        <v>584</v>
      </c>
      <c r="X738" s="1" t="s">
        <v>7242</v>
      </c>
      <c r="Z738" s="1" t="s">
        <v>341</v>
      </c>
      <c r="AA738" s="1">
        <v>1</v>
      </c>
      <c r="AB738" s="1">
        <v>521</v>
      </c>
      <c r="AC738" s="1" t="s">
        <v>5937</v>
      </c>
      <c r="AE738" s="1" t="s">
        <v>2101</v>
      </c>
      <c r="AF738" s="1">
        <v>1</v>
      </c>
      <c r="AG738" s="1">
        <v>488</v>
      </c>
      <c r="AH738" s="1" t="s">
        <v>7329</v>
      </c>
    </row>
    <row r="739" spans="1:34">
      <c r="A739" s="1" t="s">
        <v>607</v>
      </c>
      <c r="B739" s="1">
        <v>1</v>
      </c>
      <c r="C739" s="1">
        <v>563</v>
      </c>
      <c r="D739" s="1" t="s">
        <v>7330</v>
      </c>
      <c r="F739" s="1" t="s">
        <v>1573</v>
      </c>
      <c r="G739" s="1">
        <v>1</v>
      </c>
      <c r="H739" s="1">
        <v>490</v>
      </c>
      <c r="I739" s="1" t="s">
        <v>7331</v>
      </c>
      <c r="K739" s="1" t="s">
        <v>2482</v>
      </c>
      <c r="L739" s="1">
        <v>1</v>
      </c>
      <c r="M739" s="1">
        <v>510</v>
      </c>
      <c r="N739" s="1" t="s">
        <v>6440</v>
      </c>
      <c r="P739" s="1" t="s">
        <v>2020</v>
      </c>
      <c r="Q739" s="1">
        <v>1</v>
      </c>
      <c r="R739" s="1">
        <v>600</v>
      </c>
      <c r="S739" s="1" t="s">
        <v>6386</v>
      </c>
      <c r="U739" s="1" t="s">
        <v>4722</v>
      </c>
      <c r="V739" s="1">
        <v>1</v>
      </c>
      <c r="W739" s="1">
        <v>584</v>
      </c>
      <c r="X739" s="1" t="s">
        <v>7332</v>
      </c>
      <c r="Z739" s="1" t="s">
        <v>3898</v>
      </c>
      <c r="AA739" s="1">
        <v>1</v>
      </c>
      <c r="AB739" s="1">
        <v>521</v>
      </c>
      <c r="AC739" s="1" t="s">
        <v>7333</v>
      </c>
      <c r="AE739" s="1" t="s">
        <v>361</v>
      </c>
      <c r="AF739" s="1">
        <v>1</v>
      </c>
      <c r="AG739" s="1">
        <v>488</v>
      </c>
      <c r="AH739" s="1" t="s">
        <v>7334</v>
      </c>
    </row>
    <row r="740" spans="1:34">
      <c r="A740" s="1" t="s">
        <v>3867</v>
      </c>
      <c r="B740" s="1">
        <v>1</v>
      </c>
      <c r="C740" s="1">
        <v>563</v>
      </c>
      <c r="D740" s="1" t="s">
        <v>7335</v>
      </c>
      <c r="F740" s="1" t="s">
        <v>2653</v>
      </c>
      <c r="G740" s="1">
        <v>1</v>
      </c>
      <c r="H740" s="1">
        <v>490</v>
      </c>
      <c r="I740" s="1" t="s">
        <v>6683</v>
      </c>
      <c r="K740" s="1" t="s">
        <v>3070</v>
      </c>
      <c r="L740" s="1">
        <v>1</v>
      </c>
      <c r="M740" s="1">
        <v>510</v>
      </c>
      <c r="N740" s="1" t="s">
        <v>6878</v>
      </c>
      <c r="P740" s="1" t="s">
        <v>4287</v>
      </c>
      <c r="Q740" s="1">
        <v>1</v>
      </c>
      <c r="R740" s="1">
        <v>600</v>
      </c>
      <c r="S740" s="1" t="s">
        <v>6736</v>
      </c>
      <c r="U740" s="1" t="s">
        <v>3292</v>
      </c>
      <c r="V740" s="1">
        <v>1</v>
      </c>
      <c r="W740" s="1">
        <v>584</v>
      </c>
      <c r="X740" s="1" t="s">
        <v>7128</v>
      </c>
      <c r="Z740" s="1" t="s">
        <v>2408</v>
      </c>
      <c r="AA740" s="1">
        <v>1</v>
      </c>
      <c r="AB740" s="1">
        <v>521</v>
      </c>
      <c r="AC740" s="1" t="s">
        <v>7336</v>
      </c>
      <c r="AE740" s="1" t="s">
        <v>651</v>
      </c>
      <c r="AF740" s="1">
        <v>1</v>
      </c>
      <c r="AG740" s="1">
        <v>488</v>
      </c>
      <c r="AH740" s="1" t="s">
        <v>6633</v>
      </c>
    </row>
    <row r="741" spans="1:34">
      <c r="A741" s="1" t="s">
        <v>2213</v>
      </c>
      <c r="B741" s="1">
        <v>1</v>
      </c>
      <c r="C741" s="1">
        <v>563</v>
      </c>
      <c r="D741" s="1" t="s">
        <v>7337</v>
      </c>
      <c r="F741" s="1" t="s">
        <v>361</v>
      </c>
      <c r="G741" s="1">
        <v>1</v>
      </c>
      <c r="H741" s="1">
        <v>490</v>
      </c>
      <c r="I741" s="1" t="s">
        <v>7334</v>
      </c>
      <c r="K741" s="1" t="s">
        <v>3145</v>
      </c>
      <c r="L741" s="1">
        <v>1</v>
      </c>
      <c r="M741" s="1">
        <v>510</v>
      </c>
      <c r="N741" s="1" t="s">
        <v>7338</v>
      </c>
      <c r="P741" s="1" t="s">
        <v>2085</v>
      </c>
      <c r="Q741" s="1">
        <v>1</v>
      </c>
      <c r="R741" s="1">
        <v>600</v>
      </c>
      <c r="S741" s="1" t="s">
        <v>6730</v>
      </c>
      <c r="U741" s="1" t="s">
        <v>1225</v>
      </c>
      <c r="V741" s="1">
        <v>1</v>
      </c>
      <c r="W741" s="1">
        <v>584</v>
      </c>
      <c r="X741" s="1" t="s">
        <v>6011</v>
      </c>
      <c r="Z741" s="1" t="s">
        <v>3285</v>
      </c>
      <c r="AA741" s="1">
        <v>1</v>
      </c>
      <c r="AB741" s="1">
        <v>521</v>
      </c>
      <c r="AC741" s="1" t="s">
        <v>7339</v>
      </c>
    </row>
    <row r="742" spans="1:34">
      <c r="A742" s="1" t="s">
        <v>165</v>
      </c>
      <c r="B742" s="1">
        <v>1</v>
      </c>
      <c r="C742" s="1">
        <v>563</v>
      </c>
      <c r="D742" s="1" t="s">
        <v>7340</v>
      </c>
      <c r="F742" s="1" t="s">
        <v>69</v>
      </c>
      <c r="G742" s="1">
        <v>1</v>
      </c>
      <c r="H742" s="1">
        <v>490</v>
      </c>
      <c r="I742" s="1" t="s">
        <v>5818</v>
      </c>
      <c r="K742" s="1" t="s">
        <v>2816</v>
      </c>
      <c r="L742" s="1">
        <v>1</v>
      </c>
      <c r="M742" s="1">
        <v>510</v>
      </c>
      <c r="N742" s="1" t="s">
        <v>7341</v>
      </c>
      <c r="P742" s="1" t="s">
        <v>1262</v>
      </c>
      <c r="Q742" s="1">
        <v>1</v>
      </c>
      <c r="R742" s="1">
        <v>600</v>
      </c>
      <c r="S742" s="1" t="s">
        <v>6709</v>
      </c>
      <c r="U742" s="1" t="s">
        <v>3365</v>
      </c>
      <c r="V742" s="1">
        <v>1</v>
      </c>
      <c r="W742" s="1">
        <v>584</v>
      </c>
      <c r="X742" s="1" t="s">
        <v>7342</v>
      </c>
      <c r="Z742" s="1" t="s">
        <v>1004</v>
      </c>
      <c r="AA742" s="1">
        <v>1</v>
      </c>
      <c r="AB742" s="1">
        <v>521</v>
      </c>
      <c r="AC742" s="1" t="s">
        <v>6371</v>
      </c>
    </row>
    <row r="743" spans="1:34">
      <c r="A743" s="1" t="s">
        <v>3304</v>
      </c>
      <c r="B743" s="1">
        <v>1</v>
      </c>
      <c r="C743" s="1">
        <v>563</v>
      </c>
      <c r="D743" s="1" t="s">
        <v>7195</v>
      </c>
      <c r="F743" s="1" t="s">
        <v>3445</v>
      </c>
      <c r="G743" s="1">
        <v>1</v>
      </c>
      <c r="H743" s="1">
        <v>490</v>
      </c>
      <c r="I743" s="1" t="s">
        <v>7343</v>
      </c>
      <c r="K743" s="1" t="s">
        <v>3679</v>
      </c>
      <c r="L743" s="1">
        <v>1</v>
      </c>
      <c r="M743" s="1">
        <v>510</v>
      </c>
      <c r="N743" s="1" t="s">
        <v>7344</v>
      </c>
      <c r="P743" s="1" t="s">
        <v>2716</v>
      </c>
      <c r="Q743" s="1">
        <v>1</v>
      </c>
      <c r="R743" s="1">
        <v>600</v>
      </c>
      <c r="S743" s="1" t="s">
        <v>7087</v>
      </c>
      <c r="U743" s="1" t="s">
        <v>557</v>
      </c>
      <c r="V743" s="1">
        <v>1</v>
      </c>
      <c r="W743" s="1">
        <v>584</v>
      </c>
      <c r="X743" s="1" t="s">
        <v>6596</v>
      </c>
      <c r="Z743" s="1" t="s">
        <v>559</v>
      </c>
      <c r="AA743" s="1">
        <v>1</v>
      </c>
      <c r="AB743" s="1">
        <v>521</v>
      </c>
      <c r="AC743" s="1" t="s">
        <v>7088</v>
      </c>
    </row>
    <row r="744" spans="1:34">
      <c r="A744" s="1" t="s">
        <v>2888</v>
      </c>
      <c r="B744" s="1">
        <v>1</v>
      </c>
      <c r="C744" s="1">
        <v>563</v>
      </c>
      <c r="D744" s="1" t="s">
        <v>7345</v>
      </c>
      <c r="F744" s="1" t="s">
        <v>2821</v>
      </c>
      <c r="G744" s="1">
        <v>1</v>
      </c>
      <c r="H744" s="1">
        <v>490</v>
      </c>
      <c r="I744" s="1" t="s">
        <v>6318</v>
      </c>
      <c r="K744" s="1" t="s">
        <v>1018</v>
      </c>
      <c r="L744" s="1">
        <v>1</v>
      </c>
      <c r="M744" s="1">
        <v>510</v>
      </c>
      <c r="N744" s="1" t="s">
        <v>6505</v>
      </c>
      <c r="P744" s="1" t="s">
        <v>2059</v>
      </c>
      <c r="Q744" s="1">
        <v>1</v>
      </c>
      <c r="R744" s="1">
        <v>600</v>
      </c>
      <c r="S744" s="1" t="s">
        <v>6960</v>
      </c>
      <c r="U744" s="1" t="s">
        <v>4469</v>
      </c>
      <c r="V744" s="1">
        <v>1</v>
      </c>
      <c r="W744" s="1">
        <v>584</v>
      </c>
      <c r="X744" s="1" t="s">
        <v>7346</v>
      </c>
      <c r="Z744" s="1" t="s">
        <v>665</v>
      </c>
      <c r="AA744" s="1">
        <v>1</v>
      </c>
      <c r="AB744" s="1">
        <v>521</v>
      </c>
      <c r="AC744" s="1" t="s">
        <v>7347</v>
      </c>
    </row>
    <row r="745" spans="1:34">
      <c r="A745" s="1" t="s">
        <v>2952</v>
      </c>
      <c r="B745" s="1">
        <v>1</v>
      </c>
      <c r="C745" s="1">
        <v>563</v>
      </c>
      <c r="D745" s="1" t="s">
        <v>7348</v>
      </c>
      <c r="F745" s="1" t="s">
        <v>2082</v>
      </c>
      <c r="G745" s="1">
        <v>1</v>
      </c>
      <c r="H745" s="1">
        <v>490</v>
      </c>
      <c r="I745" s="1" t="s">
        <v>7349</v>
      </c>
      <c r="K745" s="1" t="s">
        <v>2837</v>
      </c>
      <c r="L745" s="1">
        <v>1</v>
      </c>
      <c r="M745" s="1">
        <v>510</v>
      </c>
      <c r="N745" s="1" t="s">
        <v>7165</v>
      </c>
      <c r="P745" s="1" t="s">
        <v>1728</v>
      </c>
      <c r="Q745" s="1">
        <v>1</v>
      </c>
      <c r="R745" s="1">
        <v>600</v>
      </c>
      <c r="S745" s="1" t="s">
        <v>6601</v>
      </c>
      <c r="U745" s="1" t="s">
        <v>2592</v>
      </c>
      <c r="V745" s="1">
        <v>1</v>
      </c>
      <c r="W745" s="1">
        <v>584</v>
      </c>
      <c r="X745" s="1" t="s">
        <v>6396</v>
      </c>
      <c r="Z745" s="1" t="s">
        <v>4030</v>
      </c>
      <c r="AA745" s="1">
        <v>1</v>
      </c>
      <c r="AB745" s="1">
        <v>521</v>
      </c>
      <c r="AC745" s="1" t="s">
        <v>7350</v>
      </c>
    </row>
    <row r="746" spans="1:34">
      <c r="A746" s="1" t="s">
        <v>2821</v>
      </c>
      <c r="B746" s="1">
        <v>1</v>
      </c>
      <c r="C746" s="1">
        <v>563</v>
      </c>
      <c r="D746" s="1" t="s">
        <v>6318</v>
      </c>
      <c r="F746" s="1" t="s">
        <v>3929</v>
      </c>
      <c r="G746" s="1">
        <v>1</v>
      </c>
      <c r="H746" s="1">
        <v>490</v>
      </c>
      <c r="I746" s="1" t="s">
        <v>7220</v>
      </c>
      <c r="K746" s="1" t="s">
        <v>2240</v>
      </c>
      <c r="L746" s="1">
        <v>1</v>
      </c>
      <c r="M746" s="1">
        <v>510</v>
      </c>
      <c r="N746" s="1" t="s">
        <v>6845</v>
      </c>
      <c r="P746" s="1" t="s">
        <v>3868</v>
      </c>
      <c r="Q746" s="1">
        <v>1</v>
      </c>
      <c r="R746" s="1">
        <v>600</v>
      </c>
      <c r="S746" s="1" t="s">
        <v>7351</v>
      </c>
      <c r="U746" s="1" t="s">
        <v>491</v>
      </c>
      <c r="V746" s="1">
        <v>1</v>
      </c>
      <c r="W746" s="1">
        <v>584</v>
      </c>
      <c r="X746" s="1" t="s">
        <v>6434</v>
      </c>
      <c r="Z746" s="1" t="s">
        <v>2043</v>
      </c>
      <c r="AA746" s="1">
        <v>1</v>
      </c>
      <c r="AB746" s="1">
        <v>521</v>
      </c>
      <c r="AC746" s="1" t="s">
        <v>6546</v>
      </c>
    </row>
    <row r="747" spans="1:34">
      <c r="A747" s="1" t="s">
        <v>2397</v>
      </c>
      <c r="B747" s="1">
        <v>1</v>
      </c>
      <c r="C747" s="1">
        <v>563</v>
      </c>
      <c r="D747" s="1" t="s">
        <v>7352</v>
      </c>
      <c r="F747" s="1" t="s">
        <v>1438</v>
      </c>
      <c r="G747" s="1">
        <v>1</v>
      </c>
      <c r="H747" s="1">
        <v>490</v>
      </c>
      <c r="I747" s="1" t="s">
        <v>6676</v>
      </c>
      <c r="K747" s="1" t="s">
        <v>3025</v>
      </c>
      <c r="L747" s="1">
        <v>1</v>
      </c>
      <c r="M747" s="1">
        <v>510</v>
      </c>
      <c r="N747" s="1" t="s">
        <v>6924</v>
      </c>
      <c r="P747" s="1" t="s">
        <v>822</v>
      </c>
      <c r="Q747" s="1">
        <v>1</v>
      </c>
      <c r="R747" s="1">
        <v>600</v>
      </c>
      <c r="S747" s="1" t="s">
        <v>7353</v>
      </c>
      <c r="U747" s="1" t="s">
        <v>271</v>
      </c>
      <c r="V747" s="1">
        <v>1</v>
      </c>
      <c r="W747" s="1">
        <v>584</v>
      </c>
      <c r="X747" s="1" t="s">
        <v>6732</v>
      </c>
      <c r="Z747" s="1" t="s">
        <v>2770</v>
      </c>
      <c r="AA747" s="1">
        <v>1</v>
      </c>
      <c r="AB747" s="1">
        <v>521</v>
      </c>
      <c r="AC747" s="1" t="s">
        <v>7354</v>
      </c>
    </row>
    <row r="748" spans="1:34">
      <c r="A748" s="1" t="s">
        <v>1655</v>
      </c>
      <c r="B748" s="1">
        <v>1</v>
      </c>
      <c r="C748" s="1">
        <v>563</v>
      </c>
      <c r="D748" s="1" t="s">
        <v>7355</v>
      </c>
      <c r="F748" s="1" t="s">
        <v>2762</v>
      </c>
      <c r="G748" s="1">
        <v>1</v>
      </c>
      <c r="H748" s="1">
        <v>490</v>
      </c>
      <c r="I748" s="1" t="s">
        <v>6422</v>
      </c>
      <c r="K748" s="1" t="s">
        <v>4393</v>
      </c>
      <c r="L748" s="1">
        <v>1</v>
      </c>
      <c r="M748" s="1">
        <v>510</v>
      </c>
      <c r="N748" s="1" t="s">
        <v>7356</v>
      </c>
      <c r="P748" s="1" t="s">
        <v>3634</v>
      </c>
      <c r="Q748" s="1">
        <v>1</v>
      </c>
      <c r="R748" s="1">
        <v>600</v>
      </c>
      <c r="S748" s="1" t="s">
        <v>6979</v>
      </c>
      <c r="U748" s="1" t="s">
        <v>1800</v>
      </c>
      <c r="V748" s="1">
        <v>1</v>
      </c>
      <c r="W748" s="1">
        <v>584</v>
      </c>
      <c r="X748" s="1" t="s">
        <v>6671</v>
      </c>
      <c r="Z748" s="1" t="s">
        <v>2573</v>
      </c>
      <c r="AA748" s="1">
        <v>1</v>
      </c>
      <c r="AB748" s="1">
        <v>521</v>
      </c>
      <c r="AC748" s="1" t="s">
        <v>6666</v>
      </c>
    </row>
    <row r="749" spans="1:34">
      <c r="A749" s="1" t="s">
        <v>1921</v>
      </c>
      <c r="B749" s="1">
        <v>1</v>
      </c>
      <c r="C749" s="1">
        <v>563</v>
      </c>
      <c r="D749" s="1" t="s">
        <v>7357</v>
      </c>
      <c r="F749" s="1" t="s">
        <v>747</v>
      </c>
      <c r="G749" s="1">
        <v>1</v>
      </c>
      <c r="H749" s="1">
        <v>490</v>
      </c>
      <c r="I749" s="1" t="s">
        <v>6323</v>
      </c>
      <c r="K749" s="1" t="s">
        <v>3600</v>
      </c>
      <c r="L749" s="1">
        <v>1</v>
      </c>
      <c r="M749" s="1">
        <v>510</v>
      </c>
      <c r="N749" s="1" t="s">
        <v>7358</v>
      </c>
      <c r="P749" s="1" t="s">
        <v>1426</v>
      </c>
      <c r="Q749" s="1">
        <v>1</v>
      </c>
      <c r="R749" s="1">
        <v>600</v>
      </c>
      <c r="S749" s="1" t="s">
        <v>6631</v>
      </c>
      <c r="U749" s="1" t="s">
        <v>1386</v>
      </c>
      <c r="V749" s="1">
        <v>1</v>
      </c>
      <c r="W749" s="1">
        <v>584</v>
      </c>
      <c r="X749" s="1" t="s">
        <v>6185</v>
      </c>
      <c r="Z749" s="1" t="s">
        <v>72</v>
      </c>
      <c r="AA749" s="1">
        <v>1</v>
      </c>
      <c r="AB749" s="1">
        <v>521</v>
      </c>
      <c r="AC749" s="1" t="s">
        <v>7050</v>
      </c>
    </row>
    <row r="750" spans="1:34">
      <c r="A750" s="1" t="s">
        <v>1948</v>
      </c>
      <c r="B750" s="1">
        <v>1</v>
      </c>
      <c r="C750" s="1">
        <v>563</v>
      </c>
      <c r="D750" s="1" t="s">
        <v>6452</v>
      </c>
      <c r="F750" s="1" t="s">
        <v>3873</v>
      </c>
      <c r="G750" s="1">
        <v>1</v>
      </c>
      <c r="H750" s="1">
        <v>490</v>
      </c>
      <c r="I750" s="1" t="s">
        <v>7359</v>
      </c>
      <c r="K750" s="1" t="s">
        <v>1967</v>
      </c>
      <c r="L750" s="1">
        <v>1</v>
      </c>
      <c r="M750" s="1">
        <v>510</v>
      </c>
      <c r="N750" s="1" t="s">
        <v>6199</v>
      </c>
      <c r="P750" s="1" t="s">
        <v>2784</v>
      </c>
      <c r="Q750" s="1">
        <v>1</v>
      </c>
      <c r="R750" s="1">
        <v>600</v>
      </c>
      <c r="S750" s="1" t="s">
        <v>7143</v>
      </c>
      <c r="U750" s="1" t="s">
        <v>732</v>
      </c>
      <c r="V750" s="1">
        <v>1</v>
      </c>
      <c r="W750" s="1">
        <v>584</v>
      </c>
      <c r="X750" s="1" t="s">
        <v>6500</v>
      </c>
      <c r="Z750" s="1" t="s">
        <v>184</v>
      </c>
      <c r="AA750" s="1">
        <v>1</v>
      </c>
      <c r="AB750" s="1">
        <v>521</v>
      </c>
      <c r="AC750" s="1" t="s">
        <v>6167</v>
      </c>
    </row>
    <row r="751" spans="1:34">
      <c r="A751" s="1" t="s">
        <v>2506</v>
      </c>
      <c r="B751" s="1">
        <v>1</v>
      </c>
      <c r="C751" s="1">
        <v>563</v>
      </c>
      <c r="D751" s="1" t="s">
        <v>7360</v>
      </c>
      <c r="F751" s="1" t="s">
        <v>184</v>
      </c>
      <c r="G751" s="1">
        <v>1</v>
      </c>
      <c r="H751" s="1">
        <v>490</v>
      </c>
      <c r="I751" s="1" t="s">
        <v>6167</v>
      </c>
      <c r="K751" s="1" t="s">
        <v>3472</v>
      </c>
      <c r="L751" s="1">
        <v>1</v>
      </c>
      <c r="M751" s="1">
        <v>510</v>
      </c>
      <c r="N751" s="1" t="s">
        <v>6253</v>
      </c>
      <c r="P751" s="1" t="s">
        <v>2177</v>
      </c>
      <c r="Q751" s="1">
        <v>1</v>
      </c>
      <c r="R751" s="1">
        <v>600</v>
      </c>
      <c r="S751" s="1" t="s">
        <v>6316</v>
      </c>
      <c r="U751" s="1" t="s">
        <v>468</v>
      </c>
      <c r="V751" s="1">
        <v>1</v>
      </c>
      <c r="W751" s="1">
        <v>584</v>
      </c>
      <c r="X751" s="1" t="s">
        <v>6629</v>
      </c>
      <c r="Z751" s="1" t="s">
        <v>932</v>
      </c>
      <c r="AA751" s="1">
        <v>1</v>
      </c>
      <c r="AB751" s="1">
        <v>521</v>
      </c>
      <c r="AC751" s="1" t="s">
        <v>7149</v>
      </c>
    </row>
    <row r="752" spans="1:34">
      <c r="A752" s="1" t="s">
        <v>3299</v>
      </c>
      <c r="B752" s="1">
        <v>1</v>
      </c>
      <c r="C752" s="1">
        <v>563</v>
      </c>
      <c r="D752" s="1" t="s">
        <v>6909</v>
      </c>
      <c r="F752" s="1" t="s">
        <v>1742</v>
      </c>
      <c r="G752" s="1">
        <v>1</v>
      </c>
      <c r="H752" s="1">
        <v>490</v>
      </c>
      <c r="I752" s="1" t="s">
        <v>6128</v>
      </c>
      <c r="K752" s="1" t="s">
        <v>4255</v>
      </c>
      <c r="L752" s="1">
        <v>1</v>
      </c>
      <c r="M752" s="1">
        <v>510</v>
      </c>
      <c r="N752" s="1" t="s">
        <v>7361</v>
      </c>
      <c r="P752" s="1" t="s">
        <v>4769</v>
      </c>
      <c r="Q752" s="1">
        <v>1</v>
      </c>
      <c r="R752" s="1">
        <v>600</v>
      </c>
      <c r="S752" s="1" t="s">
        <v>7362</v>
      </c>
      <c r="U752" s="1" t="s">
        <v>515</v>
      </c>
      <c r="V752" s="1">
        <v>1</v>
      </c>
      <c r="W752" s="1">
        <v>584</v>
      </c>
      <c r="X752" s="1" t="s">
        <v>7363</v>
      </c>
      <c r="Z752" s="1" t="s">
        <v>2720</v>
      </c>
      <c r="AA752" s="1">
        <v>1</v>
      </c>
      <c r="AB752" s="1">
        <v>521</v>
      </c>
      <c r="AC752" s="1" t="s">
        <v>7232</v>
      </c>
    </row>
    <row r="753" spans="1:29">
      <c r="A753" s="1" t="s">
        <v>2044</v>
      </c>
      <c r="B753" s="1">
        <v>1</v>
      </c>
      <c r="C753" s="1">
        <v>563</v>
      </c>
      <c r="D753" s="1" t="s">
        <v>7364</v>
      </c>
      <c r="F753" s="1" t="s">
        <v>1314</v>
      </c>
      <c r="G753" s="1">
        <v>1</v>
      </c>
      <c r="H753" s="1">
        <v>490</v>
      </c>
      <c r="I753" s="1" t="s">
        <v>6882</v>
      </c>
      <c r="K753" s="1" t="s">
        <v>4041</v>
      </c>
      <c r="L753" s="1">
        <v>1</v>
      </c>
      <c r="M753" s="1">
        <v>510</v>
      </c>
      <c r="N753" s="1" t="s">
        <v>7365</v>
      </c>
      <c r="P753" s="1" t="s">
        <v>3111</v>
      </c>
      <c r="Q753" s="1">
        <v>1</v>
      </c>
      <c r="R753" s="1">
        <v>600</v>
      </c>
      <c r="S753" s="1" t="s">
        <v>7366</v>
      </c>
      <c r="U753" s="1" t="s">
        <v>1266</v>
      </c>
      <c r="V753" s="1">
        <v>1</v>
      </c>
      <c r="W753" s="1">
        <v>584</v>
      </c>
      <c r="X753" s="1" t="s">
        <v>6054</v>
      </c>
      <c r="Z753" s="1" t="s">
        <v>1136</v>
      </c>
      <c r="AA753" s="1">
        <v>1</v>
      </c>
      <c r="AB753" s="1">
        <v>521</v>
      </c>
      <c r="AC753" s="1" t="s">
        <v>6317</v>
      </c>
    </row>
    <row r="754" spans="1:29">
      <c r="A754" s="1" t="s">
        <v>446</v>
      </c>
      <c r="B754" s="1">
        <v>1</v>
      </c>
      <c r="C754" s="1">
        <v>563</v>
      </c>
      <c r="D754" s="1" t="s">
        <v>7367</v>
      </c>
      <c r="F754" s="1" t="s">
        <v>4223</v>
      </c>
      <c r="G754" s="1">
        <v>1</v>
      </c>
      <c r="H754" s="1">
        <v>490</v>
      </c>
      <c r="I754" s="1" t="s">
        <v>4607</v>
      </c>
      <c r="K754" s="1" t="s">
        <v>2094</v>
      </c>
      <c r="L754" s="1">
        <v>1</v>
      </c>
      <c r="M754" s="1">
        <v>510</v>
      </c>
      <c r="N754" s="1" t="s">
        <v>7368</v>
      </c>
      <c r="P754" s="1" t="s">
        <v>2262</v>
      </c>
      <c r="Q754" s="1">
        <v>1</v>
      </c>
      <c r="R754" s="1">
        <v>600</v>
      </c>
      <c r="S754" s="1" t="s">
        <v>6449</v>
      </c>
      <c r="U754" s="1" t="s">
        <v>4594</v>
      </c>
      <c r="V754" s="1">
        <v>1</v>
      </c>
      <c r="W754" s="1">
        <v>584</v>
      </c>
      <c r="X754" s="1" t="s">
        <v>7369</v>
      </c>
      <c r="Z754" s="1" t="s">
        <v>1764</v>
      </c>
      <c r="AA754" s="1">
        <v>1</v>
      </c>
      <c r="AB754" s="1">
        <v>521</v>
      </c>
      <c r="AC754" s="1" t="s">
        <v>7370</v>
      </c>
    </row>
    <row r="755" spans="1:29">
      <c r="A755" s="1" t="s">
        <v>962</v>
      </c>
      <c r="B755" s="1">
        <v>1</v>
      </c>
      <c r="C755" s="1">
        <v>563</v>
      </c>
      <c r="D755" s="1" t="s">
        <v>6674</v>
      </c>
      <c r="F755" s="1" t="s">
        <v>1689</v>
      </c>
      <c r="G755" s="1">
        <v>1</v>
      </c>
      <c r="H755" s="1">
        <v>490</v>
      </c>
      <c r="I755" s="1" t="s">
        <v>6743</v>
      </c>
      <c r="K755" s="1" t="s">
        <v>1202</v>
      </c>
      <c r="L755" s="1">
        <v>1</v>
      </c>
      <c r="M755" s="1">
        <v>510</v>
      </c>
      <c r="N755" s="1" t="s">
        <v>7075</v>
      </c>
      <c r="P755" s="1" t="s">
        <v>1576</v>
      </c>
      <c r="Q755" s="1">
        <v>1</v>
      </c>
      <c r="R755" s="1">
        <v>600</v>
      </c>
      <c r="S755" s="1" t="s">
        <v>6410</v>
      </c>
      <c r="U755" s="1" t="s">
        <v>1140</v>
      </c>
      <c r="V755" s="1">
        <v>1</v>
      </c>
      <c r="W755" s="1">
        <v>584</v>
      </c>
      <c r="X755" s="1" t="s">
        <v>5961</v>
      </c>
      <c r="Z755" s="1" t="s">
        <v>664</v>
      </c>
      <c r="AA755" s="1">
        <v>1</v>
      </c>
      <c r="AB755" s="1">
        <v>521</v>
      </c>
      <c r="AC755" s="1" t="s">
        <v>7371</v>
      </c>
    </row>
    <row r="756" spans="1:29">
      <c r="A756" s="1" t="s">
        <v>2622</v>
      </c>
      <c r="B756" s="1">
        <v>1</v>
      </c>
      <c r="C756" s="1">
        <v>563</v>
      </c>
      <c r="D756" s="1" t="s">
        <v>7372</v>
      </c>
      <c r="F756" s="1" t="s">
        <v>3423</v>
      </c>
      <c r="G756" s="1">
        <v>1</v>
      </c>
      <c r="H756" s="1">
        <v>490</v>
      </c>
      <c r="I756" s="1" t="s">
        <v>7103</v>
      </c>
      <c r="K756" s="1" t="s">
        <v>3261</v>
      </c>
      <c r="L756" s="1">
        <v>1</v>
      </c>
      <c r="M756" s="1">
        <v>510</v>
      </c>
      <c r="N756" s="1" t="s">
        <v>6539</v>
      </c>
      <c r="P756" s="1" t="s">
        <v>4710</v>
      </c>
      <c r="Q756" s="1">
        <v>1</v>
      </c>
      <c r="R756" s="1">
        <v>600</v>
      </c>
      <c r="S756" s="1" t="s">
        <v>7373</v>
      </c>
      <c r="U756" s="1" t="s">
        <v>1539</v>
      </c>
      <c r="V756" s="1">
        <v>1</v>
      </c>
      <c r="W756" s="1">
        <v>584</v>
      </c>
      <c r="X756" s="1" t="s">
        <v>7255</v>
      </c>
      <c r="Z756" s="1" t="s">
        <v>455</v>
      </c>
      <c r="AA756" s="1">
        <v>1</v>
      </c>
      <c r="AB756" s="1">
        <v>521</v>
      </c>
      <c r="AC756" s="1" t="s">
        <v>7374</v>
      </c>
    </row>
    <row r="757" spans="1:29">
      <c r="A757" s="1" t="s">
        <v>2442</v>
      </c>
      <c r="B757" s="1">
        <v>1</v>
      </c>
      <c r="C757" s="1">
        <v>563</v>
      </c>
      <c r="D757" s="1" t="s">
        <v>7375</v>
      </c>
      <c r="F757" s="1" t="s">
        <v>110</v>
      </c>
      <c r="G757" s="1">
        <v>1</v>
      </c>
      <c r="H757" s="1">
        <v>490</v>
      </c>
      <c r="I757" s="1" t="s">
        <v>6300</v>
      </c>
      <c r="K757" s="1" t="s">
        <v>3874</v>
      </c>
      <c r="L757" s="1">
        <v>1</v>
      </c>
      <c r="M757" s="1">
        <v>510</v>
      </c>
      <c r="N757" s="1" t="s">
        <v>7376</v>
      </c>
      <c r="P757" s="1" t="s">
        <v>947</v>
      </c>
      <c r="Q757" s="1">
        <v>1</v>
      </c>
      <c r="R757" s="1">
        <v>600</v>
      </c>
      <c r="S757" s="1" t="s">
        <v>6994</v>
      </c>
      <c r="U757" s="1" t="s">
        <v>2555</v>
      </c>
      <c r="V757" s="1">
        <v>1</v>
      </c>
      <c r="W757" s="1">
        <v>584</v>
      </c>
      <c r="X757" s="1" t="s">
        <v>7377</v>
      </c>
      <c r="Z757" s="1" t="s">
        <v>171</v>
      </c>
      <c r="AA757" s="1">
        <v>1</v>
      </c>
      <c r="AB757" s="1">
        <v>521</v>
      </c>
      <c r="AC757" s="1" t="s">
        <v>6397</v>
      </c>
    </row>
    <row r="758" spans="1:29">
      <c r="A758" s="1" t="s">
        <v>1834</v>
      </c>
      <c r="B758" s="1">
        <v>1</v>
      </c>
      <c r="C758" s="1">
        <v>563</v>
      </c>
      <c r="D758" s="1" t="s">
        <v>7378</v>
      </c>
      <c r="F758" s="1" t="s">
        <v>3103</v>
      </c>
      <c r="G758" s="1">
        <v>1</v>
      </c>
      <c r="H758" s="1">
        <v>490</v>
      </c>
      <c r="I758" s="1" t="s">
        <v>7379</v>
      </c>
      <c r="K758" s="1" t="s">
        <v>452</v>
      </c>
      <c r="L758" s="1">
        <v>1</v>
      </c>
      <c r="M758" s="1">
        <v>510</v>
      </c>
      <c r="N758" s="1" t="s">
        <v>6342</v>
      </c>
      <c r="P758" s="1" t="s">
        <v>179</v>
      </c>
      <c r="Q758" s="1">
        <v>1</v>
      </c>
      <c r="R758" s="1">
        <v>600</v>
      </c>
      <c r="S758" s="1" t="s">
        <v>6325</v>
      </c>
      <c r="U758" s="1" t="s">
        <v>4690</v>
      </c>
      <c r="V758" s="1">
        <v>1</v>
      </c>
      <c r="W758" s="1">
        <v>584</v>
      </c>
      <c r="X758" s="1" t="s">
        <v>7380</v>
      </c>
      <c r="Z758" s="1" t="s">
        <v>3532</v>
      </c>
      <c r="AA758" s="1">
        <v>1</v>
      </c>
      <c r="AB758" s="1">
        <v>521</v>
      </c>
      <c r="AC758" s="1" t="s">
        <v>7381</v>
      </c>
    </row>
    <row r="759" spans="1:29">
      <c r="A759" s="1" t="s">
        <v>2256</v>
      </c>
      <c r="B759" s="1">
        <v>1</v>
      </c>
      <c r="C759" s="1">
        <v>563</v>
      </c>
      <c r="D759" s="1" t="s">
        <v>6268</v>
      </c>
      <c r="F759" s="1" t="s">
        <v>2593</v>
      </c>
      <c r="G759" s="1">
        <v>1</v>
      </c>
      <c r="H759" s="1">
        <v>490</v>
      </c>
      <c r="I759" s="1" t="s">
        <v>7382</v>
      </c>
      <c r="K759" s="1" t="s">
        <v>2012</v>
      </c>
      <c r="L759" s="1">
        <v>1</v>
      </c>
      <c r="M759" s="1">
        <v>510</v>
      </c>
      <c r="N759" s="1" t="s">
        <v>7383</v>
      </c>
      <c r="P759" s="1" t="s">
        <v>1115</v>
      </c>
      <c r="Q759" s="1">
        <v>1</v>
      </c>
      <c r="R759" s="1">
        <v>600</v>
      </c>
      <c r="S759" s="1" t="s">
        <v>6458</v>
      </c>
      <c r="U759" s="1" t="s">
        <v>2193</v>
      </c>
      <c r="V759" s="1">
        <v>1</v>
      </c>
      <c r="W759" s="1">
        <v>584</v>
      </c>
      <c r="X759" s="1" t="s">
        <v>7384</v>
      </c>
      <c r="Z759" s="1" t="s">
        <v>3822</v>
      </c>
      <c r="AA759" s="1">
        <v>1</v>
      </c>
      <c r="AB759" s="1">
        <v>521</v>
      </c>
      <c r="AC759" s="1" t="s">
        <v>7184</v>
      </c>
    </row>
    <row r="760" spans="1:29">
      <c r="A760" s="1" t="s">
        <v>1086</v>
      </c>
      <c r="B760" s="1">
        <v>1</v>
      </c>
      <c r="C760" s="1">
        <v>563</v>
      </c>
      <c r="D760" s="1" t="s">
        <v>7385</v>
      </c>
      <c r="F760" s="1" t="s">
        <v>3632</v>
      </c>
      <c r="G760" s="1">
        <v>1</v>
      </c>
      <c r="H760" s="1">
        <v>490</v>
      </c>
      <c r="I760" s="1" t="s">
        <v>7386</v>
      </c>
      <c r="K760" s="1" t="s">
        <v>1509</v>
      </c>
      <c r="L760" s="1">
        <v>1</v>
      </c>
      <c r="M760" s="1">
        <v>510</v>
      </c>
      <c r="N760" s="1" t="s">
        <v>6685</v>
      </c>
      <c r="P760" s="1" t="s">
        <v>2288</v>
      </c>
      <c r="Q760" s="1">
        <v>1</v>
      </c>
      <c r="R760" s="1">
        <v>600</v>
      </c>
      <c r="S760" s="1" t="s">
        <v>6758</v>
      </c>
      <c r="U760" s="1" t="s">
        <v>2545</v>
      </c>
      <c r="V760" s="1">
        <v>1</v>
      </c>
      <c r="W760" s="1">
        <v>584</v>
      </c>
      <c r="X760" s="1" t="s">
        <v>7188</v>
      </c>
      <c r="Z760" s="1" t="s">
        <v>3984</v>
      </c>
      <c r="AA760" s="1">
        <v>1</v>
      </c>
      <c r="AB760" s="1">
        <v>521</v>
      </c>
      <c r="AC760" s="1" t="s">
        <v>6668</v>
      </c>
    </row>
    <row r="761" spans="1:29">
      <c r="A761" s="1" t="s">
        <v>865</v>
      </c>
      <c r="B761" s="1">
        <v>1</v>
      </c>
      <c r="C761" s="1">
        <v>563</v>
      </c>
      <c r="D761" s="1" t="s">
        <v>6961</v>
      </c>
      <c r="F761" s="1" t="s">
        <v>102</v>
      </c>
      <c r="G761" s="1">
        <v>1</v>
      </c>
      <c r="H761" s="1">
        <v>490</v>
      </c>
      <c r="I761" s="1" t="s">
        <v>6313</v>
      </c>
      <c r="K761" s="1" t="s">
        <v>1868</v>
      </c>
      <c r="L761" s="1">
        <v>1</v>
      </c>
      <c r="M761" s="1">
        <v>510</v>
      </c>
      <c r="N761" s="1" t="s">
        <v>6753</v>
      </c>
      <c r="P761" s="1" t="s">
        <v>2239</v>
      </c>
      <c r="Q761" s="1">
        <v>1</v>
      </c>
      <c r="R761" s="1">
        <v>600</v>
      </c>
      <c r="S761" s="1" t="s">
        <v>4607</v>
      </c>
      <c r="U761" s="1" t="s">
        <v>3270</v>
      </c>
      <c r="V761" s="1">
        <v>1</v>
      </c>
      <c r="W761" s="1">
        <v>584</v>
      </c>
      <c r="X761" s="1" t="s">
        <v>7387</v>
      </c>
      <c r="Z761" s="1" t="s">
        <v>1202</v>
      </c>
      <c r="AA761" s="1">
        <v>1</v>
      </c>
      <c r="AB761" s="1">
        <v>521</v>
      </c>
      <c r="AC761" s="1" t="s">
        <v>7075</v>
      </c>
    </row>
    <row r="762" spans="1:29">
      <c r="A762" s="1" t="s">
        <v>2738</v>
      </c>
      <c r="B762" s="1">
        <v>1</v>
      </c>
      <c r="C762" s="1">
        <v>563</v>
      </c>
      <c r="D762" s="1" t="s">
        <v>7080</v>
      </c>
      <c r="F762" s="1" t="s">
        <v>3219</v>
      </c>
      <c r="G762" s="1">
        <v>1</v>
      </c>
      <c r="H762" s="1">
        <v>490</v>
      </c>
      <c r="I762" s="1" t="s">
        <v>7388</v>
      </c>
      <c r="K762" s="1" t="s">
        <v>989</v>
      </c>
      <c r="L762" s="1">
        <v>1</v>
      </c>
      <c r="M762" s="1">
        <v>510</v>
      </c>
      <c r="N762" s="1" t="s">
        <v>7321</v>
      </c>
      <c r="P762" s="1" t="s">
        <v>1459</v>
      </c>
      <c r="Q762" s="1">
        <v>1</v>
      </c>
      <c r="R762" s="1">
        <v>600</v>
      </c>
      <c r="S762" s="1" t="s">
        <v>6234</v>
      </c>
      <c r="U762" s="1" t="s">
        <v>1870</v>
      </c>
      <c r="V762" s="1">
        <v>1</v>
      </c>
      <c r="W762" s="1">
        <v>584</v>
      </c>
      <c r="X762" s="1" t="s">
        <v>6768</v>
      </c>
      <c r="Z762" s="1" t="s">
        <v>2544</v>
      </c>
      <c r="AA762" s="1">
        <v>1</v>
      </c>
      <c r="AB762" s="1">
        <v>521</v>
      </c>
      <c r="AC762" s="1" t="s">
        <v>6030</v>
      </c>
    </row>
    <row r="763" spans="1:29">
      <c r="A763" s="1" t="s">
        <v>4456</v>
      </c>
      <c r="B763" s="1">
        <v>1</v>
      </c>
      <c r="C763" s="1">
        <v>563</v>
      </c>
      <c r="D763" s="1" t="s">
        <v>7153</v>
      </c>
      <c r="F763" s="1" t="s">
        <v>3995</v>
      </c>
      <c r="G763" s="1">
        <v>1</v>
      </c>
      <c r="H763" s="1">
        <v>490</v>
      </c>
      <c r="I763" s="1" t="s">
        <v>7389</v>
      </c>
      <c r="K763" s="1" t="s">
        <v>3130</v>
      </c>
      <c r="L763" s="1">
        <v>1</v>
      </c>
      <c r="M763" s="1">
        <v>510</v>
      </c>
      <c r="N763" s="1" t="s">
        <v>6492</v>
      </c>
      <c r="P763" s="1" t="s">
        <v>2392</v>
      </c>
      <c r="Q763" s="1">
        <v>1</v>
      </c>
      <c r="R763" s="1">
        <v>600</v>
      </c>
      <c r="S763" s="1" t="s">
        <v>6985</v>
      </c>
      <c r="U763" s="1" t="s">
        <v>882</v>
      </c>
      <c r="V763" s="1">
        <v>1</v>
      </c>
      <c r="W763" s="1">
        <v>584</v>
      </c>
      <c r="X763" s="1" t="s">
        <v>7139</v>
      </c>
      <c r="Z763" s="1" t="s">
        <v>1370</v>
      </c>
      <c r="AA763" s="1">
        <v>1</v>
      </c>
      <c r="AB763" s="1">
        <v>521</v>
      </c>
      <c r="AC763" s="1" t="s">
        <v>6071</v>
      </c>
    </row>
    <row r="764" spans="1:29">
      <c r="A764" s="1" t="s">
        <v>3483</v>
      </c>
      <c r="B764" s="1">
        <v>1</v>
      </c>
      <c r="C764" s="1">
        <v>563</v>
      </c>
      <c r="D764" s="1" t="s">
        <v>6552</v>
      </c>
      <c r="F764" s="1" t="s">
        <v>1617</v>
      </c>
      <c r="G764" s="1">
        <v>1</v>
      </c>
      <c r="H764" s="1">
        <v>490</v>
      </c>
      <c r="I764" s="1" t="s">
        <v>7390</v>
      </c>
      <c r="K764" s="1" t="s">
        <v>1246</v>
      </c>
      <c r="L764" s="1">
        <v>1</v>
      </c>
      <c r="M764" s="1">
        <v>510</v>
      </c>
      <c r="N764" s="1" t="s">
        <v>6226</v>
      </c>
      <c r="P764" s="1" t="s">
        <v>83</v>
      </c>
      <c r="Q764" s="1">
        <v>1</v>
      </c>
      <c r="R764" s="1">
        <v>600</v>
      </c>
      <c r="S764" s="1" t="s">
        <v>7219</v>
      </c>
      <c r="U764" s="1" t="s">
        <v>3414</v>
      </c>
      <c r="V764" s="1">
        <v>1</v>
      </c>
      <c r="W764" s="1">
        <v>584</v>
      </c>
      <c r="X764" s="1" t="s">
        <v>7179</v>
      </c>
      <c r="Z764" s="1" t="s">
        <v>2414</v>
      </c>
      <c r="AA764" s="1">
        <v>1</v>
      </c>
      <c r="AB764" s="1">
        <v>521</v>
      </c>
      <c r="AC764" s="1" t="s">
        <v>7391</v>
      </c>
    </row>
    <row r="765" spans="1:29">
      <c r="A765" s="1" t="s">
        <v>2863</v>
      </c>
      <c r="B765" s="1">
        <v>1</v>
      </c>
      <c r="C765" s="1">
        <v>563</v>
      </c>
      <c r="D765" s="1" t="s">
        <v>7392</v>
      </c>
      <c r="F765" s="1" t="s">
        <v>1353</v>
      </c>
      <c r="G765" s="1">
        <v>1</v>
      </c>
      <c r="H765" s="1">
        <v>490</v>
      </c>
      <c r="I765" s="1" t="s">
        <v>7234</v>
      </c>
      <c r="K765" s="1" t="s">
        <v>1106</v>
      </c>
      <c r="L765" s="1">
        <v>1</v>
      </c>
      <c r="M765" s="1">
        <v>510</v>
      </c>
      <c r="N765" s="1" t="s">
        <v>7393</v>
      </c>
      <c r="P765" s="1" t="s">
        <v>2541</v>
      </c>
      <c r="Q765" s="1">
        <v>1</v>
      </c>
      <c r="R765" s="1">
        <v>600</v>
      </c>
      <c r="S765" s="1" t="s">
        <v>7125</v>
      </c>
      <c r="U765" s="1" t="s">
        <v>2462</v>
      </c>
      <c r="V765" s="1">
        <v>1</v>
      </c>
      <c r="W765" s="1">
        <v>584</v>
      </c>
      <c r="X765" s="1" t="s">
        <v>6556</v>
      </c>
      <c r="Z765" s="1" t="s">
        <v>3547</v>
      </c>
      <c r="AA765" s="1">
        <v>1</v>
      </c>
      <c r="AB765" s="1">
        <v>521</v>
      </c>
      <c r="AC765" s="1" t="s">
        <v>7394</v>
      </c>
    </row>
    <row r="766" spans="1:29">
      <c r="A766" s="1" t="s">
        <v>781</v>
      </c>
      <c r="B766" s="1">
        <v>1</v>
      </c>
      <c r="C766" s="1">
        <v>563</v>
      </c>
      <c r="D766" s="1" t="s">
        <v>7395</v>
      </c>
      <c r="F766" s="1" t="s">
        <v>693</v>
      </c>
      <c r="G766" s="1">
        <v>1</v>
      </c>
      <c r="H766" s="1">
        <v>490</v>
      </c>
      <c r="I766" s="1" t="s">
        <v>6179</v>
      </c>
      <c r="K766" s="1" t="s">
        <v>3877</v>
      </c>
      <c r="L766" s="1">
        <v>1</v>
      </c>
      <c r="M766" s="1">
        <v>510</v>
      </c>
      <c r="N766" s="1" t="s">
        <v>7396</v>
      </c>
      <c r="P766" s="1" t="s">
        <v>4715</v>
      </c>
      <c r="Q766" s="1">
        <v>1</v>
      </c>
      <c r="R766" s="1">
        <v>600</v>
      </c>
      <c r="S766" s="1" t="s">
        <v>7020</v>
      </c>
      <c r="U766" s="1" t="s">
        <v>4726</v>
      </c>
      <c r="V766" s="1">
        <v>1</v>
      </c>
      <c r="W766" s="1">
        <v>584</v>
      </c>
      <c r="X766" s="1" t="s">
        <v>7397</v>
      </c>
      <c r="Z766" s="1" t="s">
        <v>3641</v>
      </c>
      <c r="AA766" s="1">
        <v>1</v>
      </c>
      <c r="AB766" s="1">
        <v>521</v>
      </c>
      <c r="AC766" s="1" t="s">
        <v>7398</v>
      </c>
    </row>
    <row r="767" spans="1:29">
      <c r="A767" s="1" t="s">
        <v>4514</v>
      </c>
      <c r="B767" s="1">
        <v>1</v>
      </c>
      <c r="C767" s="1">
        <v>563</v>
      </c>
      <c r="D767" s="1" t="s">
        <v>7399</v>
      </c>
      <c r="F767" s="1" t="s">
        <v>3435</v>
      </c>
      <c r="G767" s="1">
        <v>1</v>
      </c>
      <c r="H767" s="1">
        <v>490</v>
      </c>
      <c r="I767" s="1" t="s">
        <v>7269</v>
      </c>
      <c r="K767" s="1" t="s">
        <v>2273</v>
      </c>
      <c r="L767" s="1">
        <v>1</v>
      </c>
      <c r="M767" s="1">
        <v>510</v>
      </c>
      <c r="N767" s="1" t="s">
        <v>7400</v>
      </c>
      <c r="P767" s="1" t="s">
        <v>4024</v>
      </c>
      <c r="Q767" s="1">
        <v>1</v>
      </c>
      <c r="R767" s="1">
        <v>600</v>
      </c>
      <c r="S767" s="1" t="s">
        <v>6849</v>
      </c>
      <c r="U767" s="1" t="s">
        <v>3752</v>
      </c>
      <c r="V767" s="1">
        <v>1</v>
      </c>
      <c r="W767" s="1">
        <v>584</v>
      </c>
      <c r="X767" s="1" t="s">
        <v>7401</v>
      </c>
      <c r="Z767" s="1" t="s">
        <v>1207</v>
      </c>
      <c r="AA767" s="1">
        <v>1</v>
      </c>
      <c r="AB767" s="1">
        <v>521</v>
      </c>
      <c r="AC767" s="1" t="s">
        <v>7402</v>
      </c>
    </row>
    <row r="768" spans="1:29">
      <c r="A768" s="1" t="s">
        <v>386</v>
      </c>
      <c r="B768" s="1">
        <v>1</v>
      </c>
      <c r="C768" s="1">
        <v>563</v>
      </c>
      <c r="D768" s="1" t="s">
        <v>7403</v>
      </c>
      <c r="F768" s="1" t="s">
        <v>1204</v>
      </c>
      <c r="G768" s="1">
        <v>1</v>
      </c>
      <c r="H768" s="1">
        <v>490</v>
      </c>
      <c r="I768" s="1" t="s">
        <v>6427</v>
      </c>
      <c r="K768" s="1" t="s">
        <v>658</v>
      </c>
      <c r="L768" s="1">
        <v>1</v>
      </c>
      <c r="M768" s="1">
        <v>510</v>
      </c>
      <c r="N768" s="1" t="s">
        <v>7404</v>
      </c>
      <c r="P768" s="1" t="s">
        <v>2769</v>
      </c>
      <c r="Q768" s="1">
        <v>1</v>
      </c>
      <c r="R768" s="1">
        <v>600</v>
      </c>
      <c r="S768" s="1" t="s">
        <v>7405</v>
      </c>
      <c r="U768" s="1" t="s">
        <v>3456</v>
      </c>
      <c r="V768" s="1">
        <v>1</v>
      </c>
      <c r="W768" s="1">
        <v>584</v>
      </c>
      <c r="X768" s="1" t="s">
        <v>7406</v>
      </c>
      <c r="Z768" s="1" t="s">
        <v>2394</v>
      </c>
      <c r="AA768" s="1">
        <v>1</v>
      </c>
      <c r="AB768" s="1">
        <v>521</v>
      </c>
      <c r="AC768" s="1" t="s">
        <v>7407</v>
      </c>
    </row>
    <row r="769" spans="1:29">
      <c r="A769" s="1" t="s">
        <v>2313</v>
      </c>
      <c r="B769" s="1">
        <v>1</v>
      </c>
      <c r="C769" s="1">
        <v>563</v>
      </c>
      <c r="D769" s="1" t="s">
        <v>7408</v>
      </c>
      <c r="F769" s="1" t="s">
        <v>1206</v>
      </c>
      <c r="G769" s="1">
        <v>1</v>
      </c>
      <c r="H769" s="1">
        <v>490</v>
      </c>
      <c r="I769" s="1" t="s">
        <v>7273</v>
      </c>
      <c r="K769" s="1" t="s">
        <v>349</v>
      </c>
      <c r="L769" s="1">
        <v>1</v>
      </c>
      <c r="M769" s="1">
        <v>510</v>
      </c>
      <c r="N769" s="1" t="s">
        <v>6562</v>
      </c>
      <c r="P769" s="1" t="s">
        <v>3202</v>
      </c>
      <c r="Q769" s="1">
        <v>1</v>
      </c>
      <c r="R769" s="1">
        <v>600</v>
      </c>
      <c r="S769" s="1" t="s">
        <v>6844</v>
      </c>
      <c r="U769" s="1" t="s">
        <v>2560</v>
      </c>
      <c r="V769" s="1">
        <v>1</v>
      </c>
      <c r="W769" s="1">
        <v>584</v>
      </c>
      <c r="X769" s="1" t="s">
        <v>6874</v>
      </c>
      <c r="Z769" s="1" t="s">
        <v>1194</v>
      </c>
      <c r="AA769" s="1">
        <v>1</v>
      </c>
      <c r="AB769" s="1">
        <v>521</v>
      </c>
      <c r="AC769" s="1" t="s">
        <v>7409</v>
      </c>
    </row>
    <row r="770" spans="1:29">
      <c r="A770" s="1" t="s">
        <v>3063</v>
      </c>
      <c r="B770" s="1">
        <v>1</v>
      </c>
      <c r="C770" s="1">
        <v>563</v>
      </c>
      <c r="D770" s="1" t="s">
        <v>7410</v>
      </c>
      <c r="F770" s="1" t="s">
        <v>320</v>
      </c>
      <c r="G770" s="1">
        <v>1</v>
      </c>
      <c r="H770" s="1">
        <v>490</v>
      </c>
      <c r="I770" s="1" t="s">
        <v>6203</v>
      </c>
      <c r="K770" s="1" t="s">
        <v>158</v>
      </c>
      <c r="L770" s="1">
        <v>1</v>
      </c>
      <c r="M770" s="1">
        <v>510</v>
      </c>
      <c r="N770" s="1" t="s">
        <v>6260</v>
      </c>
      <c r="P770" s="1" t="s">
        <v>2909</v>
      </c>
      <c r="Q770" s="1">
        <v>1</v>
      </c>
      <c r="R770" s="1">
        <v>600</v>
      </c>
      <c r="S770" s="1" t="s">
        <v>6215</v>
      </c>
      <c r="U770" s="1" t="s">
        <v>595</v>
      </c>
      <c r="V770" s="1">
        <v>1</v>
      </c>
      <c r="W770" s="1">
        <v>584</v>
      </c>
      <c r="X770" s="1" t="s">
        <v>6533</v>
      </c>
      <c r="Z770" s="1" t="s">
        <v>256</v>
      </c>
      <c r="AA770" s="1">
        <v>1</v>
      </c>
      <c r="AB770" s="1">
        <v>521</v>
      </c>
      <c r="AC770" s="1" t="s">
        <v>6886</v>
      </c>
    </row>
    <row r="771" spans="1:29">
      <c r="A771" s="1" t="s">
        <v>2345</v>
      </c>
      <c r="B771" s="1">
        <v>1</v>
      </c>
      <c r="C771" s="1">
        <v>563</v>
      </c>
      <c r="D771" s="1" t="s">
        <v>6969</v>
      </c>
      <c r="F771" s="1" t="s">
        <v>4371</v>
      </c>
      <c r="G771" s="1">
        <v>1</v>
      </c>
      <c r="H771" s="1">
        <v>490</v>
      </c>
      <c r="I771" s="1" t="s">
        <v>7411</v>
      </c>
      <c r="K771" s="1" t="s">
        <v>4084</v>
      </c>
      <c r="L771" s="1">
        <v>1</v>
      </c>
      <c r="M771" s="1">
        <v>510</v>
      </c>
      <c r="N771" s="1" t="s">
        <v>7412</v>
      </c>
      <c r="P771" s="1" t="s">
        <v>3291</v>
      </c>
      <c r="Q771" s="1">
        <v>1</v>
      </c>
      <c r="R771" s="1">
        <v>600</v>
      </c>
      <c r="S771" s="1" t="s">
        <v>7413</v>
      </c>
      <c r="U771" s="1" t="s">
        <v>1632</v>
      </c>
      <c r="V771" s="1">
        <v>1</v>
      </c>
      <c r="W771" s="1">
        <v>584</v>
      </c>
      <c r="X771" s="1" t="s">
        <v>6486</v>
      </c>
      <c r="Z771" s="1" t="s">
        <v>326</v>
      </c>
      <c r="AA771" s="1">
        <v>1</v>
      </c>
      <c r="AB771" s="1">
        <v>521</v>
      </c>
      <c r="AC771" s="1" t="s">
        <v>7300</v>
      </c>
    </row>
    <row r="772" spans="1:29">
      <c r="A772" s="1" t="s">
        <v>1945</v>
      </c>
      <c r="B772" s="1">
        <v>1</v>
      </c>
      <c r="C772" s="1">
        <v>563</v>
      </c>
      <c r="D772" s="1" t="s">
        <v>7414</v>
      </c>
      <c r="F772" s="1" t="s">
        <v>349</v>
      </c>
      <c r="G772" s="1">
        <v>1</v>
      </c>
      <c r="H772" s="1">
        <v>490</v>
      </c>
      <c r="I772" s="1" t="s">
        <v>6562</v>
      </c>
      <c r="K772" s="1" t="s">
        <v>4036</v>
      </c>
      <c r="L772" s="1">
        <v>1</v>
      </c>
      <c r="M772" s="1">
        <v>510</v>
      </c>
      <c r="N772" s="1" t="s">
        <v>7415</v>
      </c>
      <c r="P772" s="1" t="s">
        <v>2201</v>
      </c>
      <c r="Q772" s="1">
        <v>1</v>
      </c>
      <c r="R772" s="1">
        <v>600</v>
      </c>
      <c r="S772" s="1" t="s">
        <v>7416</v>
      </c>
      <c r="U772" s="1" t="s">
        <v>3275</v>
      </c>
      <c r="V772" s="1">
        <v>1</v>
      </c>
      <c r="W772" s="1">
        <v>584</v>
      </c>
      <c r="X772" s="1" t="s">
        <v>6448</v>
      </c>
      <c r="Z772" s="1" t="s">
        <v>1297</v>
      </c>
      <c r="AA772" s="1">
        <v>1</v>
      </c>
      <c r="AB772" s="1">
        <v>521</v>
      </c>
      <c r="AC772" s="1" t="s">
        <v>7294</v>
      </c>
    </row>
    <row r="773" spans="1:29">
      <c r="A773" s="1" t="s">
        <v>2101</v>
      </c>
      <c r="B773" s="1">
        <v>1</v>
      </c>
      <c r="C773" s="1">
        <v>563</v>
      </c>
      <c r="D773" s="1" t="s">
        <v>7329</v>
      </c>
      <c r="F773" s="1" t="s">
        <v>92</v>
      </c>
      <c r="G773" s="1">
        <v>1</v>
      </c>
      <c r="H773" s="1">
        <v>490</v>
      </c>
      <c r="I773" s="1" t="s">
        <v>6508</v>
      </c>
      <c r="K773" s="1" t="s">
        <v>3654</v>
      </c>
      <c r="L773" s="1">
        <v>1</v>
      </c>
      <c r="M773" s="1">
        <v>510</v>
      </c>
      <c r="N773" s="1" t="s">
        <v>6484</v>
      </c>
      <c r="P773" s="1" t="s">
        <v>3045</v>
      </c>
      <c r="Q773" s="1">
        <v>1</v>
      </c>
      <c r="R773" s="1">
        <v>600</v>
      </c>
      <c r="S773" s="1" t="s">
        <v>7417</v>
      </c>
      <c r="U773" s="1" t="s">
        <v>2063</v>
      </c>
      <c r="V773" s="1">
        <v>1</v>
      </c>
      <c r="W773" s="1">
        <v>584</v>
      </c>
      <c r="X773" s="1" t="s">
        <v>7418</v>
      </c>
      <c r="Z773" s="1" t="s">
        <v>3659</v>
      </c>
      <c r="AA773" s="1">
        <v>1</v>
      </c>
      <c r="AB773" s="1">
        <v>521</v>
      </c>
      <c r="AC773" s="1" t="s">
        <v>6804</v>
      </c>
    </row>
    <row r="774" spans="1:29">
      <c r="A774" s="1" t="s">
        <v>1453</v>
      </c>
      <c r="B774" s="1">
        <v>1</v>
      </c>
      <c r="C774" s="1">
        <v>563</v>
      </c>
      <c r="D774" s="1" t="s">
        <v>6691</v>
      </c>
      <c r="F774" s="1" t="s">
        <v>294</v>
      </c>
      <c r="G774" s="1">
        <v>1</v>
      </c>
      <c r="H774" s="1">
        <v>490</v>
      </c>
      <c r="I774" s="1" t="s">
        <v>6521</v>
      </c>
      <c r="K774" s="1" t="s">
        <v>4258</v>
      </c>
      <c r="L774" s="1">
        <v>1</v>
      </c>
      <c r="M774" s="1">
        <v>510</v>
      </c>
      <c r="N774" s="1" t="s">
        <v>7419</v>
      </c>
      <c r="P774" s="1" t="s">
        <v>877</v>
      </c>
      <c r="Q774" s="1">
        <v>1</v>
      </c>
      <c r="R774" s="1">
        <v>600</v>
      </c>
      <c r="S774" s="1" t="s">
        <v>6473</v>
      </c>
      <c r="U774" s="1" t="s">
        <v>669</v>
      </c>
      <c r="V774" s="1">
        <v>1</v>
      </c>
      <c r="W774" s="1">
        <v>584</v>
      </c>
      <c r="X774" s="1" t="s">
        <v>6722</v>
      </c>
      <c r="Z774" s="1" t="s">
        <v>2986</v>
      </c>
      <c r="AA774" s="1">
        <v>1</v>
      </c>
      <c r="AB774" s="1">
        <v>521</v>
      </c>
      <c r="AC774" s="1" t="s">
        <v>7420</v>
      </c>
    </row>
    <row r="775" spans="1:29">
      <c r="A775" s="1" t="s">
        <v>3984</v>
      </c>
      <c r="B775" s="1">
        <v>1</v>
      </c>
      <c r="C775" s="1">
        <v>563</v>
      </c>
      <c r="D775" s="1" t="s">
        <v>6668</v>
      </c>
      <c r="F775" s="1" t="s">
        <v>2688</v>
      </c>
      <c r="G775" s="1">
        <v>1</v>
      </c>
      <c r="H775" s="1">
        <v>490</v>
      </c>
      <c r="I775" s="1" t="s">
        <v>7421</v>
      </c>
      <c r="K775" s="1" t="s">
        <v>3797</v>
      </c>
      <c r="L775" s="1">
        <v>1</v>
      </c>
      <c r="M775" s="1">
        <v>510</v>
      </c>
      <c r="N775" s="1" t="s">
        <v>7323</v>
      </c>
      <c r="P775" s="1" t="s">
        <v>2866</v>
      </c>
      <c r="Q775" s="1">
        <v>1</v>
      </c>
      <c r="R775" s="1">
        <v>600</v>
      </c>
      <c r="S775" s="1" t="s">
        <v>7422</v>
      </c>
      <c r="U775" s="1" t="s">
        <v>686</v>
      </c>
      <c r="V775" s="1">
        <v>1</v>
      </c>
      <c r="W775" s="1">
        <v>584</v>
      </c>
      <c r="X775" s="1" t="s">
        <v>6906</v>
      </c>
      <c r="Z775" s="1" t="s">
        <v>1045</v>
      </c>
      <c r="AA775" s="1">
        <v>1</v>
      </c>
      <c r="AB775" s="1">
        <v>521</v>
      </c>
      <c r="AC775" s="1" t="s">
        <v>6407</v>
      </c>
    </row>
    <row r="776" spans="1:29">
      <c r="A776" s="1" t="s">
        <v>1343</v>
      </c>
      <c r="B776" s="1">
        <v>1</v>
      </c>
      <c r="C776" s="1">
        <v>563</v>
      </c>
      <c r="D776" s="1" t="s">
        <v>6943</v>
      </c>
      <c r="F776" s="1" t="s">
        <v>1866</v>
      </c>
      <c r="G776" s="1">
        <v>1</v>
      </c>
      <c r="H776" s="1">
        <v>490</v>
      </c>
      <c r="I776" s="1" t="s">
        <v>6832</v>
      </c>
      <c r="K776" s="1" t="s">
        <v>3317</v>
      </c>
      <c r="L776" s="1">
        <v>1</v>
      </c>
      <c r="M776" s="1">
        <v>510</v>
      </c>
      <c r="N776" s="1" t="s">
        <v>7298</v>
      </c>
      <c r="P776" s="1" t="s">
        <v>1396</v>
      </c>
      <c r="Q776" s="1">
        <v>1</v>
      </c>
      <c r="R776" s="1">
        <v>600</v>
      </c>
      <c r="S776" s="1" t="s">
        <v>6839</v>
      </c>
      <c r="U776" s="1" t="s">
        <v>227</v>
      </c>
      <c r="V776" s="1">
        <v>1</v>
      </c>
      <c r="W776" s="1">
        <v>584</v>
      </c>
      <c r="X776" s="1" t="s">
        <v>7423</v>
      </c>
      <c r="Z776" s="1" t="s">
        <v>2883</v>
      </c>
      <c r="AA776" s="1">
        <v>1</v>
      </c>
      <c r="AB776" s="1">
        <v>521</v>
      </c>
      <c r="AC776" s="1" t="s">
        <v>7424</v>
      </c>
    </row>
    <row r="777" spans="1:29">
      <c r="A777" s="1" t="s">
        <v>1879</v>
      </c>
      <c r="B777" s="1">
        <v>1</v>
      </c>
      <c r="C777" s="1">
        <v>563</v>
      </c>
      <c r="D777" s="1" t="s">
        <v>7425</v>
      </c>
      <c r="F777" s="1" t="s">
        <v>1618</v>
      </c>
      <c r="G777" s="1">
        <v>1</v>
      </c>
      <c r="H777" s="1">
        <v>490</v>
      </c>
      <c r="I777" s="1" t="s">
        <v>7426</v>
      </c>
      <c r="K777" s="1" t="s">
        <v>2503</v>
      </c>
      <c r="L777" s="1">
        <v>1</v>
      </c>
      <c r="M777" s="1">
        <v>510</v>
      </c>
      <c r="N777" s="1" t="s">
        <v>7427</v>
      </c>
      <c r="P777" s="1" t="s">
        <v>4748</v>
      </c>
      <c r="Q777" s="1">
        <v>1</v>
      </c>
      <c r="R777" s="1">
        <v>600</v>
      </c>
      <c r="S777" s="1" t="s">
        <v>7428</v>
      </c>
      <c r="U777" s="1" t="s">
        <v>2533</v>
      </c>
      <c r="V777" s="1">
        <v>1</v>
      </c>
      <c r="W777" s="1">
        <v>584</v>
      </c>
      <c r="X777" s="1" t="s">
        <v>6619</v>
      </c>
      <c r="Z777" s="1" t="s">
        <v>2221</v>
      </c>
      <c r="AA777" s="1">
        <v>1</v>
      </c>
      <c r="AB777" s="1">
        <v>521</v>
      </c>
      <c r="AC777" s="1" t="s">
        <v>7319</v>
      </c>
    </row>
    <row r="778" spans="1:29">
      <c r="A778" s="1" t="s">
        <v>1469</v>
      </c>
      <c r="B778" s="1">
        <v>1</v>
      </c>
      <c r="C778" s="1">
        <v>563</v>
      </c>
      <c r="D778" s="1" t="s">
        <v>7429</v>
      </c>
      <c r="F778" s="1" t="s">
        <v>1191</v>
      </c>
      <c r="G778" s="1">
        <v>1</v>
      </c>
      <c r="H778" s="1">
        <v>490</v>
      </c>
      <c r="I778" s="1" t="s">
        <v>6393</v>
      </c>
      <c r="K778" s="1" t="s">
        <v>875</v>
      </c>
      <c r="L778" s="1">
        <v>1</v>
      </c>
      <c r="M778" s="1">
        <v>510</v>
      </c>
      <c r="N778" s="1" t="s">
        <v>6930</v>
      </c>
      <c r="P778" s="1" t="s">
        <v>3692</v>
      </c>
      <c r="Q778" s="1">
        <v>1</v>
      </c>
      <c r="R778" s="1">
        <v>600</v>
      </c>
      <c r="S778" s="1" t="s">
        <v>6939</v>
      </c>
      <c r="U778" s="1" t="s">
        <v>757</v>
      </c>
      <c r="V778" s="1">
        <v>1</v>
      </c>
      <c r="W778" s="1">
        <v>584</v>
      </c>
      <c r="X778" s="1" t="s">
        <v>7013</v>
      </c>
      <c r="Z778" s="1" t="s">
        <v>2317</v>
      </c>
      <c r="AA778" s="1">
        <v>1</v>
      </c>
      <c r="AB778" s="1">
        <v>521</v>
      </c>
      <c r="AC778" s="1" t="s">
        <v>6799</v>
      </c>
    </row>
    <row r="779" spans="1:29">
      <c r="A779" s="1" t="s">
        <v>2637</v>
      </c>
      <c r="B779" s="1">
        <v>1</v>
      </c>
      <c r="C779" s="1">
        <v>563</v>
      </c>
      <c r="D779" s="1" t="s">
        <v>6696</v>
      </c>
      <c r="F779" s="1" t="s">
        <v>3411</v>
      </c>
      <c r="G779" s="1">
        <v>1</v>
      </c>
      <c r="H779" s="1">
        <v>490</v>
      </c>
      <c r="I779" s="1" t="s">
        <v>7430</v>
      </c>
      <c r="K779" s="1" t="s">
        <v>326</v>
      </c>
      <c r="L779" s="1">
        <v>1</v>
      </c>
      <c r="M779" s="1">
        <v>510</v>
      </c>
      <c r="N779" s="1" t="s">
        <v>7300</v>
      </c>
      <c r="P779" s="1" t="s">
        <v>1672</v>
      </c>
      <c r="Q779" s="1">
        <v>1</v>
      </c>
      <c r="R779" s="1">
        <v>600</v>
      </c>
      <c r="S779" s="1" t="s">
        <v>7431</v>
      </c>
      <c r="U779" s="1" t="s">
        <v>4828</v>
      </c>
      <c r="V779" s="1">
        <v>1</v>
      </c>
      <c r="W779" s="1">
        <v>584</v>
      </c>
      <c r="X779" s="1" t="s">
        <v>7432</v>
      </c>
      <c r="Z779" s="1" t="s">
        <v>2090</v>
      </c>
      <c r="AA779" s="1">
        <v>1</v>
      </c>
      <c r="AB779" s="1">
        <v>521</v>
      </c>
      <c r="AC779" s="1" t="s">
        <v>6225</v>
      </c>
    </row>
    <row r="780" spans="1:29">
      <c r="A780" s="1" t="s">
        <v>1324</v>
      </c>
      <c r="B780" s="1">
        <v>1</v>
      </c>
      <c r="C780" s="1">
        <v>563</v>
      </c>
      <c r="D780" s="1" t="s">
        <v>6692</v>
      </c>
      <c r="F780" s="1" t="s">
        <v>1295</v>
      </c>
      <c r="G780" s="1">
        <v>1</v>
      </c>
      <c r="H780" s="1">
        <v>490</v>
      </c>
      <c r="I780" s="1" t="s">
        <v>6023</v>
      </c>
      <c r="K780" s="1" t="s">
        <v>1580</v>
      </c>
      <c r="L780" s="1">
        <v>1</v>
      </c>
      <c r="M780" s="1">
        <v>510</v>
      </c>
      <c r="N780" s="1" t="s">
        <v>7433</v>
      </c>
      <c r="P780" s="1" t="s">
        <v>1911</v>
      </c>
      <c r="Q780" s="1">
        <v>1</v>
      </c>
      <c r="R780" s="1">
        <v>600</v>
      </c>
      <c r="S780" s="1" t="s">
        <v>6996</v>
      </c>
      <c r="U780" s="1" t="s">
        <v>954</v>
      </c>
      <c r="V780" s="1">
        <v>1</v>
      </c>
      <c r="W780" s="1">
        <v>584</v>
      </c>
      <c r="X780" s="1" t="s">
        <v>6613</v>
      </c>
      <c r="Z780" s="1" t="s">
        <v>3508</v>
      </c>
      <c r="AA780" s="1">
        <v>1</v>
      </c>
      <c r="AB780" s="1">
        <v>521</v>
      </c>
      <c r="AC780" s="1" t="s">
        <v>7434</v>
      </c>
    </row>
    <row r="781" spans="1:29">
      <c r="A781" s="1" t="s">
        <v>1544</v>
      </c>
      <c r="B781" s="1">
        <v>1</v>
      </c>
      <c r="C781" s="1">
        <v>563</v>
      </c>
      <c r="D781" s="1" t="s">
        <v>7068</v>
      </c>
      <c r="F781" s="1" t="s">
        <v>1862</v>
      </c>
      <c r="G781" s="1">
        <v>1</v>
      </c>
      <c r="H781" s="1">
        <v>490</v>
      </c>
      <c r="I781" s="1" t="s">
        <v>7435</v>
      </c>
      <c r="K781" s="1" t="s">
        <v>2315</v>
      </c>
      <c r="L781" s="1">
        <v>1</v>
      </c>
      <c r="M781" s="1">
        <v>510</v>
      </c>
      <c r="N781" s="1" t="s">
        <v>7436</v>
      </c>
      <c r="P781" s="1" t="s">
        <v>1759</v>
      </c>
      <c r="Q781" s="1">
        <v>1</v>
      </c>
      <c r="R781" s="1">
        <v>600</v>
      </c>
      <c r="S781" s="1" t="s">
        <v>6855</v>
      </c>
      <c r="U781" s="1" t="s">
        <v>884</v>
      </c>
      <c r="V781" s="1">
        <v>1</v>
      </c>
      <c r="W781" s="1">
        <v>584</v>
      </c>
      <c r="X781" s="1" t="s">
        <v>6034</v>
      </c>
      <c r="Z781" s="1" t="s">
        <v>1408</v>
      </c>
      <c r="AA781" s="1">
        <v>1</v>
      </c>
      <c r="AB781" s="1">
        <v>521</v>
      </c>
      <c r="AC781" s="1" t="s">
        <v>7437</v>
      </c>
    </row>
    <row r="782" spans="1:29">
      <c r="A782" s="1" t="s">
        <v>1871</v>
      </c>
      <c r="B782" s="1">
        <v>1</v>
      </c>
      <c r="C782" s="1">
        <v>563</v>
      </c>
      <c r="D782" s="1" t="s">
        <v>6741</v>
      </c>
      <c r="F782" s="1" t="s">
        <v>1307</v>
      </c>
      <c r="G782" s="1">
        <v>1</v>
      </c>
      <c r="H782" s="1">
        <v>490</v>
      </c>
      <c r="I782" s="1" t="s">
        <v>7438</v>
      </c>
      <c r="K782" s="1" t="s">
        <v>3976</v>
      </c>
      <c r="L782" s="1">
        <v>1</v>
      </c>
      <c r="M782" s="1">
        <v>510</v>
      </c>
      <c r="N782" s="1" t="s">
        <v>7439</v>
      </c>
      <c r="P782" s="1" t="s">
        <v>855</v>
      </c>
      <c r="Q782" s="1">
        <v>1</v>
      </c>
      <c r="R782" s="1">
        <v>600</v>
      </c>
      <c r="S782" s="1" t="s">
        <v>6835</v>
      </c>
      <c r="U782" s="1" t="s">
        <v>1489</v>
      </c>
      <c r="V782" s="1">
        <v>1</v>
      </c>
      <c r="W782" s="1">
        <v>584</v>
      </c>
      <c r="X782" s="1" t="s">
        <v>6643</v>
      </c>
      <c r="Z782" s="1" t="s">
        <v>931</v>
      </c>
      <c r="AA782" s="1">
        <v>1</v>
      </c>
      <c r="AB782" s="1">
        <v>521</v>
      </c>
      <c r="AC782" s="1" t="s">
        <v>6401</v>
      </c>
    </row>
    <row r="783" spans="1:29">
      <c r="A783" s="1" t="s">
        <v>1866</v>
      </c>
      <c r="B783" s="1">
        <v>1</v>
      </c>
      <c r="C783" s="1">
        <v>563</v>
      </c>
      <c r="D783" s="1" t="s">
        <v>6832</v>
      </c>
      <c r="F783" s="1" t="s">
        <v>2256</v>
      </c>
      <c r="G783" s="1">
        <v>1</v>
      </c>
      <c r="H783" s="1">
        <v>490</v>
      </c>
      <c r="I783" s="1" t="s">
        <v>6268</v>
      </c>
      <c r="K783" s="1" t="s">
        <v>353</v>
      </c>
      <c r="L783" s="1">
        <v>1</v>
      </c>
      <c r="M783" s="1">
        <v>510</v>
      </c>
      <c r="N783" s="1" t="s">
        <v>5995</v>
      </c>
      <c r="P783" s="1" t="s">
        <v>2966</v>
      </c>
      <c r="Q783" s="1">
        <v>1</v>
      </c>
      <c r="R783" s="1">
        <v>600</v>
      </c>
      <c r="S783" s="1" t="s">
        <v>7182</v>
      </c>
      <c r="U783" s="1" t="s">
        <v>2183</v>
      </c>
      <c r="V783" s="1">
        <v>1</v>
      </c>
      <c r="W783" s="1">
        <v>584</v>
      </c>
      <c r="X783" s="1" t="s">
        <v>7090</v>
      </c>
      <c r="Z783" s="1" t="s">
        <v>2418</v>
      </c>
      <c r="AA783" s="1">
        <v>1</v>
      </c>
      <c r="AB783" s="1">
        <v>521</v>
      </c>
      <c r="AC783" s="1" t="s">
        <v>6207</v>
      </c>
    </row>
    <row r="784" spans="1:29">
      <c r="A784" s="1" t="s">
        <v>734</v>
      </c>
      <c r="B784" s="1">
        <v>1</v>
      </c>
      <c r="C784" s="1">
        <v>563</v>
      </c>
      <c r="D784" s="1" t="s">
        <v>6695</v>
      </c>
      <c r="F784" s="1" t="s">
        <v>463</v>
      </c>
      <c r="G784" s="1">
        <v>1</v>
      </c>
      <c r="H784" s="1">
        <v>490</v>
      </c>
      <c r="I784" s="1" t="s">
        <v>6193</v>
      </c>
      <c r="K784" s="1" t="s">
        <v>901</v>
      </c>
      <c r="L784" s="1">
        <v>1</v>
      </c>
      <c r="M784" s="1">
        <v>510</v>
      </c>
      <c r="N784" s="1" t="s">
        <v>6708</v>
      </c>
      <c r="P784" s="1" t="s">
        <v>2006</v>
      </c>
      <c r="Q784" s="1">
        <v>1</v>
      </c>
      <c r="R784" s="1">
        <v>600</v>
      </c>
      <c r="S784" s="1" t="s">
        <v>6693</v>
      </c>
      <c r="U784" s="1" t="s">
        <v>85</v>
      </c>
      <c r="V784" s="1">
        <v>1</v>
      </c>
      <c r="W784" s="1">
        <v>584</v>
      </c>
      <c r="X784" s="1" t="s">
        <v>7440</v>
      </c>
      <c r="Z784" s="1" t="s">
        <v>400</v>
      </c>
      <c r="AA784" s="1">
        <v>1</v>
      </c>
      <c r="AB784" s="1">
        <v>521</v>
      </c>
      <c r="AC784" s="1" t="s">
        <v>6871</v>
      </c>
    </row>
    <row r="785" spans="1:29">
      <c r="A785" s="1" t="s">
        <v>1747</v>
      </c>
      <c r="B785" s="1">
        <v>1</v>
      </c>
      <c r="C785" s="1">
        <v>563</v>
      </c>
      <c r="D785" s="1" t="s">
        <v>7441</v>
      </c>
      <c r="F785" s="1" t="s">
        <v>2479</v>
      </c>
      <c r="G785" s="1">
        <v>1</v>
      </c>
      <c r="H785" s="1">
        <v>490</v>
      </c>
      <c r="I785" s="1" t="s">
        <v>6423</v>
      </c>
      <c r="K785" s="1" t="s">
        <v>2596</v>
      </c>
      <c r="L785" s="1">
        <v>1</v>
      </c>
      <c r="M785" s="1">
        <v>510</v>
      </c>
      <c r="N785" s="1" t="s">
        <v>7442</v>
      </c>
      <c r="P785" s="1" t="s">
        <v>3923</v>
      </c>
      <c r="Q785" s="1">
        <v>1</v>
      </c>
      <c r="R785" s="1">
        <v>600</v>
      </c>
      <c r="S785" s="1" t="s">
        <v>7010</v>
      </c>
      <c r="U785" s="1" t="s">
        <v>204</v>
      </c>
      <c r="V785" s="1">
        <v>1</v>
      </c>
      <c r="W785" s="1">
        <v>584</v>
      </c>
      <c r="X785" s="1" t="s">
        <v>6177</v>
      </c>
      <c r="Z785" s="1" t="s">
        <v>4287</v>
      </c>
      <c r="AA785" s="1">
        <v>1</v>
      </c>
      <c r="AB785" s="1">
        <v>521</v>
      </c>
      <c r="AC785" s="1" t="s">
        <v>6736</v>
      </c>
    </row>
    <row r="786" spans="1:29">
      <c r="A786" s="1" t="s">
        <v>2407</v>
      </c>
      <c r="B786" s="1">
        <v>1</v>
      </c>
      <c r="C786" s="1">
        <v>563</v>
      </c>
      <c r="D786" s="1" t="s">
        <v>7443</v>
      </c>
      <c r="F786" s="1" t="s">
        <v>3599</v>
      </c>
      <c r="G786" s="1">
        <v>1</v>
      </c>
      <c r="H786" s="1">
        <v>490</v>
      </c>
      <c r="I786" s="1" t="s">
        <v>7444</v>
      </c>
      <c r="K786" s="1" t="s">
        <v>4366</v>
      </c>
      <c r="L786" s="1">
        <v>1</v>
      </c>
      <c r="M786" s="1">
        <v>510</v>
      </c>
      <c r="N786" s="1" t="s">
        <v>7445</v>
      </c>
      <c r="P786" s="1" t="s">
        <v>1233</v>
      </c>
      <c r="Q786" s="1">
        <v>1</v>
      </c>
      <c r="R786" s="1">
        <v>600</v>
      </c>
      <c r="S786" s="1" t="s">
        <v>7446</v>
      </c>
      <c r="U786" s="1" t="s">
        <v>980</v>
      </c>
      <c r="V786" s="1">
        <v>1</v>
      </c>
      <c r="W786" s="1">
        <v>584</v>
      </c>
      <c r="X786" s="1" t="s">
        <v>6155</v>
      </c>
      <c r="Z786" s="1" t="s">
        <v>1048</v>
      </c>
      <c r="AA786" s="1">
        <v>1</v>
      </c>
      <c r="AB786" s="1">
        <v>521</v>
      </c>
      <c r="AC786" s="1" t="s">
        <v>6222</v>
      </c>
    </row>
    <row r="787" spans="1:29">
      <c r="A787" s="1" t="s">
        <v>953</v>
      </c>
      <c r="B787" s="1">
        <v>1</v>
      </c>
      <c r="C787" s="1">
        <v>563</v>
      </c>
      <c r="D787" s="1" t="s">
        <v>6490</v>
      </c>
      <c r="F787" s="1" t="s">
        <v>2098</v>
      </c>
      <c r="G787" s="1">
        <v>1</v>
      </c>
      <c r="H787" s="1">
        <v>490</v>
      </c>
      <c r="I787" s="1" t="s">
        <v>6352</v>
      </c>
      <c r="K787" s="1" t="s">
        <v>4177</v>
      </c>
      <c r="L787" s="1">
        <v>1</v>
      </c>
      <c r="M787" s="1">
        <v>510</v>
      </c>
      <c r="N787" s="1" t="s">
        <v>7447</v>
      </c>
      <c r="P787" s="1" t="s">
        <v>2112</v>
      </c>
      <c r="Q787" s="1">
        <v>1</v>
      </c>
      <c r="R787" s="1">
        <v>600</v>
      </c>
      <c r="S787" s="1" t="s">
        <v>6807</v>
      </c>
      <c r="U787" s="1" t="s">
        <v>2497</v>
      </c>
      <c r="V787" s="1">
        <v>1</v>
      </c>
      <c r="W787" s="1">
        <v>584</v>
      </c>
      <c r="X787" s="1" t="s">
        <v>7448</v>
      </c>
      <c r="Z787" s="1" t="s">
        <v>809</v>
      </c>
      <c r="AA787" s="1">
        <v>1</v>
      </c>
      <c r="AB787" s="1">
        <v>521</v>
      </c>
      <c r="AC787" s="1" t="s">
        <v>6501</v>
      </c>
    </row>
    <row r="788" spans="1:29">
      <c r="A788" s="1" t="s">
        <v>1562</v>
      </c>
      <c r="B788" s="1">
        <v>1</v>
      </c>
      <c r="C788" s="1">
        <v>563</v>
      </c>
      <c r="D788" s="1" t="s">
        <v>7449</v>
      </c>
      <c r="F788" s="1" t="s">
        <v>3984</v>
      </c>
      <c r="G788" s="1">
        <v>1</v>
      </c>
      <c r="H788" s="1">
        <v>490</v>
      </c>
      <c r="I788" s="1" t="s">
        <v>6668</v>
      </c>
      <c r="K788" s="1" t="s">
        <v>3938</v>
      </c>
      <c r="L788" s="1">
        <v>1</v>
      </c>
      <c r="M788" s="1">
        <v>510</v>
      </c>
      <c r="N788" s="1" t="s">
        <v>7450</v>
      </c>
      <c r="P788" s="1" t="s">
        <v>2061</v>
      </c>
      <c r="Q788" s="1">
        <v>1</v>
      </c>
      <c r="R788" s="1">
        <v>600</v>
      </c>
      <c r="S788" s="1" t="s">
        <v>6999</v>
      </c>
      <c r="U788" s="1" t="s">
        <v>4391</v>
      </c>
      <c r="V788" s="1">
        <v>1</v>
      </c>
      <c r="W788" s="1">
        <v>584</v>
      </c>
      <c r="X788" s="1" t="s">
        <v>7451</v>
      </c>
      <c r="Z788" s="1" t="s">
        <v>2067</v>
      </c>
      <c r="AA788" s="1">
        <v>1</v>
      </c>
      <c r="AB788" s="1">
        <v>521</v>
      </c>
      <c r="AC788" s="1" t="s">
        <v>6478</v>
      </c>
    </row>
    <row r="789" spans="1:29">
      <c r="A789" s="1" t="s">
        <v>3361</v>
      </c>
      <c r="B789" s="1">
        <v>1</v>
      </c>
      <c r="C789" s="1">
        <v>563</v>
      </c>
      <c r="D789" s="1" t="s">
        <v>7452</v>
      </c>
      <c r="F789" s="1" t="s">
        <v>142</v>
      </c>
      <c r="G789" s="1">
        <v>1</v>
      </c>
      <c r="H789" s="1">
        <v>490</v>
      </c>
      <c r="I789" s="1" t="s">
        <v>6187</v>
      </c>
      <c r="K789" s="1" t="s">
        <v>637</v>
      </c>
      <c r="L789" s="1">
        <v>1</v>
      </c>
      <c r="M789" s="1">
        <v>510</v>
      </c>
      <c r="N789" s="1" t="s">
        <v>6278</v>
      </c>
      <c r="P789" s="1" t="s">
        <v>1242</v>
      </c>
      <c r="Q789" s="1">
        <v>1</v>
      </c>
      <c r="R789" s="1">
        <v>600</v>
      </c>
      <c r="S789" s="1" t="s">
        <v>6436</v>
      </c>
      <c r="U789" s="1" t="s">
        <v>216</v>
      </c>
      <c r="V789" s="1">
        <v>1</v>
      </c>
      <c r="W789" s="1">
        <v>584</v>
      </c>
      <c r="X789" s="1" t="s">
        <v>7453</v>
      </c>
      <c r="Z789" s="1" t="s">
        <v>2663</v>
      </c>
      <c r="AA789" s="1">
        <v>1</v>
      </c>
      <c r="AB789" s="1">
        <v>521</v>
      </c>
      <c r="AC789" s="1" t="s">
        <v>7454</v>
      </c>
    </row>
    <row r="790" spans="1:29">
      <c r="A790" s="1" t="s">
        <v>4523</v>
      </c>
      <c r="B790" s="1">
        <v>1</v>
      </c>
      <c r="C790" s="1">
        <v>563</v>
      </c>
      <c r="D790" s="1" t="s">
        <v>7003</v>
      </c>
      <c r="F790" s="1" t="s">
        <v>2544</v>
      </c>
      <c r="G790" s="1">
        <v>1</v>
      </c>
      <c r="H790" s="1">
        <v>490</v>
      </c>
      <c r="I790" s="1" t="s">
        <v>6030</v>
      </c>
      <c r="K790" s="1" t="s">
        <v>2744</v>
      </c>
      <c r="L790" s="1">
        <v>1</v>
      </c>
      <c r="M790" s="1">
        <v>510</v>
      </c>
      <c r="N790" s="1" t="s">
        <v>6682</v>
      </c>
      <c r="P790" s="1" t="s">
        <v>1397</v>
      </c>
      <c r="Q790" s="1">
        <v>1</v>
      </c>
      <c r="R790" s="1">
        <v>600</v>
      </c>
      <c r="S790" s="1" t="s">
        <v>7455</v>
      </c>
      <c r="U790" s="1" t="s">
        <v>3639</v>
      </c>
      <c r="V790" s="1">
        <v>1</v>
      </c>
      <c r="W790" s="1">
        <v>584</v>
      </c>
      <c r="X790" s="1" t="s">
        <v>6589</v>
      </c>
      <c r="Z790" s="1" t="s">
        <v>2283</v>
      </c>
      <c r="AA790" s="1">
        <v>1</v>
      </c>
      <c r="AB790" s="1">
        <v>521</v>
      </c>
      <c r="AC790" s="1" t="s">
        <v>7456</v>
      </c>
    </row>
    <row r="791" spans="1:29">
      <c r="A791" s="1" t="s">
        <v>3600</v>
      </c>
      <c r="B791" s="1">
        <v>1</v>
      </c>
      <c r="C791" s="1">
        <v>563</v>
      </c>
      <c r="D791" s="1" t="s">
        <v>7358</v>
      </c>
      <c r="F791" s="1" t="s">
        <v>2715</v>
      </c>
      <c r="G791" s="1">
        <v>1</v>
      </c>
      <c r="H791" s="1">
        <v>490</v>
      </c>
      <c r="I791" s="1" t="s">
        <v>7457</v>
      </c>
      <c r="K791" s="1" t="s">
        <v>361</v>
      </c>
      <c r="L791" s="1">
        <v>1</v>
      </c>
      <c r="M791" s="1">
        <v>510</v>
      </c>
      <c r="N791" s="1" t="s">
        <v>7334</v>
      </c>
      <c r="P791" s="1" t="s">
        <v>67</v>
      </c>
      <c r="Q791" s="1">
        <v>1</v>
      </c>
      <c r="R791" s="1">
        <v>600</v>
      </c>
      <c r="S791" s="1" t="s">
        <v>6405</v>
      </c>
      <c r="U791" s="1" t="s">
        <v>3217</v>
      </c>
      <c r="V791" s="1">
        <v>1</v>
      </c>
      <c r="W791" s="1">
        <v>584</v>
      </c>
      <c r="X791" s="1" t="s">
        <v>7134</v>
      </c>
      <c r="Z791" s="1" t="s">
        <v>2688</v>
      </c>
      <c r="AA791" s="1">
        <v>1</v>
      </c>
      <c r="AB791" s="1">
        <v>521</v>
      </c>
      <c r="AC791" s="1" t="s">
        <v>7421</v>
      </c>
    </row>
    <row r="792" spans="1:29">
      <c r="A792" s="1" t="s">
        <v>1401</v>
      </c>
      <c r="B792" s="1">
        <v>1</v>
      </c>
      <c r="C792" s="1">
        <v>563</v>
      </c>
      <c r="D792" s="1" t="s">
        <v>6612</v>
      </c>
      <c r="F792" s="1" t="s">
        <v>2880</v>
      </c>
      <c r="G792" s="1">
        <v>1</v>
      </c>
      <c r="H792" s="1">
        <v>490</v>
      </c>
      <c r="I792" s="1" t="s">
        <v>7458</v>
      </c>
      <c r="K792" s="1" t="s">
        <v>3966</v>
      </c>
      <c r="L792" s="1">
        <v>1</v>
      </c>
      <c r="M792" s="1">
        <v>510</v>
      </c>
      <c r="N792" s="1" t="s">
        <v>7459</v>
      </c>
      <c r="P792" s="1" t="s">
        <v>2742</v>
      </c>
      <c r="Q792" s="1">
        <v>1</v>
      </c>
      <c r="R792" s="1">
        <v>600</v>
      </c>
      <c r="S792" s="1" t="s">
        <v>6545</v>
      </c>
      <c r="U792" s="1" t="s">
        <v>1303</v>
      </c>
      <c r="V792" s="1">
        <v>1</v>
      </c>
      <c r="W792" s="1">
        <v>584</v>
      </c>
      <c r="X792" s="1" t="s">
        <v>6810</v>
      </c>
      <c r="Z792" s="1" t="s">
        <v>1394</v>
      </c>
      <c r="AA792" s="1">
        <v>1</v>
      </c>
      <c r="AB792" s="1">
        <v>521</v>
      </c>
      <c r="AC792" s="1" t="s">
        <v>6272</v>
      </c>
    </row>
    <row r="793" spans="1:29">
      <c r="A793" s="1" t="s">
        <v>4393</v>
      </c>
      <c r="B793" s="1">
        <v>1</v>
      </c>
      <c r="C793" s="1">
        <v>563</v>
      </c>
      <c r="D793" s="1" t="s">
        <v>7356</v>
      </c>
      <c r="F793" s="1" t="s">
        <v>1872</v>
      </c>
      <c r="G793" s="1">
        <v>1</v>
      </c>
      <c r="H793" s="1">
        <v>490</v>
      </c>
      <c r="I793" s="1" t="s">
        <v>7460</v>
      </c>
      <c r="K793" s="1" t="s">
        <v>518</v>
      </c>
      <c r="L793" s="1">
        <v>1</v>
      </c>
      <c r="M793" s="1">
        <v>510</v>
      </c>
      <c r="N793" s="1" t="s">
        <v>6157</v>
      </c>
      <c r="P793" s="1" t="s">
        <v>889</v>
      </c>
      <c r="Q793" s="1">
        <v>1</v>
      </c>
      <c r="R793" s="1">
        <v>600</v>
      </c>
      <c r="S793" s="1" t="s">
        <v>6110</v>
      </c>
      <c r="U793" s="1" t="s">
        <v>930</v>
      </c>
      <c r="V793" s="1">
        <v>1</v>
      </c>
      <c r="W793" s="1">
        <v>584</v>
      </c>
      <c r="X793" s="1" t="s">
        <v>6075</v>
      </c>
      <c r="Z793" s="1" t="s">
        <v>3538</v>
      </c>
      <c r="AA793" s="1">
        <v>1</v>
      </c>
      <c r="AB793" s="1">
        <v>521</v>
      </c>
      <c r="AC793" s="1" t="s">
        <v>6329</v>
      </c>
    </row>
    <row r="794" spans="1:29">
      <c r="A794" s="1" t="s">
        <v>2721</v>
      </c>
      <c r="B794" s="1">
        <v>1</v>
      </c>
      <c r="C794" s="1">
        <v>563</v>
      </c>
      <c r="D794" s="1" t="s">
        <v>7461</v>
      </c>
      <c r="F794" s="1" t="s">
        <v>3553</v>
      </c>
      <c r="G794" s="1">
        <v>1</v>
      </c>
      <c r="H794" s="1">
        <v>490</v>
      </c>
      <c r="I794" s="1" t="s">
        <v>7061</v>
      </c>
      <c r="K794" s="1" t="s">
        <v>2995</v>
      </c>
      <c r="L794" s="1">
        <v>1</v>
      </c>
      <c r="M794" s="1">
        <v>510</v>
      </c>
      <c r="N794" s="1" t="s">
        <v>6090</v>
      </c>
      <c r="P794" s="1" t="s">
        <v>3451</v>
      </c>
      <c r="Q794" s="1">
        <v>1</v>
      </c>
      <c r="R794" s="1">
        <v>600</v>
      </c>
      <c r="S794" s="1" t="s">
        <v>6857</v>
      </c>
      <c r="U794" s="1" t="s">
        <v>1329</v>
      </c>
      <c r="V794" s="1">
        <v>1</v>
      </c>
      <c r="W794" s="1">
        <v>584</v>
      </c>
      <c r="X794" s="1" t="s">
        <v>7462</v>
      </c>
      <c r="Z794" s="1" t="s">
        <v>775</v>
      </c>
      <c r="AA794" s="1">
        <v>1</v>
      </c>
      <c r="AB794" s="1">
        <v>521</v>
      </c>
      <c r="AC794" s="1" t="s">
        <v>6819</v>
      </c>
    </row>
    <row r="795" spans="1:29">
      <c r="A795" s="1" t="s">
        <v>532</v>
      </c>
      <c r="B795" s="1">
        <v>1</v>
      </c>
      <c r="C795" s="1">
        <v>563</v>
      </c>
      <c r="D795" s="1" t="s">
        <v>7049</v>
      </c>
      <c r="F795" s="1" t="s">
        <v>1623</v>
      </c>
      <c r="G795" s="1">
        <v>1</v>
      </c>
      <c r="H795" s="1">
        <v>490</v>
      </c>
      <c r="I795" s="1" t="s">
        <v>6887</v>
      </c>
      <c r="K795" s="1" t="s">
        <v>3106</v>
      </c>
      <c r="L795" s="1">
        <v>1</v>
      </c>
      <c r="M795" s="1">
        <v>510</v>
      </c>
      <c r="N795" s="1" t="s">
        <v>7463</v>
      </c>
      <c r="P795" s="1" t="s">
        <v>1374</v>
      </c>
      <c r="Q795" s="1">
        <v>1</v>
      </c>
      <c r="R795" s="1">
        <v>600</v>
      </c>
      <c r="S795" s="1" t="s">
        <v>6611</v>
      </c>
      <c r="U795" s="1" t="s">
        <v>2022</v>
      </c>
      <c r="V795" s="1">
        <v>1</v>
      </c>
      <c r="W795" s="1">
        <v>584</v>
      </c>
      <c r="X795" s="1" t="s">
        <v>7464</v>
      </c>
      <c r="Z795" s="1" t="s">
        <v>909</v>
      </c>
      <c r="AA795" s="1">
        <v>1</v>
      </c>
      <c r="AB795" s="1">
        <v>521</v>
      </c>
      <c r="AC795" s="1" t="s">
        <v>6548</v>
      </c>
    </row>
    <row r="796" spans="1:29">
      <c r="A796" s="1" t="s">
        <v>2626</v>
      </c>
      <c r="B796" s="1">
        <v>1</v>
      </c>
      <c r="C796" s="1">
        <v>563</v>
      </c>
      <c r="D796" s="1" t="s">
        <v>7465</v>
      </c>
      <c r="F796" s="1" t="s">
        <v>2900</v>
      </c>
      <c r="G796" s="1">
        <v>1</v>
      </c>
      <c r="H796" s="1">
        <v>490</v>
      </c>
      <c r="I796" s="1" t="s">
        <v>7466</v>
      </c>
      <c r="K796" s="1" t="s">
        <v>4240</v>
      </c>
      <c r="L796" s="1">
        <v>1</v>
      </c>
      <c r="M796" s="1">
        <v>510</v>
      </c>
      <c r="N796" s="1" t="s">
        <v>7467</v>
      </c>
      <c r="P796" s="1" t="s">
        <v>3651</v>
      </c>
      <c r="Q796" s="1">
        <v>1</v>
      </c>
      <c r="R796" s="1">
        <v>600</v>
      </c>
      <c r="S796" s="1" t="s">
        <v>7468</v>
      </c>
      <c r="U796" s="1" t="s">
        <v>892</v>
      </c>
      <c r="V796" s="1">
        <v>1</v>
      </c>
      <c r="W796" s="1">
        <v>584</v>
      </c>
      <c r="X796" s="1" t="s">
        <v>7469</v>
      </c>
      <c r="Z796" s="1" t="s">
        <v>3553</v>
      </c>
      <c r="AA796" s="1">
        <v>1</v>
      </c>
      <c r="AB796" s="1">
        <v>521</v>
      </c>
      <c r="AC796" s="1" t="s">
        <v>7061</v>
      </c>
    </row>
    <row r="797" spans="1:29">
      <c r="A797" s="1" t="s">
        <v>131</v>
      </c>
      <c r="B797" s="1">
        <v>1</v>
      </c>
      <c r="C797" s="1">
        <v>563</v>
      </c>
      <c r="D797" s="1" t="s">
        <v>6123</v>
      </c>
      <c r="F797" s="1" t="s">
        <v>2580</v>
      </c>
      <c r="G797" s="1">
        <v>1</v>
      </c>
      <c r="H797" s="1">
        <v>490</v>
      </c>
      <c r="I797" s="1" t="s">
        <v>7015</v>
      </c>
      <c r="K797" s="1" t="s">
        <v>2068</v>
      </c>
      <c r="L797" s="1">
        <v>1</v>
      </c>
      <c r="M797" s="1">
        <v>510</v>
      </c>
      <c r="N797" s="1" t="s">
        <v>7470</v>
      </c>
      <c r="P797" s="1" t="s">
        <v>2492</v>
      </c>
      <c r="Q797" s="1">
        <v>1</v>
      </c>
      <c r="R797" s="1">
        <v>600</v>
      </c>
      <c r="S797" s="1" t="s">
        <v>7471</v>
      </c>
      <c r="U797" s="1" t="s">
        <v>3535</v>
      </c>
      <c r="V797" s="1">
        <v>1</v>
      </c>
      <c r="W797" s="1">
        <v>584</v>
      </c>
      <c r="X797" s="1" t="s">
        <v>7262</v>
      </c>
      <c r="Z797" s="1" t="s">
        <v>693</v>
      </c>
      <c r="AA797" s="1">
        <v>1</v>
      </c>
      <c r="AB797" s="1">
        <v>521</v>
      </c>
      <c r="AC797" s="1" t="s">
        <v>6179</v>
      </c>
    </row>
    <row r="798" spans="1:29">
      <c r="A798" s="1" t="s">
        <v>1675</v>
      </c>
      <c r="B798" s="1">
        <v>1</v>
      </c>
      <c r="C798" s="1">
        <v>563</v>
      </c>
      <c r="D798" s="1" t="s">
        <v>6499</v>
      </c>
      <c r="F798" s="1" t="s">
        <v>2494</v>
      </c>
      <c r="G798" s="1">
        <v>1</v>
      </c>
      <c r="H798" s="1">
        <v>490</v>
      </c>
      <c r="I798" s="1" t="s">
        <v>6283</v>
      </c>
      <c r="K798" s="1" t="s">
        <v>4293</v>
      </c>
      <c r="L798" s="1">
        <v>1</v>
      </c>
      <c r="M798" s="1">
        <v>510</v>
      </c>
      <c r="N798" s="1" t="s">
        <v>7472</v>
      </c>
      <c r="P798" s="1" t="s">
        <v>1958</v>
      </c>
      <c r="Q798" s="1">
        <v>1</v>
      </c>
      <c r="R798" s="1">
        <v>600</v>
      </c>
      <c r="S798" s="1" t="s">
        <v>6518</v>
      </c>
      <c r="U798" s="1" t="s">
        <v>879</v>
      </c>
      <c r="V798" s="1">
        <v>1</v>
      </c>
      <c r="W798" s="1">
        <v>584</v>
      </c>
      <c r="X798" s="1" t="s">
        <v>6019</v>
      </c>
      <c r="Z798" s="1" t="s">
        <v>1948</v>
      </c>
      <c r="AA798" s="1">
        <v>1</v>
      </c>
      <c r="AB798" s="1">
        <v>521</v>
      </c>
      <c r="AC798" s="1" t="s">
        <v>6452</v>
      </c>
    </row>
    <row r="799" spans="1:29">
      <c r="A799" s="1" t="s">
        <v>4346</v>
      </c>
      <c r="B799" s="1">
        <v>1</v>
      </c>
      <c r="C799" s="1">
        <v>563</v>
      </c>
      <c r="D799" s="1" t="s">
        <v>7473</v>
      </c>
      <c r="F799" s="1" t="s">
        <v>3759</v>
      </c>
      <c r="G799" s="1">
        <v>1</v>
      </c>
      <c r="H799" s="1">
        <v>490</v>
      </c>
      <c r="I799" s="1" t="s">
        <v>7474</v>
      </c>
      <c r="K799" s="1" t="s">
        <v>596</v>
      </c>
      <c r="L799" s="1">
        <v>1</v>
      </c>
      <c r="M799" s="1">
        <v>510</v>
      </c>
      <c r="N799" s="1" t="s">
        <v>6230</v>
      </c>
      <c r="P799" s="1" t="s">
        <v>1090</v>
      </c>
      <c r="Q799" s="1">
        <v>1</v>
      </c>
      <c r="R799" s="1">
        <v>600</v>
      </c>
      <c r="S799" s="1" t="s">
        <v>6463</v>
      </c>
      <c r="U799" s="1" t="s">
        <v>2626</v>
      </c>
      <c r="V799" s="1">
        <v>1</v>
      </c>
      <c r="W799" s="1">
        <v>584</v>
      </c>
      <c r="X799" s="1" t="s">
        <v>7465</v>
      </c>
      <c r="Z799" s="1" t="s">
        <v>1090</v>
      </c>
      <c r="AA799" s="1">
        <v>1</v>
      </c>
      <c r="AB799" s="1">
        <v>521</v>
      </c>
      <c r="AC799" s="1" t="s">
        <v>6463</v>
      </c>
    </row>
    <row r="800" spans="1:29">
      <c r="A800" s="1" t="s">
        <v>1088</v>
      </c>
      <c r="B800" s="1">
        <v>1</v>
      </c>
      <c r="C800" s="1">
        <v>563</v>
      </c>
      <c r="D800" s="1" t="s">
        <v>7475</v>
      </c>
      <c r="F800" s="1" t="s">
        <v>1921</v>
      </c>
      <c r="G800" s="1">
        <v>1</v>
      </c>
      <c r="H800" s="1">
        <v>490</v>
      </c>
      <c r="I800" s="1" t="s">
        <v>7357</v>
      </c>
      <c r="K800" s="1" t="s">
        <v>2659</v>
      </c>
      <c r="L800" s="1">
        <v>1</v>
      </c>
      <c r="M800" s="1">
        <v>510</v>
      </c>
      <c r="N800" s="1" t="s">
        <v>6496</v>
      </c>
      <c r="P800" s="1" t="s">
        <v>3632</v>
      </c>
      <c r="Q800" s="1">
        <v>1</v>
      </c>
      <c r="R800" s="1">
        <v>600</v>
      </c>
      <c r="S800" s="1" t="s">
        <v>7386</v>
      </c>
      <c r="U800" s="1" t="s">
        <v>2593</v>
      </c>
      <c r="V800" s="1">
        <v>1</v>
      </c>
      <c r="W800" s="1">
        <v>584</v>
      </c>
      <c r="X800" s="1" t="s">
        <v>7382</v>
      </c>
      <c r="Z800" s="1" t="s">
        <v>1958</v>
      </c>
      <c r="AA800" s="1">
        <v>1</v>
      </c>
      <c r="AB800" s="1">
        <v>521</v>
      </c>
      <c r="AC800" s="1" t="s">
        <v>6518</v>
      </c>
    </row>
    <row r="801" spans="1:29">
      <c r="A801" s="1" t="s">
        <v>4035</v>
      </c>
      <c r="B801" s="1">
        <v>1</v>
      </c>
      <c r="C801" s="1">
        <v>563</v>
      </c>
      <c r="D801" s="1" t="s">
        <v>7476</v>
      </c>
      <c r="F801" s="1" t="s">
        <v>295</v>
      </c>
      <c r="G801" s="1">
        <v>1</v>
      </c>
      <c r="H801" s="1">
        <v>490</v>
      </c>
      <c r="I801" s="1" t="s">
        <v>6061</v>
      </c>
      <c r="K801" s="1" t="s">
        <v>2924</v>
      </c>
      <c r="L801" s="1">
        <v>1</v>
      </c>
      <c r="M801" s="1">
        <v>510</v>
      </c>
      <c r="N801" s="1" t="s">
        <v>6262</v>
      </c>
      <c r="P801" s="1" t="s">
        <v>2593</v>
      </c>
      <c r="Q801" s="1">
        <v>1</v>
      </c>
      <c r="R801" s="1">
        <v>600</v>
      </c>
      <c r="S801" s="1" t="s">
        <v>7382</v>
      </c>
      <c r="U801" s="1" t="s">
        <v>1090</v>
      </c>
      <c r="V801" s="1">
        <v>1</v>
      </c>
      <c r="W801" s="1">
        <v>584</v>
      </c>
      <c r="X801" s="1" t="s">
        <v>6463</v>
      </c>
      <c r="Z801" s="1" t="s">
        <v>1975</v>
      </c>
      <c r="AA801" s="1">
        <v>1</v>
      </c>
      <c r="AB801" s="1">
        <v>521</v>
      </c>
      <c r="AC801" s="1" t="s">
        <v>6186</v>
      </c>
    </row>
    <row r="802" spans="1:29">
      <c r="A802" s="1" t="s">
        <v>1519</v>
      </c>
      <c r="B802" s="1">
        <v>1</v>
      </c>
      <c r="C802" s="1">
        <v>563</v>
      </c>
      <c r="D802" s="1" t="s">
        <v>7477</v>
      </c>
      <c r="F802" s="1" t="s">
        <v>726</v>
      </c>
      <c r="G802" s="1">
        <v>1</v>
      </c>
      <c r="H802" s="1">
        <v>490</v>
      </c>
      <c r="I802" s="1" t="s">
        <v>6760</v>
      </c>
      <c r="K802" s="1" t="s">
        <v>942</v>
      </c>
      <c r="L802" s="1">
        <v>1</v>
      </c>
      <c r="M802" s="1">
        <v>510</v>
      </c>
      <c r="N802" s="1" t="s">
        <v>6227</v>
      </c>
      <c r="P802" s="1" t="s">
        <v>2044</v>
      </c>
      <c r="Q802" s="1">
        <v>1</v>
      </c>
      <c r="R802" s="1">
        <v>600</v>
      </c>
      <c r="S802" s="1" t="s">
        <v>7364</v>
      </c>
      <c r="U802" s="1" t="s">
        <v>2734</v>
      </c>
      <c r="V802" s="1">
        <v>1</v>
      </c>
      <c r="W802" s="1">
        <v>584</v>
      </c>
      <c r="X802" s="1" t="s">
        <v>6998</v>
      </c>
      <c r="Z802" s="1" t="s">
        <v>2728</v>
      </c>
      <c r="AA802" s="1">
        <v>1</v>
      </c>
      <c r="AB802" s="1">
        <v>521</v>
      </c>
      <c r="AC802" s="1" t="s">
        <v>7023</v>
      </c>
    </row>
    <row r="803" spans="1:29">
      <c r="A803" s="1" t="s">
        <v>2592</v>
      </c>
      <c r="B803" s="1">
        <v>1</v>
      </c>
      <c r="C803" s="1">
        <v>563</v>
      </c>
      <c r="D803" s="1" t="s">
        <v>6396</v>
      </c>
      <c r="F803" s="1" t="s">
        <v>310</v>
      </c>
      <c r="G803" s="1">
        <v>1</v>
      </c>
      <c r="H803" s="1">
        <v>490</v>
      </c>
      <c r="I803" s="1" t="s">
        <v>6447</v>
      </c>
      <c r="K803" s="1" t="s">
        <v>4165</v>
      </c>
      <c r="L803" s="1">
        <v>1</v>
      </c>
      <c r="M803" s="1">
        <v>510</v>
      </c>
      <c r="N803" s="1" t="s">
        <v>7478</v>
      </c>
      <c r="P803" s="1" t="s">
        <v>2189</v>
      </c>
      <c r="Q803" s="1">
        <v>1</v>
      </c>
      <c r="R803" s="1">
        <v>600</v>
      </c>
      <c r="S803" s="1" t="s">
        <v>7479</v>
      </c>
      <c r="U803" s="1" t="s">
        <v>2209</v>
      </c>
      <c r="V803" s="1">
        <v>1</v>
      </c>
      <c r="W803" s="1">
        <v>584</v>
      </c>
      <c r="X803" s="1" t="s">
        <v>7480</v>
      </c>
      <c r="Z803" s="1" t="s">
        <v>2511</v>
      </c>
      <c r="AA803" s="1">
        <v>1</v>
      </c>
      <c r="AB803" s="1">
        <v>521</v>
      </c>
      <c r="AC803" s="1" t="s">
        <v>7481</v>
      </c>
    </row>
    <row r="804" spans="1:29">
      <c r="A804" s="1" t="s">
        <v>559</v>
      </c>
      <c r="B804" s="1">
        <v>1</v>
      </c>
      <c r="C804" s="1">
        <v>563</v>
      </c>
      <c r="D804" s="1" t="s">
        <v>7088</v>
      </c>
      <c r="F804" s="1" t="s">
        <v>3407</v>
      </c>
      <c r="G804" s="1">
        <v>1</v>
      </c>
      <c r="H804" s="1">
        <v>490</v>
      </c>
      <c r="I804" s="1" t="s">
        <v>7482</v>
      </c>
      <c r="K804" s="1" t="s">
        <v>1093</v>
      </c>
      <c r="L804" s="1">
        <v>1</v>
      </c>
      <c r="M804" s="1">
        <v>510</v>
      </c>
      <c r="N804" s="1" t="s">
        <v>6698</v>
      </c>
      <c r="P804" s="1" t="s">
        <v>2506</v>
      </c>
      <c r="Q804" s="1">
        <v>1</v>
      </c>
      <c r="R804" s="1">
        <v>600</v>
      </c>
      <c r="S804" s="1" t="s">
        <v>7360</v>
      </c>
      <c r="U804" s="1" t="s">
        <v>1120</v>
      </c>
      <c r="V804" s="1">
        <v>1</v>
      </c>
      <c r="W804" s="1">
        <v>584</v>
      </c>
      <c r="X804" s="1" t="s">
        <v>7483</v>
      </c>
      <c r="Z804" s="1" t="s">
        <v>25</v>
      </c>
      <c r="AA804" s="1">
        <v>1</v>
      </c>
      <c r="AB804" s="1">
        <v>521</v>
      </c>
      <c r="AC804" s="1" t="s">
        <v>7484</v>
      </c>
    </row>
    <row r="805" spans="1:29">
      <c r="A805" s="1" t="s">
        <v>3627</v>
      </c>
      <c r="B805" s="1">
        <v>1</v>
      </c>
      <c r="C805" s="1">
        <v>563</v>
      </c>
      <c r="D805" s="1" t="s">
        <v>7302</v>
      </c>
      <c r="F805" s="1" t="s">
        <v>1669</v>
      </c>
      <c r="G805" s="1">
        <v>1</v>
      </c>
      <c r="H805" s="1">
        <v>490</v>
      </c>
      <c r="I805" s="1" t="s">
        <v>6312</v>
      </c>
      <c r="K805" s="1" t="s">
        <v>1363</v>
      </c>
      <c r="L805" s="1">
        <v>1</v>
      </c>
      <c r="M805" s="1">
        <v>510</v>
      </c>
      <c r="N805" s="1" t="s">
        <v>7485</v>
      </c>
      <c r="P805" s="1" t="s">
        <v>3534</v>
      </c>
      <c r="Q805" s="1">
        <v>1</v>
      </c>
      <c r="R805" s="1">
        <v>600</v>
      </c>
      <c r="S805" s="1" t="s">
        <v>7011</v>
      </c>
      <c r="U805" s="1" t="s">
        <v>1958</v>
      </c>
      <c r="V805" s="1">
        <v>1</v>
      </c>
      <c r="W805" s="1">
        <v>584</v>
      </c>
      <c r="X805" s="1" t="s">
        <v>6518</v>
      </c>
      <c r="Z805" s="1" t="s">
        <v>1458</v>
      </c>
      <c r="AA805" s="1">
        <v>1</v>
      </c>
      <c r="AB805" s="1">
        <v>521</v>
      </c>
      <c r="AC805" s="1" t="s">
        <v>7486</v>
      </c>
    </row>
    <row r="806" spans="1:29">
      <c r="A806" s="1" t="s">
        <v>2541</v>
      </c>
      <c r="B806" s="1">
        <v>1</v>
      </c>
      <c r="C806" s="1">
        <v>563</v>
      </c>
      <c r="D806" s="1" t="s">
        <v>7125</v>
      </c>
      <c r="F806" s="1" t="s">
        <v>577</v>
      </c>
      <c r="G806" s="1">
        <v>1</v>
      </c>
      <c r="H806" s="1">
        <v>490</v>
      </c>
      <c r="I806" s="1" t="s">
        <v>5895</v>
      </c>
      <c r="K806" s="1" t="s">
        <v>1452</v>
      </c>
      <c r="L806" s="1">
        <v>1</v>
      </c>
      <c r="M806" s="1">
        <v>510</v>
      </c>
      <c r="N806" s="1" t="s">
        <v>6662</v>
      </c>
      <c r="P806" s="1" t="s">
        <v>1948</v>
      </c>
      <c r="Q806" s="1">
        <v>1</v>
      </c>
      <c r="R806" s="1">
        <v>600</v>
      </c>
      <c r="S806" s="1" t="s">
        <v>6452</v>
      </c>
      <c r="U806" s="1" t="s">
        <v>1468</v>
      </c>
      <c r="V806" s="1">
        <v>1</v>
      </c>
      <c r="W806" s="1">
        <v>584</v>
      </c>
      <c r="X806" s="1" t="s">
        <v>7487</v>
      </c>
      <c r="Z806" s="1" t="s">
        <v>2274</v>
      </c>
      <c r="AA806" s="1">
        <v>1</v>
      </c>
      <c r="AB806" s="1">
        <v>521</v>
      </c>
      <c r="AC806" s="1" t="s">
        <v>7488</v>
      </c>
    </row>
    <row r="807" spans="1:29">
      <c r="A807" s="1" t="s">
        <v>1392</v>
      </c>
      <c r="B807" s="1">
        <v>1</v>
      </c>
      <c r="C807" s="1">
        <v>563</v>
      </c>
      <c r="D807" s="1" t="s">
        <v>6156</v>
      </c>
      <c r="F807" s="1" t="s">
        <v>276</v>
      </c>
      <c r="G807" s="1">
        <v>1</v>
      </c>
      <c r="H807" s="1">
        <v>490</v>
      </c>
      <c r="I807" s="1" t="s">
        <v>6145</v>
      </c>
      <c r="K807" s="1" t="s">
        <v>157</v>
      </c>
      <c r="L807" s="1">
        <v>1</v>
      </c>
      <c r="M807" s="1">
        <v>510</v>
      </c>
      <c r="N807" s="1" t="s">
        <v>6464</v>
      </c>
      <c r="P807" s="1" t="s">
        <v>4326</v>
      </c>
      <c r="Q807" s="1">
        <v>1</v>
      </c>
      <c r="R807" s="1">
        <v>600</v>
      </c>
      <c r="S807" s="1" t="s">
        <v>7489</v>
      </c>
      <c r="U807" s="1" t="s">
        <v>4069</v>
      </c>
      <c r="V807" s="1">
        <v>1</v>
      </c>
      <c r="W807" s="1">
        <v>584</v>
      </c>
      <c r="X807" s="1" t="s">
        <v>7490</v>
      </c>
      <c r="Z807" s="1" t="s">
        <v>829</v>
      </c>
      <c r="AA807" s="1">
        <v>1</v>
      </c>
      <c r="AB807" s="1">
        <v>521</v>
      </c>
      <c r="AC807" s="1" t="s">
        <v>6543</v>
      </c>
    </row>
    <row r="808" spans="1:29">
      <c r="A808" s="1" t="s">
        <v>4388</v>
      </c>
      <c r="B808" s="1">
        <v>1</v>
      </c>
      <c r="C808" s="1">
        <v>563</v>
      </c>
      <c r="D808" s="1" t="s">
        <v>7491</v>
      </c>
      <c r="F808" s="1" t="s">
        <v>2265</v>
      </c>
      <c r="G808" s="1">
        <v>1</v>
      </c>
      <c r="H808" s="1">
        <v>490</v>
      </c>
      <c r="I808" s="1" t="s">
        <v>6355</v>
      </c>
      <c r="K808" s="1" t="s">
        <v>826</v>
      </c>
      <c r="L808" s="1">
        <v>1</v>
      </c>
      <c r="M808" s="1">
        <v>510</v>
      </c>
      <c r="N808" s="1" t="s">
        <v>7492</v>
      </c>
      <c r="P808" s="1" t="s">
        <v>1869</v>
      </c>
      <c r="Q808" s="1">
        <v>1</v>
      </c>
      <c r="R808" s="1">
        <v>600</v>
      </c>
      <c r="S808" s="1" t="s">
        <v>7157</v>
      </c>
      <c r="U808" s="1" t="s">
        <v>40</v>
      </c>
      <c r="V808" s="1">
        <v>1</v>
      </c>
      <c r="W808" s="1">
        <v>584</v>
      </c>
      <c r="X808" s="1" t="s">
        <v>6247</v>
      </c>
      <c r="Z808" s="1" t="s">
        <v>2622</v>
      </c>
      <c r="AA808" s="1">
        <v>1</v>
      </c>
      <c r="AB808" s="1">
        <v>521</v>
      </c>
      <c r="AC808" s="1" t="s">
        <v>7372</v>
      </c>
    </row>
    <row r="809" spans="1:29">
      <c r="A809" s="1" t="s">
        <v>2695</v>
      </c>
      <c r="B809" s="1">
        <v>1</v>
      </c>
      <c r="C809" s="1">
        <v>563</v>
      </c>
      <c r="D809" s="1" t="s">
        <v>7186</v>
      </c>
      <c r="F809" s="1" t="s">
        <v>4216</v>
      </c>
      <c r="G809" s="1">
        <v>1</v>
      </c>
      <c r="H809" s="1">
        <v>490</v>
      </c>
      <c r="I809" s="1" t="s">
        <v>7493</v>
      </c>
      <c r="K809" s="1" t="s">
        <v>898</v>
      </c>
      <c r="L809" s="1">
        <v>1</v>
      </c>
      <c r="M809" s="1">
        <v>510</v>
      </c>
      <c r="N809" s="1" t="s">
        <v>6640</v>
      </c>
      <c r="P809" s="1" t="s">
        <v>2888</v>
      </c>
      <c r="Q809" s="1">
        <v>1</v>
      </c>
      <c r="R809" s="1">
        <v>600</v>
      </c>
      <c r="S809" s="1" t="s">
        <v>7345</v>
      </c>
      <c r="U809" s="1" t="s">
        <v>2260</v>
      </c>
      <c r="V809" s="1">
        <v>1</v>
      </c>
      <c r="W809" s="1">
        <v>584</v>
      </c>
      <c r="X809" s="1" t="s">
        <v>7494</v>
      </c>
      <c r="Z809" s="1" t="s">
        <v>469</v>
      </c>
      <c r="AA809" s="1">
        <v>1</v>
      </c>
      <c r="AB809" s="1">
        <v>521</v>
      </c>
      <c r="AC809" s="1" t="s">
        <v>6599</v>
      </c>
    </row>
    <row r="810" spans="1:29">
      <c r="A810" s="1" t="s">
        <v>565</v>
      </c>
      <c r="B810" s="1">
        <v>1</v>
      </c>
      <c r="C810" s="1">
        <v>563</v>
      </c>
      <c r="D810" s="1" t="s">
        <v>6037</v>
      </c>
      <c r="F810" s="1" t="s">
        <v>2034</v>
      </c>
      <c r="G810" s="1">
        <v>1</v>
      </c>
      <c r="H810" s="1">
        <v>490</v>
      </c>
      <c r="I810" s="1" t="s">
        <v>5916</v>
      </c>
      <c r="K810" s="1" t="s">
        <v>2772</v>
      </c>
      <c r="L810" s="1">
        <v>1</v>
      </c>
      <c r="M810" s="1">
        <v>510</v>
      </c>
      <c r="N810" s="1" t="s">
        <v>7495</v>
      </c>
      <c r="P810" s="1" t="s">
        <v>1624</v>
      </c>
      <c r="Q810" s="1">
        <v>1</v>
      </c>
      <c r="R810" s="1">
        <v>600</v>
      </c>
      <c r="S810" s="1" t="s">
        <v>6088</v>
      </c>
      <c r="U810" s="1" t="s">
        <v>2279</v>
      </c>
      <c r="V810" s="1">
        <v>1</v>
      </c>
      <c r="W810" s="1">
        <v>584</v>
      </c>
      <c r="X810" s="1" t="s">
        <v>7496</v>
      </c>
      <c r="Z810" s="1" t="s">
        <v>534</v>
      </c>
      <c r="AA810" s="1">
        <v>1</v>
      </c>
      <c r="AB810" s="1">
        <v>521</v>
      </c>
      <c r="AC810" s="1" t="s">
        <v>7036</v>
      </c>
    </row>
    <row r="811" spans="1:29">
      <c r="A811" s="1" t="s">
        <v>2620</v>
      </c>
      <c r="B811" s="1">
        <v>1</v>
      </c>
      <c r="C811" s="1">
        <v>563</v>
      </c>
      <c r="D811" s="1" t="s">
        <v>7265</v>
      </c>
      <c r="F811" s="1" t="s">
        <v>3991</v>
      </c>
      <c r="G811" s="1">
        <v>1</v>
      </c>
      <c r="H811" s="1">
        <v>490</v>
      </c>
      <c r="I811" s="1" t="s">
        <v>7152</v>
      </c>
      <c r="K811" s="1" t="s">
        <v>324</v>
      </c>
      <c r="L811" s="1">
        <v>1</v>
      </c>
      <c r="M811" s="1">
        <v>510</v>
      </c>
      <c r="N811" s="1" t="s">
        <v>5976</v>
      </c>
      <c r="P811" s="1" t="s">
        <v>724</v>
      </c>
      <c r="Q811" s="1">
        <v>1</v>
      </c>
      <c r="R811" s="1">
        <v>600</v>
      </c>
      <c r="S811" s="1" t="s">
        <v>6362</v>
      </c>
      <c r="U811" s="1" t="s">
        <v>2956</v>
      </c>
      <c r="V811" s="1">
        <v>1</v>
      </c>
      <c r="W811" s="1">
        <v>584</v>
      </c>
      <c r="X811" s="1" t="s">
        <v>6770</v>
      </c>
      <c r="Z811" s="1" t="s">
        <v>649</v>
      </c>
      <c r="AA811" s="1">
        <v>1</v>
      </c>
      <c r="AB811" s="1">
        <v>521</v>
      </c>
      <c r="AC811" s="1" t="s">
        <v>7497</v>
      </c>
    </row>
    <row r="812" spans="1:29">
      <c r="A812" s="1" t="s">
        <v>1955</v>
      </c>
      <c r="B812" s="1">
        <v>1</v>
      </c>
      <c r="C812" s="1">
        <v>563</v>
      </c>
      <c r="D812" s="1" t="s">
        <v>7498</v>
      </c>
      <c r="F812" s="1" t="s">
        <v>1496</v>
      </c>
      <c r="G812" s="1">
        <v>1</v>
      </c>
      <c r="H812" s="1">
        <v>490</v>
      </c>
      <c r="I812" s="1" t="s">
        <v>6287</v>
      </c>
      <c r="K812" s="1" t="s">
        <v>2799</v>
      </c>
      <c r="L812" s="1">
        <v>1</v>
      </c>
      <c r="M812" s="1">
        <v>510</v>
      </c>
      <c r="N812" s="1" t="s">
        <v>6510</v>
      </c>
      <c r="P812" s="1" t="s">
        <v>4526</v>
      </c>
      <c r="Q812" s="1">
        <v>1</v>
      </c>
      <c r="R812" s="1">
        <v>600</v>
      </c>
      <c r="S812" s="1" t="s">
        <v>7499</v>
      </c>
      <c r="U812" s="1" t="s">
        <v>1177</v>
      </c>
      <c r="V812" s="1">
        <v>1</v>
      </c>
      <c r="W812" s="1">
        <v>584</v>
      </c>
      <c r="X812" s="1" t="s">
        <v>7224</v>
      </c>
      <c r="Z812" s="1" t="s">
        <v>3093</v>
      </c>
      <c r="AA812" s="1">
        <v>1</v>
      </c>
      <c r="AB812" s="1">
        <v>521</v>
      </c>
      <c r="AC812" s="1" t="s">
        <v>7500</v>
      </c>
    </row>
    <row r="813" spans="1:29">
      <c r="A813" s="1" t="s">
        <v>2762</v>
      </c>
      <c r="B813" s="1">
        <v>1</v>
      </c>
      <c r="C813" s="1">
        <v>563</v>
      </c>
      <c r="D813" s="1" t="s">
        <v>6422</v>
      </c>
      <c r="F813" s="1" t="s">
        <v>519</v>
      </c>
      <c r="G813" s="1">
        <v>1</v>
      </c>
      <c r="H813" s="1">
        <v>490</v>
      </c>
      <c r="I813" s="1" t="s">
        <v>6291</v>
      </c>
      <c r="K813" s="1" t="s">
        <v>829</v>
      </c>
      <c r="L813" s="1">
        <v>1</v>
      </c>
      <c r="M813" s="1">
        <v>510</v>
      </c>
      <c r="N813" s="1" t="s">
        <v>6543</v>
      </c>
      <c r="P813" s="1" t="s">
        <v>2963</v>
      </c>
      <c r="Q813" s="1">
        <v>1</v>
      </c>
      <c r="R813" s="1">
        <v>600</v>
      </c>
      <c r="S813" s="1" t="s">
        <v>6632</v>
      </c>
      <c r="U813" s="1" t="s">
        <v>1425</v>
      </c>
      <c r="V813" s="1">
        <v>1</v>
      </c>
      <c r="W813" s="1">
        <v>584</v>
      </c>
      <c r="X813" s="1" t="s">
        <v>7162</v>
      </c>
      <c r="Z813" s="1" t="s">
        <v>3009</v>
      </c>
      <c r="AA813" s="1">
        <v>1</v>
      </c>
      <c r="AB813" s="1">
        <v>521</v>
      </c>
      <c r="AC813" s="1" t="s">
        <v>7032</v>
      </c>
    </row>
    <row r="814" spans="1:29">
      <c r="A814" s="1" t="s">
        <v>2671</v>
      </c>
      <c r="B814" s="1">
        <v>1</v>
      </c>
      <c r="C814" s="1">
        <v>563</v>
      </c>
      <c r="D814" s="1" t="s">
        <v>4607</v>
      </c>
      <c r="F814" s="1" t="s">
        <v>2952</v>
      </c>
      <c r="G814" s="1">
        <v>1</v>
      </c>
      <c r="H814" s="1">
        <v>490</v>
      </c>
      <c r="I814" s="1" t="s">
        <v>7348</v>
      </c>
      <c r="K814" s="1" t="s">
        <v>2759</v>
      </c>
      <c r="L814" s="1">
        <v>1</v>
      </c>
      <c r="M814" s="1">
        <v>510</v>
      </c>
      <c r="N814" s="1" t="s">
        <v>6507</v>
      </c>
      <c r="P814" s="1" t="s">
        <v>2140</v>
      </c>
      <c r="Q814" s="1">
        <v>1</v>
      </c>
      <c r="R814" s="1">
        <v>600</v>
      </c>
      <c r="S814" s="1" t="s">
        <v>7189</v>
      </c>
      <c r="U814" s="1" t="s">
        <v>4481</v>
      </c>
      <c r="V814" s="1">
        <v>1</v>
      </c>
      <c r="W814" s="1">
        <v>584</v>
      </c>
      <c r="X814" s="1" t="s">
        <v>7501</v>
      </c>
      <c r="Z814" s="1" t="s">
        <v>2118</v>
      </c>
      <c r="AA814" s="1">
        <v>1</v>
      </c>
      <c r="AB814" s="1">
        <v>521</v>
      </c>
      <c r="AC814" s="1" t="s">
        <v>6853</v>
      </c>
    </row>
    <row r="815" spans="1:29">
      <c r="A815" s="1" t="s">
        <v>2652</v>
      </c>
      <c r="B815" s="1">
        <v>1</v>
      </c>
      <c r="C815" s="1">
        <v>563</v>
      </c>
      <c r="D815" s="1" t="s">
        <v>7502</v>
      </c>
      <c r="F815" s="1" t="s">
        <v>2940</v>
      </c>
      <c r="G815" s="1">
        <v>1</v>
      </c>
      <c r="H815" s="1">
        <v>490</v>
      </c>
      <c r="I815" s="1" t="s">
        <v>6163</v>
      </c>
      <c r="K815" s="1" t="s">
        <v>2317</v>
      </c>
      <c r="L815" s="1">
        <v>1</v>
      </c>
      <c r="M815" s="1">
        <v>510</v>
      </c>
      <c r="N815" s="1" t="s">
        <v>6799</v>
      </c>
      <c r="P815" s="1" t="s">
        <v>85</v>
      </c>
      <c r="Q815" s="1">
        <v>1</v>
      </c>
      <c r="R815" s="1">
        <v>600</v>
      </c>
      <c r="S815" s="1" t="s">
        <v>7440</v>
      </c>
      <c r="U815" s="1" t="s">
        <v>4768</v>
      </c>
      <c r="V815" s="1">
        <v>1</v>
      </c>
      <c r="W815" s="1">
        <v>584</v>
      </c>
      <c r="X815" s="1" t="s">
        <v>7503</v>
      </c>
      <c r="Z815" s="1" t="s">
        <v>3258</v>
      </c>
      <c r="AA815" s="1">
        <v>1</v>
      </c>
      <c r="AB815" s="1">
        <v>521</v>
      </c>
      <c r="AC815" s="1" t="s">
        <v>7504</v>
      </c>
    </row>
    <row r="816" spans="1:29">
      <c r="A816" s="1" t="s">
        <v>494</v>
      </c>
      <c r="B816" s="1">
        <v>1</v>
      </c>
      <c r="C816" s="1">
        <v>563</v>
      </c>
      <c r="D816" s="1" t="s">
        <v>6488</v>
      </c>
      <c r="F816" s="1" t="s">
        <v>4243</v>
      </c>
      <c r="G816" s="1">
        <v>1</v>
      </c>
      <c r="H816" s="1">
        <v>490</v>
      </c>
      <c r="I816" s="1" t="s">
        <v>7505</v>
      </c>
      <c r="K816" s="1" t="s">
        <v>954</v>
      </c>
      <c r="L816" s="1">
        <v>1</v>
      </c>
      <c r="M816" s="1">
        <v>510</v>
      </c>
      <c r="N816" s="1" t="s">
        <v>6613</v>
      </c>
      <c r="P816" s="1" t="s">
        <v>4185</v>
      </c>
      <c r="Q816" s="1">
        <v>1</v>
      </c>
      <c r="R816" s="1">
        <v>600</v>
      </c>
      <c r="S816" s="1" t="s">
        <v>7506</v>
      </c>
      <c r="U816" s="1" t="s">
        <v>1089</v>
      </c>
      <c r="V816" s="1">
        <v>1</v>
      </c>
      <c r="W816" s="1">
        <v>584</v>
      </c>
      <c r="X816" s="1" t="s">
        <v>7507</v>
      </c>
      <c r="Z816" s="1" t="s">
        <v>1305</v>
      </c>
      <c r="AA816" s="1">
        <v>1</v>
      </c>
      <c r="AB816" s="1">
        <v>521</v>
      </c>
      <c r="AC816" s="1" t="s">
        <v>7508</v>
      </c>
    </row>
    <row r="817" spans="1:29">
      <c r="A817" s="1" t="s">
        <v>1078</v>
      </c>
      <c r="B817" s="1">
        <v>1</v>
      </c>
      <c r="C817" s="1">
        <v>563</v>
      </c>
      <c r="D817" s="1" t="s">
        <v>6615</v>
      </c>
      <c r="F817" s="1" t="s">
        <v>4355</v>
      </c>
      <c r="G817" s="1">
        <v>1</v>
      </c>
      <c r="H817" s="1">
        <v>490</v>
      </c>
      <c r="I817" s="1" t="s">
        <v>7509</v>
      </c>
      <c r="K817" s="1" t="s">
        <v>2488</v>
      </c>
      <c r="L817" s="1">
        <v>1</v>
      </c>
      <c r="M817" s="1">
        <v>510</v>
      </c>
      <c r="N817" s="1" t="s">
        <v>7171</v>
      </c>
      <c r="P817" s="1" t="s">
        <v>876</v>
      </c>
      <c r="Q817" s="1">
        <v>1</v>
      </c>
      <c r="R817" s="1">
        <v>600</v>
      </c>
      <c r="S817" s="1" t="s">
        <v>7177</v>
      </c>
      <c r="U817" s="1" t="s">
        <v>3762</v>
      </c>
      <c r="V817" s="1">
        <v>1</v>
      </c>
      <c r="W817" s="1">
        <v>584</v>
      </c>
      <c r="X817" s="1" t="s">
        <v>7138</v>
      </c>
      <c r="Z817" s="1" t="s">
        <v>2139</v>
      </c>
      <c r="AA817" s="1">
        <v>1</v>
      </c>
      <c r="AB817" s="1">
        <v>521</v>
      </c>
      <c r="AC817" s="1" t="s">
        <v>7510</v>
      </c>
    </row>
    <row r="818" spans="1:29">
      <c r="A818" s="1" t="s">
        <v>3001</v>
      </c>
      <c r="B818" s="1">
        <v>1</v>
      </c>
      <c r="C818" s="1">
        <v>563</v>
      </c>
      <c r="D818" s="1" t="s">
        <v>6254</v>
      </c>
      <c r="F818" s="1" t="s">
        <v>4152</v>
      </c>
      <c r="G818" s="1">
        <v>1</v>
      </c>
      <c r="H818" s="1">
        <v>490</v>
      </c>
      <c r="I818" s="1" t="s">
        <v>7511</v>
      </c>
      <c r="K818" s="1" t="s">
        <v>2720</v>
      </c>
      <c r="L818" s="1">
        <v>1</v>
      </c>
      <c r="M818" s="1">
        <v>510</v>
      </c>
      <c r="N818" s="1" t="s">
        <v>7232</v>
      </c>
      <c r="P818" s="1" t="s">
        <v>2464</v>
      </c>
      <c r="Q818" s="1">
        <v>1</v>
      </c>
      <c r="R818" s="1">
        <v>600</v>
      </c>
      <c r="S818" s="1" t="s">
        <v>7512</v>
      </c>
      <c r="U818" s="1" t="s">
        <v>4372</v>
      </c>
      <c r="V818" s="1">
        <v>1</v>
      </c>
      <c r="W818" s="1">
        <v>584</v>
      </c>
      <c r="X818" s="1" t="s">
        <v>7170</v>
      </c>
      <c r="Z818" s="1" t="s">
        <v>962</v>
      </c>
      <c r="AA818" s="1">
        <v>1</v>
      </c>
      <c r="AB818" s="1">
        <v>521</v>
      </c>
      <c r="AC818" s="1" t="s">
        <v>6674</v>
      </c>
    </row>
    <row r="819" spans="1:29">
      <c r="A819" s="1" t="s">
        <v>502</v>
      </c>
      <c r="B819" s="1">
        <v>1</v>
      </c>
      <c r="C819" s="1">
        <v>563</v>
      </c>
      <c r="D819" s="1" t="s">
        <v>7513</v>
      </c>
      <c r="F819" s="1" t="s">
        <v>888</v>
      </c>
      <c r="G819" s="1">
        <v>1</v>
      </c>
      <c r="H819" s="1">
        <v>490</v>
      </c>
      <c r="I819" s="1" t="s">
        <v>6471</v>
      </c>
      <c r="K819" s="1" t="s">
        <v>985</v>
      </c>
      <c r="L819" s="1">
        <v>1</v>
      </c>
      <c r="M819" s="1">
        <v>510</v>
      </c>
      <c r="N819" s="1" t="s">
        <v>6391</v>
      </c>
      <c r="P819" s="1" t="s">
        <v>3495</v>
      </c>
      <c r="Q819" s="1">
        <v>1</v>
      </c>
      <c r="R819" s="1">
        <v>600</v>
      </c>
      <c r="S819" s="1" t="s">
        <v>7514</v>
      </c>
      <c r="U819" s="1" t="s">
        <v>3063</v>
      </c>
      <c r="V819" s="1">
        <v>1</v>
      </c>
      <c r="W819" s="1">
        <v>584</v>
      </c>
      <c r="X819" s="1" t="s">
        <v>7410</v>
      </c>
      <c r="Z819" s="1" t="s">
        <v>1266</v>
      </c>
      <c r="AA819" s="1">
        <v>1</v>
      </c>
      <c r="AB819" s="1">
        <v>521</v>
      </c>
      <c r="AC819" s="1" t="s">
        <v>6054</v>
      </c>
    </row>
    <row r="820" spans="1:29">
      <c r="A820" s="1" t="s">
        <v>1947</v>
      </c>
      <c r="B820" s="1">
        <v>1</v>
      </c>
      <c r="C820" s="1">
        <v>563</v>
      </c>
      <c r="D820" s="1" t="s">
        <v>6198</v>
      </c>
      <c r="F820" s="1" t="s">
        <v>4350</v>
      </c>
      <c r="G820" s="1">
        <v>1</v>
      </c>
      <c r="H820" s="1">
        <v>490</v>
      </c>
      <c r="I820" s="1" t="s">
        <v>7515</v>
      </c>
      <c r="K820" s="1" t="s">
        <v>1471</v>
      </c>
      <c r="L820" s="1">
        <v>1</v>
      </c>
      <c r="M820" s="1">
        <v>510</v>
      </c>
      <c r="N820" s="1" t="s">
        <v>6511</v>
      </c>
      <c r="P820" s="1" t="s">
        <v>2078</v>
      </c>
      <c r="Q820" s="1">
        <v>1</v>
      </c>
      <c r="R820" s="1">
        <v>600</v>
      </c>
      <c r="S820" s="1" t="s">
        <v>7147</v>
      </c>
      <c r="U820" s="1" t="s">
        <v>3715</v>
      </c>
      <c r="V820" s="1">
        <v>1</v>
      </c>
      <c r="W820" s="1">
        <v>584</v>
      </c>
      <c r="X820" s="1" t="s">
        <v>7516</v>
      </c>
      <c r="Z820" s="1" t="s">
        <v>2267</v>
      </c>
      <c r="AA820" s="1">
        <v>1</v>
      </c>
      <c r="AB820" s="1">
        <v>521</v>
      </c>
      <c r="AC820" s="1" t="s">
        <v>7517</v>
      </c>
    </row>
    <row r="821" spans="1:29">
      <c r="A821" s="1" t="s">
        <v>3076</v>
      </c>
      <c r="B821" s="1">
        <v>1</v>
      </c>
      <c r="C821" s="1">
        <v>563</v>
      </c>
      <c r="D821" s="1" t="s">
        <v>7518</v>
      </c>
      <c r="F821" s="1" t="s">
        <v>157</v>
      </c>
      <c r="G821" s="1">
        <v>1</v>
      </c>
      <c r="H821" s="1">
        <v>490</v>
      </c>
      <c r="I821" s="1" t="s">
        <v>6464</v>
      </c>
      <c r="K821" s="1" t="s">
        <v>2306</v>
      </c>
      <c r="L821" s="1">
        <v>1</v>
      </c>
      <c r="M821" s="1">
        <v>510</v>
      </c>
      <c r="N821" s="1" t="s">
        <v>7519</v>
      </c>
      <c r="P821" s="1" t="s">
        <v>2658</v>
      </c>
      <c r="Q821" s="1">
        <v>1</v>
      </c>
      <c r="R821" s="1">
        <v>600</v>
      </c>
      <c r="S821" s="1" t="s">
        <v>4607</v>
      </c>
      <c r="U821" s="1" t="s">
        <v>207</v>
      </c>
      <c r="V821" s="1">
        <v>1</v>
      </c>
      <c r="W821" s="1">
        <v>584</v>
      </c>
      <c r="X821" s="1" t="s">
        <v>6209</v>
      </c>
      <c r="Z821" s="1" t="s">
        <v>1145</v>
      </c>
      <c r="AA821" s="1">
        <v>1</v>
      </c>
      <c r="AB821" s="1">
        <v>521</v>
      </c>
      <c r="AC821" s="1" t="s">
        <v>5965</v>
      </c>
    </row>
    <row r="822" spans="1:29">
      <c r="A822" s="1" t="s">
        <v>260</v>
      </c>
      <c r="B822" s="1">
        <v>1</v>
      </c>
      <c r="C822" s="1">
        <v>563</v>
      </c>
      <c r="D822" s="1" t="s">
        <v>7520</v>
      </c>
      <c r="F822" s="1" t="s">
        <v>204</v>
      </c>
      <c r="G822" s="1">
        <v>1</v>
      </c>
      <c r="H822" s="1">
        <v>490</v>
      </c>
      <c r="I822" s="1" t="s">
        <v>6177</v>
      </c>
      <c r="K822" s="1" t="s">
        <v>464</v>
      </c>
      <c r="L822" s="1">
        <v>1</v>
      </c>
      <c r="M822" s="1">
        <v>510</v>
      </c>
      <c r="N822" s="1" t="s">
        <v>6531</v>
      </c>
      <c r="P822" s="1" t="s">
        <v>2200</v>
      </c>
      <c r="Q822" s="1">
        <v>1</v>
      </c>
      <c r="R822" s="1">
        <v>600</v>
      </c>
      <c r="S822" s="1" t="s">
        <v>7093</v>
      </c>
      <c r="U822" s="1" t="s">
        <v>209</v>
      </c>
      <c r="V822" s="1">
        <v>1</v>
      </c>
      <c r="W822" s="1">
        <v>584</v>
      </c>
      <c r="X822" s="1" t="s">
        <v>6146</v>
      </c>
      <c r="Z822" s="1" t="s">
        <v>1124</v>
      </c>
      <c r="AA822" s="1">
        <v>1</v>
      </c>
      <c r="AB822" s="1">
        <v>521</v>
      </c>
      <c r="AC822" s="1" t="s">
        <v>6641</v>
      </c>
    </row>
    <row r="823" spans="1:29">
      <c r="A823" s="1" t="s">
        <v>4128</v>
      </c>
      <c r="B823" s="1">
        <v>1</v>
      </c>
      <c r="C823" s="1">
        <v>563</v>
      </c>
      <c r="D823" s="1" t="s">
        <v>7521</v>
      </c>
      <c r="F823" s="1" t="s">
        <v>197</v>
      </c>
      <c r="G823" s="1">
        <v>1</v>
      </c>
      <c r="H823" s="1">
        <v>490</v>
      </c>
      <c r="I823" s="1" t="s">
        <v>6066</v>
      </c>
      <c r="K823" s="1" t="s">
        <v>184</v>
      </c>
      <c r="L823" s="1">
        <v>1</v>
      </c>
      <c r="M823" s="1">
        <v>510</v>
      </c>
      <c r="N823" s="1" t="s">
        <v>6167</v>
      </c>
      <c r="P823" s="1" t="s">
        <v>2459</v>
      </c>
      <c r="Q823" s="1">
        <v>1</v>
      </c>
      <c r="R823" s="1">
        <v>600</v>
      </c>
      <c r="S823" s="1" t="s">
        <v>7089</v>
      </c>
      <c r="U823" s="1" t="s">
        <v>1040</v>
      </c>
      <c r="V823" s="1">
        <v>1</v>
      </c>
      <c r="W823" s="1">
        <v>584</v>
      </c>
      <c r="X823" s="1" t="s">
        <v>7522</v>
      </c>
      <c r="Z823" s="1" t="s">
        <v>1436</v>
      </c>
      <c r="AA823" s="1">
        <v>1</v>
      </c>
      <c r="AB823" s="1">
        <v>521</v>
      </c>
      <c r="AC823" s="1" t="s">
        <v>7523</v>
      </c>
    </row>
    <row r="824" spans="1:29">
      <c r="A824" s="1" t="s">
        <v>1420</v>
      </c>
      <c r="B824" s="1">
        <v>1</v>
      </c>
      <c r="C824" s="1">
        <v>563</v>
      </c>
      <c r="D824" s="1" t="s">
        <v>7524</v>
      </c>
      <c r="F824" s="1" t="s">
        <v>3700</v>
      </c>
      <c r="G824" s="1">
        <v>1</v>
      </c>
      <c r="H824" s="1">
        <v>490</v>
      </c>
      <c r="I824" s="1" t="s">
        <v>7525</v>
      </c>
      <c r="K824" s="1" t="s">
        <v>2565</v>
      </c>
      <c r="L824" s="1">
        <v>1</v>
      </c>
      <c r="M824" s="1">
        <v>510</v>
      </c>
      <c r="N824" s="1" t="s">
        <v>6627</v>
      </c>
      <c r="P824" s="1" t="s">
        <v>2798</v>
      </c>
      <c r="Q824" s="1">
        <v>1</v>
      </c>
      <c r="R824" s="1">
        <v>600</v>
      </c>
      <c r="S824" s="1" t="s">
        <v>7526</v>
      </c>
      <c r="U824" s="1" t="s">
        <v>305</v>
      </c>
      <c r="V824" s="1">
        <v>1</v>
      </c>
      <c r="W824" s="1">
        <v>584</v>
      </c>
      <c r="X824" s="1" t="s">
        <v>6660</v>
      </c>
      <c r="Z824" s="1" t="s">
        <v>245</v>
      </c>
      <c r="AA824" s="1">
        <v>1</v>
      </c>
      <c r="AB824" s="1">
        <v>521</v>
      </c>
      <c r="AC824" s="1" t="s">
        <v>7527</v>
      </c>
    </row>
    <row r="825" spans="1:29">
      <c r="A825" s="1" t="s">
        <v>1245</v>
      </c>
      <c r="B825" s="1">
        <v>1</v>
      </c>
      <c r="C825" s="1">
        <v>563</v>
      </c>
      <c r="D825" s="1" t="s">
        <v>6103</v>
      </c>
      <c r="F825" s="1" t="s">
        <v>1597</v>
      </c>
      <c r="G825" s="1">
        <v>1</v>
      </c>
      <c r="H825" s="1">
        <v>490</v>
      </c>
      <c r="I825" s="1" t="s">
        <v>6460</v>
      </c>
      <c r="K825" s="1" t="s">
        <v>3581</v>
      </c>
      <c r="L825" s="1">
        <v>1</v>
      </c>
      <c r="M825" s="1">
        <v>510</v>
      </c>
      <c r="N825" s="1" t="s">
        <v>7528</v>
      </c>
      <c r="P825" s="1" t="s">
        <v>3617</v>
      </c>
      <c r="Q825" s="1">
        <v>1</v>
      </c>
      <c r="R825" s="1">
        <v>600</v>
      </c>
      <c r="S825" s="1" t="s">
        <v>7529</v>
      </c>
      <c r="U825" s="1" t="s">
        <v>532</v>
      </c>
      <c r="V825" s="1">
        <v>1</v>
      </c>
      <c r="W825" s="1">
        <v>584</v>
      </c>
      <c r="X825" s="1" t="s">
        <v>7049</v>
      </c>
      <c r="Z825" s="1" t="s">
        <v>2130</v>
      </c>
      <c r="AA825" s="1">
        <v>1</v>
      </c>
      <c r="AB825" s="1">
        <v>521</v>
      </c>
      <c r="AC825" s="1" t="s">
        <v>7530</v>
      </c>
    </row>
    <row r="826" spans="1:29">
      <c r="A826" s="1" t="s">
        <v>171</v>
      </c>
      <c r="B826" s="1">
        <v>1</v>
      </c>
      <c r="C826" s="1">
        <v>563</v>
      </c>
      <c r="D826" s="1" t="s">
        <v>6397</v>
      </c>
      <c r="F826" s="1" t="s">
        <v>2889</v>
      </c>
      <c r="G826" s="1">
        <v>1</v>
      </c>
      <c r="H826" s="1">
        <v>490</v>
      </c>
      <c r="I826" s="1" t="s">
        <v>4607</v>
      </c>
      <c r="K826" s="1" t="s">
        <v>2874</v>
      </c>
      <c r="L826" s="1">
        <v>1</v>
      </c>
      <c r="M826" s="1">
        <v>510</v>
      </c>
      <c r="N826" s="1" t="s">
        <v>7531</v>
      </c>
      <c r="P826" s="1" t="s">
        <v>342</v>
      </c>
      <c r="Q826" s="1">
        <v>1</v>
      </c>
      <c r="R826" s="1">
        <v>600</v>
      </c>
      <c r="S826" s="1" t="s">
        <v>6919</v>
      </c>
      <c r="U826" s="1" t="s">
        <v>3805</v>
      </c>
      <c r="V826" s="1">
        <v>1</v>
      </c>
      <c r="W826" s="1">
        <v>584</v>
      </c>
      <c r="X826" s="1" t="s">
        <v>7532</v>
      </c>
      <c r="Z826" s="1" t="s">
        <v>770</v>
      </c>
      <c r="AA826" s="1">
        <v>1</v>
      </c>
      <c r="AB826" s="1">
        <v>521</v>
      </c>
      <c r="AC826" s="1" t="s">
        <v>7533</v>
      </c>
    </row>
    <row r="827" spans="1:29">
      <c r="A827" s="1" t="s">
        <v>1933</v>
      </c>
      <c r="B827" s="1">
        <v>1</v>
      </c>
      <c r="C827" s="1">
        <v>563</v>
      </c>
      <c r="D827" s="1" t="s">
        <v>6536</v>
      </c>
      <c r="F827" s="1" t="s">
        <v>2724</v>
      </c>
      <c r="G827" s="1">
        <v>1</v>
      </c>
      <c r="H827" s="1">
        <v>490</v>
      </c>
      <c r="I827" s="1" t="s">
        <v>7066</v>
      </c>
      <c r="K827" s="1" t="s">
        <v>1956</v>
      </c>
      <c r="L827" s="1">
        <v>1</v>
      </c>
      <c r="M827" s="1">
        <v>510</v>
      </c>
      <c r="N827" s="1" t="s">
        <v>7534</v>
      </c>
      <c r="P827" s="1" t="s">
        <v>1425</v>
      </c>
      <c r="Q827" s="1">
        <v>1</v>
      </c>
      <c r="R827" s="1">
        <v>600</v>
      </c>
      <c r="S827" s="1" t="s">
        <v>7162</v>
      </c>
      <c r="U827" s="1" t="s">
        <v>944</v>
      </c>
      <c r="V827" s="1">
        <v>1</v>
      </c>
      <c r="W827" s="1">
        <v>584</v>
      </c>
      <c r="X827" s="1" t="s">
        <v>7535</v>
      </c>
      <c r="Z827" s="1" t="s">
        <v>1578</v>
      </c>
      <c r="AA827" s="1">
        <v>1</v>
      </c>
      <c r="AB827" s="1">
        <v>521</v>
      </c>
      <c r="AC827" s="1" t="s">
        <v>6686</v>
      </c>
    </row>
    <row r="828" spans="1:29">
      <c r="A828" s="1" t="s">
        <v>3966</v>
      </c>
      <c r="B828" s="1">
        <v>1</v>
      </c>
      <c r="C828" s="1">
        <v>563</v>
      </c>
      <c r="D828" s="1" t="s">
        <v>7459</v>
      </c>
      <c r="F828" s="1" t="s">
        <v>1168</v>
      </c>
      <c r="G828" s="1">
        <v>1</v>
      </c>
      <c r="H828" s="1">
        <v>490</v>
      </c>
      <c r="I828" s="1" t="s">
        <v>6257</v>
      </c>
      <c r="K828" s="1" t="s">
        <v>339</v>
      </c>
      <c r="L828" s="1">
        <v>1</v>
      </c>
      <c r="M828" s="1">
        <v>510</v>
      </c>
      <c r="N828" s="1" t="s">
        <v>6706</v>
      </c>
      <c r="P828" s="1" t="s">
        <v>230</v>
      </c>
      <c r="Q828" s="1">
        <v>1</v>
      </c>
      <c r="R828" s="1">
        <v>600</v>
      </c>
      <c r="S828" s="1" t="s">
        <v>6856</v>
      </c>
      <c r="U828" s="1" t="s">
        <v>674</v>
      </c>
      <c r="V828" s="1">
        <v>1</v>
      </c>
      <c r="W828" s="1">
        <v>584</v>
      </c>
      <c r="X828" s="1" t="s">
        <v>5891</v>
      </c>
      <c r="Z828" s="1" t="s">
        <v>1700</v>
      </c>
      <c r="AA828" s="1">
        <v>1</v>
      </c>
      <c r="AB828" s="1">
        <v>521</v>
      </c>
      <c r="AC828" s="1" t="s">
        <v>6880</v>
      </c>
    </row>
    <row r="829" spans="1:29">
      <c r="A829" s="1" t="s">
        <v>1554</v>
      </c>
      <c r="B829" s="1">
        <v>1</v>
      </c>
      <c r="C829" s="1">
        <v>563</v>
      </c>
      <c r="D829" s="1" t="s">
        <v>6515</v>
      </c>
      <c r="F829" s="1" t="s">
        <v>3333</v>
      </c>
      <c r="G829" s="1">
        <v>1</v>
      </c>
      <c r="H829" s="1">
        <v>490</v>
      </c>
      <c r="I829" s="1" t="s">
        <v>6782</v>
      </c>
      <c r="K829" s="1" t="s">
        <v>2851</v>
      </c>
      <c r="L829" s="1">
        <v>1</v>
      </c>
      <c r="M829" s="1">
        <v>510</v>
      </c>
      <c r="N829" s="1" t="s">
        <v>7536</v>
      </c>
      <c r="P829" s="1" t="s">
        <v>1976</v>
      </c>
      <c r="Q829" s="1">
        <v>1</v>
      </c>
      <c r="R829" s="1">
        <v>600</v>
      </c>
      <c r="S829" s="1" t="s">
        <v>7537</v>
      </c>
      <c r="U829" s="1" t="s">
        <v>1731</v>
      </c>
      <c r="V829" s="1">
        <v>1</v>
      </c>
      <c r="W829" s="1">
        <v>584</v>
      </c>
      <c r="X829" s="1" t="s">
        <v>7538</v>
      </c>
      <c r="Z829" s="1" t="s">
        <v>1269</v>
      </c>
      <c r="AA829" s="1">
        <v>1</v>
      </c>
      <c r="AB829" s="1">
        <v>521</v>
      </c>
      <c r="AC829" s="1" t="s">
        <v>6824</v>
      </c>
    </row>
    <row r="830" spans="1:29">
      <c r="A830" s="1" t="s">
        <v>1299</v>
      </c>
      <c r="B830" s="1">
        <v>1</v>
      </c>
      <c r="C830" s="1">
        <v>563</v>
      </c>
      <c r="D830" s="1" t="s">
        <v>6248</v>
      </c>
      <c r="F830" s="1" t="s">
        <v>1596</v>
      </c>
      <c r="G830" s="1">
        <v>1</v>
      </c>
      <c r="H830" s="1">
        <v>490</v>
      </c>
      <c r="I830" s="1" t="s">
        <v>7539</v>
      </c>
      <c r="K830" s="1" t="s">
        <v>2685</v>
      </c>
      <c r="L830" s="1">
        <v>1</v>
      </c>
      <c r="M830" s="1">
        <v>510</v>
      </c>
      <c r="N830" s="1" t="s">
        <v>7540</v>
      </c>
      <c r="P830" s="1" t="s">
        <v>226</v>
      </c>
      <c r="Q830" s="1">
        <v>1</v>
      </c>
      <c r="R830" s="1">
        <v>600</v>
      </c>
      <c r="S830" s="1" t="s">
        <v>6863</v>
      </c>
      <c r="U830" s="1" t="s">
        <v>2794</v>
      </c>
      <c r="V830" s="1">
        <v>1</v>
      </c>
      <c r="W830" s="1">
        <v>584</v>
      </c>
      <c r="X830" s="1" t="s">
        <v>6437</v>
      </c>
      <c r="Z830" s="1" t="s">
        <v>1182</v>
      </c>
      <c r="AA830" s="1">
        <v>1</v>
      </c>
      <c r="AB830" s="1">
        <v>521</v>
      </c>
      <c r="AC830" s="1" t="s">
        <v>7541</v>
      </c>
    </row>
    <row r="831" spans="1:29">
      <c r="A831" s="1" t="s">
        <v>3980</v>
      </c>
      <c r="B831" s="1">
        <v>1</v>
      </c>
      <c r="C831" s="1">
        <v>563</v>
      </c>
      <c r="D831" s="1" t="s">
        <v>7542</v>
      </c>
      <c r="F831" s="1" t="s">
        <v>4308</v>
      </c>
      <c r="G831" s="1">
        <v>1</v>
      </c>
      <c r="H831" s="1">
        <v>490</v>
      </c>
      <c r="I831" s="1" t="s">
        <v>7543</v>
      </c>
      <c r="K831" s="1" t="s">
        <v>573</v>
      </c>
      <c r="L831" s="1">
        <v>1</v>
      </c>
      <c r="M831" s="1">
        <v>510</v>
      </c>
      <c r="N831" s="1" t="s">
        <v>6470</v>
      </c>
      <c r="P831" s="1" t="s">
        <v>1452</v>
      </c>
      <c r="Q831" s="1">
        <v>1</v>
      </c>
      <c r="R831" s="1">
        <v>600</v>
      </c>
      <c r="S831" s="1" t="s">
        <v>6662</v>
      </c>
      <c r="U831" s="1" t="s">
        <v>3688</v>
      </c>
      <c r="V831" s="1">
        <v>1</v>
      </c>
      <c r="W831" s="1">
        <v>584</v>
      </c>
      <c r="X831" s="1" t="s">
        <v>7180</v>
      </c>
      <c r="Z831" s="1" t="s">
        <v>3064</v>
      </c>
      <c r="AA831" s="1">
        <v>1</v>
      </c>
      <c r="AB831" s="1">
        <v>521</v>
      </c>
      <c r="AC831" s="1" t="s">
        <v>6767</v>
      </c>
    </row>
    <row r="832" spans="1:29">
      <c r="A832" s="1" t="s">
        <v>1261</v>
      </c>
      <c r="B832" s="1">
        <v>1</v>
      </c>
      <c r="C832" s="1">
        <v>563</v>
      </c>
      <c r="D832" s="1" t="s">
        <v>6491</v>
      </c>
      <c r="F832" s="1" t="s">
        <v>3145</v>
      </c>
      <c r="G832" s="1">
        <v>1</v>
      </c>
      <c r="H832" s="1">
        <v>490</v>
      </c>
      <c r="I832" s="1" t="s">
        <v>7338</v>
      </c>
      <c r="K832" s="1" t="s">
        <v>3093</v>
      </c>
      <c r="L832" s="1">
        <v>1</v>
      </c>
      <c r="M832" s="1">
        <v>510</v>
      </c>
      <c r="N832" s="1" t="s">
        <v>7500</v>
      </c>
      <c r="P832" s="1" t="s">
        <v>1973</v>
      </c>
      <c r="Q832" s="1">
        <v>1</v>
      </c>
      <c r="R832" s="1">
        <v>600</v>
      </c>
      <c r="S832" s="1" t="s">
        <v>7544</v>
      </c>
      <c r="U832" s="1" t="s">
        <v>157</v>
      </c>
      <c r="V832" s="1">
        <v>1</v>
      </c>
      <c r="W832" s="1">
        <v>584</v>
      </c>
      <c r="X832" s="1" t="s">
        <v>6464</v>
      </c>
      <c r="Z832" s="1" t="s">
        <v>3206</v>
      </c>
      <c r="AA832" s="1">
        <v>1</v>
      </c>
      <c r="AB832" s="1">
        <v>521</v>
      </c>
      <c r="AC832" s="1" t="s">
        <v>7545</v>
      </c>
    </row>
    <row r="833" spans="1:29">
      <c r="A833" s="1" t="s">
        <v>2473</v>
      </c>
      <c r="B833" s="1">
        <v>1</v>
      </c>
      <c r="C833" s="1">
        <v>563</v>
      </c>
      <c r="D833" s="1" t="s">
        <v>7247</v>
      </c>
      <c r="F833" s="1" t="s">
        <v>575</v>
      </c>
      <c r="G833" s="1">
        <v>1</v>
      </c>
      <c r="H833" s="1">
        <v>490</v>
      </c>
      <c r="I833" s="1" t="s">
        <v>6063</v>
      </c>
      <c r="K833" s="1" t="s">
        <v>3487</v>
      </c>
      <c r="L833" s="1">
        <v>1</v>
      </c>
      <c r="M833" s="1">
        <v>510</v>
      </c>
      <c r="N833" s="1" t="s">
        <v>7546</v>
      </c>
      <c r="P833" s="1" t="s">
        <v>2337</v>
      </c>
      <c r="Q833" s="1">
        <v>1</v>
      </c>
      <c r="R833" s="1">
        <v>600</v>
      </c>
      <c r="S833" s="1" t="s">
        <v>6769</v>
      </c>
      <c r="U833" s="1" t="s">
        <v>3055</v>
      </c>
      <c r="V833" s="1">
        <v>1</v>
      </c>
      <c r="W833" s="1">
        <v>584</v>
      </c>
      <c r="X833" s="1" t="s">
        <v>7547</v>
      </c>
      <c r="Z833" s="1" t="s">
        <v>1823</v>
      </c>
      <c r="AA833" s="1">
        <v>1</v>
      </c>
      <c r="AB833" s="1">
        <v>521</v>
      </c>
      <c r="AC833" s="1" t="s">
        <v>7548</v>
      </c>
    </row>
    <row r="834" spans="1:29">
      <c r="A834" s="1" t="s">
        <v>1132</v>
      </c>
      <c r="B834" s="1">
        <v>1</v>
      </c>
      <c r="C834" s="1">
        <v>563</v>
      </c>
      <c r="D834" s="1" t="s">
        <v>6535</v>
      </c>
      <c r="F834" s="1" t="s">
        <v>1907</v>
      </c>
      <c r="G834" s="1">
        <v>1</v>
      </c>
      <c r="H834" s="1">
        <v>490</v>
      </c>
      <c r="I834" s="1" t="s">
        <v>6962</v>
      </c>
      <c r="K834" s="1" t="s">
        <v>2449</v>
      </c>
      <c r="L834" s="1">
        <v>1</v>
      </c>
      <c r="M834" s="1">
        <v>510</v>
      </c>
      <c r="N834" s="1" t="s">
        <v>7549</v>
      </c>
      <c r="P834" s="1" t="s">
        <v>4724</v>
      </c>
      <c r="Q834" s="1">
        <v>1</v>
      </c>
      <c r="R834" s="1">
        <v>600</v>
      </c>
      <c r="S834" s="1" t="s">
        <v>7550</v>
      </c>
      <c r="U834" s="1" t="s">
        <v>747</v>
      </c>
      <c r="V834" s="1">
        <v>1</v>
      </c>
      <c r="W834" s="1">
        <v>584</v>
      </c>
      <c r="X834" s="1" t="s">
        <v>6323</v>
      </c>
      <c r="Z834" s="1" t="s">
        <v>1874</v>
      </c>
      <c r="AA834" s="1">
        <v>1</v>
      </c>
      <c r="AB834" s="1">
        <v>521</v>
      </c>
      <c r="AC834" s="1" t="s">
        <v>7551</v>
      </c>
    </row>
    <row r="835" spans="1:29">
      <c r="A835" s="1" t="s">
        <v>1753</v>
      </c>
      <c r="B835" s="1">
        <v>1</v>
      </c>
      <c r="C835" s="1">
        <v>563</v>
      </c>
      <c r="D835" s="1" t="s">
        <v>7552</v>
      </c>
      <c r="F835" s="1" t="s">
        <v>2483</v>
      </c>
      <c r="G835" s="1">
        <v>1</v>
      </c>
      <c r="H835" s="1">
        <v>490</v>
      </c>
      <c r="I835" s="1" t="s">
        <v>6459</v>
      </c>
      <c r="K835" s="1" t="s">
        <v>1380</v>
      </c>
      <c r="L835" s="1">
        <v>1</v>
      </c>
      <c r="M835" s="1">
        <v>510</v>
      </c>
      <c r="N835" s="1" t="s">
        <v>6143</v>
      </c>
      <c r="P835" s="1" t="s">
        <v>3643</v>
      </c>
      <c r="Q835" s="1">
        <v>1</v>
      </c>
      <c r="R835" s="1">
        <v>600</v>
      </c>
      <c r="S835" s="1" t="s">
        <v>7008</v>
      </c>
      <c r="U835" s="1" t="s">
        <v>901</v>
      </c>
      <c r="V835" s="1">
        <v>1</v>
      </c>
      <c r="W835" s="1">
        <v>584</v>
      </c>
      <c r="X835" s="1" t="s">
        <v>6708</v>
      </c>
      <c r="Z835" s="1" t="s">
        <v>1902</v>
      </c>
      <c r="AA835" s="1">
        <v>1</v>
      </c>
      <c r="AB835" s="1">
        <v>521</v>
      </c>
      <c r="AC835" s="1" t="s">
        <v>7553</v>
      </c>
    </row>
    <row r="836" spans="1:29">
      <c r="A836" s="1" t="s">
        <v>2012</v>
      </c>
      <c r="B836" s="1">
        <v>1</v>
      </c>
      <c r="C836" s="1">
        <v>563</v>
      </c>
      <c r="D836" s="1" t="s">
        <v>7383</v>
      </c>
      <c r="F836" s="1" t="s">
        <v>1611</v>
      </c>
      <c r="G836" s="1">
        <v>1</v>
      </c>
      <c r="H836" s="1">
        <v>490</v>
      </c>
      <c r="I836" s="1" t="s">
        <v>7554</v>
      </c>
      <c r="K836" s="1" t="s">
        <v>2337</v>
      </c>
      <c r="L836" s="1">
        <v>1</v>
      </c>
      <c r="M836" s="1">
        <v>510</v>
      </c>
      <c r="N836" s="1" t="s">
        <v>6769</v>
      </c>
      <c r="P836" s="1" t="s">
        <v>1532</v>
      </c>
      <c r="Q836" s="1">
        <v>1</v>
      </c>
      <c r="R836" s="1">
        <v>600</v>
      </c>
      <c r="S836" s="1" t="s">
        <v>7030</v>
      </c>
      <c r="U836" s="1" t="s">
        <v>1915</v>
      </c>
      <c r="V836" s="1">
        <v>1</v>
      </c>
      <c r="W836" s="1">
        <v>584</v>
      </c>
      <c r="X836" s="1" t="s">
        <v>7148</v>
      </c>
      <c r="Z836" s="1" t="s">
        <v>1717</v>
      </c>
      <c r="AA836" s="1">
        <v>1</v>
      </c>
      <c r="AB836" s="1">
        <v>521</v>
      </c>
      <c r="AC836" s="1" t="s">
        <v>7555</v>
      </c>
    </row>
    <row r="837" spans="1:29">
      <c r="A837" s="1" t="s">
        <v>4650</v>
      </c>
      <c r="B837" s="1">
        <v>1</v>
      </c>
      <c r="C837" s="1">
        <v>563</v>
      </c>
      <c r="D837" s="1" t="s">
        <v>7556</v>
      </c>
      <c r="F837" s="1" t="s">
        <v>1571</v>
      </c>
      <c r="G837" s="1">
        <v>1</v>
      </c>
      <c r="H837" s="1">
        <v>490</v>
      </c>
      <c r="I837" s="1" t="s">
        <v>6572</v>
      </c>
      <c r="K837" s="1" t="s">
        <v>1390</v>
      </c>
      <c r="L837" s="1">
        <v>1</v>
      </c>
      <c r="M837" s="1">
        <v>510</v>
      </c>
      <c r="N837" s="1" t="s">
        <v>7557</v>
      </c>
      <c r="P837" s="1" t="s">
        <v>1181</v>
      </c>
      <c r="Q837" s="1">
        <v>1</v>
      </c>
      <c r="R837" s="1">
        <v>600</v>
      </c>
      <c r="S837" s="1" t="s">
        <v>6913</v>
      </c>
      <c r="U837" s="1" t="s">
        <v>4784</v>
      </c>
      <c r="V837" s="1">
        <v>1</v>
      </c>
      <c r="W837" s="1">
        <v>584</v>
      </c>
      <c r="X837" s="1" t="s">
        <v>7558</v>
      </c>
      <c r="Z837" s="1" t="s">
        <v>2580</v>
      </c>
      <c r="AA837" s="1">
        <v>1</v>
      </c>
      <c r="AB837" s="1">
        <v>521</v>
      </c>
      <c r="AC837" s="1" t="s">
        <v>7015</v>
      </c>
    </row>
    <row r="838" spans="1:29">
      <c r="A838" s="1" t="s">
        <v>1463</v>
      </c>
      <c r="B838" s="1">
        <v>1</v>
      </c>
      <c r="C838" s="1">
        <v>563</v>
      </c>
      <c r="D838" s="1" t="s">
        <v>7559</v>
      </c>
      <c r="F838" s="1" t="s">
        <v>2566</v>
      </c>
      <c r="G838" s="1">
        <v>1</v>
      </c>
      <c r="H838" s="1">
        <v>490</v>
      </c>
      <c r="I838" s="1" t="s">
        <v>7560</v>
      </c>
      <c r="K838" s="1" t="s">
        <v>2605</v>
      </c>
      <c r="L838" s="1">
        <v>1</v>
      </c>
      <c r="M838" s="1">
        <v>510</v>
      </c>
      <c r="N838" s="1" t="s">
        <v>6879</v>
      </c>
      <c r="P838" s="1" t="s">
        <v>1472</v>
      </c>
      <c r="Q838" s="1">
        <v>1</v>
      </c>
      <c r="R838" s="1">
        <v>600</v>
      </c>
      <c r="S838" s="1" t="s">
        <v>6305</v>
      </c>
      <c r="U838" s="1" t="s">
        <v>2591</v>
      </c>
      <c r="V838" s="1">
        <v>1</v>
      </c>
      <c r="W838" s="1">
        <v>584</v>
      </c>
      <c r="X838" s="1" t="s">
        <v>7561</v>
      </c>
      <c r="Z838" s="1" t="s">
        <v>1857</v>
      </c>
      <c r="AA838" s="1">
        <v>1</v>
      </c>
      <c r="AB838" s="1">
        <v>521</v>
      </c>
      <c r="AC838" s="1" t="s">
        <v>6216</v>
      </c>
    </row>
    <row r="839" spans="1:29">
      <c r="A839" s="1" t="s">
        <v>3089</v>
      </c>
      <c r="B839" s="1">
        <v>1</v>
      </c>
      <c r="C839" s="1">
        <v>563</v>
      </c>
      <c r="D839" s="1" t="s">
        <v>7562</v>
      </c>
      <c r="F839" s="1" t="s">
        <v>3456</v>
      </c>
      <c r="G839" s="1">
        <v>1</v>
      </c>
      <c r="H839" s="1">
        <v>490</v>
      </c>
      <c r="I839" s="1" t="s">
        <v>7406</v>
      </c>
      <c r="K839" s="1" t="s">
        <v>2598</v>
      </c>
      <c r="L839" s="1">
        <v>1</v>
      </c>
      <c r="M839" s="1">
        <v>510</v>
      </c>
      <c r="N839" s="1" t="s">
        <v>7563</v>
      </c>
      <c r="P839" s="1" t="s">
        <v>1877</v>
      </c>
      <c r="Q839" s="1">
        <v>1</v>
      </c>
      <c r="R839" s="1">
        <v>600</v>
      </c>
      <c r="S839" s="1" t="s">
        <v>6585</v>
      </c>
      <c r="U839" s="1" t="s">
        <v>3037</v>
      </c>
      <c r="V839" s="1">
        <v>1</v>
      </c>
      <c r="W839" s="1">
        <v>584</v>
      </c>
      <c r="X839" s="1" t="s">
        <v>7027</v>
      </c>
      <c r="Z839" s="1" t="s">
        <v>725</v>
      </c>
      <c r="AA839" s="1">
        <v>1</v>
      </c>
      <c r="AB839" s="1">
        <v>521</v>
      </c>
      <c r="AC839" s="1" t="s">
        <v>4607</v>
      </c>
    </row>
    <row r="840" spans="1:29">
      <c r="A840" s="1" t="s">
        <v>1589</v>
      </c>
      <c r="B840" s="1">
        <v>1</v>
      </c>
      <c r="C840" s="1">
        <v>563</v>
      </c>
      <c r="D840" s="1" t="s">
        <v>7564</v>
      </c>
      <c r="F840" s="1" t="s">
        <v>757</v>
      </c>
      <c r="G840" s="1">
        <v>1</v>
      </c>
      <c r="H840" s="1">
        <v>490</v>
      </c>
      <c r="I840" s="1" t="s">
        <v>7013</v>
      </c>
      <c r="K840" s="1" t="s">
        <v>2957</v>
      </c>
      <c r="L840" s="1">
        <v>1</v>
      </c>
      <c r="M840" s="1">
        <v>510</v>
      </c>
      <c r="N840" s="1" t="s">
        <v>7565</v>
      </c>
      <c r="P840" s="1" t="s">
        <v>2076</v>
      </c>
      <c r="Q840" s="1">
        <v>1</v>
      </c>
      <c r="R840" s="1">
        <v>600</v>
      </c>
      <c r="S840" s="1" t="s">
        <v>7566</v>
      </c>
      <c r="U840" s="1" t="s">
        <v>2367</v>
      </c>
      <c r="V840" s="1">
        <v>1</v>
      </c>
      <c r="W840" s="1">
        <v>584</v>
      </c>
      <c r="X840" s="1" t="s">
        <v>6795</v>
      </c>
      <c r="Z840" s="1" t="s">
        <v>1461</v>
      </c>
      <c r="AA840" s="1">
        <v>1</v>
      </c>
      <c r="AB840" s="1">
        <v>521</v>
      </c>
      <c r="AC840" s="1" t="s">
        <v>5847</v>
      </c>
    </row>
    <row r="841" spans="1:29">
      <c r="A841" s="1" t="s">
        <v>1468</v>
      </c>
      <c r="B841" s="1">
        <v>1</v>
      </c>
      <c r="C841" s="1">
        <v>563</v>
      </c>
      <c r="D841" s="1" t="s">
        <v>7487</v>
      </c>
      <c r="F841" s="1" t="s">
        <v>2259</v>
      </c>
      <c r="G841" s="1">
        <v>1</v>
      </c>
      <c r="H841" s="1">
        <v>490</v>
      </c>
      <c r="I841" s="1" t="s">
        <v>6618</v>
      </c>
      <c r="K841" s="1" t="s">
        <v>1480</v>
      </c>
      <c r="L841" s="1">
        <v>1</v>
      </c>
      <c r="M841" s="1">
        <v>510</v>
      </c>
      <c r="N841" s="1" t="s">
        <v>6240</v>
      </c>
      <c r="P841" s="1" t="s">
        <v>4820</v>
      </c>
      <c r="Q841" s="1">
        <v>1</v>
      </c>
      <c r="R841" s="1">
        <v>600</v>
      </c>
      <c r="S841" s="1" t="s">
        <v>7567</v>
      </c>
      <c r="U841" s="1" t="s">
        <v>4400</v>
      </c>
      <c r="V841" s="1">
        <v>1</v>
      </c>
      <c r="W841" s="1">
        <v>584</v>
      </c>
      <c r="X841" s="1" t="s">
        <v>6959</v>
      </c>
      <c r="Z841" s="1" t="s">
        <v>202</v>
      </c>
      <c r="AA841" s="1">
        <v>1</v>
      </c>
      <c r="AB841" s="1">
        <v>521</v>
      </c>
      <c r="AC841" s="1" t="s">
        <v>6296</v>
      </c>
    </row>
    <row r="842" spans="1:29">
      <c r="A842" s="1" t="s">
        <v>905</v>
      </c>
      <c r="B842" s="1">
        <v>1</v>
      </c>
      <c r="C842" s="1">
        <v>563</v>
      </c>
      <c r="D842" s="1" t="s">
        <v>7568</v>
      </c>
      <c r="F842" s="1" t="s">
        <v>207</v>
      </c>
      <c r="G842" s="1">
        <v>1</v>
      </c>
      <c r="H842" s="1">
        <v>490</v>
      </c>
      <c r="I842" s="1" t="s">
        <v>6209</v>
      </c>
      <c r="K842" s="1" t="s">
        <v>465</v>
      </c>
      <c r="L842" s="1">
        <v>1</v>
      </c>
      <c r="M842" s="1">
        <v>510</v>
      </c>
      <c r="N842" s="1" t="s">
        <v>7569</v>
      </c>
      <c r="P842" s="1" t="s">
        <v>2407</v>
      </c>
      <c r="Q842" s="1">
        <v>1</v>
      </c>
      <c r="R842" s="1">
        <v>600</v>
      </c>
      <c r="S842" s="1" t="s">
        <v>7443</v>
      </c>
      <c r="U842" s="1" t="s">
        <v>734</v>
      </c>
      <c r="V842" s="1">
        <v>1</v>
      </c>
      <c r="W842" s="1">
        <v>584</v>
      </c>
      <c r="X842" s="1" t="s">
        <v>6695</v>
      </c>
      <c r="Z842" s="1" t="s">
        <v>310</v>
      </c>
      <c r="AA842" s="1">
        <v>1</v>
      </c>
      <c r="AB842" s="1">
        <v>521</v>
      </c>
      <c r="AC842" s="1" t="s">
        <v>6447</v>
      </c>
    </row>
    <row r="843" spans="1:29">
      <c r="A843" s="1" t="s">
        <v>422</v>
      </c>
      <c r="B843" s="1">
        <v>1</v>
      </c>
      <c r="C843" s="1">
        <v>563</v>
      </c>
      <c r="D843" s="1" t="s">
        <v>7570</v>
      </c>
      <c r="F843" s="1" t="s">
        <v>405</v>
      </c>
      <c r="G843" s="1">
        <v>1</v>
      </c>
      <c r="H843" s="1">
        <v>490</v>
      </c>
      <c r="I843" s="1" t="s">
        <v>6588</v>
      </c>
      <c r="K843" s="1" t="s">
        <v>2231</v>
      </c>
      <c r="L843" s="1">
        <v>1</v>
      </c>
      <c r="M843" s="1">
        <v>510</v>
      </c>
      <c r="N843" s="1" t="s">
        <v>7571</v>
      </c>
      <c r="P843" s="1" t="s">
        <v>4091</v>
      </c>
      <c r="Q843" s="1">
        <v>1</v>
      </c>
      <c r="R843" s="1">
        <v>600</v>
      </c>
      <c r="S843" s="1" t="s">
        <v>7572</v>
      </c>
      <c r="U843" s="1" t="s">
        <v>3870</v>
      </c>
      <c r="V843" s="1">
        <v>1</v>
      </c>
      <c r="W843" s="1">
        <v>584</v>
      </c>
      <c r="X843" s="1" t="s">
        <v>6697</v>
      </c>
      <c r="Z843" s="1" t="s">
        <v>2978</v>
      </c>
      <c r="AA843" s="1">
        <v>1</v>
      </c>
      <c r="AB843" s="1">
        <v>521</v>
      </c>
      <c r="AC843" s="1" t="s">
        <v>6006</v>
      </c>
    </row>
    <row r="844" spans="1:29">
      <c r="A844" s="1" t="s">
        <v>977</v>
      </c>
      <c r="B844" s="1">
        <v>1</v>
      </c>
      <c r="C844" s="1">
        <v>563</v>
      </c>
      <c r="D844" s="1" t="s">
        <v>7573</v>
      </c>
      <c r="F844" s="1" t="s">
        <v>4165</v>
      </c>
      <c r="G844" s="1">
        <v>1</v>
      </c>
      <c r="H844" s="1">
        <v>490</v>
      </c>
      <c r="I844" s="1" t="s">
        <v>7478</v>
      </c>
      <c r="K844" s="1" t="s">
        <v>4322</v>
      </c>
      <c r="L844" s="1">
        <v>1</v>
      </c>
      <c r="M844" s="1">
        <v>510</v>
      </c>
      <c r="N844" s="1" t="s">
        <v>7574</v>
      </c>
      <c r="P844" s="1" t="s">
        <v>4712</v>
      </c>
      <c r="Q844" s="1">
        <v>1</v>
      </c>
      <c r="R844" s="1">
        <v>600</v>
      </c>
      <c r="S844" s="1" t="s">
        <v>7575</v>
      </c>
      <c r="U844" s="1" t="s">
        <v>3941</v>
      </c>
      <c r="V844" s="1">
        <v>1</v>
      </c>
      <c r="W844" s="1">
        <v>584</v>
      </c>
      <c r="X844" s="1" t="s">
        <v>7576</v>
      </c>
      <c r="Z844" s="1" t="s">
        <v>652</v>
      </c>
      <c r="AA844" s="1">
        <v>1</v>
      </c>
      <c r="AB844" s="1">
        <v>521</v>
      </c>
      <c r="AC844" s="1" t="s">
        <v>6415</v>
      </c>
    </row>
    <row r="845" spans="1:29">
      <c r="A845" s="1" t="s">
        <v>3902</v>
      </c>
      <c r="B845" s="1">
        <v>1</v>
      </c>
      <c r="C845" s="1">
        <v>563</v>
      </c>
      <c r="D845" s="1" t="s">
        <v>7577</v>
      </c>
      <c r="F845" s="1" t="s">
        <v>957</v>
      </c>
      <c r="G845" s="1">
        <v>1</v>
      </c>
      <c r="H845" s="1">
        <v>490</v>
      </c>
      <c r="I845" s="1" t="s">
        <v>7119</v>
      </c>
      <c r="K845" s="1" t="s">
        <v>3710</v>
      </c>
      <c r="L845" s="1">
        <v>1</v>
      </c>
      <c r="M845" s="1">
        <v>510</v>
      </c>
      <c r="N845" s="1" t="s">
        <v>7578</v>
      </c>
      <c r="P845" s="1" t="s">
        <v>336</v>
      </c>
      <c r="Q845" s="1">
        <v>1</v>
      </c>
      <c r="R845" s="1">
        <v>600</v>
      </c>
      <c r="S845" s="1" t="s">
        <v>6756</v>
      </c>
      <c r="U845" s="1" t="s">
        <v>791</v>
      </c>
      <c r="V845" s="1">
        <v>1</v>
      </c>
      <c r="W845" s="1">
        <v>584</v>
      </c>
      <c r="X845" s="1" t="s">
        <v>7579</v>
      </c>
      <c r="Z845" s="1" t="s">
        <v>983</v>
      </c>
      <c r="AA845" s="1">
        <v>1</v>
      </c>
      <c r="AB845" s="1">
        <v>521</v>
      </c>
      <c r="AC845" s="1" t="s">
        <v>6359</v>
      </c>
    </row>
    <row r="846" spans="1:29">
      <c r="A846" s="1" t="s">
        <v>2582</v>
      </c>
      <c r="B846" s="1">
        <v>1</v>
      </c>
      <c r="C846" s="1">
        <v>563</v>
      </c>
      <c r="D846" s="1" t="s">
        <v>7580</v>
      </c>
      <c r="F846" s="1" t="s">
        <v>2811</v>
      </c>
      <c r="G846" s="1">
        <v>1</v>
      </c>
      <c r="H846" s="1">
        <v>490</v>
      </c>
      <c r="I846" s="1" t="s">
        <v>6350</v>
      </c>
      <c r="K846" s="1" t="s">
        <v>588</v>
      </c>
      <c r="L846" s="1">
        <v>1</v>
      </c>
      <c r="M846" s="1">
        <v>510</v>
      </c>
      <c r="N846" s="1" t="s">
        <v>7581</v>
      </c>
      <c r="P846" s="1" t="s">
        <v>4271</v>
      </c>
      <c r="Q846" s="1">
        <v>1</v>
      </c>
      <c r="R846" s="1">
        <v>600</v>
      </c>
      <c r="S846" s="1" t="s">
        <v>6917</v>
      </c>
      <c r="U846" s="1" t="s">
        <v>3171</v>
      </c>
      <c r="V846" s="1">
        <v>1</v>
      </c>
      <c r="W846" s="1">
        <v>584</v>
      </c>
      <c r="X846" s="1" t="s">
        <v>7238</v>
      </c>
      <c r="Z846" s="1" t="s">
        <v>3727</v>
      </c>
      <c r="AA846" s="1">
        <v>1</v>
      </c>
      <c r="AB846" s="1">
        <v>521</v>
      </c>
      <c r="AC846" s="1" t="s">
        <v>7582</v>
      </c>
    </row>
    <row r="847" spans="1:29">
      <c r="A847" s="1" t="s">
        <v>3435</v>
      </c>
      <c r="B847" s="1">
        <v>1</v>
      </c>
      <c r="C847" s="1">
        <v>563</v>
      </c>
      <c r="D847" s="1" t="s">
        <v>7269</v>
      </c>
      <c r="F847" s="1" t="s">
        <v>2744</v>
      </c>
      <c r="G847" s="1">
        <v>1</v>
      </c>
      <c r="H847" s="1">
        <v>490</v>
      </c>
      <c r="I847" s="1" t="s">
        <v>6682</v>
      </c>
      <c r="K847" s="1" t="s">
        <v>1540</v>
      </c>
      <c r="L847" s="1">
        <v>1</v>
      </c>
      <c r="M847" s="1">
        <v>510</v>
      </c>
      <c r="N847" s="1" t="s">
        <v>7067</v>
      </c>
      <c r="P847" s="1" t="s">
        <v>1972</v>
      </c>
      <c r="Q847" s="1">
        <v>1</v>
      </c>
      <c r="R847" s="1">
        <v>600</v>
      </c>
      <c r="S847" s="1" t="s">
        <v>7306</v>
      </c>
      <c r="U847" s="1" t="s">
        <v>3976</v>
      </c>
      <c r="V847" s="1">
        <v>1</v>
      </c>
      <c r="W847" s="1">
        <v>584</v>
      </c>
      <c r="X847" s="1" t="s">
        <v>7439</v>
      </c>
      <c r="Z847" s="1" t="s">
        <v>830</v>
      </c>
      <c r="AA847" s="1">
        <v>1</v>
      </c>
      <c r="AB847" s="1">
        <v>521</v>
      </c>
      <c r="AC847" s="1" t="s">
        <v>6538</v>
      </c>
    </row>
    <row r="848" spans="1:29">
      <c r="A848" s="1" t="s">
        <v>3978</v>
      </c>
      <c r="B848" s="1">
        <v>1</v>
      </c>
      <c r="C848" s="1">
        <v>563</v>
      </c>
      <c r="D848" s="1" t="s">
        <v>7583</v>
      </c>
      <c r="F848" s="1" t="s">
        <v>1016</v>
      </c>
      <c r="G848" s="1">
        <v>1</v>
      </c>
      <c r="H848" s="1">
        <v>490</v>
      </c>
      <c r="I848" s="1" t="s">
        <v>6584</v>
      </c>
      <c r="K848" s="1" t="s">
        <v>1283</v>
      </c>
      <c r="L848" s="1">
        <v>1</v>
      </c>
      <c r="M848" s="1">
        <v>510</v>
      </c>
      <c r="N848" s="1" t="s">
        <v>6681</v>
      </c>
      <c r="P848" s="1" t="s">
        <v>3016</v>
      </c>
      <c r="Q848" s="1">
        <v>1</v>
      </c>
      <c r="R848" s="1">
        <v>600</v>
      </c>
      <c r="S848" s="1" t="s">
        <v>6780</v>
      </c>
      <c r="U848" s="1" t="s">
        <v>109</v>
      </c>
      <c r="V848" s="1">
        <v>1</v>
      </c>
      <c r="W848" s="1">
        <v>584</v>
      </c>
      <c r="X848" s="1" t="s">
        <v>7584</v>
      </c>
      <c r="Z848" s="1" t="s">
        <v>2931</v>
      </c>
      <c r="AA848" s="1">
        <v>1</v>
      </c>
      <c r="AB848" s="1">
        <v>521</v>
      </c>
      <c r="AC848" s="1" t="s">
        <v>7585</v>
      </c>
    </row>
    <row r="849" spans="1:29">
      <c r="A849" s="1" t="s">
        <v>2131</v>
      </c>
      <c r="B849" s="1">
        <v>1</v>
      </c>
      <c r="C849" s="1">
        <v>563</v>
      </c>
      <c r="D849" s="1" t="s">
        <v>7586</v>
      </c>
      <c r="F849" s="1" t="s">
        <v>4187</v>
      </c>
      <c r="G849" s="1">
        <v>1</v>
      </c>
      <c r="H849" s="1">
        <v>490</v>
      </c>
      <c r="I849" s="1" t="s">
        <v>7587</v>
      </c>
      <c r="K849" s="1" t="s">
        <v>3343</v>
      </c>
      <c r="L849" s="1">
        <v>1</v>
      </c>
      <c r="M849" s="1">
        <v>510</v>
      </c>
      <c r="N849" s="1" t="s">
        <v>6836</v>
      </c>
      <c r="P849" s="1" t="s">
        <v>4220</v>
      </c>
      <c r="Q849" s="1">
        <v>1</v>
      </c>
      <c r="R849" s="1">
        <v>600</v>
      </c>
      <c r="S849" s="1" t="s">
        <v>6494</v>
      </c>
      <c r="U849" s="1" t="s">
        <v>737</v>
      </c>
      <c r="V849" s="1">
        <v>1</v>
      </c>
      <c r="W849" s="1">
        <v>584</v>
      </c>
      <c r="X849" s="1" t="s">
        <v>6534</v>
      </c>
      <c r="Z849" s="1" t="s">
        <v>1447</v>
      </c>
      <c r="AA849" s="1">
        <v>1</v>
      </c>
      <c r="AB849" s="1">
        <v>521</v>
      </c>
      <c r="AC849" s="1" t="s">
        <v>6489</v>
      </c>
    </row>
    <row r="850" spans="1:29">
      <c r="A850" s="1" t="s">
        <v>923</v>
      </c>
      <c r="B850" s="1">
        <v>1</v>
      </c>
      <c r="C850" s="1">
        <v>563</v>
      </c>
      <c r="D850" s="1" t="s">
        <v>7289</v>
      </c>
      <c r="F850" s="1" t="s">
        <v>2051</v>
      </c>
      <c r="G850" s="1">
        <v>1</v>
      </c>
      <c r="H850" s="1">
        <v>490</v>
      </c>
      <c r="I850" s="1" t="s">
        <v>6483</v>
      </c>
      <c r="K850" s="1" t="s">
        <v>918</v>
      </c>
      <c r="L850" s="1">
        <v>1</v>
      </c>
      <c r="M850" s="1">
        <v>510</v>
      </c>
      <c r="N850" s="1" t="s">
        <v>6972</v>
      </c>
      <c r="P850" s="1" t="s">
        <v>1547</v>
      </c>
      <c r="Q850" s="1">
        <v>1</v>
      </c>
      <c r="R850" s="1">
        <v>600</v>
      </c>
      <c r="S850" s="1" t="s">
        <v>7588</v>
      </c>
      <c r="U850" s="1" t="s">
        <v>1774</v>
      </c>
      <c r="V850" s="1">
        <v>1</v>
      </c>
      <c r="W850" s="1">
        <v>584</v>
      </c>
      <c r="X850" s="1" t="s">
        <v>7589</v>
      </c>
      <c r="Z850" s="1" t="s">
        <v>170</v>
      </c>
      <c r="AA850" s="1">
        <v>1</v>
      </c>
      <c r="AB850" s="1">
        <v>521</v>
      </c>
      <c r="AC850" s="1" t="s">
        <v>6628</v>
      </c>
    </row>
    <row r="851" spans="1:29">
      <c r="A851" s="1" t="s">
        <v>996</v>
      </c>
      <c r="B851" s="1">
        <v>1</v>
      </c>
      <c r="C851" s="1">
        <v>563</v>
      </c>
      <c r="D851" s="1" t="s">
        <v>7590</v>
      </c>
      <c r="F851" s="1" t="s">
        <v>2409</v>
      </c>
      <c r="G851" s="1">
        <v>1</v>
      </c>
      <c r="H851" s="1">
        <v>490</v>
      </c>
      <c r="I851" s="1" t="s">
        <v>7250</v>
      </c>
      <c r="K851" s="1" t="s">
        <v>2876</v>
      </c>
      <c r="L851" s="1">
        <v>1</v>
      </c>
      <c r="M851" s="1">
        <v>510</v>
      </c>
      <c r="N851" s="1" t="s">
        <v>6244</v>
      </c>
      <c r="P851" s="1" t="s">
        <v>669</v>
      </c>
      <c r="Q851" s="1">
        <v>1</v>
      </c>
      <c r="R851" s="1">
        <v>600</v>
      </c>
      <c r="S851" s="1" t="s">
        <v>6722</v>
      </c>
      <c r="U851" s="1" t="s">
        <v>2510</v>
      </c>
      <c r="V851" s="1">
        <v>1</v>
      </c>
      <c r="W851" s="1">
        <v>584</v>
      </c>
      <c r="X851" s="1" t="s">
        <v>7591</v>
      </c>
      <c r="Z851" s="1" t="s">
        <v>3702</v>
      </c>
      <c r="AA851" s="1">
        <v>1</v>
      </c>
      <c r="AB851" s="1">
        <v>521</v>
      </c>
      <c r="AC851" s="1" t="s">
        <v>7592</v>
      </c>
    </row>
    <row r="852" spans="1:29">
      <c r="A852" s="1" t="s">
        <v>800</v>
      </c>
      <c r="B852" s="1">
        <v>1</v>
      </c>
      <c r="C852" s="1">
        <v>563</v>
      </c>
      <c r="D852" s="1" t="s">
        <v>5866</v>
      </c>
      <c r="F852" s="1" t="s">
        <v>1849</v>
      </c>
      <c r="G852" s="1">
        <v>1</v>
      </c>
      <c r="H852" s="1">
        <v>490</v>
      </c>
      <c r="I852" s="1" t="s">
        <v>6718</v>
      </c>
      <c r="K852" s="1" t="s">
        <v>3192</v>
      </c>
      <c r="L852" s="1">
        <v>1</v>
      </c>
      <c r="M852" s="1">
        <v>510</v>
      </c>
      <c r="N852" s="1" t="s">
        <v>6153</v>
      </c>
      <c r="P852" s="1" t="s">
        <v>3574</v>
      </c>
      <c r="Q852" s="1">
        <v>1</v>
      </c>
      <c r="R852" s="1">
        <v>600</v>
      </c>
      <c r="S852" s="1" t="s">
        <v>6330</v>
      </c>
      <c r="U852" s="1" t="s">
        <v>1392</v>
      </c>
      <c r="V852" s="1">
        <v>1</v>
      </c>
      <c r="W852" s="1">
        <v>584</v>
      </c>
      <c r="X852" s="1" t="s">
        <v>6156</v>
      </c>
      <c r="Z852" s="1" t="s">
        <v>607</v>
      </c>
      <c r="AA852" s="1">
        <v>1</v>
      </c>
      <c r="AB852" s="1">
        <v>521</v>
      </c>
      <c r="AC852" s="1" t="s">
        <v>7330</v>
      </c>
    </row>
    <row r="853" spans="1:29">
      <c r="A853" s="1" t="s">
        <v>1501</v>
      </c>
      <c r="B853" s="1">
        <v>1</v>
      </c>
      <c r="C853" s="1">
        <v>563</v>
      </c>
      <c r="D853" s="1" t="s">
        <v>7593</v>
      </c>
      <c r="F853" s="1" t="s">
        <v>2428</v>
      </c>
      <c r="G853" s="1">
        <v>1</v>
      </c>
      <c r="H853" s="1">
        <v>490</v>
      </c>
      <c r="I853" s="1" t="s">
        <v>7594</v>
      </c>
      <c r="K853" s="1" t="s">
        <v>3857</v>
      </c>
      <c r="L853" s="1">
        <v>1</v>
      </c>
      <c r="M853" s="1">
        <v>510</v>
      </c>
      <c r="N853" s="1" t="s">
        <v>6153</v>
      </c>
      <c r="P853" s="1" t="s">
        <v>3060</v>
      </c>
      <c r="Q853" s="1">
        <v>1</v>
      </c>
      <c r="R853" s="1">
        <v>600</v>
      </c>
      <c r="S853" s="1" t="s">
        <v>6412</v>
      </c>
      <c r="U853" s="1" t="s">
        <v>536</v>
      </c>
      <c r="V853" s="1">
        <v>1</v>
      </c>
      <c r="W853" s="1">
        <v>584</v>
      </c>
      <c r="X853" s="1" t="s">
        <v>6445</v>
      </c>
      <c r="Z853" s="1" t="s">
        <v>3469</v>
      </c>
      <c r="AA853" s="1">
        <v>1</v>
      </c>
      <c r="AB853" s="1">
        <v>521</v>
      </c>
      <c r="AC853" s="1" t="s">
        <v>6876</v>
      </c>
    </row>
    <row r="854" spans="1:29">
      <c r="A854" s="1" t="s">
        <v>2472</v>
      </c>
      <c r="B854" s="1">
        <v>1</v>
      </c>
      <c r="C854" s="1">
        <v>563</v>
      </c>
      <c r="D854" s="1" t="s">
        <v>6647</v>
      </c>
      <c r="F854" s="1" t="s">
        <v>3302</v>
      </c>
      <c r="G854" s="1">
        <v>1</v>
      </c>
      <c r="H854" s="1">
        <v>490</v>
      </c>
      <c r="I854" s="1" t="s">
        <v>7595</v>
      </c>
      <c r="K854" s="1" t="s">
        <v>1449</v>
      </c>
      <c r="L854" s="1">
        <v>1</v>
      </c>
      <c r="M854" s="1">
        <v>510</v>
      </c>
      <c r="N854" s="1" t="s">
        <v>6650</v>
      </c>
      <c r="P854" s="1" t="s">
        <v>645</v>
      </c>
      <c r="Q854" s="1">
        <v>1</v>
      </c>
      <c r="R854" s="1">
        <v>600</v>
      </c>
      <c r="S854" s="1" t="s">
        <v>7596</v>
      </c>
      <c r="U854" s="1" t="s">
        <v>2753</v>
      </c>
      <c r="V854" s="1">
        <v>1</v>
      </c>
      <c r="W854" s="1">
        <v>584</v>
      </c>
      <c r="X854" s="1" t="s">
        <v>7597</v>
      </c>
      <c r="Z854" s="1" t="s">
        <v>3849</v>
      </c>
      <c r="AA854" s="1">
        <v>1</v>
      </c>
      <c r="AB854" s="1">
        <v>521</v>
      </c>
      <c r="AC854" s="1" t="s">
        <v>6472</v>
      </c>
    </row>
    <row r="855" spans="1:29">
      <c r="A855" s="1" t="s">
        <v>1545</v>
      </c>
      <c r="B855" s="1">
        <v>1</v>
      </c>
      <c r="C855" s="1">
        <v>563</v>
      </c>
      <c r="D855" s="1" t="s">
        <v>6941</v>
      </c>
      <c r="F855" s="1" t="s">
        <v>3028</v>
      </c>
      <c r="G855" s="1">
        <v>1</v>
      </c>
      <c r="H855" s="1">
        <v>490</v>
      </c>
      <c r="I855" s="1" t="s">
        <v>7598</v>
      </c>
      <c r="K855" s="1" t="s">
        <v>1937</v>
      </c>
      <c r="L855" s="1">
        <v>1</v>
      </c>
      <c r="M855" s="1">
        <v>510</v>
      </c>
      <c r="N855" s="1" t="s">
        <v>7599</v>
      </c>
      <c r="P855" s="1" t="s">
        <v>4610</v>
      </c>
      <c r="Q855" s="1">
        <v>1</v>
      </c>
      <c r="R855" s="1">
        <v>600</v>
      </c>
      <c r="S855" s="1" t="s">
        <v>7600</v>
      </c>
      <c r="U855" s="1" t="s">
        <v>3261</v>
      </c>
      <c r="V855" s="1">
        <v>1</v>
      </c>
      <c r="W855" s="1">
        <v>584</v>
      </c>
      <c r="X855" s="1" t="s">
        <v>6539</v>
      </c>
      <c r="Z855" s="1" t="s">
        <v>963</v>
      </c>
      <c r="AA855" s="1">
        <v>1</v>
      </c>
      <c r="AB855" s="1">
        <v>521</v>
      </c>
      <c r="AC855" s="1" t="s">
        <v>6239</v>
      </c>
    </row>
    <row r="856" spans="1:29">
      <c r="A856" s="1" t="s">
        <v>2026</v>
      </c>
      <c r="B856" s="1">
        <v>1</v>
      </c>
      <c r="C856" s="1">
        <v>563</v>
      </c>
      <c r="D856" s="1" t="s">
        <v>6200</v>
      </c>
      <c r="F856" s="1" t="s">
        <v>336</v>
      </c>
      <c r="G856" s="1">
        <v>1</v>
      </c>
      <c r="H856" s="1">
        <v>490</v>
      </c>
      <c r="I856" s="1" t="s">
        <v>6756</v>
      </c>
      <c r="K856" s="1" t="s">
        <v>3559</v>
      </c>
      <c r="L856" s="1">
        <v>1</v>
      </c>
      <c r="M856" s="1">
        <v>510</v>
      </c>
      <c r="N856" s="1" t="s">
        <v>7601</v>
      </c>
      <c r="P856" s="1" t="s">
        <v>702</v>
      </c>
      <c r="Q856" s="1">
        <v>1</v>
      </c>
      <c r="R856" s="1">
        <v>600</v>
      </c>
      <c r="S856" s="1" t="s">
        <v>6292</v>
      </c>
      <c r="U856" s="1" t="s">
        <v>888</v>
      </c>
      <c r="V856" s="1">
        <v>1</v>
      </c>
      <c r="W856" s="1">
        <v>584</v>
      </c>
      <c r="X856" s="1" t="s">
        <v>6471</v>
      </c>
      <c r="Z856" s="1" t="s">
        <v>3653</v>
      </c>
      <c r="AA856" s="1">
        <v>1</v>
      </c>
      <c r="AB856" s="1">
        <v>521</v>
      </c>
      <c r="AC856" s="1" t="s">
        <v>7602</v>
      </c>
    </row>
    <row r="857" spans="1:29">
      <c r="A857" s="1" t="s">
        <v>3876</v>
      </c>
      <c r="B857" s="1">
        <v>1</v>
      </c>
      <c r="C857" s="1">
        <v>563</v>
      </c>
      <c r="D857" s="1" t="s">
        <v>7603</v>
      </c>
      <c r="F857" s="1" t="s">
        <v>4258</v>
      </c>
      <c r="G857" s="1">
        <v>1</v>
      </c>
      <c r="H857" s="1">
        <v>490</v>
      </c>
      <c r="I857" s="1" t="s">
        <v>7419</v>
      </c>
      <c r="K857" s="1" t="s">
        <v>1503</v>
      </c>
      <c r="L857" s="1">
        <v>1</v>
      </c>
      <c r="M857" s="1">
        <v>510</v>
      </c>
      <c r="N857" s="1" t="s">
        <v>6133</v>
      </c>
      <c r="P857" s="1" t="s">
        <v>3493</v>
      </c>
      <c r="Q857" s="1">
        <v>1</v>
      </c>
      <c r="R857" s="1">
        <v>600</v>
      </c>
      <c r="S857" s="1" t="s">
        <v>7604</v>
      </c>
      <c r="U857" s="1" t="s">
        <v>3962</v>
      </c>
      <c r="V857" s="1">
        <v>1</v>
      </c>
      <c r="W857" s="1">
        <v>584</v>
      </c>
      <c r="X857" s="1" t="s">
        <v>6797</v>
      </c>
      <c r="Z857" s="1" t="s">
        <v>1562</v>
      </c>
      <c r="AA857" s="1">
        <v>1</v>
      </c>
      <c r="AB857" s="1">
        <v>521</v>
      </c>
      <c r="AC857" s="1" t="s">
        <v>7449</v>
      </c>
    </row>
    <row r="858" spans="1:29">
      <c r="A858" s="1" t="s">
        <v>2315</v>
      </c>
      <c r="B858" s="1">
        <v>1</v>
      </c>
      <c r="C858" s="1">
        <v>563</v>
      </c>
      <c r="D858" s="1" t="s">
        <v>7436</v>
      </c>
      <c r="F858" s="1" t="s">
        <v>4045</v>
      </c>
      <c r="G858" s="1">
        <v>1</v>
      </c>
      <c r="H858" s="1">
        <v>490</v>
      </c>
      <c r="I858" s="1" t="s">
        <v>7605</v>
      </c>
      <c r="K858" s="1" t="s">
        <v>383</v>
      </c>
      <c r="L858" s="1">
        <v>1</v>
      </c>
      <c r="M858" s="1">
        <v>510</v>
      </c>
      <c r="N858" s="1" t="s">
        <v>7281</v>
      </c>
      <c r="P858" s="1" t="s">
        <v>986</v>
      </c>
      <c r="Q858" s="1">
        <v>1</v>
      </c>
      <c r="R858" s="1">
        <v>600</v>
      </c>
      <c r="S858" s="1" t="s">
        <v>6761</v>
      </c>
      <c r="U858" s="1" t="s">
        <v>1124</v>
      </c>
      <c r="V858" s="1">
        <v>1</v>
      </c>
      <c r="W858" s="1">
        <v>584</v>
      </c>
      <c r="X858" s="1" t="s">
        <v>6641</v>
      </c>
      <c r="Z858" s="1" t="s">
        <v>3411</v>
      </c>
      <c r="AA858" s="1">
        <v>1</v>
      </c>
      <c r="AB858" s="1">
        <v>521</v>
      </c>
      <c r="AC858" s="1" t="s">
        <v>7430</v>
      </c>
    </row>
    <row r="859" spans="1:29">
      <c r="A859" s="1" t="s">
        <v>3214</v>
      </c>
      <c r="B859" s="1">
        <v>1</v>
      </c>
      <c r="C859" s="1">
        <v>563</v>
      </c>
      <c r="D859" s="1" t="s">
        <v>7606</v>
      </c>
      <c r="F859" s="1" t="s">
        <v>2541</v>
      </c>
      <c r="G859" s="1">
        <v>1</v>
      </c>
      <c r="H859" s="1">
        <v>490</v>
      </c>
      <c r="I859" s="1" t="s">
        <v>7125</v>
      </c>
      <c r="K859" s="1" t="s">
        <v>3919</v>
      </c>
      <c r="L859" s="1">
        <v>1</v>
      </c>
      <c r="M859" s="1">
        <v>510</v>
      </c>
      <c r="N859" s="1" t="s">
        <v>7607</v>
      </c>
      <c r="P859" s="1" t="s">
        <v>204</v>
      </c>
      <c r="Q859" s="1">
        <v>1</v>
      </c>
      <c r="R859" s="1">
        <v>600</v>
      </c>
      <c r="S859" s="1" t="s">
        <v>6177</v>
      </c>
      <c r="U859" s="1" t="s">
        <v>3523</v>
      </c>
      <c r="V859" s="1">
        <v>1</v>
      </c>
      <c r="W859" s="1">
        <v>584</v>
      </c>
      <c r="X859" s="1" t="s">
        <v>7608</v>
      </c>
      <c r="Z859" s="1" t="s">
        <v>294</v>
      </c>
      <c r="AA859" s="1">
        <v>1</v>
      </c>
      <c r="AB859" s="1">
        <v>521</v>
      </c>
      <c r="AC859" s="1" t="s">
        <v>6521</v>
      </c>
    </row>
    <row r="860" spans="1:29">
      <c r="A860" s="1" t="s">
        <v>3430</v>
      </c>
      <c r="B860" s="1">
        <v>1</v>
      </c>
      <c r="C860" s="1">
        <v>563</v>
      </c>
      <c r="D860" s="1" t="s">
        <v>7609</v>
      </c>
      <c r="F860" s="1" t="s">
        <v>1464</v>
      </c>
      <c r="G860" s="1">
        <v>1</v>
      </c>
      <c r="H860" s="1">
        <v>490</v>
      </c>
      <c r="I860" s="1" t="s">
        <v>6487</v>
      </c>
      <c r="K860" s="1" t="s">
        <v>3576</v>
      </c>
      <c r="L860" s="1">
        <v>1</v>
      </c>
      <c r="M860" s="1">
        <v>510</v>
      </c>
      <c r="N860" s="1" t="s">
        <v>7610</v>
      </c>
      <c r="P860" s="1" t="s">
        <v>2847</v>
      </c>
      <c r="Q860" s="1">
        <v>1</v>
      </c>
      <c r="R860" s="1">
        <v>600</v>
      </c>
      <c r="S860" s="1" t="s">
        <v>6812</v>
      </c>
      <c r="U860" s="1" t="s">
        <v>2161</v>
      </c>
      <c r="V860" s="1">
        <v>1</v>
      </c>
      <c r="W860" s="1">
        <v>584</v>
      </c>
      <c r="X860" s="1" t="s">
        <v>7611</v>
      </c>
      <c r="Z860" s="1" t="s">
        <v>833</v>
      </c>
      <c r="AA860" s="1">
        <v>1</v>
      </c>
      <c r="AB860" s="1">
        <v>521</v>
      </c>
      <c r="AC860" s="1" t="s">
        <v>7612</v>
      </c>
    </row>
    <row r="861" spans="1:29">
      <c r="A861" s="1" t="s">
        <v>774</v>
      </c>
      <c r="B861" s="1">
        <v>1</v>
      </c>
      <c r="C861" s="1">
        <v>563</v>
      </c>
      <c r="D861" s="1" t="s">
        <v>7613</v>
      </c>
      <c r="F861" s="1" t="s">
        <v>4076</v>
      </c>
      <c r="G861" s="1">
        <v>1</v>
      </c>
      <c r="H861" s="1">
        <v>490</v>
      </c>
      <c r="I861" s="1" t="s">
        <v>7275</v>
      </c>
      <c r="K861" s="1" t="s">
        <v>230</v>
      </c>
      <c r="L861" s="1">
        <v>1</v>
      </c>
      <c r="M861" s="1">
        <v>510</v>
      </c>
      <c r="N861" s="1" t="s">
        <v>6856</v>
      </c>
      <c r="P861" s="1" t="s">
        <v>3401</v>
      </c>
      <c r="Q861" s="1">
        <v>1</v>
      </c>
      <c r="R861" s="1">
        <v>600</v>
      </c>
      <c r="S861" s="1" t="s">
        <v>6532</v>
      </c>
      <c r="U861" s="1" t="s">
        <v>1719</v>
      </c>
      <c r="V861" s="1">
        <v>1</v>
      </c>
      <c r="W861" s="1">
        <v>584</v>
      </c>
      <c r="X861" s="1" t="s">
        <v>7614</v>
      </c>
      <c r="Z861" s="1" t="s">
        <v>2479</v>
      </c>
      <c r="AA861" s="1">
        <v>1</v>
      </c>
      <c r="AB861" s="1">
        <v>521</v>
      </c>
      <c r="AC861" s="1" t="s">
        <v>6423</v>
      </c>
    </row>
    <row r="862" spans="1:29">
      <c r="A862" s="1" t="s">
        <v>2844</v>
      </c>
      <c r="B862" s="1">
        <v>1</v>
      </c>
      <c r="C862" s="1">
        <v>563</v>
      </c>
      <c r="D862" s="1" t="s">
        <v>6259</v>
      </c>
      <c r="F862" s="1" t="s">
        <v>4227</v>
      </c>
      <c r="G862" s="1">
        <v>1</v>
      </c>
      <c r="H862" s="1">
        <v>490</v>
      </c>
      <c r="I862" s="1" t="s">
        <v>7615</v>
      </c>
      <c r="K862" s="1" t="s">
        <v>4200</v>
      </c>
      <c r="L862" s="1">
        <v>1</v>
      </c>
      <c r="M862" s="1">
        <v>510</v>
      </c>
      <c r="N862" s="1" t="s">
        <v>7616</v>
      </c>
      <c r="P862" s="1" t="s">
        <v>2758</v>
      </c>
      <c r="Q862" s="1">
        <v>1</v>
      </c>
      <c r="R862" s="1">
        <v>600</v>
      </c>
      <c r="S862" s="1" t="s">
        <v>7617</v>
      </c>
      <c r="U862" s="1" t="s">
        <v>3923</v>
      </c>
      <c r="V862" s="1">
        <v>1</v>
      </c>
      <c r="W862" s="1">
        <v>584</v>
      </c>
      <c r="X862" s="1" t="s">
        <v>7010</v>
      </c>
      <c r="Z862" s="1" t="s">
        <v>88</v>
      </c>
      <c r="AA862" s="1">
        <v>1</v>
      </c>
      <c r="AB862" s="1">
        <v>521</v>
      </c>
      <c r="AC862" s="1" t="s">
        <v>6406</v>
      </c>
    </row>
    <row r="863" spans="1:29">
      <c r="A863" s="1" t="s">
        <v>3972</v>
      </c>
      <c r="B863" s="1">
        <v>1</v>
      </c>
      <c r="C863" s="1">
        <v>563</v>
      </c>
      <c r="D863" s="1" t="s">
        <v>7618</v>
      </c>
      <c r="F863" s="1" t="s">
        <v>1532</v>
      </c>
      <c r="G863" s="1">
        <v>1</v>
      </c>
      <c r="H863" s="1">
        <v>490</v>
      </c>
      <c r="I863" s="1" t="s">
        <v>7030</v>
      </c>
      <c r="K863" s="1" t="s">
        <v>1186</v>
      </c>
      <c r="L863" s="1">
        <v>1</v>
      </c>
      <c r="M863" s="1">
        <v>510</v>
      </c>
      <c r="N863" s="1" t="s">
        <v>7314</v>
      </c>
      <c r="P863" s="1" t="s">
        <v>2068</v>
      </c>
      <c r="Q863" s="1">
        <v>1</v>
      </c>
      <c r="R863" s="1">
        <v>600</v>
      </c>
      <c r="S863" s="1" t="s">
        <v>7470</v>
      </c>
      <c r="U863" s="1" t="s">
        <v>250</v>
      </c>
      <c r="V863" s="1">
        <v>1</v>
      </c>
      <c r="W863" s="1">
        <v>584</v>
      </c>
      <c r="X863" s="1" t="s">
        <v>6774</v>
      </c>
      <c r="Z863" s="1" t="s">
        <v>3579</v>
      </c>
      <c r="AA863" s="1">
        <v>1</v>
      </c>
      <c r="AB863" s="1">
        <v>521</v>
      </c>
      <c r="AC863" s="1" t="s">
        <v>6462</v>
      </c>
    </row>
    <row r="864" spans="1:29">
      <c r="A864" s="1" t="s">
        <v>3658</v>
      </c>
      <c r="B864" s="1">
        <v>1</v>
      </c>
      <c r="C864" s="1">
        <v>563</v>
      </c>
      <c r="D864" s="1" t="s">
        <v>7619</v>
      </c>
      <c r="F864" s="1" t="s">
        <v>2671</v>
      </c>
      <c r="G864" s="1">
        <v>1</v>
      </c>
      <c r="H864" s="1">
        <v>490</v>
      </c>
      <c r="I864" s="1" t="s">
        <v>4607</v>
      </c>
      <c r="K864" s="1" t="s">
        <v>2327</v>
      </c>
      <c r="L864" s="1">
        <v>1</v>
      </c>
      <c r="M864" s="1">
        <v>510</v>
      </c>
      <c r="N864" s="1" t="s">
        <v>6642</v>
      </c>
      <c r="P864" s="1" t="s">
        <v>265</v>
      </c>
      <c r="Q864" s="1">
        <v>1</v>
      </c>
      <c r="R864" s="1">
        <v>600</v>
      </c>
      <c r="S864" s="1" t="s">
        <v>6465</v>
      </c>
      <c r="U864" s="1" t="s">
        <v>1941</v>
      </c>
      <c r="V864" s="1">
        <v>1</v>
      </c>
      <c r="W864" s="1">
        <v>584</v>
      </c>
      <c r="X864" s="1" t="s">
        <v>7620</v>
      </c>
      <c r="Z864" s="1" t="s">
        <v>494</v>
      </c>
      <c r="AA864" s="1">
        <v>1</v>
      </c>
      <c r="AB864" s="1">
        <v>521</v>
      </c>
      <c r="AC864" s="1" t="s">
        <v>6488</v>
      </c>
    </row>
    <row r="865" spans="1:29">
      <c r="A865" s="1" t="s">
        <v>507</v>
      </c>
      <c r="B865" s="1">
        <v>1</v>
      </c>
      <c r="C865" s="1">
        <v>563</v>
      </c>
      <c r="D865" s="1" t="s">
        <v>6172</v>
      </c>
      <c r="F865" s="1" t="s">
        <v>3589</v>
      </c>
      <c r="G865" s="1">
        <v>1</v>
      </c>
      <c r="H865" s="1">
        <v>490</v>
      </c>
      <c r="I865" s="1" t="s">
        <v>6555</v>
      </c>
      <c r="K865" s="1" t="s">
        <v>4121</v>
      </c>
      <c r="L865" s="1">
        <v>1</v>
      </c>
      <c r="M865" s="1">
        <v>510</v>
      </c>
      <c r="N865" s="1" t="s">
        <v>4607</v>
      </c>
      <c r="P865" s="1" t="s">
        <v>2393</v>
      </c>
      <c r="Q865" s="1">
        <v>1</v>
      </c>
      <c r="R865" s="1">
        <v>600</v>
      </c>
      <c r="S865" s="1" t="s">
        <v>7251</v>
      </c>
      <c r="U865" s="1" t="s">
        <v>1509</v>
      </c>
      <c r="V865" s="1">
        <v>1</v>
      </c>
      <c r="W865" s="1">
        <v>584</v>
      </c>
      <c r="X865" s="1" t="s">
        <v>6685</v>
      </c>
      <c r="Z865" s="1" t="s">
        <v>4084</v>
      </c>
      <c r="AA865" s="1">
        <v>1</v>
      </c>
      <c r="AB865" s="1">
        <v>521</v>
      </c>
      <c r="AC865" s="1" t="s">
        <v>7412</v>
      </c>
    </row>
    <row r="866" spans="1:29">
      <c r="A866" s="1" t="s">
        <v>4551</v>
      </c>
      <c r="B866" s="1">
        <v>1</v>
      </c>
      <c r="C866" s="1">
        <v>563</v>
      </c>
      <c r="D866" s="1" t="s">
        <v>7621</v>
      </c>
      <c r="F866" s="1" t="s">
        <v>2835</v>
      </c>
      <c r="G866" s="1">
        <v>1</v>
      </c>
      <c r="H866" s="1">
        <v>490</v>
      </c>
      <c r="I866" s="1" t="s">
        <v>7021</v>
      </c>
      <c r="K866" s="1" t="s">
        <v>322</v>
      </c>
      <c r="L866" s="1">
        <v>1</v>
      </c>
      <c r="M866" s="1">
        <v>510</v>
      </c>
      <c r="N866" s="1" t="s">
        <v>6442</v>
      </c>
      <c r="P866" s="1" t="s">
        <v>1132</v>
      </c>
      <c r="Q866" s="1">
        <v>1</v>
      </c>
      <c r="R866" s="1">
        <v>600</v>
      </c>
      <c r="S866" s="1" t="s">
        <v>6535</v>
      </c>
      <c r="U866" s="1" t="s">
        <v>3487</v>
      </c>
      <c r="V866" s="1">
        <v>1</v>
      </c>
      <c r="W866" s="1">
        <v>584</v>
      </c>
      <c r="X866" s="1" t="s">
        <v>7546</v>
      </c>
      <c r="Z866" s="1" t="s">
        <v>1873</v>
      </c>
      <c r="AA866" s="1">
        <v>1</v>
      </c>
      <c r="AB866" s="1">
        <v>521</v>
      </c>
      <c r="AC866" s="1" t="s">
        <v>6617</v>
      </c>
    </row>
    <row r="867" spans="1:29">
      <c r="A867" s="1" t="s">
        <v>4222</v>
      </c>
      <c r="B867" s="1">
        <v>1</v>
      </c>
      <c r="C867" s="1">
        <v>563</v>
      </c>
      <c r="D867" s="1" t="s">
        <v>7622</v>
      </c>
      <c r="F867" s="1" t="s">
        <v>559</v>
      </c>
      <c r="G867" s="1">
        <v>1</v>
      </c>
      <c r="H867" s="1">
        <v>490</v>
      </c>
      <c r="I867" s="1" t="s">
        <v>7088</v>
      </c>
      <c r="K867" s="1" t="s">
        <v>422</v>
      </c>
      <c r="L867" s="1">
        <v>1</v>
      </c>
      <c r="M867" s="1">
        <v>510</v>
      </c>
      <c r="N867" s="1" t="s">
        <v>7570</v>
      </c>
      <c r="P867" s="1" t="s">
        <v>1852</v>
      </c>
      <c r="Q867" s="1">
        <v>1</v>
      </c>
      <c r="R867" s="1">
        <v>600</v>
      </c>
      <c r="S867" s="1" t="s">
        <v>6925</v>
      </c>
      <c r="U867" s="1" t="s">
        <v>559</v>
      </c>
      <c r="V867" s="1">
        <v>1</v>
      </c>
      <c r="W867" s="1">
        <v>584</v>
      </c>
      <c r="X867" s="1" t="s">
        <v>7088</v>
      </c>
      <c r="Z867" s="1" t="s">
        <v>1881</v>
      </c>
      <c r="AA867" s="1">
        <v>1</v>
      </c>
      <c r="AB867" s="1">
        <v>521</v>
      </c>
      <c r="AC867" s="1" t="s">
        <v>6513</v>
      </c>
    </row>
    <row r="868" spans="1:29">
      <c r="A868" s="1" t="s">
        <v>1365</v>
      </c>
      <c r="B868" s="1">
        <v>1</v>
      </c>
      <c r="C868" s="1">
        <v>563</v>
      </c>
      <c r="D868" s="1" t="s">
        <v>6182</v>
      </c>
      <c r="F868" s="1" t="s">
        <v>894</v>
      </c>
      <c r="G868" s="1">
        <v>1</v>
      </c>
      <c r="H868" s="1">
        <v>490</v>
      </c>
      <c r="I868" s="1" t="s">
        <v>7623</v>
      </c>
      <c r="K868" s="1" t="s">
        <v>1408</v>
      </c>
      <c r="L868" s="1">
        <v>1</v>
      </c>
      <c r="M868" s="1">
        <v>510</v>
      </c>
      <c r="N868" s="1" t="s">
        <v>7437</v>
      </c>
      <c r="P868" s="1" t="s">
        <v>1939</v>
      </c>
      <c r="Q868" s="1">
        <v>1</v>
      </c>
      <c r="R868" s="1">
        <v>600</v>
      </c>
      <c r="S868" s="1" t="s">
        <v>7196</v>
      </c>
      <c r="U868" s="1" t="s">
        <v>4147</v>
      </c>
      <c r="V868" s="1">
        <v>1</v>
      </c>
      <c r="W868" s="1">
        <v>584</v>
      </c>
      <c r="X868" s="1" t="s">
        <v>6541</v>
      </c>
      <c r="Z868" s="1" t="s">
        <v>3252</v>
      </c>
      <c r="AA868" s="1">
        <v>1</v>
      </c>
      <c r="AB868" s="1">
        <v>521</v>
      </c>
      <c r="AC868" s="1" t="s">
        <v>7624</v>
      </c>
    </row>
    <row r="869" spans="1:29">
      <c r="A869" s="1" t="s">
        <v>2759</v>
      </c>
      <c r="B869" s="1">
        <v>1</v>
      </c>
      <c r="C869" s="1">
        <v>563</v>
      </c>
      <c r="D869" s="1" t="s">
        <v>6507</v>
      </c>
      <c r="F869" s="1" t="s">
        <v>3358</v>
      </c>
      <c r="G869" s="1">
        <v>1</v>
      </c>
      <c r="H869" s="1">
        <v>490</v>
      </c>
      <c r="I869" s="1" t="s">
        <v>6949</v>
      </c>
      <c r="K869" s="1" t="s">
        <v>4295</v>
      </c>
      <c r="L869" s="1">
        <v>1</v>
      </c>
      <c r="M869" s="1">
        <v>510</v>
      </c>
      <c r="N869" s="1" t="s">
        <v>7625</v>
      </c>
      <c r="P869" s="1" t="s">
        <v>2561</v>
      </c>
      <c r="Q869" s="1">
        <v>1</v>
      </c>
      <c r="R869" s="1">
        <v>600</v>
      </c>
      <c r="S869" s="1" t="s">
        <v>7626</v>
      </c>
      <c r="U869" s="1" t="s">
        <v>4745</v>
      </c>
      <c r="V869" s="1">
        <v>1</v>
      </c>
      <c r="W869" s="1">
        <v>584</v>
      </c>
      <c r="X869" s="1" t="s">
        <v>7627</v>
      </c>
      <c r="Z869" s="1" t="s">
        <v>556</v>
      </c>
      <c r="AA869" s="1">
        <v>1</v>
      </c>
      <c r="AB869" s="1">
        <v>521</v>
      </c>
      <c r="AC869" s="1" t="s">
        <v>7628</v>
      </c>
    </row>
    <row r="870" spans="1:29">
      <c r="A870" s="1" t="s">
        <v>3208</v>
      </c>
      <c r="B870" s="1">
        <v>1</v>
      </c>
      <c r="C870" s="1">
        <v>563</v>
      </c>
      <c r="D870" s="1" t="s">
        <v>6327</v>
      </c>
      <c r="F870" s="1" t="s">
        <v>1463</v>
      </c>
      <c r="G870" s="1">
        <v>1</v>
      </c>
      <c r="H870" s="1">
        <v>490</v>
      </c>
      <c r="I870" s="1" t="s">
        <v>7559</v>
      </c>
      <c r="K870" s="1" t="s">
        <v>2560</v>
      </c>
      <c r="L870" s="1">
        <v>1</v>
      </c>
      <c r="M870" s="1">
        <v>510</v>
      </c>
      <c r="N870" s="1" t="s">
        <v>6874</v>
      </c>
      <c r="P870" s="1" t="s">
        <v>2108</v>
      </c>
      <c r="Q870" s="1">
        <v>1</v>
      </c>
      <c r="R870" s="1">
        <v>600</v>
      </c>
      <c r="S870" s="1" t="s">
        <v>7241</v>
      </c>
      <c r="U870" s="1" t="s">
        <v>35</v>
      </c>
      <c r="V870" s="1">
        <v>1</v>
      </c>
      <c r="W870" s="1">
        <v>584</v>
      </c>
      <c r="X870" s="1" t="s">
        <v>6417</v>
      </c>
      <c r="Z870" s="1" t="s">
        <v>1967</v>
      </c>
      <c r="AA870" s="1">
        <v>1</v>
      </c>
      <c r="AB870" s="1">
        <v>521</v>
      </c>
      <c r="AC870" s="1" t="s">
        <v>6199</v>
      </c>
    </row>
    <row r="871" spans="1:29">
      <c r="A871" s="1" t="s">
        <v>1471</v>
      </c>
      <c r="B871" s="1">
        <v>1</v>
      </c>
      <c r="C871" s="1">
        <v>563</v>
      </c>
      <c r="D871" s="1" t="s">
        <v>6511</v>
      </c>
      <c r="F871" s="1" t="s">
        <v>422</v>
      </c>
      <c r="G871" s="1">
        <v>1</v>
      </c>
      <c r="H871" s="1">
        <v>490</v>
      </c>
      <c r="I871" s="1" t="s">
        <v>7570</v>
      </c>
      <c r="K871" s="1" t="s">
        <v>530</v>
      </c>
      <c r="L871" s="1">
        <v>1</v>
      </c>
      <c r="M871" s="1">
        <v>510</v>
      </c>
      <c r="N871" s="1" t="s">
        <v>6908</v>
      </c>
      <c r="P871" s="1" t="s">
        <v>2476</v>
      </c>
      <c r="Q871" s="1">
        <v>1</v>
      </c>
      <c r="R871" s="1">
        <v>600</v>
      </c>
      <c r="S871" s="1" t="s">
        <v>7009</v>
      </c>
      <c r="U871" s="1" t="s">
        <v>1514</v>
      </c>
      <c r="V871" s="1">
        <v>1</v>
      </c>
      <c r="W871" s="1">
        <v>584</v>
      </c>
      <c r="X871" s="1" t="s">
        <v>7272</v>
      </c>
      <c r="Z871" s="1" t="s">
        <v>3018</v>
      </c>
      <c r="AA871" s="1">
        <v>1</v>
      </c>
      <c r="AB871" s="1">
        <v>521</v>
      </c>
      <c r="AC871" s="1" t="s">
        <v>6645</v>
      </c>
    </row>
    <row r="872" spans="1:29">
      <c r="A872" s="1" t="s">
        <v>265</v>
      </c>
      <c r="B872" s="1">
        <v>1</v>
      </c>
      <c r="C872" s="1">
        <v>563</v>
      </c>
      <c r="D872" s="1" t="s">
        <v>6465</v>
      </c>
      <c r="F872" s="1" t="s">
        <v>942</v>
      </c>
      <c r="G872" s="1">
        <v>1</v>
      </c>
      <c r="H872" s="1">
        <v>490</v>
      </c>
      <c r="I872" s="1" t="s">
        <v>6227</v>
      </c>
      <c r="K872" s="1" t="s">
        <v>1988</v>
      </c>
      <c r="L872" s="1">
        <v>1</v>
      </c>
      <c r="M872" s="1">
        <v>510</v>
      </c>
      <c r="N872" s="1" t="s">
        <v>6315</v>
      </c>
      <c r="P872" s="1" t="s">
        <v>3487</v>
      </c>
      <c r="Q872" s="1">
        <v>1</v>
      </c>
      <c r="R872" s="1">
        <v>600</v>
      </c>
      <c r="S872" s="1" t="s">
        <v>7546</v>
      </c>
      <c r="U872" s="1" t="s">
        <v>2073</v>
      </c>
      <c r="V872" s="1">
        <v>1</v>
      </c>
      <c r="W872" s="1">
        <v>584</v>
      </c>
      <c r="X872" s="1" t="s">
        <v>6414</v>
      </c>
      <c r="Z872" s="1" t="s">
        <v>1298</v>
      </c>
      <c r="AA872" s="1">
        <v>1</v>
      </c>
      <c r="AB872" s="1">
        <v>521</v>
      </c>
      <c r="AC872" s="1" t="s">
        <v>6374</v>
      </c>
    </row>
    <row r="873" spans="1:29">
      <c r="A873" s="1" t="s">
        <v>2720</v>
      </c>
      <c r="B873" s="1">
        <v>1</v>
      </c>
      <c r="C873" s="1">
        <v>563</v>
      </c>
      <c r="D873" s="1" t="s">
        <v>7232</v>
      </c>
      <c r="F873" s="1" t="s">
        <v>1589</v>
      </c>
      <c r="G873" s="1">
        <v>1</v>
      </c>
      <c r="H873" s="1">
        <v>490</v>
      </c>
      <c r="I873" s="1" t="s">
        <v>7564</v>
      </c>
      <c r="K873" s="1" t="s">
        <v>3249</v>
      </c>
      <c r="L873" s="1">
        <v>1</v>
      </c>
      <c r="M873" s="1">
        <v>510</v>
      </c>
      <c r="N873" s="1" t="s">
        <v>6560</v>
      </c>
      <c r="P873" s="1" t="s">
        <v>2939</v>
      </c>
      <c r="Q873" s="1">
        <v>1</v>
      </c>
      <c r="R873" s="1">
        <v>600</v>
      </c>
      <c r="S873" s="1" t="s">
        <v>7629</v>
      </c>
      <c r="U873" s="1" t="s">
        <v>3967</v>
      </c>
      <c r="V873" s="1">
        <v>1</v>
      </c>
      <c r="W873" s="1">
        <v>584</v>
      </c>
      <c r="X873" s="1" t="s">
        <v>7630</v>
      </c>
      <c r="Z873" s="1" t="s">
        <v>4265</v>
      </c>
      <c r="AA873" s="1">
        <v>1</v>
      </c>
      <c r="AB873" s="1">
        <v>521</v>
      </c>
      <c r="AC873" s="1" t="s">
        <v>6813</v>
      </c>
    </row>
    <row r="874" spans="1:29">
      <c r="A874" s="1" t="s">
        <v>3601</v>
      </c>
      <c r="B874" s="1">
        <v>1</v>
      </c>
      <c r="C874" s="1">
        <v>563</v>
      </c>
      <c r="D874" s="1" t="s">
        <v>7631</v>
      </c>
      <c r="F874" s="1" t="s">
        <v>736</v>
      </c>
      <c r="G874" s="1">
        <v>1</v>
      </c>
      <c r="H874" s="1">
        <v>490</v>
      </c>
      <c r="I874" s="1" t="s">
        <v>6392</v>
      </c>
      <c r="K874" s="1" t="s">
        <v>4102</v>
      </c>
      <c r="L874" s="1">
        <v>1</v>
      </c>
      <c r="M874" s="1">
        <v>510</v>
      </c>
      <c r="N874" s="1" t="s">
        <v>7632</v>
      </c>
      <c r="P874" s="1" t="s">
        <v>3902</v>
      </c>
      <c r="Q874" s="1">
        <v>1</v>
      </c>
      <c r="R874" s="1">
        <v>600</v>
      </c>
      <c r="S874" s="1" t="s">
        <v>7577</v>
      </c>
      <c r="U874" s="1" t="s">
        <v>1584</v>
      </c>
      <c r="V874" s="1">
        <v>1</v>
      </c>
      <c r="W874" s="1">
        <v>584</v>
      </c>
      <c r="X874" s="1" t="s">
        <v>7633</v>
      </c>
      <c r="Z874" s="1" t="s">
        <v>3449</v>
      </c>
      <c r="AA874" s="1">
        <v>1</v>
      </c>
      <c r="AB874" s="1">
        <v>521</v>
      </c>
      <c r="AC874" s="1" t="s">
        <v>6512</v>
      </c>
    </row>
    <row r="875" spans="1:29">
      <c r="A875" s="1" t="s">
        <v>3832</v>
      </c>
      <c r="B875" s="1">
        <v>1</v>
      </c>
      <c r="C875" s="1">
        <v>563</v>
      </c>
      <c r="D875" s="1" t="s">
        <v>7634</v>
      </c>
      <c r="F875" s="1" t="s">
        <v>1299</v>
      </c>
      <c r="G875" s="1">
        <v>1</v>
      </c>
      <c r="H875" s="1">
        <v>490</v>
      </c>
      <c r="I875" s="1" t="s">
        <v>6248</v>
      </c>
      <c r="K875" s="1" t="s">
        <v>3822</v>
      </c>
      <c r="L875" s="1">
        <v>1</v>
      </c>
      <c r="M875" s="1">
        <v>510</v>
      </c>
      <c r="N875" s="1" t="s">
        <v>7184</v>
      </c>
      <c r="P875" s="1" t="s">
        <v>734</v>
      </c>
      <c r="Q875" s="1">
        <v>1</v>
      </c>
      <c r="R875" s="1">
        <v>600</v>
      </c>
      <c r="S875" s="1" t="s">
        <v>6695</v>
      </c>
      <c r="U875" s="1" t="s">
        <v>2039</v>
      </c>
      <c r="V875" s="1">
        <v>1</v>
      </c>
      <c r="W875" s="1">
        <v>584</v>
      </c>
      <c r="X875" s="1" t="s">
        <v>6097</v>
      </c>
      <c r="Z875" s="1" t="s">
        <v>1186</v>
      </c>
      <c r="AA875" s="1">
        <v>1</v>
      </c>
      <c r="AB875" s="1">
        <v>521</v>
      </c>
      <c r="AC875" s="1" t="s">
        <v>7314</v>
      </c>
    </row>
    <row r="876" spans="1:29">
      <c r="A876" s="1" t="s">
        <v>1174</v>
      </c>
      <c r="B876" s="1">
        <v>1</v>
      </c>
      <c r="C876" s="1">
        <v>563</v>
      </c>
      <c r="D876" s="1" t="s">
        <v>7635</v>
      </c>
      <c r="F876" s="1" t="s">
        <v>124</v>
      </c>
      <c r="G876" s="1">
        <v>1</v>
      </c>
      <c r="H876" s="1">
        <v>490</v>
      </c>
      <c r="I876" s="1" t="s">
        <v>6211</v>
      </c>
      <c r="K876" s="1" t="s">
        <v>3182</v>
      </c>
      <c r="L876" s="1">
        <v>1</v>
      </c>
      <c r="M876" s="1">
        <v>510</v>
      </c>
      <c r="N876" s="1" t="s">
        <v>6301</v>
      </c>
      <c r="P876" s="1" t="s">
        <v>921</v>
      </c>
      <c r="Q876" s="1">
        <v>1</v>
      </c>
      <c r="R876" s="1">
        <v>600</v>
      </c>
      <c r="S876" s="1" t="s">
        <v>7636</v>
      </c>
      <c r="U876" s="1" t="s">
        <v>3293</v>
      </c>
      <c r="V876" s="1">
        <v>1</v>
      </c>
      <c r="W876" s="1">
        <v>584</v>
      </c>
      <c r="X876" s="1" t="s">
        <v>7637</v>
      </c>
      <c r="Z876" s="1" t="s">
        <v>613</v>
      </c>
      <c r="AA876" s="1">
        <v>1</v>
      </c>
      <c r="AB876" s="1">
        <v>521</v>
      </c>
      <c r="AC876" s="1" t="s">
        <v>6673</v>
      </c>
    </row>
    <row r="877" spans="1:29">
      <c r="A877" s="1" t="s">
        <v>2798</v>
      </c>
      <c r="B877" s="1">
        <v>1</v>
      </c>
      <c r="C877" s="1">
        <v>563</v>
      </c>
      <c r="D877" s="1" t="s">
        <v>7526</v>
      </c>
      <c r="F877" s="1" t="s">
        <v>3083</v>
      </c>
      <c r="G877" s="1">
        <v>1</v>
      </c>
      <c r="H877" s="1">
        <v>490</v>
      </c>
      <c r="I877" s="1" t="s">
        <v>7638</v>
      </c>
      <c r="K877" s="1" t="s">
        <v>2458</v>
      </c>
      <c r="L877" s="1">
        <v>1</v>
      </c>
      <c r="M877" s="1">
        <v>510</v>
      </c>
      <c r="N877" s="1" t="s">
        <v>6339</v>
      </c>
      <c r="P877" s="1" t="s">
        <v>494</v>
      </c>
      <c r="Q877" s="1">
        <v>1</v>
      </c>
      <c r="R877" s="1">
        <v>600</v>
      </c>
      <c r="S877" s="1" t="s">
        <v>6488</v>
      </c>
      <c r="U877" s="1" t="s">
        <v>3361</v>
      </c>
      <c r="V877" s="1">
        <v>1</v>
      </c>
      <c r="W877" s="1">
        <v>584</v>
      </c>
      <c r="X877" s="1" t="s">
        <v>7452</v>
      </c>
      <c r="Z877" s="1" t="s">
        <v>2525</v>
      </c>
      <c r="AA877" s="1">
        <v>1</v>
      </c>
      <c r="AB877" s="1">
        <v>521</v>
      </c>
      <c r="AC877" s="1" t="s">
        <v>7639</v>
      </c>
    </row>
    <row r="878" spans="1:29">
      <c r="A878" s="1" t="s">
        <v>2559</v>
      </c>
      <c r="B878" s="1">
        <v>1</v>
      </c>
      <c r="C878" s="1">
        <v>563</v>
      </c>
      <c r="D878" s="1" t="s">
        <v>6690</v>
      </c>
      <c r="F878" s="1" t="s">
        <v>1593</v>
      </c>
      <c r="G878" s="1">
        <v>1</v>
      </c>
      <c r="H878" s="1">
        <v>490</v>
      </c>
      <c r="I878" s="1" t="s">
        <v>6173</v>
      </c>
      <c r="K878" s="1" t="s">
        <v>3513</v>
      </c>
      <c r="L878" s="1">
        <v>1</v>
      </c>
      <c r="M878" s="1">
        <v>510</v>
      </c>
      <c r="N878" s="1" t="s">
        <v>7640</v>
      </c>
      <c r="P878" s="1" t="s">
        <v>3049</v>
      </c>
      <c r="Q878" s="1">
        <v>1</v>
      </c>
      <c r="R878" s="1">
        <v>600</v>
      </c>
      <c r="S878" s="1" t="s">
        <v>7031</v>
      </c>
      <c r="U878" s="1" t="s">
        <v>2598</v>
      </c>
      <c r="V878" s="1">
        <v>1</v>
      </c>
      <c r="W878" s="1">
        <v>584</v>
      </c>
      <c r="X878" s="1" t="s">
        <v>7563</v>
      </c>
      <c r="Z878" s="1" t="s">
        <v>4358</v>
      </c>
      <c r="AA878" s="1">
        <v>1</v>
      </c>
      <c r="AB878" s="1">
        <v>521</v>
      </c>
      <c r="AC878" s="1" t="s">
        <v>7641</v>
      </c>
    </row>
    <row r="879" spans="1:29">
      <c r="A879" s="1" t="s">
        <v>1408</v>
      </c>
      <c r="B879" s="1">
        <v>1</v>
      </c>
      <c r="C879" s="1">
        <v>563</v>
      </c>
      <c r="D879" s="1" t="s">
        <v>7437</v>
      </c>
      <c r="F879" s="1" t="s">
        <v>3208</v>
      </c>
      <c r="G879" s="1">
        <v>1</v>
      </c>
      <c r="H879" s="1">
        <v>490</v>
      </c>
      <c r="I879" s="1" t="s">
        <v>6327</v>
      </c>
      <c r="K879" s="1" t="s">
        <v>2701</v>
      </c>
      <c r="L879" s="1">
        <v>1</v>
      </c>
      <c r="M879" s="1">
        <v>510</v>
      </c>
      <c r="N879" s="1" t="s">
        <v>7261</v>
      </c>
      <c r="P879" s="1" t="s">
        <v>2067</v>
      </c>
      <c r="Q879" s="1">
        <v>1</v>
      </c>
      <c r="R879" s="1">
        <v>600</v>
      </c>
      <c r="S879" s="1" t="s">
        <v>6478</v>
      </c>
      <c r="U879" s="1" t="s">
        <v>1621</v>
      </c>
      <c r="V879" s="1">
        <v>1</v>
      </c>
      <c r="W879" s="1">
        <v>584</v>
      </c>
      <c r="X879" s="1" t="s">
        <v>6669</v>
      </c>
      <c r="Z879" s="1" t="s">
        <v>1621</v>
      </c>
      <c r="AA879" s="1">
        <v>1</v>
      </c>
      <c r="AB879" s="1">
        <v>521</v>
      </c>
      <c r="AC879" s="1" t="s">
        <v>6669</v>
      </c>
    </row>
    <row r="880" spans="1:29">
      <c r="A880" s="1" t="s">
        <v>2051</v>
      </c>
      <c r="B880" s="1">
        <v>1</v>
      </c>
      <c r="C880" s="1">
        <v>563</v>
      </c>
      <c r="D880" s="1" t="s">
        <v>6483</v>
      </c>
      <c r="F880" s="1" t="s">
        <v>2325</v>
      </c>
      <c r="G880" s="1">
        <v>1</v>
      </c>
      <c r="H880" s="1">
        <v>490</v>
      </c>
      <c r="I880" s="1" t="s">
        <v>6265</v>
      </c>
      <c r="K880" s="1" t="s">
        <v>2027</v>
      </c>
      <c r="L880" s="1">
        <v>1</v>
      </c>
      <c r="M880" s="1">
        <v>510</v>
      </c>
      <c r="N880" s="1" t="s">
        <v>6498</v>
      </c>
      <c r="P880" s="1" t="s">
        <v>942</v>
      </c>
      <c r="Q880" s="1">
        <v>1</v>
      </c>
      <c r="R880" s="1">
        <v>600</v>
      </c>
      <c r="S880" s="1" t="s">
        <v>6227</v>
      </c>
      <c r="U880" s="1" t="s">
        <v>2744</v>
      </c>
      <c r="V880" s="1">
        <v>1</v>
      </c>
      <c r="W880" s="1">
        <v>584</v>
      </c>
      <c r="X880" s="1" t="s">
        <v>6682</v>
      </c>
      <c r="Z880" s="1" t="s">
        <v>706</v>
      </c>
      <c r="AA880" s="1">
        <v>1</v>
      </c>
      <c r="AB880" s="1">
        <v>521</v>
      </c>
      <c r="AC880" s="1" t="s">
        <v>7642</v>
      </c>
    </row>
    <row r="881" spans="1:29">
      <c r="A881" s="1" t="s">
        <v>2521</v>
      </c>
      <c r="B881" s="1">
        <v>1</v>
      </c>
      <c r="C881" s="1">
        <v>563</v>
      </c>
      <c r="D881" s="1" t="s">
        <v>6450</v>
      </c>
      <c r="F881" s="1" t="s">
        <v>3766</v>
      </c>
      <c r="G881" s="1">
        <v>1</v>
      </c>
      <c r="H881" s="1">
        <v>490</v>
      </c>
      <c r="I881" s="1" t="s">
        <v>7643</v>
      </c>
      <c r="K881" s="1" t="s">
        <v>3244</v>
      </c>
      <c r="L881" s="1">
        <v>1</v>
      </c>
      <c r="M881" s="1">
        <v>510</v>
      </c>
      <c r="N881" s="1" t="s">
        <v>7644</v>
      </c>
      <c r="P881" s="1" t="s">
        <v>3566</v>
      </c>
      <c r="Q881" s="1">
        <v>1</v>
      </c>
      <c r="R881" s="1">
        <v>600</v>
      </c>
      <c r="S881" s="1" t="s">
        <v>6344</v>
      </c>
      <c r="U881" s="1" t="s">
        <v>2315</v>
      </c>
      <c r="V881" s="1">
        <v>1</v>
      </c>
      <c r="W881" s="1">
        <v>584</v>
      </c>
      <c r="X881" s="1" t="s">
        <v>7436</v>
      </c>
      <c r="Z881" s="1" t="s">
        <v>1774</v>
      </c>
      <c r="AA881" s="1">
        <v>1</v>
      </c>
      <c r="AB881" s="1">
        <v>521</v>
      </c>
      <c r="AC881" s="1" t="s">
        <v>7589</v>
      </c>
    </row>
    <row r="882" spans="1:29">
      <c r="A882" s="1" t="s">
        <v>2216</v>
      </c>
      <c r="B882" s="1">
        <v>1</v>
      </c>
      <c r="C882" s="1">
        <v>563</v>
      </c>
      <c r="D882" s="1" t="s">
        <v>7326</v>
      </c>
      <c r="F882" s="1" t="s">
        <v>967</v>
      </c>
      <c r="G882" s="1">
        <v>1</v>
      </c>
      <c r="H882" s="1">
        <v>490</v>
      </c>
      <c r="I882" s="1" t="s">
        <v>6579</v>
      </c>
      <c r="K882" s="1" t="s">
        <v>1420</v>
      </c>
      <c r="L882" s="1">
        <v>1</v>
      </c>
      <c r="M882" s="1">
        <v>510</v>
      </c>
      <c r="N882" s="1" t="s">
        <v>7524</v>
      </c>
      <c r="P882" s="1" t="s">
        <v>1109</v>
      </c>
      <c r="Q882" s="1">
        <v>1</v>
      </c>
      <c r="R882" s="1">
        <v>600</v>
      </c>
      <c r="S882" s="1" t="s">
        <v>5896</v>
      </c>
      <c r="U882" s="1" t="s">
        <v>465</v>
      </c>
      <c r="V882" s="1">
        <v>1</v>
      </c>
      <c r="W882" s="1">
        <v>584</v>
      </c>
      <c r="X882" s="1" t="s">
        <v>7569</v>
      </c>
      <c r="Z882" s="1" t="s">
        <v>757</v>
      </c>
      <c r="AA882" s="1">
        <v>1</v>
      </c>
      <c r="AB882" s="1">
        <v>521</v>
      </c>
      <c r="AC882" s="1" t="s">
        <v>7013</v>
      </c>
    </row>
    <row r="883" spans="1:29">
      <c r="A883" s="1" t="s">
        <v>1892</v>
      </c>
      <c r="B883" s="1">
        <v>1</v>
      </c>
      <c r="C883" s="1">
        <v>563</v>
      </c>
      <c r="D883" s="1" t="s">
        <v>7242</v>
      </c>
      <c r="F883" s="1" t="s">
        <v>1261</v>
      </c>
      <c r="G883" s="1">
        <v>1</v>
      </c>
      <c r="H883" s="1">
        <v>490</v>
      </c>
      <c r="I883" s="1" t="s">
        <v>6491</v>
      </c>
      <c r="K883" s="1" t="s">
        <v>532</v>
      </c>
      <c r="L883" s="1">
        <v>1</v>
      </c>
      <c r="M883" s="1">
        <v>510</v>
      </c>
      <c r="N883" s="1" t="s">
        <v>7049</v>
      </c>
      <c r="P883" s="1" t="s">
        <v>2596</v>
      </c>
      <c r="Q883" s="1">
        <v>1</v>
      </c>
      <c r="R883" s="1">
        <v>600</v>
      </c>
      <c r="S883" s="1" t="s">
        <v>7442</v>
      </c>
      <c r="U883" s="1" t="s">
        <v>618</v>
      </c>
      <c r="V883" s="1">
        <v>1</v>
      </c>
      <c r="W883" s="1">
        <v>584</v>
      </c>
      <c r="X883" s="1" t="s">
        <v>7645</v>
      </c>
      <c r="Z883" s="1" t="s">
        <v>2512</v>
      </c>
      <c r="AA883" s="1">
        <v>1</v>
      </c>
      <c r="AB883" s="1">
        <v>521</v>
      </c>
      <c r="AC883" s="1" t="s">
        <v>7646</v>
      </c>
    </row>
    <row r="884" spans="1:29">
      <c r="A884" s="1" t="s">
        <v>1971</v>
      </c>
      <c r="B884" s="1">
        <v>1</v>
      </c>
      <c r="C884" s="1">
        <v>563</v>
      </c>
      <c r="D884" s="1" t="s">
        <v>6910</v>
      </c>
      <c r="F884" s="1" t="s">
        <v>4283</v>
      </c>
      <c r="G884" s="1">
        <v>1</v>
      </c>
      <c r="H884" s="1">
        <v>490</v>
      </c>
      <c r="I884" s="1" t="s">
        <v>6400</v>
      </c>
      <c r="K884" s="1" t="s">
        <v>2314</v>
      </c>
      <c r="L884" s="1">
        <v>1</v>
      </c>
      <c r="M884" s="1">
        <v>510</v>
      </c>
      <c r="N884" s="1" t="s">
        <v>6574</v>
      </c>
      <c r="P884" s="1" t="s">
        <v>3408</v>
      </c>
      <c r="Q884" s="1">
        <v>1</v>
      </c>
      <c r="R884" s="1">
        <v>600</v>
      </c>
      <c r="S884" s="1" t="s">
        <v>7647</v>
      </c>
      <c r="U884" s="1" t="s">
        <v>3774</v>
      </c>
      <c r="V884" s="1">
        <v>1</v>
      </c>
      <c r="W884" s="1">
        <v>584</v>
      </c>
      <c r="X884" s="1" t="s">
        <v>7648</v>
      </c>
      <c r="Z884" s="1" t="s">
        <v>207</v>
      </c>
      <c r="AA884" s="1">
        <v>1</v>
      </c>
      <c r="AB884" s="1">
        <v>521</v>
      </c>
      <c r="AC884" s="1" t="s">
        <v>6209</v>
      </c>
    </row>
    <row r="885" spans="1:29">
      <c r="A885" s="1" t="s">
        <v>1994</v>
      </c>
      <c r="B885" s="1">
        <v>1</v>
      </c>
      <c r="C885" s="1">
        <v>563</v>
      </c>
      <c r="D885" s="1" t="s">
        <v>7649</v>
      </c>
      <c r="F885" s="1" t="s">
        <v>530</v>
      </c>
      <c r="G885" s="1">
        <v>1</v>
      </c>
      <c r="H885" s="1">
        <v>490</v>
      </c>
      <c r="I885" s="1" t="s">
        <v>6908</v>
      </c>
      <c r="K885" s="1" t="s">
        <v>633</v>
      </c>
      <c r="L885" s="1">
        <v>1</v>
      </c>
      <c r="M885" s="1">
        <v>510</v>
      </c>
      <c r="N885" s="1" t="s">
        <v>7650</v>
      </c>
      <c r="P885" s="1" t="s">
        <v>4186</v>
      </c>
      <c r="Q885" s="1">
        <v>1</v>
      </c>
      <c r="R885" s="1">
        <v>600</v>
      </c>
      <c r="S885" s="1" t="s">
        <v>7651</v>
      </c>
      <c r="U885" s="1" t="s">
        <v>1987</v>
      </c>
      <c r="V885" s="1">
        <v>1</v>
      </c>
      <c r="W885" s="1">
        <v>584</v>
      </c>
      <c r="X885" s="1" t="s">
        <v>7652</v>
      </c>
      <c r="Z885" s="1" t="s">
        <v>414</v>
      </c>
      <c r="AA885" s="1">
        <v>1</v>
      </c>
      <c r="AB885" s="1">
        <v>521</v>
      </c>
      <c r="AC885" s="1" t="s">
        <v>7239</v>
      </c>
    </row>
    <row r="886" spans="1:29">
      <c r="A886" s="1" t="s">
        <v>3188</v>
      </c>
      <c r="B886" s="1">
        <v>1</v>
      </c>
      <c r="C886" s="1">
        <v>563</v>
      </c>
      <c r="D886" s="1" t="s">
        <v>7653</v>
      </c>
      <c r="F886" s="1" t="s">
        <v>3210</v>
      </c>
      <c r="G886" s="1">
        <v>1</v>
      </c>
      <c r="H886" s="1">
        <v>490</v>
      </c>
      <c r="I886" s="1" t="s">
        <v>7654</v>
      </c>
      <c r="K886" s="1" t="s">
        <v>3836</v>
      </c>
      <c r="L886" s="1">
        <v>1</v>
      </c>
      <c r="M886" s="1">
        <v>510</v>
      </c>
      <c r="N886" s="1" t="s">
        <v>6404</v>
      </c>
      <c r="P886" s="1" t="s">
        <v>2522</v>
      </c>
      <c r="Q886" s="1">
        <v>1</v>
      </c>
      <c r="R886" s="1">
        <v>600</v>
      </c>
      <c r="S886" s="1" t="s">
        <v>6570</v>
      </c>
      <c r="U886" s="1" t="s">
        <v>2436</v>
      </c>
      <c r="V886" s="1">
        <v>1</v>
      </c>
      <c r="W886" s="1">
        <v>584</v>
      </c>
      <c r="X886" s="1" t="s">
        <v>7655</v>
      </c>
      <c r="Z886" s="1" t="s">
        <v>465</v>
      </c>
      <c r="AA886" s="1">
        <v>1</v>
      </c>
      <c r="AB886" s="1">
        <v>521</v>
      </c>
      <c r="AC886" s="1" t="s">
        <v>7569</v>
      </c>
    </row>
    <row r="887" spans="1:29">
      <c r="A887" s="1" t="s">
        <v>1473</v>
      </c>
      <c r="B887" s="1">
        <v>1</v>
      </c>
      <c r="C887" s="1">
        <v>563</v>
      </c>
      <c r="D887" s="1" t="s">
        <v>7656</v>
      </c>
      <c r="F887" s="1" t="s">
        <v>3544</v>
      </c>
      <c r="G887" s="1">
        <v>1</v>
      </c>
      <c r="H887" s="1">
        <v>490</v>
      </c>
      <c r="I887" s="1" t="s">
        <v>6399</v>
      </c>
      <c r="K887" s="1" t="s">
        <v>689</v>
      </c>
      <c r="L887" s="1">
        <v>1</v>
      </c>
      <c r="M887" s="1">
        <v>510</v>
      </c>
      <c r="N887" s="1" t="s">
        <v>5984</v>
      </c>
      <c r="P887" s="1" t="s">
        <v>110</v>
      </c>
      <c r="Q887" s="1">
        <v>1</v>
      </c>
      <c r="R887" s="1">
        <v>600</v>
      </c>
      <c r="S887" s="1" t="s">
        <v>6300</v>
      </c>
      <c r="U887" s="1" t="s">
        <v>4876</v>
      </c>
      <c r="V887" s="1">
        <v>1</v>
      </c>
      <c r="W887" s="1">
        <v>584</v>
      </c>
      <c r="X887" s="1" t="s">
        <v>7657</v>
      </c>
      <c r="Z887" s="1" t="s">
        <v>3607</v>
      </c>
      <c r="AA887" s="1">
        <v>1</v>
      </c>
      <c r="AB887" s="1">
        <v>521</v>
      </c>
      <c r="AC887" s="1" t="s">
        <v>7123</v>
      </c>
    </row>
    <row r="888" spans="1:29">
      <c r="A888" s="1" t="s">
        <v>4258</v>
      </c>
      <c r="B888" s="1">
        <v>1</v>
      </c>
      <c r="C888" s="1">
        <v>563</v>
      </c>
      <c r="D888" s="1" t="s">
        <v>7419</v>
      </c>
      <c r="F888" s="1" t="s">
        <v>1675</v>
      </c>
      <c r="G888" s="1">
        <v>1</v>
      </c>
      <c r="H888" s="1">
        <v>490</v>
      </c>
      <c r="I888" s="1" t="s">
        <v>6499</v>
      </c>
      <c r="K888" s="1" t="s">
        <v>517</v>
      </c>
      <c r="L888" s="1">
        <v>1</v>
      </c>
      <c r="M888" s="1">
        <v>510</v>
      </c>
      <c r="N888" s="1" t="s">
        <v>6582</v>
      </c>
      <c r="P888" s="1" t="s">
        <v>3873</v>
      </c>
      <c r="Q888" s="1">
        <v>1</v>
      </c>
      <c r="R888" s="1">
        <v>600</v>
      </c>
      <c r="S888" s="1" t="s">
        <v>7359</v>
      </c>
      <c r="U888" s="1" t="s">
        <v>4852</v>
      </c>
      <c r="V888" s="1">
        <v>1</v>
      </c>
      <c r="W888" s="1">
        <v>584</v>
      </c>
      <c r="X888" s="1" t="s">
        <v>7658</v>
      </c>
      <c r="Z888" s="1" t="s">
        <v>1062</v>
      </c>
      <c r="AA888" s="1">
        <v>1</v>
      </c>
      <c r="AB888" s="1">
        <v>521</v>
      </c>
      <c r="AC888" s="1" t="s">
        <v>7659</v>
      </c>
    </row>
    <row r="889" spans="1:29">
      <c r="A889" s="1" t="s">
        <v>3782</v>
      </c>
      <c r="B889" s="1">
        <v>1</v>
      </c>
      <c r="C889" s="1">
        <v>563</v>
      </c>
      <c r="D889" s="1" t="s">
        <v>6946</v>
      </c>
      <c r="F889" s="1" t="s">
        <v>2068</v>
      </c>
      <c r="G889" s="1">
        <v>1</v>
      </c>
      <c r="H889" s="1">
        <v>490</v>
      </c>
      <c r="I889" s="1" t="s">
        <v>7470</v>
      </c>
      <c r="K889" s="1" t="s">
        <v>2269</v>
      </c>
      <c r="L889" s="1">
        <v>1</v>
      </c>
      <c r="M889" s="1">
        <v>510</v>
      </c>
      <c r="N889" s="1" t="s">
        <v>7218</v>
      </c>
      <c r="P889" s="1" t="s">
        <v>747</v>
      </c>
      <c r="Q889" s="1">
        <v>1</v>
      </c>
      <c r="R889" s="1">
        <v>600</v>
      </c>
      <c r="S889" s="1" t="s">
        <v>6323</v>
      </c>
      <c r="U889" s="1" t="s">
        <v>2147</v>
      </c>
      <c r="V889" s="1">
        <v>1</v>
      </c>
      <c r="W889" s="1">
        <v>584</v>
      </c>
      <c r="X889" s="1" t="s">
        <v>7660</v>
      </c>
      <c r="Z889" s="1" t="s">
        <v>625</v>
      </c>
      <c r="AA889" s="1">
        <v>1</v>
      </c>
      <c r="AB889" s="1">
        <v>521</v>
      </c>
      <c r="AC889" s="1" t="s">
        <v>6138</v>
      </c>
    </row>
    <row r="890" spans="1:29">
      <c r="A890" s="1" t="s">
        <v>2027</v>
      </c>
      <c r="B890" s="1">
        <v>1</v>
      </c>
      <c r="C890" s="1">
        <v>563</v>
      </c>
      <c r="D890" s="1" t="s">
        <v>6498</v>
      </c>
      <c r="F890" s="1" t="s">
        <v>3822</v>
      </c>
      <c r="G890" s="1">
        <v>1</v>
      </c>
      <c r="H890" s="1">
        <v>490</v>
      </c>
      <c r="I890" s="1" t="s">
        <v>7184</v>
      </c>
      <c r="K890" s="1" t="s">
        <v>581</v>
      </c>
      <c r="L890" s="1">
        <v>1</v>
      </c>
      <c r="M890" s="1">
        <v>510</v>
      </c>
      <c r="N890" s="1" t="s">
        <v>6544</v>
      </c>
      <c r="P890" s="1" t="s">
        <v>501</v>
      </c>
      <c r="Q890" s="1">
        <v>1</v>
      </c>
      <c r="R890" s="1">
        <v>600</v>
      </c>
      <c r="S890" s="1" t="s">
        <v>7661</v>
      </c>
      <c r="U890" s="1" t="s">
        <v>3807</v>
      </c>
      <c r="V890" s="1">
        <v>1</v>
      </c>
      <c r="W890" s="1">
        <v>584</v>
      </c>
      <c r="X890" s="1" t="s">
        <v>7662</v>
      </c>
      <c r="Z890" s="1" t="s">
        <v>1947</v>
      </c>
      <c r="AA890" s="1">
        <v>1</v>
      </c>
      <c r="AB890" s="1">
        <v>521</v>
      </c>
      <c r="AC890" s="1" t="s">
        <v>6198</v>
      </c>
    </row>
    <row r="891" spans="1:29">
      <c r="A891" s="1" t="s">
        <v>1693</v>
      </c>
      <c r="B891" s="1">
        <v>1</v>
      </c>
      <c r="C891" s="1">
        <v>563</v>
      </c>
      <c r="D891" s="1" t="s">
        <v>7663</v>
      </c>
      <c r="F891" s="1" t="s">
        <v>1155</v>
      </c>
      <c r="G891" s="1">
        <v>1</v>
      </c>
      <c r="H891" s="1">
        <v>490</v>
      </c>
      <c r="I891" s="1" t="s">
        <v>5876</v>
      </c>
      <c r="K891" s="1" t="s">
        <v>3890</v>
      </c>
      <c r="L891" s="1">
        <v>1</v>
      </c>
      <c r="M891" s="1">
        <v>510</v>
      </c>
      <c r="N891" s="1" t="s">
        <v>7664</v>
      </c>
      <c r="P891" s="1" t="s">
        <v>1358</v>
      </c>
      <c r="Q891" s="1">
        <v>1</v>
      </c>
      <c r="R891" s="1">
        <v>600</v>
      </c>
      <c r="S891" s="1" t="s">
        <v>7665</v>
      </c>
      <c r="U891" s="1" t="s">
        <v>2647</v>
      </c>
      <c r="V891" s="1">
        <v>1</v>
      </c>
      <c r="W891" s="1">
        <v>584</v>
      </c>
      <c r="X891" s="1" t="s">
        <v>7666</v>
      </c>
      <c r="Z891" s="1" t="s">
        <v>4319</v>
      </c>
      <c r="AA891" s="1">
        <v>1</v>
      </c>
      <c r="AB891" s="1">
        <v>521</v>
      </c>
      <c r="AC891" s="1" t="s">
        <v>7667</v>
      </c>
    </row>
    <row r="892" spans="1:29">
      <c r="A892" s="1" t="s">
        <v>1815</v>
      </c>
      <c r="B892" s="1">
        <v>1</v>
      </c>
      <c r="C892" s="1">
        <v>563</v>
      </c>
      <c r="D892" s="1" t="s">
        <v>7668</v>
      </c>
      <c r="F892" s="1" t="s">
        <v>3487</v>
      </c>
      <c r="G892" s="1">
        <v>1</v>
      </c>
      <c r="H892" s="1">
        <v>490</v>
      </c>
      <c r="I892" s="1" t="s">
        <v>7546</v>
      </c>
      <c r="K892" s="1" t="s">
        <v>2811</v>
      </c>
      <c r="L892" s="1">
        <v>1</v>
      </c>
      <c r="M892" s="1">
        <v>510</v>
      </c>
      <c r="N892" s="1" t="s">
        <v>6350</v>
      </c>
      <c r="P892" s="1" t="s">
        <v>3464</v>
      </c>
      <c r="Q892" s="1">
        <v>1</v>
      </c>
      <c r="R892" s="1">
        <v>600</v>
      </c>
      <c r="S892" s="1" t="s">
        <v>7669</v>
      </c>
      <c r="U892" s="1" t="s">
        <v>907</v>
      </c>
      <c r="V892" s="1">
        <v>1</v>
      </c>
      <c r="W892" s="1">
        <v>584</v>
      </c>
      <c r="X892" s="1" t="s">
        <v>6652</v>
      </c>
      <c r="Z892" s="1" t="s">
        <v>4477</v>
      </c>
      <c r="AA892" s="1">
        <v>1</v>
      </c>
      <c r="AB892" s="1">
        <v>521</v>
      </c>
      <c r="AC892" s="1" t="s">
        <v>7670</v>
      </c>
    </row>
    <row r="893" spans="1:29">
      <c r="A893" s="1" t="s">
        <v>3422</v>
      </c>
      <c r="B893" s="1">
        <v>1</v>
      </c>
      <c r="C893" s="1">
        <v>563</v>
      </c>
      <c r="D893" s="1" t="s">
        <v>7671</v>
      </c>
      <c r="F893" s="1" t="s">
        <v>3975</v>
      </c>
      <c r="G893" s="1">
        <v>1</v>
      </c>
      <c r="H893" s="1">
        <v>490</v>
      </c>
      <c r="I893" s="1" t="s">
        <v>6635</v>
      </c>
      <c r="K893" s="1" t="s">
        <v>1333</v>
      </c>
      <c r="L893" s="1">
        <v>1</v>
      </c>
      <c r="M893" s="1">
        <v>510</v>
      </c>
      <c r="N893" s="1" t="s">
        <v>6431</v>
      </c>
      <c r="P893" s="1" t="s">
        <v>136</v>
      </c>
      <c r="Q893" s="1">
        <v>1</v>
      </c>
      <c r="R893" s="1">
        <v>600</v>
      </c>
      <c r="S893" s="1" t="s">
        <v>7672</v>
      </c>
      <c r="U893" s="1" t="s">
        <v>2559</v>
      </c>
      <c r="V893" s="1">
        <v>1</v>
      </c>
      <c r="W893" s="1">
        <v>584</v>
      </c>
      <c r="X893" s="1" t="s">
        <v>6690</v>
      </c>
      <c r="Z893" s="1" t="s">
        <v>1275</v>
      </c>
      <c r="AA893" s="1">
        <v>1</v>
      </c>
      <c r="AB893" s="1">
        <v>521</v>
      </c>
      <c r="AC893" s="1" t="s">
        <v>7673</v>
      </c>
    </row>
    <row r="894" spans="1:29">
      <c r="A894" s="1" t="s">
        <v>4246</v>
      </c>
      <c r="B894" s="1">
        <v>1</v>
      </c>
      <c r="C894" s="1">
        <v>563</v>
      </c>
      <c r="D894" s="1" t="s">
        <v>7325</v>
      </c>
      <c r="K894" s="1" t="s">
        <v>4263</v>
      </c>
      <c r="L894" s="1">
        <v>1</v>
      </c>
      <c r="M894" s="1">
        <v>510</v>
      </c>
      <c r="N894" s="1" t="s">
        <v>7674</v>
      </c>
      <c r="P894" s="1" t="s">
        <v>3503</v>
      </c>
      <c r="Q894" s="1">
        <v>1</v>
      </c>
      <c r="R894" s="1">
        <v>600</v>
      </c>
      <c r="S894" s="1" t="s">
        <v>6264</v>
      </c>
      <c r="U894" s="1" t="s">
        <v>3177</v>
      </c>
      <c r="V894" s="1">
        <v>1</v>
      </c>
      <c r="W894" s="1">
        <v>584</v>
      </c>
      <c r="X894" s="1" t="s">
        <v>7675</v>
      </c>
      <c r="Z894" s="1" t="s">
        <v>2911</v>
      </c>
      <c r="AA894" s="1">
        <v>1</v>
      </c>
      <c r="AB894" s="1">
        <v>521</v>
      </c>
      <c r="AC894" s="1" t="s">
        <v>6428</v>
      </c>
    </row>
    <row r="895" spans="1:29">
      <c r="A895" s="1" t="s">
        <v>2490</v>
      </c>
      <c r="B895" s="1">
        <v>1</v>
      </c>
      <c r="C895" s="1">
        <v>563</v>
      </c>
      <c r="D895" s="1" t="s">
        <v>6977</v>
      </c>
      <c r="K895" s="1" t="s">
        <v>559</v>
      </c>
      <c r="L895" s="1">
        <v>1</v>
      </c>
      <c r="M895" s="1">
        <v>510</v>
      </c>
      <c r="N895" s="1" t="s">
        <v>7088</v>
      </c>
      <c r="P895" s="1" t="s">
        <v>4860</v>
      </c>
      <c r="Q895" s="1">
        <v>1</v>
      </c>
      <c r="R895" s="1">
        <v>600</v>
      </c>
      <c r="S895" s="1" t="s">
        <v>7676</v>
      </c>
      <c r="U895" s="1" t="s">
        <v>3282</v>
      </c>
      <c r="V895" s="1">
        <v>1</v>
      </c>
      <c r="W895" s="1">
        <v>584</v>
      </c>
      <c r="X895" s="1" t="s">
        <v>7677</v>
      </c>
      <c r="Z895" s="1" t="s">
        <v>2762</v>
      </c>
      <c r="AA895" s="1">
        <v>1</v>
      </c>
      <c r="AB895" s="1">
        <v>521</v>
      </c>
      <c r="AC895" s="1" t="s">
        <v>6422</v>
      </c>
    </row>
    <row r="896" spans="1:29">
      <c r="A896" s="1" t="s">
        <v>4461</v>
      </c>
      <c r="B896" s="1">
        <v>1</v>
      </c>
      <c r="C896" s="1">
        <v>563</v>
      </c>
      <c r="D896" s="1" t="s">
        <v>6365</v>
      </c>
      <c r="K896" s="1" t="s">
        <v>2790</v>
      </c>
      <c r="L896" s="1">
        <v>1</v>
      </c>
      <c r="M896" s="1">
        <v>510</v>
      </c>
      <c r="N896" s="1" t="s">
        <v>7678</v>
      </c>
      <c r="P896" s="1" t="s">
        <v>559</v>
      </c>
      <c r="Q896" s="1">
        <v>1</v>
      </c>
      <c r="R896" s="1">
        <v>600</v>
      </c>
      <c r="S896" s="1" t="s">
        <v>7088</v>
      </c>
      <c r="U896" s="1" t="s">
        <v>4865</v>
      </c>
      <c r="V896" s="1">
        <v>1</v>
      </c>
      <c r="W896" s="1">
        <v>584</v>
      </c>
      <c r="X896" s="1" t="s">
        <v>7679</v>
      </c>
      <c r="Z896" s="1" t="s">
        <v>3243</v>
      </c>
      <c r="AA896" s="1">
        <v>1</v>
      </c>
      <c r="AB896" s="1">
        <v>521</v>
      </c>
      <c r="AC896" s="1" t="s">
        <v>6506</v>
      </c>
    </row>
    <row r="897" spans="1:29">
      <c r="A897" s="1" t="s">
        <v>1881</v>
      </c>
      <c r="B897" s="1">
        <v>1</v>
      </c>
      <c r="C897" s="1">
        <v>563</v>
      </c>
      <c r="D897" s="1" t="s">
        <v>6513</v>
      </c>
      <c r="K897" s="1" t="s">
        <v>1037</v>
      </c>
      <c r="L897" s="1">
        <v>1</v>
      </c>
      <c r="M897" s="1">
        <v>510</v>
      </c>
      <c r="N897" s="1" t="s">
        <v>7680</v>
      </c>
      <c r="P897" s="1" t="s">
        <v>2402</v>
      </c>
      <c r="Q897" s="1">
        <v>1</v>
      </c>
      <c r="R897" s="1">
        <v>600</v>
      </c>
      <c r="S897" s="1" t="s">
        <v>7681</v>
      </c>
      <c r="U897" s="1" t="s">
        <v>1553</v>
      </c>
      <c r="V897" s="1">
        <v>1</v>
      </c>
      <c r="W897" s="1">
        <v>584</v>
      </c>
      <c r="X897" s="1" t="s">
        <v>7682</v>
      </c>
      <c r="Z897" s="1" t="s">
        <v>3785</v>
      </c>
      <c r="AA897" s="1">
        <v>1</v>
      </c>
      <c r="AB897" s="1">
        <v>521</v>
      </c>
      <c r="AC897" s="1" t="s">
        <v>7683</v>
      </c>
    </row>
    <row r="898" spans="1:29">
      <c r="A898" s="1" t="s">
        <v>2692</v>
      </c>
      <c r="B898" s="1">
        <v>1</v>
      </c>
      <c r="C898" s="1">
        <v>563</v>
      </c>
      <c r="D898" s="1" t="s">
        <v>7684</v>
      </c>
      <c r="K898" s="1" t="s">
        <v>4445</v>
      </c>
      <c r="L898" s="1">
        <v>1</v>
      </c>
      <c r="M898" s="1">
        <v>510</v>
      </c>
      <c r="N898" s="1" t="s">
        <v>7685</v>
      </c>
      <c r="P898" s="1" t="s">
        <v>2702</v>
      </c>
      <c r="Q898" s="1">
        <v>1</v>
      </c>
      <c r="R898" s="1">
        <v>600</v>
      </c>
      <c r="S898" s="1" t="s">
        <v>7686</v>
      </c>
      <c r="U898" s="1" t="s">
        <v>2025</v>
      </c>
      <c r="V898" s="1">
        <v>1</v>
      </c>
      <c r="W898" s="1">
        <v>584</v>
      </c>
      <c r="X898" s="1" t="s">
        <v>7687</v>
      </c>
      <c r="Z898" s="1" t="s">
        <v>127</v>
      </c>
      <c r="AA898" s="1">
        <v>1</v>
      </c>
      <c r="AB898" s="1">
        <v>521</v>
      </c>
      <c r="AC898" s="1" t="s">
        <v>6154</v>
      </c>
    </row>
    <row r="899" spans="1:29">
      <c r="A899" s="1" t="s">
        <v>3271</v>
      </c>
      <c r="B899" s="1">
        <v>1</v>
      </c>
      <c r="C899" s="1">
        <v>563</v>
      </c>
      <c r="D899" s="1" t="s">
        <v>6747</v>
      </c>
      <c r="K899" s="1" t="s">
        <v>1282</v>
      </c>
      <c r="L899" s="1">
        <v>1</v>
      </c>
      <c r="M899" s="1">
        <v>510</v>
      </c>
      <c r="N899" s="1" t="s">
        <v>7688</v>
      </c>
      <c r="P899" s="1" t="s">
        <v>3298</v>
      </c>
      <c r="Q899" s="1">
        <v>1</v>
      </c>
      <c r="R899" s="1">
        <v>600</v>
      </c>
      <c r="S899" s="1" t="s">
        <v>7689</v>
      </c>
      <c r="U899" s="1" t="s">
        <v>4290</v>
      </c>
      <c r="V899" s="1">
        <v>1</v>
      </c>
      <c r="W899" s="1">
        <v>584</v>
      </c>
      <c r="X899" s="1" t="s">
        <v>7690</v>
      </c>
      <c r="Z899" s="1" t="s">
        <v>3073</v>
      </c>
      <c r="AA899" s="1">
        <v>1</v>
      </c>
      <c r="AB899" s="1">
        <v>521</v>
      </c>
      <c r="AC899" s="1" t="s">
        <v>7691</v>
      </c>
    </row>
    <row r="900" spans="1:29">
      <c r="A900" s="1" t="s">
        <v>4137</v>
      </c>
      <c r="B900" s="1">
        <v>1</v>
      </c>
      <c r="C900" s="1">
        <v>563</v>
      </c>
      <c r="D900" s="1" t="s">
        <v>7692</v>
      </c>
      <c r="P900" s="1" t="s">
        <v>2790</v>
      </c>
      <c r="Q900" s="1">
        <v>1</v>
      </c>
      <c r="R900" s="1">
        <v>600</v>
      </c>
      <c r="S900" s="1" t="s">
        <v>7678</v>
      </c>
      <c r="U900" s="1" t="s">
        <v>2482</v>
      </c>
      <c r="V900" s="1">
        <v>1</v>
      </c>
      <c r="W900" s="1">
        <v>584</v>
      </c>
      <c r="X900" s="1" t="s">
        <v>6440</v>
      </c>
    </row>
    <row r="901" spans="1:29">
      <c r="A901" s="1" t="s">
        <v>2924</v>
      </c>
      <c r="B901" s="1">
        <v>1</v>
      </c>
      <c r="C901" s="1">
        <v>563</v>
      </c>
      <c r="D901" s="1" t="s">
        <v>6262</v>
      </c>
      <c r="P901" s="1" t="s">
        <v>1542</v>
      </c>
      <c r="Q901" s="1">
        <v>1</v>
      </c>
      <c r="R901" s="1">
        <v>600</v>
      </c>
      <c r="S901" s="1" t="s">
        <v>7693</v>
      </c>
      <c r="U901" s="1" t="s">
        <v>2312</v>
      </c>
      <c r="V901" s="1">
        <v>1</v>
      </c>
      <c r="W901" s="1">
        <v>584</v>
      </c>
      <c r="X901" s="1" t="s">
        <v>6569</v>
      </c>
    </row>
    <row r="902" spans="1:29">
      <c r="A902" s="1" t="s">
        <v>3900</v>
      </c>
      <c r="B902" s="1">
        <v>1</v>
      </c>
      <c r="C902" s="1">
        <v>563</v>
      </c>
      <c r="D902" s="1" t="s">
        <v>7694</v>
      </c>
      <c r="P902" s="1" t="s">
        <v>1037</v>
      </c>
      <c r="Q902" s="1">
        <v>1</v>
      </c>
      <c r="R902" s="1">
        <v>600</v>
      </c>
      <c r="S902" s="1" t="s">
        <v>7680</v>
      </c>
      <c r="U902" s="1" t="s">
        <v>3227</v>
      </c>
      <c r="V902" s="1">
        <v>1</v>
      </c>
      <c r="W902" s="1">
        <v>584</v>
      </c>
      <c r="X902" s="1" t="s">
        <v>7695</v>
      </c>
    </row>
    <row r="903" spans="1:29">
      <c r="A903" s="1" t="s">
        <v>2347</v>
      </c>
      <c r="B903" s="1">
        <v>1</v>
      </c>
      <c r="C903" s="1">
        <v>563</v>
      </c>
      <c r="D903" s="1" t="s">
        <v>7696</v>
      </c>
      <c r="P903" s="1" t="s">
        <v>2418</v>
      </c>
      <c r="Q903" s="1">
        <v>1</v>
      </c>
      <c r="R903" s="1">
        <v>600</v>
      </c>
      <c r="S903" s="1" t="s">
        <v>6207</v>
      </c>
      <c r="U903" s="1" t="s">
        <v>150</v>
      </c>
      <c r="V903" s="1">
        <v>1</v>
      </c>
      <c r="W903" s="1">
        <v>584</v>
      </c>
      <c r="X903" s="1" t="s">
        <v>6289</v>
      </c>
    </row>
    <row r="904" spans="1:29">
      <c r="A904" s="1" t="s">
        <v>3510</v>
      </c>
      <c r="B904" s="1">
        <v>1</v>
      </c>
      <c r="C904" s="1">
        <v>563</v>
      </c>
      <c r="D904" s="1" t="s">
        <v>7236</v>
      </c>
      <c r="P904" s="1" t="s">
        <v>345</v>
      </c>
      <c r="Q904" s="1">
        <v>1</v>
      </c>
      <c r="R904" s="1">
        <v>600</v>
      </c>
      <c r="S904" s="1" t="s">
        <v>6206</v>
      </c>
      <c r="U904" s="1" t="s">
        <v>696</v>
      </c>
      <c r="V904" s="1">
        <v>1</v>
      </c>
      <c r="W904" s="1">
        <v>584</v>
      </c>
      <c r="X904" s="1" t="s">
        <v>6176</v>
      </c>
    </row>
    <row r="905" spans="1:29">
      <c r="A905" s="1" t="s">
        <v>3288</v>
      </c>
      <c r="B905" s="1">
        <v>1</v>
      </c>
      <c r="C905" s="1">
        <v>563</v>
      </c>
      <c r="D905" s="1" t="s">
        <v>7697</v>
      </c>
      <c r="P905" s="1" t="s">
        <v>2027</v>
      </c>
      <c r="Q905" s="1">
        <v>1</v>
      </c>
      <c r="R905" s="1">
        <v>600</v>
      </c>
      <c r="S905" s="1" t="s">
        <v>6498</v>
      </c>
      <c r="U905" s="1" t="s">
        <v>4829</v>
      </c>
      <c r="V905" s="1">
        <v>1</v>
      </c>
      <c r="W905" s="1">
        <v>584</v>
      </c>
      <c r="X905" s="1" t="s">
        <v>7698</v>
      </c>
    </row>
    <row r="906" spans="1:29">
      <c r="A906" s="1" t="s">
        <v>1837</v>
      </c>
      <c r="B906" s="1">
        <v>1</v>
      </c>
      <c r="C906" s="1">
        <v>563</v>
      </c>
      <c r="D906" s="1" t="s">
        <v>6341</v>
      </c>
      <c r="P906" s="1" t="s">
        <v>2627</v>
      </c>
      <c r="Q906" s="1">
        <v>1</v>
      </c>
      <c r="R906" s="1">
        <v>600</v>
      </c>
      <c r="S906" s="1" t="s">
        <v>7699</v>
      </c>
      <c r="U906" s="1" t="s">
        <v>2458</v>
      </c>
      <c r="V906" s="1">
        <v>1</v>
      </c>
      <c r="W906" s="1">
        <v>584</v>
      </c>
      <c r="X906" s="1" t="s">
        <v>6339</v>
      </c>
    </row>
    <row r="907" spans="1:29">
      <c r="A907" s="1" t="s">
        <v>4114</v>
      </c>
      <c r="B907" s="1">
        <v>1</v>
      </c>
      <c r="C907" s="1">
        <v>563</v>
      </c>
      <c r="D907" s="1" t="s">
        <v>7227</v>
      </c>
      <c r="P907" s="1" t="s">
        <v>3422</v>
      </c>
      <c r="Q907" s="1">
        <v>1</v>
      </c>
      <c r="R907" s="1">
        <v>600</v>
      </c>
      <c r="S907" s="1" t="s">
        <v>7671</v>
      </c>
      <c r="U907" s="1" t="s">
        <v>3355</v>
      </c>
      <c r="V907" s="1">
        <v>1</v>
      </c>
      <c r="W907" s="1">
        <v>584</v>
      </c>
      <c r="X907" s="1" t="s">
        <v>7700</v>
      </c>
    </row>
    <row r="908" spans="1:29">
      <c r="A908" s="1" t="s">
        <v>2749</v>
      </c>
      <c r="B908" s="1">
        <v>1</v>
      </c>
      <c r="C908" s="1">
        <v>563</v>
      </c>
      <c r="D908" s="1" t="s">
        <v>7701</v>
      </c>
      <c r="P908" s="1" t="s">
        <v>4137</v>
      </c>
      <c r="Q908" s="1">
        <v>1</v>
      </c>
      <c r="R908" s="1">
        <v>600</v>
      </c>
      <c r="S908" s="1" t="s">
        <v>7692</v>
      </c>
      <c r="U908" s="1" t="s">
        <v>4004</v>
      </c>
      <c r="V908" s="1">
        <v>1</v>
      </c>
      <c r="W908" s="1">
        <v>584</v>
      </c>
      <c r="X908" s="1" t="s">
        <v>5920</v>
      </c>
    </row>
    <row r="909" spans="1:29">
      <c r="A909" s="1" t="s">
        <v>2048</v>
      </c>
      <c r="B909" s="1">
        <v>1</v>
      </c>
      <c r="C909" s="1">
        <v>563</v>
      </c>
      <c r="D909" s="1" t="s">
        <v>6495</v>
      </c>
      <c r="P909" s="1" t="s">
        <v>4068</v>
      </c>
      <c r="Q909" s="1">
        <v>1</v>
      </c>
      <c r="R909" s="1">
        <v>600</v>
      </c>
      <c r="S909" s="1" t="s">
        <v>7702</v>
      </c>
      <c r="U909" s="1" t="s">
        <v>3484</v>
      </c>
      <c r="V909" s="1">
        <v>1</v>
      </c>
      <c r="W909" s="1">
        <v>584</v>
      </c>
      <c r="X909" s="1" t="s">
        <v>7703</v>
      </c>
    </row>
    <row r="910" spans="1:29">
      <c r="A910" s="1" t="s">
        <v>3197</v>
      </c>
      <c r="B910" s="1">
        <v>1</v>
      </c>
      <c r="C910" s="1">
        <v>563</v>
      </c>
      <c r="D910" s="1" t="s">
        <v>6790</v>
      </c>
      <c r="P910" s="1" t="s">
        <v>1462</v>
      </c>
      <c r="Q910" s="1">
        <v>1</v>
      </c>
      <c r="R910" s="1">
        <v>600</v>
      </c>
      <c r="S910" s="1" t="s">
        <v>7257</v>
      </c>
      <c r="U910" s="1" t="s">
        <v>2691</v>
      </c>
      <c r="V910" s="1">
        <v>1</v>
      </c>
      <c r="W910" s="1">
        <v>584</v>
      </c>
      <c r="X910" s="1" t="s">
        <v>7704</v>
      </c>
    </row>
    <row r="911" spans="1:29">
      <c r="A911" s="1" t="s">
        <v>3890</v>
      </c>
      <c r="B911" s="1">
        <v>1</v>
      </c>
      <c r="C911" s="1">
        <v>563</v>
      </c>
      <c r="D911" s="1" t="s">
        <v>7664</v>
      </c>
      <c r="P911" s="1" t="s">
        <v>3857</v>
      </c>
      <c r="Q911" s="1">
        <v>1</v>
      </c>
      <c r="R911" s="1">
        <v>600</v>
      </c>
      <c r="S911" s="1" t="s">
        <v>6153</v>
      </c>
      <c r="U911" s="1" t="s">
        <v>4393</v>
      </c>
      <c r="V911" s="1">
        <v>1</v>
      </c>
      <c r="W911" s="1">
        <v>584</v>
      </c>
      <c r="X911" s="1" t="s">
        <v>7356</v>
      </c>
    </row>
    <row r="912" spans="1:29">
      <c r="A912" s="1" t="s">
        <v>4698</v>
      </c>
      <c r="B912" s="1">
        <v>1</v>
      </c>
      <c r="C912" s="1">
        <v>563</v>
      </c>
      <c r="D912" s="1" t="s">
        <v>7277</v>
      </c>
      <c r="P912" s="1" t="s">
        <v>516</v>
      </c>
      <c r="Q912" s="1">
        <v>1</v>
      </c>
      <c r="R912" s="1">
        <v>600</v>
      </c>
      <c r="S912" s="1" t="s">
        <v>7163</v>
      </c>
      <c r="U912" s="1" t="s">
        <v>1363</v>
      </c>
      <c r="V912" s="1">
        <v>1</v>
      </c>
      <c r="W912" s="1">
        <v>584</v>
      </c>
      <c r="X912" s="1" t="s">
        <v>7485</v>
      </c>
    </row>
    <row r="913" spans="1:24">
      <c r="A913" s="1" t="s">
        <v>1370</v>
      </c>
      <c r="B913" s="1">
        <v>1</v>
      </c>
      <c r="C913" s="1">
        <v>563</v>
      </c>
      <c r="D913" s="1" t="s">
        <v>6071</v>
      </c>
      <c r="P913" s="1" t="s">
        <v>1509</v>
      </c>
      <c r="Q913" s="1">
        <v>1</v>
      </c>
      <c r="R913" s="1">
        <v>600</v>
      </c>
      <c r="S913" s="1" t="s">
        <v>6685</v>
      </c>
      <c r="U913" s="1" t="s">
        <v>2169</v>
      </c>
      <c r="V913" s="1">
        <v>1</v>
      </c>
      <c r="W913" s="1">
        <v>584</v>
      </c>
      <c r="X913" s="1" t="s">
        <v>7705</v>
      </c>
    </row>
    <row r="914" spans="1:24">
      <c r="A914" s="1" t="s">
        <v>3827</v>
      </c>
      <c r="B914" s="1">
        <v>1</v>
      </c>
      <c r="C914" s="1">
        <v>563</v>
      </c>
      <c r="D914" s="1" t="s">
        <v>7706</v>
      </c>
      <c r="P914" s="1" t="s">
        <v>3627</v>
      </c>
      <c r="Q914" s="1">
        <v>1</v>
      </c>
      <c r="R914" s="1">
        <v>600</v>
      </c>
      <c r="S914" s="1" t="s">
        <v>7302</v>
      </c>
      <c r="U914" s="1" t="s">
        <v>3061</v>
      </c>
      <c r="V914" s="1">
        <v>1</v>
      </c>
      <c r="W914" s="1">
        <v>584</v>
      </c>
      <c r="X914" s="1" t="s">
        <v>7707</v>
      </c>
    </row>
    <row r="915" spans="1:24">
      <c r="A915" s="1" t="s">
        <v>2615</v>
      </c>
      <c r="B915" s="1">
        <v>1</v>
      </c>
      <c r="C915" s="1">
        <v>563</v>
      </c>
      <c r="D915" s="1" t="s">
        <v>7708</v>
      </c>
      <c r="P915" s="1" t="s">
        <v>4404</v>
      </c>
      <c r="Q915" s="1">
        <v>1</v>
      </c>
      <c r="R915" s="1">
        <v>600</v>
      </c>
      <c r="S915" s="1" t="s">
        <v>7709</v>
      </c>
      <c r="U915" s="1" t="s">
        <v>658</v>
      </c>
      <c r="V915" s="1">
        <v>1</v>
      </c>
      <c r="W915" s="1">
        <v>584</v>
      </c>
      <c r="X915" s="1" t="s">
        <v>7404</v>
      </c>
    </row>
    <row r="916" spans="1:24">
      <c r="A916" s="1" t="s">
        <v>3409</v>
      </c>
      <c r="B916" s="1">
        <v>1</v>
      </c>
      <c r="C916" s="1">
        <v>563</v>
      </c>
      <c r="D916" s="1" t="s">
        <v>6170</v>
      </c>
      <c r="P916" s="1" t="s">
        <v>2434</v>
      </c>
      <c r="Q916" s="1">
        <v>1</v>
      </c>
      <c r="R916" s="1">
        <v>600</v>
      </c>
      <c r="S916" s="1" t="s">
        <v>6411</v>
      </c>
      <c r="U916" s="1" t="s">
        <v>4062</v>
      </c>
      <c r="V916" s="1">
        <v>1</v>
      </c>
      <c r="W916" s="1">
        <v>584</v>
      </c>
      <c r="X916" s="1" t="s">
        <v>7710</v>
      </c>
    </row>
    <row r="917" spans="1:24">
      <c r="A917" s="1" t="s">
        <v>4605</v>
      </c>
      <c r="B917" s="1">
        <v>1</v>
      </c>
      <c r="C917" s="1">
        <v>563</v>
      </c>
      <c r="D917" s="1" t="s">
        <v>7271</v>
      </c>
      <c r="P917" s="1" t="s">
        <v>1563</v>
      </c>
      <c r="Q917" s="1">
        <v>1</v>
      </c>
      <c r="R917" s="1">
        <v>600</v>
      </c>
      <c r="S917" s="1" t="s">
        <v>6273</v>
      </c>
      <c r="U917" s="1" t="s">
        <v>1871</v>
      </c>
      <c r="V917" s="1">
        <v>1</v>
      </c>
      <c r="W917" s="1">
        <v>584</v>
      </c>
      <c r="X917" s="1" t="s">
        <v>6741</v>
      </c>
    </row>
    <row r="918" spans="1:24">
      <c r="A918" s="1" t="s">
        <v>2274</v>
      </c>
      <c r="B918" s="1">
        <v>1</v>
      </c>
      <c r="C918" s="1">
        <v>563</v>
      </c>
      <c r="D918" s="1" t="s">
        <v>7488</v>
      </c>
      <c r="P918" s="1" t="s">
        <v>2007</v>
      </c>
      <c r="Q918" s="1">
        <v>1</v>
      </c>
      <c r="R918" s="1">
        <v>600</v>
      </c>
      <c r="S918" s="1" t="s">
        <v>7711</v>
      </c>
      <c r="U918" s="1" t="s">
        <v>4741</v>
      </c>
      <c r="V918" s="1">
        <v>1</v>
      </c>
      <c r="W918" s="1">
        <v>584</v>
      </c>
      <c r="X918" s="1" t="s">
        <v>7712</v>
      </c>
    </row>
    <row r="919" spans="1:24">
      <c r="A919" s="1" t="s">
        <v>4239</v>
      </c>
      <c r="B919" s="1">
        <v>1</v>
      </c>
      <c r="C919" s="1">
        <v>563</v>
      </c>
      <c r="D919" s="1" t="s">
        <v>7713</v>
      </c>
      <c r="P919" s="1" t="s">
        <v>2573</v>
      </c>
      <c r="Q919" s="1">
        <v>1</v>
      </c>
      <c r="R919" s="1">
        <v>600</v>
      </c>
      <c r="S919" s="1" t="s">
        <v>6666</v>
      </c>
      <c r="U919" s="1" t="s">
        <v>4733</v>
      </c>
      <c r="V919" s="1">
        <v>1</v>
      </c>
      <c r="W919" s="1">
        <v>584</v>
      </c>
      <c r="X919" s="1" t="s">
        <v>7714</v>
      </c>
    </row>
    <row r="920" spans="1:24">
      <c r="A920" s="1" t="s">
        <v>4125</v>
      </c>
      <c r="B920" s="1">
        <v>1</v>
      </c>
      <c r="C920" s="1">
        <v>563</v>
      </c>
      <c r="D920" s="1" t="s">
        <v>7715</v>
      </c>
      <c r="P920" s="1" t="s">
        <v>1784</v>
      </c>
      <c r="Q920" s="1">
        <v>1</v>
      </c>
      <c r="R920" s="1">
        <v>600</v>
      </c>
      <c r="S920" s="1" t="s">
        <v>7716</v>
      </c>
      <c r="U920" s="1" t="s">
        <v>2102</v>
      </c>
      <c r="V920" s="1">
        <v>1</v>
      </c>
      <c r="W920" s="1">
        <v>584</v>
      </c>
      <c r="X920" s="1" t="s">
        <v>7717</v>
      </c>
    </row>
    <row r="921" spans="1:24">
      <c r="A921" s="1" t="s">
        <v>2950</v>
      </c>
      <c r="B921" s="1">
        <v>1</v>
      </c>
      <c r="C921" s="1">
        <v>563</v>
      </c>
      <c r="D921" s="1" t="s">
        <v>7718</v>
      </c>
      <c r="P921" s="1" t="s">
        <v>3541</v>
      </c>
      <c r="Q921" s="1">
        <v>1</v>
      </c>
      <c r="R921" s="1">
        <v>600</v>
      </c>
      <c r="S921" s="1" t="s">
        <v>7719</v>
      </c>
      <c r="U921" s="1" t="s">
        <v>3435</v>
      </c>
      <c r="V921" s="1">
        <v>1</v>
      </c>
      <c r="W921" s="1">
        <v>584</v>
      </c>
      <c r="X921" s="1" t="s">
        <v>7269</v>
      </c>
    </row>
    <row r="922" spans="1:24">
      <c r="A922" s="1" t="s">
        <v>159</v>
      </c>
      <c r="B922" s="1">
        <v>1</v>
      </c>
      <c r="C922" s="1">
        <v>563</v>
      </c>
      <c r="D922" s="1" t="s">
        <v>7720</v>
      </c>
      <c r="P922" s="1" t="s">
        <v>3930</v>
      </c>
      <c r="Q922" s="1">
        <v>1</v>
      </c>
      <c r="R922" s="1">
        <v>600</v>
      </c>
      <c r="S922" s="1" t="s">
        <v>7721</v>
      </c>
      <c r="U922" s="1" t="s">
        <v>2068</v>
      </c>
      <c r="V922" s="1">
        <v>1</v>
      </c>
      <c r="W922" s="1">
        <v>584</v>
      </c>
      <c r="X922" s="1" t="s">
        <v>7470</v>
      </c>
    </row>
    <row r="923" spans="1:24">
      <c r="A923" s="1" t="s">
        <v>930</v>
      </c>
      <c r="B923" s="1">
        <v>1</v>
      </c>
      <c r="C923" s="1">
        <v>563</v>
      </c>
      <c r="D923" s="1" t="s">
        <v>6075</v>
      </c>
      <c r="P923" s="1" t="s">
        <v>1589</v>
      </c>
      <c r="Q923" s="1">
        <v>1</v>
      </c>
      <c r="R923" s="1">
        <v>600</v>
      </c>
      <c r="S923" s="1" t="s">
        <v>7564</v>
      </c>
      <c r="U923" s="1" t="s">
        <v>3746</v>
      </c>
      <c r="V923" s="1">
        <v>1</v>
      </c>
      <c r="W923" s="1">
        <v>584</v>
      </c>
      <c r="X923" s="1" t="s">
        <v>7722</v>
      </c>
    </row>
    <row r="924" spans="1:24">
      <c r="A924" s="1" t="s">
        <v>3805</v>
      </c>
      <c r="B924" s="1">
        <v>1</v>
      </c>
      <c r="C924" s="1">
        <v>563</v>
      </c>
      <c r="D924" s="1" t="s">
        <v>7532</v>
      </c>
      <c r="P924" s="1" t="s">
        <v>2313</v>
      </c>
      <c r="Q924" s="1">
        <v>1</v>
      </c>
      <c r="R924" s="1">
        <v>600</v>
      </c>
      <c r="S924" s="1" t="s">
        <v>7408</v>
      </c>
      <c r="U924" s="1" t="s">
        <v>2561</v>
      </c>
      <c r="V924" s="1">
        <v>1</v>
      </c>
      <c r="W924" s="1">
        <v>584</v>
      </c>
      <c r="X924" s="1" t="s">
        <v>7626</v>
      </c>
    </row>
    <row r="925" spans="1:24">
      <c r="A925" s="1" t="s">
        <v>361</v>
      </c>
      <c r="B925" s="1">
        <v>1</v>
      </c>
      <c r="C925" s="1">
        <v>563</v>
      </c>
      <c r="D925" s="1" t="s">
        <v>7334</v>
      </c>
      <c r="P925" s="1" t="s">
        <v>4435</v>
      </c>
      <c r="Q925" s="1">
        <v>1</v>
      </c>
      <c r="R925" s="1">
        <v>600</v>
      </c>
      <c r="S925" s="1" t="s">
        <v>6566</v>
      </c>
      <c r="U925" s="1" t="s">
        <v>3517</v>
      </c>
      <c r="V925" s="1">
        <v>1</v>
      </c>
      <c r="W925" s="1">
        <v>584</v>
      </c>
      <c r="X925" s="1" t="s">
        <v>6394</v>
      </c>
    </row>
    <row r="926" spans="1:24">
      <c r="A926" s="1" t="s">
        <v>1075</v>
      </c>
      <c r="B926" s="1">
        <v>1</v>
      </c>
      <c r="C926" s="1">
        <v>563</v>
      </c>
      <c r="D926" s="1" t="s">
        <v>6609</v>
      </c>
      <c r="P926" s="1" t="s">
        <v>303</v>
      </c>
      <c r="Q926" s="1">
        <v>1</v>
      </c>
      <c r="R926" s="1">
        <v>600</v>
      </c>
      <c r="S926" s="1" t="s">
        <v>6274</v>
      </c>
      <c r="U926" s="1" t="s">
        <v>1229</v>
      </c>
      <c r="V926" s="1">
        <v>1</v>
      </c>
      <c r="W926" s="1">
        <v>584</v>
      </c>
      <c r="X926" s="1" t="s">
        <v>7723</v>
      </c>
    </row>
    <row r="927" spans="1:24">
      <c r="A927" s="1" t="s">
        <v>4576</v>
      </c>
      <c r="B927" s="1">
        <v>1</v>
      </c>
      <c r="C927" s="1">
        <v>563</v>
      </c>
      <c r="D927" s="1" t="s">
        <v>7724</v>
      </c>
      <c r="P927" s="1" t="s">
        <v>2256</v>
      </c>
      <c r="Q927" s="1">
        <v>1</v>
      </c>
      <c r="R927" s="1">
        <v>600</v>
      </c>
      <c r="S927" s="1" t="s">
        <v>6268</v>
      </c>
      <c r="U927" s="1" t="s">
        <v>716</v>
      </c>
      <c r="V927" s="1">
        <v>1</v>
      </c>
      <c r="W927" s="1">
        <v>584</v>
      </c>
      <c r="X927" s="1" t="s">
        <v>4607</v>
      </c>
    </row>
    <row r="928" spans="1:24">
      <c r="A928" s="1" t="s">
        <v>456</v>
      </c>
      <c r="B928" s="1">
        <v>1</v>
      </c>
      <c r="C928" s="1">
        <v>563</v>
      </c>
      <c r="D928" s="1" t="s">
        <v>7725</v>
      </c>
      <c r="P928" s="1" t="s">
        <v>668</v>
      </c>
      <c r="Q928" s="1">
        <v>1</v>
      </c>
      <c r="R928" s="1">
        <v>600</v>
      </c>
      <c r="S928" s="1" t="s">
        <v>6944</v>
      </c>
      <c r="U928" s="1" t="s">
        <v>1451</v>
      </c>
      <c r="V928" s="1">
        <v>1</v>
      </c>
      <c r="W928" s="1">
        <v>584</v>
      </c>
      <c r="X928" s="1" t="s">
        <v>7726</v>
      </c>
    </row>
    <row r="929" spans="1:24">
      <c r="A929" s="1" t="s">
        <v>1021</v>
      </c>
      <c r="B929" s="1">
        <v>1</v>
      </c>
      <c r="C929" s="1">
        <v>563</v>
      </c>
      <c r="D929" s="1" t="s">
        <v>7727</v>
      </c>
      <c r="P929" s="1" t="s">
        <v>3099</v>
      </c>
      <c r="Q929" s="1">
        <v>1</v>
      </c>
      <c r="R929" s="1">
        <v>600</v>
      </c>
      <c r="S929" s="1" t="s">
        <v>7728</v>
      </c>
      <c r="U929" s="1" t="s">
        <v>4076</v>
      </c>
      <c r="V929" s="1">
        <v>1</v>
      </c>
      <c r="W929" s="1">
        <v>584</v>
      </c>
      <c r="X929" s="1" t="s">
        <v>7275</v>
      </c>
    </row>
    <row r="930" spans="1:24">
      <c r="A930" s="1" t="s">
        <v>3356</v>
      </c>
      <c r="B930" s="1">
        <v>1</v>
      </c>
      <c r="C930" s="1">
        <v>563</v>
      </c>
      <c r="D930" s="1" t="s">
        <v>7729</v>
      </c>
      <c r="P930" s="1" t="s">
        <v>4295</v>
      </c>
      <c r="Q930" s="1">
        <v>1</v>
      </c>
      <c r="R930" s="1">
        <v>600</v>
      </c>
      <c r="S930" s="1" t="s">
        <v>7625</v>
      </c>
      <c r="U930" s="1" t="s">
        <v>2900</v>
      </c>
      <c r="V930" s="1">
        <v>1</v>
      </c>
      <c r="W930" s="1">
        <v>584</v>
      </c>
      <c r="X930" s="1" t="s">
        <v>7466</v>
      </c>
    </row>
    <row r="931" spans="1:24">
      <c r="A931" s="1" t="s">
        <v>683</v>
      </c>
      <c r="B931" s="1">
        <v>1</v>
      </c>
      <c r="C931" s="1">
        <v>563</v>
      </c>
      <c r="D931" s="1" t="s">
        <v>7730</v>
      </c>
      <c r="P931" s="1" t="s">
        <v>320</v>
      </c>
      <c r="Q931" s="1">
        <v>1</v>
      </c>
      <c r="R931" s="1">
        <v>600</v>
      </c>
      <c r="S931" s="1" t="s">
        <v>6203</v>
      </c>
      <c r="U931" s="1" t="s">
        <v>1330</v>
      </c>
      <c r="V931" s="1">
        <v>1</v>
      </c>
      <c r="W931" s="1">
        <v>584</v>
      </c>
      <c r="X931" s="1" t="s">
        <v>6053</v>
      </c>
    </row>
    <row r="932" spans="1:24">
      <c r="A932" s="1" t="s">
        <v>1494</v>
      </c>
      <c r="B932" s="1">
        <v>1</v>
      </c>
      <c r="C932" s="1">
        <v>563</v>
      </c>
      <c r="D932" s="1" t="s">
        <v>6742</v>
      </c>
      <c r="P932" s="1" t="s">
        <v>2544</v>
      </c>
      <c r="Q932" s="1">
        <v>1</v>
      </c>
      <c r="R932" s="1">
        <v>600</v>
      </c>
      <c r="S932" s="1" t="s">
        <v>6030</v>
      </c>
      <c r="U932" s="1" t="s">
        <v>1157</v>
      </c>
      <c r="V932" s="1">
        <v>1</v>
      </c>
      <c r="W932" s="1">
        <v>584</v>
      </c>
      <c r="X932" s="1" t="s">
        <v>6530</v>
      </c>
    </row>
    <row r="933" spans="1:24">
      <c r="A933" s="1" t="s">
        <v>1269</v>
      </c>
      <c r="B933" s="1">
        <v>1</v>
      </c>
      <c r="C933" s="1">
        <v>563</v>
      </c>
      <c r="D933" s="1" t="s">
        <v>6824</v>
      </c>
      <c r="P933" s="1" t="s">
        <v>2776</v>
      </c>
      <c r="Q933" s="1">
        <v>1</v>
      </c>
      <c r="R933" s="1">
        <v>600</v>
      </c>
      <c r="S933" s="1" t="s">
        <v>7731</v>
      </c>
      <c r="U933" s="1" t="s">
        <v>4014</v>
      </c>
      <c r="V933" s="1">
        <v>1</v>
      </c>
      <c r="W933" s="1">
        <v>584</v>
      </c>
      <c r="X933" s="1" t="s">
        <v>7732</v>
      </c>
    </row>
    <row r="934" spans="1:24">
      <c r="A934" s="1" t="s">
        <v>1559</v>
      </c>
      <c r="B934" s="1">
        <v>1</v>
      </c>
      <c r="C934" s="1">
        <v>563</v>
      </c>
      <c r="D934" s="1" t="s">
        <v>6590</v>
      </c>
      <c r="P934" s="1" t="s">
        <v>3028</v>
      </c>
      <c r="Q934" s="1">
        <v>1</v>
      </c>
      <c r="R934" s="1">
        <v>600</v>
      </c>
      <c r="S934" s="1" t="s">
        <v>7598</v>
      </c>
      <c r="U934" s="1" t="s">
        <v>800</v>
      </c>
      <c r="V934" s="1">
        <v>1</v>
      </c>
      <c r="W934" s="1">
        <v>584</v>
      </c>
      <c r="X934" s="1" t="s">
        <v>5866</v>
      </c>
    </row>
    <row r="935" spans="1:24">
      <c r="A935" s="1" t="s">
        <v>1512</v>
      </c>
      <c r="B935" s="1">
        <v>1</v>
      </c>
      <c r="C935" s="1">
        <v>563</v>
      </c>
      <c r="D935" s="1" t="s">
        <v>6717</v>
      </c>
      <c r="P935" s="1" t="s">
        <v>3035</v>
      </c>
      <c r="Q935" s="1">
        <v>1</v>
      </c>
      <c r="R935" s="1">
        <v>600</v>
      </c>
      <c r="S935" s="1" t="s">
        <v>7733</v>
      </c>
      <c r="U935" s="1" t="s">
        <v>4830</v>
      </c>
      <c r="V935" s="1">
        <v>1</v>
      </c>
      <c r="W935" s="1">
        <v>584</v>
      </c>
      <c r="X935" s="1" t="s">
        <v>7734</v>
      </c>
    </row>
    <row r="936" spans="1:24">
      <c r="A936" s="1" t="s">
        <v>3923</v>
      </c>
      <c r="B936" s="1">
        <v>1</v>
      </c>
      <c r="C936" s="1">
        <v>563</v>
      </c>
      <c r="D936" s="1" t="s">
        <v>7010</v>
      </c>
      <c r="P936" s="1" t="s">
        <v>2762</v>
      </c>
      <c r="Q936" s="1">
        <v>1</v>
      </c>
      <c r="R936" s="1">
        <v>600</v>
      </c>
      <c r="S936" s="1" t="s">
        <v>6422</v>
      </c>
      <c r="U936" s="1" t="s">
        <v>1269</v>
      </c>
      <c r="V936" s="1">
        <v>1</v>
      </c>
      <c r="W936" s="1">
        <v>584</v>
      </c>
      <c r="X936" s="1" t="s">
        <v>6824</v>
      </c>
    </row>
    <row r="937" spans="1:24">
      <c r="A937" s="1" t="s">
        <v>3961</v>
      </c>
      <c r="B937" s="1">
        <v>1</v>
      </c>
      <c r="C937" s="1">
        <v>563</v>
      </c>
      <c r="D937" s="1" t="s">
        <v>7735</v>
      </c>
      <c r="P937" s="1" t="s">
        <v>4707</v>
      </c>
      <c r="Q937" s="1">
        <v>1</v>
      </c>
      <c r="R937" s="1">
        <v>600</v>
      </c>
      <c r="S937" s="1" t="s">
        <v>7736</v>
      </c>
      <c r="U937" s="1" t="s">
        <v>1968</v>
      </c>
      <c r="V937" s="1">
        <v>1</v>
      </c>
      <c r="W937" s="1">
        <v>584</v>
      </c>
      <c r="X937" s="1" t="s">
        <v>6366</v>
      </c>
    </row>
    <row r="938" spans="1:24">
      <c r="A938" s="1" t="s">
        <v>1728</v>
      </c>
      <c r="B938" s="1">
        <v>1</v>
      </c>
      <c r="C938" s="1">
        <v>563</v>
      </c>
      <c r="D938" s="1" t="s">
        <v>6601</v>
      </c>
      <c r="P938" s="1" t="s">
        <v>337</v>
      </c>
      <c r="Q938" s="1">
        <v>1</v>
      </c>
      <c r="R938" s="1">
        <v>600</v>
      </c>
      <c r="S938" s="1" t="s">
        <v>7737</v>
      </c>
      <c r="U938" s="1" t="s">
        <v>3182</v>
      </c>
      <c r="V938" s="1">
        <v>1</v>
      </c>
      <c r="W938" s="1">
        <v>584</v>
      </c>
      <c r="X938" s="1" t="s">
        <v>6301</v>
      </c>
    </row>
    <row r="939" spans="1:24">
      <c r="A939" s="1" t="s">
        <v>3012</v>
      </c>
      <c r="B939" s="1">
        <v>1</v>
      </c>
      <c r="C939" s="1">
        <v>563</v>
      </c>
      <c r="D939" s="1" t="s">
        <v>6852</v>
      </c>
      <c r="P939" s="1" t="s">
        <v>3975</v>
      </c>
      <c r="Q939" s="1">
        <v>1</v>
      </c>
      <c r="R939" s="1">
        <v>600</v>
      </c>
      <c r="S939" s="1" t="s">
        <v>6635</v>
      </c>
      <c r="U939" s="1" t="s">
        <v>1988</v>
      </c>
      <c r="V939" s="1">
        <v>1</v>
      </c>
      <c r="W939" s="1">
        <v>584</v>
      </c>
      <c r="X939" s="1" t="s">
        <v>6315</v>
      </c>
    </row>
    <row r="940" spans="1:24">
      <c r="A940" s="1" t="s">
        <v>2011</v>
      </c>
      <c r="B940" s="1">
        <v>1</v>
      </c>
      <c r="C940" s="1">
        <v>563</v>
      </c>
      <c r="D940" s="1" t="s">
        <v>7738</v>
      </c>
      <c r="P940" s="1" t="s">
        <v>3992</v>
      </c>
      <c r="Q940" s="1">
        <v>1</v>
      </c>
      <c r="R940" s="1">
        <v>600</v>
      </c>
      <c r="S940" s="1" t="s">
        <v>7739</v>
      </c>
      <c r="U940" s="1" t="s">
        <v>989</v>
      </c>
      <c r="V940" s="1">
        <v>1</v>
      </c>
      <c r="W940" s="1">
        <v>584</v>
      </c>
      <c r="X940" s="1" t="s">
        <v>7321</v>
      </c>
    </row>
    <row r="941" spans="1:24">
      <c r="A941" s="1" t="s">
        <v>1297</v>
      </c>
      <c r="B941" s="1">
        <v>1</v>
      </c>
      <c r="C941" s="1">
        <v>563</v>
      </c>
      <c r="D941" s="1" t="s">
        <v>7294</v>
      </c>
      <c r="P941" s="1" t="s">
        <v>3929</v>
      </c>
      <c r="Q941" s="1">
        <v>1</v>
      </c>
      <c r="R941" s="1">
        <v>600</v>
      </c>
      <c r="S941" s="1" t="s">
        <v>7220</v>
      </c>
      <c r="U941" s="1" t="s">
        <v>2587</v>
      </c>
      <c r="V941" s="1">
        <v>1</v>
      </c>
      <c r="W941" s="1">
        <v>584</v>
      </c>
      <c r="X941" s="1" t="s">
        <v>7740</v>
      </c>
    </row>
    <row r="942" spans="1:24">
      <c r="A942" s="1" t="s">
        <v>3284</v>
      </c>
      <c r="B942" s="1">
        <v>1</v>
      </c>
      <c r="C942" s="1">
        <v>563</v>
      </c>
      <c r="D942" s="1" t="s">
        <v>6764</v>
      </c>
      <c r="P942" s="1" t="s">
        <v>583</v>
      </c>
      <c r="Q942" s="1">
        <v>1</v>
      </c>
      <c r="R942" s="1">
        <v>600</v>
      </c>
      <c r="S942" s="1" t="s">
        <v>6040</v>
      </c>
      <c r="U942" s="1" t="s">
        <v>1833</v>
      </c>
      <c r="V942" s="1">
        <v>1</v>
      </c>
      <c r="W942" s="1">
        <v>584</v>
      </c>
      <c r="X942" s="1" t="s">
        <v>7039</v>
      </c>
    </row>
    <row r="943" spans="1:24">
      <c r="A943" s="1" t="s">
        <v>2421</v>
      </c>
      <c r="B943" s="1">
        <v>1</v>
      </c>
      <c r="C943" s="1">
        <v>563</v>
      </c>
      <c r="D943" s="1" t="s">
        <v>7741</v>
      </c>
      <c r="P943" s="1" t="s">
        <v>3690</v>
      </c>
      <c r="Q943" s="1">
        <v>1</v>
      </c>
      <c r="R943" s="1">
        <v>600</v>
      </c>
      <c r="S943" s="1" t="s">
        <v>7742</v>
      </c>
      <c r="U943" s="1" t="s">
        <v>1573</v>
      </c>
      <c r="V943" s="1">
        <v>1</v>
      </c>
      <c r="W943" s="1">
        <v>584</v>
      </c>
      <c r="X943" s="1" t="s">
        <v>7331</v>
      </c>
    </row>
    <row r="944" spans="1:24">
      <c r="A944" s="1" t="s">
        <v>1393</v>
      </c>
      <c r="B944" s="1">
        <v>1</v>
      </c>
      <c r="C944" s="1">
        <v>563</v>
      </c>
      <c r="D944" s="1" t="s">
        <v>7145</v>
      </c>
      <c r="P944" s="1" t="s">
        <v>2863</v>
      </c>
      <c r="Q944" s="1">
        <v>1</v>
      </c>
      <c r="R944" s="1">
        <v>600</v>
      </c>
      <c r="S944" s="1" t="s">
        <v>7392</v>
      </c>
      <c r="U944" s="1" t="s">
        <v>2845</v>
      </c>
      <c r="V944" s="1">
        <v>1</v>
      </c>
      <c r="W944" s="1">
        <v>584</v>
      </c>
      <c r="X944" s="1" t="s">
        <v>7197</v>
      </c>
    </row>
    <row r="945" spans="1:24">
      <c r="A945" s="1" t="s">
        <v>267</v>
      </c>
      <c r="B945" s="1">
        <v>1</v>
      </c>
      <c r="C945" s="1">
        <v>563</v>
      </c>
      <c r="D945" s="1" t="s">
        <v>6196</v>
      </c>
      <c r="P945" s="1" t="s">
        <v>422</v>
      </c>
      <c r="Q945" s="1">
        <v>1</v>
      </c>
      <c r="R945" s="1">
        <v>600</v>
      </c>
      <c r="S945" s="1" t="s">
        <v>7570</v>
      </c>
      <c r="U945" s="1" t="s">
        <v>571</v>
      </c>
      <c r="V945" s="1">
        <v>1</v>
      </c>
      <c r="W945" s="1">
        <v>584</v>
      </c>
      <c r="X945" s="1" t="s">
        <v>6033</v>
      </c>
    </row>
    <row r="946" spans="1:24">
      <c r="A946" s="1" t="s">
        <v>1258</v>
      </c>
      <c r="B946" s="1">
        <v>1</v>
      </c>
      <c r="C946" s="1">
        <v>563</v>
      </c>
      <c r="D946" s="1" t="s">
        <v>6213</v>
      </c>
      <c r="P946" s="1" t="s">
        <v>518</v>
      </c>
      <c r="Q946" s="1">
        <v>1</v>
      </c>
      <c r="R946" s="1">
        <v>600</v>
      </c>
      <c r="S946" s="1" t="s">
        <v>6157</v>
      </c>
      <c r="U946" s="1" t="s">
        <v>312</v>
      </c>
      <c r="V946" s="1">
        <v>1</v>
      </c>
      <c r="W946" s="1">
        <v>584</v>
      </c>
      <c r="X946" s="1" t="s">
        <v>6398</v>
      </c>
    </row>
    <row r="947" spans="1:24">
      <c r="A947" s="1" t="s">
        <v>2403</v>
      </c>
      <c r="B947" s="1">
        <v>1</v>
      </c>
      <c r="C947" s="1">
        <v>563</v>
      </c>
      <c r="D947" s="1" t="s">
        <v>7743</v>
      </c>
      <c r="P947" s="1" t="s">
        <v>796</v>
      </c>
      <c r="Q947" s="1">
        <v>1</v>
      </c>
      <c r="R947" s="1">
        <v>600</v>
      </c>
      <c r="S947" s="1" t="s">
        <v>7744</v>
      </c>
      <c r="U947" s="1" t="s">
        <v>3167</v>
      </c>
      <c r="V947" s="1">
        <v>1</v>
      </c>
      <c r="W947" s="1">
        <v>584</v>
      </c>
      <c r="X947" s="1" t="s">
        <v>7745</v>
      </c>
    </row>
    <row r="948" spans="1:24">
      <c r="A948" s="1" t="s">
        <v>1259</v>
      </c>
      <c r="B948" s="1">
        <v>1</v>
      </c>
      <c r="C948" s="1">
        <v>563</v>
      </c>
      <c r="D948" s="1" t="s">
        <v>7746</v>
      </c>
      <c r="P948" s="1" t="s">
        <v>3383</v>
      </c>
      <c r="Q948" s="1">
        <v>1</v>
      </c>
      <c r="R948" s="1">
        <v>600</v>
      </c>
      <c r="S948" s="1" t="s">
        <v>7747</v>
      </c>
      <c r="U948" s="1" t="s">
        <v>1194</v>
      </c>
      <c r="V948" s="1">
        <v>1</v>
      </c>
      <c r="W948" s="1">
        <v>584</v>
      </c>
      <c r="X948" s="1" t="s">
        <v>7409</v>
      </c>
    </row>
    <row r="949" spans="1:24">
      <c r="A949" s="1" t="s">
        <v>2283</v>
      </c>
      <c r="B949" s="1">
        <v>1</v>
      </c>
      <c r="C949" s="1">
        <v>563</v>
      </c>
      <c r="D949" s="1" t="s">
        <v>7456</v>
      </c>
      <c r="P949" s="1" t="s">
        <v>3575</v>
      </c>
      <c r="Q949" s="1">
        <v>1</v>
      </c>
      <c r="R949" s="1">
        <v>600</v>
      </c>
      <c r="S949" s="1" t="s">
        <v>6435</v>
      </c>
      <c r="U949" s="1" t="s">
        <v>2655</v>
      </c>
      <c r="V949" s="1">
        <v>1</v>
      </c>
      <c r="W949" s="1">
        <v>584</v>
      </c>
      <c r="X949" s="1" t="s">
        <v>7748</v>
      </c>
    </row>
    <row r="950" spans="1:24">
      <c r="A950" s="1" t="s">
        <v>2258</v>
      </c>
      <c r="B950" s="1">
        <v>1</v>
      </c>
      <c r="C950" s="1">
        <v>563</v>
      </c>
      <c r="D950" s="1" t="s">
        <v>7749</v>
      </c>
      <c r="P950" s="1" t="s">
        <v>2271</v>
      </c>
      <c r="Q950" s="1">
        <v>1</v>
      </c>
      <c r="R950" s="1">
        <v>600</v>
      </c>
      <c r="S950" s="1" t="s">
        <v>6201</v>
      </c>
      <c r="U950" s="1" t="s">
        <v>4626</v>
      </c>
      <c r="V950" s="1">
        <v>1</v>
      </c>
      <c r="W950" s="1">
        <v>584</v>
      </c>
      <c r="X950" s="1" t="s">
        <v>7750</v>
      </c>
    </row>
    <row r="951" spans="1:24">
      <c r="A951" s="1" t="s">
        <v>3795</v>
      </c>
      <c r="B951" s="1">
        <v>1</v>
      </c>
      <c r="C951" s="1">
        <v>563</v>
      </c>
      <c r="D951" s="1" t="s">
        <v>6306</v>
      </c>
      <c r="P951" s="1" t="s">
        <v>305</v>
      </c>
      <c r="Q951" s="1">
        <v>1</v>
      </c>
      <c r="R951" s="1">
        <v>600</v>
      </c>
      <c r="S951" s="1" t="s">
        <v>6660</v>
      </c>
      <c r="U951" s="1" t="s">
        <v>3799</v>
      </c>
      <c r="V951" s="1">
        <v>1</v>
      </c>
      <c r="W951" s="1">
        <v>584</v>
      </c>
      <c r="X951" s="1" t="s">
        <v>7751</v>
      </c>
    </row>
    <row r="952" spans="1:24">
      <c r="A952" s="1" t="s">
        <v>4663</v>
      </c>
      <c r="B952" s="1">
        <v>1</v>
      </c>
      <c r="C952" s="1">
        <v>563</v>
      </c>
      <c r="D952" s="1" t="s">
        <v>7752</v>
      </c>
      <c r="P952" s="1" t="s">
        <v>2730</v>
      </c>
      <c r="Q952" s="1">
        <v>1</v>
      </c>
      <c r="R952" s="1">
        <v>600</v>
      </c>
      <c r="S952" s="1" t="s">
        <v>6358</v>
      </c>
      <c r="U952" s="1" t="s">
        <v>2009</v>
      </c>
      <c r="V952" s="1">
        <v>1</v>
      </c>
      <c r="W952" s="1">
        <v>584</v>
      </c>
      <c r="X952" s="1" t="s">
        <v>7753</v>
      </c>
    </row>
    <row r="953" spans="1:24">
      <c r="A953" s="1" t="s">
        <v>829</v>
      </c>
      <c r="B953" s="1">
        <v>1</v>
      </c>
      <c r="C953" s="1">
        <v>563</v>
      </c>
      <c r="D953" s="1" t="s">
        <v>6543</v>
      </c>
      <c r="P953" s="1" t="s">
        <v>338</v>
      </c>
      <c r="Q953" s="1">
        <v>1</v>
      </c>
      <c r="R953" s="1">
        <v>600</v>
      </c>
      <c r="S953" s="1" t="s">
        <v>6567</v>
      </c>
      <c r="U953" s="1" t="s">
        <v>1437</v>
      </c>
      <c r="V953" s="1">
        <v>1</v>
      </c>
      <c r="W953" s="1">
        <v>584</v>
      </c>
      <c r="X953" s="1" t="s">
        <v>4607</v>
      </c>
    </row>
    <row r="954" spans="1:24">
      <c r="A954" s="1" t="s">
        <v>1855</v>
      </c>
      <c r="B954" s="1">
        <v>1</v>
      </c>
      <c r="C954" s="1">
        <v>563</v>
      </c>
      <c r="D954" s="1" t="s">
        <v>7754</v>
      </c>
      <c r="P954" s="1" t="s">
        <v>2601</v>
      </c>
      <c r="Q954" s="1">
        <v>1</v>
      </c>
      <c r="R954" s="1">
        <v>600</v>
      </c>
      <c r="S954" s="1" t="s">
        <v>7755</v>
      </c>
      <c r="U954" s="1" t="s">
        <v>950</v>
      </c>
      <c r="V954" s="1">
        <v>1</v>
      </c>
      <c r="W954" s="1">
        <v>584</v>
      </c>
      <c r="X954" s="1" t="s">
        <v>7756</v>
      </c>
    </row>
    <row r="955" spans="1:24">
      <c r="A955" s="1" t="s">
        <v>441</v>
      </c>
      <c r="B955" s="1">
        <v>1</v>
      </c>
      <c r="C955" s="1">
        <v>563</v>
      </c>
      <c r="D955" s="1" t="s">
        <v>6622</v>
      </c>
      <c r="P955" s="1" t="s">
        <v>1392</v>
      </c>
      <c r="Q955" s="1">
        <v>1</v>
      </c>
      <c r="R955" s="1">
        <v>600</v>
      </c>
      <c r="S955" s="1" t="s">
        <v>6156</v>
      </c>
      <c r="U955" s="1" t="s">
        <v>2720</v>
      </c>
      <c r="V955" s="1">
        <v>1</v>
      </c>
      <c r="W955" s="1">
        <v>584</v>
      </c>
      <c r="X955" s="1" t="s">
        <v>7232</v>
      </c>
    </row>
    <row r="956" spans="1:24">
      <c r="A956" s="1" t="s">
        <v>340</v>
      </c>
      <c r="B956" s="1">
        <v>1</v>
      </c>
      <c r="C956" s="1">
        <v>563</v>
      </c>
      <c r="D956" s="1" t="s">
        <v>7757</v>
      </c>
      <c r="P956" s="1" t="s">
        <v>450</v>
      </c>
      <c r="Q956" s="1">
        <v>1</v>
      </c>
      <c r="R956" s="1">
        <v>600</v>
      </c>
      <c r="S956" s="1" t="s">
        <v>7758</v>
      </c>
      <c r="U956" s="1" t="s">
        <v>1775</v>
      </c>
      <c r="V956" s="1">
        <v>1</v>
      </c>
      <c r="W956" s="1">
        <v>584</v>
      </c>
      <c r="X956" s="1" t="s">
        <v>7759</v>
      </c>
    </row>
    <row r="957" spans="1:24">
      <c r="A957" s="1" t="s">
        <v>2151</v>
      </c>
      <c r="B957" s="1">
        <v>1</v>
      </c>
      <c r="C957" s="1">
        <v>563</v>
      </c>
      <c r="D957" s="1" t="s">
        <v>6704</v>
      </c>
      <c r="P957" s="1" t="s">
        <v>3444</v>
      </c>
      <c r="Q957" s="1">
        <v>1</v>
      </c>
      <c r="R957" s="1">
        <v>600</v>
      </c>
      <c r="S957" s="1" t="s">
        <v>7760</v>
      </c>
      <c r="U957" s="1" t="s">
        <v>2973</v>
      </c>
      <c r="V957" s="1">
        <v>1</v>
      </c>
      <c r="W957" s="1">
        <v>584</v>
      </c>
      <c r="X957" s="1" t="s">
        <v>6937</v>
      </c>
    </row>
    <row r="958" spans="1:24">
      <c r="A958" s="1" t="s">
        <v>796</v>
      </c>
      <c r="B958" s="1">
        <v>1</v>
      </c>
      <c r="C958" s="1">
        <v>563</v>
      </c>
      <c r="D958" s="1" t="s">
        <v>7744</v>
      </c>
      <c r="P958" s="1" t="s">
        <v>2620</v>
      </c>
      <c r="Q958" s="1">
        <v>1</v>
      </c>
      <c r="R958" s="1">
        <v>600</v>
      </c>
      <c r="S958" s="1" t="s">
        <v>7265</v>
      </c>
      <c r="U958" s="1" t="s">
        <v>923</v>
      </c>
      <c r="V958" s="1">
        <v>1</v>
      </c>
      <c r="W958" s="1">
        <v>584</v>
      </c>
      <c r="X958" s="1" t="s">
        <v>7289</v>
      </c>
    </row>
    <row r="959" spans="1:24">
      <c r="A959" s="1" t="s">
        <v>3596</v>
      </c>
      <c r="B959" s="1">
        <v>1</v>
      </c>
      <c r="C959" s="1">
        <v>563</v>
      </c>
      <c r="D959" s="1" t="s">
        <v>7761</v>
      </c>
      <c r="P959" s="1" t="s">
        <v>2141</v>
      </c>
      <c r="Q959" s="1">
        <v>1</v>
      </c>
      <c r="R959" s="1">
        <v>600</v>
      </c>
      <c r="S959" s="1" t="s">
        <v>7762</v>
      </c>
      <c r="U959" s="1" t="s">
        <v>2529</v>
      </c>
      <c r="V959" s="1">
        <v>1</v>
      </c>
      <c r="W959" s="1">
        <v>584</v>
      </c>
      <c r="X959" s="1" t="s">
        <v>7763</v>
      </c>
    </row>
    <row r="960" spans="1:24">
      <c r="A960" s="1" t="s">
        <v>4210</v>
      </c>
      <c r="B960" s="1">
        <v>1</v>
      </c>
      <c r="C960" s="1">
        <v>563</v>
      </c>
      <c r="D960" s="1" t="s">
        <v>6557</v>
      </c>
      <c r="P960" s="1" t="s">
        <v>1916</v>
      </c>
      <c r="Q960" s="1">
        <v>1</v>
      </c>
      <c r="R960" s="1">
        <v>600</v>
      </c>
      <c r="S960" s="1" t="s">
        <v>7764</v>
      </c>
      <c r="U960" s="1" t="s">
        <v>885</v>
      </c>
      <c r="V960" s="1">
        <v>1</v>
      </c>
      <c r="W960" s="1">
        <v>584</v>
      </c>
      <c r="X960" s="1" t="s">
        <v>5911</v>
      </c>
    </row>
    <row r="961" spans="1:24">
      <c r="A961" s="1" t="s">
        <v>2672</v>
      </c>
      <c r="B961" s="1">
        <v>1</v>
      </c>
      <c r="C961" s="1">
        <v>563</v>
      </c>
      <c r="D961" s="1" t="s">
        <v>7765</v>
      </c>
      <c r="P961" s="1" t="s">
        <v>3849</v>
      </c>
      <c r="Q961" s="1">
        <v>1</v>
      </c>
      <c r="R961" s="1">
        <v>600</v>
      </c>
      <c r="S961" s="1" t="s">
        <v>6472</v>
      </c>
      <c r="U961" s="1" t="s">
        <v>1037</v>
      </c>
      <c r="V961" s="1">
        <v>1</v>
      </c>
      <c r="W961" s="1">
        <v>584</v>
      </c>
      <c r="X961" s="1" t="s">
        <v>7680</v>
      </c>
    </row>
    <row r="962" spans="1:24">
      <c r="A962" s="1" t="s">
        <v>1706</v>
      </c>
      <c r="B962" s="1">
        <v>1</v>
      </c>
      <c r="C962" s="1">
        <v>563</v>
      </c>
      <c r="D962" s="1" t="s">
        <v>6183</v>
      </c>
      <c r="P962" s="1" t="s">
        <v>1044</v>
      </c>
      <c r="Q962" s="1">
        <v>1</v>
      </c>
      <c r="R962" s="1">
        <v>600</v>
      </c>
      <c r="S962" s="1" t="s">
        <v>6796</v>
      </c>
      <c r="U962" s="1" t="s">
        <v>1610</v>
      </c>
      <c r="V962" s="1">
        <v>1</v>
      </c>
      <c r="W962" s="1">
        <v>584</v>
      </c>
      <c r="X962" s="1" t="s">
        <v>6360</v>
      </c>
    </row>
    <row r="963" spans="1:24">
      <c r="A963" s="1" t="s">
        <v>2600</v>
      </c>
      <c r="B963" s="1">
        <v>1</v>
      </c>
      <c r="C963" s="1">
        <v>563</v>
      </c>
      <c r="D963" s="1" t="s">
        <v>5977</v>
      </c>
      <c r="P963" s="1" t="s">
        <v>517</v>
      </c>
      <c r="Q963" s="1">
        <v>1</v>
      </c>
      <c r="R963" s="1">
        <v>600</v>
      </c>
      <c r="S963" s="1" t="s">
        <v>6582</v>
      </c>
      <c r="U963" s="1" t="s">
        <v>4083</v>
      </c>
      <c r="V963" s="1">
        <v>1</v>
      </c>
      <c r="W963" s="1">
        <v>584</v>
      </c>
      <c r="X963" s="1" t="s">
        <v>6867</v>
      </c>
    </row>
    <row r="964" spans="1:24">
      <c r="A964" s="1" t="s">
        <v>3929</v>
      </c>
      <c r="B964" s="1">
        <v>1</v>
      </c>
      <c r="C964" s="1">
        <v>563</v>
      </c>
      <c r="D964" s="1" t="s">
        <v>7220</v>
      </c>
      <c r="P964" s="1" t="s">
        <v>628</v>
      </c>
      <c r="Q964" s="1">
        <v>1</v>
      </c>
      <c r="R964" s="1">
        <v>600</v>
      </c>
      <c r="S964" s="1" t="s">
        <v>7766</v>
      </c>
      <c r="U964" s="1" t="s">
        <v>3401</v>
      </c>
      <c r="V964" s="1">
        <v>1</v>
      </c>
      <c r="W964" s="1">
        <v>584</v>
      </c>
      <c r="X964" s="1" t="s">
        <v>6532</v>
      </c>
    </row>
    <row r="965" spans="1:24">
      <c r="A965" s="1" t="s">
        <v>4161</v>
      </c>
      <c r="B965" s="1">
        <v>1</v>
      </c>
      <c r="C965" s="1">
        <v>563</v>
      </c>
      <c r="D965" s="1" t="s">
        <v>6869</v>
      </c>
      <c r="P965" s="1" t="s">
        <v>158</v>
      </c>
      <c r="Q965" s="1">
        <v>1</v>
      </c>
      <c r="R965" s="1">
        <v>600</v>
      </c>
      <c r="S965" s="1" t="s">
        <v>6260</v>
      </c>
      <c r="U965" s="1" t="s">
        <v>4154</v>
      </c>
      <c r="V965" s="1">
        <v>1</v>
      </c>
      <c r="W965" s="1">
        <v>584</v>
      </c>
      <c r="X965" s="1" t="s">
        <v>7767</v>
      </c>
    </row>
    <row r="966" spans="1:24">
      <c r="A966" s="1" t="s">
        <v>4535</v>
      </c>
      <c r="B966" s="1">
        <v>1</v>
      </c>
      <c r="C966" s="1">
        <v>563</v>
      </c>
      <c r="D966" s="1" t="s">
        <v>7768</v>
      </c>
      <c r="P966" s="1" t="s">
        <v>1469</v>
      </c>
      <c r="Q966" s="1">
        <v>1</v>
      </c>
      <c r="R966" s="1">
        <v>600</v>
      </c>
      <c r="S966" s="1" t="s">
        <v>7429</v>
      </c>
      <c r="U966" s="1" t="s">
        <v>415</v>
      </c>
      <c r="V966" s="1">
        <v>1</v>
      </c>
      <c r="W966" s="1">
        <v>584</v>
      </c>
      <c r="X966" s="1" t="s">
        <v>6380</v>
      </c>
    </row>
    <row r="967" spans="1:24">
      <c r="A967" s="1" t="s">
        <v>2240</v>
      </c>
      <c r="B967" s="1">
        <v>1</v>
      </c>
      <c r="C967" s="1">
        <v>563</v>
      </c>
      <c r="D967" s="1" t="s">
        <v>6845</v>
      </c>
      <c r="P967" s="1" t="s">
        <v>3051</v>
      </c>
      <c r="Q967" s="1">
        <v>1</v>
      </c>
      <c r="R967" s="1">
        <v>600</v>
      </c>
      <c r="S967" s="1" t="s">
        <v>7769</v>
      </c>
      <c r="U967" s="1" t="s">
        <v>4241</v>
      </c>
      <c r="V967" s="1">
        <v>1</v>
      </c>
      <c r="W967" s="1">
        <v>584</v>
      </c>
      <c r="X967" s="1" t="s">
        <v>7770</v>
      </c>
    </row>
    <row r="968" spans="1:24">
      <c r="A968" s="1" t="s">
        <v>349</v>
      </c>
      <c r="B968" s="1">
        <v>1</v>
      </c>
      <c r="C968" s="1">
        <v>563</v>
      </c>
      <c r="D968" s="1" t="s">
        <v>6562</v>
      </c>
      <c r="P968" s="1" t="s">
        <v>2205</v>
      </c>
      <c r="Q968" s="1">
        <v>1</v>
      </c>
      <c r="R968" s="1">
        <v>600</v>
      </c>
      <c r="S968" s="1" t="s">
        <v>7771</v>
      </c>
      <c r="U968" s="1" t="s">
        <v>2503</v>
      </c>
      <c r="V968" s="1">
        <v>1</v>
      </c>
      <c r="W968" s="1">
        <v>584</v>
      </c>
      <c r="X968" s="1" t="s">
        <v>7427</v>
      </c>
    </row>
    <row r="969" spans="1:24">
      <c r="A969" s="1" t="s">
        <v>1186</v>
      </c>
      <c r="B969" s="1">
        <v>1</v>
      </c>
      <c r="C969" s="1">
        <v>563</v>
      </c>
      <c r="D969" s="1" t="s">
        <v>7314</v>
      </c>
      <c r="P969" s="1" t="s">
        <v>3984</v>
      </c>
      <c r="Q969" s="1">
        <v>1</v>
      </c>
      <c r="R969" s="1">
        <v>600</v>
      </c>
      <c r="S969" s="1" t="s">
        <v>6668</v>
      </c>
      <c r="U969" s="1" t="s">
        <v>1474</v>
      </c>
      <c r="V969" s="1">
        <v>1</v>
      </c>
      <c r="W969" s="1">
        <v>584</v>
      </c>
      <c r="X969" s="1" t="s">
        <v>7772</v>
      </c>
    </row>
    <row r="970" spans="1:24">
      <c r="A970" s="1" t="s">
        <v>2528</v>
      </c>
      <c r="B970" s="1">
        <v>1</v>
      </c>
      <c r="C970" s="1">
        <v>563</v>
      </c>
      <c r="D970" s="1" t="s">
        <v>6383</v>
      </c>
      <c r="P970" s="1" t="s">
        <v>4519</v>
      </c>
      <c r="Q970" s="1">
        <v>1</v>
      </c>
      <c r="R970" s="1">
        <v>600</v>
      </c>
      <c r="S970" s="1" t="s">
        <v>7773</v>
      </c>
      <c r="U970" s="1" t="s">
        <v>1127</v>
      </c>
      <c r="V970" s="1">
        <v>1</v>
      </c>
      <c r="W970" s="1">
        <v>584</v>
      </c>
      <c r="X970" s="1" t="s">
        <v>6165</v>
      </c>
    </row>
    <row r="971" spans="1:24">
      <c r="A971" s="1" t="s">
        <v>530</v>
      </c>
      <c r="B971" s="1">
        <v>1</v>
      </c>
      <c r="C971" s="1">
        <v>563</v>
      </c>
      <c r="D971" s="1" t="s">
        <v>6908</v>
      </c>
      <c r="P971" s="1" t="s">
        <v>1307</v>
      </c>
      <c r="Q971" s="1">
        <v>1</v>
      </c>
      <c r="R971" s="1">
        <v>600</v>
      </c>
      <c r="S971" s="1" t="s">
        <v>7438</v>
      </c>
      <c r="U971" s="1" t="s">
        <v>1473</v>
      </c>
      <c r="V971" s="1">
        <v>1</v>
      </c>
      <c r="W971" s="1">
        <v>584</v>
      </c>
      <c r="X971" s="1" t="s">
        <v>7656</v>
      </c>
    </row>
    <row r="972" spans="1:24">
      <c r="A972" s="1" t="s">
        <v>2693</v>
      </c>
      <c r="B972" s="1">
        <v>1</v>
      </c>
      <c r="C972" s="1">
        <v>563</v>
      </c>
      <c r="D972" s="1" t="s">
        <v>7774</v>
      </c>
      <c r="P972" s="1" t="s">
        <v>3424</v>
      </c>
      <c r="Q972" s="1">
        <v>1</v>
      </c>
      <c r="R972" s="1">
        <v>600</v>
      </c>
      <c r="S972" s="1" t="s">
        <v>7775</v>
      </c>
      <c r="U972" s="1" t="s">
        <v>2188</v>
      </c>
      <c r="V972" s="1">
        <v>1</v>
      </c>
      <c r="W972" s="1">
        <v>584</v>
      </c>
      <c r="X972" s="1" t="s">
        <v>6351</v>
      </c>
    </row>
    <row r="973" spans="1:24">
      <c r="A973" s="1" t="s">
        <v>268</v>
      </c>
      <c r="B973" s="1">
        <v>1</v>
      </c>
      <c r="C973" s="1">
        <v>563</v>
      </c>
      <c r="D973" s="1" t="s">
        <v>7776</v>
      </c>
      <c r="P973" s="1" t="s">
        <v>2927</v>
      </c>
      <c r="Q973" s="1">
        <v>1</v>
      </c>
      <c r="R973" s="1">
        <v>600</v>
      </c>
      <c r="S973" s="1" t="s">
        <v>7159</v>
      </c>
      <c r="U973" s="1" t="s">
        <v>3653</v>
      </c>
      <c r="V973" s="1">
        <v>1</v>
      </c>
      <c r="W973" s="1">
        <v>584</v>
      </c>
      <c r="X973" s="1" t="s">
        <v>7602</v>
      </c>
    </row>
    <row r="974" spans="1:24">
      <c r="A974" s="1" t="s">
        <v>4283</v>
      </c>
      <c r="B974" s="1">
        <v>1</v>
      </c>
      <c r="C974" s="1">
        <v>563</v>
      </c>
      <c r="D974" s="1" t="s">
        <v>6400</v>
      </c>
      <c r="P974" s="1" t="s">
        <v>4128</v>
      </c>
      <c r="Q974" s="1">
        <v>1</v>
      </c>
      <c r="R974" s="1">
        <v>600</v>
      </c>
      <c r="S974" s="1" t="s">
        <v>7521</v>
      </c>
      <c r="U974" s="1" t="s">
        <v>1971</v>
      </c>
      <c r="V974" s="1">
        <v>1</v>
      </c>
      <c r="W974" s="1">
        <v>584</v>
      </c>
      <c r="X974" s="1" t="s">
        <v>6910</v>
      </c>
    </row>
    <row r="975" spans="1:24">
      <c r="A975" s="1" t="s">
        <v>4096</v>
      </c>
      <c r="B975" s="1">
        <v>1</v>
      </c>
      <c r="C975" s="1">
        <v>563</v>
      </c>
      <c r="D975" s="1" t="s">
        <v>7777</v>
      </c>
      <c r="P975" s="1" t="s">
        <v>4283</v>
      </c>
      <c r="Q975" s="1">
        <v>1</v>
      </c>
      <c r="R975" s="1">
        <v>600</v>
      </c>
      <c r="S975" s="1" t="s">
        <v>6400</v>
      </c>
      <c r="U975" s="1" t="s">
        <v>2525</v>
      </c>
      <c r="V975" s="1">
        <v>1</v>
      </c>
      <c r="W975" s="1">
        <v>584</v>
      </c>
      <c r="X975" s="1" t="s">
        <v>7639</v>
      </c>
    </row>
    <row r="976" spans="1:24">
      <c r="A976" s="1" t="s">
        <v>1223</v>
      </c>
      <c r="B976" s="1">
        <v>1</v>
      </c>
      <c r="C976" s="1">
        <v>563</v>
      </c>
      <c r="D976" s="1" t="s">
        <v>6525</v>
      </c>
      <c r="P976" s="1" t="s">
        <v>2811</v>
      </c>
      <c r="Q976" s="1">
        <v>1</v>
      </c>
      <c r="R976" s="1">
        <v>600</v>
      </c>
      <c r="S976" s="1" t="s">
        <v>6350</v>
      </c>
      <c r="U976" s="1" t="s">
        <v>1849</v>
      </c>
      <c r="V976" s="1">
        <v>1</v>
      </c>
      <c r="W976" s="1">
        <v>584</v>
      </c>
      <c r="X976" s="1" t="s">
        <v>6718</v>
      </c>
    </row>
    <row r="977" spans="1:24">
      <c r="A977" s="1" t="s">
        <v>3155</v>
      </c>
      <c r="B977" s="1">
        <v>1</v>
      </c>
      <c r="C977" s="1">
        <v>563</v>
      </c>
      <c r="D977" s="1" t="s">
        <v>7778</v>
      </c>
      <c r="P977" s="1" t="s">
        <v>2312</v>
      </c>
      <c r="Q977" s="1">
        <v>1</v>
      </c>
      <c r="R977" s="1">
        <v>600</v>
      </c>
      <c r="S977" s="1" t="s">
        <v>6569</v>
      </c>
      <c r="U977" s="1" t="s">
        <v>3460</v>
      </c>
      <c r="V977" s="1">
        <v>1</v>
      </c>
      <c r="W977" s="1">
        <v>584</v>
      </c>
      <c r="X977" s="1" t="s">
        <v>7779</v>
      </c>
    </row>
    <row r="978" spans="1:24">
      <c r="A978" s="1" t="s">
        <v>3091</v>
      </c>
      <c r="B978" s="1">
        <v>1</v>
      </c>
      <c r="C978" s="1">
        <v>563</v>
      </c>
      <c r="D978" s="1" t="s">
        <v>7780</v>
      </c>
      <c r="P978" s="1" t="s">
        <v>4738</v>
      </c>
      <c r="Q978" s="1">
        <v>1</v>
      </c>
      <c r="R978" s="1">
        <v>600</v>
      </c>
      <c r="S978" s="1" t="s">
        <v>7781</v>
      </c>
      <c r="U978" s="1" t="s">
        <v>3121</v>
      </c>
      <c r="V978" s="1">
        <v>1</v>
      </c>
      <c r="W978" s="1">
        <v>584</v>
      </c>
      <c r="X978" s="1" t="s">
        <v>7782</v>
      </c>
    </row>
    <row r="979" spans="1:24">
      <c r="A979" s="1" t="s">
        <v>2742</v>
      </c>
      <c r="B979" s="1">
        <v>1</v>
      </c>
      <c r="C979" s="1">
        <v>563</v>
      </c>
      <c r="D979" s="1" t="s">
        <v>6545</v>
      </c>
      <c r="P979" s="1" t="s">
        <v>1198</v>
      </c>
      <c r="Q979" s="1">
        <v>1</v>
      </c>
      <c r="R979" s="1">
        <v>600</v>
      </c>
      <c r="S979" s="1" t="s">
        <v>6328</v>
      </c>
      <c r="U979" s="1" t="s">
        <v>2273</v>
      </c>
      <c r="V979" s="1">
        <v>1</v>
      </c>
      <c r="W979" s="1">
        <v>584</v>
      </c>
      <c r="X979" s="1" t="s">
        <v>7400</v>
      </c>
    </row>
    <row r="980" spans="1:24">
      <c r="A980" s="1" t="s">
        <v>942</v>
      </c>
      <c r="B980" s="1">
        <v>1</v>
      </c>
      <c r="C980" s="1">
        <v>563</v>
      </c>
      <c r="D980" s="1" t="s">
        <v>6227</v>
      </c>
      <c r="P980" s="1" t="s">
        <v>1881</v>
      </c>
      <c r="Q980" s="1">
        <v>1</v>
      </c>
      <c r="R980" s="1">
        <v>600</v>
      </c>
      <c r="S980" s="1" t="s">
        <v>6513</v>
      </c>
      <c r="U980" s="1" t="s">
        <v>3239</v>
      </c>
      <c r="V980" s="1">
        <v>1</v>
      </c>
      <c r="W980" s="1">
        <v>584</v>
      </c>
      <c r="X980" s="1" t="s">
        <v>7783</v>
      </c>
    </row>
    <row r="981" spans="1:24">
      <c r="A981" s="1" t="s">
        <v>1202</v>
      </c>
      <c r="B981" s="1">
        <v>1</v>
      </c>
      <c r="C981" s="1">
        <v>563</v>
      </c>
      <c r="D981" s="1" t="s">
        <v>7075</v>
      </c>
      <c r="P981" s="1" t="s">
        <v>3596</v>
      </c>
      <c r="Q981" s="1">
        <v>1</v>
      </c>
      <c r="R981" s="1">
        <v>600</v>
      </c>
      <c r="S981" s="1" t="s">
        <v>7761</v>
      </c>
      <c r="U981" s="1" t="s">
        <v>2790</v>
      </c>
      <c r="V981" s="1">
        <v>1</v>
      </c>
      <c r="W981" s="1">
        <v>584</v>
      </c>
      <c r="X981" s="1" t="s">
        <v>7678</v>
      </c>
    </row>
    <row r="982" spans="1:24">
      <c r="A982" s="1" t="s">
        <v>4658</v>
      </c>
      <c r="B982" s="1">
        <v>1</v>
      </c>
      <c r="C982" s="1">
        <v>563</v>
      </c>
      <c r="D982" s="1" t="s">
        <v>7784</v>
      </c>
      <c r="P982" s="1" t="s">
        <v>410</v>
      </c>
      <c r="Q982" s="1">
        <v>1</v>
      </c>
      <c r="R982" s="1">
        <v>600</v>
      </c>
      <c r="S982" s="1" t="s">
        <v>7785</v>
      </c>
      <c r="U982" s="1" t="s">
        <v>683</v>
      </c>
      <c r="V982" s="1">
        <v>1</v>
      </c>
      <c r="W982" s="1">
        <v>584</v>
      </c>
      <c r="X982" s="1" t="s">
        <v>7730</v>
      </c>
    </row>
    <row r="983" spans="1:24">
      <c r="A983" s="1" t="s">
        <v>88</v>
      </c>
      <c r="B983" s="1">
        <v>1</v>
      </c>
      <c r="C983" s="1">
        <v>563</v>
      </c>
      <c r="D983" s="1" t="s">
        <v>6406</v>
      </c>
      <c r="P983" s="1" t="s">
        <v>3805</v>
      </c>
      <c r="Q983" s="1">
        <v>1</v>
      </c>
      <c r="R983" s="1">
        <v>600</v>
      </c>
      <c r="S983" s="1" t="s">
        <v>7532</v>
      </c>
      <c r="U983" s="1" t="s">
        <v>1571</v>
      </c>
      <c r="V983" s="1">
        <v>1</v>
      </c>
      <c r="W983" s="1">
        <v>584</v>
      </c>
      <c r="X983" s="1" t="s">
        <v>6572</v>
      </c>
    </row>
    <row r="984" spans="1:24">
      <c r="A984" s="1" t="s">
        <v>230</v>
      </c>
      <c r="B984" s="1">
        <v>1</v>
      </c>
      <c r="C984" s="1">
        <v>563</v>
      </c>
      <c r="D984" s="1" t="s">
        <v>6856</v>
      </c>
      <c r="P984" s="1" t="s">
        <v>294</v>
      </c>
      <c r="Q984" s="1">
        <v>1</v>
      </c>
      <c r="R984" s="1">
        <v>600</v>
      </c>
      <c r="S984" s="1" t="s">
        <v>6521</v>
      </c>
      <c r="U984" s="1" t="s">
        <v>924</v>
      </c>
      <c r="V984" s="1">
        <v>1</v>
      </c>
      <c r="W984" s="1">
        <v>584</v>
      </c>
      <c r="X984" s="1" t="s">
        <v>6152</v>
      </c>
    </row>
    <row r="985" spans="1:24">
      <c r="A985" s="1" t="s">
        <v>1203</v>
      </c>
      <c r="B985" s="1">
        <v>1</v>
      </c>
      <c r="C985" s="1">
        <v>563</v>
      </c>
      <c r="D985" s="1" t="s">
        <v>7786</v>
      </c>
      <c r="P985" s="1" t="s">
        <v>3411</v>
      </c>
      <c r="Q985" s="1">
        <v>1</v>
      </c>
      <c r="R985" s="1">
        <v>600</v>
      </c>
      <c r="S985" s="1" t="s">
        <v>7430</v>
      </c>
      <c r="U985" s="1" t="s">
        <v>1580</v>
      </c>
      <c r="V985" s="1">
        <v>1</v>
      </c>
      <c r="W985" s="1">
        <v>584</v>
      </c>
      <c r="X985" s="1" t="s">
        <v>7433</v>
      </c>
    </row>
    <row r="986" spans="1:24">
      <c r="A986" s="1" t="s">
        <v>901</v>
      </c>
      <c r="B986" s="1">
        <v>1</v>
      </c>
      <c r="C986" s="1">
        <v>563</v>
      </c>
      <c r="D986" s="1" t="s">
        <v>6708</v>
      </c>
      <c r="P986" s="1" t="s">
        <v>219</v>
      </c>
      <c r="Q986" s="1">
        <v>1</v>
      </c>
      <c r="R986" s="1">
        <v>600</v>
      </c>
      <c r="S986" s="1" t="s">
        <v>7787</v>
      </c>
      <c r="U986" s="1" t="s">
        <v>3031</v>
      </c>
      <c r="V986" s="1">
        <v>1</v>
      </c>
      <c r="W986" s="1">
        <v>584</v>
      </c>
      <c r="X986" s="1" t="s">
        <v>7788</v>
      </c>
    </row>
    <row r="987" spans="1:24">
      <c r="A987" s="1" t="s">
        <v>2594</v>
      </c>
      <c r="B987" s="1">
        <v>1</v>
      </c>
      <c r="C987" s="1">
        <v>563</v>
      </c>
      <c r="D987" s="1" t="s">
        <v>7789</v>
      </c>
      <c r="P987" s="1" t="s">
        <v>953</v>
      </c>
      <c r="Q987" s="1">
        <v>1</v>
      </c>
      <c r="R987" s="1">
        <v>600</v>
      </c>
      <c r="S987" s="1" t="s">
        <v>6490</v>
      </c>
      <c r="U987" s="1" t="s">
        <v>3738</v>
      </c>
      <c r="V987" s="1">
        <v>1</v>
      </c>
      <c r="W987" s="1">
        <v>584</v>
      </c>
      <c r="X987" s="1" t="s">
        <v>7790</v>
      </c>
    </row>
    <row r="988" spans="1:24">
      <c r="A988" s="1" t="s">
        <v>2523</v>
      </c>
      <c r="B988" s="1">
        <v>1</v>
      </c>
      <c r="C988" s="1">
        <v>563</v>
      </c>
      <c r="D988" s="1" t="s">
        <v>6677</v>
      </c>
      <c r="P988" s="1" t="s">
        <v>1367</v>
      </c>
      <c r="Q988" s="1">
        <v>1</v>
      </c>
      <c r="R988" s="1">
        <v>600</v>
      </c>
      <c r="S988" s="1" t="s">
        <v>6620</v>
      </c>
      <c r="U988" s="1" t="s">
        <v>916</v>
      </c>
      <c r="V988" s="1">
        <v>1</v>
      </c>
      <c r="W988" s="1">
        <v>584</v>
      </c>
      <c r="X988" s="1" t="s">
        <v>7791</v>
      </c>
    </row>
    <row r="989" spans="1:24">
      <c r="A989" s="1" t="s">
        <v>630</v>
      </c>
      <c r="B989" s="1">
        <v>1</v>
      </c>
      <c r="C989" s="1">
        <v>563</v>
      </c>
      <c r="D989" s="1" t="s">
        <v>5987</v>
      </c>
      <c r="P989" s="1" t="s">
        <v>3612</v>
      </c>
      <c r="Q989" s="1">
        <v>1</v>
      </c>
      <c r="R989" s="1">
        <v>600</v>
      </c>
      <c r="S989" s="1" t="s">
        <v>7792</v>
      </c>
      <c r="U989" s="1" t="s">
        <v>2168</v>
      </c>
      <c r="V989" s="1">
        <v>1</v>
      </c>
      <c r="W989" s="1">
        <v>584</v>
      </c>
      <c r="X989" s="1" t="s">
        <v>7793</v>
      </c>
    </row>
    <row r="990" spans="1:24">
      <c r="A990" s="1" t="s">
        <v>4652</v>
      </c>
      <c r="B990" s="1">
        <v>1</v>
      </c>
      <c r="C990" s="1">
        <v>563</v>
      </c>
      <c r="D990" s="1" t="s">
        <v>7794</v>
      </c>
      <c r="P990" s="1" t="s">
        <v>3981</v>
      </c>
      <c r="Q990" s="1">
        <v>1</v>
      </c>
      <c r="R990" s="1">
        <v>600</v>
      </c>
      <c r="S990" s="1" t="s">
        <v>7795</v>
      </c>
      <c r="U990" s="1" t="s">
        <v>1710</v>
      </c>
      <c r="V990" s="1">
        <v>1</v>
      </c>
      <c r="W990" s="1">
        <v>584</v>
      </c>
      <c r="X990" s="1" t="s">
        <v>6130</v>
      </c>
    </row>
    <row r="991" spans="1:24">
      <c r="A991" s="1" t="s">
        <v>4242</v>
      </c>
      <c r="B991" s="1">
        <v>1</v>
      </c>
      <c r="C991" s="1">
        <v>563</v>
      </c>
      <c r="D991" s="1" t="s">
        <v>6474</v>
      </c>
      <c r="P991" s="1" t="s">
        <v>1283</v>
      </c>
      <c r="Q991" s="1">
        <v>1</v>
      </c>
      <c r="R991" s="1">
        <v>600</v>
      </c>
      <c r="S991" s="1" t="s">
        <v>6681</v>
      </c>
      <c r="U991" s="1" t="s">
        <v>2667</v>
      </c>
      <c r="V991" s="1">
        <v>1</v>
      </c>
      <c r="W991" s="1">
        <v>584</v>
      </c>
      <c r="X991" s="1" t="s">
        <v>7796</v>
      </c>
    </row>
    <row r="992" spans="1:24">
      <c r="A992" s="1" t="s">
        <v>464</v>
      </c>
      <c r="B992" s="1">
        <v>1</v>
      </c>
      <c r="C992" s="1">
        <v>563</v>
      </c>
      <c r="D992" s="1" t="s">
        <v>6531</v>
      </c>
      <c r="P992" s="1" t="s">
        <v>1585</v>
      </c>
      <c r="Q992" s="1">
        <v>1</v>
      </c>
      <c r="R992" s="1">
        <v>600</v>
      </c>
      <c r="S992" s="1" t="s">
        <v>7797</v>
      </c>
      <c r="U992" s="1" t="s">
        <v>232</v>
      </c>
      <c r="V992" s="1">
        <v>1</v>
      </c>
      <c r="W992" s="1">
        <v>584</v>
      </c>
      <c r="X992" s="1" t="s">
        <v>6430</v>
      </c>
    </row>
    <row r="993" spans="1:24">
      <c r="A993" s="1" t="s">
        <v>2230</v>
      </c>
      <c r="B993" s="1">
        <v>1</v>
      </c>
      <c r="C993" s="1">
        <v>563</v>
      </c>
      <c r="D993" s="1" t="s">
        <v>6432</v>
      </c>
      <c r="P993" s="1" t="s">
        <v>491</v>
      </c>
      <c r="Q993" s="1">
        <v>1</v>
      </c>
      <c r="R993" s="1">
        <v>600</v>
      </c>
      <c r="S993" s="1" t="s">
        <v>6434</v>
      </c>
      <c r="U993" s="1" t="s">
        <v>2573</v>
      </c>
      <c r="V993" s="1">
        <v>1</v>
      </c>
      <c r="W993" s="1">
        <v>584</v>
      </c>
      <c r="X993" s="1" t="s">
        <v>6666</v>
      </c>
    </row>
    <row r="994" spans="1:24">
      <c r="A994" s="1" t="s">
        <v>4695</v>
      </c>
      <c r="B994" s="1">
        <v>1</v>
      </c>
      <c r="C994" s="1">
        <v>563</v>
      </c>
      <c r="D994" s="1" t="s">
        <v>6515</v>
      </c>
      <c r="P994" s="1" t="s">
        <v>3619</v>
      </c>
      <c r="Q994" s="1">
        <v>1</v>
      </c>
      <c r="R994" s="1">
        <v>600</v>
      </c>
      <c r="S994" s="1" t="s">
        <v>7798</v>
      </c>
      <c r="U994" s="1" t="s">
        <v>1562</v>
      </c>
      <c r="V994" s="1">
        <v>1</v>
      </c>
      <c r="W994" s="1">
        <v>584</v>
      </c>
      <c r="X994" s="1" t="s">
        <v>7449</v>
      </c>
    </row>
    <row r="995" spans="1:24">
      <c r="A995" s="1" t="s">
        <v>3822</v>
      </c>
      <c r="B995" s="1">
        <v>1</v>
      </c>
      <c r="C995" s="1">
        <v>563</v>
      </c>
      <c r="D995" s="1" t="s">
        <v>7184</v>
      </c>
      <c r="P995" s="1" t="s">
        <v>2510</v>
      </c>
      <c r="Q995" s="1">
        <v>1</v>
      </c>
      <c r="R995" s="1">
        <v>600</v>
      </c>
      <c r="S995" s="1" t="s">
        <v>7591</v>
      </c>
      <c r="U995" s="1" t="s">
        <v>4404</v>
      </c>
      <c r="V995" s="1">
        <v>1</v>
      </c>
      <c r="W995" s="1">
        <v>584</v>
      </c>
      <c r="X995" s="1" t="s">
        <v>7709</v>
      </c>
    </row>
    <row r="996" spans="1:24">
      <c r="A996" s="1" t="s">
        <v>289</v>
      </c>
      <c r="B996" s="1">
        <v>1</v>
      </c>
      <c r="C996" s="1">
        <v>563</v>
      </c>
      <c r="D996" s="1" t="s">
        <v>6332</v>
      </c>
      <c r="P996" s="1" t="s">
        <v>3622</v>
      </c>
      <c r="Q996" s="1">
        <v>1</v>
      </c>
      <c r="R996" s="1">
        <v>600</v>
      </c>
      <c r="S996" s="1" t="s">
        <v>7799</v>
      </c>
      <c r="U996" s="1" t="s">
        <v>482</v>
      </c>
      <c r="V996" s="1">
        <v>1</v>
      </c>
      <c r="W996" s="1">
        <v>584</v>
      </c>
      <c r="X996" s="1" t="s">
        <v>6559</v>
      </c>
    </row>
    <row r="997" spans="1:24">
      <c r="A997" s="1" t="s">
        <v>3594</v>
      </c>
      <c r="B997" s="1">
        <v>1</v>
      </c>
      <c r="C997" s="1">
        <v>563</v>
      </c>
      <c r="D997" s="1" t="s">
        <v>7800</v>
      </c>
      <c r="P997" s="1" t="s">
        <v>407</v>
      </c>
      <c r="Q997" s="1">
        <v>1</v>
      </c>
      <c r="R997" s="1">
        <v>600</v>
      </c>
      <c r="S997" s="1" t="s">
        <v>6280</v>
      </c>
      <c r="U997" s="1" t="s">
        <v>516</v>
      </c>
      <c r="V997" s="1">
        <v>1</v>
      </c>
      <c r="W997" s="1">
        <v>584</v>
      </c>
      <c r="X997" s="1" t="s">
        <v>7163</v>
      </c>
    </row>
    <row r="998" spans="1:24">
      <c r="A998" s="1" t="s">
        <v>1191</v>
      </c>
      <c r="B998" s="1">
        <v>1</v>
      </c>
      <c r="C998" s="1">
        <v>563</v>
      </c>
      <c r="D998" s="1" t="s">
        <v>6393</v>
      </c>
      <c r="P998" s="1" t="s">
        <v>3233</v>
      </c>
      <c r="Q998" s="1">
        <v>1</v>
      </c>
      <c r="R998" s="1">
        <v>600</v>
      </c>
      <c r="S998" s="1" t="s">
        <v>7801</v>
      </c>
      <c r="U998" s="1" t="s">
        <v>2329</v>
      </c>
      <c r="V998" s="1">
        <v>1</v>
      </c>
      <c r="W998" s="1">
        <v>584</v>
      </c>
      <c r="X998" s="1" t="s">
        <v>7802</v>
      </c>
    </row>
    <row r="999" spans="1:24">
      <c r="A999" s="1" t="s">
        <v>1275</v>
      </c>
      <c r="B999" s="1">
        <v>1</v>
      </c>
      <c r="C999" s="1">
        <v>563</v>
      </c>
      <c r="D999" s="1" t="s">
        <v>7673</v>
      </c>
      <c r="P999" s="1" t="s">
        <v>3407</v>
      </c>
      <c r="Q999" s="1">
        <v>1</v>
      </c>
      <c r="R999" s="1">
        <v>600</v>
      </c>
      <c r="S999" s="1" t="s">
        <v>7482</v>
      </c>
      <c r="U999" s="1" t="s">
        <v>2814</v>
      </c>
      <c r="V999" s="1">
        <v>1</v>
      </c>
      <c r="W999" s="1">
        <v>584</v>
      </c>
      <c r="X999" s="1" t="s">
        <v>7803</v>
      </c>
    </row>
    <row r="1000" spans="1:24">
      <c r="A1000" s="1" t="s">
        <v>1143</v>
      </c>
      <c r="B1000" s="1">
        <v>1</v>
      </c>
      <c r="C1000" s="1">
        <v>563</v>
      </c>
      <c r="D1000" s="1" t="s">
        <v>7804</v>
      </c>
      <c r="P1000" s="1" t="s">
        <v>2333</v>
      </c>
      <c r="Q1000" s="1">
        <v>1</v>
      </c>
      <c r="R1000" s="1">
        <v>600</v>
      </c>
      <c r="S1000" s="1" t="s">
        <v>6479</v>
      </c>
      <c r="U1000" s="1" t="s">
        <v>2876</v>
      </c>
      <c r="V1000" s="1">
        <v>1</v>
      </c>
      <c r="W1000" s="1">
        <v>584</v>
      </c>
      <c r="X1000" s="1" t="s">
        <v>6244</v>
      </c>
    </row>
    <row r="1001" spans="1:24">
      <c r="A1001" s="1" t="s">
        <v>2005</v>
      </c>
      <c r="B1001" s="1">
        <v>1</v>
      </c>
      <c r="C1001" s="1">
        <v>563</v>
      </c>
      <c r="D1001" s="1" t="s">
        <v>7210</v>
      </c>
      <c r="P1001" s="1" t="s">
        <v>2220</v>
      </c>
      <c r="Q1001" s="1">
        <v>1</v>
      </c>
      <c r="R1001" s="1">
        <v>600</v>
      </c>
      <c r="S1001" s="1" t="s">
        <v>6587</v>
      </c>
      <c r="U1001" s="1" t="s">
        <v>1362</v>
      </c>
      <c r="V1001" s="1">
        <v>1</v>
      </c>
      <c r="W1001" s="1">
        <v>584</v>
      </c>
      <c r="X1001" s="1" t="s">
        <v>6595</v>
      </c>
    </row>
    <row r="1002" spans="1:24">
      <c r="A1002" s="1" t="s">
        <v>4101</v>
      </c>
      <c r="B1002" s="1">
        <v>1</v>
      </c>
      <c r="C1002" s="1">
        <v>563</v>
      </c>
      <c r="D1002" s="1" t="s">
        <v>7805</v>
      </c>
      <c r="P1002" s="1" t="s">
        <v>2906</v>
      </c>
      <c r="Q1002" s="1">
        <v>1</v>
      </c>
      <c r="R1002" s="1">
        <v>600</v>
      </c>
      <c r="S1002" s="1" t="s">
        <v>6794</v>
      </c>
      <c r="U1002" s="1" t="s">
        <v>1186</v>
      </c>
      <c r="V1002" s="1">
        <v>1</v>
      </c>
      <c r="W1002" s="1">
        <v>584</v>
      </c>
      <c r="X1002" s="1" t="s">
        <v>7314</v>
      </c>
    </row>
    <row r="1003" spans="1:24">
      <c r="A1003" s="1" t="s">
        <v>646</v>
      </c>
      <c r="B1003" s="1">
        <v>1</v>
      </c>
      <c r="C1003" s="1">
        <v>563</v>
      </c>
      <c r="D1003" s="1" t="s">
        <v>6837</v>
      </c>
      <c r="P1003" s="1" t="s">
        <v>681</v>
      </c>
      <c r="Q1003" s="1">
        <v>1</v>
      </c>
      <c r="R1003" s="1">
        <v>600</v>
      </c>
      <c r="S1003" s="1" t="s">
        <v>6107</v>
      </c>
      <c r="U1003" s="1" t="s">
        <v>4624</v>
      </c>
      <c r="V1003" s="1">
        <v>1</v>
      </c>
      <c r="W1003" s="1">
        <v>584</v>
      </c>
      <c r="X1003" s="1" t="s">
        <v>7806</v>
      </c>
    </row>
    <row r="1004" spans="1:24">
      <c r="A1004" s="1" t="s">
        <v>645</v>
      </c>
      <c r="B1004" s="1">
        <v>1</v>
      </c>
      <c r="C1004" s="1">
        <v>563</v>
      </c>
      <c r="D1004" s="1" t="s">
        <v>7596</v>
      </c>
      <c r="P1004" s="1" t="s">
        <v>726</v>
      </c>
      <c r="Q1004" s="1">
        <v>1</v>
      </c>
      <c r="R1004" s="1">
        <v>600</v>
      </c>
      <c r="S1004" s="1" t="s">
        <v>6760</v>
      </c>
      <c r="U1004" s="1" t="s">
        <v>1863</v>
      </c>
      <c r="V1004" s="1">
        <v>1</v>
      </c>
      <c r="W1004" s="1">
        <v>584</v>
      </c>
      <c r="X1004" s="1" t="s">
        <v>7807</v>
      </c>
    </row>
    <row r="1005" spans="1:24">
      <c r="A1005" s="1" t="s">
        <v>1880</v>
      </c>
      <c r="B1005" s="1">
        <v>1</v>
      </c>
      <c r="C1005" s="1">
        <v>563</v>
      </c>
      <c r="D1005" s="1" t="s">
        <v>6648</v>
      </c>
      <c r="P1005" s="1" t="s">
        <v>1056</v>
      </c>
      <c r="Q1005" s="1">
        <v>1</v>
      </c>
      <c r="R1005" s="1">
        <v>600</v>
      </c>
      <c r="S1005" s="1" t="s">
        <v>6266</v>
      </c>
      <c r="U1005" s="1" t="s">
        <v>441</v>
      </c>
      <c r="V1005" s="1">
        <v>1</v>
      </c>
      <c r="W1005" s="1">
        <v>584</v>
      </c>
      <c r="X1005" s="1" t="s">
        <v>6622</v>
      </c>
    </row>
    <row r="1006" spans="1:24">
      <c r="A1006" s="1" t="s">
        <v>1937</v>
      </c>
      <c r="B1006" s="1">
        <v>1</v>
      </c>
      <c r="C1006" s="1">
        <v>563</v>
      </c>
      <c r="D1006" s="1" t="s">
        <v>7599</v>
      </c>
      <c r="P1006" s="1" t="s">
        <v>1199</v>
      </c>
      <c r="Q1006" s="1">
        <v>1</v>
      </c>
      <c r="R1006" s="1">
        <v>600</v>
      </c>
      <c r="S1006" s="1" t="s">
        <v>7808</v>
      </c>
      <c r="U1006" s="1" t="s">
        <v>581</v>
      </c>
      <c r="V1006" s="1">
        <v>1</v>
      </c>
      <c r="W1006" s="1">
        <v>584</v>
      </c>
      <c r="X1006" s="1" t="s">
        <v>6544</v>
      </c>
    </row>
    <row r="1007" spans="1:24">
      <c r="A1007" s="1" t="s">
        <v>589</v>
      </c>
      <c r="B1007" s="1">
        <v>1</v>
      </c>
      <c r="C1007" s="1">
        <v>563</v>
      </c>
      <c r="D1007" s="1" t="s">
        <v>6131</v>
      </c>
      <c r="P1007" s="1" t="s">
        <v>4390</v>
      </c>
      <c r="Q1007" s="1">
        <v>1</v>
      </c>
      <c r="R1007" s="1">
        <v>600</v>
      </c>
      <c r="S1007" s="1" t="s">
        <v>7809</v>
      </c>
      <c r="U1007" s="1" t="s">
        <v>2075</v>
      </c>
      <c r="V1007" s="1">
        <v>1</v>
      </c>
      <c r="W1007" s="1">
        <v>584</v>
      </c>
      <c r="X1007" s="1" t="s">
        <v>7810</v>
      </c>
    </row>
    <row r="1008" spans="1:24">
      <c r="A1008" s="1" t="s">
        <v>2257</v>
      </c>
      <c r="B1008" s="1">
        <v>1</v>
      </c>
      <c r="C1008" s="1">
        <v>563</v>
      </c>
      <c r="D1008" s="1" t="s">
        <v>7811</v>
      </c>
      <c r="P1008" s="1" t="s">
        <v>3754</v>
      </c>
      <c r="Q1008" s="1">
        <v>1</v>
      </c>
      <c r="R1008" s="1">
        <v>600</v>
      </c>
      <c r="S1008" s="1" t="s">
        <v>7230</v>
      </c>
      <c r="U1008" s="1" t="s">
        <v>641</v>
      </c>
      <c r="V1008" s="1">
        <v>1</v>
      </c>
      <c r="W1008" s="1">
        <v>584</v>
      </c>
      <c r="X1008" s="1" t="s">
        <v>6056</v>
      </c>
    </row>
    <row r="1009" spans="16:24">
      <c r="P1009" s="1" t="s">
        <v>4425</v>
      </c>
      <c r="Q1009" s="1">
        <v>1</v>
      </c>
      <c r="R1009" s="1">
        <v>600</v>
      </c>
      <c r="S1009" s="1" t="s">
        <v>7812</v>
      </c>
      <c r="U1009" s="1" t="s">
        <v>260</v>
      </c>
      <c r="V1009" s="1">
        <v>1</v>
      </c>
      <c r="W1009" s="1">
        <v>584</v>
      </c>
      <c r="X1009" s="1" t="s">
        <v>7520</v>
      </c>
    </row>
    <row r="1010" spans="16:24">
      <c r="P1010" s="1" t="s">
        <v>3509</v>
      </c>
      <c r="Q1010" s="1">
        <v>1</v>
      </c>
      <c r="R1010" s="1">
        <v>600</v>
      </c>
      <c r="S1010" s="1" t="s">
        <v>7813</v>
      </c>
      <c r="U1010" s="1" t="s">
        <v>668</v>
      </c>
      <c r="V1010" s="1">
        <v>1</v>
      </c>
      <c r="W1010" s="1">
        <v>584</v>
      </c>
      <c r="X1010" s="1" t="s">
        <v>6944</v>
      </c>
    </row>
    <row r="1011" spans="16:24">
      <c r="P1011" s="1" t="s">
        <v>464</v>
      </c>
      <c r="Q1011" s="1">
        <v>1</v>
      </c>
      <c r="R1011" s="1">
        <v>600</v>
      </c>
      <c r="S1011" s="1" t="s">
        <v>6531</v>
      </c>
      <c r="U1011" s="1" t="s">
        <v>1291</v>
      </c>
      <c r="V1011" s="1">
        <v>1</v>
      </c>
      <c r="W1011" s="1">
        <v>584</v>
      </c>
      <c r="X1011" s="1" t="s">
        <v>7814</v>
      </c>
    </row>
    <row r="1012" spans="16:24">
      <c r="P1012" s="1" t="s">
        <v>4491</v>
      </c>
      <c r="Q1012" s="1">
        <v>1</v>
      </c>
      <c r="R1012" s="1">
        <v>600</v>
      </c>
      <c r="S1012" s="1" t="s">
        <v>7815</v>
      </c>
      <c r="U1012" s="1" t="s">
        <v>2701</v>
      </c>
      <c r="V1012" s="1">
        <v>1</v>
      </c>
      <c r="W1012" s="1">
        <v>584</v>
      </c>
      <c r="X1012" s="1" t="s">
        <v>7261</v>
      </c>
    </row>
    <row r="1013" spans="16:24">
      <c r="P1013" s="1" t="s">
        <v>1268</v>
      </c>
      <c r="Q1013" s="1">
        <v>1</v>
      </c>
      <c r="R1013" s="1">
        <v>600</v>
      </c>
      <c r="S1013" s="1" t="s">
        <v>7816</v>
      </c>
      <c r="U1013" s="1" t="s">
        <v>3942</v>
      </c>
      <c r="V1013" s="1">
        <v>1</v>
      </c>
      <c r="W1013" s="1">
        <v>584</v>
      </c>
      <c r="X1013" s="1" t="s">
        <v>7817</v>
      </c>
    </row>
    <row r="1014" spans="16:24">
      <c r="P1014" s="1" t="s">
        <v>1401</v>
      </c>
      <c r="Q1014" s="1">
        <v>1</v>
      </c>
      <c r="R1014" s="1">
        <v>600</v>
      </c>
      <c r="S1014" s="1" t="s">
        <v>6612</v>
      </c>
      <c r="U1014" s="1" t="s">
        <v>2461</v>
      </c>
      <c r="V1014" s="1">
        <v>1</v>
      </c>
      <c r="W1014" s="1">
        <v>584</v>
      </c>
      <c r="X1014" s="1" t="s">
        <v>7818</v>
      </c>
    </row>
    <row r="1015" spans="16:24">
      <c r="P1015" s="1" t="s">
        <v>2121</v>
      </c>
      <c r="Q1015" s="1">
        <v>1</v>
      </c>
      <c r="R1015" s="1">
        <v>600</v>
      </c>
      <c r="S1015" s="1" t="s">
        <v>7819</v>
      </c>
      <c r="U1015" s="1" t="s">
        <v>4197</v>
      </c>
      <c r="V1015" s="1">
        <v>1</v>
      </c>
      <c r="W1015" s="1">
        <v>584</v>
      </c>
      <c r="X1015" s="1" t="s">
        <v>7820</v>
      </c>
    </row>
    <row r="1016" spans="16:24">
      <c r="P1016" s="1" t="s">
        <v>890</v>
      </c>
      <c r="Q1016" s="1">
        <v>1</v>
      </c>
      <c r="R1016" s="1">
        <v>600</v>
      </c>
      <c r="S1016" s="1" t="s">
        <v>6161</v>
      </c>
      <c r="U1016" s="1" t="s">
        <v>1449</v>
      </c>
      <c r="V1016" s="1">
        <v>1</v>
      </c>
      <c r="W1016" s="1">
        <v>584</v>
      </c>
      <c r="X1016" s="1" t="s">
        <v>6650</v>
      </c>
    </row>
    <row r="1017" spans="16:24">
      <c r="P1017" s="1" t="s">
        <v>4457</v>
      </c>
      <c r="Q1017" s="1">
        <v>1</v>
      </c>
      <c r="R1017" s="1">
        <v>600</v>
      </c>
      <c r="S1017" s="1" t="s">
        <v>7821</v>
      </c>
      <c r="U1017" s="1" t="s">
        <v>1346</v>
      </c>
      <c r="V1017" s="1">
        <v>1</v>
      </c>
      <c r="W1017" s="1">
        <v>584</v>
      </c>
      <c r="X1017" s="1" t="s">
        <v>6905</v>
      </c>
    </row>
    <row r="1018" spans="16:24">
      <c r="P1018" s="1" t="s">
        <v>1047</v>
      </c>
      <c r="Q1018" s="1">
        <v>1</v>
      </c>
      <c r="R1018" s="1">
        <v>600</v>
      </c>
      <c r="S1018" s="1" t="s">
        <v>6947</v>
      </c>
      <c r="U1018" s="1" t="s">
        <v>1217</v>
      </c>
      <c r="V1018" s="1">
        <v>1</v>
      </c>
      <c r="W1018" s="1">
        <v>584</v>
      </c>
      <c r="X1018" s="1" t="s">
        <v>6144</v>
      </c>
    </row>
    <row r="1019" spans="16:24">
      <c r="P1019" s="1" t="s">
        <v>1942</v>
      </c>
      <c r="Q1019" s="1">
        <v>1</v>
      </c>
      <c r="R1019" s="1">
        <v>600</v>
      </c>
      <c r="S1019" s="1" t="s">
        <v>7281</v>
      </c>
      <c r="U1019" s="1" t="s">
        <v>1130</v>
      </c>
      <c r="V1019" s="1">
        <v>1</v>
      </c>
      <c r="W1019" s="1">
        <v>584</v>
      </c>
      <c r="X1019" s="1" t="s">
        <v>5914</v>
      </c>
    </row>
    <row r="1020" spans="16:24">
      <c r="P1020" s="1" t="s">
        <v>383</v>
      </c>
      <c r="Q1020" s="1">
        <v>1</v>
      </c>
      <c r="R1020" s="1">
        <v>600</v>
      </c>
      <c r="S1020" s="1" t="s">
        <v>7281</v>
      </c>
      <c r="U1020" s="1" t="s">
        <v>3245</v>
      </c>
      <c r="V1020" s="1">
        <v>1</v>
      </c>
      <c r="W1020" s="1">
        <v>584</v>
      </c>
      <c r="X1020" s="1" t="s">
        <v>6826</v>
      </c>
    </row>
    <row r="1021" spans="16:24">
      <c r="P1021" s="1" t="s">
        <v>4674</v>
      </c>
      <c r="Q1021" s="1">
        <v>1</v>
      </c>
      <c r="R1021" s="1">
        <v>600</v>
      </c>
      <c r="S1021" s="1" t="s">
        <v>7822</v>
      </c>
      <c r="U1021" s="1" t="s">
        <v>4732</v>
      </c>
      <c r="V1021" s="1">
        <v>1</v>
      </c>
      <c r="W1021" s="1">
        <v>584</v>
      </c>
      <c r="X1021" s="1" t="s">
        <v>7823</v>
      </c>
    </row>
    <row r="1022" spans="16:24">
      <c r="P1022" s="1" t="s">
        <v>2214</v>
      </c>
      <c r="Q1022" s="1">
        <v>1</v>
      </c>
      <c r="R1022" s="1">
        <v>600</v>
      </c>
      <c r="S1022" s="1" t="s">
        <v>7824</v>
      </c>
      <c r="U1022" s="1" t="s">
        <v>1320</v>
      </c>
      <c r="V1022" s="1">
        <v>1</v>
      </c>
      <c r="W1022" s="1">
        <v>584</v>
      </c>
      <c r="X1022" s="1" t="s">
        <v>7825</v>
      </c>
    </row>
    <row r="1023" spans="16:24">
      <c r="P1023" s="1" t="s">
        <v>157</v>
      </c>
      <c r="Q1023" s="1">
        <v>1</v>
      </c>
      <c r="R1023" s="1">
        <v>600</v>
      </c>
      <c r="S1023" s="1" t="s">
        <v>6464</v>
      </c>
      <c r="U1023" s="1" t="s">
        <v>3546</v>
      </c>
      <c r="V1023" s="1">
        <v>1</v>
      </c>
      <c r="W1023" s="1">
        <v>584</v>
      </c>
      <c r="X1023" s="1" t="s">
        <v>7826</v>
      </c>
    </row>
    <row r="1024" spans="16:24">
      <c r="P1024" s="1" t="s">
        <v>648</v>
      </c>
      <c r="Q1024" s="1">
        <v>1</v>
      </c>
      <c r="R1024" s="1">
        <v>600</v>
      </c>
      <c r="S1024" s="1" t="s">
        <v>6361</v>
      </c>
      <c r="U1024" s="1" t="s">
        <v>322</v>
      </c>
      <c r="V1024" s="1">
        <v>1</v>
      </c>
      <c r="W1024" s="1">
        <v>584</v>
      </c>
      <c r="X1024" s="1" t="s">
        <v>6442</v>
      </c>
    </row>
    <row r="1025" spans="16:24">
      <c r="P1025" s="1" t="s">
        <v>737</v>
      </c>
      <c r="Q1025" s="1">
        <v>1</v>
      </c>
      <c r="R1025" s="1">
        <v>600</v>
      </c>
      <c r="S1025" s="1" t="s">
        <v>6534</v>
      </c>
      <c r="U1025" s="1" t="s">
        <v>383</v>
      </c>
      <c r="V1025" s="1">
        <v>1</v>
      </c>
      <c r="W1025" s="1">
        <v>584</v>
      </c>
      <c r="X1025" s="1" t="s">
        <v>7281</v>
      </c>
    </row>
    <row r="1026" spans="16:24">
      <c r="P1026" s="1" t="s">
        <v>2194</v>
      </c>
      <c r="Q1026" s="1">
        <v>1</v>
      </c>
      <c r="R1026" s="1">
        <v>600</v>
      </c>
      <c r="S1026" s="1" t="s">
        <v>6843</v>
      </c>
      <c r="U1026" s="1" t="s">
        <v>1942</v>
      </c>
      <c r="V1026" s="1">
        <v>1</v>
      </c>
      <c r="W1026" s="1">
        <v>584</v>
      </c>
      <c r="X1026" s="1" t="s">
        <v>7281</v>
      </c>
    </row>
    <row r="1027" spans="16:24">
      <c r="P1027" s="1" t="s">
        <v>3211</v>
      </c>
      <c r="Q1027" s="1">
        <v>1</v>
      </c>
      <c r="R1027" s="1">
        <v>600</v>
      </c>
      <c r="S1027" s="1" t="s">
        <v>6295</v>
      </c>
      <c r="U1027" s="1" t="s">
        <v>2141</v>
      </c>
      <c r="V1027" s="1">
        <v>1</v>
      </c>
      <c r="W1027" s="1">
        <v>584</v>
      </c>
      <c r="X1027" s="1" t="s">
        <v>7762</v>
      </c>
    </row>
    <row r="1028" spans="16:24">
      <c r="P1028" s="1" t="s">
        <v>830</v>
      </c>
      <c r="Q1028" s="1">
        <v>1</v>
      </c>
      <c r="R1028" s="1">
        <v>600</v>
      </c>
      <c r="S1028" s="1" t="s">
        <v>6538</v>
      </c>
      <c r="U1028" s="1" t="s">
        <v>4061</v>
      </c>
      <c r="V1028" s="1">
        <v>1</v>
      </c>
      <c r="W1028" s="1">
        <v>584</v>
      </c>
      <c r="X1028" s="1" t="s">
        <v>7827</v>
      </c>
    </row>
    <row r="1029" spans="16:24">
      <c r="P1029" s="1" t="s">
        <v>667</v>
      </c>
      <c r="Q1029" s="1">
        <v>1</v>
      </c>
      <c r="R1029" s="1">
        <v>600</v>
      </c>
      <c r="S1029" s="1" t="s">
        <v>6529</v>
      </c>
      <c r="U1029" s="1" t="s">
        <v>267</v>
      </c>
      <c r="V1029" s="1">
        <v>1</v>
      </c>
      <c r="W1029" s="1">
        <v>584</v>
      </c>
      <c r="X1029" s="1" t="s">
        <v>6196</v>
      </c>
    </row>
    <row r="1030" spans="16:24">
      <c r="P1030" s="1" t="s">
        <v>3296</v>
      </c>
      <c r="Q1030" s="1">
        <v>1</v>
      </c>
      <c r="R1030" s="1">
        <v>600</v>
      </c>
      <c r="S1030" s="1" t="s">
        <v>6600</v>
      </c>
      <c r="U1030" s="1" t="s">
        <v>2528</v>
      </c>
      <c r="V1030" s="1">
        <v>1</v>
      </c>
      <c r="W1030" s="1">
        <v>584</v>
      </c>
      <c r="X1030" s="1" t="s">
        <v>6383</v>
      </c>
    </row>
    <row r="1031" spans="16:24">
      <c r="P1031" s="1" t="s">
        <v>902</v>
      </c>
      <c r="Q1031" s="1">
        <v>1</v>
      </c>
      <c r="R1031" s="1">
        <v>600</v>
      </c>
      <c r="S1031" s="1" t="s">
        <v>7828</v>
      </c>
      <c r="U1031" s="1" t="s">
        <v>3196</v>
      </c>
      <c r="V1031" s="1">
        <v>1</v>
      </c>
      <c r="W1031" s="1">
        <v>584</v>
      </c>
      <c r="X1031" s="1" t="s">
        <v>6598</v>
      </c>
    </row>
    <row r="1032" spans="16:24">
      <c r="P1032" s="1" t="s">
        <v>1127</v>
      </c>
      <c r="Q1032" s="1">
        <v>1</v>
      </c>
      <c r="R1032" s="1">
        <v>600</v>
      </c>
      <c r="S1032" s="1" t="s">
        <v>6165</v>
      </c>
      <c r="U1032" s="1" t="s">
        <v>4708</v>
      </c>
      <c r="V1032" s="1">
        <v>1</v>
      </c>
      <c r="W1032" s="1">
        <v>584</v>
      </c>
      <c r="X1032" s="1" t="s">
        <v>7829</v>
      </c>
    </row>
    <row r="1033" spans="16:24">
      <c r="P1033" s="1" t="s">
        <v>1373</v>
      </c>
      <c r="Q1033" s="1">
        <v>1</v>
      </c>
      <c r="R1033" s="1">
        <v>600</v>
      </c>
      <c r="S1033" s="1" t="s">
        <v>7830</v>
      </c>
      <c r="U1033" s="1" t="s">
        <v>166</v>
      </c>
      <c r="V1033" s="1">
        <v>1</v>
      </c>
      <c r="W1033" s="1">
        <v>584</v>
      </c>
      <c r="X1033" s="1" t="s">
        <v>7831</v>
      </c>
    </row>
    <row r="1034" spans="16:24">
      <c r="P1034" s="1" t="s">
        <v>1522</v>
      </c>
      <c r="Q1034" s="1">
        <v>1</v>
      </c>
      <c r="R1034" s="1">
        <v>600</v>
      </c>
      <c r="S1034" s="1" t="s">
        <v>7832</v>
      </c>
      <c r="U1034" s="1" t="s">
        <v>1457</v>
      </c>
      <c r="V1034" s="1">
        <v>1</v>
      </c>
      <c r="W1034" s="1">
        <v>584</v>
      </c>
      <c r="X1034" s="1" t="s">
        <v>7833</v>
      </c>
    </row>
    <row r="1035" spans="16:24">
      <c r="P1035" s="1" t="s">
        <v>1021</v>
      </c>
      <c r="Q1035" s="1">
        <v>1</v>
      </c>
      <c r="R1035" s="1">
        <v>600</v>
      </c>
      <c r="S1035" s="1" t="s">
        <v>7727</v>
      </c>
      <c r="U1035" s="1" t="s">
        <v>4314</v>
      </c>
      <c r="V1035" s="1">
        <v>1</v>
      </c>
      <c r="W1035" s="1">
        <v>584</v>
      </c>
      <c r="X1035" s="1" t="s">
        <v>7834</v>
      </c>
    </row>
    <row r="1036" spans="16:24">
      <c r="P1036" s="1" t="s">
        <v>1075</v>
      </c>
      <c r="Q1036" s="1">
        <v>1</v>
      </c>
      <c r="R1036" s="1">
        <v>600</v>
      </c>
      <c r="S1036" s="1" t="s">
        <v>6609</v>
      </c>
      <c r="U1036" s="1" t="s">
        <v>2314</v>
      </c>
      <c r="V1036" s="1">
        <v>1</v>
      </c>
      <c r="W1036" s="1">
        <v>584</v>
      </c>
      <c r="X1036" s="1" t="s">
        <v>6574</v>
      </c>
    </row>
    <row r="1037" spans="16:24">
      <c r="P1037" s="1" t="s">
        <v>4455</v>
      </c>
      <c r="Q1037" s="1">
        <v>1</v>
      </c>
      <c r="R1037" s="1">
        <v>600</v>
      </c>
      <c r="S1037" s="1" t="s">
        <v>7835</v>
      </c>
      <c r="U1037" s="1" t="s">
        <v>1227</v>
      </c>
      <c r="V1037" s="1">
        <v>1</v>
      </c>
      <c r="W1037" s="1">
        <v>584</v>
      </c>
      <c r="X1037" s="1" t="s">
        <v>7836</v>
      </c>
    </row>
    <row r="1038" spans="16:24">
      <c r="P1038" s="1" t="s">
        <v>4670</v>
      </c>
      <c r="Q1038" s="1">
        <v>1</v>
      </c>
      <c r="R1038" s="1">
        <v>600</v>
      </c>
      <c r="S1038" s="1" t="s">
        <v>7837</v>
      </c>
      <c r="U1038" s="1" t="s">
        <v>4530</v>
      </c>
      <c r="V1038" s="1">
        <v>1</v>
      </c>
      <c r="W1038" s="1">
        <v>584</v>
      </c>
      <c r="X1038" s="1" t="s">
        <v>7838</v>
      </c>
    </row>
    <row r="1039" spans="16:24">
      <c r="P1039" s="1" t="s">
        <v>453</v>
      </c>
      <c r="Q1039" s="1">
        <v>1</v>
      </c>
      <c r="R1039" s="1">
        <v>600</v>
      </c>
      <c r="S1039" s="1" t="s">
        <v>6395</v>
      </c>
      <c r="U1039" s="1" t="s">
        <v>2202</v>
      </c>
      <c r="V1039" s="1">
        <v>1</v>
      </c>
      <c r="W1039" s="1">
        <v>584</v>
      </c>
      <c r="X1039" s="1" t="s">
        <v>7839</v>
      </c>
    </row>
    <row r="1040" spans="16:24">
      <c r="P1040" s="1" t="s">
        <v>405</v>
      </c>
      <c r="Q1040" s="1">
        <v>1</v>
      </c>
      <c r="R1040" s="1">
        <v>600</v>
      </c>
      <c r="S1040" s="1" t="s">
        <v>6588</v>
      </c>
      <c r="U1040" s="1" t="s">
        <v>2099</v>
      </c>
      <c r="V1040" s="1">
        <v>1</v>
      </c>
      <c r="W1040" s="1">
        <v>584</v>
      </c>
      <c r="X1040" s="1" t="s">
        <v>6947</v>
      </c>
    </row>
    <row r="1041" spans="16:24">
      <c r="P1041" s="1" t="s">
        <v>4467</v>
      </c>
      <c r="Q1041" s="1">
        <v>1</v>
      </c>
      <c r="R1041" s="1">
        <v>600</v>
      </c>
      <c r="S1041" s="1" t="s">
        <v>7840</v>
      </c>
      <c r="U1041" s="1" t="s">
        <v>1544</v>
      </c>
      <c r="V1041" s="1">
        <v>1</v>
      </c>
      <c r="W1041" s="1">
        <v>584</v>
      </c>
      <c r="X1041" s="1" t="s">
        <v>7068</v>
      </c>
    </row>
    <row r="1042" spans="16:24">
      <c r="P1042" s="1" t="s">
        <v>3138</v>
      </c>
      <c r="Q1042" s="1">
        <v>1</v>
      </c>
      <c r="R1042" s="1">
        <v>600</v>
      </c>
      <c r="S1042" s="1" t="s">
        <v>7038</v>
      </c>
      <c r="U1042" s="1" t="s">
        <v>1044</v>
      </c>
      <c r="V1042" s="1">
        <v>1</v>
      </c>
      <c r="W1042" s="1">
        <v>584</v>
      </c>
      <c r="X1042" s="1" t="s">
        <v>6796</v>
      </c>
    </row>
    <row r="1043" spans="16:24">
      <c r="P1043" s="1" t="s">
        <v>1865</v>
      </c>
      <c r="Q1043" s="1">
        <v>1</v>
      </c>
      <c r="R1043" s="1">
        <v>600</v>
      </c>
      <c r="S1043" s="1" t="s">
        <v>7841</v>
      </c>
      <c r="U1043" s="1" t="s">
        <v>2762</v>
      </c>
      <c r="V1043" s="1">
        <v>1</v>
      </c>
      <c r="W1043" s="1">
        <v>584</v>
      </c>
      <c r="X1043" s="1" t="s">
        <v>6422</v>
      </c>
    </row>
    <row r="1044" spans="16:24">
      <c r="P1044" s="1" t="s">
        <v>3846</v>
      </c>
      <c r="Q1044" s="1">
        <v>1</v>
      </c>
      <c r="R1044" s="1">
        <v>600</v>
      </c>
      <c r="S1044" s="1" t="s">
        <v>6634</v>
      </c>
      <c r="U1044" s="1" t="s">
        <v>2959</v>
      </c>
      <c r="V1044" s="1">
        <v>1</v>
      </c>
      <c r="W1044" s="1">
        <v>584</v>
      </c>
      <c r="X1044" s="1" t="s">
        <v>6746</v>
      </c>
    </row>
    <row r="1045" spans="16:24">
      <c r="P1045" s="1" t="s">
        <v>2580</v>
      </c>
      <c r="Q1045" s="1">
        <v>1</v>
      </c>
      <c r="R1045" s="1">
        <v>600</v>
      </c>
      <c r="S1045" s="1" t="s">
        <v>7015</v>
      </c>
      <c r="U1045" s="1" t="s">
        <v>3790</v>
      </c>
      <c r="V1045" s="1">
        <v>1</v>
      </c>
      <c r="W1045" s="1">
        <v>584</v>
      </c>
      <c r="X1045" s="1" t="s">
        <v>7842</v>
      </c>
    </row>
    <row r="1046" spans="16:24">
      <c r="P1046" s="1" t="s">
        <v>4201</v>
      </c>
      <c r="Q1046" s="1">
        <v>1</v>
      </c>
      <c r="R1046" s="1">
        <v>600</v>
      </c>
      <c r="S1046" s="1" t="s">
        <v>6519</v>
      </c>
      <c r="U1046" s="1" t="s">
        <v>1901</v>
      </c>
      <c r="V1046" s="1">
        <v>1</v>
      </c>
      <c r="W1046" s="1">
        <v>584</v>
      </c>
      <c r="X1046" s="1" t="s">
        <v>7296</v>
      </c>
    </row>
    <row r="1047" spans="16:24">
      <c r="P1047" s="1" t="s">
        <v>1833</v>
      </c>
      <c r="Q1047" s="1">
        <v>1</v>
      </c>
      <c r="R1047" s="1">
        <v>600</v>
      </c>
      <c r="S1047" s="1" t="s">
        <v>7039</v>
      </c>
      <c r="U1047" s="1" t="s">
        <v>1447</v>
      </c>
      <c r="V1047" s="1">
        <v>1</v>
      </c>
      <c r="W1047" s="1">
        <v>584</v>
      </c>
      <c r="X1047" s="1" t="s">
        <v>6489</v>
      </c>
    </row>
    <row r="1048" spans="16:24">
      <c r="P1048" s="1" t="s">
        <v>1543</v>
      </c>
      <c r="Q1048" s="1">
        <v>1</v>
      </c>
      <c r="R1048" s="1">
        <v>600</v>
      </c>
      <c r="S1048" s="1" t="s">
        <v>6751</v>
      </c>
      <c r="U1048" s="1" t="s">
        <v>4142</v>
      </c>
      <c r="V1048" s="1">
        <v>1</v>
      </c>
      <c r="W1048" s="1">
        <v>584</v>
      </c>
      <c r="X1048" s="1" t="s">
        <v>7843</v>
      </c>
    </row>
    <row r="1049" spans="16:24">
      <c r="P1049" s="1" t="s">
        <v>1571</v>
      </c>
      <c r="Q1049" s="1">
        <v>1</v>
      </c>
      <c r="R1049" s="1">
        <v>600</v>
      </c>
      <c r="S1049" s="1" t="s">
        <v>6572</v>
      </c>
      <c r="U1049" s="1" t="s">
        <v>417</v>
      </c>
      <c r="V1049" s="1">
        <v>1</v>
      </c>
      <c r="W1049" s="1">
        <v>584</v>
      </c>
      <c r="X1049" s="1" t="s">
        <v>5989</v>
      </c>
    </row>
    <row r="1050" spans="16:24">
      <c r="P1050" s="1" t="s">
        <v>2652</v>
      </c>
      <c r="Q1050" s="1">
        <v>1</v>
      </c>
      <c r="R1050" s="1">
        <v>600</v>
      </c>
      <c r="S1050" s="1" t="s">
        <v>7502</v>
      </c>
      <c r="U1050" s="1" t="s">
        <v>2580</v>
      </c>
      <c r="V1050" s="1">
        <v>1</v>
      </c>
      <c r="W1050" s="1">
        <v>584</v>
      </c>
      <c r="X1050" s="1" t="s">
        <v>7015</v>
      </c>
    </row>
    <row r="1051" spans="16:24">
      <c r="P1051" s="1" t="s">
        <v>3870</v>
      </c>
      <c r="Q1051" s="1">
        <v>1</v>
      </c>
      <c r="R1051" s="1">
        <v>600</v>
      </c>
      <c r="S1051" s="1" t="s">
        <v>6697</v>
      </c>
      <c r="U1051" s="1" t="s">
        <v>1487</v>
      </c>
      <c r="V1051" s="1">
        <v>1</v>
      </c>
      <c r="W1051" s="1">
        <v>584</v>
      </c>
      <c r="X1051" s="1" t="s">
        <v>7164</v>
      </c>
    </row>
    <row r="1052" spans="16:24">
      <c r="P1052" s="1" t="s">
        <v>2686</v>
      </c>
      <c r="Q1052" s="1">
        <v>1</v>
      </c>
      <c r="R1052" s="1">
        <v>600</v>
      </c>
      <c r="S1052" s="1" t="s">
        <v>7844</v>
      </c>
      <c r="U1052" s="1" t="s">
        <v>1368</v>
      </c>
      <c r="V1052" s="1">
        <v>1</v>
      </c>
      <c r="W1052" s="1">
        <v>584</v>
      </c>
      <c r="X1052" s="1" t="s">
        <v>7845</v>
      </c>
    </row>
    <row r="1053" spans="16:24">
      <c r="P1053" s="1" t="s">
        <v>3489</v>
      </c>
      <c r="Q1053" s="1">
        <v>1</v>
      </c>
      <c r="R1053" s="1">
        <v>600</v>
      </c>
      <c r="S1053" s="1" t="s">
        <v>7846</v>
      </c>
      <c r="U1053" s="1" t="s">
        <v>2330</v>
      </c>
      <c r="V1053" s="1">
        <v>1</v>
      </c>
      <c r="W1053" s="1">
        <v>584</v>
      </c>
      <c r="X1053" s="1" t="s">
        <v>7847</v>
      </c>
    </row>
    <row r="1054" spans="16:24">
      <c r="P1054" s="1" t="s">
        <v>613</v>
      </c>
      <c r="Q1054" s="1">
        <v>1</v>
      </c>
      <c r="R1054" s="1">
        <v>600</v>
      </c>
      <c r="S1054" s="1" t="s">
        <v>6673</v>
      </c>
      <c r="U1054" s="1" t="s">
        <v>3399</v>
      </c>
      <c r="V1054" s="1">
        <v>1</v>
      </c>
      <c r="W1054" s="1">
        <v>584</v>
      </c>
      <c r="X1054" s="1" t="s">
        <v>7848</v>
      </c>
    </row>
    <row r="1055" spans="16:24">
      <c r="P1055" s="1" t="s">
        <v>4732</v>
      </c>
      <c r="Q1055" s="1">
        <v>1</v>
      </c>
      <c r="R1055" s="1">
        <v>600</v>
      </c>
      <c r="S1055" s="1" t="s">
        <v>7823</v>
      </c>
      <c r="U1055" s="1" t="s">
        <v>4867</v>
      </c>
      <c r="V1055" s="1">
        <v>1</v>
      </c>
      <c r="W1055" s="1">
        <v>584</v>
      </c>
      <c r="X1055" s="1" t="s">
        <v>7849</v>
      </c>
    </row>
    <row r="1056" spans="16:24">
      <c r="P1056" s="1" t="s">
        <v>4804</v>
      </c>
      <c r="Q1056" s="1">
        <v>1</v>
      </c>
      <c r="R1056" s="1">
        <v>600</v>
      </c>
      <c r="S1056" s="1" t="s">
        <v>7850</v>
      </c>
      <c r="U1056" s="1" t="s">
        <v>3468</v>
      </c>
      <c r="V1056" s="1">
        <v>1</v>
      </c>
      <c r="W1056" s="1">
        <v>584</v>
      </c>
      <c r="X1056" s="1" t="s">
        <v>6712</v>
      </c>
    </row>
    <row r="1057" spans="16:24">
      <c r="P1057" s="1" t="s">
        <v>2744</v>
      </c>
      <c r="Q1057" s="1">
        <v>1</v>
      </c>
      <c r="R1057" s="1">
        <v>600</v>
      </c>
      <c r="S1057" s="1" t="s">
        <v>6682</v>
      </c>
      <c r="U1057" s="1" t="s">
        <v>4883</v>
      </c>
      <c r="V1057" s="1">
        <v>1</v>
      </c>
      <c r="W1057" s="1">
        <v>584</v>
      </c>
      <c r="X1057" s="1" t="s">
        <v>7851</v>
      </c>
    </row>
    <row r="1058" spans="16:24">
      <c r="P1058" s="1" t="s">
        <v>4708</v>
      </c>
      <c r="Q1058" s="1">
        <v>1</v>
      </c>
      <c r="R1058" s="1">
        <v>600</v>
      </c>
      <c r="S1058" s="1" t="s">
        <v>7829</v>
      </c>
      <c r="U1058" s="1" t="s">
        <v>208</v>
      </c>
      <c r="V1058" s="1">
        <v>1</v>
      </c>
      <c r="W1058" s="1">
        <v>584</v>
      </c>
      <c r="X1058" s="1" t="s">
        <v>7852</v>
      </c>
    </row>
    <row r="1059" spans="16:24">
      <c r="P1059" s="1" t="s">
        <v>1194</v>
      </c>
      <c r="Q1059" s="1">
        <v>1</v>
      </c>
      <c r="R1059" s="1">
        <v>600</v>
      </c>
      <c r="S1059" s="1" t="s">
        <v>7409</v>
      </c>
      <c r="U1059" s="1" t="s">
        <v>4891</v>
      </c>
      <c r="V1059" s="1">
        <v>1</v>
      </c>
      <c r="W1059" s="1">
        <v>584</v>
      </c>
      <c r="X1059" s="1" t="s">
        <v>7853</v>
      </c>
    </row>
    <row r="1060" spans="16:24">
      <c r="P1060" s="1" t="s">
        <v>3650</v>
      </c>
      <c r="Q1060" s="1">
        <v>1</v>
      </c>
      <c r="R1060" s="1">
        <v>600</v>
      </c>
      <c r="S1060" s="1" t="s">
        <v>7127</v>
      </c>
      <c r="U1060" s="1" t="s">
        <v>4893</v>
      </c>
      <c r="V1060" s="1">
        <v>1</v>
      </c>
      <c r="W1060" s="1">
        <v>584</v>
      </c>
      <c r="X1060" s="1" t="s">
        <v>7854</v>
      </c>
    </row>
    <row r="1061" spans="16:24">
      <c r="P1061" s="1" t="s">
        <v>3748</v>
      </c>
      <c r="Q1061" s="1">
        <v>1</v>
      </c>
      <c r="R1061" s="1">
        <v>600</v>
      </c>
      <c r="S1061" s="1" t="s">
        <v>7855</v>
      </c>
      <c r="U1061" s="1" t="s">
        <v>1064</v>
      </c>
      <c r="V1061" s="1">
        <v>1</v>
      </c>
      <c r="W1061" s="1">
        <v>584</v>
      </c>
      <c r="X1061" s="1" t="s">
        <v>6547</v>
      </c>
    </row>
    <row r="1062" spans="16:24">
      <c r="P1062" s="1" t="s">
        <v>4853</v>
      </c>
      <c r="Q1062" s="1">
        <v>1</v>
      </c>
      <c r="R1062" s="1">
        <v>600</v>
      </c>
      <c r="S1062" s="1" t="s">
        <v>7856</v>
      </c>
      <c r="U1062" s="1" t="s">
        <v>1975</v>
      </c>
      <c r="V1062" s="1">
        <v>1</v>
      </c>
      <c r="W1062" s="1">
        <v>584</v>
      </c>
      <c r="X1062" s="1" t="s">
        <v>6186</v>
      </c>
    </row>
    <row r="1063" spans="16:24">
      <c r="P1063" s="1" t="s">
        <v>1120</v>
      </c>
      <c r="Q1063" s="1">
        <v>1</v>
      </c>
      <c r="R1063" s="1">
        <v>600</v>
      </c>
      <c r="S1063" s="1" t="s">
        <v>7483</v>
      </c>
      <c r="U1063" s="1" t="s">
        <v>2048</v>
      </c>
      <c r="V1063" s="1">
        <v>1</v>
      </c>
      <c r="W1063" s="1">
        <v>584</v>
      </c>
      <c r="X1063" s="1" t="s">
        <v>6495</v>
      </c>
    </row>
    <row r="1064" spans="16:24">
      <c r="P1064" s="1" t="s">
        <v>326</v>
      </c>
      <c r="Q1064" s="1">
        <v>1</v>
      </c>
      <c r="R1064" s="1">
        <v>600</v>
      </c>
      <c r="S1064" s="1" t="s">
        <v>7300</v>
      </c>
      <c r="U1064" s="1" t="s">
        <v>2796</v>
      </c>
      <c r="V1064" s="1">
        <v>1</v>
      </c>
      <c r="W1064" s="1">
        <v>584</v>
      </c>
      <c r="X1064" s="1" t="s">
        <v>6980</v>
      </c>
    </row>
    <row r="1065" spans="16:24">
      <c r="P1065" s="1" t="s">
        <v>3328</v>
      </c>
      <c r="Q1065" s="1">
        <v>1</v>
      </c>
      <c r="R1065" s="1">
        <v>600</v>
      </c>
      <c r="S1065" s="1" t="s">
        <v>7857</v>
      </c>
      <c r="U1065" s="1" t="s">
        <v>646</v>
      </c>
      <c r="V1065" s="1">
        <v>1</v>
      </c>
      <c r="W1065" s="1">
        <v>584</v>
      </c>
      <c r="X1065" s="1" t="s">
        <v>6837</v>
      </c>
    </row>
    <row r="1066" spans="16:24">
      <c r="P1066" s="1" t="s">
        <v>2947</v>
      </c>
      <c r="Q1066" s="1">
        <v>1</v>
      </c>
      <c r="R1066" s="1">
        <v>600</v>
      </c>
      <c r="S1066" s="1" t="s">
        <v>7858</v>
      </c>
      <c r="U1066" s="1" t="s">
        <v>2819</v>
      </c>
      <c r="V1066" s="1">
        <v>1</v>
      </c>
      <c r="W1066" s="1">
        <v>584</v>
      </c>
      <c r="X1066" s="1" t="s">
        <v>6294</v>
      </c>
    </row>
    <row r="1067" spans="16:24">
      <c r="P1067" s="1" t="s">
        <v>3890</v>
      </c>
      <c r="Q1067" s="1">
        <v>1</v>
      </c>
      <c r="R1067" s="1">
        <v>600</v>
      </c>
      <c r="S1067" s="1" t="s">
        <v>7664</v>
      </c>
      <c r="U1067" s="1" t="s">
        <v>2610</v>
      </c>
      <c r="V1067" s="1">
        <v>1</v>
      </c>
      <c r="W1067" s="1">
        <v>584</v>
      </c>
      <c r="X1067" s="1" t="s">
        <v>7859</v>
      </c>
    </row>
    <row r="1068" spans="16:24">
      <c r="P1068" s="1" t="s">
        <v>2317</v>
      </c>
      <c r="Q1068" s="1">
        <v>1</v>
      </c>
      <c r="R1068" s="1">
        <v>600</v>
      </c>
      <c r="S1068" s="1" t="s">
        <v>6799</v>
      </c>
      <c r="U1068" s="1" t="s">
        <v>2258</v>
      </c>
      <c r="V1068" s="1">
        <v>1</v>
      </c>
      <c r="W1068" s="1">
        <v>584</v>
      </c>
      <c r="X1068" s="1" t="s">
        <v>7749</v>
      </c>
    </row>
    <row r="1069" spans="16:24">
      <c r="P1069" s="1" t="s">
        <v>3874</v>
      </c>
      <c r="Q1069" s="1">
        <v>1</v>
      </c>
      <c r="R1069" s="1">
        <v>600</v>
      </c>
      <c r="S1069" s="1" t="s">
        <v>7376</v>
      </c>
      <c r="U1069" s="1" t="s">
        <v>4736</v>
      </c>
      <c r="V1069" s="1">
        <v>1</v>
      </c>
      <c r="W1069" s="1">
        <v>584</v>
      </c>
      <c r="X1069" s="1" t="s">
        <v>7860</v>
      </c>
    </row>
    <row r="1070" spans="16:24">
      <c r="P1070" s="1" t="s">
        <v>2241</v>
      </c>
      <c r="Q1070" s="1">
        <v>1</v>
      </c>
      <c r="R1070" s="1">
        <v>600</v>
      </c>
      <c r="S1070" s="1" t="s">
        <v>7861</v>
      </c>
      <c r="U1070" s="1" t="s">
        <v>4850</v>
      </c>
      <c r="V1070" s="1">
        <v>1</v>
      </c>
      <c r="W1070" s="1">
        <v>584</v>
      </c>
      <c r="X1070" s="1" t="s">
        <v>7862</v>
      </c>
    </row>
    <row r="1071" spans="16:24">
      <c r="P1071" s="1" t="s">
        <v>3589</v>
      </c>
      <c r="Q1071" s="1">
        <v>1</v>
      </c>
      <c r="R1071" s="1">
        <v>600</v>
      </c>
      <c r="S1071" s="1" t="s">
        <v>6555</v>
      </c>
      <c r="U1071" s="1" t="s">
        <v>3671</v>
      </c>
      <c r="V1071" s="1">
        <v>1</v>
      </c>
      <c r="W1071" s="1">
        <v>584</v>
      </c>
      <c r="X1071" s="1" t="s">
        <v>7863</v>
      </c>
    </row>
    <row r="1072" spans="16:24">
      <c r="P1072" s="1" t="s">
        <v>481</v>
      </c>
      <c r="Q1072" s="1">
        <v>1</v>
      </c>
      <c r="R1072" s="1">
        <v>600</v>
      </c>
      <c r="S1072" s="1" t="s">
        <v>7864</v>
      </c>
      <c r="U1072" s="1" t="s">
        <v>1202</v>
      </c>
      <c r="V1072" s="1">
        <v>1</v>
      </c>
      <c r="W1072" s="1">
        <v>584</v>
      </c>
      <c r="X1072" s="1" t="s">
        <v>7075</v>
      </c>
    </row>
    <row r="1073" spans="16:24">
      <c r="P1073" s="1" t="s">
        <v>4258</v>
      </c>
      <c r="Q1073" s="1">
        <v>1</v>
      </c>
      <c r="R1073" s="1">
        <v>600</v>
      </c>
      <c r="S1073" s="1" t="s">
        <v>7419</v>
      </c>
      <c r="U1073" s="1" t="s">
        <v>4778</v>
      </c>
      <c r="V1073" s="1">
        <v>1</v>
      </c>
      <c r="W1073" s="1">
        <v>584</v>
      </c>
      <c r="X1073" s="1" t="s">
        <v>7865</v>
      </c>
    </row>
    <row r="1074" spans="16:24">
      <c r="P1074" s="1" t="s">
        <v>4695</v>
      </c>
      <c r="Q1074" s="1">
        <v>1</v>
      </c>
      <c r="R1074" s="1">
        <v>600</v>
      </c>
      <c r="S1074" s="1" t="s">
        <v>6515</v>
      </c>
      <c r="U1074" s="1" t="s">
        <v>1048</v>
      </c>
      <c r="V1074" s="1">
        <v>1</v>
      </c>
      <c r="W1074" s="1">
        <v>584</v>
      </c>
      <c r="X1074" s="1" t="s">
        <v>6222</v>
      </c>
    </row>
    <row r="1075" spans="16:24">
      <c r="P1075" s="1" t="s">
        <v>532</v>
      </c>
      <c r="Q1075" s="1">
        <v>1</v>
      </c>
      <c r="R1075" s="1">
        <v>600</v>
      </c>
      <c r="S1075" s="1" t="s">
        <v>7049</v>
      </c>
      <c r="U1075" s="1" t="s">
        <v>110</v>
      </c>
      <c r="V1075" s="1">
        <v>1</v>
      </c>
      <c r="W1075" s="1">
        <v>584</v>
      </c>
      <c r="X1075" s="1" t="s">
        <v>6300</v>
      </c>
    </row>
    <row r="1076" spans="16:24">
      <c r="P1076" s="1" t="s">
        <v>1229</v>
      </c>
      <c r="Q1076" s="1">
        <v>1</v>
      </c>
      <c r="R1076" s="1">
        <v>600</v>
      </c>
      <c r="S1076" s="1" t="s">
        <v>7723</v>
      </c>
      <c r="U1076" s="1" t="s">
        <v>4158</v>
      </c>
      <c r="V1076" s="1">
        <v>1</v>
      </c>
      <c r="W1076" s="1">
        <v>584</v>
      </c>
      <c r="X1076" s="1" t="s">
        <v>7866</v>
      </c>
    </row>
    <row r="1077" spans="16:24">
      <c r="P1077" s="1" t="s">
        <v>2606</v>
      </c>
      <c r="Q1077" s="1">
        <v>1</v>
      </c>
      <c r="R1077" s="1">
        <v>600</v>
      </c>
      <c r="S1077" s="1" t="s">
        <v>7114</v>
      </c>
      <c r="U1077" s="1" t="s">
        <v>4535</v>
      </c>
      <c r="V1077" s="1">
        <v>1</v>
      </c>
      <c r="W1077" s="1">
        <v>584</v>
      </c>
      <c r="X1077" s="1" t="s">
        <v>7768</v>
      </c>
    </row>
    <row r="1078" spans="16:24">
      <c r="P1078" s="1" t="s">
        <v>35</v>
      </c>
      <c r="Q1078" s="1">
        <v>1</v>
      </c>
      <c r="R1078" s="1">
        <v>600</v>
      </c>
      <c r="S1078" s="1" t="s">
        <v>6417</v>
      </c>
      <c r="U1078" s="1" t="s">
        <v>1730</v>
      </c>
      <c r="V1078" s="1">
        <v>1</v>
      </c>
      <c r="W1078" s="1">
        <v>584</v>
      </c>
      <c r="X1078" s="1" t="s">
        <v>5902</v>
      </c>
    </row>
    <row r="1079" spans="16:24">
      <c r="P1079" s="1" t="s">
        <v>3898</v>
      </c>
      <c r="Q1079" s="1">
        <v>1</v>
      </c>
      <c r="R1079" s="1">
        <v>600</v>
      </c>
      <c r="S1079" s="1" t="s">
        <v>7333</v>
      </c>
      <c r="U1079" s="1" t="s">
        <v>2043</v>
      </c>
      <c r="V1079" s="1">
        <v>1</v>
      </c>
      <c r="W1079" s="1">
        <v>584</v>
      </c>
      <c r="X1079" s="1" t="s">
        <v>6546</v>
      </c>
    </row>
    <row r="1080" spans="16:24">
      <c r="P1080" s="1" t="s">
        <v>1471</v>
      </c>
      <c r="Q1080" s="1">
        <v>1</v>
      </c>
      <c r="R1080" s="1">
        <v>600</v>
      </c>
      <c r="S1080" s="1" t="s">
        <v>6511</v>
      </c>
      <c r="U1080" s="1" t="s">
        <v>2101</v>
      </c>
      <c r="V1080" s="1">
        <v>1</v>
      </c>
      <c r="W1080" s="1">
        <v>584</v>
      </c>
      <c r="X1080" s="1" t="s">
        <v>7329</v>
      </c>
    </row>
    <row r="1081" spans="16:24">
      <c r="P1081" s="1" t="s">
        <v>3967</v>
      </c>
      <c r="Q1081" s="1">
        <v>1</v>
      </c>
      <c r="R1081" s="1">
        <v>600</v>
      </c>
      <c r="S1081" s="1" t="s">
        <v>7630</v>
      </c>
      <c r="U1081" s="1" t="s">
        <v>4819</v>
      </c>
      <c r="V1081" s="1">
        <v>1</v>
      </c>
      <c r="W1081" s="1">
        <v>584</v>
      </c>
      <c r="X1081" s="1" t="s">
        <v>7867</v>
      </c>
    </row>
    <row r="1082" spans="16:24">
      <c r="P1082" s="1" t="s">
        <v>1088</v>
      </c>
      <c r="Q1082" s="1">
        <v>1</v>
      </c>
      <c r="R1082" s="1">
        <v>600</v>
      </c>
      <c r="S1082" s="1" t="s">
        <v>7475</v>
      </c>
      <c r="U1082" s="1" t="s">
        <v>1443</v>
      </c>
      <c r="V1082" s="1">
        <v>1</v>
      </c>
      <c r="W1082" s="1">
        <v>584</v>
      </c>
      <c r="X1082" s="1" t="s">
        <v>7868</v>
      </c>
    </row>
    <row r="1083" spans="16:24">
      <c r="P1083" s="1" t="s">
        <v>3142</v>
      </c>
      <c r="Q1083" s="1">
        <v>1</v>
      </c>
      <c r="R1083" s="1">
        <v>600</v>
      </c>
      <c r="S1083" s="1" t="s">
        <v>6101</v>
      </c>
      <c r="U1083" s="1" t="s">
        <v>530</v>
      </c>
      <c r="V1083" s="1">
        <v>1</v>
      </c>
      <c r="W1083" s="1">
        <v>584</v>
      </c>
      <c r="X1083" s="1" t="s">
        <v>6908</v>
      </c>
    </row>
    <row r="1084" spans="16:24">
      <c r="P1084" s="1" t="s">
        <v>4734</v>
      </c>
      <c r="Q1084" s="1">
        <v>1</v>
      </c>
      <c r="R1084" s="1">
        <v>600</v>
      </c>
      <c r="S1084" s="1" t="s">
        <v>7869</v>
      </c>
      <c r="U1084" s="1" t="s">
        <v>1034</v>
      </c>
      <c r="V1084" s="1">
        <v>1</v>
      </c>
      <c r="W1084" s="1">
        <v>584</v>
      </c>
      <c r="X1084" s="1" t="s">
        <v>7870</v>
      </c>
    </row>
    <row r="1085" spans="16:24">
      <c r="P1085" s="1" t="s">
        <v>2720</v>
      </c>
      <c r="Q1085" s="1">
        <v>1</v>
      </c>
      <c r="R1085" s="1">
        <v>600</v>
      </c>
      <c r="S1085" s="1" t="s">
        <v>7232</v>
      </c>
      <c r="U1085" s="1" t="s">
        <v>1598</v>
      </c>
      <c r="V1085" s="1">
        <v>1</v>
      </c>
      <c r="W1085" s="1">
        <v>584</v>
      </c>
      <c r="X1085" s="1" t="s">
        <v>5972</v>
      </c>
    </row>
    <row r="1086" spans="16:24">
      <c r="P1086" s="1" t="s">
        <v>4687</v>
      </c>
      <c r="Q1086" s="1">
        <v>1</v>
      </c>
      <c r="R1086" s="1">
        <v>600</v>
      </c>
      <c r="S1086" s="1" t="s">
        <v>7871</v>
      </c>
      <c r="U1086" s="1" t="s">
        <v>3966</v>
      </c>
      <c r="V1086" s="1">
        <v>1</v>
      </c>
      <c r="W1086" s="1">
        <v>584</v>
      </c>
      <c r="X1086" s="1" t="s">
        <v>7459</v>
      </c>
    </row>
    <row r="1087" spans="16:24">
      <c r="P1087" s="1" t="s">
        <v>2759</v>
      </c>
      <c r="Q1087" s="1">
        <v>1</v>
      </c>
      <c r="R1087" s="1">
        <v>600</v>
      </c>
      <c r="S1087" s="1" t="s">
        <v>6507</v>
      </c>
      <c r="U1087" s="1" t="s">
        <v>1499</v>
      </c>
      <c r="V1087" s="1">
        <v>1</v>
      </c>
      <c r="W1087" s="1">
        <v>584</v>
      </c>
      <c r="X1087" s="1" t="s">
        <v>7872</v>
      </c>
    </row>
    <row r="1088" spans="16:24">
      <c r="P1088" s="1" t="s">
        <v>4064</v>
      </c>
      <c r="Q1088" s="1">
        <v>1</v>
      </c>
      <c r="R1088" s="1">
        <v>600</v>
      </c>
      <c r="S1088" s="1" t="s">
        <v>7873</v>
      </c>
      <c r="U1088" s="1" t="s">
        <v>2756</v>
      </c>
      <c r="V1088" s="1">
        <v>1</v>
      </c>
      <c r="W1088" s="1">
        <v>584</v>
      </c>
      <c r="X1088" s="1" t="s">
        <v>7874</v>
      </c>
    </row>
    <row r="1089" spans="16:24">
      <c r="P1089" s="1" t="s">
        <v>1107</v>
      </c>
      <c r="Q1089" s="1">
        <v>1</v>
      </c>
      <c r="R1089" s="1">
        <v>600</v>
      </c>
      <c r="S1089" s="1" t="s">
        <v>7875</v>
      </c>
      <c r="U1089" s="1" t="s">
        <v>230</v>
      </c>
      <c r="V1089" s="1">
        <v>1</v>
      </c>
      <c r="W1089" s="1">
        <v>584</v>
      </c>
      <c r="X1089" s="1" t="s">
        <v>6856</v>
      </c>
    </row>
    <row r="1090" spans="16:24">
      <c r="P1090" s="1" t="s">
        <v>1683</v>
      </c>
      <c r="Q1090" s="1">
        <v>1</v>
      </c>
      <c r="R1090" s="1">
        <v>600</v>
      </c>
      <c r="S1090" s="1" t="s">
        <v>7876</v>
      </c>
      <c r="U1090" s="1" t="s">
        <v>830</v>
      </c>
      <c r="V1090" s="1">
        <v>1</v>
      </c>
      <c r="W1090" s="1">
        <v>584</v>
      </c>
      <c r="X1090" s="1" t="s">
        <v>6538</v>
      </c>
    </row>
    <row r="1091" spans="16:24">
      <c r="P1091" s="1" t="s">
        <v>3460</v>
      </c>
      <c r="Q1091" s="1">
        <v>1</v>
      </c>
      <c r="R1091" s="1">
        <v>600</v>
      </c>
      <c r="S1091" s="1" t="s">
        <v>7779</v>
      </c>
      <c r="U1091" s="1" t="s">
        <v>776</v>
      </c>
      <c r="V1091" s="1">
        <v>1</v>
      </c>
      <c r="W1091" s="1">
        <v>584</v>
      </c>
      <c r="X1091" s="1" t="s">
        <v>7877</v>
      </c>
    </row>
    <row r="1092" spans="16:24">
      <c r="P1092" s="1" t="s">
        <v>4590</v>
      </c>
      <c r="Q1092" s="1">
        <v>1</v>
      </c>
      <c r="R1092" s="1">
        <v>600</v>
      </c>
      <c r="S1092" s="1" t="s">
        <v>7878</v>
      </c>
      <c r="U1092" s="1" t="s">
        <v>836</v>
      </c>
      <c r="V1092" s="1">
        <v>1</v>
      </c>
      <c r="W1092" s="1">
        <v>584</v>
      </c>
      <c r="X1092" s="1" t="s">
        <v>7879</v>
      </c>
    </row>
    <row r="1093" spans="16:24">
      <c r="P1093" s="1" t="s">
        <v>1449</v>
      </c>
      <c r="Q1093" s="1">
        <v>1</v>
      </c>
      <c r="R1093" s="1">
        <v>600</v>
      </c>
      <c r="S1093" s="1" t="s">
        <v>6650</v>
      </c>
      <c r="U1093" s="1" t="s">
        <v>2382</v>
      </c>
      <c r="V1093" s="1">
        <v>1</v>
      </c>
      <c r="W1093" s="1">
        <v>584</v>
      </c>
      <c r="X1093" s="1" t="s">
        <v>6626</v>
      </c>
    </row>
    <row r="1094" spans="16:24">
      <c r="P1094" s="1" t="s">
        <v>1997</v>
      </c>
      <c r="Q1094" s="1">
        <v>1</v>
      </c>
      <c r="R1094" s="1">
        <v>600</v>
      </c>
      <c r="S1094" s="1" t="s">
        <v>7880</v>
      </c>
      <c r="U1094" s="1" t="s">
        <v>1432</v>
      </c>
      <c r="V1094" s="1">
        <v>1</v>
      </c>
      <c r="W1094" s="1">
        <v>584</v>
      </c>
      <c r="X1094" s="1" t="s">
        <v>7881</v>
      </c>
    </row>
    <row r="1095" spans="16:24">
      <c r="P1095" s="1" t="s">
        <v>1186</v>
      </c>
      <c r="Q1095" s="1">
        <v>1</v>
      </c>
      <c r="R1095" s="1">
        <v>600</v>
      </c>
      <c r="S1095" s="1" t="s">
        <v>7314</v>
      </c>
      <c r="U1095" s="1" t="s">
        <v>942</v>
      </c>
      <c r="V1095" s="1">
        <v>1</v>
      </c>
      <c r="W1095" s="1">
        <v>584</v>
      </c>
      <c r="X1095" s="1" t="s">
        <v>6227</v>
      </c>
    </row>
    <row r="1096" spans="16:24">
      <c r="P1096" s="1" t="s">
        <v>3554</v>
      </c>
      <c r="Q1096" s="1">
        <v>1</v>
      </c>
      <c r="R1096" s="1">
        <v>600</v>
      </c>
      <c r="S1096" s="1" t="s">
        <v>7882</v>
      </c>
      <c r="U1096" s="1" t="s">
        <v>2405</v>
      </c>
      <c r="V1096" s="1">
        <v>1</v>
      </c>
      <c r="W1096" s="1">
        <v>584</v>
      </c>
      <c r="X1096" s="1" t="s">
        <v>7883</v>
      </c>
    </row>
    <row r="1097" spans="16:24">
      <c r="P1097" s="1" t="s">
        <v>441</v>
      </c>
      <c r="Q1097" s="1">
        <v>1</v>
      </c>
      <c r="R1097" s="1">
        <v>600</v>
      </c>
      <c r="S1097" s="1" t="s">
        <v>6622</v>
      </c>
      <c r="U1097" s="1" t="s">
        <v>2067</v>
      </c>
      <c r="V1097" s="1">
        <v>1</v>
      </c>
      <c r="W1097" s="1">
        <v>584</v>
      </c>
      <c r="X1097" s="1" t="s">
        <v>6478</v>
      </c>
    </row>
    <row r="1098" spans="16:24">
      <c r="P1098" s="1" t="s">
        <v>829</v>
      </c>
      <c r="Q1098" s="1">
        <v>1</v>
      </c>
      <c r="R1098" s="1">
        <v>600</v>
      </c>
      <c r="S1098" s="1" t="s">
        <v>6543</v>
      </c>
      <c r="U1098" s="1" t="s">
        <v>1420</v>
      </c>
      <c r="V1098" s="1">
        <v>1</v>
      </c>
      <c r="W1098" s="1">
        <v>584</v>
      </c>
      <c r="X1098" s="1" t="s">
        <v>7524</v>
      </c>
    </row>
    <row r="1099" spans="16:24">
      <c r="P1099" s="1" t="s">
        <v>2765</v>
      </c>
      <c r="Q1099" s="1">
        <v>1</v>
      </c>
      <c r="R1099" s="1">
        <v>600</v>
      </c>
      <c r="S1099" s="1" t="s">
        <v>7884</v>
      </c>
      <c r="U1099" s="1" t="s">
        <v>633</v>
      </c>
      <c r="V1099" s="1">
        <v>1</v>
      </c>
      <c r="W1099" s="1">
        <v>584</v>
      </c>
      <c r="X1099" s="1" t="s">
        <v>7650</v>
      </c>
    </row>
    <row r="1100" spans="16:24">
      <c r="P1100" s="1" t="s">
        <v>2005</v>
      </c>
      <c r="Q1100" s="1">
        <v>1</v>
      </c>
      <c r="R1100" s="1">
        <v>600</v>
      </c>
      <c r="S1100" s="1" t="s">
        <v>7210</v>
      </c>
      <c r="U1100" s="1" t="s">
        <v>3230</v>
      </c>
      <c r="V1100" s="1">
        <v>1</v>
      </c>
      <c r="W1100" s="1">
        <v>584</v>
      </c>
      <c r="X1100" s="1" t="s">
        <v>7885</v>
      </c>
    </row>
    <row r="1101" spans="16:24">
      <c r="P1101" s="1" t="s">
        <v>254</v>
      </c>
      <c r="Q1101" s="1">
        <v>1</v>
      </c>
      <c r="R1101" s="1">
        <v>600</v>
      </c>
      <c r="S1101" s="1" t="s">
        <v>6181</v>
      </c>
      <c r="U1101" s="1" t="s">
        <v>3566</v>
      </c>
      <c r="V1101" s="1">
        <v>1</v>
      </c>
      <c r="W1101" s="1">
        <v>584</v>
      </c>
      <c r="X1101" s="1" t="s">
        <v>6344</v>
      </c>
    </row>
    <row r="1102" spans="16:24">
      <c r="P1102" s="1" t="s">
        <v>957</v>
      </c>
      <c r="Q1102" s="1">
        <v>1</v>
      </c>
      <c r="R1102" s="1">
        <v>600</v>
      </c>
      <c r="S1102" s="1" t="s">
        <v>7119</v>
      </c>
      <c r="U1102" s="1" t="s">
        <v>4609</v>
      </c>
      <c r="V1102" s="1">
        <v>1</v>
      </c>
      <c r="W1102" s="1">
        <v>584</v>
      </c>
      <c r="X1102" s="1" t="s">
        <v>7886</v>
      </c>
    </row>
    <row r="1103" spans="16:24">
      <c r="P1103" s="1" t="s">
        <v>3249</v>
      </c>
      <c r="Q1103" s="1">
        <v>1</v>
      </c>
      <c r="R1103" s="1">
        <v>600</v>
      </c>
      <c r="S1103" s="1" t="s">
        <v>6560</v>
      </c>
      <c r="U1103" s="1" t="s">
        <v>4772</v>
      </c>
      <c r="V1103" s="1">
        <v>1</v>
      </c>
      <c r="W1103" s="1">
        <v>584</v>
      </c>
      <c r="X1103" s="1" t="s">
        <v>7887</v>
      </c>
    </row>
    <row r="1104" spans="16:24">
      <c r="P1104" s="1" t="s">
        <v>267</v>
      </c>
      <c r="Q1104" s="1">
        <v>1</v>
      </c>
      <c r="R1104" s="1">
        <v>600</v>
      </c>
      <c r="S1104" s="1" t="s">
        <v>6196</v>
      </c>
      <c r="U1104" s="1" t="s">
        <v>4795</v>
      </c>
      <c r="V1104" s="1">
        <v>1</v>
      </c>
      <c r="W1104" s="1">
        <v>584</v>
      </c>
      <c r="X1104" s="1" t="s">
        <v>7888</v>
      </c>
    </row>
    <row r="1105" spans="16:24">
      <c r="P1105" s="1" t="s">
        <v>2998</v>
      </c>
      <c r="Q1105" s="1">
        <v>1</v>
      </c>
      <c r="R1105" s="1">
        <v>600</v>
      </c>
      <c r="S1105" s="1" t="s">
        <v>7889</v>
      </c>
      <c r="U1105" s="1" t="s">
        <v>2803</v>
      </c>
      <c r="V1105" s="1">
        <v>1</v>
      </c>
      <c r="W1105" s="1">
        <v>584</v>
      </c>
      <c r="X1105" s="1" t="s">
        <v>7890</v>
      </c>
    </row>
    <row r="1106" spans="16:24">
      <c r="P1106" s="1" t="s">
        <v>3504</v>
      </c>
      <c r="Q1106" s="1">
        <v>1</v>
      </c>
      <c r="R1106" s="1">
        <v>600</v>
      </c>
      <c r="S1106" s="1" t="s">
        <v>7891</v>
      </c>
      <c r="U1106" s="1" t="s">
        <v>4859</v>
      </c>
      <c r="V1106" s="1">
        <v>1</v>
      </c>
      <c r="W1106" s="1">
        <v>584</v>
      </c>
      <c r="X1106" s="1" t="s">
        <v>7892</v>
      </c>
    </row>
    <row r="1107" spans="16:24">
      <c r="P1107" s="1" t="s">
        <v>2409</v>
      </c>
      <c r="Q1107" s="1">
        <v>1</v>
      </c>
      <c r="R1107" s="1">
        <v>600</v>
      </c>
      <c r="S1107" s="1" t="s">
        <v>7250</v>
      </c>
      <c r="U1107" s="1" t="s">
        <v>4878</v>
      </c>
      <c r="V1107" s="1">
        <v>1</v>
      </c>
      <c r="W1107" s="1">
        <v>584</v>
      </c>
      <c r="X1107" s="1" t="s">
        <v>7893</v>
      </c>
    </row>
    <row r="1108" spans="16:24">
      <c r="P1108" s="1" t="s">
        <v>2174</v>
      </c>
      <c r="Q1108" s="1">
        <v>1</v>
      </c>
      <c r="R1108" s="1">
        <v>600</v>
      </c>
      <c r="S1108" s="1" t="s">
        <v>7894</v>
      </c>
      <c r="U1108" s="1" t="s">
        <v>4880</v>
      </c>
      <c r="V1108" s="1">
        <v>1</v>
      </c>
      <c r="W1108" s="1">
        <v>584</v>
      </c>
      <c r="X1108" s="1" t="s">
        <v>7895</v>
      </c>
    </row>
    <row r="1109" spans="16:24">
      <c r="P1109" s="1" t="s">
        <v>4718</v>
      </c>
      <c r="Q1109" s="1">
        <v>1</v>
      </c>
      <c r="R1109" s="1">
        <v>600</v>
      </c>
      <c r="S1109" s="1" t="s">
        <v>7896</v>
      </c>
      <c r="U1109" s="1" t="s">
        <v>4886</v>
      </c>
      <c r="V1109" s="1">
        <v>1</v>
      </c>
      <c r="W1109" s="1">
        <v>584</v>
      </c>
      <c r="X1109" s="1" t="s">
        <v>7897</v>
      </c>
    </row>
    <row r="1110" spans="16:24">
      <c r="P1110" s="1" t="s">
        <v>1987</v>
      </c>
      <c r="Q1110" s="1">
        <v>1</v>
      </c>
      <c r="R1110" s="1">
        <v>600</v>
      </c>
      <c r="S1110" s="1" t="s">
        <v>7652</v>
      </c>
      <c r="U1110" s="1" t="s">
        <v>1397</v>
      </c>
      <c r="V1110" s="1">
        <v>1</v>
      </c>
      <c r="W1110" s="1">
        <v>584</v>
      </c>
      <c r="X1110" s="1" t="s">
        <v>7455</v>
      </c>
    </row>
    <row r="1111" spans="16:24">
      <c r="P1111" s="1" t="s">
        <v>3644</v>
      </c>
      <c r="Q1111" s="1">
        <v>1</v>
      </c>
      <c r="R1111" s="1">
        <v>600</v>
      </c>
      <c r="S1111" s="1" t="s">
        <v>7898</v>
      </c>
      <c r="U1111" s="1" t="s">
        <v>2704</v>
      </c>
      <c r="V1111" s="1">
        <v>1</v>
      </c>
      <c r="W1111" s="1">
        <v>584</v>
      </c>
      <c r="X1111" s="1" t="s">
        <v>7899</v>
      </c>
    </row>
    <row r="1112" spans="16:24">
      <c r="P1112" s="1" t="s">
        <v>3358</v>
      </c>
      <c r="Q1112" s="1">
        <v>1</v>
      </c>
      <c r="R1112" s="1">
        <v>600</v>
      </c>
      <c r="S1112" s="1" t="s">
        <v>6949</v>
      </c>
      <c r="U1112" s="1" t="s">
        <v>1937</v>
      </c>
      <c r="V1112" s="1">
        <v>1</v>
      </c>
      <c r="W1112" s="1">
        <v>584</v>
      </c>
      <c r="X1112" s="1" t="s">
        <v>7599</v>
      </c>
    </row>
    <row r="1113" spans="16:24">
      <c r="P1113" s="1" t="s">
        <v>1297</v>
      </c>
      <c r="Q1113" s="1">
        <v>1</v>
      </c>
      <c r="R1113" s="1">
        <v>600</v>
      </c>
      <c r="S1113" s="1" t="s">
        <v>7294</v>
      </c>
      <c r="U1113" s="1" t="s">
        <v>3383</v>
      </c>
      <c r="V1113" s="1">
        <v>1</v>
      </c>
      <c r="W1113" s="1">
        <v>584</v>
      </c>
      <c r="X1113" s="1" t="s">
        <v>7747</v>
      </c>
    </row>
    <row r="1114" spans="16:24">
      <c r="P1114" s="1" t="s">
        <v>2315</v>
      </c>
      <c r="Q1114" s="1">
        <v>1</v>
      </c>
      <c r="R1114" s="1">
        <v>600</v>
      </c>
      <c r="S1114" s="1" t="s">
        <v>7436</v>
      </c>
      <c r="U1114" s="1" t="s">
        <v>4757</v>
      </c>
      <c r="V1114" s="1">
        <v>1</v>
      </c>
      <c r="W1114" s="1">
        <v>584</v>
      </c>
      <c r="X1114" s="1" t="s">
        <v>7900</v>
      </c>
    </row>
    <row r="1115" spans="16:24">
      <c r="P1115" s="1" t="s">
        <v>3916</v>
      </c>
      <c r="Q1115" s="1">
        <v>1</v>
      </c>
      <c r="R1115" s="1">
        <v>600</v>
      </c>
      <c r="S1115" s="1" t="s">
        <v>7901</v>
      </c>
      <c r="U1115" s="1" t="s">
        <v>4512</v>
      </c>
      <c r="V1115" s="1">
        <v>1</v>
      </c>
      <c r="W1115" s="1">
        <v>584</v>
      </c>
      <c r="X1115" s="1" t="s">
        <v>7902</v>
      </c>
    </row>
    <row r="1116" spans="16:24">
      <c r="P1116" s="1" t="s">
        <v>1394</v>
      </c>
      <c r="Q1116" s="1">
        <v>1</v>
      </c>
      <c r="R1116" s="1">
        <v>600</v>
      </c>
      <c r="S1116" s="1" t="s">
        <v>6272</v>
      </c>
      <c r="U1116" s="1" t="s">
        <v>4700</v>
      </c>
      <c r="V1116" s="1">
        <v>1</v>
      </c>
      <c r="W1116" s="1">
        <v>584</v>
      </c>
      <c r="X1116" s="1" t="s">
        <v>7903</v>
      </c>
    </row>
    <row r="1117" spans="16:24">
      <c r="P1117" s="1" t="s">
        <v>3186</v>
      </c>
      <c r="Q1117" s="1">
        <v>1</v>
      </c>
      <c r="R1117" s="1">
        <v>600</v>
      </c>
      <c r="S1117" s="1" t="s">
        <v>6378</v>
      </c>
      <c r="U1117" s="1" t="s">
        <v>4621</v>
      </c>
      <c r="V1117" s="1">
        <v>1</v>
      </c>
      <c r="W1117" s="1">
        <v>584</v>
      </c>
      <c r="X1117" s="1" t="s">
        <v>7904</v>
      </c>
    </row>
    <row r="1118" spans="16:24">
      <c r="P1118" s="1" t="s">
        <v>2743</v>
      </c>
      <c r="Q1118" s="1">
        <v>1</v>
      </c>
      <c r="R1118" s="1">
        <v>600</v>
      </c>
      <c r="S1118" s="1" t="s">
        <v>7905</v>
      </c>
      <c r="U1118" s="1" t="s">
        <v>226</v>
      </c>
      <c r="V1118" s="1">
        <v>1</v>
      </c>
      <c r="W1118" s="1">
        <v>584</v>
      </c>
      <c r="X1118" s="1" t="s">
        <v>6863</v>
      </c>
    </row>
    <row r="1119" spans="16:24">
      <c r="U1119" s="1" t="s">
        <v>577</v>
      </c>
      <c r="V1119" s="1">
        <v>1</v>
      </c>
      <c r="W1119" s="1">
        <v>584</v>
      </c>
      <c r="X1119" s="1" t="s">
        <v>5895</v>
      </c>
    </row>
    <row r="1120" spans="16:24">
      <c r="U1120" s="1" t="s">
        <v>4706</v>
      </c>
      <c r="V1120" s="1">
        <v>1</v>
      </c>
      <c r="W1120" s="1">
        <v>584</v>
      </c>
      <c r="X1120" s="1" t="s">
        <v>7906</v>
      </c>
    </row>
    <row r="1121" spans="21:24">
      <c r="U1121" s="1" t="s">
        <v>202</v>
      </c>
      <c r="V1121" s="1">
        <v>1</v>
      </c>
      <c r="W1121" s="1">
        <v>584</v>
      </c>
      <c r="X1121" s="1" t="s">
        <v>6296</v>
      </c>
    </row>
    <row r="1122" spans="21:24">
      <c r="U1122" s="1" t="s">
        <v>2360</v>
      </c>
      <c r="V1122" s="1">
        <v>1</v>
      </c>
      <c r="W1122" s="1">
        <v>584</v>
      </c>
      <c r="X1122" s="1" t="s">
        <v>6916</v>
      </c>
    </row>
    <row r="1123" spans="21:24">
      <c r="U1123" s="1" t="s">
        <v>1307</v>
      </c>
      <c r="V1123" s="1">
        <v>1</v>
      </c>
      <c r="W1123" s="1">
        <v>584</v>
      </c>
      <c r="X1123" s="1" t="s">
        <v>7438</v>
      </c>
    </row>
    <row r="1124" spans="21:24">
      <c r="U1124" s="1" t="s">
        <v>3318</v>
      </c>
      <c r="V1124" s="1">
        <v>1</v>
      </c>
      <c r="W1124" s="1">
        <v>584</v>
      </c>
      <c r="X1124" s="1" t="s">
        <v>7907</v>
      </c>
    </row>
    <row r="1125" spans="21:24">
      <c r="U1125" s="1" t="s">
        <v>407</v>
      </c>
      <c r="V1125" s="1">
        <v>1</v>
      </c>
      <c r="W1125" s="1">
        <v>584</v>
      </c>
      <c r="X1125" s="1" t="s">
        <v>6280</v>
      </c>
    </row>
    <row r="1126" spans="21:24">
      <c r="U1126" s="1" t="s">
        <v>558</v>
      </c>
      <c r="V1126" s="1">
        <v>1</v>
      </c>
      <c r="W1126" s="1">
        <v>584</v>
      </c>
      <c r="X1126" s="1" t="s">
        <v>7908</v>
      </c>
    </row>
    <row r="1127" spans="21:24">
      <c r="U1127" s="1" t="s">
        <v>2706</v>
      </c>
      <c r="V1127" s="1">
        <v>1</v>
      </c>
      <c r="W1127" s="1">
        <v>584</v>
      </c>
      <c r="X1127" s="1" t="s">
        <v>7909</v>
      </c>
    </row>
    <row r="1128" spans="21:24">
      <c r="U1128" s="1" t="s">
        <v>3849</v>
      </c>
      <c r="V1128" s="1">
        <v>1</v>
      </c>
      <c r="W1128" s="1">
        <v>584</v>
      </c>
      <c r="X1128" s="1" t="s">
        <v>6472</v>
      </c>
    </row>
    <row r="1129" spans="21:24">
      <c r="U1129" s="1" t="s">
        <v>3018</v>
      </c>
      <c r="V1129" s="1">
        <v>1</v>
      </c>
      <c r="W1129" s="1">
        <v>584</v>
      </c>
      <c r="X1129" s="1" t="s">
        <v>6645</v>
      </c>
    </row>
    <row r="1130" spans="21:24">
      <c r="U1130" s="1" t="s">
        <v>4484</v>
      </c>
      <c r="V1130" s="1">
        <v>1</v>
      </c>
      <c r="W1130" s="1">
        <v>584</v>
      </c>
      <c r="X1130" s="1" t="s">
        <v>7910</v>
      </c>
    </row>
    <row r="1131" spans="21:24">
      <c r="U1131" s="1" t="s">
        <v>3975</v>
      </c>
      <c r="V1131" s="1">
        <v>1</v>
      </c>
      <c r="W1131" s="1">
        <v>584</v>
      </c>
      <c r="X1131" s="1" t="s">
        <v>6635</v>
      </c>
    </row>
    <row r="1132" spans="21:24">
      <c r="U1132" s="1" t="s">
        <v>238</v>
      </c>
      <c r="V1132" s="1">
        <v>1</v>
      </c>
      <c r="W1132" s="1">
        <v>584</v>
      </c>
      <c r="X1132" s="1" t="s">
        <v>6311</v>
      </c>
    </row>
    <row r="1133" spans="21:24">
      <c r="U1133" s="1" t="s">
        <v>3929</v>
      </c>
      <c r="V1133" s="1">
        <v>1</v>
      </c>
      <c r="W1133" s="1">
        <v>584</v>
      </c>
      <c r="X1133" s="1" t="s">
        <v>7220</v>
      </c>
    </row>
    <row r="1134" spans="21:24">
      <c r="U1134" s="1" t="s">
        <v>2081</v>
      </c>
      <c r="V1134" s="1">
        <v>1</v>
      </c>
      <c r="W1134" s="1">
        <v>584</v>
      </c>
      <c r="X1134" s="1" t="s">
        <v>7911</v>
      </c>
    </row>
    <row r="1135" spans="21:24">
      <c r="U1135" s="1" t="s">
        <v>3697</v>
      </c>
      <c r="V1135" s="1">
        <v>1</v>
      </c>
      <c r="W1135" s="1">
        <v>584</v>
      </c>
      <c r="X1135" s="1" t="s">
        <v>7912</v>
      </c>
    </row>
  </sheetData>
  <mergeCells count="7">
    <mergeCell ref="A2:D2"/>
    <mergeCell ref="F2:I2"/>
    <mergeCell ref="K2:N2"/>
    <mergeCell ref="P2:S2"/>
    <mergeCell ref="U2:X2"/>
    <mergeCell ref="Z2:AC2"/>
    <mergeCell ref="AE2:AH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9" defaultRowHeight="14.25" outlineLevelCol="2"/>
  <cols>
    <col min="1" max="1" width="24.2166666666667" customWidth="1"/>
    <col min="2" max="2" width="20.2166666666667" customWidth="1"/>
    <col min="3" max="3" width="16.8833333333333" customWidth="1"/>
  </cols>
  <sheetData>
    <row r="1" ht="15" spans="1:3">
      <c r="A1" s="3" t="s">
        <v>7913</v>
      </c>
      <c r="B1" s="1"/>
      <c r="C1" s="1"/>
    </row>
    <row r="2" spans="1:3">
      <c r="A2" s="1" t="s">
        <v>5423</v>
      </c>
      <c r="B2" s="1" t="s">
        <v>7914</v>
      </c>
      <c r="C2" s="1" t="s">
        <v>5434</v>
      </c>
    </row>
    <row r="3" spans="1:3">
      <c r="A3" s="1" t="s">
        <v>5</v>
      </c>
      <c r="B3" s="1">
        <v>0</v>
      </c>
      <c r="C3" s="1">
        <v>0</v>
      </c>
    </row>
    <row r="4" spans="1:3">
      <c r="A4" s="1" t="s">
        <v>12</v>
      </c>
      <c r="B4" s="1">
        <v>0</v>
      </c>
      <c r="C4" s="1">
        <v>6</v>
      </c>
    </row>
    <row r="5" spans="1:3">
      <c r="A5" s="1" t="s">
        <v>5112</v>
      </c>
      <c r="B5" s="1">
        <v>0</v>
      </c>
      <c r="C5" s="1">
        <v>3</v>
      </c>
    </row>
    <row r="6" spans="1:3">
      <c r="A6" s="1" t="s">
        <v>16</v>
      </c>
      <c r="B6" s="1">
        <v>0</v>
      </c>
      <c r="C6" s="1">
        <v>0</v>
      </c>
    </row>
    <row r="7" spans="1:3">
      <c r="A7" s="1" t="s">
        <v>23</v>
      </c>
      <c r="B7" s="1">
        <v>1</v>
      </c>
      <c r="C7" s="1">
        <v>11</v>
      </c>
    </row>
    <row r="8" spans="1:3">
      <c r="A8" s="1" t="s">
        <v>22</v>
      </c>
      <c r="B8" s="1">
        <v>1</v>
      </c>
      <c r="C8" s="1">
        <v>15</v>
      </c>
    </row>
    <row r="9" spans="1:3">
      <c r="A9" s="1" t="s">
        <v>24</v>
      </c>
      <c r="B9" s="1">
        <v>5</v>
      </c>
      <c r="C9" s="1">
        <v>32</v>
      </c>
    </row>
    <row r="10" spans="1:3">
      <c r="A10" s="1" t="s">
        <v>15</v>
      </c>
      <c r="B10" s="1">
        <v>8</v>
      </c>
      <c r="C10" s="1">
        <v>25</v>
      </c>
    </row>
    <row r="11" spans="1:3">
      <c r="A11" s="1" t="s">
        <v>13</v>
      </c>
      <c r="B11" s="1">
        <v>12</v>
      </c>
      <c r="C11" s="1">
        <v>46</v>
      </c>
    </row>
    <row r="12" spans="1:3">
      <c r="A12" s="1" t="s">
        <v>8</v>
      </c>
      <c r="B12" s="1">
        <v>3</v>
      </c>
      <c r="C12" s="1">
        <v>25</v>
      </c>
    </row>
    <row r="13" spans="1:3">
      <c r="A13" s="1" t="s">
        <v>7</v>
      </c>
      <c r="B13" s="1">
        <v>4</v>
      </c>
      <c r="C13" s="1">
        <v>29</v>
      </c>
    </row>
    <row r="14" spans="1:3">
      <c r="A14" s="1" t="s">
        <v>4</v>
      </c>
      <c r="B14" s="1">
        <v>2</v>
      </c>
      <c r="C14" s="1">
        <v>37</v>
      </c>
    </row>
    <row r="15" spans="1:3">
      <c r="A15" s="1" t="s">
        <v>2</v>
      </c>
      <c r="B15" s="1">
        <v>9</v>
      </c>
      <c r="C15" s="1">
        <v>34</v>
      </c>
    </row>
    <row r="16" spans="1:3">
      <c r="A16" s="1" t="s">
        <v>14</v>
      </c>
      <c r="B16" s="1">
        <v>6</v>
      </c>
      <c r="C16" s="1">
        <v>14</v>
      </c>
    </row>
    <row r="17" spans="1:3">
      <c r="A17" s="1" t="s">
        <v>20</v>
      </c>
      <c r="B17" s="1">
        <v>5</v>
      </c>
      <c r="C17" s="1">
        <v>21</v>
      </c>
    </row>
    <row r="18" spans="1:3">
      <c r="A18" s="1" t="s">
        <v>10</v>
      </c>
      <c r="B18" s="1">
        <v>14</v>
      </c>
      <c r="C18" s="1">
        <v>98</v>
      </c>
    </row>
    <row r="19" spans="1:3">
      <c r="A19" s="1" t="s">
        <v>1</v>
      </c>
      <c r="B19" s="1">
        <v>3</v>
      </c>
      <c r="C19" s="1">
        <v>26</v>
      </c>
    </row>
    <row r="20" spans="1:3">
      <c r="A20" s="1" t="s">
        <v>21</v>
      </c>
      <c r="B20" s="1">
        <v>20</v>
      </c>
      <c r="C20" s="1">
        <v>65</v>
      </c>
    </row>
    <row r="21" spans="1:3">
      <c r="A21" s="1" t="s">
        <v>17</v>
      </c>
      <c r="B21" s="1">
        <v>2</v>
      </c>
      <c r="C21" s="1">
        <v>15</v>
      </c>
    </row>
    <row r="22" spans="1:3">
      <c r="A22" s="1" t="s">
        <v>11</v>
      </c>
      <c r="B22" s="1">
        <v>18</v>
      </c>
      <c r="C22" s="1">
        <v>39</v>
      </c>
    </row>
    <row r="23" spans="1:3">
      <c r="A23" s="1" t="s">
        <v>9</v>
      </c>
      <c r="B23" s="1">
        <v>18</v>
      </c>
      <c r="C23" s="1">
        <v>79</v>
      </c>
    </row>
    <row r="24" spans="1:3">
      <c r="A24" s="1" t="s">
        <v>3</v>
      </c>
      <c r="B24" s="1">
        <v>13</v>
      </c>
      <c r="C24" s="1">
        <v>68</v>
      </c>
    </row>
    <row r="25" spans="1:3">
      <c r="A25" s="1" t="s">
        <v>6</v>
      </c>
      <c r="B25" s="1">
        <v>3</v>
      </c>
      <c r="C25" s="1">
        <v>13</v>
      </c>
    </row>
    <row r="26" spans="1:3">
      <c r="A26" s="1" t="s">
        <v>19</v>
      </c>
      <c r="B26" s="1">
        <v>22</v>
      </c>
      <c r="C26" s="1">
        <v>82</v>
      </c>
    </row>
  </sheetData>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L1"/>
    </sheetView>
  </sheetViews>
  <sheetFormatPr defaultColWidth="9" defaultRowHeight="14.25"/>
  <cols>
    <col min="1" max="2" width="17.2166666666667" style="19" customWidth="1"/>
    <col min="3" max="6" width="6.55833333333333" style="19" customWidth="1"/>
    <col min="7" max="12" width="5.55833333333333" style="19" customWidth="1"/>
    <col min="13" max="13" width="12.775" style="19" customWidth="1"/>
    <col min="14" max="16384" width="9" style="19"/>
  </cols>
  <sheetData>
    <row r="1" ht="15" spans="1:14">
      <c r="A1" s="20" t="s">
        <v>7915</v>
      </c>
      <c r="B1" s="20"/>
      <c r="C1" s="20"/>
      <c r="D1" s="20"/>
      <c r="E1" s="20"/>
      <c r="F1" s="20"/>
      <c r="G1" s="20"/>
      <c r="H1" s="20"/>
      <c r="I1" s="20"/>
      <c r="J1" s="20"/>
      <c r="K1" s="20"/>
      <c r="L1" s="20"/>
    </row>
    <row r="2" spans="1:14">
      <c r="A2" s="18" t="s">
        <v>7916</v>
      </c>
      <c r="B2" s="18" t="s">
        <v>5064</v>
      </c>
      <c r="C2" s="18" t="s">
        <v>7917</v>
      </c>
      <c r="D2" s="18" t="s">
        <v>7918</v>
      </c>
      <c r="E2" s="18" t="s">
        <v>7919</v>
      </c>
      <c r="F2" s="18" t="s">
        <v>6009</v>
      </c>
      <c r="G2" s="18" t="s">
        <v>7920</v>
      </c>
      <c r="H2" s="18" t="s">
        <v>7921</v>
      </c>
      <c r="I2" s="18" t="s">
        <v>7922</v>
      </c>
      <c r="J2" s="18" t="s">
        <v>7603</v>
      </c>
      <c r="K2" s="18" t="s">
        <v>6716</v>
      </c>
      <c r="L2" s="18" t="s">
        <v>7923</v>
      </c>
    </row>
    <row r="3" spans="1:14">
      <c r="A3" s="18" t="s">
        <v>5063</v>
      </c>
      <c r="B3" s="18" t="s">
        <v>19</v>
      </c>
      <c r="C3" s="21">
        <v>69.2063492063492</v>
      </c>
      <c r="D3" s="21">
        <v>25.5648926237162</v>
      </c>
      <c r="E3" s="21">
        <v>4.50046685340803</v>
      </c>
      <c r="F3" s="21">
        <v>0.65359477124183</v>
      </c>
      <c r="G3" s="21">
        <v>0.0746965452847806</v>
      </c>
      <c r="H3" s="21">
        <v>0</v>
      </c>
      <c r="I3" s="21">
        <v>0</v>
      </c>
      <c r="J3" s="21">
        <v>0</v>
      </c>
      <c r="K3" s="21">
        <v>0</v>
      </c>
      <c r="L3" s="21">
        <v>0</v>
      </c>
      <c r="N3" s="18" t="s">
        <v>5417</v>
      </c>
    </row>
    <row r="4" spans="1:14">
      <c r="A4" s="18" t="s">
        <v>5055</v>
      </c>
      <c r="B4" s="18" t="s">
        <v>6</v>
      </c>
      <c r="C4" s="21">
        <v>37.4508948057617</v>
      </c>
      <c r="D4" s="21">
        <v>52.2042776080314</v>
      </c>
      <c r="E4" s="21">
        <v>6.1981667394151</v>
      </c>
      <c r="F4" s="21">
        <v>4.05936272370144</v>
      </c>
      <c r="G4" s="21">
        <v>0.0872981230903535</v>
      </c>
      <c r="H4" s="21">
        <v>0</v>
      </c>
      <c r="I4" s="21">
        <v>0</v>
      </c>
      <c r="J4" s="21">
        <v>0</v>
      </c>
      <c r="K4" s="21">
        <v>0</v>
      </c>
      <c r="L4" s="21">
        <v>0</v>
      </c>
    </row>
    <row r="5" spans="1:14">
      <c r="A5" s="18" t="s">
        <v>5057</v>
      </c>
      <c r="B5" s="18" t="s">
        <v>3</v>
      </c>
      <c r="C5" s="21">
        <v>42.8758598100229</v>
      </c>
      <c r="D5" s="21">
        <v>40.5994104159843</v>
      </c>
      <c r="E5" s="21">
        <v>10.4651162790698</v>
      </c>
      <c r="F5" s="21">
        <v>4.99508679986898</v>
      </c>
      <c r="G5" s="21">
        <v>0.769734687192925</v>
      </c>
      <c r="H5" s="21">
        <v>0.278414674091058</v>
      </c>
      <c r="I5" s="21">
        <v>0.0163773337700622</v>
      </c>
      <c r="J5" s="21">
        <v>0</v>
      </c>
      <c r="K5" s="21">
        <v>0</v>
      </c>
      <c r="L5" s="21">
        <v>0</v>
      </c>
    </row>
    <row r="6" spans="1:14">
      <c r="A6" s="18"/>
      <c r="B6" s="18" t="s">
        <v>5</v>
      </c>
      <c r="C6" s="21">
        <v>51.4792899408284</v>
      </c>
      <c r="D6" s="21">
        <v>44.0828402366864</v>
      </c>
      <c r="E6" s="21">
        <v>3.25443786982249</v>
      </c>
      <c r="F6" s="21">
        <v>1.18343195266272</v>
      </c>
      <c r="G6" s="21">
        <v>0</v>
      </c>
      <c r="H6" s="21">
        <v>0</v>
      </c>
      <c r="I6" s="21">
        <v>0</v>
      </c>
      <c r="J6" s="21">
        <v>0</v>
      </c>
      <c r="K6" s="21">
        <v>0</v>
      </c>
      <c r="L6" s="21">
        <v>0</v>
      </c>
    </row>
    <row r="7" spans="1:14">
      <c r="A7" s="18"/>
      <c r="B7" s="18" t="s">
        <v>9</v>
      </c>
      <c r="C7" s="21">
        <v>33.1425846447306</v>
      </c>
      <c r="D7" s="21">
        <v>45.445875059609</v>
      </c>
      <c r="E7" s="21">
        <v>17.93037672866</v>
      </c>
      <c r="F7" s="21">
        <v>3.38578922269909</v>
      </c>
      <c r="G7" s="21">
        <v>0.0953743443013829</v>
      </c>
      <c r="H7" s="21">
        <v>0</v>
      </c>
      <c r="I7" s="21">
        <v>0</v>
      </c>
      <c r="J7" s="21">
        <v>0</v>
      </c>
      <c r="K7" s="21">
        <v>0</v>
      </c>
      <c r="L7" s="21">
        <v>0</v>
      </c>
    </row>
    <row r="8" spans="1:14">
      <c r="A8" s="18"/>
      <c r="B8" s="18" t="s">
        <v>11</v>
      </c>
      <c r="C8" s="21">
        <v>72.6380002975748</v>
      </c>
      <c r="D8" s="21">
        <v>24.3416158309775</v>
      </c>
      <c r="E8" s="21">
        <v>2.27644695729802</v>
      </c>
      <c r="F8" s="21">
        <v>0.714179437583693</v>
      </c>
      <c r="G8" s="21">
        <v>0.0297574765659872</v>
      </c>
      <c r="H8" s="21">
        <v>0</v>
      </c>
      <c r="I8" s="21">
        <v>0</v>
      </c>
      <c r="J8" s="21">
        <v>0</v>
      </c>
      <c r="K8" s="21">
        <v>0</v>
      </c>
      <c r="L8" s="21">
        <v>0</v>
      </c>
    </row>
    <row r="9" spans="1:14">
      <c r="A9" s="18"/>
      <c r="B9" s="18" t="s">
        <v>17</v>
      </c>
      <c r="C9" s="21">
        <v>32.5104311543811</v>
      </c>
      <c r="D9" s="21">
        <v>48.36578581363</v>
      </c>
      <c r="E9" s="21">
        <v>13.9777468706537</v>
      </c>
      <c r="F9" s="21">
        <v>4.1029207232267</v>
      </c>
      <c r="G9" s="21">
        <v>0.799721835883171</v>
      </c>
      <c r="H9" s="21">
        <v>0.208623087621697</v>
      </c>
      <c r="I9" s="21">
        <v>0.0347705146036161</v>
      </c>
      <c r="J9" s="21">
        <v>0</v>
      </c>
      <c r="K9" s="21">
        <v>0</v>
      </c>
      <c r="L9" s="21">
        <v>0</v>
      </c>
    </row>
    <row r="10" spans="1:14">
      <c r="A10" s="18"/>
      <c r="B10" s="18" t="s">
        <v>21</v>
      </c>
      <c r="C10" s="21">
        <v>24.0384615384615</v>
      </c>
      <c r="D10" s="21">
        <v>32.6923076923077</v>
      </c>
      <c r="E10" s="21">
        <v>21.8269230769231</v>
      </c>
      <c r="F10" s="21">
        <v>12.5</v>
      </c>
      <c r="G10" s="21">
        <v>5.38461538461539</v>
      </c>
      <c r="H10" s="21">
        <v>2.01923076923077</v>
      </c>
      <c r="I10" s="21">
        <v>0.673076923076923</v>
      </c>
      <c r="J10" s="21">
        <v>0.480769230769231</v>
      </c>
      <c r="K10" s="21">
        <v>0.192307692307692</v>
      </c>
      <c r="L10" s="21">
        <v>0.192307692307692</v>
      </c>
    </row>
    <row r="11" spans="1:14">
      <c r="A11" s="18" t="s">
        <v>5058</v>
      </c>
      <c r="B11" s="18" t="s">
        <v>1</v>
      </c>
      <c r="C11" s="21">
        <v>47.0618645528175</v>
      </c>
      <c r="D11" s="21">
        <v>47.1652593486128</v>
      </c>
      <c r="E11" s="21">
        <v>3.63605031880062</v>
      </c>
      <c r="F11" s="21">
        <v>1.75771152851973</v>
      </c>
      <c r="G11" s="21">
        <v>0.327416853351715</v>
      </c>
      <c r="H11" s="21">
        <v>0.0344649319317594</v>
      </c>
      <c r="I11" s="21">
        <v>0</v>
      </c>
      <c r="J11" s="21">
        <v>0.0172324659658797</v>
      </c>
      <c r="K11" s="21">
        <v>0</v>
      </c>
      <c r="L11" s="21">
        <v>0</v>
      </c>
    </row>
    <row r="12" spans="1:14">
      <c r="A12" s="18"/>
      <c r="B12" s="18" t="s">
        <v>10</v>
      </c>
      <c r="C12" s="21">
        <v>23.2535417684416</v>
      </c>
      <c r="D12" s="21">
        <v>30.8744504152418</v>
      </c>
      <c r="E12" s="21">
        <v>23.3268197361993</v>
      </c>
      <c r="F12" s="21">
        <v>17.5134342940889</v>
      </c>
      <c r="G12" s="21">
        <v>4.39667806546165</v>
      </c>
      <c r="H12" s="21">
        <v>0.561797752808989</v>
      </c>
      <c r="I12" s="21">
        <v>0.0488519785051295</v>
      </c>
      <c r="J12" s="21">
        <v>0.0244259892525647</v>
      </c>
      <c r="K12" s="21">
        <v>0</v>
      </c>
      <c r="L12" s="21">
        <v>0</v>
      </c>
    </row>
    <row r="13" spans="1:14">
      <c r="A13" s="18" t="s">
        <v>5059</v>
      </c>
      <c r="B13" s="18" t="s">
        <v>20</v>
      </c>
      <c r="C13" s="21">
        <v>33.7119946541931</v>
      </c>
      <c r="D13" s="21">
        <v>56.331440026729</v>
      </c>
      <c r="E13" s="21">
        <v>7.15001670564651</v>
      </c>
      <c r="F13" s="21">
        <v>2.80654861343134</v>
      </c>
      <c r="G13" s="21">
        <v>0</v>
      </c>
      <c r="H13" s="21">
        <v>0</v>
      </c>
      <c r="I13" s="21">
        <v>0</v>
      </c>
      <c r="J13" s="21">
        <v>0</v>
      </c>
      <c r="K13" s="21">
        <v>0</v>
      </c>
      <c r="L13" s="21">
        <v>0</v>
      </c>
    </row>
    <row r="14" spans="1:14">
      <c r="A14" s="18" t="s">
        <v>5060</v>
      </c>
      <c r="B14" s="18" t="s">
        <v>7924</v>
      </c>
      <c r="C14" s="21">
        <v>45.668549905838</v>
      </c>
      <c r="D14" s="21">
        <v>45.5743879472693</v>
      </c>
      <c r="E14" s="21">
        <v>4.99058380414313</v>
      </c>
      <c r="F14" s="21">
        <v>3.76647834274953</v>
      </c>
      <c r="G14" s="21">
        <v>0</v>
      </c>
      <c r="H14" s="21">
        <v>0</v>
      </c>
      <c r="I14" s="21">
        <v>0</v>
      </c>
      <c r="J14" s="21">
        <v>0</v>
      </c>
      <c r="K14" s="21">
        <v>0</v>
      </c>
      <c r="L14" s="21">
        <v>0</v>
      </c>
    </row>
    <row r="15" spans="1:14">
      <c r="A15" s="18" t="s">
        <v>5056</v>
      </c>
      <c r="B15" s="18" t="s">
        <v>2</v>
      </c>
      <c r="C15" s="21">
        <v>28.6754602912888</v>
      </c>
      <c r="D15" s="21">
        <v>40.7392140697994</v>
      </c>
      <c r="E15" s="21">
        <v>20.8161582852432</v>
      </c>
      <c r="F15" s="21">
        <v>8.17532289090409</v>
      </c>
      <c r="G15" s="21">
        <v>1.33278373179445</v>
      </c>
      <c r="H15" s="21">
        <v>0.261060730970047</v>
      </c>
      <c r="I15" s="21">
        <v>0</v>
      </c>
      <c r="J15" s="21">
        <v>0</v>
      </c>
      <c r="K15" s="21">
        <v>0</v>
      </c>
      <c r="L15" s="21">
        <v>0</v>
      </c>
    </row>
    <row r="16" spans="1:14">
      <c r="A16" s="18"/>
      <c r="B16" s="18" t="s">
        <v>4</v>
      </c>
      <c r="C16" s="21">
        <v>19.4676074406671</v>
      </c>
      <c r="D16" s="21">
        <v>40.506735086594</v>
      </c>
      <c r="E16" s="21">
        <v>26.5875561257216</v>
      </c>
      <c r="F16" s="21">
        <v>11.4496472097498</v>
      </c>
      <c r="G16" s="21">
        <v>1.66773572803079</v>
      </c>
      <c r="H16" s="21">
        <v>0.288646568313021</v>
      </c>
      <c r="I16" s="21">
        <v>0.032071840923669</v>
      </c>
      <c r="J16" s="21">
        <v>0</v>
      </c>
      <c r="K16" s="21">
        <v>0</v>
      </c>
      <c r="L16" s="21">
        <v>0</v>
      </c>
    </row>
    <row r="17" spans="1:12">
      <c r="A17" s="18"/>
      <c r="B17" s="18" t="s">
        <v>7</v>
      </c>
      <c r="C17" s="21">
        <v>23.0263157894737</v>
      </c>
      <c r="D17" s="21">
        <v>43.1469298245614</v>
      </c>
      <c r="E17" s="21">
        <v>21.765350877193</v>
      </c>
      <c r="F17" s="21">
        <v>9.70394736842105</v>
      </c>
      <c r="G17" s="21">
        <v>1.97368421052632</v>
      </c>
      <c r="H17" s="21">
        <v>0.383771929824561</v>
      </c>
      <c r="I17" s="21">
        <v>0</v>
      </c>
      <c r="J17" s="21">
        <v>0</v>
      </c>
      <c r="K17" s="21">
        <v>0</v>
      </c>
      <c r="L17" s="21">
        <v>0</v>
      </c>
    </row>
    <row r="18" spans="1:12">
      <c r="A18" s="18"/>
      <c r="B18" s="18" t="s">
        <v>8</v>
      </c>
      <c r="C18" s="21">
        <v>25.4901960784314</v>
      </c>
      <c r="D18" s="21">
        <v>44.0860215053763</v>
      </c>
      <c r="E18" s="21">
        <v>19.6710942441493</v>
      </c>
      <c r="F18" s="21">
        <v>9.36116382036686</v>
      </c>
      <c r="G18" s="21">
        <v>1.20177103099304</v>
      </c>
      <c r="H18" s="21">
        <v>0</v>
      </c>
      <c r="I18" s="21">
        <v>0.126502213788741</v>
      </c>
      <c r="J18" s="21">
        <v>0.0632511068943706</v>
      </c>
      <c r="K18" s="21">
        <v>0</v>
      </c>
      <c r="L18" s="21">
        <v>0</v>
      </c>
    </row>
    <row r="19" spans="1:12">
      <c r="A19" s="18"/>
      <c r="B19" s="18" t="s">
        <v>13</v>
      </c>
      <c r="C19" s="21">
        <v>32.1861057998725</v>
      </c>
      <c r="D19" s="21">
        <v>45.697896749522</v>
      </c>
      <c r="E19" s="21">
        <v>13.5755258126195</v>
      </c>
      <c r="F19" s="21">
        <v>6.37348629700446</v>
      </c>
      <c r="G19" s="21">
        <v>1.84831102613129</v>
      </c>
      <c r="H19" s="21">
        <v>0.254939451880178</v>
      </c>
      <c r="I19" s="21">
        <v>0.0637348629700446</v>
      </c>
      <c r="J19" s="21">
        <v>0</v>
      </c>
      <c r="K19" s="21">
        <v>0</v>
      </c>
      <c r="L19" s="21">
        <v>0</v>
      </c>
    </row>
    <row r="20" spans="1:12">
      <c r="A20" s="18"/>
      <c r="B20" s="18" t="s">
        <v>7925</v>
      </c>
      <c r="C20" s="21">
        <v>29.2792792792793</v>
      </c>
      <c r="D20" s="21">
        <v>43.3333333333333</v>
      </c>
      <c r="E20" s="21">
        <v>18.3783783783784</v>
      </c>
      <c r="F20" s="21">
        <v>7.83783783783784</v>
      </c>
      <c r="G20" s="21">
        <v>0.990990990990991</v>
      </c>
      <c r="H20" s="21">
        <v>0.18018018018018</v>
      </c>
      <c r="I20" s="21">
        <v>0</v>
      </c>
      <c r="J20" s="21">
        <v>0</v>
      </c>
      <c r="K20" s="21">
        <v>0</v>
      </c>
      <c r="L20" s="21">
        <v>0</v>
      </c>
    </row>
    <row r="21" spans="1:12">
      <c r="A21" s="18"/>
      <c r="B21" s="18" t="s">
        <v>24</v>
      </c>
      <c r="C21" s="21">
        <v>17.0765027322404</v>
      </c>
      <c r="D21" s="21">
        <v>45.4918032786885</v>
      </c>
      <c r="E21" s="21">
        <v>20.2185792349727</v>
      </c>
      <c r="F21" s="21">
        <v>14.4808743169399</v>
      </c>
      <c r="G21" s="21">
        <v>1.91256830601093</v>
      </c>
      <c r="H21" s="21">
        <v>0.546448087431694</v>
      </c>
      <c r="I21" s="21">
        <v>0.273224043715847</v>
      </c>
      <c r="J21" s="21">
        <v>0</v>
      </c>
      <c r="K21" s="21">
        <v>0</v>
      </c>
      <c r="L21" s="21">
        <v>0</v>
      </c>
    </row>
    <row r="22" spans="1:12">
      <c r="A22" s="18" t="s">
        <v>5061</v>
      </c>
      <c r="B22" s="18" t="s">
        <v>16</v>
      </c>
      <c r="C22" s="21">
        <v>33.4517045454545</v>
      </c>
      <c r="D22" s="21">
        <v>50.2130681818182</v>
      </c>
      <c r="E22" s="21">
        <v>9.58806818181818</v>
      </c>
      <c r="F22" s="21">
        <v>5.11363636363636</v>
      </c>
      <c r="G22" s="21">
        <v>1.06534090909091</v>
      </c>
      <c r="H22" s="21">
        <v>0.497159090909091</v>
      </c>
      <c r="I22" s="21">
        <v>0.0710227272727273</v>
      </c>
      <c r="J22" s="21">
        <v>0</v>
      </c>
      <c r="K22" s="21">
        <v>0</v>
      </c>
      <c r="L22" s="21">
        <v>0</v>
      </c>
    </row>
    <row r="23" spans="1:12">
      <c r="A23" s="18"/>
      <c r="B23" s="18" t="s">
        <v>5112</v>
      </c>
      <c r="C23" s="21">
        <v>14.6458583433373</v>
      </c>
      <c r="D23" s="21">
        <v>26.4105642256903</v>
      </c>
      <c r="E23" s="21">
        <v>25.0900360144058</v>
      </c>
      <c r="F23" s="21">
        <v>23.2893157262905</v>
      </c>
      <c r="G23" s="21">
        <v>8.5234093637455</v>
      </c>
      <c r="H23" s="21">
        <v>1.68067226890756</v>
      </c>
      <c r="I23" s="21">
        <v>0</v>
      </c>
      <c r="J23" s="21">
        <v>0.360144057623049</v>
      </c>
      <c r="K23" s="21">
        <v>0</v>
      </c>
      <c r="L23" s="21">
        <v>0</v>
      </c>
    </row>
    <row r="24" spans="1:12">
      <c r="A24" s="18"/>
      <c r="B24" s="18" t="s">
        <v>22</v>
      </c>
      <c r="C24" s="21">
        <v>42.9969418960245</v>
      </c>
      <c r="D24" s="21">
        <v>50.3975535168196</v>
      </c>
      <c r="E24" s="21">
        <v>5.3822629969419</v>
      </c>
      <c r="F24" s="21">
        <v>1.16207951070336</v>
      </c>
      <c r="G24" s="21">
        <v>0.0611620795107034</v>
      </c>
      <c r="H24" s="21">
        <v>0</v>
      </c>
      <c r="I24" s="21">
        <v>0</v>
      </c>
      <c r="J24" s="21">
        <v>0</v>
      </c>
      <c r="K24" s="21">
        <v>0</v>
      </c>
      <c r="L24" s="21">
        <v>0</v>
      </c>
    </row>
    <row r="25" spans="1:12">
      <c r="A25" s="18"/>
      <c r="B25" s="18" t="s">
        <v>23</v>
      </c>
      <c r="C25" s="21">
        <v>44.8669201520913</v>
      </c>
      <c r="D25" s="21">
        <v>46.7680608365019</v>
      </c>
      <c r="E25" s="21">
        <v>6.84410646387833</v>
      </c>
      <c r="F25" s="21">
        <v>1.52091254752852</v>
      </c>
      <c r="G25" s="21">
        <v>0</v>
      </c>
      <c r="H25" s="21">
        <v>0</v>
      </c>
      <c r="I25" s="21">
        <v>0</v>
      </c>
      <c r="J25" s="21">
        <v>0</v>
      </c>
      <c r="K25" s="21">
        <v>0</v>
      </c>
      <c r="L25" s="21">
        <v>0</v>
      </c>
    </row>
    <row r="26" spans="1:12">
      <c r="A26" s="18" t="s">
        <v>5062</v>
      </c>
      <c r="B26" s="18" t="s">
        <v>12</v>
      </c>
      <c r="C26" s="21">
        <v>35.1790450928382</v>
      </c>
      <c r="D26" s="21">
        <v>59.7480106100796</v>
      </c>
      <c r="E26" s="21">
        <v>4.01193633952255</v>
      </c>
      <c r="F26" s="21">
        <v>1.06100795755968</v>
      </c>
      <c r="G26" s="21">
        <v>0</v>
      </c>
      <c r="H26" s="21">
        <v>0</v>
      </c>
      <c r="I26" s="21">
        <v>0</v>
      </c>
      <c r="J26" s="21">
        <v>0</v>
      </c>
      <c r="K26" s="21">
        <v>0</v>
      </c>
      <c r="L26" s="21">
        <v>0</v>
      </c>
    </row>
  </sheetData>
  <mergeCells count="5">
    <mergeCell ref="A1:L1"/>
    <mergeCell ref="A5:A10"/>
    <mergeCell ref="A11:A12"/>
    <mergeCell ref="A15:A21"/>
    <mergeCell ref="A22:A25"/>
  </mergeCells>
  <pageMargins left="0.7" right="0.7"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H1"/>
    </sheetView>
  </sheetViews>
  <sheetFormatPr defaultColWidth="9" defaultRowHeight="14.25"/>
  <cols>
    <col min="1" max="2" width="17.2166666666667" style="19" customWidth="1"/>
    <col min="3" max="6" width="6.55833333333333" style="19" customWidth="1"/>
    <col min="7" max="8" width="5.55833333333333" style="19" customWidth="1"/>
    <col min="9" max="9" width="9" style="19"/>
    <col min="10" max="10" width="12.775" style="19" customWidth="1"/>
    <col min="11" max="16384" width="9" style="19"/>
  </cols>
  <sheetData>
    <row r="1" ht="15" spans="1:10">
      <c r="A1" s="20" t="s">
        <v>7926</v>
      </c>
      <c r="B1" s="20"/>
      <c r="C1" s="20"/>
      <c r="D1" s="20"/>
      <c r="E1" s="20"/>
      <c r="F1" s="20"/>
      <c r="G1" s="20"/>
      <c r="H1" s="20"/>
    </row>
    <row r="2" spans="1:10">
      <c r="A2" s="18" t="s">
        <v>7916</v>
      </c>
      <c r="B2" s="18" t="s">
        <v>5064</v>
      </c>
      <c r="C2" s="18" t="s">
        <v>5411</v>
      </c>
      <c r="D2" s="18" t="s">
        <v>5412</v>
      </c>
      <c r="E2" s="18" t="s">
        <v>5413</v>
      </c>
      <c r="F2" s="18" t="s">
        <v>5414</v>
      </c>
      <c r="G2" s="18" t="s">
        <v>5415</v>
      </c>
      <c r="H2" s="18" t="s">
        <v>5416</v>
      </c>
    </row>
    <row r="3" spans="1:10">
      <c r="A3" s="18" t="s">
        <v>5063</v>
      </c>
      <c r="B3" s="18" t="s">
        <v>19</v>
      </c>
      <c r="C3" s="21">
        <v>12.5116713352007</v>
      </c>
      <c r="D3" s="21">
        <v>43.6974789915966</v>
      </c>
      <c r="E3" s="21">
        <v>31.5406162464986</v>
      </c>
      <c r="F3" s="21">
        <v>8.92623716153128</v>
      </c>
      <c r="G3" s="21">
        <v>3.11858076563959</v>
      </c>
      <c r="H3" s="21">
        <v>0.205415499533147</v>
      </c>
      <c r="J3" s="18" t="s">
        <v>5418</v>
      </c>
    </row>
    <row r="4" spans="1:10">
      <c r="A4" s="18" t="s">
        <v>5055</v>
      </c>
      <c r="B4" s="18" t="s">
        <v>6</v>
      </c>
      <c r="C4" s="21">
        <v>52.9463116542994</v>
      </c>
      <c r="D4" s="21">
        <v>35.6612832824094</v>
      </c>
      <c r="E4" s="21">
        <v>9.64644260148407</v>
      </c>
      <c r="F4" s="21">
        <v>1.61501527717154</v>
      </c>
      <c r="G4" s="21">
        <v>0.13094718463553</v>
      </c>
      <c r="H4" s="21">
        <v>0</v>
      </c>
    </row>
    <row r="5" spans="1:10">
      <c r="A5" s="18" t="s">
        <v>5057</v>
      </c>
      <c r="B5" s="18" t="s">
        <v>3</v>
      </c>
      <c r="C5" s="21">
        <v>84.6708155912218</v>
      </c>
      <c r="D5" s="21">
        <v>11.7425483131346</v>
      </c>
      <c r="E5" s="21">
        <v>3.09531608254176</v>
      </c>
      <c r="F5" s="21">
        <v>0.44218801179168</v>
      </c>
      <c r="G5" s="21">
        <v>0.0491320013101867</v>
      </c>
      <c r="H5" s="21">
        <v>0</v>
      </c>
    </row>
    <row r="6" spans="1:10">
      <c r="A6" s="18"/>
      <c r="B6" s="18" t="s">
        <v>5</v>
      </c>
      <c r="C6" s="21">
        <v>68.9349112426035</v>
      </c>
      <c r="D6" s="21">
        <v>21.301775147929</v>
      </c>
      <c r="E6" s="21">
        <v>8.87573964497041</v>
      </c>
      <c r="F6" s="21">
        <v>0.887573964497041</v>
      </c>
      <c r="G6" s="21">
        <v>0</v>
      </c>
      <c r="H6" s="21">
        <v>0</v>
      </c>
    </row>
    <row r="7" spans="1:10">
      <c r="A7" s="18"/>
      <c r="B7" s="18" t="s">
        <v>9</v>
      </c>
      <c r="C7" s="21">
        <v>81.1158798283262</v>
      </c>
      <c r="D7" s="21">
        <v>17.4058178350024</v>
      </c>
      <c r="E7" s="21">
        <v>1.28755364806867</v>
      </c>
      <c r="F7" s="21">
        <v>0.190748688602766</v>
      </c>
      <c r="G7" s="21">
        <v>0</v>
      </c>
      <c r="H7" s="21">
        <v>0</v>
      </c>
    </row>
    <row r="8" spans="1:10">
      <c r="A8" s="18"/>
      <c r="B8" s="18" t="s">
        <v>11</v>
      </c>
      <c r="C8" s="21">
        <v>31.3346228239845</v>
      </c>
      <c r="D8" s="21">
        <v>27.1090611516143</v>
      </c>
      <c r="E8" s="21">
        <v>27.7637256360661</v>
      </c>
      <c r="F8" s="21">
        <v>10.3853593215295</v>
      </c>
      <c r="G8" s="21">
        <v>3.15429251599464</v>
      </c>
      <c r="H8" s="21">
        <v>0.252938550810891</v>
      </c>
    </row>
    <row r="9" spans="1:10">
      <c r="A9" s="18"/>
      <c r="B9" s="18" t="s">
        <v>17</v>
      </c>
      <c r="C9" s="21">
        <v>89.4993045897079</v>
      </c>
      <c r="D9" s="21">
        <v>7.02364394993046</v>
      </c>
      <c r="E9" s="21">
        <v>2.95549374130737</v>
      </c>
      <c r="F9" s="21">
        <v>0.486787204450626</v>
      </c>
      <c r="G9" s="21">
        <v>0.0347705146036161</v>
      </c>
      <c r="H9" s="21">
        <v>0</v>
      </c>
    </row>
    <row r="10" spans="1:10">
      <c r="A10" s="18"/>
      <c r="B10" s="18" t="s">
        <v>21</v>
      </c>
      <c r="C10" s="21">
        <v>79.1346153846154</v>
      </c>
      <c r="D10" s="21">
        <v>19.5192307692308</v>
      </c>
      <c r="E10" s="21">
        <v>0.961538461538462</v>
      </c>
      <c r="F10" s="21">
        <v>0.0961538461538462</v>
      </c>
      <c r="G10" s="21">
        <v>0.192307692307692</v>
      </c>
      <c r="H10" s="21">
        <v>0.0961538461538462</v>
      </c>
    </row>
    <row r="11" spans="1:10">
      <c r="A11" s="18" t="s">
        <v>5058</v>
      </c>
      <c r="B11" s="18" t="s">
        <v>1</v>
      </c>
      <c r="C11" s="21">
        <v>69.9982767534034</v>
      </c>
      <c r="D11" s="21">
        <v>18.766155436843</v>
      </c>
      <c r="E11" s="21">
        <v>9.40892641737033</v>
      </c>
      <c r="F11" s="21">
        <v>1.53368947096329</v>
      </c>
      <c r="G11" s="21">
        <v>0.275719455454075</v>
      </c>
      <c r="H11" s="21">
        <v>0.0172324659658797</v>
      </c>
    </row>
    <row r="12" spans="1:10">
      <c r="A12" s="18"/>
      <c r="B12" s="18" t="s">
        <v>10</v>
      </c>
      <c r="C12" s="21">
        <v>88.2022471910112</v>
      </c>
      <c r="D12" s="21">
        <v>10.1123595505618</v>
      </c>
      <c r="E12" s="21">
        <v>1.6609672691744</v>
      </c>
      <c r="F12" s="21">
        <v>0.0244259892525647</v>
      </c>
      <c r="G12" s="21">
        <v>0</v>
      </c>
      <c r="H12" s="21">
        <v>0</v>
      </c>
    </row>
    <row r="13" spans="1:10">
      <c r="A13" s="18" t="s">
        <v>5059</v>
      </c>
      <c r="B13" s="18" t="s">
        <v>20</v>
      </c>
      <c r="C13" s="21">
        <v>50.0835282325426</v>
      </c>
      <c r="D13" s="21">
        <v>32.1082525893752</v>
      </c>
      <c r="E13" s="21">
        <v>14.300033411293</v>
      </c>
      <c r="F13" s="21">
        <v>3.40795188773806</v>
      </c>
      <c r="G13" s="21">
        <v>0.100233879051119</v>
      </c>
      <c r="H13" s="21">
        <v>0</v>
      </c>
    </row>
    <row r="14" spans="1:10">
      <c r="A14" s="18" t="s">
        <v>5060</v>
      </c>
      <c r="B14" s="18" t="s">
        <v>7924</v>
      </c>
      <c r="C14" s="21">
        <v>66.2900188323917</v>
      </c>
      <c r="D14" s="21">
        <v>24.4821092278719</v>
      </c>
      <c r="E14" s="21">
        <v>7.72128060263653</v>
      </c>
      <c r="F14" s="21">
        <v>1.41242937853107</v>
      </c>
      <c r="G14" s="21">
        <v>0.0941619585687382</v>
      </c>
      <c r="H14" s="21">
        <v>0</v>
      </c>
    </row>
    <row r="15" spans="1:10">
      <c r="A15" s="18" t="s">
        <v>5056</v>
      </c>
      <c r="B15" s="18" t="s">
        <v>2</v>
      </c>
      <c r="C15" s="21">
        <v>97.7741137675185</v>
      </c>
      <c r="D15" s="21">
        <v>2.21214619400934</v>
      </c>
      <c r="E15" s="21">
        <v>0.0137400384721077</v>
      </c>
      <c r="F15" s="21">
        <v>0</v>
      </c>
      <c r="G15" s="21">
        <v>0</v>
      </c>
      <c r="H15" s="21">
        <v>0</v>
      </c>
    </row>
    <row r="16" spans="1:10">
      <c r="A16" s="18"/>
      <c r="B16" s="18" t="s">
        <v>4</v>
      </c>
      <c r="C16" s="21">
        <v>98.8774855676716</v>
      </c>
      <c r="D16" s="21">
        <v>1.05837075048108</v>
      </c>
      <c r="E16" s="21">
        <v>0.064143681847338</v>
      </c>
      <c r="F16" s="21">
        <v>0</v>
      </c>
      <c r="G16" s="21">
        <v>0</v>
      </c>
      <c r="H16" s="21">
        <v>0</v>
      </c>
    </row>
    <row r="17" spans="1:8">
      <c r="A17" s="18"/>
      <c r="B17" s="18" t="s">
        <v>7</v>
      </c>
      <c r="C17" s="21">
        <v>98.2456140350877</v>
      </c>
      <c r="D17" s="21">
        <v>1.69956140350877</v>
      </c>
      <c r="E17" s="21">
        <v>0.0548245614035088</v>
      </c>
      <c r="F17" s="21">
        <v>0</v>
      </c>
      <c r="G17" s="21">
        <v>0</v>
      </c>
      <c r="H17" s="21">
        <v>0</v>
      </c>
    </row>
    <row r="18" spans="1:8">
      <c r="A18" s="18"/>
      <c r="B18" s="18" t="s">
        <v>8</v>
      </c>
      <c r="C18" s="21">
        <v>98.4187223276407</v>
      </c>
      <c r="D18" s="21">
        <v>1.5180265654649</v>
      </c>
      <c r="E18" s="21">
        <v>0.0632511068943706</v>
      </c>
      <c r="F18" s="21">
        <v>0</v>
      </c>
      <c r="G18" s="21">
        <v>0</v>
      </c>
      <c r="H18" s="21">
        <v>0</v>
      </c>
    </row>
    <row r="19" spans="1:8">
      <c r="A19" s="18"/>
      <c r="B19" s="18" t="s">
        <v>13</v>
      </c>
      <c r="C19" s="21">
        <v>96.2396430847674</v>
      </c>
      <c r="D19" s="21">
        <v>3.5691523263225</v>
      </c>
      <c r="E19" s="21">
        <v>0.191204588910134</v>
      </c>
      <c r="F19" s="21">
        <v>0</v>
      </c>
      <c r="G19" s="21">
        <v>0</v>
      </c>
      <c r="H19" s="21">
        <v>0</v>
      </c>
    </row>
    <row r="20" spans="1:8">
      <c r="A20" s="18"/>
      <c r="B20" s="18" t="s">
        <v>7925</v>
      </c>
      <c r="C20" s="21">
        <v>94.5945945945946</v>
      </c>
      <c r="D20" s="21">
        <v>4.68468468468468</v>
      </c>
      <c r="E20" s="21">
        <v>0.720720720720721</v>
      </c>
      <c r="F20" s="21">
        <v>0</v>
      </c>
      <c r="G20" s="21">
        <v>0</v>
      </c>
      <c r="H20" s="21">
        <v>0</v>
      </c>
    </row>
    <row r="21" spans="1:8">
      <c r="A21" s="18"/>
      <c r="B21" s="18" t="s">
        <v>24</v>
      </c>
      <c r="C21" s="21">
        <v>95.0819672131148</v>
      </c>
      <c r="D21" s="21">
        <v>4.78142076502732</v>
      </c>
      <c r="E21" s="21">
        <v>0.136612021857924</v>
      </c>
      <c r="F21" s="21">
        <v>0</v>
      </c>
      <c r="G21" s="21">
        <v>0</v>
      </c>
      <c r="H21" s="21">
        <v>0</v>
      </c>
    </row>
    <row r="22" spans="1:8">
      <c r="A22" s="18" t="s">
        <v>5061</v>
      </c>
      <c r="B22" s="18" t="s">
        <v>16</v>
      </c>
      <c r="C22" s="21">
        <v>63.9204545454545</v>
      </c>
      <c r="D22" s="21">
        <v>27.6278409090909</v>
      </c>
      <c r="E22" s="21">
        <v>7.74147727272727</v>
      </c>
      <c r="F22" s="21">
        <v>0.710227272727273</v>
      </c>
      <c r="G22" s="21">
        <v>0</v>
      </c>
      <c r="H22" s="21">
        <v>0</v>
      </c>
    </row>
    <row r="23" spans="1:8">
      <c r="A23" s="18"/>
      <c r="B23" s="18" t="s">
        <v>5112</v>
      </c>
      <c r="C23" s="21">
        <v>94.1176470588235</v>
      </c>
      <c r="D23" s="21">
        <v>5.52220888355342</v>
      </c>
      <c r="E23" s="21">
        <v>0.360144057623049</v>
      </c>
      <c r="F23" s="21">
        <v>0</v>
      </c>
      <c r="G23" s="21">
        <v>0</v>
      </c>
      <c r="H23" s="21">
        <v>0</v>
      </c>
    </row>
    <row r="24" spans="1:8">
      <c r="A24" s="18"/>
      <c r="B24" s="18" t="s">
        <v>22</v>
      </c>
      <c r="C24" s="21">
        <v>81.5290519877676</v>
      </c>
      <c r="D24" s="21">
        <v>15.5963302752294</v>
      </c>
      <c r="E24" s="21">
        <v>2.69113149847095</v>
      </c>
      <c r="F24" s="21">
        <v>0.18348623853211</v>
      </c>
      <c r="G24" s="21">
        <v>0</v>
      </c>
      <c r="H24" s="21">
        <v>0</v>
      </c>
    </row>
    <row r="25" spans="1:8">
      <c r="A25" s="18"/>
      <c r="B25" s="18" t="s">
        <v>23</v>
      </c>
      <c r="C25" s="21">
        <v>64.2585551330799</v>
      </c>
      <c r="D25" s="21">
        <v>24.7148288973384</v>
      </c>
      <c r="E25" s="21">
        <v>8.36501901140684</v>
      </c>
      <c r="F25" s="21">
        <v>2.28136882129278</v>
      </c>
      <c r="G25" s="21">
        <v>0</v>
      </c>
      <c r="H25" s="21">
        <v>0.380228136882129</v>
      </c>
    </row>
    <row r="26" spans="1:8">
      <c r="A26" s="18" t="s">
        <v>5062</v>
      </c>
      <c r="B26" s="18" t="s">
        <v>12</v>
      </c>
      <c r="C26" s="21">
        <v>63.8925729442971</v>
      </c>
      <c r="D26" s="21">
        <v>28.2824933687003</v>
      </c>
      <c r="E26" s="21">
        <v>6.86339522546419</v>
      </c>
      <c r="F26" s="21">
        <v>0.895225464190981</v>
      </c>
      <c r="G26" s="21">
        <v>0.0663129973474801</v>
      </c>
      <c r="H26" s="21">
        <v>0</v>
      </c>
    </row>
  </sheetData>
  <mergeCells count="5">
    <mergeCell ref="A1:H1"/>
    <mergeCell ref="A5:A10"/>
    <mergeCell ref="A11:A12"/>
    <mergeCell ref="A15:A21"/>
    <mergeCell ref="A22:A2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D1"/>
    </sheetView>
  </sheetViews>
  <sheetFormatPr defaultColWidth="9" defaultRowHeight="14.25" outlineLevelCol="3"/>
  <cols>
    <col min="1" max="1" width="32.5583333333333" style="51" customWidth="1"/>
    <col min="2" max="16384" width="9" style="51"/>
  </cols>
  <sheetData>
    <row r="1" ht="15" spans="1:4">
      <c r="A1" s="20" t="s">
        <v>5095</v>
      </c>
      <c r="B1" s="20"/>
      <c r="C1" s="20"/>
      <c r="D1" s="20"/>
    </row>
    <row r="2" spans="1:4">
      <c r="A2" s="46" t="s">
        <v>5096</v>
      </c>
      <c r="B2" s="46" t="s">
        <v>5097</v>
      </c>
      <c r="C2" s="46" t="s">
        <v>5098</v>
      </c>
      <c r="D2" s="43" t="s">
        <v>5099</v>
      </c>
    </row>
    <row r="3" spans="1:4">
      <c r="A3" s="46" t="s">
        <v>5100</v>
      </c>
      <c r="B3" s="46">
        <v>0.794238683127572</v>
      </c>
      <c r="C3" s="46">
        <v>2.60526448245516e-5</v>
      </c>
      <c r="D3" s="46">
        <v>13</v>
      </c>
    </row>
    <row r="4" spans="1:4">
      <c r="A4" s="46" t="s">
        <v>5101</v>
      </c>
      <c r="B4" s="46">
        <v>0.57057529078906</v>
      </c>
      <c r="C4" s="46">
        <v>1.83955084069468e-8</v>
      </c>
      <c r="D4" s="46">
        <v>20</v>
      </c>
    </row>
    <row r="5" spans="1:4">
      <c r="A5" s="46" t="s">
        <v>5102</v>
      </c>
      <c r="B5" s="46">
        <v>0.420196353436185</v>
      </c>
      <c r="C5" s="46">
        <v>1.06609631926823e-6</v>
      </c>
      <c r="D5" s="46">
        <v>16</v>
      </c>
    </row>
    <row r="6" spans="1:4">
      <c r="A6" s="46" t="s">
        <v>5103</v>
      </c>
      <c r="B6" s="46">
        <v>0.389190503200713</v>
      </c>
      <c r="C6" s="46">
        <v>0.000135534802051827</v>
      </c>
      <c r="D6" s="46">
        <v>40</v>
      </c>
    </row>
    <row r="7" spans="1:4">
      <c r="A7" s="46" t="s">
        <v>5104</v>
      </c>
      <c r="B7" s="46">
        <v>0.298283885980221</v>
      </c>
      <c r="C7" s="46">
        <v>5.69151656004523e-13</v>
      </c>
      <c r="D7" s="46">
        <v>16</v>
      </c>
    </row>
    <row r="8" spans="1:4">
      <c r="A8" s="46" t="s">
        <v>5105</v>
      </c>
      <c r="B8" s="46">
        <v>0.245931872423519</v>
      </c>
      <c r="C8" s="46">
        <v>3.01882650733113e-6</v>
      </c>
      <c r="D8" s="46">
        <v>19</v>
      </c>
    </row>
    <row r="9" spans="1:4">
      <c r="A9" s="46" t="s">
        <v>5106</v>
      </c>
      <c r="B9" s="46">
        <v>0.228516774573278</v>
      </c>
      <c r="C9" s="46">
        <v>6.44215364672865e-6</v>
      </c>
      <c r="D9" s="46">
        <v>13</v>
      </c>
    </row>
    <row r="10" spans="1:4">
      <c r="A10" s="46" t="s">
        <v>5107</v>
      </c>
      <c r="B10" s="46">
        <v>0.213831631670198</v>
      </c>
      <c r="C10" s="46">
        <v>3.44150532954232e-8</v>
      </c>
      <c r="D10" s="46">
        <v>12</v>
      </c>
    </row>
    <row r="11" spans="1:4">
      <c r="A11" s="46" t="s">
        <v>5108</v>
      </c>
      <c r="B11" s="46">
        <v>0.180619506069485</v>
      </c>
      <c r="C11" s="46">
        <v>0.000136927173133266</v>
      </c>
      <c r="D11" s="46">
        <v>17</v>
      </c>
    </row>
    <row r="12" spans="1:4">
      <c r="A12" s="46" t="s">
        <v>5109</v>
      </c>
      <c r="B12" s="46">
        <v>0.17339202739056</v>
      </c>
      <c r="C12" s="46">
        <v>1.4626028343472e-7</v>
      </c>
      <c r="D12" s="46">
        <v>15</v>
      </c>
    </row>
  </sheetData>
  <mergeCells count="1">
    <mergeCell ref="A1:D1"/>
  </mergeCell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I1"/>
    </sheetView>
  </sheetViews>
  <sheetFormatPr defaultColWidth="9" defaultRowHeight="14.25"/>
  <cols>
    <col min="1" max="2" width="17.2166666666667" style="19" customWidth="1"/>
    <col min="3" max="5" width="6.55833333333333" style="19" customWidth="1"/>
    <col min="6" max="9" width="5.55833333333333" style="19" customWidth="1"/>
    <col min="10" max="10" width="12.775" style="19" customWidth="1"/>
    <col min="11" max="16384" width="9" style="19"/>
  </cols>
  <sheetData>
    <row r="1" ht="15" spans="1:11">
      <c r="A1" s="20" t="s">
        <v>7927</v>
      </c>
      <c r="B1" s="20"/>
      <c r="C1" s="20"/>
      <c r="D1" s="20"/>
      <c r="E1" s="20"/>
      <c r="F1" s="20"/>
      <c r="G1" s="20"/>
      <c r="H1" s="20"/>
      <c r="I1" s="20"/>
    </row>
    <row r="2" spans="1:11">
      <c r="A2" s="18" t="s">
        <v>7916</v>
      </c>
      <c r="B2" s="18" t="s">
        <v>5064</v>
      </c>
      <c r="C2" s="18" t="s">
        <v>5406</v>
      </c>
      <c r="D2" s="18" t="s">
        <v>5407</v>
      </c>
      <c r="E2" s="18" t="s">
        <v>5408</v>
      </c>
      <c r="F2" s="18" t="s">
        <v>5409</v>
      </c>
      <c r="G2" s="18" t="s">
        <v>5410</v>
      </c>
      <c r="H2" s="18" t="s">
        <v>7928</v>
      </c>
      <c r="I2" s="18" t="s">
        <v>7929</v>
      </c>
    </row>
    <row r="3" spans="1:11">
      <c r="A3" s="18" t="s">
        <v>5063</v>
      </c>
      <c r="B3" s="18" t="s">
        <v>19</v>
      </c>
      <c r="C3" s="21">
        <v>95.0326797385621</v>
      </c>
      <c r="D3" s="21">
        <v>4.33239962651727</v>
      </c>
      <c r="E3" s="21">
        <v>0.504201680672269</v>
      </c>
      <c r="F3" s="21">
        <v>0.130718954248366</v>
      </c>
      <c r="G3" s="21">
        <v>0</v>
      </c>
      <c r="H3" s="21">
        <v>0</v>
      </c>
      <c r="I3" s="21">
        <v>0</v>
      </c>
      <c r="K3" s="18" t="s">
        <v>5421</v>
      </c>
    </row>
    <row r="4" spans="1:11">
      <c r="A4" s="18" t="s">
        <v>5055</v>
      </c>
      <c r="B4" s="18" t="s">
        <v>6</v>
      </c>
      <c r="C4" s="21">
        <v>54.6922741161065</v>
      </c>
      <c r="D4" s="21">
        <v>33.3915320820602</v>
      </c>
      <c r="E4" s="21">
        <v>9.55914447839372</v>
      </c>
      <c r="F4" s="21">
        <v>2.22610213880402</v>
      </c>
      <c r="G4" s="21">
        <v>0.13094718463553</v>
      </c>
      <c r="H4" s="21">
        <v>0</v>
      </c>
      <c r="I4" s="21">
        <v>0</v>
      </c>
    </row>
    <row r="5" spans="1:11">
      <c r="A5" s="18" t="s">
        <v>5057</v>
      </c>
      <c r="B5" s="18" t="s">
        <v>3</v>
      </c>
      <c r="C5" s="21">
        <v>80.4618408123158</v>
      </c>
      <c r="D5" s="21">
        <v>15.5093350802489</v>
      </c>
      <c r="E5" s="21">
        <v>3.60301342941369</v>
      </c>
      <c r="F5" s="21">
        <v>0.360301342941369</v>
      </c>
      <c r="G5" s="21">
        <v>0.0655093350802489</v>
      </c>
      <c r="H5" s="21">
        <v>0</v>
      </c>
      <c r="I5" s="21">
        <v>0</v>
      </c>
    </row>
    <row r="6" spans="1:11">
      <c r="A6" s="18"/>
      <c r="B6" s="18" t="s">
        <v>5</v>
      </c>
      <c r="C6" s="21">
        <v>80.7692307692308</v>
      </c>
      <c r="D6" s="21">
        <v>16.8639053254438</v>
      </c>
      <c r="E6" s="21">
        <v>2.36686390532544</v>
      </c>
      <c r="F6" s="21">
        <v>0</v>
      </c>
      <c r="G6" s="21">
        <v>0</v>
      </c>
      <c r="H6" s="21">
        <v>0</v>
      </c>
      <c r="I6" s="21">
        <v>0</v>
      </c>
    </row>
    <row r="7" spans="1:11">
      <c r="A7" s="18"/>
      <c r="B7" s="18" t="s">
        <v>9</v>
      </c>
      <c r="C7" s="21">
        <v>71.5784453981879</v>
      </c>
      <c r="D7" s="21">
        <v>23.175965665236</v>
      </c>
      <c r="E7" s="21">
        <v>4.72103004291846</v>
      </c>
      <c r="F7" s="21">
        <v>0.524558893657606</v>
      </c>
      <c r="G7" s="21">
        <v>0</v>
      </c>
      <c r="H7" s="21">
        <v>0</v>
      </c>
      <c r="I7" s="21">
        <v>0</v>
      </c>
    </row>
    <row r="8" spans="1:11">
      <c r="A8" s="18"/>
      <c r="B8" s="18" t="s">
        <v>11</v>
      </c>
      <c r="C8" s="21">
        <v>85.4188364826663</v>
      </c>
      <c r="D8" s="21">
        <v>12.0666567475078</v>
      </c>
      <c r="E8" s="21">
        <v>2.29132569558101</v>
      </c>
      <c r="F8" s="21">
        <v>0.223181074244904</v>
      </c>
      <c r="G8" s="21">
        <v>0</v>
      </c>
      <c r="H8" s="21">
        <v>0</v>
      </c>
      <c r="I8" s="21">
        <v>0</v>
      </c>
    </row>
    <row r="9" spans="1:11">
      <c r="A9" s="18"/>
      <c r="B9" s="18" t="s">
        <v>17</v>
      </c>
      <c r="C9" s="21">
        <v>92.7677329624479</v>
      </c>
      <c r="D9" s="21">
        <v>6.01529902642559</v>
      </c>
      <c r="E9" s="21">
        <v>0.869262865090403</v>
      </c>
      <c r="F9" s="21">
        <v>0.243393602225313</v>
      </c>
      <c r="G9" s="21">
        <v>0.104311543810848</v>
      </c>
      <c r="H9" s="21">
        <v>0</v>
      </c>
      <c r="I9" s="21">
        <v>0</v>
      </c>
    </row>
    <row r="10" spans="1:11">
      <c r="A10" s="18"/>
      <c r="B10" s="18" t="s">
        <v>21</v>
      </c>
      <c r="C10" s="21">
        <v>73.8461538461539</v>
      </c>
      <c r="D10" s="21">
        <v>22.9807692307692</v>
      </c>
      <c r="E10" s="21">
        <v>2.69230769230769</v>
      </c>
      <c r="F10" s="21">
        <v>0.480769230769231</v>
      </c>
      <c r="G10" s="21">
        <v>0</v>
      </c>
      <c r="H10" s="21">
        <v>0</v>
      </c>
      <c r="I10" s="21">
        <v>0</v>
      </c>
    </row>
    <row r="11" spans="1:11">
      <c r="A11" s="18" t="s">
        <v>5058</v>
      </c>
      <c r="B11" s="18" t="s">
        <v>1</v>
      </c>
      <c r="C11" s="21">
        <v>86.3174220230915</v>
      </c>
      <c r="D11" s="21">
        <v>12.2522833017405</v>
      </c>
      <c r="E11" s="21">
        <v>1.39582974323626</v>
      </c>
      <c r="F11" s="21">
        <v>0.0344649319317594</v>
      </c>
      <c r="G11" s="21">
        <v>0</v>
      </c>
      <c r="H11" s="21">
        <v>0</v>
      </c>
      <c r="I11" s="21">
        <v>0</v>
      </c>
    </row>
    <row r="12" spans="1:11">
      <c r="A12" s="18"/>
      <c r="B12" s="18" t="s">
        <v>10</v>
      </c>
      <c r="C12" s="21">
        <v>86.2725940400586</v>
      </c>
      <c r="D12" s="21">
        <v>9.01319003419638</v>
      </c>
      <c r="E12" s="21">
        <v>3.51734245236932</v>
      </c>
      <c r="F12" s="21">
        <v>1.02589154860772</v>
      </c>
      <c r="G12" s="21">
        <v>0.170981924767953</v>
      </c>
      <c r="H12" s="21">
        <v>0</v>
      </c>
      <c r="I12" s="21">
        <v>0</v>
      </c>
    </row>
    <row r="13" spans="1:11">
      <c r="A13" s="18" t="s">
        <v>5059</v>
      </c>
      <c r="B13" s="18" t="s">
        <v>20</v>
      </c>
      <c r="C13" s="21">
        <v>69.4954894754427</v>
      </c>
      <c r="D13" s="21">
        <v>25.3591713999332</v>
      </c>
      <c r="E13" s="21">
        <v>4.41029067824925</v>
      </c>
      <c r="F13" s="21">
        <v>0.735048446374875</v>
      </c>
      <c r="G13" s="21">
        <v>0</v>
      </c>
      <c r="H13" s="21">
        <v>0</v>
      </c>
      <c r="I13" s="21">
        <v>0</v>
      </c>
    </row>
    <row r="14" spans="1:11">
      <c r="A14" s="18" t="s">
        <v>5060</v>
      </c>
      <c r="B14" s="18" t="s">
        <v>7924</v>
      </c>
      <c r="C14" s="21">
        <v>69.3973634651601</v>
      </c>
      <c r="D14" s="21">
        <v>19.4915254237288</v>
      </c>
      <c r="E14" s="21">
        <v>8.19209039548022</v>
      </c>
      <c r="F14" s="21">
        <v>2.54237288135593</v>
      </c>
      <c r="G14" s="21">
        <v>0.376647834274953</v>
      </c>
      <c r="H14" s="21">
        <v>0</v>
      </c>
      <c r="I14" s="21">
        <v>0</v>
      </c>
    </row>
    <row r="15" spans="1:11">
      <c r="A15" s="18" t="s">
        <v>5056</v>
      </c>
      <c r="B15" s="18" t="s">
        <v>2</v>
      </c>
      <c r="C15" s="21">
        <v>71.3520197856554</v>
      </c>
      <c r="D15" s="21">
        <v>19.126133553174</v>
      </c>
      <c r="E15" s="21">
        <v>6.87001923605386</v>
      </c>
      <c r="F15" s="21">
        <v>2.1434460016488</v>
      </c>
      <c r="G15" s="21">
        <v>0.467161308051663</v>
      </c>
      <c r="H15" s="21">
        <v>0.0274800769442154</v>
      </c>
      <c r="I15" s="21">
        <v>0.0137400384721077</v>
      </c>
    </row>
    <row r="16" spans="1:11">
      <c r="A16" s="18"/>
      <c r="B16" s="18" t="s">
        <v>4</v>
      </c>
      <c r="C16" s="21">
        <v>67.4150096215523</v>
      </c>
      <c r="D16" s="21">
        <v>21.1032713277742</v>
      </c>
      <c r="E16" s="21">
        <v>8.56318152661963</v>
      </c>
      <c r="F16" s="21">
        <v>2.50160359204618</v>
      </c>
      <c r="G16" s="21">
        <v>0.352790250160359</v>
      </c>
      <c r="H16" s="21">
        <v>0.064143681847338</v>
      </c>
      <c r="I16" s="21">
        <v>0</v>
      </c>
    </row>
    <row r="17" spans="1:9">
      <c r="A17" s="18"/>
      <c r="B17" s="18" t="s">
        <v>7</v>
      </c>
      <c r="C17" s="21">
        <v>57.0175438596491</v>
      </c>
      <c r="D17" s="21">
        <v>24.6710526315789</v>
      </c>
      <c r="E17" s="21">
        <v>12.609649122807</v>
      </c>
      <c r="F17" s="21">
        <v>4.00219298245614</v>
      </c>
      <c r="G17" s="21">
        <v>1.37061403508772</v>
      </c>
      <c r="H17" s="21">
        <v>0.274122807017544</v>
      </c>
      <c r="I17" s="21">
        <v>0.0548245614035088</v>
      </c>
    </row>
    <row r="18" spans="1:9">
      <c r="A18" s="18"/>
      <c r="B18" s="18" t="s">
        <v>8</v>
      </c>
      <c r="C18" s="21">
        <v>71.7900063251107</v>
      </c>
      <c r="D18" s="21">
        <v>20.2403542061986</v>
      </c>
      <c r="E18" s="21">
        <v>5.88235294117647</v>
      </c>
      <c r="F18" s="21">
        <v>1.45477545857053</v>
      </c>
      <c r="G18" s="21">
        <v>0.506008855154965</v>
      </c>
      <c r="H18" s="21">
        <v>0.126502213788741</v>
      </c>
      <c r="I18" s="21">
        <v>0</v>
      </c>
    </row>
    <row r="19" spans="1:9">
      <c r="A19" s="18"/>
      <c r="B19" s="18" t="s">
        <v>13</v>
      </c>
      <c r="C19" s="21">
        <v>55.704270235819</v>
      </c>
      <c r="D19" s="21">
        <v>28.4257488846399</v>
      </c>
      <c r="E19" s="21">
        <v>11.2173358827279</v>
      </c>
      <c r="F19" s="21">
        <v>3.44168260038241</v>
      </c>
      <c r="G19" s="21">
        <v>1.08349267049076</v>
      </c>
      <c r="H19" s="21">
        <v>0.127469725940089</v>
      </c>
      <c r="I19" s="21">
        <v>0</v>
      </c>
    </row>
    <row r="20" spans="1:9">
      <c r="A20" s="18"/>
      <c r="B20" s="18" t="s">
        <v>7925</v>
      </c>
      <c r="C20" s="21">
        <v>59.3693693693694</v>
      </c>
      <c r="D20" s="21">
        <v>29.3693693693694</v>
      </c>
      <c r="E20" s="21">
        <v>7.92792792792793</v>
      </c>
      <c r="F20" s="21">
        <v>2.52252252252252</v>
      </c>
      <c r="G20" s="21">
        <v>0.810810810810811</v>
      </c>
      <c r="H20" s="21">
        <v>0</v>
      </c>
      <c r="I20" s="21">
        <v>0</v>
      </c>
    </row>
    <row r="21" spans="1:9">
      <c r="A21" s="18"/>
      <c r="B21" s="18" t="s">
        <v>24</v>
      </c>
      <c r="C21" s="21">
        <v>43.0327868852459</v>
      </c>
      <c r="D21" s="21">
        <v>35.3825136612022</v>
      </c>
      <c r="E21" s="21">
        <v>15.4371584699454</v>
      </c>
      <c r="F21" s="21">
        <v>5.05464480874317</v>
      </c>
      <c r="G21" s="21">
        <v>1.09289617486339</v>
      </c>
      <c r="H21" s="21">
        <v>0</v>
      </c>
      <c r="I21" s="21">
        <v>0</v>
      </c>
    </row>
    <row r="22" spans="1:9">
      <c r="A22" s="18" t="s">
        <v>5061</v>
      </c>
      <c r="B22" s="18" t="s">
        <v>16</v>
      </c>
      <c r="C22" s="21">
        <v>73.3664772727273</v>
      </c>
      <c r="D22" s="21">
        <v>23.3664772727273</v>
      </c>
      <c r="E22" s="21">
        <v>3.19602272727273</v>
      </c>
      <c r="F22" s="21">
        <v>0.0710227272727273</v>
      </c>
      <c r="G22" s="21">
        <v>0</v>
      </c>
      <c r="H22" s="21">
        <v>0</v>
      </c>
      <c r="I22" s="21">
        <v>0</v>
      </c>
    </row>
    <row r="23" spans="1:9">
      <c r="A23" s="18"/>
      <c r="B23" s="18" t="s">
        <v>5112</v>
      </c>
      <c r="C23" s="21">
        <v>94.5978391356543</v>
      </c>
      <c r="D23" s="21">
        <v>4.80192076830732</v>
      </c>
      <c r="E23" s="21">
        <v>0.600240096038415</v>
      </c>
      <c r="F23" s="21">
        <v>0</v>
      </c>
      <c r="G23" s="21">
        <v>0</v>
      </c>
      <c r="H23" s="21">
        <v>0</v>
      </c>
      <c r="I23" s="21">
        <v>0</v>
      </c>
    </row>
    <row r="24" spans="1:9">
      <c r="A24" s="18"/>
      <c r="B24" s="18" t="s">
        <v>22</v>
      </c>
      <c r="C24" s="21">
        <v>67.82874617737</v>
      </c>
      <c r="D24" s="21">
        <v>19.8776758409786</v>
      </c>
      <c r="E24" s="21">
        <v>9.1743119266055</v>
      </c>
      <c r="F24" s="21">
        <v>2.87461773700306</v>
      </c>
      <c r="G24" s="21">
        <v>0.244648318042813</v>
      </c>
      <c r="H24" s="21">
        <v>0</v>
      </c>
      <c r="I24" s="21">
        <v>0</v>
      </c>
    </row>
    <row r="25" spans="1:9">
      <c r="A25" s="18"/>
      <c r="B25" s="18" t="s">
        <v>23</v>
      </c>
      <c r="C25" s="21">
        <v>76.0456273764259</v>
      </c>
      <c r="D25" s="21">
        <v>20.532319391635</v>
      </c>
      <c r="E25" s="21">
        <v>3.42205323193916</v>
      </c>
      <c r="F25" s="21">
        <v>0</v>
      </c>
      <c r="G25" s="21">
        <v>0</v>
      </c>
      <c r="H25" s="21">
        <v>0</v>
      </c>
      <c r="I25" s="21">
        <v>0</v>
      </c>
    </row>
    <row r="26" spans="1:9">
      <c r="A26" s="18" t="s">
        <v>5062</v>
      </c>
      <c r="B26" s="18" t="s">
        <v>12</v>
      </c>
      <c r="C26" s="21">
        <v>74.3700265251989</v>
      </c>
      <c r="D26" s="21">
        <v>21.8501326259947</v>
      </c>
      <c r="E26" s="21">
        <v>3.48143236074271</v>
      </c>
      <c r="F26" s="21">
        <v>0.29840848806366</v>
      </c>
      <c r="G26" s="21">
        <v>0</v>
      </c>
      <c r="H26" s="21">
        <v>0</v>
      </c>
      <c r="I26" s="21">
        <v>0</v>
      </c>
    </row>
  </sheetData>
  <mergeCells count="5">
    <mergeCell ref="A1:I1"/>
    <mergeCell ref="A5:A10"/>
    <mergeCell ref="A11:A12"/>
    <mergeCell ref="A15:A21"/>
    <mergeCell ref="A22:A25"/>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selection activeCell="A1" sqref="A1:O1"/>
    </sheetView>
  </sheetViews>
  <sheetFormatPr defaultColWidth="9" defaultRowHeight="14.25"/>
  <cols>
    <col min="1" max="1" width="8.55833333333333" style="19" customWidth="1"/>
    <col min="2" max="2" width="7.55833333333333" style="19" customWidth="1"/>
    <col min="3" max="3" width="12.775" style="19" customWidth="1"/>
    <col min="4" max="4" width="8.88333333333333" style="19"/>
    <col min="5" max="5" width="8.55833333333333" style="19" customWidth="1"/>
    <col min="6" max="6" width="7.55833333333333" style="19" customWidth="1"/>
    <col min="7" max="7" width="12.775" style="19" customWidth="1"/>
    <col min="8" max="8" width="7.55833333333333" style="19" customWidth="1"/>
    <col min="9" max="9" width="12.775" style="19" customWidth="1"/>
    <col min="10" max="10" width="8.88333333333333" style="19"/>
    <col min="11" max="11" width="8.55833333333333" style="19" customWidth="1"/>
    <col min="12" max="12" width="7.55833333333333" style="19" customWidth="1"/>
    <col min="13" max="13" width="12.775" style="19" customWidth="1"/>
    <col min="14" max="14" width="7.55833333333333" style="19" customWidth="1"/>
    <col min="15" max="15" width="12.775" style="19" customWidth="1"/>
    <col min="16" max="16384" width="8.88333333333333" style="19"/>
  </cols>
  <sheetData>
    <row r="1" ht="15" spans="1:17">
      <c r="A1" s="20" t="s">
        <v>7930</v>
      </c>
      <c r="B1" s="20"/>
      <c r="C1" s="20"/>
      <c r="D1" s="20"/>
      <c r="E1" s="20"/>
      <c r="F1" s="20"/>
      <c r="G1" s="20"/>
      <c r="H1" s="20"/>
      <c r="I1" s="20"/>
      <c r="J1" s="20"/>
      <c r="K1" s="20"/>
      <c r="L1" s="20"/>
      <c r="M1" s="20"/>
      <c r="N1" s="20"/>
      <c r="O1" s="20"/>
    </row>
    <row r="2" spans="1:17">
      <c r="A2" s="19" t="s">
        <v>5423</v>
      </c>
      <c r="B2" s="46" t="s">
        <v>21</v>
      </c>
      <c r="C2" s="46"/>
      <c r="E2" s="46" t="s">
        <v>5423</v>
      </c>
      <c r="F2" s="46" t="s">
        <v>2</v>
      </c>
      <c r="G2" s="46"/>
      <c r="H2" s="46" t="s">
        <v>7</v>
      </c>
      <c r="I2" s="46"/>
      <c r="K2" s="46" t="s">
        <v>5423</v>
      </c>
      <c r="L2" s="46" t="s">
        <v>11</v>
      </c>
      <c r="M2" s="46"/>
      <c r="N2" s="46" t="s">
        <v>23</v>
      </c>
      <c r="O2" s="46"/>
    </row>
    <row r="3" spans="1:17">
      <c r="A3" s="19" t="s">
        <v>7931</v>
      </c>
      <c r="B3" s="46" t="s">
        <v>5403</v>
      </c>
      <c r="C3" s="43" t="s">
        <v>7932</v>
      </c>
      <c r="E3" s="46" t="s">
        <v>5401</v>
      </c>
      <c r="F3" s="46" t="s">
        <v>5403</v>
      </c>
      <c r="G3" s="43" t="s">
        <v>7932</v>
      </c>
      <c r="H3" s="46" t="s">
        <v>5403</v>
      </c>
      <c r="I3" s="43" t="s">
        <v>7932</v>
      </c>
      <c r="K3" s="46" t="s">
        <v>5402</v>
      </c>
      <c r="L3" s="46" t="s">
        <v>5403</v>
      </c>
      <c r="M3" s="43" t="s">
        <v>7932</v>
      </c>
      <c r="N3" s="46" t="s">
        <v>5403</v>
      </c>
      <c r="O3" s="43" t="s">
        <v>7932</v>
      </c>
      <c r="Q3" s="19" t="s">
        <v>5417</v>
      </c>
    </row>
    <row r="4" spans="1:17">
      <c r="A4" s="46" t="s">
        <v>7917</v>
      </c>
      <c r="B4" s="46">
        <v>2390</v>
      </c>
      <c r="C4" s="47">
        <v>47.9919678714859</v>
      </c>
      <c r="E4" s="46" t="s">
        <v>5406</v>
      </c>
      <c r="F4" s="46">
        <v>6276</v>
      </c>
      <c r="G4" s="48">
        <v>74.1055614594403</v>
      </c>
      <c r="H4" s="46">
        <v>5469</v>
      </c>
      <c r="I4" s="48">
        <v>71.7434081070445</v>
      </c>
      <c r="K4" s="46" t="s">
        <v>5411</v>
      </c>
      <c r="L4" s="46">
        <v>5045</v>
      </c>
      <c r="M4" s="48">
        <v>46.4463266433438</v>
      </c>
      <c r="N4" s="46">
        <v>4307</v>
      </c>
      <c r="O4" s="48">
        <v>65.4459808539736</v>
      </c>
      <c r="Q4" s="19" t="s">
        <v>5418</v>
      </c>
    </row>
    <row r="5" spans="1:17">
      <c r="A5" s="46" t="s">
        <v>7918</v>
      </c>
      <c r="B5" s="46">
        <v>1948</v>
      </c>
      <c r="C5" s="47">
        <v>39.1164658634538</v>
      </c>
      <c r="E5" s="46" t="s">
        <v>5407</v>
      </c>
      <c r="F5" s="46">
        <v>1474</v>
      </c>
      <c r="G5" s="48">
        <v>17.4046522611879</v>
      </c>
      <c r="H5" s="46">
        <v>1274</v>
      </c>
      <c r="I5" s="48">
        <v>16.712580348944</v>
      </c>
      <c r="K5" s="46" t="s">
        <v>5412</v>
      </c>
      <c r="L5" s="46">
        <v>2454</v>
      </c>
      <c r="M5" s="48">
        <v>22.5925243969803</v>
      </c>
      <c r="N5" s="46">
        <v>1483</v>
      </c>
      <c r="O5" s="48">
        <v>22.5345692144051</v>
      </c>
      <c r="Q5" s="19" t="s">
        <v>5421</v>
      </c>
    </row>
    <row r="6" spans="1:17">
      <c r="A6" s="46" t="s">
        <v>7919</v>
      </c>
      <c r="B6" s="46">
        <v>329</v>
      </c>
      <c r="C6" s="47">
        <v>6.60642570281124</v>
      </c>
      <c r="E6" s="46" t="s">
        <v>5408</v>
      </c>
      <c r="F6" s="46">
        <v>514</v>
      </c>
      <c r="G6" s="48">
        <v>6.06919352934231</v>
      </c>
      <c r="H6" s="46">
        <v>592</v>
      </c>
      <c r="I6" s="48">
        <v>7.76597140233504</v>
      </c>
      <c r="K6" s="46" t="s">
        <v>5413</v>
      </c>
      <c r="L6" s="46">
        <v>2336</v>
      </c>
      <c r="M6" s="48">
        <v>21.506168293132</v>
      </c>
      <c r="N6" s="46">
        <v>644</v>
      </c>
      <c r="O6" s="48">
        <v>9.78574684698374</v>
      </c>
    </row>
    <row r="7" spans="1:17">
      <c r="A7" s="46" t="s">
        <v>6009</v>
      </c>
      <c r="B7" s="46">
        <v>188</v>
      </c>
      <c r="C7" s="47">
        <v>3.77510040160643</v>
      </c>
      <c r="E7" s="46" t="s">
        <v>5409</v>
      </c>
      <c r="F7" s="46">
        <v>162</v>
      </c>
      <c r="G7" s="48">
        <v>1.91285866099894</v>
      </c>
      <c r="H7" s="46">
        <v>212</v>
      </c>
      <c r="I7" s="48">
        <v>2.78105732651187</v>
      </c>
      <c r="K7" s="46" t="s">
        <v>5414</v>
      </c>
      <c r="L7" s="46">
        <v>782</v>
      </c>
      <c r="M7" s="48">
        <v>7.19941078990978</v>
      </c>
      <c r="N7" s="46">
        <v>125</v>
      </c>
      <c r="O7" s="48">
        <v>1.89940738489591</v>
      </c>
    </row>
    <row r="8" spans="1:17">
      <c r="A8" s="46" t="s">
        <v>7920</v>
      </c>
      <c r="B8" s="46">
        <v>73</v>
      </c>
      <c r="C8" s="47">
        <v>1.46586345381526</v>
      </c>
      <c r="E8" s="46" t="s">
        <v>5410</v>
      </c>
      <c r="F8" s="46">
        <v>40</v>
      </c>
      <c r="G8" s="48">
        <v>0.472310780493565</v>
      </c>
      <c r="H8" s="46">
        <v>66</v>
      </c>
      <c r="I8" s="48">
        <v>0.865800865800866</v>
      </c>
      <c r="K8" s="46" t="s">
        <v>5415</v>
      </c>
      <c r="L8" s="46">
        <v>225</v>
      </c>
      <c r="M8" s="48">
        <v>2.07144172343951</v>
      </c>
      <c r="N8" s="46">
        <v>20</v>
      </c>
      <c r="O8" s="48">
        <v>0.303905181583346</v>
      </c>
    </row>
    <row r="9" spans="1:17">
      <c r="A9" s="46" t="s">
        <v>7921</v>
      </c>
      <c r="B9" s="46">
        <v>31</v>
      </c>
      <c r="C9" s="47">
        <v>0.622489959839357</v>
      </c>
      <c r="E9" s="46" t="s">
        <v>7928</v>
      </c>
      <c r="F9" s="46">
        <v>2</v>
      </c>
      <c r="G9" s="48">
        <v>0.0236155390246782</v>
      </c>
      <c r="H9" s="46">
        <v>9</v>
      </c>
      <c r="I9" s="48">
        <v>0.118063754427391</v>
      </c>
      <c r="K9" s="46" t="s">
        <v>5416</v>
      </c>
      <c r="L9" s="46">
        <v>19</v>
      </c>
      <c r="M9" s="48">
        <v>0.174921745534892</v>
      </c>
      <c r="N9" s="46">
        <v>1</v>
      </c>
      <c r="O9" s="48">
        <v>0.0151952590791673</v>
      </c>
    </row>
    <row r="10" spans="1:17">
      <c r="A10" s="46" t="s">
        <v>7922</v>
      </c>
      <c r="B10" s="46">
        <v>10</v>
      </c>
      <c r="C10" s="47">
        <v>0.200803212851406</v>
      </c>
      <c r="E10" s="46" t="s">
        <v>7929</v>
      </c>
      <c r="F10" s="46">
        <v>1</v>
      </c>
      <c r="G10" s="48">
        <v>0.0118077695123391</v>
      </c>
      <c r="H10" s="46">
        <v>1</v>
      </c>
      <c r="I10" s="48">
        <v>0.0131181949363768</v>
      </c>
      <c r="K10" s="46" t="s">
        <v>7933</v>
      </c>
      <c r="L10" s="46">
        <v>1</v>
      </c>
      <c r="M10" s="48">
        <v>0.00920640765973117</v>
      </c>
      <c r="N10" s="46">
        <v>1</v>
      </c>
      <c r="O10" s="48">
        <v>0.0151952590791673</v>
      </c>
    </row>
    <row r="11" spans="1:17">
      <c r="A11" s="46" t="s">
        <v>7603</v>
      </c>
      <c r="B11" s="46">
        <v>7</v>
      </c>
      <c r="C11" s="47">
        <v>0.140562248995984</v>
      </c>
    </row>
    <row r="12" spans="1:17">
      <c r="A12" s="46" t="s">
        <v>6716</v>
      </c>
      <c r="B12" s="46">
        <v>2</v>
      </c>
      <c r="C12" s="47">
        <v>0.0401606425702811</v>
      </c>
    </row>
    <row r="13" spans="1:17">
      <c r="A13" s="46" t="s">
        <v>7923</v>
      </c>
      <c r="B13" s="46">
        <v>2</v>
      </c>
      <c r="C13" s="47">
        <v>0.0401606425702811</v>
      </c>
    </row>
  </sheetData>
  <mergeCells count="6">
    <mergeCell ref="A1:O1"/>
    <mergeCell ref="B2:C2"/>
    <mergeCell ref="F2:G2"/>
    <mergeCell ref="H2:I2"/>
    <mergeCell ref="L2:M2"/>
    <mergeCell ref="N2:O2"/>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
  <sheetViews>
    <sheetView workbookViewId="0">
      <selection activeCell="A1" sqref="A1:B1"/>
    </sheetView>
  </sheetViews>
  <sheetFormatPr defaultColWidth="9" defaultRowHeight="14.25" outlineLevelCol="1"/>
  <cols>
    <col min="1" max="1" width="18.3333333333333" style="18" customWidth="1"/>
    <col min="2" max="2" width="12.775" style="18" customWidth="1"/>
    <col min="3" max="16384" width="8.88333333333333" style="19"/>
  </cols>
  <sheetData>
    <row r="1" ht="15" spans="1:2">
      <c r="A1" s="23" t="s">
        <v>7934</v>
      </c>
      <c r="B1" s="23"/>
    </row>
    <row r="2" spans="1:2">
      <c r="A2" s="46" t="s">
        <v>7935</v>
      </c>
      <c r="B2" s="46"/>
    </row>
    <row r="3" spans="1:2">
      <c r="A3" s="18" t="s">
        <v>5064</v>
      </c>
      <c r="B3" s="46" t="s">
        <v>7932</v>
      </c>
    </row>
    <row r="4" spans="1:2">
      <c r="A4" s="46" t="s">
        <v>19</v>
      </c>
      <c r="B4" s="47">
        <v>17.6127819548872</v>
      </c>
    </row>
    <row r="5" spans="1:2">
      <c r="A5" s="46" t="s">
        <v>11</v>
      </c>
      <c r="B5" s="47">
        <v>4.70918367346939</v>
      </c>
    </row>
    <row r="6" spans="1:2">
      <c r="A6" s="46" t="s">
        <v>1</v>
      </c>
      <c r="B6" s="47">
        <v>2.19269521410579</v>
      </c>
    </row>
    <row r="7" spans="1:2">
      <c r="A7" s="46" t="s">
        <v>20</v>
      </c>
      <c r="B7" s="47">
        <v>1.63636363636364</v>
      </c>
    </row>
    <row r="8" spans="1:2">
      <c r="A8" s="46" t="s">
        <v>7936</v>
      </c>
      <c r="B8" s="47">
        <v>1.61538461538462</v>
      </c>
    </row>
    <row r="9" ht="13.8" customHeight="1" spans="1:2">
      <c r="A9" s="46" t="s">
        <v>23</v>
      </c>
      <c r="B9" s="47">
        <v>1.49206349206349</v>
      </c>
    </row>
    <row r="10" spans="1:2">
      <c r="A10" s="46" t="s">
        <v>17</v>
      </c>
      <c r="B10" s="47">
        <v>1.45192307692308</v>
      </c>
    </row>
    <row r="11" spans="1:2">
      <c r="A11" s="46" t="s">
        <v>12</v>
      </c>
      <c r="B11" s="47">
        <v>1.40879689521345</v>
      </c>
    </row>
    <row r="12" spans="1:2">
      <c r="A12" s="46" t="s">
        <v>16</v>
      </c>
      <c r="B12" s="47">
        <v>1.35466666666667</v>
      </c>
    </row>
    <row r="13" spans="1:2">
      <c r="A13" s="46" t="s">
        <v>14</v>
      </c>
      <c r="B13" s="47">
        <v>1.10153846153846</v>
      </c>
    </row>
    <row r="14" spans="1:2">
      <c r="A14" s="46" t="s">
        <v>18</v>
      </c>
      <c r="B14" s="47">
        <v>1.08888888888889</v>
      </c>
    </row>
    <row r="15" spans="1:2">
      <c r="A15" s="46" t="s">
        <v>6</v>
      </c>
      <c r="B15" s="47">
        <v>1.03853564547206</v>
      </c>
    </row>
    <row r="16" spans="1:2">
      <c r="A16" s="46" t="s">
        <v>10</v>
      </c>
      <c r="B16" s="47">
        <v>0.859430604982206</v>
      </c>
    </row>
    <row r="17" spans="1:2">
      <c r="A17" s="46" t="s">
        <v>21</v>
      </c>
      <c r="B17" s="47">
        <v>0.797794117647059</v>
      </c>
    </row>
    <row r="18" spans="1:2">
      <c r="A18" s="46" t="s">
        <v>3</v>
      </c>
      <c r="B18" s="47">
        <v>0.784576697401509</v>
      </c>
    </row>
    <row r="19" spans="1:2">
      <c r="A19" s="46" t="s">
        <v>9</v>
      </c>
      <c r="B19" s="47">
        <v>0.664429530201342</v>
      </c>
    </row>
    <row r="20" spans="1:2">
      <c r="A20" s="46" t="s">
        <v>22</v>
      </c>
      <c r="B20" s="47">
        <v>0.574144486692015</v>
      </c>
    </row>
    <row r="21" spans="1:2">
      <c r="A21" s="46" t="s">
        <v>15</v>
      </c>
      <c r="B21" s="47">
        <v>0.133037694013304</v>
      </c>
    </row>
    <row r="22" spans="1:2">
      <c r="A22" s="46" t="s">
        <v>7937</v>
      </c>
      <c r="B22" s="47">
        <v>0.0863309352517986</v>
      </c>
    </row>
    <row r="23" spans="1:2">
      <c r="A23" s="46" t="s">
        <v>13</v>
      </c>
      <c r="B23" s="47">
        <v>0.0848920863309353</v>
      </c>
    </row>
    <row r="24" spans="1:2">
      <c r="A24" s="46" t="s">
        <v>2</v>
      </c>
      <c r="B24" s="47">
        <v>0.0776978417266187</v>
      </c>
    </row>
    <row r="25" spans="1:2">
      <c r="A25" s="46" t="s">
        <v>8</v>
      </c>
      <c r="B25" s="47">
        <v>0.0560538116591928</v>
      </c>
    </row>
    <row r="26" spans="1:2">
      <c r="A26" s="46" t="s">
        <v>7</v>
      </c>
      <c r="B26" s="47">
        <v>0.0408163265306122</v>
      </c>
    </row>
    <row r="27" spans="1:2">
      <c r="A27" s="46" t="s">
        <v>4</v>
      </c>
      <c r="B27" s="47">
        <v>0.0344488188976378</v>
      </c>
    </row>
  </sheetData>
  <mergeCells count="2">
    <mergeCell ref="A1:B1"/>
    <mergeCell ref="A2:B2"/>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2"/>
  <sheetViews>
    <sheetView zoomScale="85" zoomScaleNormal="85" workbookViewId="0">
      <selection activeCell="A1" sqref="A1:S1"/>
    </sheetView>
  </sheetViews>
  <sheetFormatPr defaultColWidth="10.2166666666667" defaultRowHeight="14.25"/>
  <cols>
    <col min="1" max="16384" width="10.2166666666667" style="45"/>
  </cols>
  <sheetData>
    <row r="1" ht="15" spans="1:19">
      <c r="A1" s="20" t="s">
        <v>7938</v>
      </c>
      <c r="B1" s="20"/>
      <c r="C1" s="20"/>
      <c r="D1" s="20"/>
      <c r="E1" s="20"/>
      <c r="F1" s="20"/>
      <c r="G1" s="20"/>
      <c r="H1" s="20"/>
      <c r="I1" s="20"/>
      <c r="J1" s="20"/>
      <c r="K1" s="20"/>
      <c r="L1" s="20"/>
      <c r="M1" s="20"/>
      <c r="N1" s="20"/>
      <c r="O1" s="20"/>
      <c r="P1" s="20"/>
      <c r="Q1" s="20"/>
      <c r="R1" s="20"/>
      <c r="S1" s="20"/>
    </row>
    <row r="2" spans="1:19">
      <c r="A2" s="18" t="s">
        <v>5064</v>
      </c>
      <c r="B2" s="18"/>
      <c r="C2" s="18"/>
      <c r="D2" s="18" t="s">
        <v>7</v>
      </c>
      <c r="E2" s="18"/>
      <c r="F2" s="18"/>
      <c r="G2" s="18"/>
      <c r="H2" s="18"/>
      <c r="I2" s="18"/>
      <c r="J2" s="18"/>
      <c r="K2" s="18"/>
      <c r="L2" s="18"/>
      <c r="M2" s="18"/>
      <c r="N2" s="18"/>
      <c r="O2" s="18"/>
      <c r="P2" s="18"/>
      <c r="Q2" s="18"/>
      <c r="R2" s="18"/>
      <c r="S2" s="18"/>
    </row>
    <row r="3" ht="14.4" customHeight="1" spans="1:19">
      <c r="A3" s="18" t="s">
        <v>5074</v>
      </c>
      <c r="B3" s="18"/>
      <c r="C3" s="18"/>
      <c r="D3" s="18" t="s">
        <v>7939</v>
      </c>
      <c r="E3" s="18"/>
      <c r="F3" s="18"/>
      <c r="G3" s="18"/>
      <c r="H3" s="18"/>
      <c r="I3" s="18"/>
      <c r="J3" s="18"/>
      <c r="K3" s="18"/>
      <c r="L3" s="18" t="s">
        <v>5093</v>
      </c>
      <c r="M3" s="18"/>
      <c r="N3" s="18"/>
      <c r="O3" s="18"/>
      <c r="P3" s="18"/>
      <c r="Q3" s="18"/>
      <c r="R3" s="18"/>
      <c r="S3" s="18"/>
    </row>
    <row r="4" ht="14.4" customHeight="1" spans="1:19">
      <c r="A4" s="18" t="s">
        <v>7940</v>
      </c>
      <c r="B4" s="18" t="s">
        <v>7941</v>
      </c>
      <c r="C4" s="18" t="s">
        <v>7942</v>
      </c>
      <c r="D4" s="18" t="s">
        <v>7943</v>
      </c>
      <c r="E4" s="18" t="s">
        <v>7944</v>
      </c>
      <c r="F4" s="18" t="s">
        <v>7945</v>
      </c>
      <c r="G4" s="18" t="s">
        <v>7946</v>
      </c>
      <c r="H4" s="18" t="s">
        <v>7947</v>
      </c>
      <c r="I4" s="18" t="s">
        <v>5099</v>
      </c>
      <c r="J4" s="18" t="s">
        <v>7948</v>
      </c>
      <c r="K4" s="18" t="s">
        <v>7949</v>
      </c>
      <c r="L4" s="18" t="s">
        <v>7943</v>
      </c>
      <c r="M4" s="18" t="s">
        <v>7944</v>
      </c>
      <c r="N4" s="18" t="s">
        <v>7945</v>
      </c>
      <c r="O4" s="18" t="s">
        <v>7946</v>
      </c>
      <c r="P4" s="18" t="s">
        <v>7947</v>
      </c>
      <c r="Q4" s="18" t="s">
        <v>5099</v>
      </c>
      <c r="R4" s="18" t="s">
        <v>7948</v>
      </c>
      <c r="S4" s="18" t="s">
        <v>7949</v>
      </c>
    </row>
    <row r="5" ht="14.4" customHeight="1" spans="1:19">
      <c r="A5" s="18" t="s">
        <v>7950</v>
      </c>
      <c r="B5" s="18" t="s">
        <v>7951</v>
      </c>
      <c r="C5" s="18" t="s">
        <v>7952</v>
      </c>
      <c r="D5" s="18" t="b">
        <v>1</v>
      </c>
      <c r="E5" s="18">
        <v>2.00053527887705e-11</v>
      </c>
      <c r="F5" s="18">
        <v>10.6988537855563</v>
      </c>
      <c r="G5" s="18">
        <v>292</v>
      </c>
      <c r="H5" s="18">
        <v>68</v>
      </c>
      <c r="I5" s="18">
        <v>14</v>
      </c>
      <c r="J5" s="18">
        <v>25063</v>
      </c>
      <c r="K5" s="18" t="s">
        <v>7953</v>
      </c>
      <c r="L5" s="18"/>
      <c r="M5" s="18"/>
      <c r="N5" s="18"/>
      <c r="O5" s="18"/>
      <c r="P5" s="18"/>
      <c r="Q5" s="18"/>
      <c r="R5" s="18"/>
      <c r="S5" s="18"/>
    </row>
    <row r="6" ht="14.4" customHeight="1" spans="1:19">
      <c r="A6" s="18" t="s">
        <v>7950</v>
      </c>
      <c r="B6" s="18" t="s">
        <v>7954</v>
      </c>
      <c r="C6" s="18" t="s">
        <v>7955</v>
      </c>
      <c r="D6" s="18" t="b">
        <v>0</v>
      </c>
      <c r="E6" s="18">
        <v>1.91844788246937e-7</v>
      </c>
      <c r="F6" s="18">
        <v>6.71704999457012</v>
      </c>
      <c r="G6" s="18">
        <v>1087</v>
      </c>
      <c r="H6" s="18">
        <v>68</v>
      </c>
      <c r="I6" s="18">
        <v>18</v>
      </c>
      <c r="J6" s="18">
        <v>25063</v>
      </c>
      <c r="K6" s="18" t="s">
        <v>7956</v>
      </c>
      <c r="L6" s="18" t="b">
        <v>1</v>
      </c>
      <c r="M6" s="18">
        <v>0.000938945591693888</v>
      </c>
      <c r="N6" s="18">
        <v>3.02735957270908</v>
      </c>
      <c r="O6" s="18">
        <v>1087</v>
      </c>
      <c r="P6" s="18">
        <v>17</v>
      </c>
      <c r="Q6" s="18">
        <v>7</v>
      </c>
      <c r="R6" s="18">
        <v>25063</v>
      </c>
      <c r="S6" s="18" t="s">
        <v>7957</v>
      </c>
    </row>
    <row r="7" ht="14.4" customHeight="1" spans="1:19">
      <c r="A7" s="18" t="s">
        <v>7950</v>
      </c>
      <c r="B7" s="18" t="s">
        <v>7958</v>
      </c>
      <c r="C7" s="18" t="s">
        <v>7959</v>
      </c>
      <c r="D7" s="18" t="b">
        <v>0</v>
      </c>
      <c r="E7" s="18">
        <v>4.73759216117518e-5</v>
      </c>
      <c r="F7" s="18">
        <v>4.32444232853827</v>
      </c>
      <c r="G7" s="18">
        <v>10460</v>
      </c>
      <c r="H7" s="18">
        <v>68</v>
      </c>
      <c r="I7" s="18">
        <v>50</v>
      </c>
      <c r="J7" s="18">
        <v>25063</v>
      </c>
      <c r="K7" s="18" t="s">
        <v>7960</v>
      </c>
      <c r="L7" s="18"/>
      <c r="M7" s="18"/>
      <c r="N7" s="18"/>
      <c r="O7" s="18"/>
      <c r="P7" s="18"/>
      <c r="Q7" s="18"/>
      <c r="R7" s="18"/>
      <c r="S7" s="18"/>
    </row>
    <row r="8" ht="14.4" customHeight="1" spans="1:19">
      <c r="A8" s="18" t="s">
        <v>7950</v>
      </c>
      <c r="B8" s="18" t="s">
        <v>7961</v>
      </c>
      <c r="C8" s="18" t="s">
        <v>7962</v>
      </c>
      <c r="D8" s="18" t="b">
        <v>0</v>
      </c>
      <c r="E8" s="18">
        <v>0.000119016582422462</v>
      </c>
      <c r="F8" s="18">
        <v>3.92439252471797</v>
      </c>
      <c r="G8" s="18">
        <v>434</v>
      </c>
      <c r="H8" s="18">
        <v>68</v>
      </c>
      <c r="I8" s="18">
        <v>10</v>
      </c>
      <c r="J8" s="18">
        <v>25063</v>
      </c>
      <c r="K8" s="18" t="s">
        <v>7963</v>
      </c>
      <c r="L8" s="18" t="b">
        <v>0</v>
      </c>
      <c r="M8" s="18">
        <v>0.00198233326233791</v>
      </c>
      <c r="N8" s="18">
        <v>2.70282333177423</v>
      </c>
      <c r="O8" s="18">
        <v>434</v>
      </c>
      <c r="P8" s="18">
        <v>17</v>
      </c>
      <c r="Q8" s="18">
        <v>5</v>
      </c>
      <c r="R8" s="18">
        <v>25063</v>
      </c>
      <c r="S8" s="18" t="s">
        <v>7964</v>
      </c>
    </row>
    <row r="9" ht="14.4" customHeight="1" spans="1:19">
      <c r="A9" s="18" t="s">
        <v>7950</v>
      </c>
      <c r="B9" s="18" t="s">
        <v>7965</v>
      </c>
      <c r="C9" s="18" t="s">
        <v>7966</v>
      </c>
      <c r="D9" s="18" t="b">
        <v>0</v>
      </c>
      <c r="E9" s="18">
        <v>0.0011653772246302</v>
      </c>
      <c r="F9" s="18">
        <v>2.93353347373006</v>
      </c>
      <c r="G9" s="18">
        <v>143</v>
      </c>
      <c r="H9" s="18">
        <v>68</v>
      </c>
      <c r="I9" s="18">
        <v>6</v>
      </c>
      <c r="J9" s="18">
        <v>25063</v>
      </c>
      <c r="K9" s="18" t="s">
        <v>7967</v>
      </c>
      <c r="L9" s="18"/>
      <c r="M9" s="18"/>
      <c r="N9" s="18"/>
      <c r="O9" s="18"/>
      <c r="P9" s="18"/>
      <c r="Q9" s="18"/>
      <c r="R9" s="18"/>
      <c r="S9" s="18"/>
    </row>
    <row r="10" ht="14.4" customHeight="1" spans="1:19">
      <c r="A10" s="18" t="s">
        <v>7950</v>
      </c>
      <c r="B10" s="18" t="s">
        <v>7968</v>
      </c>
      <c r="C10" s="18" t="s">
        <v>7969</v>
      </c>
      <c r="D10" s="18" t="b">
        <v>0</v>
      </c>
      <c r="E10" s="18">
        <v>0.00178971778508723</v>
      </c>
      <c r="F10" s="18">
        <v>2.74721544613865</v>
      </c>
      <c r="G10" s="18">
        <v>154</v>
      </c>
      <c r="H10" s="18">
        <v>68</v>
      </c>
      <c r="I10" s="18">
        <v>6</v>
      </c>
      <c r="J10" s="18">
        <v>25063</v>
      </c>
      <c r="K10" s="18" t="s">
        <v>7970</v>
      </c>
      <c r="L10" s="18" t="b">
        <v>0</v>
      </c>
      <c r="M10" s="18">
        <v>0.036305049229372</v>
      </c>
      <c r="N10" s="18">
        <v>1.44003297000635</v>
      </c>
      <c r="O10" s="18">
        <v>154</v>
      </c>
      <c r="P10" s="18">
        <v>17</v>
      </c>
      <c r="Q10" s="18">
        <v>3</v>
      </c>
      <c r="R10" s="18">
        <v>25063</v>
      </c>
      <c r="S10" s="18" t="s">
        <v>7971</v>
      </c>
    </row>
    <row r="11" ht="14.4" customHeight="1" spans="1:19">
      <c r="A11" s="18" t="s">
        <v>7950</v>
      </c>
      <c r="B11" s="18" t="s">
        <v>7972</v>
      </c>
      <c r="C11" s="18" t="s">
        <v>7973</v>
      </c>
      <c r="D11" s="18" t="b">
        <v>1</v>
      </c>
      <c r="E11" s="18">
        <v>0.00433837406082521</v>
      </c>
      <c r="F11" s="18">
        <v>2.36267300521517</v>
      </c>
      <c r="G11" s="18">
        <v>104</v>
      </c>
      <c r="H11" s="18">
        <v>68</v>
      </c>
      <c r="I11" s="18">
        <v>5</v>
      </c>
      <c r="J11" s="18">
        <v>25063</v>
      </c>
      <c r="K11" s="18" t="s">
        <v>7974</v>
      </c>
      <c r="L11" s="18" t="b">
        <v>0</v>
      </c>
      <c r="M11" s="18">
        <v>0.0113106213200373</v>
      </c>
      <c r="N11" s="18">
        <v>1.94651353756329</v>
      </c>
      <c r="O11" s="18">
        <v>104</v>
      </c>
      <c r="P11" s="18">
        <v>17</v>
      </c>
      <c r="Q11" s="18">
        <v>3</v>
      </c>
      <c r="R11" s="18">
        <v>25063</v>
      </c>
      <c r="S11" s="18" t="s">
        <v>7975</v>
      </c>
    </row>
    <row r="12" ht="14.4" customHeight="1" spans="1:19">
      <c r="A12" s="18" t="s">
        <v>7950</v>
      </c>
      <c r="B12" s="18" t="s">
        <v>7976</v>
      </c>
      <c r="C12" s="18" t="s">
        <v>7977</v>
      </c>
      <c r="D12" s="18" t="b">
        <v>0</v>
      </c>
      <c r="E12" s="18">
        <v>0.00852638176474785</v>
      </c>
      <c r="F12" s="18">
        <v>2.06923522592163</v>
      </c>
      <c r="G12" s="18">
        <v>1591</v>
      </c>
      <c r="H12" s="18">
        <v>68</v>
      </c>
      <c r="I12" s="18">
        <v>15</v>
      </c>
      <c r="J12" s="18">
        <v>25063</v>
      </c>
      <c r="K12" s="18" t="s">
        <v>7978</v>
      </c>
      <c r="L12" s="18"/>
      <c r="M12" s="18"/>
      <c r="N12" s="18"/>
      <c r="O12" s="18"/>
      <c r="P12" s="18"/>
      <c r="Q12" s="18"/>
      <c r="R12" s="18"/>
      <c r="S12" s="18"/>
    </row>
    <row r="13" ht="14.4" customHeight="1" spans="1:19">
      <c r="A13" s="18" t="s">
        <v>7950</v>
      </c>
      <c r="B13" s="18" t="s">
        <v>7979</v>
      </c>
      <c r="C13" s="18" t="s">
        <v>7980</v>
      </c>
      <c r="D13" s="18" t="b">
        <v>0</v>
      </c>
      <c r="E13" s="18">
        <v>0.0324380626633035</v>
      </c>
      <c r="F13" s="18">
        <v>1.4889450915682</v>
      </c>
      <c r="G13" s="18">
        <v>158</v>
      </c>
      <c r="H13" s="18">
        <v>68</v>
      </c>
      <c r="I13" s="18">
        <v>5</v>
      </c>
      <c r="J13" s="18">
        <v>25063</v>
      </c>
      <c r="K13" s="18" t="s">
        <v>7981</v>
      </c>
      <c r="L13" s="18" t="b">
        <v>0</v>
      </c>
      <c r="M13" s="18">
        <v>0.039161940960434</v>
      </c>
      <c r="N13" s="18">
        <v>1.40713579165142</v>
      </c>
      <c r="O13" s="18">
        <v>158</v>
      </c>
      <c r="P13" s="18">
        <v>17</v>
      </c>
      <c r="Q13" s="18">
        <v>3</v>
      </c>
      <c r="R13" s="18">
        <v>25063</v>
      </c>
      <c r="S13" s="18" t="s">
        <v>7982</v>
      </c>
    </row>
    <row r="14" ht="14.4" customHeight="1" spans="1:19">
      <c r="A14" s="18" t="s">
        <v>7983</v>
      </c>
      <c r="B14" s="18" t="s">
        <v>7984</v>
      </c>
      <c r="C14" s="18" t="s">
        <v>7985</v>
      </c>
      <c r="D14" s="18" t="b">
        <v>1</v>
      </c>
      <c r="E14" s="18">
        <v>3.10049516696252e-20</v>
      </c>
      <c r="F14" s="18">
        <v>19.5085689412927</v>
      </c>
      <c r="G14" s="18">
        <v>2529</v>
      </c>
      <c r="H14" s="18">
        <v>73</v>
      </c>
      <c r="I14" s="18">
        <v>41</v>
      </c>
      <c r="J14" s="18">
        <v>26944</v>
      </c>
      <c r="K14" s="18" t="s">
        <v>7986</v>
      </c>
      <c r="L14" s="18"/>
      <c r="M14" s="18"/>
      <c r="N14" s="18"/>
      <c r="O14" s="18"/>
      <c r="P14" s="18"/>
      <c r="Q14" s="18"/>
      <c r="R14" s="18"/>
      <c r="S14" s="18"/>
    </row>
    <row r="15" ht="14.4" customHeight="1" spans="1:19">
      <c r="A15" s="18" t="s">
        <v>7983</v>
      </c>
      <c r="B15" s="18" t="s">
        <v>7987</v>
      </c>
      <c r="C15" s="18" t="s">
        <v>7988</v>
      </c>
      <c r="D15" s="18" t="b">
        <v>1</v>
      </c>
      <c r="E15" s="18">
        <v>6.85134004257813e-15</v>
      </c>
      <c r="F15" s="18">
        <v>14.1642244772404</v>
      </c>
      <c r="G15" s="18">
        <v>1465</v>
      </c>
      <c r="H15" s="18">
        <v>73</v>
      </c>
      <c r="I15" s="18">
        <v>29</v>
      </c>
      <c r="J15" s="18">
        <v>26944</v>
      </c>
      <c r="K15" s="18" t="s">
        <v>7989</v>
      </c>
      <c r="L15" s="18" t="b">
        <v>1</v>
      </c>
      <c r="M15" s="18">
        <v>0.000563276193766263</v>
      </c>
      <c r="N15" s="18">
        <v>3.24927860334378</v>
      </c>
      <c r="O15" s="18">
        <v>1465</v>
      </c>
      <c r="P15" s="18">
        <v>20</v>
      </c>
      <c r="Q15" s="18">
        <v>9</v>
      </c>
      <c r="R15" s="18">
        <v>26944</v>
      </c>
      <c r="S15" s="18" t="s">
        <v>7990</v>
      </c>
    </row>
    <row r="16" ht="14.4" customHeight="1" spans="1:19">
      <c r="A16" s="18" t="s">
        <v>7983</v>
      </c>
      <c r="B16" s="18" t="s">
        <v>7991</v>
      </c>
      <c r="C16" s="18" t="s">
        <v>7992</v>
      </c>
      <c r="D16" s="18" t="b">
        <v>0</v>
      </c>
      <c r="E16" s="18">
        <v>8.27013150301316e-14</v>
      </c>
      <c r="F16" s="18">
        <v>13.0824875846942</v>
      </c>
      <c r="G16" s="18">
        <v>1907</v>
      </c>
      <c r="H16" s="18">
        <v>73</v>
      </c>
      <c r="I16" s="18">
        <v>31</v>
      </c>
      <c r="J16" s="18">
        <v>26944</v>
      </c>
      <c r="K16" s="18" t="s">
        <v>7993</v>
      </c>
      <c r="L16" s="18"/>
      <c r="M16" s="18"/>
      <c r="N16" s="18"/>
      <c r="O16" s="18"/>
      <c r="P16" s="18"/>
      <c r="Q16" s="18"/>
      <c r="R16" s="18"/>
      <c r="S16" s="18"/>
    </row>
    <row r="17" ht="14.4" customHeight="1" spans="1:19">
      <c r="A17" s="18" t="s">
        <v>7983</v>
      </c>
      <c r="B17" s="18" t="s">
        <v>5754</v>
      </c>
      <c r="C17" s="18" t="s">
        <v>7994</v>
      </c>
      <c r="D17" s="18" t="b">
        <v>0</v>
      </c>
      <c r="E17" s="18">
        <v>4.59741365864749e-12</v>
      </c>
      <c r="F17" s="18">
        <v>11.3374864182454</v>
      </c>
      <c r="G17" s="18">
        <v>1569</v>
      </c>
      <c r="H17" s="18">
        <v>73</v>
      </c>
      <c r="I17" s="18">
        <v>27</v>
      </c>
      <c r="J17" s="18">
        <v>26944</v>
      </c>
      <c r="K17" s="18" t="s">
        <v>7995</v>
      </c>
      <c r="L17" s="18"/>
      <c r="M17" s="18"/>
      <c r="N17" s="18"/>
      <c r="O17" s="18"/>
      <c r="P17" s="18"/>
      <c r="Q17" s="18"/>
      <c r="R17" s="18"/>
      <c r="S17" s="18"/>
    </row>
    <row r="18" ht="14.4" customHeight="1" spans="1:19">
      <c r="A18" s="18" t="s">
        <v>7983</v>
      </c>
      <c r="B18" s="18" t="s">
        <v>7996</v>
      </c>
      <c r="C18" s="18" t="s">
        <v>7997</v>
      </c>
      <c r="D18" s="18" t="b">
        <v>0</v>
      </c>
      <c r="E18" s="18">
        <v>6.14811473323479e-9</v>
      </c>
      <c r="F18" s="18">
        <v>8.21125803649665</v>
      </c>
      <c r="G18" s="18">
        <v>481</v>
      </c>
      <c r="H18" s="18">
        <v>73</v>
      </c>
      <c r="I18" s="18">
        <v>15</v>
      </c>
      <c r="J18" s="18">
        <v>26944</v>
      </c>
      <c r="K18" s="18" t="s">
        <v>7998</v>
      </c>
      <c r="L18" s="18"/>
      <c r="M18" s="18"/>
      <c r="N18" s="18"/>
      <c r="O18" s="18"/>
      <c r="P18" s="18"/>
      <c r="Q18" s="18"/>
      <c r="R18" s="18"/>
      <c r="S18" s="18"/>
    </row>
    <row r="19" ht="14.4" customHeight="1" spans="1:19">
      <c r="A19" s="18" t="s">
        <v>7983</v>
      </c>
      <c r="B19" s="18" t="s">
        <v>5741</v>
      </c>
      <c r="C19" s="18" t="s">
        <v>7999</v>
      </c>
      <c r="D19" s="18" t="b">
        <v>1</v>
      </c>
      <c r="E19" s="18">
        <v>1.4669368475052e-8</v>
      </c>
      <c r="F19" s="18">
        <v>7.83358858238737</v>
      </c>
      <c r="G19" s="18">
        <v>1525</v>
      </c>
      <c r="H19" s="18">
        <v>73</v>
      </c>
      <c r="I19" s="18">
        <v>23</v>
      </c>
      <c r="J19" s="18">
        <v>26944</v>
      </c>
      <c r="K19" s="18" t="s">
        <v>8000</v>
      </c>
      <c r="L19" s="18" t="b">
        <v>0</v>
      </c>
      <c r="M19" s="18">
        <v>0.0100790017504333</v>
      </c>
      <c r="N19" s="18">
        <v>1.99658247937331</v>
      </c>
      <c r="O19" s="18">
        <v>1525</v>
      </c>
      <c r="P19" s="18">
        <v>20</v>
      </c>
      <c r="Q19" s="18">
        <v>8</v>
      </c>
      <c r="R19" s="18">
        <v>26944</v>
      </c>
      <c r="S19" s="18" t="s">
        <v>8001</v>
      </c>
    </row>
    <row r="20" ht="14.4" customHeight="1" spans="1:19">
      <c r="A20" s="18" t="s">
        <v>7983</v>
      </c>
      <c r="B20" s="18" t="s">
        <v>8002</v>
      </c>
      <c r="C20" s="18" t="s">
        <v>8003</v>
      </c>
      <c r="D20" s="18" t="b">
        <v>0</v>
      </c>
      <c r="E20" s="18">
        <v>3.57712845508876e-7</v>
      </c>
      <c r="F20" s="18">
        <v>6.44646546400687</v>
      </c>
      <c r="G20" s="18">
        <v>883</v>
      </c>
      <c r="H20" s="18">
        <v>73</v>
      </c>
      <c r="I20" s="18">
        <v>17</v>
      </c>
      <c r="J20" s="18">
        <v>26944</v>
      </c>
      <c r="K20" s="18" t="s">
        <v>8004</v>
      </c>
      <c r="L20" s="18" t="b">
        <v>1</v>
      </c>
      <c r="M20" s="18">
        <v>0.0255974618792591</v>
      </c>
      <c r="N20" s="18">
        <v>1.59180309509749</v>
      </c>
      <c r="O20" s="18">
        <v>217</v>
      </c>
      <c r="P20" s="18">
        <v>20</v>
      </c>
      <c r="Q20" s="18">
        <v>4</v>
      </c>
      <c r="R20" s="18">
        <v>26944</v>
      </c>
      <c r="S20" s="18" t="s">
        <v>8005</v>
      </c>
    </row>
    <row r="21" ht="14.4" customHeight="1" spans="1:19">
      <c r="A21" s="18" t="s">
        <v>7983</v>
      </c>
      <c r="B21" s="18" t="s">
        <v>8006</v>
      </c>
      <c r="C21" s="18" t="s">
        <v>8007</v>
      </c>
      <c r="D21" s="18" t="b">
        <v>0</v>
      </c>
      <c r="E21" s="18">
        <v>8.46224299289131e-7</v>
      </c>
      <c r="F21" s="18">
        <v>6.07251450808098</v>
      </c>
      <c r="G21" s="18">
        <v>217</v>
      </c>
      <c r="H21" s="18">
        <v>73</v>
      </c>
      <c r="I21" s="18">
        <v>10</v>
      </c>
      <c r="J21" s="18">
        <v>26944</v>
      </c>
      <c r="K21" s="18" t="s">
        <v>8008</v>
      </c>
      <c r="L21" s="18" t="b">
        <v>0</v>
      </c>
      <c r="M21" s="18">
        <v>0.0454676900962658</v>
      </c>
      <c r="N21" s="18">
        <v>1.34229710877987</v>
      </c>
      <c r="O21" s="18">
        <v>883</v>
      </c>
      <c r="P21" s="18">
        <v>20</v>
      </c>
      <c r="Q21" s="18">
        <v>6</v>
      </c>
      <c r="R21" s="18">
        <v>26944</v>
      </c>
      <c r="S21" s="18" t="s">
        <v>8009</v>
      </c>
    </row>
    <row r="22" ht="14.4" customHeight="1" spans="1:19">
      <c r="A22" s="18" t="s">
        <v>7983</v>
      </c>
      <c r="B22" s="18" t="s">
        <v>8010</v>
      </c>
      <c r="C22" s="18" t="s">
        <v>8011</v>
      </c>
      <c r="D22" s="18" t="b">
        <v>0</v>
      </c>
      <c r="E22" s="18">
        <v>8.029902229476e-6</v>
      </c>
      <c r="F22" s="18">
        <v>5.09528974257406</v>
      </c>
      <c r="G22" s="18">
        <v>360</v>
      </c>
      <c r="H22" s="18">
        <v>73</v>
      </c>
      <c r="I22" s="18">
        <v>11</v>
      </c>
      <c r="J22" s="18">
        <v>26944</v>
      </c>
      <c r="K22" s="18" t="s">
        <v>8012</v>
      </c>
      <c r="L22" s="18"/>
      <c r="M22" s="18"/>
      <c r="N22" s="18"/>
      <c r="O22" s="18"/>
      <c r="P22" s="18"/>
      <c r="Q22" s="18"/>
      <c r="R22" s="18"/>
      <c r="S22" s="18"/>
    </row>
    <row r="23" ht="14.4" customHeight="1" spans="1:19">
      <c r="A23" s="18" t="s">
        <v>7983</v>
      </c>
      <c r="B23" s="18" t="s">
        <v>8013</v>
      </c>
      <c r="C23" s="18" t="s">
        <v>8014</v>
      </c>
      <c r="D23" s="18" t="b">
        <v>0</v>
      </c>
      <c r="E23" s="18">
        <v>3.86211029705771e-5</v>
      </c>
      <c r="F23" s="18">
        <v>4.41317532747026</v>
      </c>
      <c r="G23" s="18">
        <v>323</v>
      </c>
      <c r="H23" s="18">
        <v>73</v>
      </c>
      <c r="I23" s="18">
        <v>10</v>
      </c>
      <c r="J23" s="18">
        <v>26944</v>
      </c>
      <c r="K23" s="18" t="s">
        <v>8015</v>
      </c>
      <c r="L23" s="18"/>
      <c r="M23" s="18"/>
      <c r="N23" s="18"/>
      <c r="O23" s="18"/>
      <c r="P23" s="18"/>
      <c r="Q23" s="18"/>
      <c r="R23" s="18"/>
      <c r="S23" s="18"/>
    </row>
    <row r="24" ht="14.4" customHeight="1" spans="1:19">
      <c r="A24" s="18" t="s">
        <v>8016</v>
      </c>
      <c r="B24" s="18" t="s">
        <v>8017</v>
      </c>
      <c r="C24" s="18" t="s">
        <v>8018</v>
      </c>
      <c r="D24" s="18" t="b">
        <v>1</v>
      </c>
      <c r="E24" s="18">
        <v>1.60426467103307e-28</v>
      </c>
      <c r="F24" s="18">
        <v>27.7947239803867</v>
      </c>
      <c r="G24" s="18">
        <v>1641</v>
      </c>
      <c r="H24" s="18">
        <v>73</v>
      </c>
      <c r="I24" s="18">
        <v>41</v>
      </c>
      <c r="J24" s="18">
        <v>26995</v>
      </c>
      <c r="K24" s="18" t="s">
        <v>8019</v>
      </c>
      <c r="L24" s="18" t="b">
        <v>1</v>
      </c>
      <c r="M24" s="18">
        <v>1.12075649338335e-9</v>
      </c>
      <c r="N24" s="18">
        <v>8.95048873626106</v>
      </c>
      <c r="O24" s="18">
        <v>1641</v>
      </c>
      <c r="P24" s="18">
        <v>20</v>
      </c>
      <c r="Q24" s="18">
        <v>13</v>
      </c>
      <c r="R24" s="18">
        <v>26995</v>
      </c>
      <c r="S24" s="18" t="s">
        <v>8020</v>
      </c>
    </row>
    <row r="25" spans="1:19">
      <c r="A25" s="18" t="s">
        <v>8016</v>
      </c>
      <c r="B25" s="18" t="s">
        <v>8021</v>
      </c>
      <c r="C25" s="18" t="s">
        <v>8022</v>
      </c>
      <c r="D25" s="18" t="b">
        <v>0</v>
      </c>
      <c r="E25" s="18">
        <v>6.58714359129582e-28</v>
      </c>
      <c r="F25" s="18">
        <v>27.1813028693916</v>
      </c>
      <c r="G25" s="18">
        <v>2260</v>
      </c>
      <c r="H25" s="18">
        <v>73</v>
      </c>
      <c r="I25" s="18">
        <v>45</v>
      </c>
      <c r="J25" s="18">
        <v>26995</v>
      </c>
      <c r="K25" s="18" t="s">
        <v>8023</v>
      </c>
      <c r="L25" s="18" t="b">
        <v>0</v>
      </c>
      <c r="M25" s="18">
        <v>2.79422332398394e-9</v>
      </c>
      <c r="N25" s="18">
        <v>8.55373888651891</v>
      </c>
      <c r="O25" s="18">
        <v>2260</v>
      </c>
      <c r="P25" s="18">
        <v>20</v>
      </c>
      <c r="Q25" s="18">
        <v>14</v>
      </c>
      <c r="R25" s="18">
        <v>26995</v>
      </c>
      <c r="S25" s="18" t="s">
        <v>8024</v>
      </c>
    </row>
    <row r="26" spans="1:19">
      <c r="A26" s="18" t="s">
        <v>8016</v>
      </c>
      <c r="B26" s="18" t="s">
        <v>8025</v>
      </c>
      <c r="C26" s="18" t="s">
        <v>8026</v>
      </c>
      <c r="D26" s="18" t="b">
        <v>0</v>
      </c>
      <c r="E26" s="18">
        <v>1.46371898543341e-17</v>
      </c>
      <c r="F26" s="18">
        <v>16.8345422940359</v>
      </c>
      <c r="G26" s="18">
        <v>1525</v>
      </c>
      <c r="H26" s="18">
        <v>73</v>
      </c>
      <c r="I26" s="18">
        <v>31</v>
      </c>
      <c r="J26" s="18">
        <v>26995</v>
      </c>
      <c r="K26" s="18" t="s">
        <v>8027</v>
      </c>
      <c r="L26" s="18" t="b">
        <v>1</v>
      </c>
      <c r="M26" s="18">
        <v>7.96415384823907e-5</v>
      </c>
      <c r="N26" s="18">
        <v>4.09886035904192</v>
      </c>
      <c r="O26" s="18">
        <v>1525</v>
      </c>
      <c r="P26" s="18">
        <v>20</v>
      </c>
      <c r="Q26" s="18">
        <v>9</v>
      </c>
      <c r="R26" s="18">
        <v>26995</v>
      </c>
      <c r="S26" s="18" t="s">
        <v>8028</v>
      </c>
    </row>
    <row r="27" spans="1:19">
      <c r="A27" s="18" t="s">
        <v>8016</v>
      </c>
      <c r="B27" s="18" t="s">
        <v>8029</v>
      </c>
      <c r="C27" s="18" t="s">
        <v>8030</v>
      </c>
      <c r="D27" s="18" t="b">
        <v>0</v>
      </c>
      <c r="E27" s="18">
        <v>1.16005186368298e-16</v>
      </c>
      <c r="F27" s="18">
        <v>15.9355225938697</v>
      </c>
      <c r="G27" s="18">
        <v>801</v>
      </c>
      <c r="H27" s="18">
        <v>73</v>
      </c>
      <c r="I27" s="18">
        <v>24</v>
      </c>
      <c r="J27" s="18">
        <v>26995</v>
      </c>
      <c r="K27" s="18" t="s">
        <v>8031</v>
      </c>
      <c r="L27" s="18" t="b">
        <v>0</v>
      </c>
      <c r="M27" s="18">
        <v>0.00265802142598586</v>
      </c>
      <c r="N27" s="18">
        <v>2.57544152258443</v>
      </c>
      <c r="O27" s="18">
        <v>801</v>
      </c>
      <c r="P27" s="18">
        <v>20</v>
      </c>
      <c r="Q27" s="18">
        <v>6</v>
      </c>
      <c r="R27" s="18">
        <v>26995</v>
      </c>
      <c r="S27" s="18" t="s">
        <v>8032</v>
      </c>
    </row>
    <row r="28" spans="1:19">
      <c r="A28" s="18" t="s">
        <v>8016</v>
      </c>
      <c r="B28" s="18" t="s">
        <v>8033</v>
      </c>
      <c r="C28" s="18" t="s">
        <v>8034</v>
      </c>
      <c r="D28" s="18" t="b">
        <v>0</v>
      </c>
      <c r="E28" s="18">
        <v>6.08614257338784e-8</v>
      </c>
      <c r="F28" s="18">
        <v>7.21565787811811</v>
      </c>
      <c r="G28" s="18">
        <v>783</v>
      </c>
      <c r="H28" s="18">
        <v>73</v>
      </c>
      <c r="I28" s="18">
        <v>16</v>
      </c>
      <c r="J28" s="18">
        <v>26995</v>
      </c>
      <c r="K28" s="18" t="s">
        <v>8035</v>
      </c>
      <c r="L28" s="18" t="b">
        <v>0</v>
      </c>
      <c r="M28" s="18">
        <v>0.0319712928542882</v>
      </c>
      <c r="N28" s="18">
        <v>1.49523980138453</v>
      </c>
      <c r="O28" s="18">
        <v>783</v>
      </c>
      <c r="P28" s="18">
        <v>20</v>
      </c>
      <c r="Q28" s="18">
        <v>5</v>
      </c>
      <c r="R28" s="18">
        <v>26995</v>
      </c>
      <c r="S28" s="18" t="s">
        <v>8036</v>
      </c>
    </row>
    <row r="29" spans="1:19">
      <c r="A29" s="18" t="s">
        <v>8016</v>
      </c>
      <c r="B29" s="18" t="s">
        <v>8037</v>
      </c>
      <c r="C29" s="18" t="s">
        <v>8038</v>
      </c>
      <c r="D29" s="18" t="b">
        <v>0</v>
      </c>
      <c r="E29" s="18">
        <v>3.0301025417994e-10</v>
      </c>
      <c r="F29" s="18">
        <v>9.51854267427521</v>
      </c>
      <c r="G29" s="18">
        <v>229</v>
      </c>
      <c r="H29" s="18">
        <v>73</v>
      </c>
      <c r="I29" s="18">
        <v>12</v>
      </c>
      <c r="J29" s="18">
        <v>26995</v>
      </c>
      <c r="K29" s="18" t="s">
        <v>8039</v>
      </c>
      <c r="L29" s="18" t="b">
        <v>0</v>
      </c>
      <c r="M29" s="18">
        <v>8.59135013765413e-5</v>
      </c>
      <c r="N29" s="18">
        <v>4.06593858107477</v>
      </c>
      <c r="O29" s="18">
        <v>229</v>
      </c>
      <c r="P29" s="18">
        <v>20</v>
      </c>
      <c r="Q29" s="18">
        <v>5</v>
      </c>
      <c r="R29" s="18">
        <v>26995</v>
      </c>
      <c r="S29" s="18" t="s">
        <v>8040</v>
      </c>
    </row>
    <row r="33" spans="6:17">
      <c r="F33" s="5" t="s">
        <v>5094</v>
      </c>
      <c r="G33" s="5"/>
      <c r="H33" s="5"/>
      <c r="I33" s="5"/>
      <c r="J33" s="5"/>
      <c r="K33" s="5"/>
      <c r="L33" s="5"/>
      <c r="M33" s="5"/>
      <c r="N33" s="5"/>
      <c r="O33" s="5"/>
      <c r="P33" s="5"/>
      <c r="Q33" s="5"/>
    </row>
    <row r="34" ht="13.8" customHeight="1" spans="6:17">
      <c r="F34" s="5"/>
      <c r="G34" s="5"/>
      <c r="H34" s="5"/>
      <c r="I34" s="5"/>
      <c r="J34" s="5"/>
      <c r="K34" s="5"/>
      <c r="L34" s="5"/>
      <c r="M34" s="5"/>
      <c r="N34" s="5"/>
      <c r="O34" s="5"/>
      <c r="P34" s="5"/>
      <c r="Q34" s="5"/>
    </row>
    <row r="35" spans="6:17">
      <c r="F35" s="5"/>
      <c r="G35" s="5"/>
      <c r="H35" s="5"/>
      <c r="I35" s="5"/>
      <c r="J35" s="5"/>
      <c r="K35" s="5"/>
      <c r="L35" s="5"/>
      <c r="M35" s="5"/>
      <c r="N35" s="5"/>
      <c r="O35" s="5"/>
      <c r="P35" s="5"/>
      <c r="Q35" s="5"/>
    </row>
    <row r="36" spans="6:17">
      <c r="F36" s="5"/>
      <c r="G36" s="5"/>
      <c r="H36" s="5"/>
      <c r="I36" s="5"/>
      <c r="J36" s="5"/>
      <c r="K36" s="5"/>
      <c r="L36" s="5"/>
      <c r="M36" s="5"/>
      <c r="N36" s="5"/>
      <c r="O36" s="5"/>
      <c r="P36" s="5"/>
      <c r="Q36" s="5"/>
    </row>
    <row r="37" spans="6:17">
      <c r="F37" s="5"/>
      <c r="G37" s="5"/>
      <c r="H37" s="5"/>
      <c r="I37" s="5"/>
      <c r="J37" s="5"/>
      <c r="K37" s="5"/>
      <c r="L37" s="5"/>
      <c r="M37" s="5"/>
      <c r="N37" s="5"/>
      <c r="O37" s="5"/>
      <c r="P37" s="5"/>
      <c r="Q37" s="5"/>
    </row>
    <row r="38" spans="6:17">
      <c r="F38" s="5"/>
      <c r="G38" s="5"/>
      <c r="H38" s="5"/>
      <c r="I38" s="5"/>
      <c r="J38" s="5"/>
      <c r="K38" s="5"/>
      <c r="L38" s="5"/>
      <c r="M38" s="5"/>
      <c r="N38" s="5"/>
      <c r="O38" s="5"/>
      <c r="P38" s="5"/>
      <c r="Q38" s="5"/>
    </row>
    <row r="39" spans="6:17">
      <c r="F39" s="5"/>
      <c r="G39" s="5"/>
      <c r="H39" s="5"/>
      <c r="I39" s="5"/>
      <c r="J39" s="5"/>
      <c r="K39" s="5"/>
      <c r="L39" s="5"/>
      <c r="M39" s="5"/>
      <c r="N39" s="5"/>
      <c r="O39" s="5"/>
      <c r="P39" s="5"/>
      <c r="Q39" s="5"/>
    </row>
    <row r="40" spans="6:17">
      <c r="F40" s="5"/>
      <c r="G40" s="5"/>
      <c r="H40" s="5"/>
      <c r="I40" s="5"/>
      <c r="J40" s="5"/>
      <c r="K40" s="5"/>
      <c r="L40" s="5"/>
      <c r="M40" s="5"/>
      <c r="N40" s="5"/>
      <c r="O40" s="5"/>
      <c r="P40" s="5"/>
      <c r="Q40" s="5"/>
    </row>
    <row r="41" spans="6:17">
      <c r="F41" s="5"/>
      <c r="G41" s="5"/>
      <c r="H41" s="5"/>
      <c r="I41" s="5"/>
      <c r="J41" s="5"/>
      <c r="K41" s="5"/>
      <c r="L41" s="5"/>
      <c r="M41" s="5"/>
      <c r="N41" s="5"/>
      <c r="O41" s="5"/>
      <c r="P41" s="5"/>
      <c r="Q41" s="5"/>
    </row>
    <row r="42" spans="6:17">
      <c r="F42" s="5"/>
      <c r="G42" s="5"/>
      <c r="H42" s="5"/>
      <c r="I42" s="5"/>
      <c r="J42" s="5"/>
      <c r="K42" s="5"/>
      <c r="L42" s="5"/>
      <c r="M42" s="5"/>
      <c r="N42" s="5"/>
      <c r="O42" s="5"/>
      <c r="P42" s="5"/>
      <c r="Q42" s="5"/>
    </row>
  </sheetData>
  <mergeCells count="7">
    <mergeCell ref="A1:S1"/>
    <mergeCell ref="A2:C2"/>
    <mergeCell ref="D2:S2"/>
    <mergeCell ref="A3:C3"/>
    <mergeCell ref="D3:K3"/>
    <mergeCell ref="L3:S3"/>
    <mergeCell ref="F33:Q42"/>
  </mergeCells>
  <pageMargins left="0.7" right="0.7" top="0.75" bottom="0.75" header="0.3" footer="0.3"/>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8"/>
  <sheetViews>
    <sheetView workbookViewId="0">
      <selection activeCell="A1" sqref="A1:S1"/>
    </sheetView>
  </sheetViews>
  <sheetFormatPr defaultColWidth="8.775" defaultRowHeight="14.25"/>
  <cols>
    <col min="1" max="3" width="8.775" style="19"/>
    <col min="4" max="4" width="8.88333333333333" style="19" customWidth="1"/>
    <col min="5" max="5" width="9.66666666666667" style="19" customWidth="1"/>
    <col min="6" max="10" width="8.88333333333333" style="19" customWidth="1"/>
    <col min="11" max="11" width="8.775" style="19"/>
    <col min="12" max="12" width="8.88333333333333" style="19" customWidth="1"/>
    <col min="13" max="13" width="9.66666666666667" style="19" customWidth="1"/>
    <col min="14" max="18" width="8.88333333333333" style="19" customWidth="1"/>
    <col min="19" max="16384" width="8.775" style="19"/>
  </cols>
  <sheetData>
    <row r="1" ht="15" spans="1:20">
      <c r="A1" s="20" t="s">
        <v>8041</v>
      </c>
      <c r="B1" s="20"/>
      <c r="C1" s="20"/>
      <c r="D1" s="20"/>
      <c r="E1" s="20"/>
      <c r="F1" s="20"/>
      <c r="G1" s="20"/>
      <c r="H1" s="20"/>
      <c r="I1" s="20"/>
      <c r="J1" s="20"/>
      <c r="K1" s="20"/>
      <c r="L1" s="20"/>
      <c r="M1" s="20"/>
      <c r="N1" s="20"/>
      <c r="O1" s="20"/>
      <c r="P1" s="20"/>
      <c r="Q1" s="20"/>
      <c r="R1" s="20"/>
      <c r="S1" s="20"/>
    </row>
    <row r="2" spans="1:20">
      <c r="A2" s="18" t="s">
        <v>5064</v>
      </c>
      <c r="B2" s="18"/>
      <c r="C2" s="18"/>
      <c r="D2" s="18" t="s">
        <v>5112</v>
      </c>
      <c r="E2" s="18"/>
      <c r="F2" s="18"/>
      <c r="G2" s="18"/>
      <c r="H2" s="18"/>
      <c r="I2" s="18"/>
      <c r="J2" s="18"/>
      <c r="K2" s="18"/>
      <c r="L2" s="18" t="s">
        <v>8042</v>
      </c>
      <c r="M2" s="18"/>
      <c r="N2" s="18"/>
      <c r="O2" s="18"/>
      <c r="P2" s="18"/>
      <c r="Q2" s="18"/>
      <c r="R2" s="18"/>
      <c r="S2" s="18"/>
    </row>
    <row r="3" spans="1:20">
      <c r="A3" s="18" t="s">
        <v>5762</v>
      </c>
      <c r="B3" s="18"/>
      <c r="C3" s="18"/>
      <c r="D3" s="18" t="s">
        <v>5087</v>
      </c>
      <c r="E3" s="18"/>
      <c r="F3" s="18"/>
      <c r="G3" s="18"/>
      <c r="H3" s="18"/>
      <c r="I3" s="18"/>
      <c r="J3" s="18"/>
      <c r="K3" s="18"/>
      <c r="L3" s="18" t="s">
        <v>5082</v>
      </c>
      <c r="M3" s="18"/>
      <c r="N3" s="18"/>
      <c r="O3" s="18"/>
      <c r="P3" s="18"/>
      <c r="Q3" s="18"/>
      <c r="R3" s="18"/>
      <c r="S3" s="18"/>
    </row>
    <row r="4" spans="1:20">
      <c r="A4" s="19" t="s">
        <v>7940</v>
      </c>
      <c r="B4" s="19" t="s">
        <v>7941</v>
      </c>
      <c r="C4" s="19" t="s">
        <v>7942</v>
      </c>
      <c r="D4" s="19" t="s">
        <v>7943</v>
      </c>
      <c r="E4" s="19" t="s">
        <v>7944</v>
      </c>
      <c r="F4" s="19" t="s">
        <v>7945</v>
      </c>
      <c r="G4" s="19" t="s">
        <v>7946</v>
      </c>
      <c r="H4" s="19" t="s">
        <v>7947</v>
      </c>
      <c r="I4" s="19" t="s">
        <v>5099</v>
      </c>
      <c r="J4" s="19" t="s">
        <v>7948</v>
      </c>
      <c r="K4" s="19" t="s">
        <v>7949</v>
      </c>
      <c r="L4" s="19" t="s">
        <v>7943</v>
      </c>
      <c r="M4" s="19" t="s">
        <v>7944</v>
      </c>
      <c r="N4" s="19" t="s">
        <v>7945</v>
      </c>
      <c r="O4" s="19" t="s">
        <v>7946</v>
      </c>
      <c r="P4" s="19" t="s">
        <v>7947</v>
      </c>
      <c r="Q4" s="19" t="s">
        <v>5099</v>
      </c>
      <c r="R4" s="19" t="s">
        <v>7948</v>
      </c>
      <c r="S4" s="41" t="s">
        <v>7949</v>
      </c>
    </row>
    <row r="5" spans="1:20">
      <c r="A5" s="19" t="s">
        <v>7950</v>
      </c>
      <c r="B5" s="19" t="s">
        <v>7958</v>
      </c>
      <c r="C5" s="19" t="s">
        <v>7959</v>
      </c>
      <c r="D5" s="19" t="b">
        <v>1</v>
      </c>
      <c r="E5" s="19">
        <v>5.94428075008813e-5</v>
      </c>
      <c r="F5" s="19">
        <v>4.22590068690988</v>
      </c>
      <c r="G5" s="19">
        <v>10460</v>
      </c>
      <c r="H5" s="19">
        <v>58</v>
      </c>
      <c r="I5" s="19">
        <v>44</v>
      </c>
      <c r="J5" s="19">
        <v>25063</v>
      </c>
      <c r="K5" s="41" t="s">
        <v>8043</v>
      </c>
      <c r="L5" s="42"/>
      <c r="M5" s="42"/>
      <c r="N5" s="42"/>
      <c r="O5" s="42"/>
      <c r="P5" s="42"/>
      <c r="Q5" s="42"/>
      <c r="R5" s="42"/>
      <c r="S5" s="43"/>
    </row>
    <row r="6" spans="1:20">
      <c r="A6" s="19" t="s">
        <v>7950</v>
      </c>
      <c r="B6" s="19" t="s">
        <v>7976</v>
      </c>
      <c r="C6" s="19" t="s">
        <v>7977</v>
      </c>
      <c r="D6" s="19" t="b">
        <v>0</v>
      </c>
      <c r="E6" s="19">
        <v>0.001032930725383</v>
      </c>
      <c r="F6" s="19">
        <v>2.98592880393317</v>
      </c>
      <c r="G6" s="19">
        <v>1591</v>
      </c>
      <c r="H6" s="19">
        <v>58</v>
      </c>
      <c r="I6" s="19">
        <v>15</v>
      </c>
      <c r="J6" s="19">
        <v>25063</v>
      </c>
      <c r="K6" s="41" t="s">
        <v>8044</v>
      </c>
      <c r="L6" s="42"/>
      <c r="M6" s="42"/>
      <c r="N6" s="42"/>
      <c r="O6" s="42"/>
      <c r="P6" s="42"/>
      <c r="Q6" s="42"/>
      <c r="R6" s="42"/>
      <c r="S6" s="43"/>
    </row>
    <row r="7" spans="1:20">
      <c r="A7" s="19" t="s">
        <v>7950</v>
      </c>
      <c r="B7" s="19" t="s">
        <v>8045</v>
      </c>
      <c r="C7" s="19" t="s">
        <v>8046</v>
      </c>
      <c r="D7" s="19" t="b">
        <v>1</v>
      </c>
      <c r="E7" s="19">
        <v>0.0366125413759528</v>
      </c>
      <c r="F7" s="19">
        <v>1.43637012451245</v>
      </c>
      <c r="G7" s="19">
        <v>191</v>
      </c>
      <c r="H7" s="19">
        <v>58</v>
      </c>
      <c r="I7" s="19">
        <v>5</v>
      </c>
      <c r="J7" s="19">
        <v>25063</v>
      </c>
      <c r="K7" s="41" t="s">
        <v>8047</v>
      </c>
      <c r="L7" s="42"/>
      <c r="M7" s="42"/>
      <c r="N7" s="42"/>
      <c r="O7" s="42"/>
      <c r="P7" s="42"/>
      <c r="Q7" s="42"/>
      <c r="R7" s="42"/>
      <c r="S7" s="43"/>
    </row>
    <row r="8" spans="1:20">
      <c r="A8" s="19" t="s">
        <v>7983</v>
      </c>
      <c r="B8" s="19" t="s">
        <v>8048</v>
      </c>
      <c r="C8" s="19" t="s">
        <v>8049</v>
      </c>
      <c r="D8" s="19" t="b">
        <v>0</v>
      </c>
      <c r="E8" s="19">
        <v>0.000497713464849757</v>
      </c>
      <c r="F8" s="19">
        <v>3.30302060994746</v>
      </c>
      <c r="G8" s="19">
        <v>1859</v>
      </c>
      <c r="H8" s="19">
        <v>59</v>
      </c>
      <c r="I8" s="19">
        <v>17</v>
      </c>
      <c r="J8" s="19">
        <v>26944</v>
      </c>
      <c r="K8" s="41" t="s">
        <v>8050</v>
      </c>
      <c r="L8" s="42"/>
      <c r="M8" s="42"/>
      <c r="N8" s="42"/>
      <c r="O8" s="42"/>
      <c r="P8" s="42"/>
      <c r="Q8" s="42"/>
      <c r="R8" s="42"/>
      <c r="S8" s="43"/>
    </row>
    <row r="9" spans="1:20">
      <c r="A9" s="19" t="s">
        <v>7983</v>
      </c>
      <c r="B9" s="19" t="s">
        <v>5739</v>
      </c>
      <c r="C9" s="19" t="s">
        <v>8051</v>
      </c>
      <c r="D9" s="19" t="b">
        <v>0</v>
      </c>
      <c r="E9" s="19">
        <v>0.00078425230566028</v>
      </c>
      <c r="F9" s="19">
        <v>3.10554419582554</v>
      </c>
      <c r="G9" s="19">
        <v>5364</v>
      </c>
      <c r="H9" s="19">
        <v>59</v>
      </c>
      <c r="I9" s="19">
        <v>29</v>
      </c>
      <c r="J9" s="19">
        <v>26944</v>
      </c>
      <c r="K9" s="41" t="s">
        <v>8052</v>
      </c>
      <c r="L9" s="42"/>
      <c r="M9" s="42"/>
      <c r="N9" s="42"/>
      <c r="O9" s="42"/>
      <c r="P9" s="42"/>
      <c r="Q9" s="42"/>
      <c r="R9" s="42"/>
      <c r="S9" s="43"/>
    </row>
    <row r="10" spans="1:20">
      <c r="A10" s="19" t="s">
        <v>7983</v>
      </c>
      <c r="B10" s="19" t="s">
        <v>8053</v>
      </c>
      <c r="C10" s="19" t="s">
        <v>8054</v>
      </c>
      <c r="D10" s="19" t="b">
        <v>1</v>
      </c>
      <c r="E10" s="19">
        <v>0.00211727377528601</v>
      </c>
      <c r="F10" s="19">
        <v>2.67422298165535</v>
      </c>
      <c r="G10" s="19">
        <v>3987</v>
      </c>
      <c r="H10" s="19">
        <v>59</v>
      </c>
      <c r="I10" s="19">
        <v>24</v>
      </c>
      <c r="J10" s="19">
        <v>26944</v>
      </c>
      <c r="K10" s="41" t="s">
        <v>8055</v>
      </c>
      <c r="M10" s="44"/>
      <c r="S10" s="41"/>
    </row>
    <row r="11" spans="1:20">
      <c r="A11" s="19" t="s">
        <v>7983</v>
      </c>
      <c r="B11" s="19" t="s">
        <v>5728</v>
      </c>
      <c r="C11" s="19" t="s">
        <v>8056</v>
      </c>
      <c r="D11" s="19" t="b">
        <v>0</v>
      </c>
      <c r="E11" s="19">
        <v>0.00327889911058299</v>
      </c>
      <c r="F11" s="19">
        <v>2.48427194606048</v>
      </c>
      <c r="G11" s="19">
        <v>4397</v>
      </c>
      <c r="H11" s="19">
        <v>59</v>
      </c>
      <c r="I11" s="19">
        <v>25</v>
      </c>
      <c r="J11" s="19">
        <v>26944</v>
      </c>
      <c r="K11" s="41" t="s">
        <v>8057</v>
      </c>
      <c r="L11" s="42"/>
      <c r="M11" s="42"/>
      <c r="N11" s="42"/>
      <c r="O11" s="42"/>
      <c r="P11" s="42"/>
      <c r="Q11" s="42"/>
      <c r="R11" s="42"/>
      <c r="S11" s="43"/>
    </row>
    <row r="12" spans="1:20">
      <c r="A12" s="19" t="s">
        <v>7983</v>
      </c>
      <c r="B12" s="19" t="s">
        <v>8058</v>
      </c>
      <c r="C12" s="19" t="s">
        <v>8059</v>
      </c>
      <c r="D12" s="19" t="b">
        <v>0</v>
      </c>
      <c r="E12" s="19">
        <v>0.0223326825271156</v>
      </c>
      <c r="F12" s="19">
        <v>1.65105910779498</v>
      </c>
      <c r="G12" s="19">
        <v>236</v>
      </c>
      <c r="H12" s="19">
        <v>59</v>
      </c>
      <c r="I12" s="19">
        <v>6</v>
      </c>
      <c r="J12" s="19">
        <v>26944</v>
      </c>
      <c r="K12" s="41" t="s">
        <v>8060</v>
      </c>
      <c r="L12" s="42"/>
      <c r="M12" s="42"/>
      <c r="N12" s="42"/>
      <c r="O12" s="42"/>
      <c r="P12" s="42"/>
      <c r="Q12" s="42"/>
      <c r="R12" s="42"/>
      <c r="S12" s="43"/>
    </row>
    <row r="13" ht="14.4" customHeight="1" spans="1:20">
      <c r="A13" s="19" t="s">
        <v>8016</v>
      </c>
      <c r="B13" s="19" t="s">
        <v>8061</v>
      </c>
      <c r="C13" s="19" t="s">
        <v>8062</v>
      </c>
      <c r="D13" s="19" t="b">
        <v>1</v>
      </c>
      <c r="E13" s="44">
        <v>1.88679497954653e-11</v>
      </c>
      <c r="F13" s="19">
        <v>10.7242752880115</v>
      </c>
      <c r="G13" s="19">
        <v>2228</v>
      </c>
      <c r="H13" s="19">
        <v>62</v>
      </c>
      <c r="I13" s="19">
        <v>27</v>
      </c>
      <c r="J13" s="19">
        <v>26995</v>
      </c>
      <c r="K13" s="41" t="s">
        <v>8063</v>
      </c>
      <c r="L13" s="19" t="b">
        <v>1</v>
      </c>
      <c r="M13" s="44">
        <v>6.22848272959485e-10</v>
      </c>
      <c r="N13" s="19">
        <v>9.20561773543036</v>
      </c>
      <c r="O13" s="19">
        <v>2228</v>
      </c>
      <c r="P13" s="19">
        <v>56</v>
      </c>
      <c r="Q13" s="19">
        <v>24</v>
      </c>
      <c r="R13" s="19">
        <v>26995</v>
      </c>
      <c r="S13" s="41" t="s">
        <v>8064</v>
      </c>
      <c r="T13" s="42"/>
    </row>
    <row r="14" ht="14.4" customHeight="1" spans="1:20">
      <c r="A14" s="19" t="s">
        <v>8016</v>
      </c>
      <c r="B14" s="19" t="s">
        <v>8065</v>
      </c>
      <c r="C14" s="19" t="s">
        <v>8066</v>
      </c>
      <c r="D14" s="19" t="b">
        <v>1</v>
      </c>
      <c r="E14" s="44">
        <v>3.60647247678232e-9</v>
      </c>
      <c r="F14" s="19">
        <v>8.44291737783054</v>
      </c>
      <c r="G14" s="19">
        <v>2554</v>
      </c>
      <c r="H14" s="19">
        <v>62</v>
      </c>
      <c r="I14" s="19">
        <v>26</v>
      </c>
      <c r="J14" s="19">
        <v>26995</v>
      </c>
      <c r="K14" s="41" t="s">
        <v>8067</v>
      </c>
      <c r="L14" s="19" t="b">
        <v>1</v>
      </c>
      <c r="M14" s="44">
        <v>1.47134912899115e-9</v>
      </c>
      <c r="N14" s="19">
        <v>8.83228426350376</v>
      </c>
      <c r="O14" s="19">
        <v>2554</v>
      </c>
      <c r="P14" s="19">
        <v>56</v>
      </c>
      <c r="Q14" s="19">
        <v>25</v>
      </c>
      <c r="R14" s="19">
        <v>26995</v>
      </c>
      <c r="S14" s="41" t="s">
        <v>8068</v>
      </c>
      <c r="T14" s="42"/>
    </row>
    <row r="15" ht="14.4" customHeight="1" spans="1:20">
      <c r="A15" s="19" t="s">
        <v>8016</v>
      </c>
      <c r="B15" s="19" t="s">
        <v>8069</v>
      </c>
      <c r="C15" s="19" t="s">
        <v>8070</v>
      </c>
      <c r="D15" s="19" t="b">
        <v>1</v>
      </c>
      <c r="E15" s="44">
        <v>5.67850347036123e-7</v>
      </c>
      <c r="F15" s="19">
        <v>6.24576610446493</v>
      </c>
      <c r="G15" s="19">
        <v>312</v>
      </c>
      <c r="H15" s="19">
        <v>62</v>
      </c>
      <c r="I15" s="19">
        <v>10</v>
      </c>
      <c r="J15" s="19">
        <v>26995</v>
      </c>
      <c r="K15" s="41" t="s">
        <v>8071</v>
      </c>
      <c r="S15" s="41"/>
    </row>
    <row r="16" spans="1:20">
      <c r="A16" s="19" t="s">
        <v>8016</v>
      </c>
      <c r="B16" s="19" t="s">
        <v>8072</v>
      </c>
      <c r="C16" s="19" t="s">
        <v>8073</v>
      </c>
      <c r="D16" s="19" t="b">
        <v>1</v>
      </c>
      <c r="E16" s="19">
        <v>0.000129797777695966</v>
      </c>
      <c r="F16" s="19">
        <v>3.88673274314921</v>
      </c>
      <c r="G16" s="19">
        <v>1037</v>
      </c>
      <c r="H16" s="19">
        <v>62</v>
      </c>
      <c r="I16" s="19">
        <v>13</v>
      </c>
      <c r="J16" s="19">
        <v>26995</v>
      </c>
      <c r="K16" s="41" t="s">
        <v>8074</v>
      </c>
      <c r="L16" s="42"/>
      <c r="M16" s="42"/>
      <c r="N16" s="42"/>
      <c r="O16" s="42"/>
      <c r="P16" s="42"/>
      <c r="Q16" s="42"/>
      <c r="R16" s="42"/>
      <c r="S16" s="43"/>
    </row>
    <row r="17" spans="1:19">
      <c r="A17" s="19" t="s">
        <v>7950</v>
      </c>
      <c r="B17" s="19" t="s">
        <v>8075</v>
      </c>
      <c r="C17" s="41" t="s">
        <v>8076</v>
      </c>
      <c r="L17" s="19" t="b">
        <v>1</v>
      </c>
      <c r="M17" s="44">
        <v>1.07227857242603e-14</v>
      </c>
      <c r="N17" s="19">
        <v>13.9696923725249</v>
      </c>
      <c r="O17" s="19">
        <v>99</v>
      </c>
      <c r="P17" s="19">
        <v>426</v>
      </c>
      <c r="Q17" s="19">
        <v>21</v>
      </c>
      <c r="R17" s="19">
        <v>25063</v>
      </c>
      <c r="S17" s="41" t="s">
        <v>8077</v>
      </c>
    </row>
    <row r="18" spans="1:19">
      <c r="A18" s="19" t="s">
        <v>7950</v>
      </c>
      <c r="B18" s="19" t="s">
        <v>8078</v>
      </c>
      <c r="C18" s="41" t="s">
        <v>8079</v>
      </c>
      <c r="L18" s="19" t="b">
        <v>0</v>
      </c>
      <c r="M18" s="44">
        <v>2.13796126895558e-10</v>
      </c>
      <c r="N18" s="19">
        <v>9.6700001666816</v>
      </c>
      <c r="O18" s="19">
        <v>2477</v>
      </c>
      <c r="P18" s="19">
        <v>426</v>
      </c>
      <c r="Q18" s="19">
        <v>92</v>
      </c>
      <c r="R18" s="19">
        <v>25063</v>
      </c>
      <c r="S18" s="41" t="s">
        <v>8080</v>
      </c>
    </row>
    <row r="19" spans="1:19">
      <c r="A19" s="19" t="s">
        <v>7950</v>
      </c>
      <c r="B19" s="19" t="s">
        <v>8081</v>
      </c>
      <c r="C19" s="41" t="s">
        <v>8082</v>
      </c>
      <c r="L19" s="19" t="b">
        <v>0</v>
      </c>
      <c r="M19" s="44">
        <v>1.26679317440318e-9</v>
      </c>
      <c r="N19" s="19">
        <v>8.89729428531198</v>
      </c>
      <c r="O19" s="19">
        <v>63</v>
      </c>
      <c r="P19" s="19">
        <v>426</v>
      </c>
      <c r="Q19" s="19">
        <v>14</v>
      </c>
      <c r="R19" s="19">
        <v>25063</v>
      </c>
      <c r="S19" s="41" t="s">
        <v>8083</v>
      </c>
    </row>
    <row r="20" spans="1:19">
      <c r="A20" s="19" t="s">
        <v>7950</v>
      </c>
      <c r="B20" s="19" t="s">
        <v>8084</v>
      </c>
      <c r="C20" s="41" t="s">
        <v>8085</v>
      </c>
      <c r="L20" s="19" t="b">
        <v>0</v>
      </c>
      <c r="M20" s="44">
        <v>5.74843504566229e-7</v>
      </c>
      <c r="N20" s="19">
        <v>6.24045037157802</v>
      </c>
      <c r="O20" s="19">
        <v>663</v>
      </c>
      <c r="P20" s="19">
        <v>426</v>
      </c>
      <c r="Q20" s="19">
        <v>36</v>
      </c>
      <c r="R20" s="19">
        <v>25063</v>
      </c>
      <c r="S20" s="41" t="s">
        <v>8086</v>
      </c>
    </row>
    <row r="21" spans="1:19">
      <c r="A21" s="19" t="s">
        <v>7983</v>
      </c>
      <c r="B21" s="19" t="s">
        <v>5735</v>
      </c>
      <c r="C21" s="41" t="s">
        <v>8087</v>
      </c>
      <c r="L21" s="19" t="b">
        <v>1</v>
      </c>
      <c r="M21" s="19">
        <v>0.00108614374429492</v>
      </c>
      <c r="N21" s="19">
        <v>2.96411269479968</v>
      </c>
      <c r="O21" s="19">
        <v>500</v>
      </c>
      <c r="P21" s="19">
        <v>53</v>
      </c>
      <c r="Q21" s="19">
        <v>9</v>
      </c>
      <c r="R21" s="19">
        <v>26944</v>
      </c>
      <c r="S21" s="41" t="s">
        <v>8088</v>
      </c>
    </row>
    <row r="22" spans="1:19">
      <c r="A22" s="19" t="s">
        <v>8016</v>
      </c>
      <c r="B22" s="19" t="s">
        <v>8065</v>
      </c>
      <c r="C22" s="41" t="s">
        <v>8066</v>
      </c>
      <c r="L22" s="19" t="b">
        <v>1</v>
      </c>
      <c r="M22" s="44">
        <v>1.47134912899115e-9</v>
      </c>
      <c r="N22" s="19">
        <v>8.83228426350376</v>
      </c>
      <c r="O22" s="19">
        <v>2554</v>
      </c>
      <c r="P22" s="19">
        <v>56</v>
      </c>
      <c r="Q22" s="19">
        <v>25</v>
      </c>
      <c r="R22" s="19">
        <v>26995</v>
      </c>
      <c r="S22" s="41" t="s">
        <v>8068</v>
      </c>
    </row>
    <row r="23" spans="1:19">
      <c r="A23" s="19" t="s">
        <v>8016</v>
      </c>
      <c r="B23" s="19" t="s">
        <v>8089</v>
      </c>
      <c r="C23" s="41" t="s">
        <v>8090</v>
      </c>
      <c r="L23" s="19" t="b">
        <v>0</v>
      </c>
      <c r="M23" s="19">
        <v>2.9501470594706e-5</v>
      </c>
      <c r="N23" s="19">
        <v>4.53015633469141</v>
      </c>
      <c r="O23" s="19">
        <v>535</v>
      </c>
      <c r="P23" s="19">
        <v>56</v>
      </c>
      <c r="Q23" s="19">
        <v>10</v>
      </c>
      <c r="R23" s="19">
        <v>26995</v>
      </c>
      <c r="S23" s="41" t="s">
        <v>8091</v>
      </c>
    </row>
    <row r="32" spans="1:19">
      <c r="C32" s="5" t="s">
        <v>5094</v>
      </c>
      <c r="D32" s="5"/>
      <c r="E32" s="5"/>
      <c r="F32" s="5"/>
      <c r="G32" s="5"/>
      <c r="H32" s="5"/>
      <c r="I32" s="5"/>
      <c r="J32" s="5"/>
      <c r="K32" s="5"/>
      <c r="L32" s="5"/>
      <c r="M32" s="5"/>
      <c r="N32" s="5"/>
    </row>
    <row r="33" ht="13.8" customHeight="1" spans="3:14">
      <c r="C33" s="5"/>
      <c r="D33" s="5"/>
      <c r="E33" s="5"/>
      <c r="F33" s="5"/>
      <c r="G33" s="5"/>
      <c r="H33" s="5"/>
      <c r="I33" s="5"/>
      <c r="J33" s="5"/>
      <c r="K33" s="5"/>
      <c r="L33" s="5"/>
      <c r="M33" s="5"/>
      <c r="N33" s="5"/>
    </row>
    <row r="34" spans="3:14">
      <c r="C34" s="5"/>
      <c r="D34" s="5"/>
      <c r="E34" s="5"/>
      <c r="F34" s="5"/>
      <c r="G34" s="5"/>
      <c r="H34" s="5"/>
      <c r="I34" s="5"/>
      <c r="J34" s="5"/>
      <c r="K34" s="5"/>
      <c r="L34" s="5"/>
      <c r="M34" s="5"/>
      <c r="N34" s="5"/>
    </row>
    <row r="35" spans="3:14">
      <c r="C35" s="5"/>
      <c r="D35" s="5"/>
      <c r="E35" s="5"/>
      <c r="F35" s="5"/>
      <c r="G35" s="5"/>
      <c r="H35" s="5"/>
      <c r="I35" s="5"/>
      <c r="J35" s="5"/>
      <c r="K35" s="5"/>
      <c r="L35" s="5"/>
      <c r="M35" s="5"/>
      <c r="N35" s="5"/>
    </row>
    <row r="36" spans="3:14">
      <c r="C36" s="5"/>
      <c r="D36" s="5"/>
      <c r="E36" s="5"/>
      <c r="F36" s="5"/>
      <c r="G36" s="5"/>
      <c r="H36" s="5"/>
      <c r="I36" s="5"/>
      <c r="J36" s="5"/>
      <c r="K36" s="5"/>
      <c r="L36" s="5"/>
      <c r="M36" s="5"/>
      <c r="N36" s="5"/>
    </row>
    <row r="37" spans="3:14">
      <c r="C37" s="5"/>
      <c r="D37" s="5"/>
      <c r="E37" s="5"/>
      <c r="F37" s="5"/>
      <c r="G37" s="5"/>
      <c r="H37" s="5"/>
      <c r="I37" s="5"/>
      <c r="J37" s="5"/>
      <c r="K37" s="5"/>
      <c r="L37" s="5"/>
      <c r="M37" s="5"/>
      <c r="N37" s="5"/>
    </row>
    <row r="38" spans="3:14">
      <c r="C38" s="5"/>
      <c r="D38" s="5"/>
      <c r="E38" s="5"/>
      <c r="F38" s="5"/>
      <c r="G38" s="5"/>
      <c r="H38" s="5"/>
      <c r="I38" s="5"/>
      <c r="J38" s="5"/>
      <c r="K38" s="5"/>
      <c r="L38" s="5"/>
      <c r="M38" s="5"/>
      <c r="N38" s="5"/>
    </row>
  </sheetData>
  <mergeCells count="8">
    <mergeCell ref="A1:S1"/>
    <mergeCell ref="A2:C2"/>
    <mergeCell ref="D2:K2"/>
    <mergeCell ref="L2:S2"/>
    <mergeCell ref="A3:C3"/>
    <mergeCell ref="D3:K3"/>
    <mergeCell ref="L3:S3"/>
    <mergeCell ref="C32:N38"/>
  </mergeCells>
  <pageMargins left="0.7" right="0.7" top="0.75" bottom="0.75" header="0.3" footer="0.3"/>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3"/>
  <sheetViews>
    <sheetView zoomScale="85" zoomScaleNormal="85" workbookViewId="0">
      <selection activeCell="A1" sqref="A1:S1"/>
    </sheetView>
  </sheetViews>
  <sheetFormatPr defaultColWidth="9" defaultRowHeight="14.25"/>
  <cols>
    <col min="1" max="3" width="8.88333333333333" style="19"/>
    <col min="4" max="4" width="9.10833333333333" style="19" customWidth="1"/>
    <col min="5" max="5" width="10.4416666666667" style="19" customWidth="1"/>
    <col min="6" max="10" width="9.10833333333333" style="19" customWidth="1"/>
    <col min="11" max="11" width="8.88333333333333" style="19"/>
    <col min="12" max="12" width="9.10833333333333" style="19" customWidth="1"/>
    <col min="13" max="13" width="10.4416666666667" style="19" customWidth="1"/>
    <col min="14" max="18" width="9.10833333333333" style="19" customWidth="1"/>
    <col min="19" max="16384" width="8.88333333333333" style="19"/>
  </cols>
  <sheetData>
    <row r="1" ht="15.75" spans="1:19">
      <c r="A1" s="35" t="s">
        <v>8092</v>
      </c>
      <c r="B1" s="35"/>
      <c r="C1" s="35"/>
      <c r="D1" s="35"/>
      <c r="E1" s="35"/>
      <c r="F1" s="35"/>
      <c r="G1" s="35"/>
      <c r="H1" s="35"/>
      <c r="I1" s="35"/>
      <c r="J1" s="35"/>
      <c r="K1" s="35"/>
      <c r="L1" s="35"/>
      <c r="M1" s="35"/>
      <c r="N1" s="35"/>
      <c r="O1" s="35"/>
      <c r="P1" s="35"/>
      <c r="Q1" s="35"/>
      <c r="R1" s="35"/>
      <c r="S1" s="35"/>
    </row>
    <row r="2" ht="15" spans="1:19">
      <c r="A2" s="26" t="s">
        <v>5064</v>
      </c>
      <c r="B2" s="26"/>
      <c r="C2" s="26"/>
      <c r="D2" s="26" t="s">
        <v>3</v>
      </c>
      <c r="E2" s="26"/>
      <c r="F2" s="26"/>
      <c r="G2" s="26"/>
      <c r="H2" s="26"/>
      <c r="I2" s="26"/>
      <c r="J2" s="26"/>
      <c r="K2" s="26"/>
      <c r="L2" s="26" t="s">
        <v>8042</v>
      </c>
      <c r="M2" s="26"/>
      <c r="N2" s="26"/>
      <c r="O2" s="26"/>
      <c r="P2" s="26"/>
      <c r="Q2" s="26"/>
      <c r="R2" s="26"/>
      <c r="S2" s="26"/>
    </row>
    <row r="3" ht="14.4" customHeight="1" spans="1:19">
      <c r="A3" s="26" t="s">
        <v>5762</v>
      </c>
      <c r="B3" s="26"/>
      <c r="C3" s="26"/>
      <c r="D3" s="26" t="s">
        <v>5091</v>
      </c>
      <c r="E3" s="26"/>
      <c r="F3" s="26"/>
      <c r="G3" s="26"/>
      <c r="H3" s="26"/>
      <c r="I3" s="26"/>
      <c r="J3" s="26"/>
      <c r="K3" s="26"/>
      <c r="L3" s="26" t="s">
        <v>5092</v>
      </c>
      <c r="M3" s="26"/>
      <c r="N3" s="26"/>
      <c r="O3" s="26"/>
      <c r="P3" s="26"/>
      <c r="Q3" s="26"/>
      <c r="R3" s="26"/>
      <c r="S3" s="26"/>
    </row>
    <row r="4" ht="14.4" customHeight="1" spans="1:19">
      <c r="A4" s="36" t="s">
        <v>7940</v>
      </c>
      <c r="B4" s="36" t="s">
        <v>7941</v>
      </c>
      <c r="C4" s="36" t="s">
        <v>7942</v>
      </c>
      <c r="D4" s="36" t="s">
        <v>7943</v>
      </c>
      <c r="E4" s="36" t="s">
        <v>7944</v>
      </c>
      <c r="F4" s="36" t="s">
        <v>7945</v>
      </c>
      <c r="G4" s="36" t="s">
        <v>7946</v>
      </c>
      <c r="H4" s="36" t="s">
        <v>7947</v>
      </c>
      <c r="I4" s="36" t="s">
        <v>5099</v>
      </c>
      <c r="J4" s="36" t="s">
        <v>7948</v>
      </c>
      <c r="K4" s="36" t="s">
        <v>7949</v>
      </c>
      <c r="L4" s="36" t="s">
        <v>7943</v>
      </c>
      <c r="M4" s="36" t="s">
        <v>7944</v>
      </c>
      <c r="N4" s="36" t="s">
        <v>7945</v>
      </c>
      <c r="O4" s="36" t="s">
        <v>7946</v>
      </c>
      <c r="P4" s="36" t="s">
        <v>7947</v>
      </c>
      <c r="Q4" s="36" t="s">
        <v>5099</v>
      </c>
      <c r="R4" s="36" t="s">
        <v>7948</v>
      </c>
      <c r="S4" s="37" t="s">
        <v>7949</v>
      </c>
    </row>
    <row r="5" ht="14.4" customHeight="1" spans="1:19">
      <c r="A5" s="36" t="s">
        <v>7950</v>
      </c>
      <c r="B5" s="36" t="s">
        <v>7951</v>
      </c>
      <c r="C5" s="37" t="s">
        <v>7952</v>
      </c>
      <c r="D5" s="36" t="b">
        <v>1</v>
      </c>
      <c r="E5" s="36">
        <v>0.000384469998206393</v>
      </c>
      <c r="F5" s="36">
        <v>3.4151375443457</v>
      </c>
      <c r="G5" s="36">
        <v>292</v>
      </c>
      <c r="H5" s="36">
        <v>30</v>
      </c>
      <c r="I5" s="36">
        <v>6</v>
      </c>
      <c r="J5" s="36">
        <v>25063</v>
      </c>
      <c r="K5" s="37" t="s">
        <v>8093</v>
      </c>
      <c r="L5" s="22"/>
      <c r="M5" s="22"/>
      <c r="N5" s="22"/>
      <c r="O5" s="22"/>
      <c r="P5" s="22"/>
      <c r="Q5" s="22"/>
      <c r="R5" s="22"/>
      <c r="S5" s="22"/>
    </row>
    <row r="6" ht="14.4" customHeight="1" spans="1:19">
      <c r="A6" s="36" t="s">
        <v>7950</v>
      </c>
      <c r="B6" s="36" t="s">
        <v>7976</v>
      </c>
      <c r="C6" s="37" t="s">
        <v>7977</v>
      </c>
      <c r="D6" s="36" t="b">
        <v>1</v>
      </c>
      <c r="E6" s="36">
        <v>0.00330788015653858</v>
      </c>
      <c r="F6" s="36">
        <v>2.48045023318744</v>
      </c>
      <c r="G6" s="36">
        <v>1591</v>
      </c>
      <c r="H6" s="36">
        <v>30</v>
      </c>
      <c r="I6" s="36">
        <v>10</v>
      </c>
      <c r="J6" s="36">
        <v>25063</v>
      </c>
      <c r="K6" s="37" t="s">
        <v>8094</v>
      </c>
      <c r="L6" s="22"/>
      <c r="M6" s="22"/>
      <c r="N6" s="22"/>
      <c r="O6" s="22"/>
      <c r="P6" s="22"/>
      <c r="Q6" s="22"/>
      <c r="R6" s="22"/>
      <c r="S6" s="22"/>
    </row>
    <row r="7" ht="14.4" customHeight="1" spans="1:19">
      <c r="A7" s="36" t="s">
        <v>7950</v>
      </c>
      <c r="B7" s="36" t="s">
        <v>8095</v>
      </c>
      <c r="C7" s="37" t="s">
        <v>8096</v>
      </c>
      <c r="D7" s="36" t="b">
        <v>1</v>
      </c>
      <c r="E7" s="36">
        <v>0.00624634813994652</v>
      </c>
      <c r="F7" s="36">
        <v>2.20437381404687</v>
      </c>
      <c r="G7" s="36">
        <v>132</v>
      </c>
      <c r="H7" s="36">
        <v>30</v>
      </c>
      <c r="I7" s="36">
        <v>4</v>
      </c>
      <c r="J7" s="36">
        <v>25063</v>
      </c>
      <c r="K7" s="37" t="s">
        <v>8097</v>
      </c>
      <c r="L7" s="22"/>
      <c r="M7" s="22"/>
      <c r="N7" s="22"/>
      <c r="O7" s="22"/>
      <c r="P7" s="22"/>
      <c r="Q7" s="22"/>
      <c r="R7" s="22"/>
      <c r="S7" s="22"/>
    </row>
    <row r="8" ht="14.4" customHeight="1" spans="1:19">
      <c r="A8" s="36" t="s">
        <v>7950</v>
      </c>
      <c r="B8" s="36" t="s">
        <v>7965</v>
      </c>
      <c r="C8" s="37" t="s">
        <v>7966</v>
      </c>
      <c r="D8" s="36" t="b">
        <v>0</v>
      </c>
      <c r="E8" s="36">
        <v>0.00855566048657624</v>
      </c>
      <c r="F8" s="36">
        <v>2.06774645782328</v>
      </c>
      <c r="G8" s="36">
        <v>143</v>
      </c>
      <c r="H8" s="36">
        <v>30</v>
      </c>
      <c r="I8" s="36">
        <v>4</v>
      </c>
      <c r="J8" s="36">
        <v>25063</v>
      </c>
      <c r="K8" s="37" t="s">
        <v>8098</v>
      </c>
      <c r="L8" s="22"/>
      <c r="M8" s="22"/>
      <c r="N8" s="22"/>
      <c r="O8" s="22"/>
      <c r="P8" s="22"/>
      <c r="Q8" s="22"/>
      <c r="R8" s="22"/>
      <c r="S8" s="22"/>
    </row>
    <row r="9" ht="14.4" customHeight="1" spans="1:19">
      <c r="A9" s="36" t="s">
        <v>7950</v>
      </c>
      <c r="B9" s="36" t="s">
        <v>8099</v>
      </c>
      <c r="C9" s="37" t="s">
        <v>8100</v>
      </c>
      <c r="D9" s="36" t="b">
        <v>1</v>
      </c>
      <c r="E9" s="36">
        <v>0.0312882511163087</v>
      </c>
      <c r="F9" s="36">
        <v>1.50461871143877</v>
      </c>
      <c r="G9" s="36">
        <v>12</v>
      </c>
      <c r="H9" s="36">
        <v>30</v>
      </c>
      <c r="I9" s="36">
        <v>2</v>
      </c>
      <c r="J9" s="36">
        <v>25063</v>
      </c>
      <c r="K9" s="37" t="s">
        <v>8101</v>
      </c>
      <c r="L9" s="22"/>
      <c r="M9" s="22"/>
      <c r="N9" s="22"/>
      <c r="O9" s="22"/>
      <c r="P9" s="22"/>
      <c r="Q9" s="22"/>
      <c r="R9" s="22"/>
      <c r="S9" s="22"/>
    </row>
    <row r="10" ht="14.4" customHeight="1" spans="1:19">
      <c r="A10" s="36" t="s">
        <v>7983</v>
      </c>
      <c r="B10" s="38" t="s">
        <v>7987</v>
      </c>
      <c r="C10" s="37" t="s">
        <v>7988</v>
      </c>
      <c r="D10" s="36" t="b">
        <v>1</v>
      </c>
      <c r="E10" s="39">
        <v>3.67058064222474e-7</v>
      </c>
      <c r="F10" s="36">
        <v>6.43526523008905</v>
      </c>
      <c r="G10" s="36">
        <v>1465</v>
      </c>
      <c r="H10" s="36">
        <v>31</v>
      </c>
      <c r="I10" s="36">
        <v>14</v>
      </c>
      <c r="J10" s="36">
        <v>26944</v>
      </c>
      <c r="K10" s="37" t="s">
        <v>8102</v>
      </c>
      <c r="L10" s="36" t="b">
        <v>1</v>
      </c>
      <c r="M10" s="39">
        <v>5.08465397118846e-12</v>
      </c>
      <c r="N10" s="36">
        <v>11.2937385970218</v>
      </c>
      <c r="O10" s="36">
        <v>1465</v>
      </c>
      <c r="P10" s="36">
        <v>132</v>
      </c>
      <c r="Q10" s="36">
        <v>35</v>
      </c>
      <c r="R10" s="36">
        <v>26944</v>
      </c>
      <c r="S10" s="37" t="s">
        <v>8103</v>
      </c>
    </row>
    <row r="11" ht="14.4" customHeight="1" spans="1:19">
      <c r="A11" s="36" t="s">
        <v>7983</v>
      </c>
      <c r="B11" s="36" t="s">
        <v>8104</v>
      </c>
      <c r="C11" s="37" t="s">
        <v>8105</v>
      </c>
      <c r="D11" s="36" t="b">
        <v>1</v>
      </c>
      <c r="E11" s="36">
        <v>0.00106537288803925</v>
      </c>
      <c r="F11" s="36">
        <v>2.97249835947982</v>
      </c>
      <c r="G11" s="36">
        <v>3202</v>
      </c>
      <c r="H11" s="36">
        <v>31</v>
      </c>
      <c r="I11" s="36">
        <v>15</v>
      </c>
      <c r="J11" s="36">
        <v>26944</v>
      </c>
      <c r="K11" s="37" t="s">
        <v>8106</v>
      </c>
      <c r="L11" s="22"/>
      <c r="M11" s="22"/>
      <c r="N11" s="22"/>
      <c r="O11" s="22"/>
      <c r="P11" s="22"/>
      <c r="Q11" s="22"/>
      <c r="R11" s="22"/>
      <c r="S11" s="40"/>
    </row>
    <row r="12" ht="14.4" customHeight="1" spans="1:19">
      <c r="A12" s="36" t="s">
        <v>7983</v>
      </c>
      <c r="B12" s="36" t="s">
        <v>5755</v>
      </c>
      <c r="C12" s="37" t="s">
        <v>8107</v>
      </c>
      <c r="D12" s="36" t="b">
        <v>0</v>
      </c>
      <c r="E12" s="36">
        <v>0.00612854240704765</v>
      </c>
      <c r="F12" s="36">
        <v>2.2126428044128</v>
      </c>
      <c r="G12" s="36">
        <v>4777</v>
      </c>
      <c r="H12" s="36">
        <v>31</v>
      </c>
      <c r="I12" s="36">
        <v>17</v>
      </c>
      <c r="J12" s="36">
        <v>26944</v>
      </c>
      <c r="K12" s="37" t="s">
        <v>8108</v>
      </c>
      <c r="L12" s="22"/>
      <c r="M12" s="22"/>
      <c r="N12" s="22"/>
      <c r="O12" s="22"/>
      <c r="P12" s="22"/>
      <c r="Q12" s="22"/>
      <c r="R12" s="22"/>
      <c r="S12" s="40"/>
    </row>
    <row r="13" ht="14.4" customHeight="1" spans="1:19">
      <c r="A13" s="36" t="s">
        <v>8016</v>
      </c>
      <c r="B13" s="36" t="s">
        <v>8109</v>
      </c>
      <c r="C13" s="37" t="s">
        <v>8110</v>
      </c>
      <c r="D13" s="36" t="b">
        <v>1</v>
      </c>
      <c r="E13" s="39">
        <v>2.65681286355085e-8</v>
      </c>
      <c r="F13" s="36">
        <v>7.57563903467117</v>
      </c>
      <c r="G13" s="36">
        <v>499</v>
      </c>
      <c r="H13" s="36">
        <v>31</v>
      </c>
      <c r="I13" s="36">
        <v>10</v>
      </c>
      <c r="J13" s="36">
        <v>26995</v>
      </c>
      <c r="K13" s="37" t="s">
        <v>8111</v>
      </c>
      <c r="L13" s="22"/>
      <c r="M13" s="22"/>
      <c r="N13" s="22"/>
      <c r="O13" s="22"/>
      <c r="P13" s="22"/>
      <c r="Q13" s="22"/>
      <c r="R13" s="22"/>
      <c r="S13" s="40"/>
    </row>
    <row r="14" ht="14.4" customHeight="1" spans="1:19">
      <c r="A14" s="36" t="s">
        <v>8016</v>
      </c>
      <c r="B14" s="36" t="s">
        <v>8072</v>
      </c>
      <c r="C14" s="37" t="s">
        <v>8073</v>
      </c>
      <c r="D14" s="36" t="b">
        <v>1</v>
      </c>
      <c r="E14" s="36">
        <v>0.000329303571031429</v>
      </c>
      <c r="F14" s="36">
        <v>3.48240355968944</v>
      </c>
      <c r="G14" s="36">
        <v>1037</v>
      </c>
      <c r="H14" s="36">
        <v>31</v>
      </c>
      <c r="I14" s="36">
        <v>9</v>
      </c>
      <c r="J14" s="36">
        <v>26995</v>
      </c>
      <c r="K14" s="37" t="s">
        <v>8112</v>
      </c>
      <c r="L14" s="36" t="b">
        <v>0</v>
      </c>
      <c r="M14" s="39">
        <v>1.60589349816152e-11</v>
      </c>
      <c r="N14" s="36">
        <v>10.7942832602369</v>
      </c>
      <c r="O14" s="36">
        <v>1037</v>
      </c>
      <c r="P14" s="36">
        <v>137</v>
      </c>
      <c r="Q14" s="36">
        <v>29</v>
      </c>
      <c r="R14" s="36">
        <v>26995</v>
      </c>
      <c r="S14" s="37" t="s">
        <v>8113</v>
      </c>
    </row>
    <row r="15" ht="14.4" customHeight="1" spans="1:19">
      <c r="A15" s="36" t="s">
        <v>8016</v>
      </c>
      <c r="B15" s="38" t="s">
        <v>8114</v>
      </c>
      <c r="C15" s="37" t="s">
        <v>8115</v>
      </c>
      <c r="D15" s="36" t="b">
        <v>0</v>
      </c>
      <c r="E15" s="36">
        <v>0.00789557666047905</v>
      </c>
      <c r="F15" s="36">
        <v>2.10261614541272</v>
      </c>
      <c r="G15" s="36">
        <v>6367</v>
      </c>
      <c r="H15" s="36">
        <v>31</v>
      </c>
      <c r="I15" s="36">
        <v>18</v>
      </c>
      <c r="J15" s="36">
        <v>26995</v>
      </c>
      <c r="K15" s="37" t="s">
        <v>8116</v>
      </c>
      <c r="L15" s="36" t="b">
        <v>0</v>
      </c>
      <c r="M15" s="39">
        <v>6.54713867570352e-11</v>
      </c>
      <c r="N15" s="36">
        <v>10.1839484601387</v>
      </c>
      <c r="O15" s="36">
        <v>6367</v>
      </c>
      <c r="P15" s="36">
        <v>137</v>
      </c>
      <c r="Q15" s="36">
        <v>72</v>
      </c>
      <c r="R15" s="36">
        <v>26995</v>
      </c>
      <c r="S15" s="37" t="s">
        <v>8117</v>
      </c>
    </row>
    <row r="16" ht="14.4" customHeight="1" spans="1:19">
      <c r="A16" s="36" t="s">
        <v>7950</v>
      </c>
      <c r="B16" s="36" t="s">
        <v>8075</v>
      </c>
      <c r="C16" s="37" t="s">
        <v>8076</v>
      </c>
      <c r="L16" s="36" t="b">
        <v>1</v>
      </c>
      <c r="M16" s="39">
        <v>8.31536914937008e-8</v>
      </c>
      <c r="N16" s="36">
        <v>7.08011846611063</v>
      </c>
      <c r="O16" s="36">
        <v>99</v>
      </c>
      <c r="P16" s="36">
        <v>134</v>
      </c>
      <c r="Q16" s="36">
        <v>10</v>
      </c>
      <c r="R16" s="36">
        <v>25063</v>
      </c>
      <c r="S16" s="37" t="s">
        <v>8118</v>
      </c>
    </row>
    <row r="17" ht="14.4" customHeight="1" spans="1:19">
      <c r="A17" s="36" t="s">
        <v>7950</v>
      </c>
      <c r="B17" s="36" t="s">
        <v>8119</v>
      </c>
      <c r="C17" s="37" t="s">
        <v>8120</v>
      </c>
      <c r="L17" s="36" t="b">
        <v>1</v>
      </c>
      <c r="M17" s="39">
        <v>1.48184631166079e-7</v>
      </c>
      <c r="N17" s="36">
        <v>6.82919683647732</v>
      </c>
      <c r="O17" s="36">
        <v>31</v>
      </c>
      <c r="P17" s="36">
        <v>134</v>
      </c>
      <c r="Q17" s="36">
        <v>7</v>
      </c>
      <c r="R17" s="36">
        <v>25063</v>
      </c>
      <c r="S17" s="37" t="s">
        <v>8121</v>
      </c>
    </row>
    <row r="18" ht="14.4" customHeight="1" spans="1:19">
      <c r="A18" s="36" t="s">
        <v>7950</v>
      </c>
      <c r="B18" s="36" t="s">
        <v>7958</v>
      </c>
      <c r="C18" s="37" t="s">
        <v>7959</v>
      </c>
      <c r="L18" s="36" t="b">
        <v>0</v>
      </c>
      <c r="M18" s="36">
        <v>1.36371299620846e-6</v>
      </c>
      <c r="N18" s="36">
        <v>5.86527702064595</v>
      </c>
      <c r="O18" s="36">
        <v>10460</v>
      </c>
      <c r="P18" s="36">
        <v>134</v>
      </c>
      <c r="Q18" s="36">
        <v>90</v>
      </c>
      <c r="R18" s="36">
        <v>25063</v>
      </c>
      <c r="S18" s="37" t="s">
        <v>8122</v>
      </c>
    </row>
    <row r="19" ht="14.4" customHeight="1" spans="1:19">
      <c r="A19" s="36" t="s">
        <v>7950</v>
      </c>
      <c r="B19" s="36" t="s">
        <v>8078</v>
      </c>
      <c r="C19" s="37" t="s">
        <v>8079</v>
      </c>
      <c r="L19" s="36" t="b">
        <v>0</v>
      </c>
      <c r="M19" s="36">
        <v>0.000113426533695806</v>
      </c>
      <c r="N19" s="36">
        <v>3.9452853397135</v>
      </c>
      <c r="O19" s="36">
        <v>2477</v>
      </c>
      <c r="P19" s="36">
        <v>134</v>
      </c>
      <c r="Q19" s="36">
        <v>34</v>
      </c>
      <c r="R19" s="36">
        <v>25063</v>
      </c>
      <c r="S19" s="37" t="s">
        <v>8123</v>
      </c>
    </row>
    <row r="20" ht="14.4" customHeight="1" spans="1:19">
      <c r="A20" s="36" t="s">
        <v>7950</v>
      </c>
      <c r="B20" s="36" t="s">
        <v>8124</v>
      </c>
      <c r="C20" s="37" t="s">
        <v>8125</v>
      </c>
      <c r="L20" s="36" t="b">
        <v>0</v>
      </c>
      <c r="M20" s="36">
        <v>0.000900408939987532</v>
      </c>
      <c r="N20" s="36">
        <v>3.04556020162356</v>
      </c>
      <c r="O20" s="36">
        <v>203</v>
      </c>
      <c r="P20" s="36">
        <v>134</v>
      </c>
      <c r="Q20" s="36">
        <v>9</v>
      </c>
      <c r="R20" s="36">
        <v>25063</v>
      </c>
      <c r="S20" s="37" t="s">
        <v>8126</v>
      </c>
    </row>
    <row r="21" ht="14.4" customHeight="1" spans="1:19">
      <c r="A21" s="36" t="s">
        <v>7983</v>
      </c>
      <c r="B21" s="36" t="s">
        <v>8127</v>
      </c>
      <c r="C21" s="37" t="s">
        <v>8128</v>
      </c>
      <c r="L21" s="36" t="b">
        <v>1</v>
      </c>
      <c r="M21" s="39">
        <v>5.37908955587029e-10</v>
      </c>
      <c r="N21" s="36">
        <v>9.2692912251369</v>
      </c>
      <c r="O21" s="36">
        <v>4117</v>
      </c>
      <c r="P21" s="36">
        <v>132</v>
      </c>
      <c r="Q21" s="36">
        <v>55</v>
      </c>
      <c r="R21" s="36">
        <v>26944</v>
      </c>
      <c r="S21" s="37" t="s">
        <v>8129</v>
      </c>
    </row>
    <row r="22" ht="14.4" customHeight="1" spans="1:19">
      <c r="A22" s="36" t="s">
        <v>8016</v>
      </c>
      <c r="B22" s="36" t="s">
        <v>8130</v>
      </c>
      <c r="C22" s="37" t="s">
        <v>8131</v>
      </c>
      <c r="L22" s="36" t="b">
        <v>1</v>
      </c>
      <c r="M22" s="39">
        <v>2.22235025259789e-16</v>
      </c>
      <c r="N22" s="36">
        <v>15.6531874931975</v>
      </c>
      <c r="O22" s="36">
        <v>6862</v>
      </c>
      <c r="P22" s="36">
        <v>137</v>
      </c>
      <c r="Q22" s="36">
        <v>84</v>
      </c>
      <c r="R22" s="36">
        <v>26995</v>
      </c>
      <c r="S22" s="37" t="s">
        <v>8132</v>
      </c>
    </row>
    <row r="23" ht="14.4" customHeight="1" spans="1:19">
      <c r="A23" s="36" t="s">
        <v>8016</v>
      </c>
      <c r="B23" s="36" t="s">
        <v>5702</v>
      </c>
      <c r="C23" s="37" t="s">
        <v>8133</v>
      </c>
      <c r="L23" s="36" t="b">
        <v>0</v>
      </c>
      <c r="M23" s="36">
        <v>1.75779794421993e-6</v>
      </c>
      <c r="N23" s="36">
        <v>5.75503104777964</v>
      </c>
      <c r="O23" s="36">
        <v>1473</v>
      </c>
      <c r="P23" s="36">
        <v>137</v>
      </c>
      <c r="Q23" s="36">
        <v>27</v>
      </c>
      <c r="R23" s="36">
        <v>26995</v>
      </c>
      <c r="S23" s="37" t="s">
        <v>8134</v>
      </c>
    </row>
    <row r="24" ht="14.4" customHeight="1" spans="1:19">
      <c r="A24" s="36" t="s">
        <v>8016</v>
      </c>
      <c r="B24" s="36" t="s">
        <v>8135</v>
      </c>
      <c r="C24" s="37" t="s">
        <v>8136</v>
      </c>
      <c r="L24" s="36" t="b">
        <v>0</v>
      </c>
      <c r="M24" s="36">
        <v>0.00343268933959923</v>
      </c>
      <c r="N24" s="36">
        <v>2.46436549870145</v>
      </c>
      <c r="O24" s="36">
        <v>9</v>
      </c>
      <c r="P24" s="36">
        <v>137</v>
      </c>
      <c r="Q24" s="36">
        <v>3</v>
      </c>
      <c r="R24" s="36">
        <v>26995</v>
      </c>
      <c r="S24" s="37" t="s">
        <v>8137</v>
      </c>
    </row>
    <row r="25" ht="14.4" customHeight="1"/>
    <row r="26" ht="14.4" customHeight="1"/>
    <row r="29" ht="13.8" customHeight="1" spans="1:19">
      <c r="E29" s="5" t="s">
        <v>5094</v>
      </c>
      <c r="F29" s="5"/>
      <c r="G29" s="5"/>
      <c r="H29" s="5"/>
      <c r="I29" s="5"/>
      <c r="J29" s="5"/>
      <c r="K29" s="5"/>
      <c r="L29" s="5"/>
      <c r="M29" s="5"/>
      <c r="N29" s="5"/>
      <c r="O29" s="5"/>
      <c r="P29" s="5"/>
      <c r="Q29" s="5"/>
    </row>
    <row r="30" spans="1:19">
      <c r="E30" s="5"/>
      <c r="F30" s="5"/>
      <c r="G30" s="5"/>
      <c r="H30" s="5"/>
      <c r="I30" s="5"/>
      <c r="J30" s="5"/>
      <c r="K30" s="5"/>
      <c r="L30" s="5"/>
      <c r="M30" s="5"/>
      <c r="N30" s="5"/>
      <c r="O30" s="5"/>
      <c r="P30" s="5"/>
      <c r="Q30" s="5"/>
    </row>
    <row r="31" spans="1:19">
      <c r="E31" s="5"/>
      <c r="F31" s="5"/>
      <c r="G31" s="5"/>
      <c r="H31" s="5"/>
      <c r="I31" s="5"/>
      <c r="J31" s="5"/>
      <c r="K31" s="5"/>
      <c r="L31" s="5"/>
      <c r="M31" s="5"/>
      <c r="N31" s="5"/>
      <c r="O31" s="5"/>
      <c r="P31" s="5"/>
      <c r="Q31" s="5"/>
    </row>
    <row r="32" spans="1:19">
      <c r="E32" s="5"/>
      <c r="F32" s="5"/>
      <c r="G32" s="5"/>
      <c r="H32" s="5"/>
      <c r="I32" s="5"/>
      <c r="J32" s="5"/>
      <c r="K32" s="5"/>
      <c r="L32" s="5"/>
      <c r="M32" s="5"/>
      <c r="N32" s="5"/>
      <c r="O32" s="5"/>
      <c r="P32" s="5"/>
      <c r="Q32" s="5"/>
    </row>
    <row r="33" spans="5:17">
      <c r="E33" s="5"/>
      <c r="F33" s="5"/>
      <c r="G33" s="5"/>
      <c r="H33" s="5"/>
      <c r="I33" s="5"/>
      <c r="J33" s="5"/>
      <c r="K33" s="5"/>
      <c r="L33" s="5"/>
      <c r="M33" s="5"/>
      <c r="N33" s="5"/>
      <c r="O33" s="5"/>
      <c r="P33" s="5"/>
      <c r="Q33" s="5"/>
    </row>
    <row r="34" spans="5:17">
      <c r="E34" s="5"/>
      <c r="F34" s="5"/>
      <c r="G34" s="5"/>
      <c r="H34" s="5"/>
      <c r="I34" s="5"/>
      <c r="J34" s="5"/>
      <c r="K34" s="5"/>
      <c r="L34" s="5"/>
      <c r="M34" s="5"/>
      <c r="N34" s="5"/>
      <c r="O34" s="5"/>
      <c r="P34" s="5"/>
      <c r="Q34" s="5"/>
    </row>
    <row r="35" spans="5:17">
      <c r="E35" s="5"/>
      <c r="F35" s="5"/>
      <c r="G35" s="5"/>
      <c r="H35" s="5"/>
      <c r="I35" s="5"/>
      <c r="J35" s="5"/>
      <c r="K35" s="5"/>
      <c r="L35" s="5"/>
      <c r="M35" s="5"/>
      <c r="N35" s="5"/>
      <c r="O35" s="5"/>
      <c r="P35" s="5"/>
      <c r="Q35" s="5"/>
    </row>
    <row r="36" spans="5:17">
      <c r="E36" s="5"/>
      <c r="F36" s="5"/>
      <c r="G36" s="5"/>
      <c r="H36" s="5"/>
      <c r="I36" s="5"/>
      <c r="J36" s="5"/>
      <c r="K36" s="5"/>
      <c r="L36" s="5"/>
      <c r="M36" s="5"/>
      <c r="N36" s="5"/>
      <c r="O36" s="5"/>
      <c r="P36" s="5"/>
      <c r="Q36" s="5"/>
    </row>
    <row r="37" spans="5:17">
      <c r="E37" s="5"/>
      <c r="F37" s="5"/>
      <c r="G37" s="5"/>
      <c r="H37" s="5"/>
      <c r="I37" s="5"/>
      <c r="J37" s="5"/>
      <c r="K37" s="5"/>
      <c r="L37" s="5"/>
      <c r="M37" s="5"/>
      <c r="N37" s="5"/>
      <c r="O37" s="5"/>
      <c r="P37" s="5"/>
      <c r="Q37" s="5"/>
    </row>
    <row r="38" spans="5:17">
      <c r="E38" s="5"/>
      <c r="F38" s="5"/>
      <c r="G38" s="5"/>
      <c r="H38" s="5"/>
      <c r="I38" s="5"/>
      <c r="J38" s="5"/>
      <c r="K38" s="5"/>
      <c r="L38" s="5"/>
      <c r="M38" s="5"/>
      <c r="N38" s="5"/>
      <c r="O38" s="5"/>
      <c r="P38" s="5"/>
      <c r="Q38" s="5"/>
    </row>
    <row r="39" spans="5:17">
      <c r="E39" s="5"/>
      <c r="F39" s="5"/>
      <c r="G39" s="5"/>
      <c r="H39" s="5"/>
      <c r="I39" s="5"/>
      <c r="J39" s="5"/>
      <c r="K39" s="5"/>
      <c r="L39" s="5"/>
      <c r="M39" s="5"/>
      <c r="N39" s="5"/>
      <c r="O39" s="5"/>
      <c r="P39" s="5"/>
      <c r="Q39" s="5"/>
    </row>
    <row r="40" spans="5:17">
      <c r="E40" s="5"/>
      <c r="F40" s="5"/>
      <c r="G40" s="5"/>
      <c r="H40" s="5"/>
      <c r="I40" s="5"/>
      <c r="J40" s="5"/>
      <c r="K40" s="5"/>
      <c r="L40" s="5"/>
      <c r="M40" s="5"/>
      <c r="N40" s="5"/>
      <c r="O40" s="5"/>
      <c r="P40" s="5"/>
      <c r="Q40" s="5"/>
    </row>
    <row r="41" spans="5:17">
      <c r="E41" s="5"/>
      <c r="F41" s="5"/>
      <c r="G41" s="5"/>
      <c r="H41" s="5"/>
      <c r="I41" s="5"/>
      <c r="J41" s="5"/>
      <c r="K41" s="5"/>
      <c r="L41" s="5"/>
      <c r="M41" s="5"/>
      <c r="N41" s="5"/>
      <c r="O41" s="5"/>
      <c r="P41" s="5"/>
      <c r="Q41" s="5"/>
    </row>
    <row r="42" spans="5:17">
      <c r="E42" s="5"/>
      <c r="F42" s="5"/>
      <c r="G42" s="5"/>
      <c r="H42" s="5"/>
      <c r="I42" s="5"/>
      <c r="J42" s="5"/>
      <c r="K42" s="5"/>
      <c r="L42" s="5"/>
      <c r="M42" s="5"/>
      <c r="N42" s="5"/>
      <c r="O42" s="5"/>
      <c r="P42" s="5"/>
      <c r="Q42" s="5"/>
    </row>
    <row r="43" spans="5:17">
      <c r="E43" s="5"/>
      <c r="F43" s="5"/>
      <c r="G43" s="5"/>
      <c r="H43" s="5"/>
      <c r="I43" s="5"/>
      <c r="J43" s="5"/>
      <c r="K43" s="5"/>
      <c r="L43" s="5"/>
      <c r="M43" s="5"/>
      <c r="N43" s="5"/>
      <c r="O43" s="5"/>
      <c r="P43" s="5"/>
      <c r="Q43" s="5"/>
    </row>
  </sheetData>
  <mergeCells count="8">
    <mergeCell ref="A1:S1"/>
    <mergeCell ref="A2:C2"/>
    <mergeCell ref="D2:K2"/>
    <mergeCell ref="L2:S2"/>
    <mergeCell ref="A3:C3"/>
    <mergeCell ref="D3:K3"/>
    <mergeCell ref="L3:S3"/>
    <mergeCell ref="E29:Q43"/>
  </mergeCells>
  <pageMargins left="0.7" right="0.7" top="0.75" bottom="0.75" header="0.3" footer="0.3"/>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0"/>
  <sheetViews>
    <sheetView zoomScale="70" zoomScaleNormal="70" workbookViewId="0">
      <selection activeCell="A1" sqref="A1"/>
    </sheetView>
  </sheetViews>
  <sheetFormatPr defaultColWidth="9" defaultRowHeight="14.25"/>
  <cols>
    <col min="1" max="1" width="13.5583333333333" style="2" customWidth="1"/>
    <col min="2" max="2" width="12.4416666666667" style="2" customWidth="1"/>
    <col min="3" max="3" width="13.4416666666667" style="2" customWidth="1"/>
    <col min="4" max="4" width="14.5583333333333" style="2" customWidth="1"/>
    <col min="5" max="5" width="17" style="2" customWidth="1"/>
    <col min="6" max="6" width="14.5583333333333" style="2" customWidth="1"/>
    <col min="7" max="11" width="12.4416666666667" style="2" customWidth="1"/>
    <col min="12" max="12" width="18.1083333333333" style="2" customWidth="1"/>
    <col min="13" max="19" width="12.4416666666667" style="2" customWidth="1"/>
    <col min="20" max="20" width="13.4416666666667" style="2" customWidth="1"/>
    <col min="21" max="25" width="12.4416666666667" style="2" customWidth="1"/>
    <col min="26" max="16384" width="8.88333333333333" style="2"/>
  </cols>
  <sheetData>
    <row r="1" ht="15" spans="1:25">
      <c r="A1" s="3" t="s">
        <v>8138</v>
      </c>
      <c r="B1" s="1"/>
      <c r="C1" s="1"/>
      <c r="D1" s="1"/>
      <c r="E1" s="1"/>
      <c r="F1" s="1"/>
      <c r="G1" s="1"/>
      <c r="H1" s="1"/>
      <c r="I1" s="1"/>
      <c r="J1" s="1"/>
      <c r="K1" s="1"/>
      <c r="L1" s="1"/>
      <c r="M1" s="1"/>
      <c r="N1" s="1"/>
      <c r="O1" s="1"/>
      <c r="P1" s="1"/>
      <c r="Q1" s="1"/>
      <c r="R1" s="1"/>
      <c r="S1" s="1"/>
      <c r="T1" s="1"/>
      <c r="U1" s="1"/>
      <c r="V1" s="1"/>
      <c r="W1" s="1"/>
      <c r="X1" s="1"/>
      <c r="Y1" s="1"/>
    </row>
    <row r="2" spans="1:25">
      <c r="A2" s="1" t="s">
        <v>8139</v>
      </c>
      <c r="B2" s="1" t="s">
        <v>2</v>
      </c>
      <c r="C2" s="1" t="s">
        <v>7</v>
      </c>
      <c r="D2" s="1" t="s">
        <v>8</v>
      </c>
      <c r="E2" s="1" t="s">
        <v>15</v>
      </c>
      <c r="F2" s="1" t="s">
        <v>24</v>
      </c>
      <c r="G2" s="1" t="s">
        <v>13</v>
      </c>
      <c r="H2" s="1" t="s">
        <v>4</v>
      </c>
      <c r="I2" s="1" t="s">
        <v>16</v>
      </c>
      <c r="J2" s="1" t="s">
        <v>23</v>
      </c>
      <c r="K2" s="1" t="s">
        <v>22</v>
      </c>
      <c r="L2" s="1" t="s">
        <v>5112</v>
      </c>
      <c r="M2" s="1" t="s">
        <v>10</v>
      </c>
      <c r="N2" s="1" t="s">
        <v>1</v>
      </c>
      <c r="O2" s="1" t="s">
        <v>21</v>
      </c>
      <c r="P2" s="1" t="s">
        <v>9</v>
      </c>
      <c r="Q2" s="1" t="s">
        <v>3</v>
      </c>
      <c r="R2" s="1" t="s">
        <v>17</v>
      </c>
      <c r="S2" s="1" t="s">
        <v>11</v>
      </c>
      <c r="T2" s="1" t="s">
        <v>5</v>
      </c>
      <c r="U2" s="1" t="s">
        <v>6</v>
      </c>
      <c r="V2" s="1" t="s">
        <v>14</v>
      </c>
      <c r="W2" s="1" t="s">
        <v>20</v>
      </c>
      <c r="X2" s="1" t="s">
        <v>12</v>
      </c>
      <c r="Y2" s="1" t="s">
        <v>19</v>
      </c>
    </row>
    <row r="3" spans="1:25">
      <c r="A3" s="1" t="s">
        <v>8140</v>
      </c>
      <c r="B3" s="4">
        <v>2.10970464135021</v>
      </c>
      <c r="C3" s="4">
        <v>3.66492146596858</v>
      </c>
      <c r="D3" s="4">
        <v>2.67857142857142</v>
      </c>
      <c r="E3" s="4">
        <v>1.97368421052631</v>
      </c>
      <c r="F3" s="4">
        <v>3.09734513274336</v>
      </c>
      <c r="G3" s="4">
        <v>4.54545454545454</v>
      </c>
      <c r="H3" s="4">
        <v>0.952380952380952</v>
      </c>
      <c r="I3" s="4">
        <v>7.84313725490196</v>
      </c>
      <c r="J3" s="4">
        <v>6.41711229946524</v>
      </c>
      <c r="K3" s="4">
        <v>4.57142857142857</v>
      </c>
      <c r="L3" s="4">
        <v>0</v>
      </c>
      <c r="M3" s="4">
        <v>3.83693045563549</v>
      </c>
      <c r="N3" s="4">
        <v>3.08641975308641</v>
      </c>
      <c r="O3" s="4">
        <v>0</v>
      </c>
      <c r="P3" s="4">
        <v>0.787401574803149</v>
      </c>
      <c r="Q3" s="4">
        <v>2.2167487684729</v>
      </c>
      <c r="R3" s="4">
        <v>1.71428571428571</v>
      </c>
      <c r="S3" s="4">
        <v>4.56026058631921</v>
      </c>
      <c r="T3" s="4">
        <v>0</v>
      </c>
      <c r="U3" s="4">
        <v>0</v>
      </c>
      <c r="V3" s="4">
        <v>0</v>
      </c>
      <c r="W3" s="4">
        <v>0.254452926208651</v>
      </c>
      <c r="X3" s="4">
        <v>1.7094017094017</v>
      </c>
      <c r="Y3" s="4">
        <v>7.14285714285714</v>
      </c>
    </row>
    <row r="4" spans="1:25">
      <c r="A4" s="1" t="s">
        <v>8141</v>
      </c>
      <c r="B4" s="4">
        <v>10.126582278481</v>
      </c>
      <c r="C4" s="4">
        <v>3.66492146596858</v>
      </c>
      <c r="D4" s="4">
        <v>7.14285714285714</v>
      </c>
      <c r="E4" s="4">
        <v>5.92105263157894</v>
      </c>
      <c r="F4" s="4">
        <v>5.75221238938053</v>
      </c>
      <c r="G4" s="4">
        <v>11.1570247933884</v>
      </c>
      <c r="H4" s="4">
        <v>9.52380952380952</v>
      </c>
      <c r="I4" s="4">
        <v>43.1372549019607</v>
      </c>
      <c r="J4" s="4">
        <v>27.2727272727272</v>
      </c>
      <c r="K4" s="4">
        <v>31.4285714285714</v>
      </c>
      <c r="L4" s="4">
        <v>0</v>
      </c>
      <c r="M4" s="4">
        <v>7.9136690647482</v>
      </c>
      <c r="N4" s="4">
        <v>17.2839506172839</v>
      </c>
      <c r="O4" s="4">
        <v>32.3809523809523</v>
      </c>
      <c r="P4" s="4">
        <v>9.44881889763779</v>
      </c>
      <c r="Q4" s="4">
        <v>13.3004926108374</v>
      </c>
      <c r="R4" s="4">
        <v>14.2857142857142</v>
      </c>
      <c r="S4" s="4">
        <v>25.4071661237785</v>
      </c>
      <c r="T4" s="4">
        <v>53.3333333333333</v>
      </c>
      <c r="U4" s="4">
        <v>35.5102040816326</v>
      </c>
      <c r="V4" s="4">
        <v>63.3333333333333</v>
      </c>
      <c r="W4" s="4">
        <v>21.882951653944</v>
      </c>
      <c r="X4" s="4">
        <v>20.5128205128205</v>
      </c>
      <c r="Y4" s="4">
        <v>31.6326530612244</v>
      </c>
    </row>
    <row r="5" spans="1:25">
      <c r="A5" s="1" t="s">
        <v>8142</v>
      </c>
      <c r="B5" s="4">
        <v>13.0801687763713</v>
      </c>
      <c r="C5" s="4">
        <v>14.1361256544502</v>
      </c>
      <c r="D5" s="4">
        <v>13.8392857142857</v>
      </c>
      <c r="E5" s="4">
        <v>6.57894736842105</v>
      </c>
      <c r="F5" s="4">
        <v>7.9646017699115</v>
      </c>
      <c r="G5" s="4">
        <v>11.1570247933884</v>
      </c>
      <c r="H5" s="4">
        <v>14.2857142857142</v>
      </c>
      <c r="I5" s="4">
        <v>15.6862745098039</v>
      </c>
      <c r="J5" s="4">
        <v>5.3475935828877</v>
      </c>
      <c r="K5" s="4">
        <v>3.42857142857142</v>
      </c>
      <c r="L5" s="4">
        <v>26.6666666666666</v>
      </c>
      <c r="M5" s="4">
        <v>14.388489208633</v>
      </c>
      <c r="N5" s="4">
        <v>1.23456790123456</v>
      </c>
      <c r="O5" s="4">
        <v>0.952380952380952</v>
      </c>
      <c r="P5" s="4">
        <v>1.57480314960629</v>
      </c>
      <c r="Q5" s="4">
        <v>4.92610837438423</v>
      </c>
      <c r="R5" s="4">
        <v>5.14285714285714</v>
      </c>
      <c r="S5" s="4">
        <v>6.84039087947882</v>
      </c>
      <c r="T5" s="4">
        <v>20</v>
      </c>
      <c r="U5" s="4">
        <v>2.44897959183673</v>
      </c>
      <c r="V5" s="4">
        <v>0</v>
      </c>
      <c r="W5" s="4">
        <v>1.5267175572519</v>
      </c>
      <c r="X5" s="4">
        <v>3.84615384615384</v>
      </c>
      <c r="Y5" s="4">
        <v>4.48979591836734</v>
      </c>
    </row>
    <row r="6" spans="1:25">
      <c r="A6" s="1" t="s">
        <v>8143</v>
      </c>
      <c r="B6" s="4">
        <v>16.0337552742616</v>
      </c>
      <c r="C6" s="4">
        <v>10.4712041884816</v>
      </c>
      <c r="D6" s="4">
        <v>10.7142857142857</v>
      </c>
      <c r="E6" s="4">
        <v>10.5263157894736</v>
      </c>
      <c r="F6" s="4">
        <v>7.07964601769911</v>
      </c>
      <c r="G6" s="4">
        <v>10.3305785123966</v>
      </c>
      <c r="H6" s="4">
        <v>6.19047619047619</v>
      </c>
      <c r="I6" s="4">
        <v>7.84313725490196</v>
      </c>
      <c r="J6" s="4">
        <v>5.3475935828877</v>
      </c>
      <c r="K6" s="4">
        <v>3.42857142857142</v>
      </c>
      <c r="L6" s="4">
        <v>0</v>
      </c>
      <c r="M6" s="4">
        <v>1.4388489208633</v>
      </c>
      <c r="N6" s="4">
        <v>1.23456790123456</v>
      </c>
      <c r="O6" s="4">
        <v>0</v>
      </c>
      <c r="P6" s="4">
        <v>0</v>
      </c>
      <c r="Q6" s="4">
        <v>5.17241379310344</v>
      </c>
      <c r="R6" s="4">
        <v>0.571428571428571</v>
      </c>
      <c r="S6" s="4">
        <v>11.7263843648208</v>
      </c>
      <c r="T6" s="4">
        <v>0</v>
      </c>
      <c r="U6" s="4">
        <v>3.26530612244898</v>
      </c>
      <c r="V6" s="4">
        <v>0</v>
      </c>
      <c r="W6" s="4">
        <v>4.58015267175572</v>
      </c>
      <c r="X6" s="4">
        <v>5.12820512820512</v>
      </c>
      <c r="Y6" s="4">
        <v>16.3265306122448</v>
      </c>
    </row>
    <row r="7" spans="1:25">
      <c r="A7" s="1" t="s">
        <v>8144</v>
      </c>
      <c r="B7" s="4">
        <v>6.75105485232067</v>
      </c>
      <c r="C7" s="4">
        <v>7.85340314136125</v>
      </c>
      <c r="D7" s="4">
        <v>6.69642857142857</v>
      </c>
      <c r="E7" s="4">
        <v>8.55263157894736</v>
      </c>
      <c r="F7" s="4">
        <v>11.504424778761</v>
      </c>
      <c r="G7" s="4">
        <v>7.02479338842975</v>
      </c>
      <c r="H7" s="4">
        <v>8.09523809523809</v>
      </c>
      <c r="I7" s="4">
        <v>7.84313725490196</v>
      </c>
      <c r="J7" s="4">
        <v>12.8342245989304</v>
      </c>
      <c r="K7" s="4">
        <v>16.5714285714285</v>
      </c>
      <c r="L7" s="4">
        <v>13.3333333333333</v>
      </c>
      <c r="M7" s="4">
        <v>12.7098321342925</v>
      </c>
      <c r="N7" s="4">
        <v>20.3703703703703</v>
      </c>
      <c r="O7" s="4">
        <v>20</v>
      </c>
      <c r="P7" s="4">
        <v>26.771653543307</v>
      </c>
      <c r="Q7" s="4">
        <v>10.8374384236453</v>
      </c>
      <c r="R7" s="4">
        <v>15.4285714285714</v>
      </c>
      <c r="S7" s="4">
        <v>3.58306188925081</v>
      </c>
      <c r="T7" s="4">
        <v>13.3333333333333</v>
      </c>
      <c r="U7" s="4">
        <v>6.53061224489796</v>
      </c>
      <c r="V7" s="4">
        <v>10</v>
      </c>
      <c r="W7" s="4">
        <v>7.63358778625954</v>
      </c>
      <c r="X7" s="4">
        <v>12.8205128205128</v>
      </c>
      <c r="Y7" s="4">
        <v>4.08163265306122</v>
      </c>
    </row>
    <row r="8" spans="1:25">
      <c r="A8" s="1" t="s">
        <v>8145</v>
      </c>
      <c r="B8" s="4">
        <v>13.0801687763713</v>
      </c>
      <c r="C8" s="4">
        <v>9.94764397905759</v>
      </c>
      <c r="D8" s="4">
        <v>12.0535714285714</v>
      </c>
      <c r="E8" s="4">
        <v>16.4473684210526</v>
      </c>
      <c r="F8" s="4">
        <v>11.0619469026548</v>
      </c>
      <c r="G8" s="4">
        <v>10.7438016528925</v>
      </c>
      <c r="H8" s="4">
        <v>13.8095238095238</v>
      </c>
      <c r="I8" s="4">
        <v>1.96078431372549</v>
      </c>
      <c r="J8" s="4">
        <v>9.62566844919786</v>
      </c>
      <c r="K8" s="4">
        <v>4.57142857142857</v>
      </c>
      <c r="L8" s="4">
        <v>13.3333333333333</v>
      </c>
      <c r="M8" s="4">
        <v>12.9496402877697</v>
      </c>
      <c r="N8" s="4">
        <v>6.79012345679012</v>
      </c>
      <c r="O8" s="4">
        <v>11.4285714285714</v>
      </c>
      <c r="P8" s="4">
        <v>7.87401574803149</v>
      </c>
      <c r="Q8" s="4">
        <v>12.807881773399</v>
      </c>
      <c r="R8" s="4">
        <v>9.14285714285714</v>
      </c>
      <c r="S8" s="4">
        <v>9.44625407166123</v>
      </c>
      <c r="T8" s="4">
        <v>6.66666666666666</v>
      </c>
      <c r="U8" s="4">
        <v>8.97959183673469</v>
      </c>
      <c r="V8" s="4">
        <v>16.6666666666666</v>
      </c>
      <c r="W8" s="4">
        <v>11.7048346055979</v>
      </c>
      <c r="X8" s="4">
        <v>11.5384615384615</v>
      </c>
      <c r="Y8" s="4">
        <v>18.7755102040816</v>
      </c>
    </row>
    <row r="9" spans="1:25">
      <c r="A9" s="1" t="s">
        <v>8146</v>
      </c>
      <c r="B9" s="4">
        <v>38.8185654008438</v>
      </c>
      <c r="C9" s="4">
        <v>50.261780104712</v>
      </c>
      <c r="D9" s="4">
        <v>46.875</v>
      </c>
      <c r="E9" s="4">
        <v>50</v>
      </c>
      <c r="F9" s="4">
        <v>53.5398230088495</v>
      </c>
      <c r="G9" s="4">
        <v>45.0413223140495</v>
      </c>
      <c r="H9" s="4">
        <v>47.1428571428571</v>
      </c>
      <c r="I9" s="4">
        <v>15.6862745098039</v>
      </c>
      <c r="J9" s="4">
        <v>33.1550802139037</v>
      </c>
      <c r="K9" s="4">
        <v>36</v>
      </c>
      <c r="L9" s="4">
        <v>46.6666666666666</v>
      </c>
      <c r="M9" s="4">
        <v>46.7625899280575</v>
      </c>
      <c r="N9" s="4">
        <v>50</v>
      </c>
      <c r="O9" s="4">
        <v>35.2380952380952</v>
      </c>
      <c r="P9" s="4">
        <v>53.5433070866141</v>
      </c>
      <c r="Q9" s="4">
        <v>50.7389162561576</v>
      </c>
      <c r="R9" s="4">
        <v>53.7142857142857</v>
      </c>
      <c r="S9" s="4">
        <v>38.4364820846905</v>
      </c>
      <c r="T9" s="4">
        <v>6.66666666666666</v>
      </c>
      <c r="U9" s="4">
        <v>43.2653061224489</v>
      </c>
      <c r="V9" s="4">
        <v>10</v>
      </c>
      <c r="W9" s="4">
        <v>52.4173027989821</v>
      </c>
      <c r="X9" s="4">
        <v>44.4444444444444</v>
      </c>
      <c r="Y9" s="4">
        <v>17.5510204081632</v>
      </c>
    </row>
    <row r="14" spans="1:25">
      <c r="B14" s="2" t="s">
        <v>5417</v>
      </c>
      <c r="W14" s="2">
        <v>100</v>
      </c>
      <c r="X14" s="2">
        <v>100</v>
      </c>
      <c r="Y14" s="2">
        <v>100</v>
      </c>
    </row>
    <row r="15" spans="1:25">
      <c r="B15" s="2" t="s">
        <v>5418</v>
      </c>
      <c r="W15" s="2">
        <v>100</v>
      </c>
      <c r="X15" s="2">
        <v>100</v>
      </c>
      <c r="Y15" s="2">
        <v>100</v>
      </c>
    </row>
    <row r="16" spans="1:25">
      <c r="B16" s="2" t="s">
        <v>5419</v>
      </c>
      <c r="W16" s="2">
        <v>100</v>
      </c>
      <c r="X16" s="2">
        <v>100</v>
      </c>
      <c r="Y16" s="2">
        <v>100</v>
      </c>
    </row>
    <row r="17" spans="2:25">
      <c r="B17" s="2" t="s">
        <v>5420</v>
      </c>
      <c r="W17" s="2">
        <v>100</v>
      </c>
      <c r="X17" s="2">
        <v>100</v>
      </c>
      <c r="Y17" s="2">
        <v>100</v>
      </c>
    </row>
    <row r="18" spans="2:25">
      <c r="B18" s="2" t="s">
        <v>5421</v>
      </c>
      <c r="W18" s="2">
        <v>100</v>
      </c>
      <c r="X18" s="2">
        <v>100</v>
      </c>
      <c r="Y18" s="2">
        <v>100</v>
      </c>
    </row>
    <row r="19" spans="2:25">
      <c r="W19" s="2">
        <v>100</v>
      </c>
      <c r="X19" s="2">
        <v>100</v>
      </c>
      <c r="Y19" s="2">
        <v>100</v>
      </c>
    </row>
    <row r="20" spans="2:25">
      <c r="W20" s="2">
        <v>100</v>
      </c>
      <c r="X20" s="2">
        <v>100</v>
      </c>
      <c r="Y20" s="2">
        <v>100</v>
      </c>
    </row>
  </sheetData>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zoomScale="70" zoomScaleNormal="70" workbookViewId="0">
      <selection activeCell="A1" sqref="A1"/>
    </sheetView>
  </sheetViews>
  <sheetFormatPr defaultColWidth="9" defaultRowHeight="14.25" outlineLevelCol="3"/>
  <cols>
    <col min="1" max="1" width="50.1083333333333" style="1" customWidth="1"/>
    <col min="2" max="2" width="46.775" style="1" customWidth="1"/>
    <col min="3" max="3" width="17.2166666666667" style="1" customWidth="1"/>
    <col min="4" max="4" width="12.775" style="1" customWidth="1"/>
    <col min="5" max="16384" width="8.88333333333333" style="1"/>
  </cols>
  <sheetData>
    <row r="1" ht="15" spans="1:4">
      <c r="A1" s="3" t="s">
        <v>8147</v>
      </c>
    </row>
    <row r="2" spans="1:4">
      <c r="A2" s="1" t="s">
        <v>8148</v>
      </c>
      <c r="C2" s="1" t="s">
        <v>8149</v>
      </c>
      <c r="D2" s="1" t="s">
        <v>8150</v>
      </c>
    </row>
    <row r="3" spans="1:4">
      <c r="A3" s="1" t="s">
        <v>5210</v>
      </c>
      <c r="B3" s="1" t="s">
        <v>5211</v>
      </c>
      <c r="C3" s="1">
        <v>148</v>
      </c>
      <c r="D3" s="4">
        <v>0.986666666666667</v>
      </c>
    </row>
    <row r="4" spans="1:4">
      <c r="A4" s="1" t="s">
        <v>5210</v>
      </c>
      <c r="B4" s="1" t="s">
        <v>5314</v>
      </c>
      <c r="C4" s="1">
        <v>88</v>
      </c>
      <c r="D4" s="4">
        <v>0.977777777777778</v>
      </c>
    </row>
    <row r="5" spans="1:4">
      <c r="A5" s="1" t="s">
        <v>5314</v>
      </c>
      <c r="B5" s="1" t="s">
        <v>5211</v>
      </c>
      <c r="C5" s="1">
        <v>89</v>
      </c>
      <c r="D5" s="4">
        <v>0.988888888888889</v>
      </c>
    </row>
    <row r="7" spans="1:4">
      <c r="A7" s="1" t="s">
        <v>8151</v>
      </c>
      <c r="C7" s="1" t="s">
        <v>8149</v>
      </c>
      <c r="D7" s="1" t="s">
        <v>8150</v>
      </c>
    </row>
    <row r="8" spans="1:4">
      <c r="A8" s="1" t="s">
        <v>5126</v>
      </c>
      <c r="B8" s="1" t="s">
        <v>5200</v>
      </c>
      <c r="C8" s="1">
        <v>87</v>
      </c>
      <c r="D8" s="4">
        <v>0.878787878787879</v>
      </c>
    </row>
    <row r="9" spans="1:4">
      <c r="A9" s="1" t="s">
        <v>5126</v>
      </c>
      <c r="B9" s="1" t="s">
        <v>5127</v>
      </c>
      <c r="C9" s="1">
        <v>72</v>
      </c>
      <c r="D9" s="4">
        <v>0.727272727272727</v>
      </c>
    </row>
    <row r="10" spans="1:4">
      <c r="A10" s="1" t="s">
        <v>5200</v>
      </c>
      <c r="B10" s="1" t="s">
        <v>5127</v>
      </c>
      <c r="C10" s="1">
        <v>68</v>
      </c>
      <c r="D10" s="4">
        <v>0.883116883116883</v>
      </c>
    </row>
    <row r="12" spans="1:4">
      <c r="A12" s="1" t="s">
        <v>8152</v>
      </c>
      <c r="C12" s="1" t="s">
        <v>8149</v>
      </c>
      <c r="D12" s="1" t="s">
        <v>8150</v>
      </c>
    </row>
    <row r="13" spans="1:4">
      <c r="A13" s="1" t="s">
        <v>5228</v>
      </c>
      <c r="B13" s="1" t="s">
        <v>5134</v>
      </c>
      <c r="C13" s="1">
        <v>18</v>
      </c>
      <c r="D13" s="4">
        <v>0.947368421052632</v>
      </c>
    </row>
    <row r="14" spans="1:4">
      <c r="A14" s="1" t="s">
        <v>5228</v>
      </c>
      <c r="B14" s="1" t="s">
        <v>5234</v>
      </c>
      <c r="C14" s="1">
        <v>17</v>
      </c>
      <c r="D14" s="4">
        <v>1</v>
      </c>
    </row>
    <row r="15" spans="1:4">
      <c r="A15" s="1" t="s">
        <v>5134</v>
      </c>
      <c r="B15" s="1" t="s">
        <v>5234</v>
      </c>
      <c r="C15" s="1">
        <v>16</v>
      </c>
      <c r="D15" s="4">
        <v>0.941176470588235</v>
      </c>
    </row>
    <row r="17" spans="1:4">
      <c r="A17" s="1" t="s">
        <v>8153</v>
      </c>
      <c r="C17" s="1" t="s">
        <v>8149</v>
      </c>
      <c r="D17" s="1" t="s">
        <v>8150</v>
      </c>
    </row>
    <row r="18" spans="1:4">
      <c r="A18" s="1" t="s">
        <v>5141</v>
      </c>
      <c r="B18" s="1" t="s">
        <v>5179</v>
      </c>
      <c r="C18" s="1">
        <v>40</v>
      </c>
      <c r="D18" s="4">
        <v>0.952380952380952</v>
      </c>
    </row>
    <row r="19" spans="1:4">
      <c r="A19" s="1" t="s">
        <v>5141</v>
      </c>
      <c r="B19" s="1" t="s">
        <v>5181</v>
      </c>
      <c r="C19" s="1">
        <v>41</v>
      </c>
      <c r="D19" s="4">
        <v>0.872340425531915</v>
      </c>
    </row>
    <row r="20" spans="1:4">
      <c r="A20" s="1" t="s">
        <v>5141</v>
      </c>
      <c r="B20" s="1" t="s">
        <v>5178</v>
      </c>
      <c r="C20" s="1">
        <v>40</v>
      </c>
      <c r="D20" s="4">
        <v>0.606060606060606</v>
      </c>
    </row>
    <row r="27" ht="13.8" customHeight="1" spans="1:4">
      <c r="A27" s="5" t="s">
        <v>5094</v>
      </c>
      <c r="B27" s="5"/>
      <c r="C27" s="5"/>
      <c r="D27" s="5"/>
    </row>
    <row r="28" spans="1:4">
      <c r="A28" s="5"/>
      <c r="B28" s="5"/>
      <c r="C28" s="5"/>
      <c r="D28" s="5"/>
    </row>
    <row r="29" spans="1:4">
      <c r="A29" s="5"/>
      <c r="B29" s="5"/>
      <c r="C29" s="5"/>
      <c r="D29" s="5"/>
    </row>
    <row r="30" spans="1:4">
      <c r="A30" s="5"/>
      <c r="B30" s="5"/>
      <c r="C30" s="5"/>
      <c r="D30" s="5"/>
    </row>
    <row r="31" spans="1:4">
      <c r="A31" s="5"/>
      <c r="B31" s="5"/>
      <c r="C31" s="5"/>
      <c r="D31" s="5"/>
    </row>
    <row r="32" spans="1:4">
      <c r="A32" s="5"/>
      <c r="B32" s="5"/>
      <c r="C32" s="5"/>
      <c r="D32" s="5"/>
    </row>
    <row r="33" spans="1:4">
      <c r="A33" s="5"/>
      <c r="B33" s="5"/>
      <c r="C33" s="5"/>
      <c r="D33" s="5"/>
    </row>
    <row r="34" spans="1:4">
      <c r="A34" s="5"/>
      <c r="B34" s="5"/>
      <c r="C34" s="5"/>
      <c r="D34" s="5"/>
    </row>
    <row r="35" spans="1:4">
      <c r="A35" s="5"/>
      <c r="B35" s="5"/>
      <c r="C35" s="5"/>
      <c r="D35" s="5"/>
    </row>
  </sheetData>
  <mergeCells count="5">
    <mergeCell ref="A2:B2"/>
    <mergeCell ref="A7:B7"/>
    <mergeCell ref="A12:B12"/>
    <mergeCell ref="A17:B17"/>
    <mergeCell ref="A27:D35"/>
  </mergeCells>
  <pageMargins left="0.7" right="0.7" top="0.75" bottom="0.75" header="0.3" footer="0.3"/>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48"/>
  <sheetViews>
    <sheetView zoomScale="40" zoomScaleNormal="40" workbookViewId="0">
      <selection activeCell="A1" sqref="A1"/>
    </sheetView>
  </sheetViews>
  <sheetFormatPr defaultColWidth="9" defaultRowHeight="14.25"/>
  <cols>
    <col min="1" max="1" width="18.6666666666667" style="1" customWidth="1"/>
    <col min="2" max="2" width="8.44166666666667" style="1" customWidth="1"/>
    <col min="3" max="3" width="9.44166666666667" style="1" customWidth="1"/>
    <col min="4" max="4" width="18.6666666666667" style="1" customWidth="1"/>
    <col min="5" max="6" width="15.1083333333333" style="1" customWidth="1"/>
    <col min="7" max="7" width="18.6666666666667" style="1" customWidth="1"/>
    <col min="8" max="8" width="11.4416666666667" style="1" customWidth="1"/>
    <col min="9" max="9" width="15.1083333333333" style="1" customWidth="1"/>
    <col min="10" max="10" width="11.4416666666667" style="1" customWidth="1"/>
    <col min="11" max="11" width="15.1083333333333" style="1" customWidth="1"/>
    <col min="12" max="14" width="11.4416666666667" style="1" customWidth="1"/>
    <col min="15" max="15" width="8.44166666666667" style="1" customWidth="1"/>
    <col min="16" max="17" width="11.4416666666667" style="1" customWidth="1"/>
    <col min="18" max="18" width="8.44166666666667" style="1" customWidth="1"/>
    <col min="19" max="19" width="7.33333333333333" style="1" customWidth="1"/>
    <col min="20" max="20" width="15.1083333333333" style="1" customWidth="1"/>
    <col min="21" max="21" width="9.44166666666667" style="1" customWidth="1"/>
    <col min="22" max="22" width="18.775" style="1" customWidth="1"/>
    <col min="23" max="24" width="9.55833333333333" style="1" customWidth="1"/>
    <col min="25" max="25" width="18.775" style="1" customWidth="1"/>
    <col min="26" max="28" width="15.2166666666667" style="1" customWidth="1"/>
    <col min="29" max="29" width="11.5583333333333" style="1" customWidth="1"/>
    <col min="30" max="30" width="15.2166666666667" style="1" customWidth="1"/>
    <col min="31" max="31" width="11.5583333333333" style="1" customWidth="1"/>
    <col min="32" max="32" width="15.2166666666667" style="1" customWidth="1"/>
    <col min="33" max="35" width="11.5583333333333" style="1" customWidth="1"/>
    <col min="36" max="36" width="9.33333333333333" style="1" customWidth="1"/>
    <col min="37" max="38" width="11.5583333333333" style="1" customWidth="1"/>
    <col min="39" max="40" width="9.33333333333333" style="1" customWidth="1"/>
    <col min="41" max="41" width="15.2166666666667" style="1" customWidth="1"/>
    <col min="42" max="16384" width="8.88333333333333" style="1"/>
  </cols>
  <sheetData>
    <row r="1" ht="15" spans="1:25">
      <c r="A1" s="3" t="s">
        <v>8154</v>
      </c>
    </row>
    <row r="2" spans="1:25">
      <c r="A2" s="1" t="s">
        <v>8155</v>
      </c>
      <c r="B2" s="1" t="s">
        <v>5477</v>
      </c>
      <c r="C2" s="1" t="s">
        <v>5478</v>
      </c>
      <c r="D2" s="1" t="s">
        <v>5479</v>
      </c>
      <c r="E2" s="1" t="s">
        <v>5480</v>
      </c>
      <c r="G2" s="1" t="s">
        <v>8155</v>
      </c>
      <c r="H2" s="1" t="s">
        <v>5477</v>
      </c>
      <c r="I2" s="1" t="s">
        <v>5478</v>
      </c>
      <c r="J2" s="1" t="s">
        <v>5479</v>
      </c>
      <c r="K2" s="1" t="s">
        <v>5480</v>
      </c>
      <c r="P2" s="5" t="s">
        <v>5094</v>
      </c>
      <c r="Q2" s="5"/>
      <c r="R2" s="5"/>
      <c r="S2" s="5"/>
      <c r="T2" s="5"/>
      <c r="U2" s="5"/>
      <c r="V2" s="5"/>
      <c r="W2" s="5"/>
      <c r="X2" s="5"/>
      <c r="Y2" s="5"/>
    </row>
    <row r="3" ht="13.8" customHeight="1" spans="1:25">
      <c r="A3" s="1" t="s">
        <v>5079</v>
      </c>
      <c r="B3" s="1">
        <v>12683</v>
      </c>
      <c r="C3" s="1">
        <v>4334</v>
      </c>
      <c r="D3" s="1">
        <v>1286</v>
      </c>
      <c r="E3" s="1">
        <v>4574</v>
      </c>
      <c r="G3" s="1" t="s">
        <v>5079</v>
      </c>
      <c r="H3" s="4">
        <v>8.1850097448275</v>
      </c>
      <c r="I3" s="4">
        <v>3.14169523961407</v>
      </c>
      <c r="J3" s="4">
        <v>5.86652068792482</v>
      </c>
      <c r="K3" s="4">
        <v>8.05565339908419</v>
      </c>
      <c r="P3" s="5"/>
      <c r="Q3" s="5"/>
      <c r="R3" s="5"/>
      <c r="S3" s="5"/>
      <c r="T3" s="5"/>
      <c r="U3" s="5"/>
      <c r="V3" s="5"/>
      <c r="W3" s="5"/>
      <c r="X3" s="5"/>
      <c r="Y3" s="5"/>
    </row>
    <row r="4" ht="13.8" customHeight="1" spans="1:25">
      <c r="A4" s="1" t="s">
        <v>5078</v>
      </c>
      <c r="B4" s="1">
        <v>73186</v>
      </c>
      <c r="C4" s="1">
        <v>22027</v>
      </c>
      <c r="D4" s="1">
        <v>4889</v>
      </c>
      <c r="E4" s="1">
        <v>6705</v>
      </c>
      <c r="G4" s="1" t="s">
        <v>5078</v>
      </c>
      <c r="H4" s="4">
        <v>47.2307910734799</v>
      </c>
      <c r="I4" s="4">
        <v>15.9672637385738</v>
      </c>
      <c r="J4" s="4">
        <v>22.3028146526162</v>
      </c>
      <c r="K4" s="4">
        <v>11.808735470236</v>
      </c>
      <c r="P4" s="5"/>
      <c r="Q4" s="5"/>
      <c r="R4" s="5"/>
      <c r="S4" s="5"/>
      <c r="T4" s="5"/>
      <c r="U4" s="5"/>
      <c r="V4" s="5"/>
      <c r="W4" s="5"/>
      <c r="X4" s="5"/>
      <c r="Y4" s="5"/>
    </row>
    <row r="5" ht="13.8" customHeight="1" spans="1:25">
      <c r="A5" s="1" t="s">
        <v>5093</v>
      </c>
      <c r="B5" s="1">
        <v>52</v>
      </c>
      <c r="C5" s="1">
        <v>282</v>
      </c>
      <c r="D5" s="1">
        <v>2</v>
      </c>
      <c r="E5" s="1">
        <v>58</v>
      </c>
      <c r="G5" s="1" t="s">
        <v>5093</v>
      </c>
      <c r="H5" s="4">
        <v>0.0335583463479484</v>
      </c>
      <c r="I5" s="4">
        <v>0.204420410145631</v>
      </c>
      <c r="J5" s="4">
        <v>0.00912367136535742</v>
      </c>
      <c r="K5" s="4">
        <v>0.102148643888693</v>
      </c>
      <c r="P5" s="5"/>
      <c r="Q5" s="5"/>
      <c r="R5" s="5"/>
      <c r="S5" s="5"/>
      <c r="T5" s="5"/>
      <c r="U5" s="5"/>
      <c r="V5" s="5"/>
      <c r="W5" s="5"/>
      <c r="X5" s="5"/>
      <c r="Y5" s="5"/>
    </row>
    <row r="6" ht="13.8" customHeight="1" spans="1:25">
      <c r="A6" s="1" t="s">
        <v>5088</v>
      </c>
      <c r="B6" s="1">
        <v>327</v>
      </c>
      <c r="C6" s="1">
        <v>1684</v>
      </c>
      <c r="D6" s="1">
        <v>72</v>
      </c>
      <c r="E6" s="1">
        <v>309</v>
      </c>
      <c r="G6" s="1" t="s">
        <v>5088</v>
      </c>
      <c r="H6" s="4">
        <v>0.211030370303445</v>
      </c>
      <c r="I6" s="4">
        <v>1.22072330030228</v>
      </c>
      <c r="J6" s="4">
        <v>0.328452169152867</v>
      </c>
      <c r="K6" s="4">
        <v>0.54420570623459</v>
      </c>
      <c r="P6" s="5"/>
      <c r="Q6" s="5"/>
      <c r="R6" s="5"/>
      <c r="S6" s="5"/>
      <c r="T6" s="5"/>
      <c r="U6" s="5"/>
      <c r="V6" s="5"/>
      <c r="W6" s="5"/>
      <c r="X6" s="5"/>
      <c r="Y6" s="5"/>
    </row>
    <row r="7" ht="13.8" customHeight="1" spans="1:25">
      <c r="A7" s="1" t="s">
        <v>5085</v>
      </c>
      <c r="B7" s="1">
        <v>114</v>
      </c>
      <c r="C7" s="1">
        <v>185</v>
      </c>
      <c r="D7" s="1">
        <v>1</v>
      </c>
      <c r="E7" s="1">
        <v>14</v>
      </c>
      <c r="G7" s="1" t="s">
        <v>5085</v>
      </c>
      <c r="H7" s="4">
        <v>0.0735702208397331</v>
      </c>
      <c r="I7" s="4">
        <v>0.134105588216106</v>
      </c>
      <c r="J7" s="4">
        <v>0.00456183568267871</v>
      </c>
      <c r="K7" s="4">
        <v>0.0246565692145122</v>
      </c>
      <c r="P7" s="5"/>
      <c r="Q7" s="5"/>
      <c r="R7" s="5"/>
      <c r="S7" s="5"/>
      <c r="T7" s="5"/>
      <c r="U7" s="5"/>
      <c r="V7" s="5"/>
      <c r="W7" s="5"/>
      <c r="X7" s="5"/>
      <c r="Y7" s="5"/>
    </row>
    <row r="8" ht="13.8" customHeight="1" spans="1:25">
      <c r="A8" s="1" t="s">
        <v>5089</v>
      </c>
      <c r="B8" s="1">
        <v>1401</v>
      </c>
      <c r="C8" s="1">
        <v>3960</v>
      </c>
      <c r="D8" s="1">
        <v>480</v>
      </c>
      <c r="E8" s="1">
        <v>1255</v>
      </c>
      <c r="G8" s="1" t="s">
        <v>5089</v>
      </c>
      <c r="H8" s="4">
        <v>0.904139292951456</v>
      </c>
      <c r="I8" s="4">
        <v>2.8705844828961</v>
      </c>
      <c r="J8" s="4">
        <v>2.18968112768578</v>
      </c>
      <c r="K8" s="4">
        <v>2.21028531172948</v>
      </c>
      <c r="P8" s="5"/>
      <c r="Q8" s="5"/>
      <c r="R8" s="5"/>
      <c r="S8" s="5"/>
      <c r="T8" s="5"/>
      <c r="U8" s="5"/>
      <c r="V8" s="5"/>
      <c r="W8" s="5"/>
      <c r="X8" s="5"/>
      <c r="Y8" s="5"/>
    </row>
    <row r="9" ht="13.8" customHeight="1" spans="1:25">
      <c r="A9" s="1" t="s">
        <v>5080</v>
      </c>
      <c r="B9" s="1">
        <v>6479</v>
      </c>
      <c r="C9" s="1">
        <v>17257</v>
      </c>
      <c r="D9" s="1">
        <v>872</v>
      </c>
      <c r="E9" s="1">
        <v>2996</v>
      </c>
      <c r="G9" s="1" t="s">
        <v>5080</v>
      </c>
      <c r="H9" s="4">
        <v>4.1812408843915</v>
      </c>
      <c r="I9" s="4">
        <v>12.5095142478126</v>
      </c>
      <c r="J9" s="4">
        <v>3.97792071529583</v>
      </c>
      <c r="K9" s="4">
        <v>5.2765058119056</v>
      </c>
      <c r="P9" s="5"/>
      <c r="Q9" s="5"/>
      <c r="R9" s="5"/>
      <c r="S9" s="5"/>
      <c r="T9" s="5"/>
      <c r="U9" s="5"/>
      <c r="V9" s="5"/>
      <c r="W9" s="5"/>
      <c r="X9" s="5"/>
      <c r="Y9" s="5"/>
    </row>
    <row r="10" ht="13.8" customHeight="1" spans="1:25">
      <c r="A10" s="1" t="s">
        <v>5084</v>
      </c>
      <c r="B10" s="1">
        <v>1729</v>
      </c>
      <c r="C10" s="1">
        <v>2383</v>
      </c>
      <c r="D10" s="1">
        <v>287</v>
      </c>
      <c r="E10" s="1">
        <v>511</v>
      </c>
      <c r="G10" s="1" t="s">
        <v>5084</v>
      </c>
      <c r="H10" s="4">
        <v>1.11581501606929</v>
      </c>
      <c r="I10" s="4">
        <v>1.72742495523773</v>
      </c>
      <c r="J10" s="4">
        <v>1.30924684092879</v>
      </c>
      <c r="K10" s="4">
        <v>0.899964776329694</v>
      </c>
      <c r="P10" s="34"/>
      <c r="Q10" s="34"/>
      <c r="R10" s="34"/>
      <c r="S10" s="34"/>
      <c r="T10" s="34"/>
      <c r="U10" s="34"/>
      <c r="V10" s="34"/>
      <c r="W10" s="34"/>
      <c r="X10" s="34"/>
      <c r="Y10" s="34"/>
    </row>
    <row r="11" ht="13.8" customHeight="1" spans="1:25">
      <c r="A11" s="1" t="s">
        <v>5076</v>
      </c>
      <c r="B11" s="1">
        <v>18836</v>
      </c>
      <c r="C11" s="1">
        <v>16902</v>
      </c>
      <c r="D11" s="1">
        <v>349</v>
      </c>
      <c r="E11" s="1">
        <v>699</v>
      </c>
      <c r="G11" s="1" t="s">
        <v>5076</v>
      </c>
      <c r="H11" s="4">
        <v>12.1558656117299</v>
      </c>
      <c r="I11" s="4">
        <v>12.252176497452</v>
      </c>
      <c r="J11" s="4">
        <v>1.59208065325487</v>
      </c>
      <c r="K11" s="4">
        <v>1.23106727721029</v>
      </c>
      <c r="P11" s="34"/>
      <c r="Q11" s="34"/>
      <c r="R11" s="34"/>
      <c r="S11" s="34"/>
      <c r="T11" s="34"/>
      <c r="U11" s="34"/>
      <c r="V11" s="34"/>
      <c r="W11" s="34"/>
      <c r="X11" s="34"/>
      <c r="Y11" s="34"/>
    </row>
    <row r="12" spans="1:25">
      <c r="A12" s="1" t="s">
        <v>5087</v>
      </c>
      <c r="B12" s="1">
        <v>820</v>
      </c>
      <c r="C12" s="1">
        <v>2207</v>
      </c>
      <c r="D12" s="1">
        <v>695</v>
      </c>
      <c r="E12" s="1">
        <v>1887</v>
      </c>
      <c r="G12" s="1" t="s">
        <v>5087</v>
      </c>
      <c r="H12" s="4">
        <v>0.529189307794571</v>
      </c>
      <c r="I12" s="4">
        <v>1.59984342266457</v>
      </c>
      <c r="J12" s="4">
        <v>3.1704757994617</v>
      </c>
      <c r="K12" s="4">
        <v>3.32335329341317</v>
      </c>
    </row>
    <row r="13" spans="1:25">
      <c r="A13" s="1" t="s">
        <v>5086</v>
      </c>
      <c r="B13" s="1">
        <v>290</v>
      </c>
      <c r="C13" s="1">
        <v>908</v>
      </c>
      <c r="D13" s="1">
        <v>39</v>
      </c>
      <c r="E13" s="1">
        <v>328</v>
      </c>
      <c r="G13" s="1" t="s">
        <v>5086</v>
      </c>
      <c r="H13" s="4">
        <v>0.187152316171251</v>
      </c>
      <c r="I13" s="4">
        <v>0.658204724866076</v>
      </c>
      <c r="J13" s="4">
        <v>0.17791159162447</v>
      </c>
      <c r="K13" s="4">
        <v>0.577668193025713</v>
      </c>
    </row>
    <row r="14" spans="1:25">
      <c r="A14" s="1" t="s">
        <v>5083</v>
      </c>
      <c r="B14" s="1">
        <v>2607</v>
      </c>
      <c r="C14" s="1">
        <v>1001</v>
      </c>
      <c r="D14" s="1">
        <v>37</v>
      </c>
      <c r="E14" s="1">
        <v>62</v>
      </c>
      <c r="G14" s="1" t="s">
        <v>5083</v>
      </c>
      <c r="H14" s="4">
        <v>1.68243478709811</v>
      </c>
      <c r="I14" s="4">
        <v>0.725619966509848</v>
      </c>
      <c r="J14" s="4">
        <v>0.168787920259112</v>
      </c>
      <c r="K14" s="4">
        <v>0.109193377949982</v>
      </c>
    </row>
    <row r="15" spans="1:25">
      <c r="A15" s="1" t="s">
        <v>5082</v>
      </c>
      <c r="B15" s="1">
        <v>4731</v>
      </c>
      <c r="C15" s="1">
        <v>8768</v>
      </c>
      <c r="D15" s="1">
        <v>2817</v>
      </c>
      <c r="E15" s="1">
        <v>6730</v>
      </c>
      <c r="G15" s="1" t="s">
        <v>5082</v>
      </c>
      <c r="H15" s="4">
        <v>3.05316416484892</v>
      </c>
      <c r="I15" s="4">
        <v>6.35587998637197</v>
      </c>
      <c r="J15" s="4">
        <v>12.8506911181059</v>
      </c>
      <c r="K15" s="4">
        <v>11.8527650581191</v>
      </c>
    </row>
    <row r="16" spans="1:25">
      <c r="A16" s="1" t="s">
        <v>5075</v>
      </c>
      <c r="B16" s="1">
        <v>17225</v>
      </c>
      <c r="C16" s="1">
        <v>33971</v>
      </c>
      <c r="D16" s="1">
        <v>4455</v>
      </c>
      <c r="E16" s="1">
        <v>12471</v>
      </c>
      <c r="G16" s="1" t="s">
        <v>5075</v>
      </c>
      <c r="H16" s="4">
        <v>11.1162022277579</v>
      </c>
      <c r="I16" s="4">
        <v>24.6254104718342</v>
      </c>
      <c r="J16" s="4">
        <v>20.3229779663337</v>
      </c>
      <c r="K16" s="4">
        <v>21.9637196195844</v>
      </c>
    </row>
    <row r="17" spans="1:41">
      <c r="A17" s="1" t="s">
        <v>5090</v>
      </c>
      <c r="B17" s="1">
        <v>116</v>
      </c>
      <c r="C17" s="1">
        <v>755</v>
      </c>
      <c r="D17" s="1">
        <v>36</v>
      </c>
      <c r="E17" s="1">
        <v>128</v>
      </c>
      <c r="G17" s="1" t="s">
        <v>5090</v>
      </c>
      <c r="H17" s="4">
        <v>0.0748609264685003</v>
      </c>
      <c r="I17" s="4">
        <v>0.547295778935999</v>
      </c>
      <c r="J17" s="4">
        <v>0.164226084576434</v>
      </c>
      <c r="K17" s="4">
        <v>0.225431489961254</v>
      </c>
    </row>
    <row r="18" spans="1:41">
      <c r="A18" s="1" t="s">
        <v>5092</v>
      </c>
      <c r="B18" s="1">
        <v>330</v>
      </c>
      <c r="C18" s="1">
        <v>1092</v>
      </c>
      <c r="D18" s="1">
        <v>144</v>
      </c>
      <c r="E18" s="1">
        <v>337</v>
      </c>
      <c r="G18" s="1" t="s">
        <v>5092</v>
      </c>
      <c r="H18" s="4">
        <v>0.212966428746596</v>
      </c>
      <c r="I18" s="4">
        <v>0.791585418010743</v>
      </c>
      <c r="J18" s="4">
        <v>0.656904338305734</v>
      </c>
      <c r="K18" s="4">
        <v>0.593518844663614</v>
      </c>
    </row>
    <row r="19" spans="1:41">
      <c r="A19" s="1" t="s">
        <v>5091</v>
      </c>
      <c r="B19" s="1">
        <v>108</v>
      </c>
      <c r="C19" s="1">
        <v>467</v>
      </c>
      <c r="D19" s="1">
        <v>37</v>
      </c>
      <c r="E19" s="1">
        <v>137</v>
      </c>
      <c r="G19" s="1" t="s">
        <v>5091</v>
      </c>
      <c r="H19" s="4">
        <v>0.0696981039534313</v>
      </c>
      <c r="I19" s="4">
        <v>0.338525998361737</v>
      </c>
      <c r="J19" s="4">
        <v>0.168787920259112</v>
      </c>
      <c r="K19" s="4">
        <v>0.241282141599155</v>
      </c>
    </row>
    <row r="20" spans="1:41">
      <c r="A20" s="1" t="s">
        <v>5077</v>
      </c>
      <c r="B20" s="1">
        <v>10837</v>
      </c>
      <c r="C20" s="1">
        <v>19207</v>
      </c>
      <c r="D20" s="1">
        <v>5377</v>
      </c>
      <c r="E20" s="1">
        <v>17567</v>
      </c>
      <c r="G20" s="1" t="s">
        <v>5077</v>
      </c>
      <c r="H20" s="4">
        <v>6.99368844947533</v>
      </c>
      <c r="I20" s="4">
        <v>13.9230596371175</v>
      </c>
      <c r="J20" s="4">
        <v>24.5289904657634</v>
      </c>
      <c r="K20" s="4">
        <v>30.9387108136668</v>
      </c>
    </row>
    <row r="21" spans="1:41">
      <c r="A21" s="1" t="s">
        <v>5081</v>
      </c>
      <c r="B21" s="1">
        <v>3083</v>
      </c>
      <c r="C21" s="1">
        <v>561</v>
      </c>
      <c r="D21" s="1">
        <v>46</v>
      </c>
      <c r="E21" s="1">
        <v>12</v>
      </c>
      <c r="G21" s="1" t="s">
        <v>5081</v>
      </c>
      <c r="H21" s="4">
        <v>1.98962272674471</v>
      </c>
      <c r="I21" s="4">
        <v>0.406666135076948</v>
      </c>
      <c r="J21" s="4">
        <v>0.209844441403221</v>
      </c>
      <c r="K21" s="4">
        <v>0.0211342021838676</v>
      </c>
    </row>
    <row r="23" spans="1:41">
      <c r="A23" s="7" t="s">
        <v>8156</v>
      </c>
      <c r="B23" s="7" t="s">
        <v>5079</v>
      </c>
      <c r="C23" s="7" t="s">
        <v>5078</v>
      </c>
      <c r="D23" s="7" t="s">
        <v>5093</v>
      </c>
      <c r="E23" s="7" t="s">
        <v>5088</v>
      </c>
      <c r="F23" s="7" t="s">
        <v>5085</v>
      </c>
      <c r="G23" s="7" t="s">
        <v>5089</v>
      </c>
      <c r="H23" s="7" t="s">
        <v>5080</v>
      </c>
      <c r="I23" s="7" t="s">
        <v>5084</v>
      </c>
      <c r="J23" s="7" t="s">
        <v>5076</v>
      </c>
      <c r="K23" s="7" t="s">
        <v>5087</v>
      </c>
      <c r="L23" s="7" t="s">
        <v>5086</v>
      </c>
      <c r="M23" s="7" t="s">
        <v>5083</v>
      </c>
      <c r="N23" s="7" t="s">
        <v>5082</v>
      </c>
      <c r="O23" s="7" t="s">
        <v>5075</v>
      </c>
      <c r="P23" s="7" t="s">
        <v>5090</v>
      </c>
      <c r="Q23" s="7" t="s">
        <v>5092</v>
      </c>
      <c r="R23" s="7" t="s">
        <v>5091</v>
      </c>
      <c r="S23" s="7" t="s">
        <v>5077</v>
      </c>
      <c r="T23" s="7" t="s">
        <v>5081</v>
      </c>
      <c r="V23" s="7" t="s">
        <v>8156</v>
      </c>
      <c r="W23" s="7" t="s">
        <v>5079</v>
      </c>
      <c r="X23" s="7" t="s">
        <v>5078</v>
      </c>
      <c r="Y23" s="7" t="s">
        <v>5093</v>
      </c>
      <c r="Z23" s="7" t="s">
        <v>5088</v>
      </c>
      <c r="AA23" s="7" t="s">
        <v>5085</v>
      </c>
      <c r="AB23" s="7" t="s">
        <v>5089</v>
      </c>
      <c r="AC23" s="7" t="s">
        <v>5080</v>
      </c>
      <c r="AD23" s="7" t="s">
        <v>5084</v>
      </c>
      <c r="AE23" s="7" t="s">
        <v>5076</v>
      </c>
      <c r="AF23" s="7" t="s">
        <v>5087</v>
      </c>
      <c r="AG23" s="7" t="s">
        <v>5086</v>
      </c>
      <c r="AH23" s="7" t="s">
        <v>5083</v>
      </c>
      <c r="AI23" s="7" t="s">
        <v>5082</v>
      </c>
      <c r="AJ23" s="7" t="s">
        <v>5075</v>
      </c>
      <c r="AK23" s="7" t="s">
        <v>5090</v>
      </c>
      <c r="AL23" s="7" t="s">
        <v>5092</v>
      </c>
      <c r="AM23" s="7" t="s">
        <v>5091</v>
      </c>
      <c r="AN23" s="7" t="s">
        <v>5077</v>
      </c>
      <c r="AO23" s="7" t="s">
        <v>5081</v>
      </c>
    </row>
    <row r="24" spans="1:41">
      <c r="A24" s="7" t="s">
        <v>5079</v>
      </c>
      <c r="B24" s="7">
        <v>1893</v>
      </c>
      <c r="C24" s="7">
        <v>20098</v>
      </c>
      <c r="D24" s="7">
        <v>9</v>
      </c>
      <c r="E24" s="7">
        <v>39</v>
      </c>
      <c r="F24" s="7">
        <v>1</v>
      </c>
      <c r="G24" s="7">
        <v>32</v>
      </c>
      <c r="H24" s="7">
        <v>528</v>
      </c>
      <c r="I24" s="7">
        <v>29</v>
      </c>
      <c r="J24" s="7">
        <v>611</v>
      </c>
      <c r="K24" s="7">
        <v>60</v>
      </c>
      <c r="L24" s="7">
        <v>100</v>
      </c>
      <c r="M24" s="7">
        <v>87</v>
      </c>
      <c r="N24" s="7">
        <v>1294</v>
      </c>
      <c r="O24" s="7">
        <v>1721</v>
      </c>
      <c r="P24" s="7">
        <v>32</v>
      </c>
      <c r="Q24" s="7">
        <v>123</v>
      </c>
      <c r="R24" s="7">
        <v>103</v>
      </c>
      <c r="S24" s="7">
        <v>2993</v>
      </c>
      <c r="T24" s="7">
        <v>28</v>
      </c>
      <c r="V24" s="7" t="s">
        <v>5079</v>
      </c>
      <c r="W24" s="4">
        <v>6.35640173264833</v>
      </c>
      <c r="X24" s="4">
        <v>14.8005773535996</v>
      </c>
      <c r="Y24" s="4">
        <v>1.25698324022346</v>
      </c>
      <c r="Z24" s="4">
        <v>0.923076923076923</v>
      </c>
      <c r="AA24" s="4">
        <v>0.160771704180064</v>
      </c>
      <c r="AB24" s="4">
        <v>0.222562247878703</v>
      </c>
      <c r="AC24" s="4">
        <v>1.27281054889954</v>
      </c>
      <c r="AD24" s="4">
        <v>0.296918193918296</v>
      </c>
      <c r="AE24" s="4">
        <v>1.47712987138574</v>
      </c>
      <c r="AF24" s="4">
        <v>0.573558933180384</v>
      </c>
      <c r="AG24" s="4">
        <v>4.2087542087542</v>
      </c>
      <c r="AH24" s="4">
        <v>1.8087318087318</v>
      </c>
      <c r="AI24" s="4">
        <v>3.37700297510308</v>
      </c>
      <c r="AJ24" s="4">
        <v>1.62129062647197</v>
      </c>
      <c r="AK24" s="4">
        <v>2.3598820058997</v>
      </c>
      <c r="AL24" s="4">
        <v>5.12927439532944</v>
      </c>
      <c r="AM24" s="4">
        <v>10.1477832512315</v>
      </c>
      <c r="AN24" s="4">
        <v>3.7348540624181</v>
      </c>
      <c r="AO24" s="4">
        <v>0.577200577200577</v>
      </c>
    </row>
    <row r="25" spans="1:41">
      <c r="A25" s="7" t="s">
        <v>5078</v>
      </c>
      <c r="B25" s="7">
        <v>20098</v>
      </c>
      <c r="C25" s="7">
        <v>48396</v>
      </c>
      <c r="D25" s="7">
        <v>79</v>
      </c>
      <c r="E25" s="7">
        <v>484</v>
      </c>
      <c r="F25" s="7">
        <v>155</v>
      </c>
      <c r="G25" s="7">
        <v>979</v>
      </c>
      <c r="H25" s="7">
        <v>7201</v>
      </c>
      <c r="I25" s="7">
        <v>778</v>
      </c>
      <c r="J25" s="7">
        <v>6823</v>
      </c>
      <c r="K25" s="7">
        <v>1188</v>
      </c>
      <c r="L25" s="7">
        <v>749</v>
      </c>
      <c r="M25" s="7">
        <v>1024</v>
      </c>
      <c r="N25" s="7">
        <v>6740</v>
      </c>
      <c r="O25" s="7">
        <v>25270</v>
      </c>
      <c r="P25" s="7">
        <v>404</v>
      </c>
      <c r="Q25" s="7">
        <v>528</v>
      </c>
      <c r="R25" s="7">
        <v>161</v>
      </c>
      <c r="S25" s="7">
        <v>14191</v>
      </c>
      <c r="T25" s="7">
        <v>544</v>
      </c>
      <c r="V25" s="7" t="s">
        <v>5078</v>
      </c>
      <c r="W25" s="4">
        <v>67.4859809945938</v>
      </c>
      <c r="X25" s="4">
        <v>35.6398020501944</v>
      </c>
      <c r="Y25" s="4">
        <v>11.0335195530726</v>
      </c>
      <c r="Z25" s="4">
        <v>11.4556213017751</v>
      </c>
      <c r="AA25" s="4">
        <v>24.9196141479099</v>
      </c>
      <c r="AB25" s="4">
        <v>6.80901377103908</v>
      </c>
      <c r="AC25" s="4">
        <v>17.3589181110334</v>
      </c>
      <c r="AD25" s="4">
        <v>7.96559844373912</v>
      </c>
      <c r="AE25" s="4">
        <v>16.4950198240015</v>
      </c>
      <c r="AF25" s="4">
        <v>11.3564668769716</v>
      </c>
      <c r="AG25" s="4">
        <v>31.523569023569</v>
      </c>
      <c r="AH25" s="4">
        <v>21.2889812889812</v>
      </c>
      <c r="AI25" s="4">
        <v>17.5896445534735</v>
      </c>
      <c r="AJ25" s="4">
        <v>23.8059349976448</v>
      </c>
      <c r="AK25" s="4">
        <v>29.7935103244837</v>
      </c>
      <c r="AL25" s="4">
        <v>22.0183486238532</v>
      </c>
      <c r="AM25" s="4">
        <v>15.8620689655172</v>
      </c>
      <c r="AN25" s="4">
        <v>17.7084243233462</v>
      </c>
      <c r="AO25" s="4">
        <v>11.214182642754</v>
      </c>
    </row>
    <row r="26" spans="1:41">
      <c r="A26" s="7" t="s">
        <v>5093</v>
      </c>
      <c r="B26" s="7">
        <v>9</v>
      </c>
      <c r="C26" s="7">
        <v>79</v>
      </c>
      <c r="D26" s="7">
        <v>1</v>
      </c>
      <c r="E26" s="7">
        <v>13</v>
      </c>
      <c r="F26" s="7">
        <v>0</v>
      </c>
      <c r="G26" s="7">
        <v>20</v>
      </c>
      <c r="H26" s="7">
        <v>120</v>
      </c>
      <c r="I26" s="7">
        <v>0</v>
      </c>
      <c r="J26" s="7">
        <v>0</v>
      </c>
      <c r="K26" s="7">
        <v>0</v>
      </c>
      <c r="L26" s="7">
        <v>3</v>
      </c>
      <c r="M26" s="7">
        <v>0</v>
      </c>
      <c r="N26" s="7">
        <v>149</v>
      </c>
      <c r="O26" s="7">
        <v>146</v>
      </c>
      <c r="P26" s="7">
        <v>10</v>
      </c>
      <c r="Q26" s="7">
        <v>0</v>
      </c>
      <c r="R26" s="7">
        <v>0</v>
      </c>
      <c r="S26" s="7">
        <v>166</v>
      </c>
      <c r="T26" s="7"/>
      <c r="V26" s="7" t="s">
        <v>5093</v>
      </c>
      <c r="W26" s="4">
        <v>0.0302206104563312</v>
      </c>
      <c r="X26" s="4">
        <v>0.0581772122069046</v>
      </c>
      <c r="Y26" s="4">
        <v>0.139664804469273</v>
      </c>
      <c r="Z26" s="4">
        <v>0.307692307692307</v>
      </c>
      <c r="AA26" s="4">
        <v>0</v>
      </c>
      <c r="AB26" s="4">
        <v>0.139101404924189</v>
      </c>
      <c r="AC26" s="4">
        <v>0.289275124749897</v>
      </c>
      <c r="AD26" s="4">
        <v>0</v>
      </c>
      <c r="AE26" s="4">
        <v>0</v>
      </c>
      <c r="AF26" s="4">
        <v>0</v>
      </c>
      <c r="AG26" s="4">
        <v>0.126262626262626</v>
      </c>
      <c r="AH26" s="4">
        <v>0</v>
      </c>
      <c r="AI26" s="4">
        <v>0.388851192650973</v>
      </c>
      <c r="AJ26" s="4">
        <v>0.137541215261422</v>
      </c>
      <c r="AK26" s="4">
        <v>0.737463126843657</v>
      </c>
      <c r="AL26" s="4">
        <v>0</v>
      </c>
      <c r="AM26" s="4">
        <v>0</v>
      </c>
      <c r="AN26" s="4">
        <v>0.207145263735852</v>
      </c>
      <c r="AO26" s="4">
        <v>0</v>
      </c>
    </row>
    <row r="27" spans="1:41">
      <c r="A27" s="7" t="s">
        <v>5088</v>
      </c>
      <c r="B27" s="7">
        <v>39</v>
      </c>
      <c r="C27" s="7">
        <v>484</v>
      </c>
      <c r="D27" s="7">
        <v>13</v>
      </c>
      <c r="E27" s="7">
        <v>59</v>
      </c>
      <c r="F27" s="7">
        <v>1</v>
      </c>
      <c r="G27" s="7">
        <v>102</v>
      </c>
      <c r="H27" s="7">
        <v>652</v>
      </c>
      <c r="I27" s="7">
        <v>17</v>
      </c>
      <c r="J27" s="7">
        <v>23</v>
      </c>
      <c r="K27" s="7">
        <v>8</v>
      </c>
      <c r="L27" s="7">
        <v>36</v>
      </c>
      <c r="M27" s="7">
        <v>1</v>
      </c>
      <c r="N27" s="7">
        <v>996</v>
      </c>
      <c r="O27" s="7">
        <v>709</v>
      </c>
      <c r="P27" s="7">
        <v>9</v>
      </c>
      <c r="Q27" s="7">
        <v>15</v>
      </c>
      <c r="R27" s="7">
        <v>13</v>
      </c>
      <c r="S27" s="7">
        <v>1047</v>
      </c>
      <c r="T27" s="7">
        <v>1</v>
      </c>
      <c r="V27" s="7" t="s">
        <v>5088</v>
      </c>
      <c r="W27" s="4">
        <v>0.130955978644101</v>
      </c>
      <c r="X27" s="4">
        <v>0.356427477318251</v>
      </c>
      <c r="Y27" s="4">
        <v>1.81564245810055</v>
      </c>
      <c r="Z27" s="4">
        <v>1.39644970414201</v>
      </c>
      <c r="AA27" s="4">
        <v>0.160771704180064</v>
      </c>
      <c r="AB27" s="4">
        <v>0.709417165113367</v>
      </c>
      <c r="AC27" s="4">
        <v>1.57172817780777</v>
      </c>
      <c r="AD27" s="4">
        <v>0.174055492986587</v>
      </c>
      <c r="AE27" s="4">
        <v>0.0556039067788415</v>
      </c>
      <c r="AF27" s="4">
        <v>0.0764745244240512</v>
      </c>
      <c r="AG27" s="4">
        <v>1.51515151515151</v>
      </c>
      <c r="AH27" s="4">
        <v>0.0207900207900207</v>
      </c>
      <c r="AI27" s="4">
        <v>2.59930058980113</v>
      </c>
      <c r="AJ27" s="4">
        <v>0.667922750824305</v>
      </c>
      <c r="AK27" s="4">
        <v>0.663716814159292</v>
      </c>
      <c r="AL27" s="4">
        <v>0.625521267723102</v>
      </c>
      <c r="AM27" s="4">
        <v>1.2807881773399</v>
      </c>
      <c r="AN27" s="4">
        <v>1.30651259717733</v>
      </c>
      <c r="AO27" s="4">
        <v>0.020614306328592</v>
      </c>
    </row>
    <row r="28" spans="1:41">
      <c r="A28" s="7" t="s">
        <v>5085</v>
      </c>
      <c r="B28" s="7">
        <v>1</v>
      </c>
      <c r="C28" s="7">
        <v>155</v>
      </c>
      <c r="D28" s="7">
        <v>0</v>
      </c>
      <c r="E28" s="7">
        <v>1</v>
      </c>
      <c r="F28" s="7">
        <v>0</v>
      </c>
      <c r="G28" s="7">
        <v>26</v>
      </c>
      <c r="H28" s="7">
        <v>96</v>
      </c>
      <c r="I28" s="7">
        <v>2</v>
      </c>
      <c r="J28" s="7">
        <v>8</v>
      </c>
      <c r="K28" s="7">
        <v>0</v>
      </c>
      <c r="L28" s="7">
        <v>0</v>
      </c>
      <c r="M28" s="7">
        <v>1</v>
      </c>
      <c r="N28" s="7">
        <v>78</v>
      </c>
      <c r="O28" s="7">
        <v>184</v>
      </c>
      <c r="P28" s="7">
        <v>0</v>
      </c>
      <c r="Q28" s="7">
        <v>4</v>
      </c>
      <c r="R28" s="7">
        <v>0</v>
      </c>
      <c r="S28" s="7">
        <v>64</v>
      </c>
      <c r="T28" s="7">
        <v>2</v>
      </c>
      <c r="V28" s="7" t="s">
        <v>5085</v>
      </c>
      <c r="W28" s="4">
        <v>0.00335784560625902</v>
      </c>
      <c r="X28" s="4">
        <v>0.114145163190762</v>
      </c>
      <c r="Y28" s="4">
        <v>0</v>
      </c>
      <c r="Z28" s="4">
        <v>0.0236686390532544</v>
      </c>
      <c r="AA28" s="4">
        <v>0</v>
      </c>
      <c r="AB28" s="4">
        <v>0.180831826401446</v>
      </c>
      <c r="AC28" s="4">
        <v>0.231420099799918</v>
      </c>
      <c r="AD28" s="4">
        <v>0.0204771168219514</v>
      </c>
      <c r="AE28" s="4">
        <v>0.0193404893143796</v>
      </c>
      <c r="AF28" s="4">
        <v>0</v>
      </c>
      <c r="AG28" s="4">
        <v>0</v>
      </c>
      <c r="AH28" s="4">
        <v>0.0207900207900207</v>
      </c>
      <c r="AI28" s="4">
        <v>0.203559684743462</v>
      </c>
      <c r="AJ28" s="4">
        <v>0.173339613754121</v>
      </c>
      <c r="AK28" s="4">
        <v>0</v>
      </c>
      <c r="AL28" s="4">
        <v>0.166805671392827</v>
      </c>
      <c r="AM28" s="4">
        <v>0</v>
      </c>
      <c r="AN28" s="4">
        <v>0.0798632342114129</v>
      </c>
      <c r="AO28" s="4">
        <v>0.041228612657184</v>
      </c>
    </row>
    <row r="29" spans="1:41">
      <c r="A29" s="7" t="s">
        <v>5089</v>
      </c>
      <c r="B29" s="7">
        <v>32</v>
      </c>
      <c r="C29" s="7">
        <v>979</v>
      </c>
      <c r="D29" s="7">
        <v>20</v>
      </c>
      <c r="E29" s="7">
        <v>102</v>
      </c>
      <c r="F29" s="7">
        <v>26</v>
      </c>
      <c r="G29" s="7">
        <v>491</v>
      </c>
      <c r="H29" s="7">
        <v>1821</v>
      </c>
      <c r="I29" s="7">
        <v>422</v>
      </c>
      <c r="J29" s="7">
        <v>7</v>
      </c>
      <c r="K29" s="7">
        <v>54</v>
      </c>
      <c r="L29" s="7">
        <v>4</v>
      </c>
      <c r="M29" s="7">
        <v>1</v>
      </c>
      <c r="N29" s="7">
        <v>2702</v>
      </c>
      <c r="O29" s="7">
        <v>4317</v>
      </c>
      <c r="P29" s="7">
        <v>33</v>
      </c>
      <c r="Q29" s="7">
        <v>47</v>
      </c>
      <c r="R29" s="7">
        <v>64</v>
      </c>
      <c r="S29" s="7">
        <v>3242</v>
      </c>
      <c r="T29" s="7">
        <v>14</v>
      </c>
      <c r="V29" s="7" t="s">
        <v>5089</v>
      </c>
      <c r="W29" s="4">
        <v>0.107451059400288</v>
      </c>
      <c r="X29" s="4">
        <v>0.720955579121008</v>
      </c>
      <c r="Y29" s="4">
        <v>2.79329608938547</v>
      </c>
      <c r="Z29" s="4">
        <v>2.41420118343195</v>
      </c>
      <c r="AA29" s="4">
        <v>4.18006430868167</v>
      </c>
      <c r="AB29" s="4">
        <v>3.41493949088885</v>
      </c>
      <c r="AC29" s="4">
        <v>4.38975001807969</v>
      </c>
      <c r="AD29" s="4">
        <v>4.32067164943176</v>
      </c>
      <c r="AE29" s="4">
        <v>0.0169229281500821</v>
      </c>
      <c r="AF29" s="4">
        <v>0.516203039862345</v>
      </c>
      <c r="AG29" s="4">
        <v>0.168350168350168</v>
      </c>
      <c r="AH29" s="4">
        <v>0.0207900207900207</v>
      </c>
      <c r="AI29" s="4">
        <v>7.05151625867738</v>
      </c>
      <c r="AJ29" s="4">
        <v>4.06688648139425</v>
      </c>
      <c r="AK29" s="4">
        <v>2.43362831858407</v>
      </c>
      <c r="AL29" s="4">
        <v>1.95996663886572</v>
      </c>
      <c r="AM29" s="4">
        <v>6.30541871921182</v>
      </c>
      <c r="AN29" s="4">
        <v>4.04557195802188</v>
      </c>
      <c r="AO29" s="4">
        <v>0.288600288600288</v>
      </c>
    </row>
    <row r="30" spans="1:41">
      <c r="A30" s="7" t="s">
        <v>5080</v>
      </c>
      <c r="B30" s="7">
        <v>528</v>
      </c>
      <c r="C30" s="7">
        <v>7201</v>
      </c>
      <c r="D30" s="7">
        <v>120</v>
      </c>
      <c r="E30" s="7">
        <v>652</v>
      </c>
      <c r="F30" s="7">
        <v>96</v>
      </c>
      <c r="G30" s="7">
        <v>1821</v>
      </c>
      <c r="H30" s="7">
        <v>5848</v>
      </c>
      <c r="I30" s="7">
        <v>1536</v>
      </c>
      <c r="J30" s="7">
        <v>3845</v>
      </c>
      <c r="K30" s="7">
        <v>21</v>
      </c>
      <c r="L30" s="7">
        <v>61</v>
      </c>
      <c r="M30" s="7">
        <v>599</v>
      </c>
      <c r="N30" s="7">
        <v>1563</v>
      </c>
      <c r="O30" s="7">
        <v>9423</v>
      </c>
      <c r="P30" s="7">
        <v>79</v>
      </c>
      <c r="Q30" s="7">
        <v>74</v>
      </c>
      <c r="R30" s="7">
        <v>59</v>
      </c>
      <c r="S30" s="7">
        <v>7794</v>
      </c>
      <c r="T30" s="7">
        <v>163</v>
      </c>
      <c r="V30" s="7" t="s">
        <v>5080</v>
      </c>
      <c r="W30" s="4">
        <v>1.77294248010476</v>
      </c>
      <c r="X30" s="4">
        <v>5.30296335572051</v>
      </c>
      <c r="Y30" s="4">
        <v>16.7597765363128</v>
      </c>
      <c r="Z30" s="4">
        <v>15.4319526627218</v>
      </c>
      <c r="AA30" s="4">
        <v>15.4340836012861</v>
      </c>
      <c r="AB30" s="4">
        <v>12.6651829183474</v>
      </c>
      <c r="AC30" s="4">
        <v>14.0973410794783</v>
      </c>
      <c r="AD30" s="4">
        <v>15.7264257192587</v>
      </c>
      <c r="AE30" s="4">
        <v>9.29552267672372</v>
      </c>
      <c r="AF30" s="4">
        <v>0.200745626613134</v>
      </c>
      <c r="AG30" s="4">
        <v>2.56734006734006</v>
      </c>
      <c r="AH30" s="4">
        <v>12.4532224532224</v>
      </c>
      <c r="AI30" s="4">
        <v>4.07902291351323</v>
      </c>
      <c r="AJ30" s="4">
        <v>8.87706076307112</v>
      </c>
      <c r="AK30" s="4">
        <v>5.82595870206489</v>
      </c>
      <c r="AL30" s="4">
        <v>3.0859049207673</v>
      </c>
      <c r="AM30" s="4">
        <v>5.81280788177339</v>
      </c>
      <c r="AN30" s="4">
        <v>9.72584449130863</v>
      </c>
      <c r="AO30" s="4">
        <v>3.3601319315605</v>
      </c>
    </row>
    <row r="31" spans="1:41">
      <c r="A31" s="7" t="s">
        <v>5084</v>
      </c>
      <c r="B31" s="7">
        <v>29</v>
      </c>
      <c r="C31" s="7">
        <v>778</v>
      </c>
      <c r="D31" s="7">
        <v>0</v>
      </c>
      <c r="E31" s="7">
        <v>17</v>
      </c>
      <c r="F31" s="7">
        <v>2</v>
      </c>
      <c r="G31" s="7">
        <v>422</v>
      </c>
      <c r="H31" s="7">
        <v>1536</v>
      </c>
      <c r="I31" s="7">
        <v>59</v>
      </c>
      <c r="J31" s="7">
        <v>702</v>
      </c>
      <c r="K31" s="7">
        <v>19</v>
      </c>
      <c r="L31" s="7">
        <v>35</v>
      </c>
      <c r="M31" s="7">
        <v>9</v>
      </c>
      <c r="N31" s="7">
        <v>1009</v>
      </c>
      <c r="O31" s="7">
        <v>2090</v>
      </c>
      <c r="P31" s="7">
        <v>50</v>
      </c>
      <c r="Q31" s="7">
        <v>88</v>
      </c>
      <c r="R31" s="7">
        <v>10</v>
      </c>
      <c r="S31" s="7">
        <v>2895</v>
      </c>
      <c r="T31" s="7">
        <v>17</v>
      </c>
      <c r="V31" s="7" t="s">
        <v>5084</v>
      </c>
      <c r="W31" s="4">
        <v>0.0973775225815117</v>
      </c>
      <c r="X31" s="4">
        <v>0.572935077176858</v>
      </c>
      <c r="Y31" s="4">
        <v>0</v>
      </c>
      <c r="Z31" s="4">
        <v>0.402366863905325</v>
      </c>
      <c r="AA31" s="4">
        <v>0.321543408360128</v>
      </c>
      <c r="AB31" s="4">
        <v>2.9350396439004</v>
      </c>
      <c r="AC31" s="4">
        <v>3.70272159679868</v>
      </c>
      <c r="AD31" s="4">
        <v>0.604074946247568</v>
      </c>
      <c r="AE31" s="4">
        <v>1.69712793733681</v>
      </c>
      <c r="AF31" s="4">
        <v>0.181626995507121</v>
      </c>
      <c r="AG31" s="4">
        <v>1.47306397306397</v>
      </c>
      <c r="AH31" s="4">
        <v>0.187110187110187</v>
      </c>
      <c r="AI31" s="4">
        <v>2.63322720392504</v>
      </c>
      <c r="AJ31" s="4">
        <v>1.96891191709844</v>
      </c>
      <c r="AK31" s="4">
        <v>3.68731563421828</v>
      </c>
      <c r="AL31" s="4">
        <v>3.6697247706422</v>
      </c>
      <c r="AM31" s="4">
        <v>0.985221674876847</v>
      </c>
      <c r="AN31" s="4">
        <v>3.61256348503188</v>
      </c>
      <c r="AO31" s="4">
        <v>0.350443207586064</v>
      </c>
    </row>
    <row r="32" spans="1:41">
      <c r="A32" s="7" t="s">
        <v>5076</v>
      </c>
      <c r="B32" s="7">
        <v>611</v>
      </c>
      <c r="C32" s="7">
        <v>6823</v>
      </c>
      <c r="D32" s="7">
        <v>0</v>
      </c>
      <c r="E32" s="7">
        <v>23</v>
      </c>
      <c r="F32" s="7">
        <v>8</v>
      </c>
      <c r="G32" s="7">
        <v>7</v>
      </c>
      <c r="H32" s="7">
        <v>3845</v>
      </c>
      <c r="I32" s="7">
        <v>702</v>
      </c>
      <c r="J32" s="7">
        <v>11732</v>
      </c>
      <c r="K32" s="7">
        <v>7</v>
      </c>
      <c r="L32" s="7">
        <v>73</v>
      </c>
      <c r="M32" s="7">
        <v>590</v>
      </c>
      <c r="N32" s="7">
        <v>636</v>
      </c>
      <c r="O32" s="7">
        <v>11001</v>
      </c>
      <c r="P32" s="7">
        <v>8</v>
      </c>
      <c r="Q32" s="7">
        <v>12</v>
      </c>
      <c r="R32" s="7">
        <v>7</v>
      </c>
      <c r="S32" s="7">
        <v>3319</v>
      </c>
      <c r="T32" s="7">
        <v>1960</v>
      </c>
      <c r="V32" s="7" t="s">
        <v>5076</v>
      </c>
      <c r="W32" s="4">
        <v>2.05164366542426</v>
      </c>
      <c r="X32" s="4">
        <v>5.02459644161659</v>
      </c>
      <c r="Y32" s="4">
        <v>0</v>
      </c>
      <c r="Z32" s="4">
        <v>0.544378698224852</v>
      </c>
      <c r="AA32" s="4">
        <v>1.28617363344051</v>
      </c>
      <c r="AB32" s="4">
        <v>0.0486854917234664</v>
      </c>
      <c r="AC32" s="4">
        <v>9.26885712219463</v>
      </c>
      <c r="AD32" s="4">
        <v>7.18746800450496</v>
      </c>
      <c r="AE32" s="4">
        <v>28.3628275795377</v>
      </c>
      <c r="AF32" s="4">
        <v>0.0669152088710448</v>
      </c>
      <c r="AG32" s="4">
        <v>3.07239057239057</v>
      </c>
      <c r="AH32" s="4">
        <v>12.2661122661122</v>
      </c>
      <c r="AI32" s="4">
        <v>1.65979435252361</v>
      </c>
      <c r="AJ32" s="4">
        <v>10.3636363636363</v>
      </c>
      <c r="AK32" s="4">
        <v>0.589970501474926</v>
      </c>
      <c r="AL32" s="4">
        <v>0.500417014178482</v>
      </c>
      <c r="AM32" s="4">
        <v>0.689655172413793</v>
      </c>
      <c r="AN32" s="4">
        <v>4.14165741168249</v>
      </c>
      <c r="AO32" s="4">
        <v>40.4040404040404</v>
      </c>
    </row>
    <row r="33" spans="1:41">
      <c r="A33" s="7" t="s">
        <v>5087</v>
      </c>
      <c r="B33" s="7">
        <v>60</v>
      </c>
      <c r="C33" s="7">
        <v>1188</v>
      </c>
      <c r="D33" s="7">
        <v>0</v>
      </c>
      <c r="E33" s="7">
        <v>8</v>
      </c>
      <c r="F33" s="7">
        <v>0</v>
      </c>
      <c r="G33" s="7">
        <v>54</v>
      </c>
      <c r="H33" s="7">
        <v>21</v>
      </c>
      <c r="I33" s="7">
        <v>19</v>
      </c>
      <c r="J33" s="7">
        <v>7</v>
      </c>
      <c r="K33" s="7">
        <v>219</v>
      </c>
      <c r="L33" s="7">
        <v>6</v>
      </c>
      <c r="M33" s="7">
        <v>5</v>
      </c>
      <c r="N33" s="7">
        <v>1806</v>
      </c>
      <c r="O33" s="7">
        <v>5006</v>
      </c>
      <c r="P33" s="7">
        <v>1</v>
      </c>
      <c r="Q33" s="7">
        <v>95</v>
      </c>
      <c r="R33" s="7">
        <v>75</v>
      </c>
      <c r="S33" s="7">
        <v>1891</v>
      </c>
      <c r="T33" s="7"/>
      <c r="V33" s="7" t="s">
        <v>5087</v>
      </c>
      <c r="W33" s="4">
        <v>0.201470736375541</v>
      </c>
      <c r="X33" s="4">
        <v>0.874867444326617</v>
      </c>
      <c r="Y33" s="4">
        <v>0</v>
      </c>
      <c r="Z33" s="4">
        <v>0.189349112426035</v>
      </c>
      <c r="AA33" s="4">
        <v>0</v>
      </c>
      <c r="AB33" s="4">
        <v>0.375573793295312</v>
      </c>
      <c r="AC33" s="4">
        <v>0.050623146831232</v>
      </c>
      <c r="AD33" s="4">
        <v>0.194532609808538</v>
      </c>
      <c r="AE33" s="4">
        <v>0.0169229281500821</v>
      </c>
      <c r="AF33" s="4">
        <v>2.0934901061084</v>
      </c>
      <c r="AG33" s="4">
        <v>0.252525252525252</v>
      </c>
      <c r="AH33" s="4">
        <v>0.103950103950103</v>
      </c>
      <c r="AI33" s="4">
        <v>4.71318962367555</v>
      </c>
      <c r="AJ33" s="4">
        <v>4.71596796985398</v>
      </c>
      <c r="AK33" s="4">
        <v>0.0737463126843657</v>
      </c>
      <c r="AL33" s="4">
        <v>3.96163469557964</v>
      </c>
      <c r="AM33" s="4">
        <v>7.38916256157635</v>
      </c>
      <c r="AN33" s="4">
        <v>2.35970899834034</v>
      </c>
      <c r="AO33" s="4">
        <v>0</v>
      </c>
    </row>
    <row r="34" spans="1:41">
      <c r="A34" s="7" t="s">
        <v>5086</v>
      </c>
      <c r="B34" s="7">
        <v>100</v>
      </c>
      <c r="C34" s="7">
        <v>749</v>
      </c>
      <c r="D34" s="7">
        <v>3</v>
      </c>
      <c r="E34" s="7">
        <v>36</v>
      </c>
      <c r="F34" s="7">
        <v>0</v>
      </c>
      <c r="G34" s="7">
        <v>4</v>
      </c>
      <c r="H34" s="7">
        <v>61</v>
      </c>
      <c r="I34" s="7">
        <v>35</v>
      </c>
      <c r="J34" s="7">
        <v>73</v>
      </c>
      <c r="K34" s="7">
        <v>6</v>
      </c>
      <c r="L34" s="7">
        <v>18</v>
      </c>
      <c r="M34" s="7">
        <v>31</v>
      </c>
      <c r="N34" s="7">
        <v>107</v>
      </c>
      <c r="O34" s="7">
        <v>582</v>
      </c>
      <c r="P34" s="7">
        <v>7</v>
      </c>
      <c r="Q34" s="7">
        <v>1</v>
      </c>
      <c r="R34" s="7">
        <v>0</v>
      </c>
      <c r="S34" s="7">
        <v>544</v>
      </c>
      <c r="T34" s="7">
        <v>19</v>
      </c>
      <c r="V34" s="7" t="s">
        <v>5086</v>
      </c>
      <c r="W34" s="4">
        <v>0.335784560625902</v>
      </c>
      <c r="X34" s="4">
        <v>0.55157888535407</v>
      </c>
      <c r="Y34" s="4">
        <v>0.418994413407821</v>
      </c>
      <c r="Z34" s="4">
        <v>0.852071005917159</v>
      </c>
      <c r="AA34" s="4">
        <v>0</v>
      </c>
      <c r="AB34" s="4">
        <v>0.0278202809848379</v>
      </c>
      <c r="AC34" s="4">
        <v>0.147048188414531</v>
      </c>
      <c r="AD34" s="4">
        <v>0.35834954438415</v>
      </c>
      <c r="AE34" s="4">
        <v>0.176481964993714</v>
      </c>
      <c r="AF34" s="4">
        <v>0.0573558933180384</v>
      </c>
      <c r="AG34" s="4">
        <v>0.757575757575757</v>
      </c>
      <c r="AH34" s="4">
        <v>0.644490644490644</v>
      </c>
      <c r="AI34" s="4">
        <v>0.279242131635262</v>
      </c>
      <c r="AJ34" s="4">
        <v>0.548280734809232</v>
      </c>
      <c r="AK34" s="4">
        <v>0.51622418879056</v>
      </c>
      <c r="AL34" s="4">
        <v>0.0417014178482068</v>
      </c>
      <c r="AM34" s="4">
        <v>0</v>
      </c>
      <c r="AN34" s="4">
        <v>0.67883749079701</v>
      </c>
      <c r="AO34" s="4">
        <v>0.391671820243248</v>
      </c>
    </row>
    <row r="35" spans="1:41">
      <c r="A35" s="7" t="s">
        <v>5083</v>
      </c>
      <c r="B35" s="7">
        <v>87</v>
      </c>
      <c r="C35" s="7">
        <v>1024</v>
      </c>
      <c r="D35" s="7">
        <v>0</v>
      </c>
      <c r="E35" s="7">
        <v>1</v>
      </c>
      <c r="F35" s="7">
        <v>1</v>
      </c>
      <c r="G35" s="7">
        <v>1</v>
      </c>
      <c r="H35" s="7">
        <v>599</v>
      </c>
      <c r="I35" s="7">
        <v>9</v>
      </c>
      <c r="J35" s="7">
        <v>590</v>
      </c>
      <c r="K35" s="7">
        <v>5</v>
      </c>
      <c r="L35" s="7">
        <v>31</v>
      </c>
      <c r="M35" s="7">
        <v>481</v>
      </c>
      <c r="N35" s="7">
        <v>82</v>
      </c>
      <c r="O35" s="7">
        <v>1233</v>
      </c>
      <c r="P35" s="7">
        <v>5</v>
      </c>
      <c r="Q35" s="7">
        <v>4</v>
      </c>
      <c r="R35" s="7">
        <v>4</v>
      </c>
      <c r="S35" s="7">
        <v>558</v>
      </c>
      <c r="T35" s="7">
        <v>95</v>
      </c>
      <c r="V35" s="7" t="s">
        <v>5083</v>
      </c>
      <c r="W35" s="4">
        <v>0.292132567744535</v>
      </c>
      <c r="X35" s="4">
        <v>0.754094497466713</v>
      </c>
      <c r="Y35" s="4">
        <v>0</v>
      </c>
      <c r="Z35" s="4">
        <v>0.0236686390532544</v>
      </c>
      <c r="AA35" s="4">
        <v>0.160771704180064</v>
      </c>
      <c r="AB35" s="4">
        <v>0.00695507024620948</v>
      </c>
      <c r="AC35" s="4">
        <v>1.4439649977099</v>
      </c>
      <c r="AD35" s="4">
        <v>0.0921470256987816</v>
      </c>
      <c r="AE35" s="4">
        <v>1.42636108693549</v>
      </c>
      <c r="AF35" s="4">
        <v>0.047796577765032</v>
      </c>
      <c r="AG35" s="4">
        <v>1.3047138047138</v>
      </c>
      <c r="AH35" s="4">
        <v>10</v>
      </c>
      <c r="AI35" s="4">
        <v>0.213998642935435</v>
      </c>
      <c r="AJ35" s="4">
        <v>1.16156382477626</v>
      </c>
      <c r="AK35" s="4">
        <v>0.368731563421828</v>
      </c>
      <c r="AL35" s="4">
        <v>0.166805671392827</v>
      </c>
      <c r="AM35" s="4">
        <v>0.394088669950738</v>
      </c>
      <c r="AN35" s="4">
        <v>0.696307573280756</v>
      </c>
      <c r="AO35" s="4">
        <v>1.95835910121624</v>
      </c>
    </row>
    <row r="36" spans="1:41">
      <c r="A36" s="7" t="s">
        <v>5082</v>
      </c>
      <c r="B36" s="7">
        <v>1294</v>
      </c>
      <c r="C36" s="7">
        <v>6740</v>
      </c>
      <c r="D36" s="7">
        <v>149</v>
      </c>
      <c r="E36" s="7">
        <v>996</v>
      </c>
      <c r="F36" s="7">
        <v>78</v>
      </c>
      <c r="G36" s="7">
        <v>2702</v>
      </c>
      <c r="H36" s="7">
        <v>1563</v>
      </c>
      <c r="I36" s="7">
        <v>1009</v>
      </c>
      <c r="J36" s="7">
        <v>636</v>
      </c>
      <c r="K36" s="7">
        <v>1806</v>
      </c>
      <c r="L36" s="7">
        <v>107</v>
      </c>
      <c r="M36" s="7">
        <v>82</v>
      </c>
      <c r="N36" s="7">
        <v>3812</v>
      </c>
      <c r="O36" s="7">
        <v>8167</v>
      </c>
      <c r="P36" s="7">
        <v>82</v>
      </c>
      <c r="Q36" s="7">
        <v>213</v>
      </c>
      <c r="R36" s="7">
        <v>9</v>
      </c>
      <c r="S36" s="7">
        <v>8826</v>
      </c>
      <c r="T36" s="7">
        <v>47</v>
      </c>
      <c r="V36" s="7" t="s">
        <v>5082</v>
      </c>
      <c r="W36" s="4">
        <v>4.34505221449917</v>
      </c>
      <c r="X36" s="4">
        <v>4.96347354777895</v>
      </c>
      <c r="Y36" s="4">
        <v>20.8100558659217</v>
      </c>
      <c r="Z36" s="4">
        <v>23.5739644970414</v>
      </c>
      <c r="AA36" s="4">
        <v>12.540192926045</v>
      </c>
      <c r="AB36" s="4">
        <v>18.792599805258</v>
      </c>
      <c r="AC36" s="4">
        <v>3.76780849986741</v>
      </c>
      <c r="AD36" s="4">
        <v>10.3307054366745</v>
      </c>
      <c r="AE36" s="4">
        <v>1.53756890049318</v>
      </c>
      <c r="AF36" s="4">
        <v>17.2641238887295</v>
      </c>
      <c r="AG36" s="4">
        <v>4.503367003367</v>
      </c>
      <c r="AH36" s="4">
        <v>1.7047817047817</v>
      </c>
      <c r="AI36" s="4">
        <v>9.94832715694973</v>
      </c>
      <c r="AJ36" s="4">
        <v>7.6938294865756</v>
      </c>
      <c r="AK36" s="4">
        <v>6.04719764011799</v>
      </c>
      <c r="AL36" s="4">
        <v>8.88240200166805</v>
      </c>
      <c r="AM36" s="4">
        <v>0.886699507389162</v>
      </c>
      <c r="AN36" s="4">
        <v>11.0136391429676</v>
      </c>
      <c r="AO36" s="4">
        <v>0.968872397443826</v>
      </c>
    </row>
    <row r="37" spans="1:41">
      <c r="A37" s="7" t="s">
        <v>5075</v>
      </c>
      <c r="B37" s="7">
        <v>1721</v>
      </c>
      <c r="C37" s="7">
        <v>25270</v>
      </c>
      <c r="D37" s="7">
        <v>146</v>
      </c>
      <c r="E37" s="7">
        <v>709</v>
      </c>
      <c r="F37" s="7">
        <v>184</v>
      </c>
      <c r="G37" s="7">
        <v>4317</v>
      </c>
      <c r="H37" s="7">
        <v>9423</v>
      </c>
      <c r="I37" s="7">
        <v>2090</v>
      </c>
      <c r="J37" s="7">
        <v>11001</v>
      </c>
      <c r="K37" s="7">
        <v>5006</v>
      </c>
      <c r="L37" s="7">
        <v>582</v>
      </c>
      <c r="M37" s="7">
        <v>1233</v>
      </c>
      <c r="N37" s="7">
        <v>8167</v>
      </c>
      <c r="O37" s="7">
        <v>19833</v>
      </c>
      <c r="P37" s="7">
        <v>199</v>
      </c>
      <c r="Q37" s="7">
        <v>451</v>
      </c>
      <c r="R37" s="7">
        <v>107</v>
      </c>
      <c r="S37" s="7">
        <v>14485</v>
      </c>
      <c r="T37" s="7">
        <v>1226</v>
      </c>
      <c r="V37" s="7" t="s">
        <v>5075</v>
      </c>
      <c r="W37" s="4">
        <v>5.77885228837178</v>
      </c>
      <c r="X37" s="4">
        <v>18.6093437021326</v>
      </c>
      <c r="Y37" s="4">
        <v>20.3910614525139</v>
      </c>
      <c r="Z37" s="4">
        <v>16.7810650887573</v>
      </c>
      <c r="AA37" s="4">
        <v>29.5819935691318</v>
      </c>
      <c r="AB37" s="4">
        <v>30.0250382528863</v>
      </c>
      <c r="AC37" s="4">
        <v>22.7153291709857</v>
      </c>
      <c r="AD37" s="4">
        <v>21.3985870789392</v>
      </c>
      <c r="AE37" s="4">
        <v>26.5955903684363</v>
      </c>
      <c r="AF37" s="4">
        <v>47.85393365835</v>
      </c>
      <c r="AG37" s="4">
        <v>24.4949494949494</v>
      </c>
      <c r="AH37" s="4">
        <v>25.6340956340956</v>
      </c>
      <c r="AI37" s="4">
        <v>21.3137428884597</v>
      </c>
      <c r="AJ37" s="4">
        <v>18.6839378238341</v>
      </c>
      <c r="AK37" s="4">
        <v>14.6755162241887</v>
      </c>
      <c r="AL37" s="4">
        <v>18.8073394495412</v>
      </c>
      <c r="AM37" s="4">
        <v>10.5418719211822</v>
      </c>
      <c r="AN37" s="4">
        <v>18.0752960555049</v>
      </c>
      <c r="AO37" s="4">
        <v>25.2731395588538</v>
      </c>
    </row>
    <row r="38" spans="1:41">
      <c r="A38" s="7" t="s">
        <v>5090</v>
      </c>
      <c r="B38" s="7">
        <v>32</v>
      </c>
      <c r="C38" s="7">
        <v>404</v>
      </c>
      <c r="D38" s="7">
        <v>10</v>
      </c>
      <c r="E38" s="7">
        <v>9</v>
      </c>
      <c r="F38" s="7">
        <v>0</v>
      </c>
      <c r="G38" s="7">
        <v>33</v>
      </c>
      <c r="H38" s="7">
        <v>79</v>
      </c>
      <c r="I38" s="7">
        <v>50</v>
      </c>
      <c r="J38" s="7">
        <v>8</v>
      </c>
      <c r="K38" s="7">
        <v>1</v>
      </c>
      <c r="L38" s="7">
        <v>7</v>
      </c>
      <c r="M38" s="7">
        <v>5</v>
      </c>
      <c r="N38" s="7">
        <v>82</v>
      </c>
      <c r="O38" s="7">
        <v>199</v>
      </c>
      <c r="P38" s="7">
        <v>87</v>
      </c>
      <c r="Q38" s="7">
        <v>66</v>
      </c>
      <c r="R38" s="7">
        <v>22</v>
      </c>
      <c r="S38" s="7">
        <v>262</v>
      </c>
      <c r="T38" s="7"/>
      <c r="V38" s="7" t="s">
        <v>5090</v>
      </c>
      <c r="W38" s="4">
        <v>0.107451059400288</v>
      </c>
      <c r="X38" s="4">
        <v>0.297513844703664</v>
      </c>
      <c r="Y38" s="4">
        <v>1.39664804469273</v>
      </c>
      <c r="Z38" s="4">
        <v>0.213017751479289</v>
      </c>
      <c r="AA38" s="4">
        <v>0</v>
      </c>
      <c r="AB38" s="4">
        <v>0.229517318124913</v>
      </c>
      <c r="AC38" s="4">
        <v>0.190439457127015</v>
      </c>
      <c r="AD38" s="4">
        <v>0.511927920548786</v>
      </c>
      <c r="AE38" s="4">
        <v>0.0193404893143796</v>
      </c>
      <c r="AF38" s="4">
        <v>0.0095593155530064</v>
      </c>
      <c r="AG38" s="4">
        <v>0.294612794612794</v>
      </c>
      <c r="AH38" s="4">
        <v>0.103950103950103</v>
      </c>
      <c r="AI38" s="4">
        <v>0.213998642935435</v>
      </c>
      <c r="AJ38" s="4">
        <v>0.187470560527555</v>
      </c>
      <c r="AK38" s="4">
        <v>6.41592920353982</v>
      </c>
      <c r="AL38" s="4">
        <v>2.75229357798165</v>
      </c>
      <c r="AM38" s="4">
        <v>2.16748768472906</v>
      </c>
      <c r="AN38" s="4">
        <v>0.326940115052971</v>
      </c>
      <c r="AO38" s="4">
        <v>0</v>
      </c>
    </row>
    <row r="39" spans="1:41">
      <c r="A39" s="7" t="s">
        <v>5092</v>
      </c>
      <c r="B39" s="7">
        <v>123</v>
      </c>
      <c r="C39" s="7">
        <v>528</v>
      </c>
      <c r="D39" s="7">
        <v>0</v>
      </c>
      <c r="E39" s="7">
        <v>15</v>
      </c>
      <c r="F39" s="7">
        <v>4</v>
      </c>
      <c r="G39" s="7">
        <v>47</v>
      </c>
      <c r="H39" s="7">
        <v>74</v>
      </c>
      <c r="I39" s="7">
        <v>88</v>
      </c>
      <c r="J39" s="7">
        <v>12</v>
      </c>
      <c r="K39" s="7">
        <v>95</v>
      </c>
      <c r="L39" s="7">
        <v>1</v>
      </c>
      <c r="M39" s="7">
        <v>4</v>
      </c>
      <c r="N39" s="7">
        <v>213</v>
      </c>
      <c r="O39" s="7">
        <v>451</v>
      </c>
      <c r="P39" s="7">
        <v>66</v>
      </c>
      <c r="Q39" s="7">
        <v>240</v>
      </c>
      <c r="R39" s="7">
        <v>28</v>
      </c>
      <c r="S39" s="7">
        <v>408</v>
      </c>
      <c r="T39" s="7">
        <v>1</v>
      </c>
      <c r="V39" s="7" t="s">
        <v>5092</v>
      </c>
      <c r="W39" s="4">
        <v>0.41301500956986</v>
      </c>
      <c r="X39" s="4">
        <v>0.388829975256274</v>
      </c>
      <c r="Y39" s="4">
        <v>0</v>
      </c>
      <c r="Z39" s="4">
        <v>0.355029585798816</v>
      </c>
      <c r="AA39" s="4">
        <v>0.643086816720257</v>
      </c>
      <c r="AB39" s="4">
        <v>0.326888301571845</v>
      </c>
      <c r="AC39" s="4">
        <v>0.178386326929103</v>
      </c>
      <c r="AD39" s="4">
        <v>0.900993140165864</v>
      </c>
      <c r="AE39" s="4">
        <v>0.0290107339715694</v>
      </c>
      <c r="AF39" s="4">
        <v>0.908134977535608</v>
      </c>
      <c r="AG39" s="4">
        <v>0.042087542087542</v>
      </c>
      <c r="AH39" s="4">
        <v>0.0831600831600831</v>
      </c>
      <c r="AI39" s="4">
        <v>0.555874523722532</v>
      </c>
      <c r="AJ39" s="4">
        <v>0.424870466321243</v>
      </c>
      <c r="AK39" s="4">
        <v>4.86725663716814</v>
      </c>
      <c r="AL39" s="4">
        <v>10.0083402835696</v>
      </c>
      <c r="AM39" s="4">
        <v>2.75862068965517</v>
      </c>
      <c r="AN39" s="4">
        <v>0.509128118097757</v>
      </c>
      <c r="AO39" s="4">
        <v>0.020614306328592</v>
      </c>
    </row>
    <row r="40" spans="1:41">
      <c r="A40" s="7" t="s">
        <v>5091</v>
      </c>
      <c r="B40" s="7">
        <v>103</v>
      </c>
      <c r="C40" s="7">
        <v>161</v>
      </c>
      <c r="D40" s="7">
        <v>0</v>
      </c>
      <c r="E40" s="7">
        <v>13</v>
      </c>
      <c r="F40" s="7">
        <v>0</v>
      </c>
      <c r="G40" s="7">
        <v>64</v>
      </c>
      <c r="H40" s="7">
        <v>59</v>
      </c>
      <c r="I40" s="7">
        <v>10</v>
      </c>
      <c r="J40" s="7">
        <v>7</v>
      </c>
      <c r="K40" s="7">
        <v>75</v>
      </c>
      <c r="L40" s="7">
        <v>0</v>
      </c>
      <c r="M40" s="7">
        <v>4</v>
      </c>
      <c r="N40" s="7">
        <v>9</v>
      </c>
      <c r="O40" s="7">
        <v>107</v>
      </c>
      <c r="P40" s="7">
        <v>22</v>
      </c>
      <c r="Q40" s="7">
        <v>28</v>
      </c>
      <c r="R40" s="7">
        <v>31</v>
      </c>
      <c r="S40" s="7">
        <v>322</v>
      </c>
      <c r="T40" s="7"/>
      <c r="V40" s="7" t="s">
        <v>5091</v>
      </c>
      <c r="W40" s="4">
        <v>0.345858097444679</v>
      </c>
      <c r="X40" s="4">
        <v>0.118563685636856</v>
      </c>
      <c r="Y40" s="4">
        <v>0</v>
      </c>
      <c r="Z40" s="4">
        <v>0.307692307692307</v>
      </c>
      <c r="AA40" s="4">
        <v>0</v>
      </c>
      <c r="AB40" s="4">
        <v>0.445124495757407</v>
      </c>
      <c r="AC40" s="4">
        <v>0.142226936335366</v>
      </c>
      <c r="AD40" s="4">
        <v>0.102385584109757</v>
      </c>
      <c r="AE40" s="4">
        <v>0.0169229281500821</v>
      </c>
      <c r="AF40" s="4">
        <v>0.71694866647548</v>
      </c>
      <c r="AG40" s="4">
        <v>0</v>
      </c>
      <c r="AH40" s="4">
        <v>0.0831600831600831</v>
      </c>
      <c r="AI40" s="4">
        <v>0.0234876559319379</v>
      </c>
      <c r="AJ40" s="4">
        <v>0.100800753650494</v>
      </c>
      <c r="AK40" s="4">
        <v>1.62241887905604</v>
      </c>
      <c r="AL40" s="4">
        <v>1.16763969974979</v>
      </c>
      <c r="AM40" s="4">
        <v>3.05418719211822</v>
      </c>
      <c r="AN40" s="4">
        <v>0.401811897126171</v>
      </c>
      <c r="AO40" s="4">
        <v>0</v>
      </c>
    </row>
    <row r="41" spans="1:41">
      <c r="A41" s="7" t="s">
        <v>5077</v>
      </c>
      <c r="B41" s="7">
        <v>2993</v>
      </c>
      <c r="C41" s="7">
        <v>14191</v>
      </c>
      <c r="D41" s="7">
        <v>166</v>
      </c>
      <c r="E41" s="7">
        <v>1047</v>
      </c>
      <c r="F41" s="7">
        <v>64</v>
      </c>
      <c r="G41" s="7">
        <v>3242</v>
      </c>
      <c r="H41" s="7">
        <v>7794</v>
      </c>
      <c r="I41" s="7">
        <v>2895</v>
      </c>
      <c r="J41" s="7">
        <v>3319</v>
      </c>
      <c r="K41" s="7">
        <v>1891</v>
      </c>
      <c r="L41" s="7">
        <v>544</v>
      </c>
      <c r="M41" s="7">
        <v>558</v>
      </c>
      <c r="N41" s="7">
        <v>8826</v>
      </c>
      <c r="O41" s="7">
        <v>14485</v>
      </c>
      <c r="P41" s="7">
        <v>262</v>
      </c>
      <c r="Q41" s="7">
        <v>408</v>
      </c>
      <c r="R41" s="7">
        <v>322</v>
      </c>
      <c r="S41" s="7">
        <v>16661</v>
      </c>
      <c r="T41" s="7">
        <v>469</v>
      </c>
      <c r="V41" s="7" t="s">
        <v>5077</v>
      </c>
      <c r="W41" s="4">
        <v>10.0500318995332</v>
      </c>
      <c r="X41" s="4">
        <v>10.45054200542</v>
      </c>
      <c r="Y41" s="4">
        <v>23.1843575418994</v>
      </c>
      <c r="Z41" s="4">
        <v>24.7810650887573</v>
      </c>
      <c r="AA41" s="4">
        <v>10.2893890675241</v>
      </c>
      <c r="AB41" s="4">
        <v>22.5483377382111</v>
      </c>
      <c r="AC41" s="4">
        <v>18.7884193525058</v>
      </c>
      <c r="AD41" s="4">
        <v>29.6406265997747</v>
      </c>
      <c r="AE41" s="4">
        <v>8.02388550430325</v>
      </c>
      <c r="AF41" s="4">
        <v>18.0766657107351</v>
      </c>
      <c r="AG41" s="4">
        <v>22.8956228956228</v>
      </c>
      <c r="AH41" s="4">
        <v>11.6008316008316</v>
      </c>
      <c r="AI41" s="4">
        <v>23.0335612505871</v>
      </c>
      <c r="AJ41" s="4">
        <v>13.6457842675459</v>
      </c>
      <c r="AK41" s="4">
        <v>19.3215339233038</v>
      </c>
      <c r="AL41" s="4">
        <v>17.0141784820683</v>
      </c>
      <c r="AM41" s="4">
        <v>31.7241379310344</v>
      </c>
      <c r="AN41" s="4">
        <v>20.7906460186929</v>
      </c>
      <c r="AO41" s="4">
        <v>9.66810966810966</v>
      </c>
    </row>
    <row r="42" spans="1:41">
      <c r="A42" s="7" t="s">
        <v>5081</v>
      </c>
      <c r="B42" s="7">
        <v>28</v>
      </c>
      <c r="C42" s="7">
        <v>544</v>
      </c>
      <c r="D42" s="7"/>
      <c r="E42" s="7">
        <v>1</v>
      </c>
      <c r="F42" s="7">
        <v>2</v>
      </c>
      <c r="G42" s="7">
        <v>14</v>
      </c>
      <c r="H42" s="7">
        <v>163</v>
      </c>
      <c r="I42" s="7">
        <v>17</v>
      </c>
      <c r="J42" s="7">
        <v>1960</v>
      </c>
      <c r="K42" s="7"/>
      <c r="L42" s="7">
        <v>19</v>
      </c>
      <c r="M42" s="7">
        <v>95</v>
      </c>
      <c r="N42" s="7">
        <v>47</v>
      </c>
      <c r="O42" s="7">
        <v>1226</v>
      </c>
      <c r="P42" s="7"/>
      <c r="Q42" s="7">
        <v>1</v>
      </c>
      <c r="R42" s="7"/>
      <c r="S42" s="7">
        <v>469</v>
      </c>
      <c r="T42" s="7">
        <v>265</v>
      </c>
      <c r="V42" s="7" t="s">
        <v>5081</v>
      </c>
      <c r="W42" s="4">
        <v>0.0940196769752526</v>
      </c>
      <c r="X42" s="4">
        <v>0.400612701779191</v>
      </c>
      <c r="Y42" s="4">
        <v>0</v>
      </c>
      <c r="Z42" s="4">
        <v>0.0236686390532544</v>
      </c>
      <c r="AA42" s="4">
        <v>0.321543408360128</v>
      </c>
      <c r="AB42" s="4">
        <v>0.0973709834469328</v>
      </c>
      <c r="AC42" s="4">
        <v>0.392932044451944</v>
      </c>
      <c r="AD42" s="4">
        <v>0.174055492986587</v>
      </c>
      <c r="AE42" s="4">
        <v>4.73841988202301</v>
      </c>
      <c r="AF42" s="4">
        <v>0</v>
      </c>
      <c r="AG42" s="4">
        <v>0.799663299663299</v>
      </c>
      <c r="AH42" s="4">
        <v>1.97505197505197</v>
      </c>
      <c r="AI42" s="4">
        <v>0.122657758755676</v>
      </c>
      <c r="AJ42" s="4">
        <v>1.15496938294865</v>
      </c>
      <c r="AK42" s="4">
        <v>0</v>
      </c>
      <c r="AL42" s="4">
        <v>0.0417014178482068</v>
      </c>
      <c r="AM42" s="4">
        <v>0</v>
      </c>
      <c r="AN42" s="4">
        <v>0.58524776320551</v>
      </c>
      <c r="AO42" s="4">
        <v>5.46279117707689</v>
      </c>
    </row>
    <row r="44" spans="1:41">
      <c r="A44" s="7" t="s">
        <v>8157</v>
      </c>
      <c r="B44" s="7" t="s">
        <v>5079</v>
      </c>
      <c r="C44" s="7" t="s">
        <v>5078</v>
      </c>
      <c r="D44" s="7" t="s">
        <v>5093</v>
      </c>
      <c r="E44" s="7" t="s">
        <v>5088</v>
      </c>
      <c r="F44" s="7" t="s">
        <v>5085</v>
      </c>
      <c r="G44" s="7" t="s">
        <v>5089</v>
      </c>
      <c r="H44" s="7" t="s">
        <v>5080</v>
      </c>
      <c r="I44" s="7" t="s">
        <v>5084</v>
      </c>
      <c r="J44" s="7" t="s">
        <v>5076</v>
      </c>
      <c r="K44" s="7" t="s">
        <v>5087</v>
      </c>
      <c r="L44" s="7" t="s">
        <v>5086</v>
      </c>
      <c r="M44" s="7" t="s">
        <v>5083</v>
      </c>
      <c r="N44" s="7" t="s">
        <v>5082</v>
      </c>
      <c r="O44" s="7" t="s">
        <v>5075</v>
      </c>
      <c r="P44" s="7" t="s">
        <v>5090</v>
      </c>
      <c r="Q44" s="7" t="s">
        <v>5092</v>
      </c>
      <c r="R44" s="7" t="s">
        <v>5091</v>
      </c>
      <c r="S44" s="7" t="s">
        <v>5077</v>
      </c>
      <c r="T44" s="7" t="s">
        <v>5081</v>
      </c>
      <c r="V44" s="7" t="s">
        <v>8157</v>
      </c>
      <c r="W44" s="7" t="s">
        <v>5079</v>
      </c>
      <c r="X44" s="7" t="s">
        <v>5078</v>
      </c>
      <c r="Y44" s="7" t="s">
        <v>5093</v>
      </c>
      <c r="Z44" s="7" t="s">
        <v>5088</v>
      </c>
      <c r="AA44" s="7" t="s">
        <v>5085</v>
      </c>
      <c r="AB44" s="7" t="s">
        <v>5089</v>
      </c>
      <c r="AC44" s="7" t="s">
        <v>5080</v>
      </c>
      <c r="AD44" s="7" t="s">
        <v>5084</v>
      </c>
      <c r="AE44" s="7" t="s">
        <v>5076</v>
      </c>
      <c r="AF44" s="7" t="s">
        <v>5087</v>
      </c>
      <c r="AG44" s="7" t="s">
        <v>5086</v>
      </c>
      <c r="AH44" s="7" t="s">
        <v>5083</v>
      </c>
      <c r="AI44" s="7" t="s">
        <v>5082</v>
      </c>
      <c r="AJ44" s="7" t="s">
        <v>5075</v>
      </c>
      <c r="AK44" s="7" t="s">
        <v>5090</v>
      </c>
      <c r="AL44" s="7" t="s">
        <v>5092</v>
      </c>
      <c r="AM44" s="7" t="s">
        <v>5091</v>
      </c>
      <c r="AN44" s="7" t="s">
        <v>5077</v>
      </c>
      <c r="AO44" s="7" t="s">
        <v>5081</v>
      </c>
    </row>
    <row r="45" spans="1:41">
      <c r="A45" s="1" t="s">
        <v>5477</v>
      </c>
      <c r="B45" s="7">
        <v>12683</v>
      </c>
      <c r="C45" s="7">
        <v>73186</v>
      </c>
      <c r="D45" s="7">
        <v>52</v>
      </c>
      <c r="E45" s="7">
        <v>327</v>
      </c>
      <c r="F45" s="7">
        <v>114</v>
      </c>
      <c r="G45" s="7">
        <v>1401</v>
      </c>
      <c r="H45" s="7">
        <v>6479</v>
      </c>
      <c r="I45" s="7">
        <v>1729</v>
      </c>
      <c r="J45" s="7">
        <v>18836</v>
      </c>
      <c r="K45" s="7">
        <v>820</v>
      </c>
      <c r="L45" s="7">
        <v>290</v>
      </c>
      <c r="M45" s="7">
        <v>2607</v>
      </c>
      <c r="N45" s="7">
        <v>4731</v>
      </c>
      <c r="O45" s="7">
        <v>17225</v>
      </c>
      <c r="P45" s="7">
        <v>116</v>
      </c>
      <c r="Q45" s="7">
        <v>330</v>
      </c>
      <c r="R45" s="7">
        <v>108</v>
      </c>
      <c r="S45" s="7">
        <v>10837</v>
      </c>
      <c r="T45" s="7">
        <v>3083</v>
      </c>
      <c r="V45" s="1" t="s">
        <v>5477</v>
      </c>
      <c r="W45" s="4">
        <v>55.4399615334178</v>
      </c>
      <c r="X45" s="4">
        <v>68.5217261040943</v>
      </c>
      <c r="Y45" s="4">
        <v>13.1979695431472</v>
      </c>
      <c r="Z45" s="4">
        <v>13.6705685618729</v>
      </c>
      <c r="AA45" s="4">
        <v>36.3057324840764</v>
      </c>
      <c r="AB45" s="4">
        <v>19.7435174746335</v>
      </c>
      <c r="AC45" s="4">
        <v>23.4712360527459</v>
      </c>
      <c r="AD45" s="4">
        <v>35.213849287169</v>
      </c>
      <c r="AE45" s="4">
        <v>51.2042624911651</v>
      </c>
      <c r="AF45" s="4">
        <v>14.6193617400606</v>
      </c>
      <c r="AG45" s="4">
        <v>18.5303514376996</v>
      </c>
      <c r="AH45" s="4">
        <v>70.3264094955489</v>
      </c>
      <c r="AI45" s="4">
        <v>20.5285082009893</v>
      </c>
      <c r="AJ45" s="4">
        <v>25.2855171603887</v>
      </c>
      <c r="AK45" s="4">
        <v>11.207729468599</v>
      </c>
      <c r="AL45" s="4">
        <v>17.3410404624277</v>
      </c>
      <c r="AM45" s="4">
        <v>14.4192256341789</v>
      </c>
      <c r="AN45" s="4">
        <v>20.4518004076394</v>
      </c>
      <c r="AO45" s="4">
        <v>83.2793084819016</v>
      </c>
    </row>
    <row r="46" spans="1:41">
      <c r="A46" s="1" t="s">
        <v>5478</v>
      </c>
      <c r="B46" s="7">
        <v>4334</v>
      </c>
      <c r="C46" s="7">
        <v>22027</v>
      </c>
      <c r="D46" s="7">
        <v>282</v>
      </c>
      <c r="E46" s="7">
        <v>1684</v>
      </c>
      <c r="F46" s="7">
        <v>185</v>
      </c>
      <c r="G46" s="7">
        <v>3960</v>
      </c>
      <c r="H46" s="7">
        <v>17257</v>
      </c>
      <c r="I46" s="7">
        <v>2383</v>
      </c>
      <c r="J46" s="7">
        <v>16902</v>
      </c>
      <c r="K46" s="7">
        <v>2207</v>
      </c>
      <c r="L46" s="7">
        <v>908</v>
      </c>
      <c r="M46" s="7">
        <v>1001</v>
      </c>
      <c r="N46" s="7">
        <v>8768</v>
      </c>
      <c r="O46" s="7">
        <v>33971</v>
      </c>
      <c r="P46" s="7">
        <v>755</v>
      </c>
      <c r="Q46" s="7">
        <v>1092</v>
      </c>
      <c r="R46" s="7">
        <v>467</v>
      </c>
      <c r="S46" s="7">
        <v>19207</v>
      </c>
      <c r="T46" s="7">
        <v>561</v>
      </c>
      <c r="V46" s="1" t="s">
        <v>5478</v>
      </c>
      <c r="W46" s="4">
        <v>18.9447917122</v>
      </c>
      <c r="X46" s="4">
        <v>20.6231801286432</v>
      </c>
      <c r="Y46" s="4">
        <v>71.5736040609137</v>
      </c>
      <c r="Z46" s="4">
        <v>70.4013377926421</v>
      </c>
      <c r="AA46" s="4">
        <v>58.9171974522293</v>
      </c>
      <c r="AB46" s="4">
        <v>55.8060879368658</v>
      </c>
      <c r="AC46" s="4">
        <v>62.5163019852195</v>
      </c>
      <c r="AD46" s="4">
        <v>48.5336048879837</v>
      </c>
      <c r="AE46" s="4">
        <v>45.9468275974555</v>
      </c>
      <c r="AF46" s="4">
        <v>39.3474772686753</v>
      </c>
      <c r="AG46" s="4">
        <v>58.0191693290734</v>
      </c>
      <c r="AH46" s="4">
        <v>27.0029673590504</v>
      </c>
      <c r="AI46" s="4">
        <v>38.0456478347652</v>
      </c>
      <c r="AJ46" s="4">
        <v>49.8678840903085</v>
      </c>
      <c r="AK46" s="4">
        <v>72.9468599033816</v>
      </c>
      <c r="AL46" s="4">
        <v>57.3830793483972</v>
      </c>
      <c r="AM46" s="4">
        <v>62.3497997329773</v>
      </c>
      <c r="AN46" s="4">
        <v>36.2478296972899</v>
      </c>
      <c r="AO46" s="4">
        <v>15.1539708265802</v>
      </c>
    </row>
    <row r="47" spans="1:41">
      <c r="A47" s="1" t="s">
        <v>5479</v>
      </c>
      <c r="B47" s="7">
        <v>1286</v>
      </c>
      <c r="C47" s="7">
        <v>4889</v>
      </c>
      <c r="D47" s="7">
        <v>2</v>
      </c>
      <c r="E47" s="7">
        <v>72</v>
      </c>
      <c r="F47" s="7">
        <v>1</v>
      </c>
      <c r="G47" s="7">
        <v>480</v>
      </c>
      <c r="H47" s="7">
        <v>872</v>
      </c>
      <c r="I47" s="7">
        <v>287</v>
      </c>
      <c r="J47" s="7">
        <v>349</v>
      </c>
      <c r="K47" s="7">
        <v>695</v>
      </c>
      <c r="L47" s="7">
        <v>39</v>
      </c>
      <c r="M47" s="7">
        <v>37</v>
      </c>
      <c r="N47" s="7">
        <v>2817</v>
      </c>
      <c r="O47" s="7">
        <v>4455</v>
      </c>
      <c r="P47" s="7">
        <v>36</v>
      </c>
      <c r="Q47" s="7">
        <v>144</v>
      </c>
      <c r="R47" s="7">
        <v>37</v>
      </c>
      <c r="S47" s="7">
        <v>5377</v>
      </c>
      <c r="T47" s="7">
        <v>46</v>
      </c>
      <c r="V47" s="1" t="s">
        <v>5479</v>
      </c>
      <c r="W47" s="4">
        <v>5.62136643790706</v>
      </c>
      <c r="X47" s="4">
        <v>4.57741533794601</v>
      </c>
      <c r="Y47" s="4">
        <v>0.507614213197969</v>
      </c>
      <c r="Z47" s="4">
        <v>3.01003344481605</v>
      </c>
      <c r="AA47" s="4">
        <v>0.318471337579617</v>
      </c>
      <c r="AB47" s="4">
        <v>6.76437429537767</v>
      </c>
      <c r="AC47" s="4">
        <v>3.15896246920736</v>
      </c>
      <c r="AD47" s="4">
        <v>5.84521384928716</v>
      </c>
      <c r="AE47" s="4">
        <v>0.948730495297123</v>
      </c>
      <c r="AF47" s="4">
        <v>12.3908004991977</v>
      </c>
      <c r="AG47" s="4">
        <v>2.49201277955271</v>
      </c>
      <c r="AH47" s="4">
        <v>0.998111680604262</v>
      </c>
      <c r="AI47" s="4">
        <v>12.2233793282999</v>
      </c>
      <c r="AJ47" s="4">
        <v>6.53973752972607</v>
      </c>
      <c r="AK47" s="4">
        <v>3.47826086956521</v>
      </c>
      <c r="AL47" s="4">
        <v>7.56699947451392</v>
      </c>
      <c r="AM47" s="4">
        <v>4.93991989319092</v>
      </c>
      <c r="AN47" s="4">
        <v>10.1475805842832</v>
      </c>
      <c r="AO47" s="4">
        <v>1.24257158292814</v>
      </c>
    </row>
    <row r="48" spans="1:41">
      <c r="A48" s="1" t="s">
        <v>5480</v>
      </c>
      <c r="B48" s="7">
        <v>4574</v>
      </c>
      <c r="C48" s="7">
        <v>6705</v>
      </c>
      <c r="D48" s="7">
        <v>58</v>
      </c>
      <c r="E48" s="7">
        <v>309</v>
      </c>
      <c r="F48" s="7">
        <v>14</v>
      </c>
      <c r="G48" s="7">
        <v>1255</v>
      </c>
      <c r="H48" s="7">
        <v>2996</v>
      </c>
      <c r="I48" s="7">
        <v>511</v>
      </c>
      <c r="J48" s="7">
        <v>699</v>
      </c>
      <c r="K48" s="7">
        <v>1887</v>
      </c>
      <c r="L48" s="7">
        <v>328</v>
      </c>
      <c r="M48" s="7">
        <v>62</v>
      </c>
      <c r="N48" s="7">
        <v>6730</v>
      </c>
      <c r="O48" s="7">
        <v>12471</v>
      </c>
      <c r="P48" s="7">
        <v>128</v>
      </c>
      <c r="Q48" s="7">
        <v>337</v>
      </c>
      <c r="R48" s="7">
        <v>137</v>
      </c>
      <c r="S48" s="7">
        <v>17567</v>
      </c>
      <c r="T48" s="7">
        <v>12</v>
      </c>
      <c r="V48" s="1" t="s">
        <v>5480</v>
      </c>
      <c r="W48" s="4">
        <v>19.993880316475</v>
      </c>
      <c r="X48" s="4">
        <v>6.27767842931643</v>
      </c>
      <c r="Y48" s="4">
        <v>14.7208121827411</v>
      </c>
      <c r="Z48" s="4">
        <v>12.9180602006688</v>
      </c>
      <c r="AA48" s="4">
        <v>4.45859872611464</v>
      </c>
      <c r="AB48" s="4">
        <v>17.6860202931228</v>
      </c>
      <c r="AC48" s="4">
        <v>10.8534994928271</v>
      </c>
      <c r="AD48" s="4">
        <v>10.40733197556</v>
      </c>
      <c r="AE48" s="4">
        <v>1.9001794160822</v>
      </c>
      <c r="AF48" s="4">
        <v>33.6423604920663</v>
      </c>
      <c r="AG48" s="4">
        <v>20.9584664536741</v>
      </c>
      <c r="AH48" s="4">
        <v>1.67251146479633</v>
      </c>
      <c r="AI48" s="4">
        <v>29.2024646359455</v>
      </c>
      <c r="AJ48" s="4">
        <v>18.3068612195766</v>
      </c>
      <c r="AK48" s="4">
        <v>12.3671497584541</v>
      </c>
      <c r="AL48" s="4">
        <v>17.708880714661</v>
      </c>
      <c r="AM48" s="4">
        <v>18.2910547396528</v>
      </c>
      <c r="AN48" s="4">
        <v>33.1527893107873</v>
      </c>
      <c r="AO48" s="4">
        <v>0.324149108589951</v>
      </c>
    </row>
  </sheetData>
  <mergeCells count="1">
    <mergeCell ref="P2:Y9"/>
  </mergeCells>
  <pageMargins left="0.7" right="0.7" top="0.75" bottom="0.75" header="0.3" footer="0.3"/>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47"/>
  <sheetViews>
    <sheetView zoomScale="70" zoomScaleNormal="70" workbookViewId="0">
      <selection activeCell="A1" sqref="A1"/>
    </sheetView>
  </sheetViews>
  <sheetFormatPr defaultColWidth="28.2166666666667" defaultRowHeight="14.25"/>
  <cols>
    <col min="1" max="16384" width="28.2166666666667" style="18"/>
  </cols>
  <sheetData>
    <row r="1" ht="15" spans="1:10">
      <c r="A1" s="20" t="s">
        <v>8158</v>
      </c>
    </row>
    <row r="2" spans="1:10">
      <c r="A2" s="18" t="s">
        <v>8159</v>
      </c>
      <c r="B2" s="18" t="s">
        <v>5111</v>
      </c>
      <c r="C2" s="18" t="s">
        <v>8160</v>
      </c>
      <c r="D2" s="18" t="s">
        <v>8161</v>
      </c>
    </row>
    <row r="3" ht="13.8" customHeight="1" spans="1:10">
      <c r="A3" s="18" t="s">
        <v>8162</v>
      </c>
      <c r="B3" s="18" t="s">
        <v>8163</v>
      </c>
      <c r="C3" s="18" t="s">
        <v>8164</v>
      </c>
      <c r="F3" s="5" t="s">
        <v>5094</v>
      </c>
      <c r="G3" s="5"/>
      <c r="H3" s="5"/>
      <c r="I3" s="5"/>
      <c r="J3" s="5"/>
    </row>
    <row r="4" spans="1:10">
      <c r="A4" s="18" t="s">
        <v>8165</v>
      </c>
      <c r="B4" s="18" t="s">
        <v>8166</v>
      </c>
      <c r="C4" s="18" t="s">
        <v>8167</v>
      </c>
      <c r="F4" s="5"/>
      <c r="G4" s="5"/>
      <c r="H4" s="5"/>
      <c r="I4" s="5"/>
      <c r="J4" s="5"/>
    </row>
    <row r="5" spans="1:10">
      <c r="A5" s="18" t="s">
        <v>8168</v>
      </c>
      <c r="B5" s="18" t="s">
        <v>8169</v>
      </c>
      <c r="C5" s="18" t="s">
        <v>8170</v>
      </c>
      <c r="F5" s="5"/>
      <c r="G5" s="5"/>
      <c r="H5" s="5"/>
      <c r="I5" s="5"/>
      <c r="J5" s="5"/>
    </row>
    <row r="6" spans="1:10">
      <c r="A6" s="18" t="s">
        <v>8171</v>
      </c>
      <c r="B6" s="18" t="s">
        <v>8172</v>
      </c>
      <c r="F6" s="5"/>
      <c r="G6" s="5"/>
      <c r="H6" s="5"/>
      <c r="I6" s="5"/>
      <c r="J6" s="5"/>
    </row>
    <row r="7" spans="1:10">
      <c r="A7" s="18" t="s">
        <v>8171</v>
      </c>
      <c r="B7" s="18" t="s">
        <v>8173</v>
      </c>
      <c r="F7" s="5"/>
      <c r="G7" s="5"/>
      <c r="H7" s="5"/>
      <c r="I7" s="5"/>
      <c r="J7" s="5"/>
    </row>
    <row r="8" spans="1:10">
      <c r="A8" s="18" t="s">
        <v>8174</v>
      </c>
      <c r="B8" s="18" t="s">
        <v>8175</v>
      </c>
      <c r="F8" s="5"/>
      <c r="G8" s="5"/>
      <c r="H8" s="5"/>
      <c r="I8" s="5"/>
      <c r="J8" s="5"/>
    </row>
    <row r="9" spans="1:10">
      <c r="A9" s="18" t="s">
        <v>8176</v>
      </c>
      <c r="B9" s="18" t="s">
        <v>8177</v>
      </c>
      <c r="C9" s="18" t="s">
        <v>8178</v>
      </c>
      <c r="F9" s="5"/>
      <c r="G9" s="5"/>
      <c r="H9" s="5"/>
      <c r="I9" s="5"/>
      <c r="J9" s="5"/>
    </row>
    <row r="10" spans="1:10">
      <c r="A10" s="18" t="s">
        <v>8179</v>
      </c>
      <c r="B10" s="18" t="s">
        <v>8180</v>
      </c>
      <c r="F10" s="5"/>
      <c r="G10" s="5"/>
      <c r="H10" s="5"/>
      <c r="I10" s="5"/>
      <c r="J10" s="5"/>
    </row>
    <row r="11" spans="1:10">
      <c r="A11" s="18" t="s">
        <v>8181</v>
      </c>
      <c r="B11" s="18" t="s">
        <v>8182</v>
      </c>
      <c r="C11" s="18" t="s">
        <v>8183</v>
      </c>
      <c r="F11" s="5"/>
      <c r="G11" s="5"/>
      <c r="H11" s="5"/>
      <c r="I11" s="5"/>
      <c r="J11" s="5"/>
    </row>
    <row r="12" spans="1:10">
      <c r="A12" s="18" t="s">
        <v>8184</v>
      </c>
      <c r="B12" s="18" t="s">
        <v>8185</v>
      </c>
    </row>
    <row r="13" spans="1:10">
      <c r="A13" s="18" t="s">
        <v>8186</v>
      </c>
      <c r="B13" s="18" t="s">
        <v>8187</v>
      </c>
    </row>
    <row r="14" spans="1:10">
      <c r="A14" s="18" t="s">
        <v>8188</v>
      </c>
      <c r="B14" s="18" t="s">
        <v>8189</v>
      </c>
    </row>
    <row r="15" spans="1:10">
      <c r="A15" s="18" t="s">
        <v>8190</v>
      </c>
      <c r="B15" s="18" t="s">
        <v>8191</v>
      </c>
    </row>
    <row r="16" spans="1:10">
      <c r="A16" s="18" t="s">
        <v>8179</v>
      </c>
      <c r="B16" s="18" t="s">
        <v>8192</v>
      </c>
    </row>
    <row r="17" spans="1:4">
      <c r="A17" s="18" t="s">
        <v>8193</v>
      </c>
      <c r="B17" s="18" t="s">
        <v>8194</v>
      </c>
      <c r="C17" s="18" t="s">
        <v>8195</v>
      </c>
      <c r="D17" s="18" t="s">
        <v>8196</v>
      </c>
    </row>
    <row r="18" spans="1:4">
      <c r="A18" s="18" t="s">
        <v>8197</v>
      </c>
      <c r="B18" s="18" t="s">
        <v>8198</v>
      </c>
    </row>
    <row r="19" spans="1:4">
      <c r="A19" s="18" t="s">
        <v>8199</v>
      </c>
      <c r="B19" s="18" t="s">
        <v>8200</v>
      </c>
      <c r="C19" s="18" t="s">
        <v>8201</v>
      </c>
    </row>
    <row r="20" spans="1:4">
      <c r="A20" s="18" t="s">
        <v>8202</v>
      </c>
      <c r="B20" s="18" t="s">
        <v>8203</v>
      </c>
    </row>
    <row r="21" spans="1:4">
      <c r="A21" s="18" t="s">
        <v>8179</v>
      </c>
      <c r="B21" s="18" t="s">
        <v>8204</v>
      </c>
    </row>
    <row r="22" spans="1:4">
      <c r="A22" s="18" t="s">
        <v>8205</v>
      </c>
      <c r="B22" s="18" t="s">
        <v>8206</v>
      </c>
      <c r="C22" s="18" t="s">
        <v>8207</v>
      </c>
    </row>
    <row r="23" spans="1:4">
      <c r="A23" s="18" t="s">
        <v>8208</v>
      </c>
      <c r="B23" s="18" t="s">
        <v>8209</v>
      </c>
      <c r="C23" s="18" t="s">
        <v>8210</v>
      </c>
    </row>
    <row r="24" spans="1:4">
      <c r="A24" s="18" t="s">
        <v>8211</v>
      </c>
      <c r="B24" s="18" t="s">
        <v>8212</v>
      </c>
    </row>
    <row r="25" spans="1:4">
      <c r="A25" s="18" t="s">
        <v>8213</v>
      </c>
      <c r="B25" s="18" t="s">
        <v>8214</v>
      </c>
    </row>
    <row r="26" spans="1:4">
      <c r="A26" s="18" t="s">
        <v>8215</v>
      </c>
      <c r="B26" s="18" t="s">
        <v>8216</v>
      </c>
      <c r="C26" s="18" t="s">
        <v>8217</v>
      </c>
    </row>
    <row r="27" spans="1:4">
      <c r="A27" s="18" t="s">
        <v>8218</v>
      </c>
      <c r="B27" s="18" t="s">
        <v>8219</v>
      </c>
      <c r="C27" s="18" t="s">
        <v>8220</v>
      </c>
      <c r="D27" s="18" t="s">
        <v>8221</v>
      </c>
    </row>
    <row r="28" spans="1:4">
      <c r="A28" s="18" t="s">
        <v>8222</v>
      </c>
      <c r="B28" s="18" t="s">
        <v>8223</v>
      </c>
    </row>
    <row r="29" spans="1:4">
      <c r="A29" s="18" t="s">
        <v>8224</v>
      </c>
      <c r="B29" s="18" t="s">
        <v>8225</v>
      </c>
      <c r="C29" s="18" t="s">
        <v>8226</v>
      </c>
    </row>
    <row r="30" spans="1:4">
      <c r="A30" s="18" t="s">
        <v>8227</v>
      </c>
      <c r="B30" s="18" t="s">
        <v>8228</v>
      </c>
      <c r="C30" s="18" t="s">
        <v>8229</v>
      </c>
      <c r="D30" s="18" t="s">
        <v>8230</v>
      </c>
    </row>
    <row r="31" spans="1:4">
      <c r="A31" s="18" t="s">
        <v>8231</v>
      </c>
      <c r="B31" s="18" t="s">
        <v>8232</v>
      </c>
      <c r="C31" s="18" t="s">
        <v>8233</v>
      </c>
      <c r="D31" s="18" t="s">
        <v>8234</v>
      </c>
    </row>
    <row r="32" spans="1:4">
      <c r="A32" s="18" t="s">
        <v>8165</v>
      </c>
      <c r="B32" s="18" t="s">
        <v>8235</v>
      </c>
      <c r="C32" s="18" t="s">
        <v>8167</v>
      </c>
      <c r="D32" s="18" t="s">
        <v>8236</v>
      </c>
    </row>
    <row r="33" spans="1:4">
      <c r="A33" s="18" t="s">
        <v>8162</v>
      </c>
      <c r="B33" s="18" t="s">
        <v>8237</v>
      </c>
      <c r="C33" s="18" t="s">
        <v>8164</v>
      </c>
    </row>
    <row r="34" spans="1:4">
      <c r="A34" s="18" t="s">
        <v>8238</v>
      </c>
      <c r="B34" s="18" t="s">
        <v>8239</v>
      </c>
    </row>
    <row r="35" spans="1:4">
      <c r="A35" s="18" t="s">
        <v>8240</v>
      </c>
      <c r="B35" s="18" t="s">
        <v>8241</v>
      </c>
    </row>
    <row r="36" spans="1:4">
      <c r="A36" s="18" t="s">
        <v>8242</v>
      </c>
      <c r="B36" s="18" t="s">
        <v>8243</v>
      </c>
    </row>
    <row r="37" spans="1:4">
      <c r="A37" s="18" t="s">
        <v>8242</v>
      </c>
      <c r="B37" s="18" t="s">
        <v>8244</v>
      </c>
    </row>
    <row r="38" spans="1:4">
      <c r="A38" s="18" t="s">
        <v>8245</v>
      </c>
      <c r="B38" s="18" t="s">
        <v>8246</v>
      </c>
    </row>
    <row r="39" spans="1:4">
      <c r="A39" s="18" t="s">
        <v>8247</v>
      </c>
      <c r="B39" s="18" t="s">
        <v>8248</v>
      </c>
    </row>
    <row r="40" spans="1:4">
      <c r="A40" s="18" t="s">
        <v>8249</v>
      </c>
      <c r="B40" s="18" t="s">
        <v>8250</v>
      </c>
      <c r="C40" s="18" t="s">
        <v>8251</v>
      </c>
    </row>
    <row r="41" spans="1:4">
      <c r="A41" s="18" t="s">
        <v>8245</v>
      </c>
      <c r="B41" s="18" t="s">
        <v>8252</v>
      </c>
    </row>
    <row r="42" spans="1:4">
      <c r="A42" s="18" t="s">
        <v>8247</v>
      </c>
      <c r="B42" s="18" t="s">
        <v>8253</v>
      </c>
    </row>
    <row r="43" spans="1:4">
      <c r="A43" s="18" t="s">
        <v>8254</v>
      </c>
      <c r="B43" s="18" t="s">
        <v>8255</v>
      </c>
    </row>
    <row r="44" spans="1:4">
      <c r="A44" s="18" t="s">
        <v>8256</v>
      </c>
      <c r="B44" s="18" t="s">
        <v>8257</v>
      </c>
      <c r="C44" s="18" t="s">
        <v>8258</v>
      </c>
    </row>
    <row r="45" spans="1:4">
      <c r="A45" s="18" t="s">
        <v>8249</v>
      </c>
      <c r="B45" s="18" t="s">
        <v>8259</v>
      </c>
      <c r="C45" s="18" t="s">
        <v>8251</v>
      </c>
    </row>
    <row r="46" spans="1:4">
      <c r="A46" s="18" t="s">
        <v>8260</v>
      </c>
      <c r="B46" s="18" t="s">
        <v>8261</v>
      </c>
    </row>
    <row r="47" spans="1:4">
      <c r="A47" s="18" t="s">
        <v>8262</v>
      </c>
      <c r="B47" s="18" t="s">
        <v>8263</v>
      </c>
      <c r="C47" s="18" t="s">
        <v>8264</v>
      </c>
    </row>
    <row r="48" spans="1:4">
      <c r="A48" s="18" t="s">
        <v>8265</v>
      </c>
      <c r="B48" s="18" t="s">
        <v>8266</v>
      </c>
      <c r="C48" s="18" t="s">
        <v>8267</v>
      </c>
      <c r="D48" s="18" t="s">
        <v>8268</v>
      </c>
    </row>
    <row r="49" spans="1:4">
      <c r="A49" s="18" t="s">
        <v>8269</v>
      </c>
      <c r="B49" s="18" t="s">
        <v>8270</v>
      </c>
      <c r="C49" s="18" t="s">
        <v>8271</v>
      </c>
      <c r="D49" s="18" t="s">
        <v>8272</v>
      </c>
    </row>
    <row r="50" spans="1:4">
      <c r="A50" s="18" t="s">
        <v>8273</v>
      </c>
      <c r="B50" s="18" t="s">
        <v>8274</v>
      </c>
    </row>
    <row r="51" spans="1:4">
      <c r="A51" s="18" t="s">
        <v>8275</v>
      </c>
      <c r="B51" s="18" t="s">
        <v>8276</v>
      </c>
      <c r="C51" s="18" t="s">
        <v>8277</v>
      </c>
      <c r="D51" s="18" t="s">
        <v>8278</v>
      </c>
    </row>
    <row r="52" spans="1:4">
      <c r="A52" s="18" t="s">
        <v>8279</v>
      </c>
      <c r="B52" s="18" t="s">
        <v>8280</v>
      </c>
      <c r="C52" s="18" t="s">
        <v>8281</v>
      </c>
    </row>
    <row r="53" spans="1:4">
      <c r="A53" s="18" t="s">
        <v>8282</v>
      </c>
      <c r="B53" s="18" t="s">
        <v>8283</v>
      </c>
      <c r="C53" s="18" t="s">
        <v>8284</v>
      </c>
      <c r="D53" s="18" t="s">
        <v>8285</v>
      </c>
    </row>
    <row r="54" spans="1:4">
      <c r="A54" s="18" t="s">
        <v>8286</v>
      </c>
      <c r="B54" s="18" t="s">
        <v>8287</v>
      </c>
    </row>
    <row r="55" spans="1:4">
      <c r="A55" s="18" t="s">
        <v>8288</v>
      </c>
      <c r="B55" s="18" t="s">
        <v>8289</v>
      </c>
    </row>
    <row r="56" spans="1:4">
      <c r="A56" s="18" t="s">
        <v>8190</v>
      </c>
      <c r="B56" s="18" t="s">
        <v>8290</v>
      </c>
    </row>
    <row r="57" spans="1:4">
      <c r="A57" s="18" t="s">
        <v>8291</v>
      </c>
      <c r="B57" s="18" t="s">
        <v>5215</v>
      </c>
    </row>
    <row r="58" spans="1:4">
      <c r="A58" s="18" t="s">
        <v>8292</v>
      </c>
      <c r="B58" s="18" t="s">
        <v>8293</v>
      </c>
    </row>
    <row r="59" spans="1:4">
      <c r="A59" s="18" t="s">
        <v>8294</v>
      </c>
      <c r="B59" s="18" t="s">
        <v>8295</v>
      </c>
      <c r="C59" s="18" t="s">
        <v>8296</v>
      </c>
    </row>
    <row r="60" spans="1:4">
      <c r="A60" s="18" t="s">
        <v>8297</v>
      </c>
      <c r="B60" s="18" t="s">
        <v>8298</v>
      </c>
    </row>
    <row r="61" spans="1:4">
      <c r="A61" s="18" t="s">
        <v>8299</v>
      </c>
      <c r="B61" s="18" t="s">
        <v>8300</v>
      </c>
    </row>
    <row r="62" spans="1:4">
      <c r="A62" s="18" t="s">
        <v>8240</v>
      </c>
      <c r="B62" s="18" t="s">
        <v>8301</v>
      </c>
    </row>
    <row r="63" spans="1:4">
      <c r="A63" s="18" t="s">
        <v>8302</v>
      </c>
      <c r="B63" s="18" t="s">
        <v>8303</v>
      </c>
    </row>
    <row r="64" spans="1:4">
      <c r="A64" s="18" t="s">
        <v>8304</v>
      </c>
      <c r="B64" s="18" t="s">
        <v>8305</v>
      </c>
    </row>
    <row r="65" spans="1:4">
      <c r="A65" s="18" t="s">
        <v>8306</v>
      </c>
      <c r="B65" s="18" t="s">
        <v>8307</v>
      </c>
      <c r="C65" s="18" t="s">
        <v>8308</v>
      </c>
    </row>
    <row r="66" spans="1:4">
      <c r="A66" s="18" t="s">
        <v>8309</v>
      </c>
      <c r="B66" s="18" t="s">
        <v>8310</v>
      </c>
      <c r="C66" s="18" t="s">
        <v>8311</v>
      </c>
    </row>
    <row r="67" spans="1:4">
      <c r="A67" s="18" t="s">
        <v>8312</v>
      </c>
      <c r="B67" s="18" t="s">
        <v>8313</v>
      </c>
    </row>
    <row r="68" spans="1:4">
      <c r="A68" s="18" t="s">
        <v>8314</v>
      </c>
      <c r="B68" s="18" t="s">
        <v>8315</v>
      </c>
      <c r="C68" s="18" t="s">
        <v>8316</v>
      </c>
    </row>
    <row r="69" spans="1:4">
      <c r="A69" s="18" t="s">
        <v>8317</v>
      </c>
      <c r="B69" s="18" t="s">
        <v>8318</v>
      </c>
    </row>
    <row r="70" spans="1:4">
      <c r="A70" s="18" t="s">
        <v>8319</v>
      </c>
      <c r="B70" s="18" t="s">
        <v>8320</v>
      </c>
    </row>
    <row r="71" spans="1:4">
      <c r="A71" s="18" t="s">
        <v>8321</v>
      </c>
      <c r="B71" s="18" t="s">
        <v>8322</v>
      </c>
    </row>
    <row r="72" spans="1:4">
      <c r="A72" s="18" t="s">
        <v>8323</v>
      </c>
      <c r="B72" s="18" t="s">
        <v>8324</v>
      </c>
    </row>
    <row r="73" spans="1:4">
      <c r="A73" s="18" t="s">
        <v>8321</v>
      </c>
      <c r="B73" s="18" t="s">
        <v>8325</v>
      </c>
    </row>
    <row r="74" spans="1:4">
      <c r="A74" s="18" t="s">
        <v>8326</v>
      </c>
      <c r="B74" s="18" t="s">
        <v>8327</v>
      </c>
    </row>
    <row r="75" spans="1:4">
      <c r="A75" s="18" t="s">
        <v>8323</v>
      </c>
      <c r="B75" s="18" t="s">
        <v>8328</v>
      </c>
    </row>
    <row r="76" spans="1:4">
      <c r="A76" s="18" t="s">
        <v>8329</v>
      </c>
      <c r="B76" s="18" t="s">
        <v>8330</v>
      </c>
    </row>
    <row r="77" spans="1:4">
      <c r="A77" s="18" t="s">
        <v>8331</v>
      </c>
      <c r="B77" s="18" t="s">
        <v>8332</v>
      </c>
      <c r="C77" s="18" t="s">
        <v>8333</v>
      </c>
      <c r="D77" s="18" t="s">
        <v>8334</v>
      </c>
    </row>
    <row r="78" spans="1:4">
      <c r="A78" s="18" t="s">
        <v>8238</v>
      </c>
      <c r="B78" s="18" t="s">
        <v>8335</v>
      </c>
    </row>
    <row r="79" spans="1:4">
      <c r="A79" s="18" t="s">
        <v>8238</v>
      </c>
      <c r="B79" s="18" t="s">
        <v>8336</v>
      </c>
      <c r="C79" s="18" t="s">
        <v>8337</v>
      </c>
      <c r="D79" s="18" t="s">
        <v>8338</v>
      </c>
    </row>
    <row r="80" spans="1:4">
      <c r="A80" s="18" t="s">
        <v>8168</v>
      </c>
      <c r="B80" s="18" t="s">
        <v>8339</v>
      </c>
      <c r="C80" s="18" t="s">
        <v>8170</v>
      </c>
    </row>
    <row r="81" spans="1:4">
      <c r="A81" s="18" t="s">
        <v>8340</v>
      </c>
      <c r="B81" s="18" t="s">
        <v>8341</v>
      </c>
      <c r="C81" s="18" t="s">
        <v>8342</v>
      </c>
      <c r="D81" s="18" t="s">
        <v>8343</v>
      </c>
    </row>
    <row r="82" spans="1:4">
      <c r="A82" s="18" t="s">
        <v>8249</v>
      </c>
      <c r="B82" s="18" t="s">
        <v>8344</v>
      </c>
      <c r="C82" s="18" t="s">
        <v>8251</v>
      </c>
      <c r="D82" s="18" t="s">
        <v>8345</v>
      </c>
    </row>
    <row r="83" spans="1:4">
      <c r="A83" s="18" t="s">
        <v>8242</v>
      </c>
      <c r="B83" s="18" t="s">
        <v>8346</v>
      </c>
    </row>
    <row r="84" spans="1:4">
      <c r="A84" s="18" t="s">
        <v>8249</v>
      </c>
      <c r="B84" s="18" t="s">
        <v>8347</v>
      </c>
      <c r="C84" s="18" t="s">
        <v>8251</v>
      </c>
      <c r="D84" s="18" t="s">
        <v>8348</v>
      </c>
    </row>
    <row r="85" spans="1:4">
      <c r="A85" s="18" t="s">
        <v>8349</v>
      </c>
      <c r="B85" s="18" t="s">
        <v>8350</v>
      </c>
      <c r="C85" s="18" t="s">
        <v>8351</v>
      </c>
      <c r="D85" s="18" t="s">
        <v>8352</v>
      </c>
    </row>
    <row r="86" spans="1:4">
      <c r="A86" s="18" t="s">
        <v>8353</v>
      </c>
      <c r="B86" s="18" t="s">
        <v>8354</v>
      </c>
    </row>
    <row r="87" spans="1:4">
      <c r="A87" s="18" t="s">
        <v>8247</v>
      </c>
      <c r="B87" s="18" t="s">
        <v>8355</v>
      </c>
    </row>
    <row r="88" spans="1:4">
      <c r="A88" s="18" t="s">
        <v>8254</v>
      </c>
      <c r="B88" s="18" t="s">
        <v>8356</v>
      </c>
    </row>
    <row r="89" spans="1:4">
      <c r="A89" s="18" t="s">
        <v>8357</v>
      </c>
      <c r="B89" s="18" t="s">
        <v>8358</v>
      </c>
    </row>
    <row r="90" spans="1:4">
      <c r="A90" s="18" t="s">
        <v>8359</v>
      </c>
      <c r="B90" s="18" t="s">
        <v>8360</v>
      </c>
      <c r="C90" s="18" t="s">
        <v>8361</v>
      </c>
      <c r="D90" s="18" t="s">
        <v>8362</v>
      </c>
    </row>
    <row r="91" spans="1:4">
      <c r="A91" s="18" t="s">
        <v>8363</v>
      </c>
      <c r="B91" s="18" t="s">
        <v>8364</v>
      </c>
      <c r="C91" s="18" t="s">
        <v>8365</v>
      </c>
      <c r="D91" s="18" t="s">
        <v>8366</v>
      </c>
    </row>
    <row r="92" spans="1:4">
      <c r="A92" s="18" t="s">
        <v>8247</v>
      </c>
      <c r="B92" s="18" t="s">
        <v>8367</v>
      </c>
    </row>
    <row r="93" spans="1:4">
      <c r="A93" s="18" t="s">
        <v>8254</v>
      </c>
      <c r="B93" s="18" t="s">
        <v>8368</v>
      </c>
    </row>
    <row r="94" spans="1:4">
      <c r="A94" s="18" t="s">
        <v>8369</v>
      </c>
      <c r="B94" s="18" t="s">
        <v>8370</v>
      </c>
      <c r="C94" s="18" t="s">
        <v>8371</v>
      </c>
    </row>
    <row r="95" spans="1:4">
      <c r="A95" s="18" t="s">
        <v>8372</v>
      </c>
      <c r="B95" s="18" t="s">
        <v>8373</v>
      </c>
    </row>
    <row r="96" spans="1:4">
      <c r="A96" s="18" t="s">
        <v>8372</v>
      </c>
      <c r="B96" s="18" t="s">
        <v>8374</v>
      </c>
      <c r="C96" s="18" t="s">
        <v>8375</v>
      </c>
      <c r="D96" s="18" t="s">
        <v>8376</v>
      </c>
    </row>
    <row r="97" spans="1:4">
      <c r="A97" s="18" t="s">
        <v>8329</v>
      </c>
      <c r="B97" s="18" t="s">
        <v>8377</v>
      </c>
    </row>
    <row r="98" spans="1:4">
      <c r="A98" s="18" t="s">
        <v>8378</v>
      </c>
      <c r="B98" s="18" t="s">
        <v>8379</v>
      </c>
    </row>
    <row r="99" spans="1:4">
      <c r="A99" s="18" t="s">
        <v>8378</v>
      </c>
      <c r="B99" s="18" t="s">
        <v>8380</v>
      </c>
    </row>
    <row r="100" spans="1:4">
      <c r="A100" s="18" t="s">
        <v>8238</v>
      </c>
      <c r="B100" s="18" t="s">
        <v>8381</v>
      </c>
      <c r="C100" s="18" t="s">
        <v>8382</v>
      </c>
      <c r="D100" s="18" t="s">
        <v>8338</v>
      </c>
    </row>
    <row r="101" spans="1:4">
      <c r="A101" s="18" t="s">
        <v>8249</v>
      </c>
      <c r="B101" s="18" t="s">
        <v>8383</v>
      </c>
      <c r="C101" s="18" t="s">
        <v>8251</v>
      </c>
      <c r="D101" s="18" t="s">
        <v>8348</v>
      </c>
    </row>
    <row r="102" spans="1:4">
      <c r="A102" s="18" t="s">
        <v>8363</v>
      </c>
      <c r="B102" s="18" t="s">
        <v>8384</v>
      </c>
      <c r="C102" s="18" t="s">
        <v>8365</v>
      </c>
      <c r="D102" s="18" t="s">
        <v>8385</v>
      </c>
    </row>
    <row r="103" spans="1:4">
      <c r="A103" s="18" t="s">
        <v>8363</v>
      </c>
      <c r="B103" s="18" t="s">
        <v>8386</v>
      </c>
      <c r="C103" s="18" t="s">
        <v>8365</v>
      </c>
    </row>
    <row r="104" spans="1:4">
      <c r="A104" s="18" t="s">
        <v>8254</v>
      </c>
      <c r="B104" s="18" t="s">
        <v>8387</v>
      </c>
    </row>
    <row r="105" spans="1:4">
      <c r="A105" s="18" t="s">
        <v>8369</v>
      </c>
      <c r="B105" s="18" t="s">
        <v>8388</v>
      </c>
      <c r="C105" s="18" t="s">
        <v>8371</v>
      </c>
    </row>
    <row r="106" spans="1:4">
      <c r="A106" s="18" t="s">
        <v>8389</v>
      </c>
      <c r="B106" s="18" t="s">
        <v>8390</v>
      </c>
    </row>
    <row r="107" spans="1:4">
      <c r="A107" s="18" t="s">
        <v>8389</v>
      </c>
      <c r="B107" s="18" t="s">
        <v>8391</v>
      </c>
    </row>
    <row r="108" spans="1:4">
      <c r="A108" s="18" t="s">
        <v>8392</v>
      </c>
      <c r="B108" s="18" t="s">
        <v>8393</v>
      </c>
      <c r="C108" s="18" t="s">
        <v>8394</v>
      </c>
    </row>
    <row r="109" spans="1:4">
      <c r="A109" s="18" t="s">
        <v>8392</v>
      </c>
      <c r="B109" s="18" t="s">
        <v>8395</v>
      </c>
      <c r="C109" s="18" t="s">
        <v>8394</v>
      </c>
      <c r="D109" s="18" t="s">
        <v>8396</v>
      </c>
    </row>
    <row r="110" spans="1:4">
      <c r="A110" s="18" t="s">
        <v>8397</v>
      </c>
      <c r="B110" s="18" t="s">
        <v>8398</v>
      </c>
    </row>
    <row r="111" spans="1:4">
      <c r="A111" s="18" t="s">
        <v>8399</v>
      </c>
      <c r="B111" s="18" t="s">
        <v>8400</v>
      </c>
      <c r="C111" s="18" t="s">
        <v>8401</v>
      </c>
    </row>
    <row r="112" spans="1:4">
      <c r="A112" s="18" t="s">
        <v>8402</v>
      </c>
      <c r="B112" s="18" t="s">
        <v>8403</v>
      </c>
      <c r="C112" s="18" t="s">
        <v>8404</v>
      </c>
    </row>
    <row r="113" spans="1:4">
      <c r="A113" s="18" t="s">
        <v>8402</v>
      </c>
      <c r="B113" s="18" t="s">
        <v>8405</v>
      </c>
      <c r="C113" s="18" t="s">
        <v>8404</v>
      </c>
    </row>
    <row r="114" spans="1:4">
      <c r="A114" s="18" t="s">
        <v>8406</v>
      </c>
      <c r="B114" s="18" t="s">
        <v>8407</v>
      </c>
    </row>
    <row r="115" spans="1:4">
      <c r="A115" s="18" t="s">
        <v>8408</v>
      </c>
      <c r="B115" s="18" t="s">
        <v>8409</v>
      </c>
    </row>
    <row r="116" spans="1:4">
      <c r="A116" s="18" t="s">
        <v>8410</v>
      </c>
      <c r="B116" s="18" t="s">
        <v>8411</v>
      </c>
    </row>
    <row r="117" spans="1:4">
      <c r="A117" s="18" t="s">
        <v>8412</v>
      </c>
      <c r="B117" s="18" t="s">
        <v>8413</v>
      </c>
      <c r="C117" s="18" t="s">
        <v>8414</v>
      </c>
    </row>
    <row r="118" spans="1:4">
      <c r="A118" s="18" t="s">
        <v>8415</v>
      </c>
      <c r="B118" s="18" t="s">
        <v>8416</v>
      </c>
      <c r="C118" s="18" t="s">
        <v>8417</v>
      </c>
    </row>
    <row r="119" spans="1:4">
      <c r="A119" s="18" t="s">
        <v>8418</v>
      </c>
      <c r="B119" s="18" t="s">
        <v>8419</v>
      </c>
      <c r="C119" s="18" t="s">
        <v>8420</v>
      </c>
    </row>
    <row r="120" spans="1:4">
      <c r="A120" s="18" t="s">
        <v>8421</v>
      </c>
      <c r="B120" s="18" t="s">
        <v>8422</v>
      </c>
      <c r="C120" s="18" t="s">
        <v>8423</v>
      </c>
      <c r="D120" s="18" t="s">
        <v>8424</v>
      </c>
    </row>
    <row r="121" spans="1:4">
      <c r="A121" s="18" t="s">
        <v>8425</v>
      </c>
      <c r="B121" s="18" t="s">
        <v>8426</v>
      </c>
    </row>
    <row r="122" spans="1:4">
      <c r="A122" s="18" t="s">
        <v>8427</v>
      </c>
      <c r="B122" s="18" t="s">
        <v>8428</v>
      </c>
    </row>
    <row r="123" spans="1:4">
      <c r="A123" s="18" t="s">
        <v>8429</v>
      </c>
      <c r="B123" s="18" t="s">
        <v>8430</v>
      </c>
    </row>
    <row r="124" spans="1:4">
      <c r="A124" s="18" t="s">
        <v>8431</v>
      </c>
      <c r="B124" s="18" t="s">
        <v>8432</v>
      </c>
    </row>
    <row r="125" spans="1:4">
      <c r="A125" s="18" t="s">
        <v>8433</v>
      </c>
      <c r="B125" s="18" t="s">
        <v>8434</v>
      </c>
    </row>
    <row r="126" spans="1:4">
      <c r="A126" s="18" t="s">
        <v>8435</v>
      </c>
      <c r="B126" s="18" t="s">
        <v>8436</v>
      </c>
    </row>
    <row r="127" spans="1:4">
      <c r="A127" s="18" t="s">
        <v>8437</v>
      </c>
      <c r="B127" s="18" t="s">
        <v>8438</v>
      </c>
    </row>
    <row r="128" spans="1:4">
      <c r="A128" s="18" t="s">
        <v>8439</v>
      </c>
      <c r="B128" s="18" t="s">
        <v>8440</v>
      </c>
    </row>
    <row r="129" spans="1:4">
      <c r="A129" s="18" t="s">
        <v>8441</v>
      </c>
      <c r="B129" s="18" t="s">
        <v>8442</v>
      </c>
      <c r="C129" s="18" t="s">
        <v>8443</v>
      </c>
      <c r="D129" s="18" t="s">
        <v>8444</v>
      </c>
    </row>
    <row r="130" spans="1:4">
      <c r="A130" s="18" t="s">
        <v>8445</v>
      </c>
      <c r="B130" s="18" t="s">
        <v>8446</v>
      </c>
      <c r="C130" s="18" t="s">
        <v>8447</v>
      </c>
      <c r="D130" s="18" t="s">
        <v>8448</v>
      </c>
    </row>
    <row r="131" spans="1:4">
      <c r="A131" s="18" t="s">
        <v>8449</v>
      </c>
      <c r="B131" s="18" t="s">
        <v>5370</v>
      </c>
      <c r="C131" s="18" t="s">
        <v>8450</v>
      </c>
    </row>
    <row r="132" spans="1:4">
      <c r="A132" s="18" t="s">
        <v>8451</v>
      </c>
      <c r="B132" s="18" t="s">
        <v>8452</v>
      </c>
      <c r="C132" s="18" t="s">
        <v>8453</v>
      </c>
    </row>
    <row r="133" spans="1:4">
      <c r="A133" s="18" t="s">
        <v>8451</v>
      </c>
      <c r="B133" s="18" t="s">
        <v>5391</v>
      </c>
      <c r="C133" s="18" t="s">
        <v>8453</v>
      </c>
      <c r="D133" s="18" t="s">
        <v>8454</v>
      </c>
    </row>
    <row r="134" spans="1:4">
      <c r="A134" s="18" t="s">
        <v>8451</v>
      </c>
      <c r="B134" s="18" t="s">
        <v>5371</v>
      </c>
      <c r="C134" s="18" t="s">
        <v>8453</v>
      </c>
    </row>
    <row r="135" spans="1:4">
      <c r="A135" s="18" t="s">
        <v>8455</v>
      </c>
      <c r="B135" s="18" t="s">
        <v>8456</v>
      </c>
      <c r="C135" s="18" t="s">
        <v>8457</v>
      </c>
      <c r="D135" s="18" t="s">
        <v>8458</v>
      </c>
    </row>
    <row r="136" spans="1:4">
      <c r="A136" s="18" t="s">
        <v>8459</v>
      </c>
      <c r="B136" s="18" t="s">
        <v>8460</v>
      </c>
      <c r="C136" s="18" t="s">
        <v>8461</v>
      </c>
      <c r="D136" s="18" t="s">
        <v>8462</v>
      </c>
    </row>
    <row r="137" spans="1:4">
      <c r="A137" s="18" t="s">
        <v>8463</v>
      </c>
      <c r="B137" s="18" t="s">
        <v>8464</v>
      </c>
      <c r="C137" s="18" t="s">
        <v>8465</v>
      </c>
    </row>
    <row r="138" spans="1:4">
      <c r="A138" s="18" t="s">
        <v>8466</v>
      </c>
      <c r="B138" s="18" t="s">
        <v>8467</v>
      </c>
    </row>
    <row r="139" spans="1:4">
      <c r="A139" s="18" t="s">
        <v>8468</v>
      </c>
      <c r="B139" s="18" t="s">
        <v>8469</v>
      </c>
      <c r="C139" s="18" t="s">
        <v>8470</v>
      </c>
      <c r="D139" s="18" t="s">
        <v>8471</v>
      </c>
    </row>
    <row r="140" spans="1:4">
      <c r="A140" s="18" t="s">
        <v>8472</v>
      </c>
      <c r="B140" s="18" t="s">
        <v>8473</v>
      </c>
      <c r="C140" s="18" t="s">
        <v>8474</v>
      </c>
    </row>
    <row r="141" spans="1:4">
      <c r="A141" s="18" t="s">
        <v>8475</v>
      </c>
      <c r="B141" s="18" t="s">
        <v>8476</v>
      </c>
      <c r="C141" s="18" t="s">
        <v>8477</v>
      </c>
      <c r="D141" s="18" t="s">
        <v>8478</v>
      </c>
    </row>
    <row r="142" spans="1:4">
      <c r="A142" s="18" t="s">
        <v>8479</v>
      </c>
      <c r="B142" s="18" t="s">
        <v>8480</v>
      </c>
      <c r="C142" s="18" t="s">
        <v>8481</v>
      </c>
    </row>
    <row r="143" spans="1:4">
      <c r="A143" s="18" t="s">
        <v>8482</v>
      </c>
      <c r="B143" s="18" t="s">
        <v>8483</v>
      </c>
      <c r="C143" s="18" t="s">
        <v>8484</v>
      </c>
      <c r="D143" s="18" t="s">
        <v>8485</v>
      </c>
    </row>
    <row r="144" spans="1:4">
      <c r="A144" s="18" t="s">
        <v>8486</v>
      </c>
      <c r="B144" s="18" t="s">
        <v>8487</v>
      </c>
      <c r="C144" s="18" t="s">
        <v>8488</v>
      </c>
    </row>
    <row r="145" spans="1:4">
      <c r="A145" s="18" t="s">
        <v>8489</v>
      </c>
      <c r="B145" s="18" t="s">
        <v>8490</v>
      </c>
    </row>
    <row r="146" spans="1:4">
      <c r="A146" s="18" t="s">
        <v>8165</v>
      </c>
      <c r="B146" s="18" t="s">
        <v>8491</v>
      </c>
      <c r="C146" s="18" t="s">
        <v>8167</v>
      </c>
    </row>
    <row r="147" spans="1:4">
      <c r="A147" s="18" t="s">
        <v>8492</v>
      </c>
      <c r="B147" s="18" t="s">
        <v>8493</v>
      </c>
      <c r="C147" s="18" t="s">
        <v>8494</v>
      </c>
    </row>
    <row r="148" spans="1:4">
      <c r="A148" s="18" t="s">
        <v>8495</v>
      </c>
      <c r="B148" s="18" t="s">
        <v>8496</v>
      </c>
    </row>
    <row r="149" spans="1:4">
      <c r="A149" s="18" t="s">
        <v>8497</v>
      </c>
      <c r="B149" s="18" t="s">
        <v>8498</v>
      </c>
    </row>
    <row r="150" spans="1:4">
      <c r="A150" s="18" t="s">
        <v>8499</v>
      </c>
      <c r="B150" s="18" t="s">
        <v>8500</v>
      </c>
      <c r="C150" s="18" t="s">
        <v>8501</v>
      </c>
      <c r="D150" s="18" t="s">
        <v>8502</v>
      </c>
    </row>
    <row r="151" spans="1:4">
      <c r="A151" s="18" t="s">
        <v>8503</v>
      </c>
      <c r="B151" s="18" t="s">
        <v>8504</v>
      </c>
      <c r="C151" s="18" t="s">
        <v>8505</v>
      </c>
      <c r="D151" s="18" t="s">
        <v>8506</v>
      </c>
    </row>
    <row r="152" spans="1:4">
      <c r="A152" s="18" t="s">
        <v>8402</v>
      </c>
      <c r="B152" s="18" t="s">
        <v>8507</v>
      </c>
      <c r="C152" s="18" t="s">
        <v>8404</v>
      </c>
      <c r="D152" s="18" t="s">
        <v>8508</v>
      </c>
    </row>
    <row r="153" spans="1:4">
      <c r="A153" s="18" t="s">
        <v>8408</v>
      </c>
      <c r="B153" s="18" t="s">
        <v>8509</v>
      </c>
      <c r="C153" s="18" t="s">
        <v>8510</v>
      </c>
      <c r="D153" s="18" t="s">
        <v>8511</v>
      </c>
    </row>
    <row r="154" spans="1:4">
      <c r="A154" s="18" t="s">
        <v>8512</v>
      </c>
      <c r="B154" s="18" t="s">
        <v>8513</v>
      </c>
      <c r="C154" s="18" t="s">
        <v>8514</v>
      </c>
    </row>
    <row r="155" spans="1:4">
      <c r="A155" s="18" t="s">
        <v>8515</v>
      </c>
      <c r="B155" s="18" t="s">
        <v>8516</v>
      </c>
      <c r="C155" s="18" t="s">
        <v>8517</v>
      </c>
      <c r="D155" s="18" t="s">
        <v>8518</v>
      </c>
    </row>
    <row r="156" spans="1:4">
      <c r="A156" s="18" t="s">
        <v>8519</v>
      </c>
      <c r="B156" s="18" t="s">
        <v>8520</v>
      </c>
    </row>
    <row r="157" spans="1:4">
      <c r="A157" s="18" t="s">
        <v>8521</v>
      </c>
      <c r="B157" s="18" t="s">
        <v>8522</v>
      </c>
    </row>
    <row r="158" spans="1:4">
      <c r="A158" s="18" t="s">
        <v>8523</v>
      </c>
      <c r="B158" s="18" t="s">
        <v>8524</v>
      </c>
    </row>
    <row r="159" spans="1:4">
      <c r="A159" s="18" t="s">
        <v>8525</v>
      </c>
      <c r="B159" s="18" t="s">
        <v>8526</v>
      </c>
      <c r="C159" s="18" t="s">
        <v>8527</v>
      </c>
      <c r="D159" s="18" t="s">
        <v>8528</v>
      </c>
    </row>
    <row r="160" spans="1:4">
      <c r="A160" s="18" t="s">
        <v>8529</v>
      </c>
      <c r="B160" s="18" t="s">
        <v>5257</v>
      </c>
      <c r="C160" s="18" t="s">
        <v>8530</v>
      </c>
      <c r="D160" s="18" t="s">
        <v>8531</v>
      </c>
    </row>
    <row r="161" spans="1:4">
      <c r="A161" s="18" t="s">
        <v>8532</v>
      </c>
      <c r="B161" s="18" t="s">
        <v>8533</v>
      </c>
      <c r="C161" s="18" t="s">
        <v>8534</v>
      </c>
    </row>
    <row r="162" spans="1:4">
      <c r="A162" s="18" t="s">
        <v>8535</v>
      </c>
      <c r="B162" s="18" t="s">
        <v>8536</v>
      </c>
    </row>
    <row r="163" spans="1:4">
      <c r="A163" s="18" t="s">
        <v>8537</v>
      </c>
      <c r="B163" s="18" t="s">
        <v>8538</v>
      </c>
      <c r="C163" s="18" t="s">
        <v>8539</v>
      </c>
      <c r="D163" s="18" t="s">
        <v>8540</v>
      </c>
    </row>
    <row r="164" spans="1:4">
      <c r="A164" s="18" t="s">
        <v>8541</v>
      </c>
      <c r="B164" s="18" t="s">
        <v>8542</v>
      </c>
      <c r="C164" s="18" t="s">
        <v>8543</v>
      </c>
      <c r="D164" s="18" t="s">
        <v>8544</v>
      </c>
    </row>
    <row r="165" spans="1:4">
      <c r="A165" s="18" t="s">
        <v>8545</v>
      </c>
      <c r="B165" s="18" t="s">
        <v>8546</v>
      </c>
      <c r="C165" s="18" t="s">
        <v>8547</v>
      </c>
      <c r="D165" s="18" t="s">
        <v>8548</v>
      </c>
    </row>
    <row r="166" spans="1:4">
      <c r="A166" s="18" t="s">
        <v>8549</v>
      </c>
      <c r="B166" s="18" t="s">
        <v>8550</v>
      </c>
      <c r="C166" s="18" t="s">
        <v>8551</v>
      </c>
    </row>
    <row r="167" spans="1:4">
      <c r="A167" s="18" t="s">
        <v>8552</v>
      </c>
      <c r="B167" s="18" t="s">
        <v>8553</v>
      </c>
    </row>
    <row r="168" spans="1:4">
      <c r="A168" s="18" t="s">
        <v>8554</v>
      </c>
      <c r="B168" s="18" t="s">
        <v>8555</v>
      </c>
      <c r="C168" s="18" t="s">
        <v>8556</v>
      </c>
    </row>
    <row r="169" spans="1:4">
      <c r="A169" s="18" t="s">
        <v>8557</v>
      </c>
      <c r="B169" s="18" t="s">
        <v>8558</v>
      </c>
      <c r="C169" s="18" t="s">
        <v>8559</v>
      </c>
    </row>
    <row r="170" spans="1:4">
      <c r="A170" s="18" t="s">
        <v>8560</v>
      </c>
      <c r="B170" s="18" t="s">
        <v>8561</v>
      </c>
      <c r="C170" s="18" t="s">
        <v>8562</v>
      </c>
    </row>
    <row r="171" spans="1:4">
      <c r="A171" s="18" t="s">
        <v>8549</v>
      </c>
      <c r="B171" s="18" t="s">
        <v>8563</v>
      </c>
      <c r="C171" s="18" t="s">
        <v>8551</v>
      </c>
    </row>
    <row r="172" spans="1:4">
      <c r="A172" s="18" t="s">
        <v>8554</v>
      </c>
      <c r="B172" s="18" t="s">
        <v>8564</v>
      </c>
      <c r="C172" s="18" t="s">
        <v>8556</v>
      </c>
    </row>
    <row r="173" spans="1:4">
      <c r="A173" s="18" t="s">
        <v>8565</v>
      </c>
      <c r="B173" s="18" t="s">
        <v>8566</v>
      </c>
    </row>
    <row r="174" spans="1:4">
      <c r="A174" s="18" t="s">
        <v>8567</v>
      </c>
      <c r="B174" s="18" t="s">
        <v>8568</v>
      </c>
    </row>
    <row r="175" spans="1:4">
      <c r="A175" s="18" t="s">
        <v>8569</v>
      </c>
      <c r="B175" s="18" t="s">
        <v>8570</v>
      </c>
    </row>
    <row r="176" spans="1:4">
      <c r="A176" s="18" t="s">
        <v>8571</v>
      </c>
      <c r="B176" s="18" t="s">
        <v>8572</v>
      </c>
      <c r="C176" s="18" t="s">
        <v>8573</v>
      </c>
      <c r="D176" s="18" t="s">
        <v>8574</v>
      </c>
    </row>
    <row r="177" spans="1:4">
      <c r="A177" s="18" t="s">
        <v>8575</v>
      </c>
      <c r="B177" s="18" t="s">
        <v>8576</v>
      </c>
      <c r="C177" s="18" t="s">
        <v>8577</v>
      </c>
      <c r="D177" s="18" t="s">
        <v>8578</v>
      </c>
    </row>
    <row r="178" spans="1:4">
      <c r="A178" s="18" t="s">
        <v>8575</v>
      </c>
      <c r="B178" s="18" t="s">
        <v>8579</v>
      </c>
      <c r="C178" s="18" t="s">
        <v>8577</v>
      </c>
      <c r="D178" s="18" t="s">
        <v>8580</v>
      </c>
    </row>
    <row r="179" spans="1:4">
      <c r="A179" s="18" t="s">
        <v>8581</v>
      </c>
      <c r="B179" s="18" t="s">
        <v>8582</v>
      </c>
      <c r="C179" s="18" t="s">
        <v>8583</v>
      </c>
    </row>
    <row r="180" spans="1:4">
      <c r="A180" s="18" t="s">
        <v>8569</v>
      </c>
      <c r="B180" s="18" t="s">
        <v>8584</v>
      </c>
    </row>
    <row r="181" spans="1:4">
      <c r="A181" s="18" t="s">
        <v>8585</v>
      </c>
      <c r="B181" s="18" t="s">
        <v>8586</v>
      </c>
      <c r="C181" s="18" t="s">
        <v>8587</v>
      </c>
    </row>
    <row r="182" spans="1:4">
      <c r="A182" s="18" t="s">
        <v>8415</v>
      </c>
      <c r="B182" s="18" t="s">
        <v>8588</v>
      </c>
      <c r="C182" s="18" t="s">
        <v>8417</v>
      </c>
    </row>
    <row r="183" spans="1:4">
      <c r="A183" s="18" t="s">
        <v>8589</v>
      </c>
      <c r="B183" s="18" t="s">
        <v>8590</v>
      </c>
      <c r="C183" s="18" t="s">
        <v>8591</v>
      </c>
    </row>
    <row r="184" spans="1:4">
      <c r="A184" s="18" t="s">
        <v>8592</v>
      </c>
      <c r="B184" s="18" t="s">
        <v>8593</v>
      </c>
      <c r="C184" s="18" t="s">
        <v>8594</v>
      </c>
    </row>
    <row r="185" spans="1:4">
      <c r="A185" s="18" t="s">
        <v>8569</v>
      </c>
      <c r="B185" s="18" t="s">
        <v>8595</v>
      </c>
    </row>
    <row r="186" spans="1:4">
      <c r="A186" s="18" t="s">
        <v>8596</v>
      </c>
      <c r="B186" s="18" t="s">
        <v>8597</v>
      </c>
      <c r="C186" s="18" t="s">
        <v>8598</v>
      </c>
    </row>
    <row r="187" spans="1:4">
      <c r="A187" s="18" t="s">
        <v>8599</v>
      </c>
      <c r="B187" s="18" t="s">
        <v>8600</v>
      </c>
      <c r="C187" s="18" t="s">
        <v>8601</v>
      </c>
      <c r="D187" s="18" t="s">
        <v>8602</v>
      </c>
    </row>
    <row r="188" spans="1:4">
      <c r="A188" s="18" t="s">
        <v>8603</v>
      </c>
      <c r="B188" s="18" t="s">
        <v>8604</v>
      </c>
      <c r="C188" s="18" t="s">
        <v>8605</v>
      </c>
      <c r="D188" s="18" t="s">
        <v>8606</v>
      </c>
    </row>
    <row r="189" spans="1:4">
      <c r="A189" s="18" t="s">
        <v>8565</v>
      </c>
      <c r="B189" s="18" t="s">
        <v>8607</v>
      </c>
    </row>
    <row r="190" spans="1:4">
      <c r="A190" s="18" t="s">
        <v>8567</v>
      </c>
      <c r="B190" s="18" t="s">
        <v>8608</v>
      </c>
    </row>
    <row r="191" spans="1:4">
      <c r="A191" s="18" t="s">
        <v>8609</v>
      </c>
      <c r="B191" s="18" t="s">
        <v>8610</v>
      </c>
    </row>
    <row r="192" spans="1:4">
      <c r="A192" s="18" t="s">
        <v>8433</v>
      </c>
      <c r="B192" s="18" t="s">
        <v>8611</v>
      </c>
    </row>
    <row r="193" spans="1:4">
      <c r="A193" s="18" t="s">
        <v>8612</v>
      </c>
      <c r="B193" s="18" t="s">
        <v>8613</v>
      </c>
      <c r="C193" s="18" t="s">
        <v>8614</v>
      </c>
    </row>
    <row r="194" spans="1:4">
      <c r="A194" s="18" t="s">
        <v>8615</v>
      </c>
      <c r="B194" s="18" t="s">
        <v>8616</v>
      </c>
    </row>
    <row r="195" spans="1:4">
      <c r="A195" s="18" t="s">
        <v>8617</v>
      </c>
      <c r="B195" s="18" t="s">
        <v>5254</v>
      </c>
      <c r="C195" s="18" t="s">
        <v>8618</v>
      </c>
      <c r="D195" s="18" t="s">
        <v>8619</v>
      </c>
    </row>
    <row r="196" spans="1:4">
      <c r="A196" s="18" t="s">
        <v>8620</v>
      </c>
      <c r="B196" s="18" t="s">
        <v>5313</v>
      </c>
      <c r="C196" s="18" t="s">
        <v>8621</v>
      </c>
      <c r="D196" s="18" t="s">
        <v>8622</v>
      </c>
    </row>
    <row r="197" spans="1:4">
      <c r="A197" s="18" t="s">
        <v>8623</v>
      </c>
      <c r="B197" s="18" t="s">
        <v>8624</v>
      </c>
      <c r="C197" s="18" t="s">
        <v>8625</v>
      </c>
      <c r="D197" s="18" t="s">
        <v>8626</v>
      </c>
    </row>
    <row r="198" spans="1:4">
      <c r="A198" s="18" t="s">
        <v>8515</v>
      </c>
      <c r="B198" s="18" t="s">
        <v>8627</v>
      </c>
      <c r="C198" s="18" t="s">
        <v>8517</v>
      </c>
      <c r="D198" s="18" t="s">
        <v>8628</v>
      </c>
    </row>
    <row r="199" spans="1:4">
      <c r="A199" s="18" t="s">
        <v>8629</v>
      </c>
      <c r="B199" s="18" t="s">
        <v>8630</v>
      </c>
      <c r="C199" s="18" t="s">
        <v>8631</v>
      </c>
      <c r="D199" s="18" t="s">
        <v>8632</v>
      </c>
    </row>
    <row r="200" spans="1:4">
      <c r="A200" s="18" t="s">
        <v>8492</v>
      </c>
      <c r="B200" s="18" t="s">
        <v>8633</v>
      </c>
      <c r="C200" s="18" t="s">
        <v>8494</v>
      </c>
      <c r="D200" s="18" t="s">
        <v>8634</v>
      </c>
    </row>
    <row r="201" spans="1:4">
      <c r="A201" s="18" t="s">
        <v>8571</v>
      </c>
      <c r="B201" s="18" t="s">
        <v>8635</v>
      </c>
      <c r="C201" s="18" t="s">
        <v>8573</v>
      </c>
      <c r="D201" s="18" t="s">
        <v>8636</v>
      </c>
    </row>
    <row r="202" spans="1:4">
      <c r="A202" s="18" t="s">
        <v>8575</v>
      </c>
      <c r="B202" s="18" t="s">
        <v>8637</v>
      </c>
      <c r="C202" s="18" t="s">
        <v>8577</v>
      </c>
      <c r="D202" s="18" t="s">
        <v>8638</v>
      </c>
    </row>
    <row r="203" spans="1:4">
      <c r="A203" s="18" t="s">
        <v>8639</v>
      </c>
      <c r="B203" s="18" t="s">
        <v>8640</v>
      </c>
      <c r="C203" s="18" t="s">
        <v>8641</v>
      </c>
      <c r="D203" s="18" t="s">
        <v>8642</v>
      </c>
    </row>
    <row r="204" spans="1:4">
      <c r="A204" s="18" t="s">
        <v>8643</v>
      </c>
      <c r="B204" s="18" t="s">
        <v>8644</v>
      </c>
      <c r="C204" s="18" t="s">
        <v>8645</v>
      </c>
    </row>
    <row r="205" spans="1:4">
      <c r="A205" s="18" t="s">
        <v>8492</v>
      </c>
      <c r="B205" s="18" t="s">
        <v>8646</v>
      </c>
      <c r="C205" s="18" t="s">
        <v>8494</v>
      </c>
    </row>
    <row r="206" spans="1:4">
      <c r="A206" s="18" t="s">
        <v>8647</v>
      </c>
      <c r="B206" s="18" t="s">
        <v>8648</v>
      </c>
      <c r="C206" s="18" t="s">
        <v>8649</v>
      </c>
    </row>
    <row r="207" spans="1:4">
      <c r="A207" s="18" t="s">
        <v>8492</v>
      </c>
      <c r="B207" s="18" t="s">
        <v>8650</v>
      </c>
      <c r="C207" s="18" t="s">
        <v>8494</v>
      </c>
      <c r="D207" s="18" t="s">
        <v>8651</v>
      </c>
    </row>
    <row r="208" spans="1:4">
      <c r="A208" s="18" t="s">
        <v>8652</v>
      </c>
      <c r="B208" s="18" t="s">
        <v>8653</v>
      </c>
    </row>
    <row r="209" spans="1:4">
      <c r="A209" s="18" t="s">
        <v>8654</v>
      </c>
      <c r="B209" s="18" t="s">
        <v>8655</v>
      </c>
    </row>
    <row r="210" spans="1:4">
      <c r="A210" s="18" t="s">
        <v>8656</v>
      </c>
      <c r="B210" s="18" t="s">
        <v>8657</v>
      </c>
    </row>
    <row r="211" spans="1:4">
      <c r="A211" s="18" t="s">
        <v>8658</v>
      </c>
      <c r="B211" s="18" t="s">
        <v>8659</v>
      </c>
    </row>
    <row r="212" spans="1:4">
      <c r="A212" s="18" t="s">
        <v>8660</v>
      </c>
      <c r="B212" s="18" t="s">
        <v>8661</v>
      </c>
    </row>
    <row r="213" spans="1:4">
      <c r="A213" s="18" t="s">
        <v>8662</v>
      </c>
      <c r="B213" s="18" t="s">
        <v>8663</v>
      </c>
    </row>
    <row r="214" spans="1:4">
      <c r="A214" s="18" t="s">
        <v>8664</v>
      </c>
      <c r="B214" s="18" t="s">
        <v>8665</v>
      </c>
    </row>
    <row r="215" spans="1:4">
      <c r="A215" s="18" t="s">
        <v>8664</v>
      </c>
      <c r="B215" s="18" t="s">
        <v>8666</v>
      </c>
    </row>
    <row r="216" spans="1:4">
      <c r="A216" s="18" t="s">
        <v>8667</v>
      </c>
      <c r="B216" s="18" t="s">
        <v>8668</v>
      </c>
    </row>
    <row r="217" spans="1:4">
      <c r="A217" s="18" t="s">
        <v>8669</v>
      </c>
      <c r="B217" s="18" t="s">
        <v>8670</v>
      </c>
    </row>
    <row r="218" spans="1:4">
      <c r="A218" s="18" t="s">
        <v>8671</v>
      </c>
      <c r="B218" s="18" t="s">
        <v>8672</v>
      </c>
    </row>
    <row r="219" spans="1:4">
      <c r="A219" s="18" t="s">
        <v>8673</v>
      </c>
      <c r="B219" s="18" t="s">
        <v>8674</v>
      </c>
    </row>
    <row r="220" spans="1:4">
      <c r="A220" s="18" t="s">
        <v>8675</v>
      </c>
      <c r="B220" s="18" t="s">
        <v>8676</v>
      </c>
    </row>
    <row r="221" spans="1:4">
      <c r="A221" s="18" t="s">
        <v>8677</v>
      </c>
      <c r="B221" s="18" t="s">
        <v>8678</v>
      </c>
    </row>
    <row r="222" spans="1:4">
      <c r="A222" s="18" t="s">
        <v>8240</v>
      </c>
      <c r="B222" s="18" t="s">
        <v>8679</v>
      </c>
      <c r="C222" s="18" t="s">
        <v>8680</v>
      </c>
      <c r="D222" s="18" t="s">
        <v>8681</v>
      </c>
    </row>
    <row r="223" spans="1:4">
      <c r="A223" s="18" t="s">
        <v>8682</v>
      </c>
      <c r="B223" s="18" t="s">
        <v>8683</v>
      </c>
    </row>
    <row r="224" spans="1:4">
      <c r="A224" s="18" t="s">
        <v>8684</v>
      </c>
      <c r="B224" s="18" t="s">
        <v>8685</v>
      </c>
      <c r="C224" s="18" t="s">
        <v>8686</v>
      </c>
      <c r="D224" s="18" t="s">
        <v>8687</v>
      </c>
    </row>
    <row r="225" spans="1:4">
      <c r="A225" s="18" t="s">
        <v>8302</v>
      </c>
      <c r="B225" s="18" t="s">
        <v>8688</v>
      </c>
      <c r="C225" s="18" t="s">
        <v>8689</v>
      </c>
      <c r="D225" s="18" t="s">
        <v>8690</v>
      </c>
    </row>
    <row r="226" spans="1:4">
      <c r="A226" s="18" t="s">
        <v>8245</v>
      </c>
      <c r="B226" s="18" t="s">
        <v>8691</v>
      </c>
    </row>
    <row r="227" spans="1:4">
      <c r="A227" s="18" t="s">
        <v>8302</v>
      </c>
      <c r="B227" s="18" t="s">
        <v>8692</v>
      </c>
      <c r="C227" s="18" t="s">
        <v>8693</v>
      </c>
      <c r="D227" s="18" t="s">
        <v>8694</v>
      </c>
    </row>
    <row r="228" spans="1:4">
      <c r="A228" s="18" t="s">
        <v>8695</v>
      </c>
      <c r="B228" s="18" t="s">
        <v>8696</v>
      </c>
      <c r="C228" s="18" t="s">
        <v>8697</v>
      </c>
      <c r="D228" s="18" t="s">
        <v>8698</v>
      </c>
    </row>
    <row r="229" spans="1:4">
      <c r="A229" s="18" t="s">
        <v>8302</v>
      </c>
      <c r="B229" s="18" t="s">
        <v>8699</v>
      </c>
    </row>
    <row r="230" spans="1:4">
      <c r="A230" s="18" t="s">
        <v>8700</v>
      </c>
      <c r="B230" s="18" t="s">
        <v>8701</v>
      </c>
    </row>
    <row r="231" spans="1:4">
      <c r="A231" s="18" t="s">
        <v>8702</v>
      </c>
      <c r="B231" s="18" t="s">
        <v>8703</v>
      </c>
    </row>
    <row r="232" spans="1:4">
      <c r="A232" s="18" t="s">
        <v>8702</v>
      </c>
      <c r="B232" s="18" t="s">
        <v>8704</v>
      </c>
    </row>
    <row r="233" spans="1:4">
      <c r="A233" s="18" t="s">
        <v>8705</v>
      </c>
      <c r="B233" s="18" t="s">
        <v>8706</v>
      </c>
    </row>
    <row r="234" spans="1:4">
      <c r="A234" s="18" t="s">
        <v>8695</v>
      </c>
      <c r="B234" s="18" t="s">
        <v>8707</v>
      </c>
      <c r="C234" s="18" t="s">
        <v>8708</v>
      </c>
      <c r="D234" s="18" t="s">
        <v>8709</v>
      </c>
    </row>
    <row r="235" spans="1:4">
      <c r="A235" s="18" t="s">
        <v>8710</v>
      </c>
      <c r="B235" s="18" t="s">
        <v>8711</v>
      </c>
    </row>
    <row r="236" spans="1:4">
      <c r="A236" s="18" t="s">
        <v>8712</v>
      </c>
      <c r="B236" s="18" t="s">
        <v>8713</v>
      </c>
      <c r="C236" s="18" t="s">
        <v>8714</v>
      </c>
      <c r="D236" s="18" t="s">
        <v>8715</v>
      </c>
    </row>
    <row r="237" spans="1:4">
      <c r="A237" s="18" t="s">
        <v>8716</v>
      </c>
      <c r="B237" s="18" t="s">
        <v>8717</v>
      </c>
    </row>
    <row r="238" spans="1:4">
      <c r="A238" s="18" t="s">
        <v>8716</v>
      </c>
      <c r="B238" s="18" t="s">
        <v>8718</v>
      </c>
    </row>
    <row r="239" spans="1:4">
      <c r="A239" s="18" t="s">
        <v>8719</v>
      </c>
      <c r="B239" s="18" t="s">
        <v>8720</v>
      </c>
    </row>
    <row r="240" spans="1:4">
      <c r="A240" s="18" t="s">
        <v>8710</v>
      </c>
      <c r="B240" s="18" t="s">
        <v>8721</v>
      </c>
    </row>
    <row r="241" spans="1:4">
      <c r="A241" s="18" t="s">
        <v>8722</v>
      </c>
      <c r="B241" s="18" t="s">
        <v>8723</v>
      </c>
    </row>
    <row r="242" spans="1:4">
      <c r="A242" s="18" t="s">
        <v>8724</v>
      </c>
      <c r="B242" s="18" t="s">
        <v>8725</v>
      </c>
    </row>
    <row r="243" spans="1:4">
      <c r="A243" s="18" t="s">
        <v>8726</v>
      </c>
      <c r="B243" s="18" t="s">
        <v>8727</v>
      </c>
    </row>
    <row r="244" spans="1:4">
      <c r="A244" s="18" t="s">
        <v>8728</v>
      </c>
      <c r="B244" s="18" t="s">
        <v>8729</v>
      </c>
    </row>
    <row r="245" spans="1:4">
      <c r="A245" s="18" t="s">
        <v>8730</v>
      </c>
      <c r="B245" s="18" t="s">
        <v>8731</v>
      </c>
    </row>
    <row r="246" spans="1:4">
      <c r="A246" s="18" t="s">
        <v>8732</v>
      </c>
      <c r="B246" s="18" t="s">
        <v>8733</v>
      </c>
    </row>
    <row r="247" spans="1:4">
      <c r="A247" s="18" t="s">
        <v>8734</v>
      </c>
      <c r="B247" s="18" t="s">
        <v>8735</v>
      </c>
    </row>
    <row r="248" spans="1:4">
      <c r="A248" s="18" t="s">
        <v>8724</v>
      </c>
      <c r="B248" s="18" t="s">
        <v>8736</v>
      </c>
      <c r="C248" s="18" t="s">
        <v>8737</v>
      </c>
      <c r="D248" s="18" t="s">
        <v>8738</v>
      </c>
    </row>
    <row r="249" spans="1:4">
      <c r="A249" s="18" t="s">
        <v>8726</v>
      </c>
      <c r="B249" s="18" t="s">
        <v>8739</v>
      </c>
      <c r="C249" s="18" t="s">
        <v>8740</v>
      </c>
      <c r="D249" s="18" t="s">
        <v>8741</v>
      </c>
    </row>
    <row r="250" spans="1:4">
      <c r="A250" s="18" t="s">
        <v>8673</v>
      </c>
      <c r="B250" s="18" t="s">
        <v>8742</v>
      </c>
    </row>
    <row r="251" spans="1:4">
      <c r="A251" s="18" t="s">
        <v>8743</v>
      </c>
      <c r="B251" s="18" t="s">
        <v>8744</v>
      </c>
    </row>
    <row r="252" spans="1:4">
      <c r="A252" s="18" t="s">
        <v>8302</v>
      </c>
      <c r="B252" s="18" t="s">
        <v>8745</v>
      </c>
      <c r="C252" s="18" t="s">
        <v>8693</v>
      </c>
      <c r="D252" s="18" t="s">
        <v>8694</v>
      </c>
    </row>
    <row r="253" spans="1:4">
      <c r="A253" s="18" t="s">
        <v>8746</v>
      </c>
      <c r="B253" s="18" t="s">
        <v>8747</v>
      </c>
      <c r="C253" s="18" t="s">
        <v>8748</v>
      </c>
      <c r="D253" s="18" t="s">
        <v>8749</v>
      </c>
    </row>
    <row r="254" spans="1:4">
      <c r="A254" s="18" t="s">
        <v>8750</v>
      </c>
      <c r="B254" s="18" t="s">
        <v>8751</v>
      </c>
      <c r="C254" s="18" t="s">
        <v>8752</v>
      </c>
      <c r="D254" s="18" t="s">
        <v>8753</v>
      </c>
    </row>
    <row r="255" spans="1:4">
      <c r="A255" s="18" t="s">
        <v>8754</v>
      </c>
      <c r="B255" s="18" t="s">
        <v>8755</v>
      </c>
      <c r="C255" s="18" t="s">
        <v>8756</v>
      </c>
      <c r="D255" s="18" t="s">
        <v>8757</v>
      </c>
    </row>
    <row r="256" spans="1:4">
      <c r="A256" s="18" t="s">
        <v>8716</v>
      </c>
      <c r="B256" s="18" t="s">
        <v>8758</v>
      </c>
    </row>
    <row r="257" spans="1:4">
      <c r="A257" s="18" t="s">
        <v>8759</v>
      </c>
      <c r="B257" s="18" t="s">
        <v>8760</v>
      </c>
    </row>
    <row r="258" spans="1:4">
      <c r="A258" s="18" t="s">
        <v>8673</v>
      </c>
      <c r="B258" s="18" t="s">
        <v>8761</v>
      </c>
    </row>
    <row r="259" spans="1:4">
      <c r="A259" s="18" t="s">
        <v>8762</v>
      </c>
      <c r="B259" s="18" t="s">
        <v>8763</v>
      </c>
    </row>
    <row r="260" spans="1:4">
      <c r="A260" s="18" t="s">
        <v>8762</v>
      </c>
      <c r="B260" s="18" t="s">
        <v>8764</v>
      </c>
      <c r="C260" s="18" t="s">
        <v>8765</v>
      </c>
      <c r="D260" s="18" t="s">
        <v>8766</v>
      </c>
    </row>
    <row r="261" spans="1:4">
      <c r="A261" s="18" t="s">
        <v>8767</v>
      </c>
      <c r="B261" s="18" t="s">
        <v>8768</v>
      </c>
    </row>
    <row r="262" spans="1:4">
      <c r="A262" s="18" t="s">
        <v>8769</v>
      </c>
      <c r="B262" s="18" t="s">
        <v>8770</v>
      </c>
    </row>
    <row r="263" spans="1:4">
      <c r="A263" s="18" t="s">
        <v>8771</v>
      </c>
      <c r="B263" s="18" t="s">
        <v>8772</v>
      </c>
    </row>
    <row r="264" spans="1:4">
      <c r="A264" s="18" t="s">
        <v>8773</v>
      </c>
      <c r="B264" s="18" t="s">
        <v>8774</v>
      </c>
    </row>
    <row r="265" spans="1:4">
      <c r="A265" s="18" t="s">
        <v>8775</v>
      </c>
      <c r="B265" s="18" t="s">
        <v>8776</v>
      </c>
    </row>
    <row r="266" spans="1:4">
      <c r="A266" s="18" t="s">
        <v>8777</v>
      </c>
      <c r="B266" s="18" t="s">
        <v>8778</v>
      </c>
    </row>
    <row r="267" spans="1:4">
      <c r="A267" s="18" t="s">
        <v>8779</v>
      </c>
      <c r="B267" s="18" t="s">
        <v>8780</v>
      </c>
    </row>
    <row r="268" spans="1:4">
      <c r="A268" s="18" t="s">
        <v>8781</v>
      </c>
      <c r="B268" s="18" t="s">
        <v>8782</v>
      </c>
    </row>
    <row r="269" spans="1:4">
      <c r="A269" s="18" t="s">
        <v>8783</v>
      </c>
      <c r="B269" s="18" t="s">
        <v>8784</v>
      </c>
    </row>
    <row r="270" spans="1:4">
      <c r="A270" s="18" t="s">
        <v>8785</v>
      </c>
      <c r="B270" s="18" t="s">
        <v>8786</v>
      </c>
    </row>
    <row r="271" spans="1:4">
      <c r="A271" s="18" t="s">
        <v>8710</v>
      </c>
      <c r="B271" s="18" t="s">
        <v>8787</v>
      </c>
    </row>
    <row r="272" spans="1:4">
      <c r="A272" s="18" t="s">
        <v>8712</v>
      </c>
      <c r="B272" s="18" t="s">
        <v>8788</v>
      </c>
    </row>
    <row r="273" spans="1:4">
      <c r="A273" s="18" t="s">
        <v>8754</v>
      </c>
      <c r="B273" s="18" t="s">
        <v>8789</v>
      </c>
      <c r="C273" s="18" t="s">
        <v>8756</v>
      </c>
    </row>
    <row r="274" spans="1:4">
      <c r="A274" s="18" t="s">
        <v>8710</v>
      </c>
      <c r="B274" s="18" t="s">
        <v>8790</v>
      </c>
    </row>
    <row r="275" spans="1:4">
      <c r="A275" s="18" t="s">
        <v>8712</v>
      </c>
      <c r="B275" s="18" t="s">
        <v>8791</v>
      </c>
    </row>
    <row r="276" spans="1:4">
      <c r="A276" s="18" t="s">
        <v>8754</v>
      </c>
      <c r="B276" s="18" t="s">
        <v>8792</v>
      </c>
      <c r="C276" s="18" t="s">
        <v>8756</v>
      </c>
    </row>
    <row r="277" spans="1:4">
      <c r="A277" s="18" t="s">
        <v>8793</v>
      </c>
      <c r="B277" s="18" t="s">
        <v>8794</v>
      </c>
    </row>
    <row r="278" spans="1:4">
      <c r="A278" s="18" t="s">
        <v>8795</v>
      </c>
      <c r="B278" s="18" t="s">
        <v>8796</v>
      </c>
      <c r="C278" s="18" t="s">
        <v>8797</v>
      </c>
      <c r="D278" s="18" t="s">
        <v>8798</v>
      </c>
    </row>
    <row r="279" spans="1:4">
      <c r="A279" s="18" t="s">
        <v>8799</v>
      </c>
      <c r="B279" s="18" t="s">
        <v>8800</v>
      </c>
    </row>
    <row r="280" spans="1:4">
      <c r="A280" s="18" t="s">
        <v>8801</v>
      </c>
      <c r="B280" s="18" t="s">
        <v>8802</v>
      </c>
      <c r="C280" s="18" t="s">
        <v>8803</v>
      </c>
      <c r="D280" s="18" t="s">
        <v>8804</v>
      </c>
    </row>
    <row r="281" spans="1:4">
      <c r="A281" s="18" t="s">
        <v>8805</v>
      </c>
      <c r="B281" s="18" t="s">
        <v>8806</v>
      </c>
      <c r="C281" s="18" t="s">
        <v>8807</v>
      </c>
      <c r="D281" s="18" t="s">
        <v>8808</v>
      </c>
    </row>
    <row r="282" spans="1:4">
      <c r="A282" s="18" t="s">
        <v>8809</v>
      </c>
      <c r="B282" s="18" t="s">
        <v>8810</v>
      </c>
      <c r="C282" s="18" t="s">
        <v>8811</v>
      </c>
    </row>
    <row r="283" spans="1:4">
      <c r="A283" s="18" t="s">
        <v>8812</v>
      </c>
      <c r="B283" s="18" t="s">
        <v>8813</v>
      </c>
      <c r="C283" s="18" t="s">
        <v>8814</v>
      </c>
    </row>
    <row r="284" spans="1:4">
      <c r="A284" s="18" t="s">
        <v>8812</v>
      </c>
      <c r="B284" s="18" t="s">
        <v>8815</v>
      </c>
      <c r="C284" s="18" t="s">
        <v>8814</v>
      </c>
      <c r="D284" s="18" t="s">
        <v>8816</v>
      </c>
    </row>
    <row r="285" spans="1:4">
      <c r="A285" s="18" t="s">
        <v>8785</v>
      </c>
      <c r="B285" s="18" t="s">
        <v>5369</v>
      </c>
    </row>
    <row r="286" spans="1:4">
      <c r="A286" s="18" t="s">
        <v>8812</v>
      </c>
      <c r="B286" s="18" t="s">
        <v>8817</v>
      </c>
      <c r="C286" s="18" t="s">
        <v>8814</v>
      </c>
    </row>
    <row r="287" spans="1:4">
      <c r="A287" s="18" t="s">
        <v>8818</v>
      </c>
      <c r="B287" s="18" t="s">
        <v>8819</v>
      </c>
      <c r="C287" s="18" t="s">
        <v>8820</v>
      </c>
      <c r="D287" s="18" t="s">
        <v>8821</v>
      </c>
    </row>
    <row r="288" spans="1:4">
      <c r="A288" s="18" t="s">
        <v>8822</v>
      </c>
      <c r="B288" s="18" t="s">
        <v>8823</v>
      </c>
    </row>
    <row r="289" spans="1:4">
      <c r="A289" s="18" t="s">
        <v>8824</v>
      </c>
      <c r="B289" s="18" t="s">
        <v>5375</v>
      </c>
    </row>
    <row r="290" spans="1:4">
      <c r="A290" s="18" t="s">
        <v>8824</v>
      </c>
      <c r="B290" s="18" t="s">
        <v>8825</v>
      </c>
      <c r="C290" s="18" t="s">
        <v>8826</v>
      </c>
      <c r="D290" s="18" t="s">
        <v>8827</v>
      </c>
    </row>
    <row r="291" spans="1:4">
      <c r="A291" s="18" t="s">
        <v>8777</v>
      </c>
      <c r="B291" s="18" t="s">
        <v>8828</v>
      </c>
    </row>
    <row r="292" spans="1:4">
      <c r="A292" s="18" t="s">
        <v>8829</v>
      </c>
      <c r="B292" s="18" t="s">
        <v>8830</v>
      </c>
    </row>
    <row r="293" spans="1:4">
      <c r="A293" s="18" t="s">
        <v>8831</v>
      </c>
      <c r="B293" s="18" t="s">
        <v>8832</v>
      </c>
    </row>
    <row r="294" spans="1:4">
      <c r="A294" s="18" t="s">
        <v>8750</v>
      </c>
      <c r="B294" s="18" t="s">
        <v>8833</v>
      </c>
      <c r="C294" s="18" t="s">
        <v>8752</v>
      </c>
      <c r="D294" s="18" t="s">
        <v>8753</v>
      </c>
    </row>
    <row r="295" spans="1:4">
      <c r="A295" s="18" t="s">
        <v>8754</v>
      </c>
      <c r="B295" s="18" t="s">
        <v>8834</v>
      </c>
      <c r="C295" s="18" t="s">
        <v>8756</v>
      </c>
    </row>
    <row r="296" spans="1:4">
      <c r="A296" s="18" t="s">
        <v>8835</v>
      </c>
      <c r="B296" s="18" t="s">
        <v>8836</v>
      </c>
    </row>
    <row r="297" spans="1:4">
      <c r="A297" s="18" t="s">
        <v>8837</v>
      </c>
      <c r="B297" s="18" t="s">
        <v>8838</v>
      </c>
    </row>
    <row r="298" spans="1:4">
      <c r="A298" s="18" t="s">
        <v>8839</v>
      </c>
      <c r="B298" s="18" t="s">
        <v>8840</v>
      </c>
    </row>
    <row r="299" spans="1:4">
      <c r="A299" s="18" t="s">
        <v>8841</v>
      </c>
      <c r="B299" s="18" t="s">
        <v>8842</v>
      </c>
      <c r="C299" s="18" t="s">
        <v>8843</v>
      </c>
      <c r="D299" s="18" t="s">
        <v>8844</v>
      </c>
    </row>
    <row r="300" spans="1:4">
      <c r="A300" s="18" t="s">
        <v>8845</v>
      </c>
      <c r="B300" s="18" t="s">
        <v>8846</v>
      </c>
      <c r="C300" s="18" t="s">
        <v>8847</v>
      </c>
      <c r="D300" s="18" t="s">
        <v>8848</v>
      </c>
    </row>
    <row r="301" spans="1:4">
      <c r="A301" s="18" t="s">
        <v>8849</v>
      </c>
      <c r="B301" s="18" t="s">
        <v>8850</v>
      </c>
    </row>
    <row r="302" spans="1:4">
      <c r="A302" s="18" t="s">
        <v>8851</v>
      </c>
      <c r="B302" s="18" t="s">
        <v>8852</v>
      </c>
      <c r="C302" s="18" t="s">
        <v>8853</v>
      </c>
    </row>
    <row r="303" spans="1:4">
      <c r="A303" s="18" t="s">
        <v>8854</v>
      </c>
      <c r="B303" s="18" t="s">
        <v>8855</v>
      </c>
      <c r="C303" s="18" t="s">
        <v>8856</v>
      </c>
    </row>
    <row r="304" spans="1:4">
      <c r="A304" s="18" t="s">
        <v>8857</v>
      </c>
      <c r="B304" s="18" t="s">
        <v>8858</v>
      </c>
    </row>
    <row r="305" spans="1:4">
      <c r="A305" s="18" t="s">
        <v>8859</v>
      </c>
      <c r="B305" s="18" t="s">
        <v>8860</v>
      </c>
    </row>
    <row r="306" spans="1:4">
      <c r="A306" s="18" t="s">
        <v>8835</v>
      </c>
      <c r="B306" s="18" t="s">
        <v>8861</v>
      </c>
    </row>
    <row r="307" spans="1:4">
      <c r="A307" s="18" t="s">
        <v>8862</v>
      </c>
      <c r="B307" s="18" t="s">
        <v>8863</v>
      </c>
    </row>
    <row r="308" spans="1:4">
      <c r="A308" s="18" t="s">
        <v>8839</v>
      </c>
      <c r="B308" s="18" t="s">
        <v>8864</v>
      </c>
    </row>
    <row r="309" spans="1:4">
      <c r="A309" s="18" t="s">
        <v>8845</v>
      </c>
      <c r="B309" s="18" t="s">
        <v>8865</v>
      </c>
      <c r="C309" s="18" t="s">
        <v>8847</v>
      </c>
    </row>
    <row r="310" spans="1:4">
      <c r="A310" s="18" t="s">
        <v>8866</v>
      </c>
      <c r="B310" s="18" t="s">
        <v>8867</v>
      </c>
    </row>
    <row r="311" spans="1:4">
      <c r="A311" s="18" t="s">
        <v>8868</v>
      </c>
      <c r="B311" s="18" t="s">
        <v>8869</v>
      </c>
    </row>
    <row r="312" spans="1:4">
      <c r="A312" s="18" t="s">
        <v>8870</v>
      </c>
      <c r="B312" s="18" t="s">
        <v>8871</v>
      </c>
    </row>
    <row r="313" spans="1:4">
      <c r="A313" s="18" t="s">
        <v>8872</v>
      </c>
      <c r="B313" s="18" t="s">
        <v>8873</v>
      </c>
      <c r="C313" s="18" t="s">
        <v>8874</v>
      </c>
      <c r="D313" s="18" t="s">
        <v>8875</v>
      </c>
    </row>
    <row r="314" spans="1:4">
      <c r="A314" s="18" t="s">
        <v>8876</v>
      </c>
      <c r="B314" s="18" t="s">
        <v>8877</v>
      </c>
      <c r="C314" s="18" t="s">
        <v>8878</v>
      </c>
      <c r="D314" s="18" t="s">
        <v>8879</v>
      </c>
    </row>
    <row r="315" spans="1:4">
      <c r="A315" s="18" t="s">
        <v>8880</v>
      </c>
      <c r="B315" s="18" t="s">
        <v>8881</v>
      </c>
    </row>
    <row r="316" spans="1:4">
      <c r="A316" s="18" t="s">
        <v>8882</v>
      </c>
      <c r="B316" s="18" t="s">
        <v>8883</v>
      </c>
    </row>
    <row r="317" spans="1:4">
      <c r="A317" s="18" t="s">
        <v>8884</v>
      </c>
      <c r="B317" s="18" t="s">
        <v>8885</v>
      </c>
    </row>
    <row r="318" spans="1:4">
      <c r="A318" s="18" t="s">
        <v>8886</v>
      </c>
      <c r="B318" s="18" t="s">
        <v>8887</v>
      </c>
    </row>
    <row r="319" spans="1:4">
      <c r="A319" s="18" t="s">
        <v>8888</v>
      </c>
      <c r="B319" s="18" t="s">
        <v>8889</v>
      </c>
      <c r="C319" s="18" t="s">
        <v>8890</v>
      </c>
    </row>
    <row r="320" spans="1:4">
      <c r="A320" s="18" t="s">
        <v>8854</v>
      </c>
      <c r="B320" s="18" t="s">
        <v>5273</v>
      </c>
      <c r="C320" s="18" t="s">
        <v>8856</v>
      </c>
    </row>
    <row r="321" spans="1:4">
      <c r="A321" s="18" t="s">
        <v>8888</v>
      </c>
      <c r="B321" s="18" t="s">
        <v>8891</v>
      </c>
      <c r="C321" s="18" t="s">
        <v>8890</v>
      </c>
      <c r="D321" s="18" t="s">
        <v>8892</v>
      </c>
    </row>
    <row r="322" spans="1:4">
      <c r="A322" s="18" t="s">
        <v>8893</v>
      </c>
      <c r="B322" s="18" t="s">
        <v>8894</v>
      </c>
    </row>
    <row r="323" spans="1:4">
      <c r="A323" s="18" t="s">
        <v>8859</v>
      </c>
      <c r="B323" s="18" t="s">
        <v>8895</v>
      </c>
    </row>
    <row r="324" spans="1:4">
      <c r="A324" s="18" t="s">
        <v>8896</v>
      </c>
      <c r="B324" s="18" t="s">
        <v>8897</v>
      </c>
    </row>
    <row r="325" spans="1:4">
      <c r="A325" s="18" t="s">
        <v>8896</v>
      </c>
      <c r="B325" s="18" t="s">
        <v>8898</v>
      </c>
    </row>
    <row r="326" spans="1:4">
      <c r="A326" s="18" t="s">
        <v>8870</v>
      </c>
      <c r="B326" s="18" t="s">
        <v>8899</v>
      </c>
    </row>
    <row r="327" spans="1:4">
      <c r="A327" s="18" t="s">
        <v>8872</v>
      </c>
      <c r="B327" s="18" t="s">
        <v>8900</v>
      </c>
      <c r="C327" s="18" t="s">
        <v>8874</v>
      </c>
    </row>
    <row r="328" spans="1:4">
      <c r="A328" s="18" t="s">
        <v>8876</v>
      </c>
      <c r="B328" s="18" t="s">
        <v>8901</v>
      </c>
      <c r="C328" s="18" t="s">
        <v>8878</v>
      </c>
    </row>
    <row r="329" spans="1:4">
      <c r="A329" s="18" t="s">
        <v>8876</v>
      </c>
      <c r="B329" s="18" t="s">
        <v>8902</v>
      </c>
      <c r="C329" s="18" t="s">
        <v>8878</v>
      </c>
    </row>
    <row r="330" spans="1:4">
      <c r="A330" s="18" t="s">
        <v>8903</v>
      </c>
      <c r="B330" s="18" t="s">
        <v>5122</v>
      </c>
      <c r="C330" s="18" t="s">
        <v>8904</v>
      </c>
    </row>
    <row r="331" spans="1:4">
      <c r="A331" s="18" t="s">
        <v>8905</v>
      </c>
      <c r="B331" s="18" t="s">
        <v>8906</v>
      </c>
    </row>
    <row r="332" spans="1:4">
      <c r="A332" s="18" t="s">
        <v>8882</v>
      </c>
      <c r="B332" s="18" t="s">
        <v>8907</v>
      </c>
    </row>
    <row r="333" spans="1:4">
      <c r="A333" s="18" t="s">
        <v>8876</v>
      </c>
      <c r="B333" s="18" t="s">
        <v>8908</v>
      </c>
      <c r="C333" s="18" t="s">
        <v>8878</v>
      </c>
    </row>
    <row r="334" spans="1:4">
      <c r="A334" s="18" t="s">
        <v>8903</v>
      </c>
      <c r="B334" s="18" t="s">
        <v>5125</v>
      </c>
      <c r="C334" s="18" t="s">
        <v>8904</v>
      </c>
    </row>
    <row r="335" spans="1:4">
      <c r="A335" s="18" t="s">
        <v>8389</v>
      </c>
      <c r="B335" s="18" t="s">
        <v>8909</v>
      </c>
    </row>
    <row r="336" spans="1:4">
      <c r="A336" s="18" t="s">
        <v>8884</v>
      </c>
      <c r="B336" s="18" t="s">
        <v>8910</v>
      </c>
    </row>
    <row r="337" spans="1:3">
      <c r="A337" s="18" t="s">
        <v>8886</v>
      </c>
      <c r="B337" s="18" t="s">
        <v>8911</v>
      </c>
    </row>
    <row r="338" spans="1:3">
      <c r="A338" s="18" t="s">
        <v>8903</v>
      </c>
      <c r="B338" s="18" t="s">
        <v>8912</v>
      </c>
      <c r="C338" s="18" t="s">
        <v>8904</v>
      </c>
    </row>
    <row r="339" spans="1:3">
      <c r="A339" s="18" t="s">
        <v>8886</v>
      </c>
      <c r="B339" s="18" t="s">
        <v>8913</v>
      </c>
    </row>
    <row r="340" spans="1:3">
      <c r="A340" s="18" t="s">
        <v>8914</v>
      </c>
      <c r="B340" s="18" t="s">
        <v>8915</v>
      </c>
      <c r="C340" s="18" t="s">
        <v>8916</v>
      </c>
    </row>
    <row r="341" spans="1:3">
      <c r="A341" s="18" t="s">
        <v>8917</v>
      </c>
      <c r="B341" s="18" t="s">
        <v>8918</v>
      </c>
    </row>
    <row r="342" spans="1:3">
      <c r="A342" s="18" t="s">
        <v>8888</v>
      </c>
      <c r="B342" s="18" t="s">
        <v>8919</v>
      </c>
      <c r="C342" s="18" t="s">
        <v>8890</v>
      </c>
    </row>
    <row r="343" spans="1:3">
      <c r="A343" s="18" t="s">
        <v>8888</v>
      </c>
      <c r="B343" s="18" t="s">
        <v>8920</v>
      </c>
      <c r="C343" s="18" t="s">
        <v>8890</v>
      </c>
    </row>
    <row r="344" spans="1:3">
      <c r="A344" s="18" t="s">
        <v>8921</v>
      </c>
      <c r="B344" s="18" t="s">
        <v>8922</v>
      </c>
      <c r="C344" s="18" t="s">
        <v>8923</v>
      </c>
    </row>
    <row r="345" spans="1:3">
      <c r="A345" s="18" t="s">
        <v>8888</v>
      </c>
      <c r="B345" s="18" t="s">
        <v>8924</v>
      </c>
      <c r="C345" s="18" t="s">
        <v>8890</v>
      </c>
    </row>
    <row r="346" spans="1:3">
      <c r="A346" s="18" t="s">
        <v>8921</v>
      </c>
      <c r="B346" s="18" t="s">
        <v>5123</v>
      </c>
      <c r="C346" s="18" t="s">
        <v>8923</v>
      </c>
    </row>
    <row r="347" spans="1:3">
      <c r="A347" s="18" t="s">
        <v>8888</v>
      </c>
      <c r="B347" s="18" t="s">
        <v>8925</v>
      </c>
      <c r="C347" s="18" t="s">
        <v>8890</v>
      </c>
    </row>
    <row r="348" spans="1:3">
      <c r="A348" s="18" t="s">
        <v>8921</v>
      </c>
      <c r="B348" s="18" t="s">
        <v>8926</v>
      </c>
      <c r="C348" s="18" t="s">
        <v>8923</v>
      </c>
    </row>
    <row r="349" spans="1:3">
      <c r="A349" s="18" t="s">
        <v>8888</v>
      </c>
      <c r="B349" s="18" t="s">
        <v>8927</v>
      </c>
      <c r="C349" s="18" t="s">
        <v>8890</v>
      </c>
    </row>
    <row r="350" spans="1:3">
      <c r="A350" s="18" t="s">
        <v>8928</v>
      </c>
      <c r="B350" s="18" t="s">
        <v>8929</v>
      </c>
    </row>
    <row r="351" spans="1:3">
      <c r="A351" s="18" t="s">
        <v>8921</v>
      </c>
      <c r="B351" s="18" t="s">
        <v>8930</v>
      </c>
      <c r="C351" s="18" t="s">
        <v>8923</v>
      </c>
    </row>
    <row r="352" spans="1:3">
      <c r="A352" s="18" t="s">
        <v>8931</v>
      </c>
      <c r="B352" s="18" t="s">
        <v>8932</v>
      </c>
    </row>
    <row r="353" spans="1:3">
      <c r="A353" s="18" t="s">
        <v>8933</v>
      </c>
      <c r="B353" s="18" t="s">
        <v>8934</v>
      </c>
    </row>
    <row r="354" spans="1:3">
      <c r="A354" s="18" t="s">
        <v>8935</v>
      </c>
      <c r="B354" s="18" t="s">
        <v>8936</v>
      </c>
    </row>
    <row r="355" spans="1:3">
      <c r="A355" s="18" t="s">
        <v>8935</v>
      </c>
      <c r="B355" s="18" t="s">
        <v>8937</v>
      </c>
    </row>
    <row r="356" spans="1:3">
      <c r="A356" s="18" t="s">
        <v>8938</v>
      </c>
      <c r="B356" s="18" t="s">
        <v>8939</v>
      </c>
      <c r="C356" s="18" t="s">
        <v>8940</v>
      </c>
    </row>
    <row r="357" spans="1:3">
      <c r="A357" s="18" t="s">
        <v>8854</v>
      </c>
      <c r="B357" s="18" t="s">
        <v>8941</v>
      </c>
      <c r="C357" s="18" t="s">
        <v>8856</v>
      </c>
    </row>
    <row r="358" spans="1:3">
      <c r="A358" s="18" t="s">
        <v>8942</v>
      </c>
      <c r="B358" s="18" t="s">
        <v>8943</v>
      </c>
      <c r="C358" s="18" t="s">
        <v>8944</v>
      </c>
    </row>
    <row r="359" spans="1:3">
      <c r="A359" s="18" t="s">
        <v>8945</v>
      </c>
      <c r="B359" s="18" t="s">
        <v>8946</v>
      </c>
      <c r="C359" s="18" t="s">
        <v>8947</v>
      </c>
    </row>
    <row r="360" spans="1:3">
      <c r="A360" s="18" t="s">
        <v>8948</v>
      </c>
      <c r="B360" s="18" t="s">
        <v>8949</v>
      </c>
      <c r="C360" s="18" t="s">
        <v>8950</v>
      </c>
    </row>
    <row r="361" spans="1:3">
      <c r="A361" s="18" t="s">
        <v>8951</v>
      </c>
      <c r="B361" s="18" t="s">
        <v>8952</v>
      </c>
    </row>
    <row r="362" spans="1:3">
      <c r="A362" s="18" t="s">
        <v>8951</v>
      </c>
      <c r="B362" s="18" t="s">
        <v>8953</v>
      </c>
    </row>
    <row r="363" spans="1:3">
      <c r="A363" s="18" t="s">
        <v>8942</v>
      </c>
      <c r="B363" s="18" t="s">
        <v>8954</v>
      </c>
      <c r="C363" s="18" t="s">
        <v>8944</v>
      </c>
    </row>
    <row r="364" spans="1:3">
      <c r="A364" s="18" t="s">
        <v>8951</v>
      </c>
      <c r="B364" s="18" t="s">
        <v>8955</v>
      </c>
    </row>
    <row r="365" spans="1:3">
      <c r="A365" s="18" t="s">
        <v>8942</v>
      </c>
      <c r="B365" s="18" t="s">
        <v>8956</v>
      </c>
      <c r="C365" s="18" t="s">
        <v>8944</v>
      </c>
    </row>
    <row r="366" spans="1:3">
      <c r="A366" s="18" t="s">
        <v>8957</v>
      </c>
      <c r="B366" s="18" t="s">
        <v>8958</v>
      </c>
    </row>
    <row r="367" spans="1:3">
      <c r="A367" s="18" t="s">
        <v>8959</v>
      </c>
      <c r="B367" s="18" t="s">
        <v>8960</v>
      </c>
      <c r="C367" s="18" t="s">
        <v>8961</v>
      </c>
    </row>
    <row r="368" spans="1:3">
      <c r="A368" s="18" t="s">
        <v>8905</v>
      </c>
      <c r="B368" s="18" t="s">
        <v>8962</v>
      </c>
    </row>
    <row r="369" spans="1:4">
      <c r="A369" s="18" t="s">
        <v>8963</v>
      </c>
      <c r="B369" s="18" t="s">
        <v>8964</v>
      </c>
      <c r="C369" s="18" t="s">
        <v>8965</v>
      </c>
    </row>
    <row r="370" spans="1:4">
      <c r="A370" s="18" t="s">
        <v>8959</v>
      </c>
      <c r="B370" s="18" t="s">
        <v>8966</v>
      </c>
      <c r="C370" s="18" t="s">
        <v>8961</v>
      </c>
    </row>
    <row r="371" spans="1:4">
      <c r="A371" s="18" t="s">
        <v>8963</v>
      </c>
      <c r="B371" s="18" t="s">
        <v>8967</v>
      </c>
      <c r="C371" s="18" t="s">
        <v>8965</v>
      </c>
    </row>
    <row r="372" spans="1:4">
      <c r="A372" s="18" t="s">
        <v>8968</v>
      </c>
      <c r="B372" s="18" t="s">
        <v>8969</v>
      </c>
      <c r="C372" s="18" t="s">
        <v>8970</v>
      </c>
    </row>
    <row r="373" spans="1:4">
      <c r="A373" s="18" t="s">
        <v>8971</v>
      </c>
      <c r="B373" s="18" t="s">
        <v>8972</v>
      </c>
      <c r="C373" s="18" t="s">
        <v>8973</v>
      </c>
    </row>
    <row r="374" spans="1:4">
      <c r="A374" s="18" t="s">
        <v>8963</v>
      </c>
      <c r="B374" s="18" t="s">
        <v>8974</v>
      </c>
      <c r="C374" s="18" t="s">
        <v>8965</v>
      </c>
    </row>
    <row r="375" spans="1:4">
      <c r="A375" s="18" t="s">
        <v>8917</v>
      </c>
      <c r="B375" s="18" t="s">
        <v>8975</v>
      </c>
    </row>
    <row r="376" spans="1:4">
      <c r="A376" s="18" t="s">
        <v>8963</v>
      </c>
      <c r="B376" s="18" t="s">
        <v>8976</v>
      </c>
      <c r="C376" s="18" t="s">
        <v>8965</v>
      </c>
    </row>
    <row r="377" spans="1:4">
      <c r="A377" s="18" t="s">
        <v>8971</v>
      </c>
      <c r="B377" s="18" t="s">
        <v>8977</v>
      </c>
      <c r="C377" s="18" t="s">
        <v>8973</v>
      </c>
    </row>
    <row r="378" spans="1:4">
      <c r="A378" s="18" t="s">
        <v>8945</v>
      </c>
      <c r="B378" s="18" t="s">
        <v>8978</v>
      </c>
      <c r="C378" s="18" t="s">
        <v>8947</v>
      </c>
    </row>
    <row r="379" spans="1:4">
      <c r="A379" s="18" t="s">
        <v>8979</v>
      </c>
      <c r="B379" s="18" t="s">
        <v>8980</v>
      </c>
      <c r="C379" s="18" t="s">
        <v>8981</v>
      </c>
    </row>
    <row r="380" spans="1:4">
      <c r="A380" s="18" t="s">
        <v>8982</v>
      </c>
      <c r="B380" s="18" t="s">
        <v>8983</v>
      </c>
      <c r="C380" s="18" t="s">
        <v>8984</v>
      </c>
      <c r="D380" s="18" t="s">
        <v>8985</v>
      </c>
    </row>
    <row r="381" spans="1:4">
      <c r="A381" s="18" t="s">
        <v>8986</v>
      </c>
      <c r="B381" s="18" t="s">
        <v>8987</v>
      </c>
      <c r="C381" s="18" t="s">
        <v>8988</v>
      </c>
      <c r="D381" s="18" t="s">
        <v>8989</v>
      </c>
    </row>
    <row r="382" spans="1:4">
      <c r="A382" s="18" t="s">
        <v>8990</v>
      </c>
      <c r="B382" s="18" t="s">
        <v>5366</v>
      </c>
      <c r="C382" s="18" t="s">
        <v>8991</v>
      </c>
      <c r="D382" s="18" t="s">
        <v>8992</v>
      </c>
    </row>
    <row r="383" spans="1:4">
      <c r="A383" s="18" t="s">
        <v>8993</v>
      </c>
      <c r="B383" s="18" t="s">
        <v>8994</v>
      </c>
      <c r="C383" s="18" t="s">
        <v>8995</v>
      </c>
      <c r="D383" s="18" t="s">
        <v>8996</v>
      </c>
    </row>
    <row r="384" spans="1:4">
      <c r="A384" s="18" t="s">
        <v>8986</v>
      </c>
      <c r="B384" s="18" t="s">
        <v>8997</v>
      </c>
    </row>
    <row r="385" spans="1:4">
      <c r="A385" s="18" t="s">
        <v>8851</v>
      </c>
      <c r="B385" s="18" t="s">
        <v>8998</v>
      </c>
      <c r="C385" s="18" t="s">
        <v>8853</v>
      </c>
    </row>
    <row r="386" spans="1:4">
      <c r="A386" s="18" t="s">
        <v>8851</v>
      </c>
      <c r="B386" s="18" t="s">
        <v>8999</v>
      </c>
      <c r="C386" s="18" t="s">
        <v>8853</v>
      </c>
    </row>
    <row r="387" spans="1:4">
      <c r="A387" s="18" t="s">
        <v>8854</v>
      </c>
      <c r="B387" s="18" t="s">
        <v>9000</v>
      </c>
      <c r="C387" s="18" t="s">
        <v>8856</v>
      </c>
    </row>
    <row r="388" spans="1:4">
      <c r="A388" s="18" t="s">
        <v>9001</v>
      </c>
      <c r="B388" s="18" t="s">
        <v>9002</v>
      </c>
      <c r="C388" s="18" t="s">
        <v>9003</v>
      </c>
      <c r="D388" s="18" t="s">
        <v>9004</v>
      </c>
    </row>
    <row r="389" spans="1:4">
      <c r="A389" s="18" t="s">
        <v>8959</v>
      </c>
      <c r="B389" s="18" t="s">
        <v>9005</v>
      </c>
      <c r="C389" s="18" t="s">
        <v>8961</v>
      </c>
      <c r="D389" s="18" t="s">
        <v>9006</v>
      </c>
    </row>
    <row r="390" spans="1:4">
      <c r="A390" s="18" t="s">
        <v>8993</v>
      </c>
      <c r="B390" s="18" t="s">
        <v>5363</v>
      </c>
      <c r="C390" s="18" t="s">
        <v>8995</v>
      </c>
      <c r="D390" s="18" t="s">
        <v>9007</v>
      </c>
    </row>
    <row r="391" spans="1:4">
      <c r="A391" s="18" t="s">
        <v>8851</v>
      </c>
      <c r="B391" s="18" t="s">
        <v>5392</v>
      </c>
      <c r="C391" s="18" t="s">
        <v>8853</v>
      </c>
    </row>
    <row r="392" spans="1:4">
      <c r="A392" s="18" t="s">
        <v>8854</v>
      </c>
      <c r="B392" s="18" t="s">
        <v>9008</v>
      </c>
      <c r="C392" s="18" t="s">
        <v>8856</v>
      </c>
    </row>
    <row r="393" spans="1:4">
      <c r="A393" s="18" t="s">
        <v>8854</v>
      </c>
      <c r="B393" s="18" t="s">
        <v>5228</v>
      </c>
      <c r="C393" s="18" t="s">
        <v>8856</v>
      </c>
    </row>
    <row r="394" spans="1:4">
      <c r="A394" s="18" t="s">
        <v>8959</v>
      </c>
      <c r="B394" s="18" t="s">
        <v>9009</v>
      </c>
      <c r="C394" s="18" t="s">
        <v>8961</v>
      </c>
    </row>
    <row r="395" spans="1:4">
      <c r="A395" s="18" t="s">
        <v>9010</v>
      </c>
      <c r="B395" s="18" t="s">
        <v>9011</v>
      </c>
    </row>
    <row r="396" spans="1:4">
      <c r="A396" s="18" t="s">
        <v>9012</v>
      </c>
      <c r="B396" s="18" t="s">
        <v>9013</v>
      </c>
      <c r="C396" s="18" t="s">
        <v>9014</v>
      </c>
      <c r="D396" s="18" t="s">
        <v>9015</v>
      </c>
    </row>
    <row r="397" spans="1:4">
      <c r="A397" s="18" t="s">
        <v>8959</v>
      </c>
      <c r="B397" s="18" t="s">
        <v>9016</v>
      </c>
      <c r="C397" s="18" t="s">
        <v>8961</v>
      </c>
    </row>
    <row r="398" spans="1:4">
      <c r="A398" s="18" t="s">
        <v>9017</v>
      </c>
      <c r="B398" s="18" t="s">
        <v>9018</v>
      </c>
      <c r="C398" s="18" t="s">
        <v>9019</v>
      </c>
    </row>
    <row r="399" spans="1:4">
      <c r="A399" s="18" t="s">
        <v>9020</v>
      </c>
      <c r="B399" s="18" t="s">
        <v>9021</v>
      </c>
      <c r="C399" s="18" t="s">
        <v>9022</v>
      </c>
    </row>
    <row r="400" spans="1:4">
      <c r="A400" s="18" t="s">
        <v>9020</v>
      </c>
      <c r="B400" s="18" t="s">
        <v>9023</v>
      </c>
      <c r="C400" s="18" t="s">
        <v>9022</v>
      </c>
    </row>
    <row r="401" spans="1:4">
      <c r="A401" s="18" t="s">
        <v>9024</v>
      </c>
      <c r="B401" s="18" t="s">
        <v>9025</v>
      </c>
    </row>
    <row r="402" spans="1:4">
      <c r="A402" s="18" t="s">
        <v>9017</v>
      </c>
      <c r="B402" s="18" t="s">
        <v>5364</v>
      </c>
      <c r="C402" s="18" t="s">
        <v>9019</v>
      </c>
      <c r="D402" s="18" t="s">
        <v>9026</v>
      </c>
    </row>
    <row r="403" spans="1:4">
      <c r="A403" s="18" t="s">
        <v>9020</v>
      </c>
      <c r="B403" s="18" t="s">
        <v>9027</v>
      </c>
      <c r="C403" s="18" t="s">
        <v>9022</v>
      </c>
      <c r="D403" s="18" t="s">
        <v>9028</v>
      </c>
    </row>
    <row r="404" spans="1:4">
      <c r="A404" s="18" t="s">
        <v>8951</v>
      </c>
      <c r="B404" s="18" t="s">
        <v>9029</v>
      </c>
    </row>
    <row r="405" spans="1:4">
      <c r="A405" s="18" t="s">
        <v>8951</v>
      </c>
      <c r="B405" s="18" t="s">
        <v>9030</v>
      </c>
      <c r="C405" s="18" t="s">
        <v>9031</v>
      </c>
      <c r="D405" s="18" t="s">
        <v>9032</v>
      </c>
    </row>
    <row r="406" spans="1:4">
      <c r="A406" s="18" t="s">
        <v>8942</v>
      </c>
      <c r="B406" s="18" t="s">
        <v>9033</v>
      </c>
      <c r="C406" s="18" t="s">
        <v>8944</v>
      </c>
      <c r="D406" s="18" t="s">
        <v>9034</v>
      </c>
    </row>
    <row r="407" spans="1:4">
      <c r="A407" s="18" t="s">
        <v>8971</v>
      </c>
      <c r="B407" s="18" t="s">
        <v>9035</v>
      </c>
      <c r="C407" s="18" t="s">
        <v>8973</v>
      </c>
      <c r="D407" s="18" t="s">
        <v>9036</v>
      </c>
    </row>
    <row r="408" spans="1:4">
      <c r="A408" s="18" t="s">
        <v>9020</v>
      </c>
      <c r="B408" s="18" t="s">
        <v>9037</v>
      </c>
      <c r="C408" s="18" t="s">
        <v>9022</v>
      </c>
      <c r="D408" s="18" t="s">
        <v>9038</v>
      </c>
    </row>
    <row r="409" spans="1:4">
      <c r="A409" s="18" t="s">
        <v>8942</v>
      </c>
      <c r="B409" s="18" t="s">
        <v>5253</v>
      </c>
      <c r="C409" s="18" t="s">
        <v>8944</v>
      </c>
    </row>
    <row r="410" spans="1:4">
      <c r="A410" s="18" t="s">
        <v>8971</v>
      </c>
      <c r="B410" s="18" t="s">
        <v>9039</v>
      </c>
      <c r="C410" s="18" t="s">
        <v>8973</v>
      </c>
    </row>
    <row r="411" spans="1:4">
      <c r="A411" s="18" t="s">
        <v>9040</v>
      </c>
      <c r="B411" s="18" t="s">
        <v>9041</v>
      </c>
      <c r="C411" s="18" t="s">
        <v>9042</v>
      </c>
      <c r="D411" s="18" t="s">
        <v>9043</v>
      </c>
    </row>
    <row r="412" spans="1:4">
      <c r="A412" s="18" t="s">
        <v>8971</v>
      </c>
      <c r="B412" s="18" t="s">
        <v>9044</v>
      </c>
      <c r="C412" s="18" t="s">
        <v>8973</v>
      </c>
    </row>
    <row r="413" spans="1:4">
      <c r="A413" s="18" t="s">
        <v>9001</v>
      </c>
      <c r="B413" s="18" t="s">
        <v>9045</v>
      </c>
      <c r="C413" s="18" t="s">
        <v>9046</v>
      </c>
      <c r="D413" s="18" t="s">
        <v>9047</v>
      </c>
    </row>
    <row r="414" spans="1:4">
      <c r="A414" s="18" t="s">
        <v>8959</v>
      </c>
      <c r="B414" s="18" t="s">
        <v>9048</v>
      </c>
      <c r="C414" s="18" t="s">
        <v>8961</v>
      </c>
      <c r="D414" s="18" t="s">
        <v>9049</v>
      </c>
    </row>
    <row r="415" spans="1:4">
      <c r="A415" s="18" t="s">
        <v>9050</v>
      </c>
      <c r="B415" s="18" t="s">
        <v>9051</v>
      </c>
    </row>
    <row r="416" spans="1:4">
      <c r="A416" s="18" t="s">
        <v>9052</v>
      </c>
      <c r="B416" s="18" t="s">
        <v>9053</v>
      </c>
    </row>
    <row r="417" spans="1:4">
      <c r="A417" s="18" t="s">
        <v>8859</v>
      </c>
      <c r="B417" s="18" t="s">
        <v>9054</v>
      </c>
    </row>
    <row r="418" spans="1:4">
      <c r="A418" s="18" t="s">
        <v>8896</v>
      </c>
      <c r="B418" s="18" t="s">
        <v>9055</v>
      </c>
    </row>
    <row r="419" spans="1:4">
      <c r="A419" s="18" t="s">
        <v>8884</v>
      </c>
      <c r="B419" s="18" t="s">
        <v>9056</v>
      </c>
    </row>
    <row r="420" spans="1:4">
      <c r="A420" s="18" t="s">
        <v>8876</v>
      </c>
      <c r="B420" s="18" t="s">
        <v>9057</v>
      </c>
      <c r="C420" s="18" t="s">
        <v>8878</v>
      </c>
      <c r="D420" s="18" t="s">
        <v>9058</v>
      </c>
    </row>
    <row r="421" spans="1:4">
      <c r="A421" s="18" t="s">
        <v>8903</v>
      </c>
      <c r="B421" s="18" t="s">
        <v>9059</v>
      </c>
      <c r="C421" s="18" t="s">
        <v>8904</v>
      </c>
      <c r="D421" s="18" t="s">
        <v>9060</v>
      </c>
    </row>
    <row r="422" spans="1:4">
      <c r="A422" s="18" t="s">
        <v>8886</v>
      </c>
      <c r="B422" s="18" t="s">
        <v>9061</v>
      </c>
    </row>
    <row r="423" spans="1:4">
      <c r="A423" s="18" t="s">
        <v>8888</v>
      </c>
      <c r="B423" s="18" t="s">
        <v>9062</v>
      </c>
      <c r="C423" s="18" t="s">
        <v>8890</v>
      </c>
    </row>
    <row r="424" spans="1:4">
      <c r="A424" s="18" t="s">
        <v>8935</v>
      </c>
      <c r="B424" s="18" t="s">
        <v>9063</v>
      </c>
    </row>
    <row r="425" spans="1:4">
      <c r="A425" s="18" t="s">
        <v>8903</v>
      </c>
      <c r="B425" s="18" t="s">
        <v>9064</v>
      </c>
      <c r="C425" s="18" t="s">
        <v>8904</v>
      </c>
      <c r="D425" s="18" t="s">
        <v>9065</v>
      </c>
    </row>
    <row r="426" spans="1:4">
      <c r="A426" s="18" t="s">
        <v>8914</v>
      </c>
      <c r="B426" s="18" t="s">
        <v>9066</v>
      </c>
      <c r="C426" s="18" t="s">
        <v>8916</v>
      </c>
    </row>
    <row r="427" spans="1:4">
      <c r="A427" s="18" t="s">
        <v>8921</v>
      </c>
      <c r="B427" s="18" t="s">
        <v>9067</v>
      </c>
      <c r="C427" s="18" t="s">
        <v>8923</v>
      </c>
    </row>
    <row r="428" spans="1:4">
      <c r="A428" s="18" t="s">
        <v>8921</v>
      </c>
      <c r="B428" s="18" t="s">
        <v>9068</v>
      </c>
      <c r="C428" s="18" t="s">
        <v>8923</v>
      </c>
      <c r="D428" s="18" t="s">
        <v>9069</v>
      </c>
    </row>
    <row r="429" spans="1:4">
      <c r="A429" s="18" t="s">
        <v>8931</v>
      </c>
      <c r="B429" s="18" t="s">
        <v>9070</v>
      </c>
    </row>
    <row r="430" spans="1:4">
      <c r="A430" s="18" t="s">
        <v>8942</v>
      </c>
      <c r="B430" s="18" t="s">
        <v>9071</v>
      </c>
      <c r="C430" s="18" t="s">
        <v>8944</v>
      </c>
      <c r="D430" s="18" t="s">
        <v>9072</v>
      </c>
    </row>
    <row r="431" spans="1:4">
      <c r="A431" s="18" t="s">
        <v>8963</v>
      </c>
      <c r="B431" s="18" t="s">
        <v>9073</v>
      </c>
      <c r="C431" s="18" t="s">
        <v>8965</v>
      </c>
    </row>
    <row r="432" spans="1:4">
      <c r="A432" s="18" t="s">
        <v>8963</v>
      </c>
      <c r="B432" s="18" t="s">
        <v>9074</v>
      </c>
      <c r="C432" s="18" t="s">
        <v>8965</v>
      </c>
      <c r="D432" s="18" t="s">
        <v>9075</v>
      </c>
    </row>
    <row r="433" spans="1:4">
      <c r="A433" s="18" t="s">
        <v>8854</v>
      </c>
      <c r="B433" s="18" t="s">
        <v>5347</v>
      </c>
      <c r="C433" s="18" t="s">
        <v>8856</v>
      </c>
      <c r="D433" s="18" t="s">
        <v>9076</v>
      </c>
    </row>
    <row r="434" spans="1:4">
      <c r="A434" s="18" t="s">
        <v>8942</v>
      </c>
      <c r="B434" s="18" t="s">
        <v>9077</v>
      </c>
      <c r="C434" s="18" t="s">
        <v>8944</v>
      </c>
      <c r="D434" s="18" t="s">
        <v>9078</v>
      </c>
    </row>
    <row r="435" spans="1:4">
      <c r="A435" s="18" t="s">
        <v>8957</v>
      </c>
      <c r="B435" s="18" t="s">
        <v>9079</v>
      </c>
    </row>
    <row r="436" spans="1:4">
      <c r="A436" s="18" t="s">
        <v>8959</v>
      </c>
      <c r="B436" s="18" t="s">
        <v>9080</v>
      </c>
      <c r="C436" s="18" t="s">
        <v>8961</v>
      </c>
      <c r="D436" s="18" t="s">
        <v>9081</v>
      </c>
    </row>
    <row r="437" spans="1:4">
      <c r="A437" s="18" t="s">
        <v>8968</v>
      </c>
      <c r="B437" s="18" t="s">
        <v>9082</v>
      </c>
      <c r="C437" s="18" t="s">
        <v>8970</v>
      </c>
    </row>
    <row r="438" spans="1:4">
      <c r="A438" s="18" t="s">
        <v>9083</v>
      </c>
      <c r="B438" s="18" t="s">
        <v>9084</v>
      </c>
      <c r="C438" s="18" t="s">
        <v>9085</v>
      </c>
    </row>
    <row r="439" spans="1:4">
      <c r="A439" s="18" t="s">
        <v>9086</v>
      </c>
      <c r="B439" s="18" t="s">
        <v>9087</v>
      </c>
    </row>
    <row r="440" spans="1:4">
      <c r="A440" s="18" t="s">
        <v>8971</v>
      </c>
      <c r="B440" s="18" t="s">
        <v>9088</v>
      </c>
      <c r="C440" s="18" t="s">
        <v>8973</v>
      </c>
      <c r="D440" s="18" t="s">
        <v>9089</v>
      </c>
    </row>
    <row r="441" spans="1:4">
      <c r="A441" s="18" t="s">
        <v>9090</v>
      </c>
      <c r="B441" s="18" t="s">
        <v>9091</v>
      </c>
      <c r="C441" s="18" t="s">
        <v>9092</v>
      </c>
      <c r="D441" s="18" t="s">
        <v>9093</v>
      </c>
    </row>
    <row r="442" spans="1:4">
      <c r="A442" s="18" t="s">
        <v>9094</v>
      </c>
      <c r="B442" s="18" t="s">
        <v>9095</v>
      </c>
      <c r="C442" s="18" t="s">
        <v>9096</v>
      </c>
      <c r="D442" s="18" t="s">
        <v>9097</v>
      </c>
    </row>
    <row r="443" spans="1:4">
      <c r="A443" s="18" t="s">
        <v>9098</v>
      </c>
      <c r="B443" s="18" t="s">
        <v>9099</v>
      </c>
      <c r="C443" s="18" t="s">
        <v>9100</v>
      </c>
    </row>
    <row r="444" spans="1:4">
      <c r="A444" s="18" t="s">
        <v>9101</v>
      </c>
      <c r="B444" s="18" t="s">
        <v>9102</v>
      </c>
      <c r="C444" s="18" t="s">
        <v>9103</v>
      </c>
    </row>
    <row r="445" spans="1:4">
      <c r="A445" s="18" t="s">
        <v>9104</v>
      </c>
      <c r="B445" s="18" t="s">
        <v>9105</v>
      </c>
      <c r="C445" s="18" t="s">
        <v>9106</v>
      </c>
    </row>
    <row r="446" spans="1:4">
      <c r="A446" s="18" t="s">
        <v>9107</v>
      </c>
      <c r="B446" s="18" t="s">
        <v>9108</v>
      </c>
      <c r="C446" s="18" t="s">
        <v>9109</v>
      </c>
    </row>
    <row r="447" spans="1:4">
      <c r="A447" s="18" t="s">
        <v>9110</v>
      </c>
      <c r="B447" s="18" t="s">
        <v>9111</v>
      </c>
      <c r="C447" s="18" t="s">
        <v>9112</v>
      </c>
    </row>
    <row r="448" spans="1:4">
      <c r="A448" s="18" t="s">
        <v>9113</v>
      </c>
      <c r="B448" s="18" t="s">
        <v>9114</v>
      </c>
      <c r="C448" s="18" t="s">
        <v>9115</v>
      </c>
    </row>
    <row r="449" spans="1:4">
      <c r="A449" s="18" t="s">
        <v>9116</v>
      </c>
      <c r="B449" s="18" t="s">
        <v>9117</v>
      </c>
      <c r="C449" s="18" t="s">
        <v>9118</v>
      </c>
    </row>
    <row r="450" spans="1:4">
      <c r="A450" s="18" t="s">
        <v>9119</v>
      </c>
      <c r="B450" s="18" t="s">
        <v>9120</v>
      </c>
      <c r="C450" s="18" t="s">
        <v>9121</v>
      </c>
    </row>
    <row r="451" spans="1:4">
      <c r="A451" s="18" t="s">
        <v>9122</v>
      </c>
      <c r="B451" s="18" t="s">
        <v>9123</v>
      </c>
      <c r="C451" s="18" t="s">
        <v>9124</v>
      </c>
      <c r="D451" s="18" t="s">
        <v>9125</v>
      </c>
    </row>
    <row r="452" spans="1:4">
      <c r="A452" s="18" t="s">
        <v>9094</v>
      </c>
      <c r="B452" s="18" t="s">
        <v>9126</v>
      </c>
      <c r="C452" s="18" t="s">
        <v>9096</v>
      </c>
    </row>
    <row r="453" spans="1:4">
      <c r="A453" s="18" t="s">
        <v>9127</v>
      </c>
      <c r="B453" s="18" t="s">
        <v>9128</v>
      </c>
      <c r="C453" s="18" t="s">
        <v>9129</v>
      </c>
      <c r="D453" s="18" t="s">
        <v>9130</v>
      </c>
    </row>
    <row r="454" spans="1:4">
      <c r="A454" s="18" t="s">
        <v>9131</v>
      </c>
      <c r="B454" s="18" t="s">
        <v>9132</v>
      </c>
      <c r="C454" s="18" t="s">
        <v>9133</v>
      </c>
    </row>
    <row r="455" spans="1:4">
      <c r="A455" s="18" t="s">
        <v>9134</v>
      </c>
      <c r="B455" s="18" t="s">
        <v>9135</v>
      </c>
      <c r="C455" s="18" t="s">
        <v>9136</v>
      </c>
    </row>
    <row r="456" spans="1:4">
      <c r="A456" s="18" t="s">
        <v>9137</v>
      </c>
      <c r="B456" s="18" t="s">
        <v>9138</v>
      </c>
      <c r="C456" s="18" t="s">
        <v>9139</v>
      </c>
      <c r="D456" s="18" t="s">
        <v>9140</v>
      </c>
    </row>
    <row r="457" spans="1:4">
      <c r="A457" s="18" t="s">
        <v>9141</v>
      </c>
      <c r="B457" s="18" t="s">
        <v>5180</v>
      </c>
      <c r="C457" s="18" t="s">
        <v>9142</v>
      </c>
      <c r="D457" s="18" t="s">
        <v>9143</v>
      </c>
    </row>
    <row r="458" spans="1:4">
      <c r="A458" s="18" t="s">
        <v>9144</v>
      </c>
      <c r="B458" s="18" t="s">
        <v>5176</v>
      </c>
      <c r="C458" s="18" t="s">
        <v>9145</v>
      </c>
      <c r="D458" s="18" t="s">
        <v>9146</v>
      </c>
    </row>
    <row r="459" spans="1:4">
      <c r="A459" s="18" t="s">
        <v>9147</v>
      </c>
      <c r="B459" s="18" t="s">
        <v>5177</v>
      </c>
      <c r="C459" s="18" t="s">
        <v>9148</v>
      </c>
      <c r="D459" s="18" t="s">
        <v>9149</v>
      </c>
    </row>
    <row r="460" spans="1:4">
      <c r="A460" s="18" t="s">
        <v>9150</v>
      </c>
      <c r="B460" s="18" t="s">
        <v>9151</v>
      </c>
      <c r="C460" s="18" t="s">
        <v>9152</v>
      </c>
      <c r="D460" s="18" t="s">
        <v>9153</v>
      </c>
    </row>
    <row r="461" spans="1:4">
      <c r="A461" s="18" t="s">
        <v>9154</v>
      </c>
      <c r="B461" s="18" t="s">
        <v>9155</v>
      </c>
      <c r="C461" s="18" t="s">
        <v>9156</v>
      </c>
      <c r="D461" s="18" t="s">
        <v>9157</v>
      </c>
    </row>
    <row r="462" spans="1:4">
      <c r="A462" s="18" t="s">
        <v>9158</v>
      </c>
      <c r="B462" s="18" t="s">
        <v>9159</v>
      </c>
      <c r="C462" s="18" t="s">
        <v>9160</v>
      </c>
      <c r="D462" s="18" t="s">
        <v>9161</v>
      </c>
    </row>
    <row r="463" spans="1:4">
      <c r="A463" s="18" t="s">
        <v>9162</v>
      </c>
      <c r="B463" s="18" t="s">
        <v>9163</v>
      </c>
      <c r="C463" s="18" t="s">
        <v>9164</v>
      </c>
      <c r="D463" s="18" t="s">
        <v>9165</v>
      </c>
    </row>
    <row r="464" spans="1:4">
      <c r="A464" s="18" t="s">
        <v>9166</v>
      </c>
      <c r="B464" s="18" t="s">
        <v>9167</v>
      </c>
      <c r="C464" s="18" t="s">
        <v>9168</v>
      </c>
      <c r="D464" s="18" t="s">
        <v>9169</v>
      </c>
    </row>
    <row r="465" spans="1:4">
      <c r="A465" s="18" t="s">
        <v>9170</v>
      </c>
      <c r="B465" s="18" t="s">
        <v>9171</v>
      </c>
      <c r="C465" s="18" t="s">
        <v>9172</v>
      </c>
      <c r="D465" s="18" t="s">
        <v>9173</v>
      </c>
    </row>
    <row r="466" spans="1:4">
      <c r="A466" s="18" t="s">
        <v>9174</v>
      </c>
      <c r="B466" s="18" t="s">
        <v>9175</v>
      </c>
      <c r="C466" s="18" t="s">
        <v>9176</v>
      </c>
      <c r="D466" s="18" t="s">
        <v>9177</v>
      </c>
    </row>
    <row r="467" spans="1:4">
      <c r="A467" s="18" t="s">
        <v>9178</v>
      </c>
      <c r="B467" s="18" t="s">
        <v>9179</v>
      </c>
      <c r="C467" s="18" t="s">
        <v>9180</v>
      </c>
      <c r="D467" s="18" t="s">
        <v>9181</v>
      </c>
    </row>
    <row r="468" spans="1:4">
      <c r="A468" s="18" t="s">
        <v>9182</v>
      </c>
      <c r="B468" s="18" t="s">
        <v>9183</v>
      </c>
      <c r="C468" s="18" t="s">
        <v>9184</v>
      </c>
      <c r="D468" s="18" t="s">
        <v>9185</v>
      </c>
    </row>
    <row r="469" spans="1:4">
      <c r="A469" s="18" t="s">
        <v>9186</v>
      </c>
      <c r="B469" s="18" t="s">
        <v>9187</v>
      </c>
      <c r="C469" s="18" t="s">
        <v>9188</v>
      </c>
      <c r="D469" s="18" t="s">
        <v>9189</v>
      </c>
    </row>
    <row r="470" spans="1:4">
      <c r="A470" s="18" t="s">
        <v>9190</v>
      </c>
      <c r="B470" s="18" t="s">
        <v>9191</v>
      </c>
      <c r="C470" s="18" t="s">
        <v>9192</v>
      </c>
      <c r="D470" s="18" t="s">
        <v>9193</v>
      </c>
    </row>
    <row r="471" spans="1:4">
      <c r="A471" s="18" t="s">
        <v>9194</v>
      </c>
      <c r="B471" s="18" t="s">
        <v>9195</v>
      </c>
      <c r="C471" s="18" t="s">
        <v>9196</v>
      </c>
      <c r="D471" s="18" t="s">
        <v>9197</v>
      </c>
    </row>
    <row r="472" spans="1:4">
      <c r="A472" s="18" t="s">
        <v>9198</v>
      </c>
      <c r="B472" s="18" t="s">
        <v>9199</v>
      </c>
      <c r="C472" s="18" t="s">
        <v>9200</v>
      </c>
      <c r="D472" s="18" t="s">
        <v>9201</v>
      </c>
    </row>
    <row r="473" spans="1:4">
      <c r="A473" s="18" t="s">
        <v>9202</v>
      </c>
      <c r="B473" s="18" t="s">
        <v>9203</v>
      </c>
      <c r="C473" s="18" t="s">
        <v>9204</v>
      </c>
    </row>
    <row r="474" spans="1:4">
      <c r="A474" s="18" t="s">
        <v>9205</v>
      </c>
      <c r="B474" s="18" t="s">
        <v>9206</v>
      </c>
      <c r="C474" s="18" t="s">
        <v>9207</v>
      </c>
      <c r="D474" s="18" t="s">
        <v>9208</v>
      </c>
    </row>
    <row r="475" spans="1:4">
      <c r="A475" s="18" t="s">
        <v>8314</v>
      </c>
      <c r="B475" s="18" t="s">
        <v>9209</v>
      </c>
      <c r="C475" s="18" t="s">
        <v>8316</v>
      </c>
    </row>
    <row r="476" spans="1:4">
      <c r="A476" s="18" t="s">
        <v>8162</v>
      </c>
      <c r="B476" s="18" t="s">
        <v>9210</v>
      </c>
      <c r="C476" s="18" t="s">
        <v>8164</v>
      </c>
    </row>
    <row r="477" spans="1:4">
      <c r="A477" s="18" t="s">
        <v>9211</v>
      </c>
      <c r="B477" s="18" t="s">
        <v>9212</v>
      </c>
      <c r="C477" s="18" t="s">
        <v>9213</v>
      </c>
    </row>
    <row r="478" spans="1:4">
      <c r="A478" s="18" t="s">
        <v>9214</v>
      </c>
      <c r="B478" s="18" t="s">
        <v>9215</v>
      </c>
      <c r="C478" s="18" t="s">
        <v>9216</v>
      </c>
    </row>
    <row r="479" spans="1:4">
      <c r="A479" s="18" t="s">
        <v>9211</v>
      </c>
      <c r="B479" s="18" t="s">
        <v>9217</v>
      </c>
      <c r="C479" s="18" t="s">
        <v>9213</v>
      </c>
    </row>
    <row r="480" spans="1:4">
      <c r="A480" s="18" t="s">
        <v>9214</v>
      </c>
      <c r="B480" s="18" t="s">
        <v>9218</v>
      </c>
      <c r="C480" s="18" t="s">
        <v>9216</v>
      </c>
    </row>
    <row r="481" spans="1:3">
      <c r="A481" s="18" t="s">
        <v>8537</v>
      </c>
      <c r="B481" s="18" t="s">
        <v>9219</v>
      </c>
      <c r="C481" s="18" t="s">
        <v>8539</v>
      </c>
    </row>
    <row r="482" spans="1:3">
      <c r="A482" s="18" t="s">
        <v>9220</v>
      </c>
      <c r="B482" s="18" t="s">
        <v>9221</v>
      </c>
      <c r="C482" s="18" t="s">
        <v>9222</v>
      </c>
    </row>
    <row r="483" spans="1:3">
      <c r="A483" s="18" t="s">
        <v>9223</v>
      </c>
      <c r="B483" s="18" t="s">
        <v>9224</v>
      </c>
    </row>
    <row r="484" spans="1:3">
      <c r="A484" s="18" t="s">
        <v>9223</v>
      </c>
      <c r="B484" s="18" t="s">
        <v>9225</v>
      </c>
    </row>
    <row r="485" spans="1:3">
      <c r="A485" s="18" t="s">
        <v>9226</v>
      </c>
      <c r="B485" s="18" t="s">
        <v>9227</v>
      </c>
      <c r="C485" s="18" t="s">
        <v>9228</v>
      </c>
    </row>
    <row r="486" spans="1:3">
      <c r="A486" s="18" t="s">
        <v>8176</v>
      </c>
      <c r="B486" s="18" t="s">
        <v>9229</v>
      </c>
      <c r="C486" s="18" t="s">
        <v>8178</v>
      </c>
    </row>
    <row r="487" spans="1:3">
      <c r="A487" s="18" t="s">
        <v>8174</v>
      </c>
      <c r="B487" s="18" t="s">
        <v>9230</v>
      </c>
    </row>
    <row r="488" spans="1:3">
      <c r="A488" s="18" t="s">
        <v>9231</v>
      </c>
      <c r="B488" s="18" t="s">
        <v>9232</v>
      </c>
      <c r="C488" s="18" t="s">
        <v>9233</v>
      </c>
    </row>
    <row r="489" spans="1:3">
      <c r="A489" s="18" t="s">
        <v>9231</v>
      </c>
      <c r="B489" s="18" t="s">
        <v>9234</v>
      </c>
      <c r="C489" s="18" t="s">
        <v>9233</v>
      </c>
    </row>
    <row r="490" spans="1:3">
      <c r="A490" s="18" t="s">
        <v>8197</v>
      </c>
      <c r="B490" s="18" t="s">
        <v>9235</v>
      </c>
    </row>
    <row r="491" spans="1:3">
      <c r="A491" s="18" t="s">
        <v>8197</v>
      </c>
      <c r="B491" s="18" t="s">
        <v>9236</v>
      </c>
    </row>
    <row r="492" spans="1:3">
      <c r="A492" s="18" t="s">
        <v>9237</v>
      </c>
      <c r="B492" s="18" t="s">
        <v>9238</v>
      </c>
      <c r="C492" s="18" t="s">
        <v>9239</v>
      </c>
    </row>
    <row r="493" spans="1:3">
      <c r="A493" s="18" t="s">
        <v>9240</v>
      </c>
      <c r="B493" s="18" t="s">
        <v>9241</v>
      </c>
      <c r="C493" s="18" t="s">
        <v>9242</v>
      </c>
    </row>
    <row r="494" spans="1:3">
      <c r="A494" s="18" t="s">
        <v>9240</v>
      </c>
      <c r="B494" s="18" t="s">
        <v>9243</v>
      </c>
      <c r="C494" s="18" t="s">
        <v>9242</v>
      </c>
    </row>
    <row r="495" spans="1:3">
      <c r="A495" s="18" t="s">
        <v>9244</v>
      </c>
      <c r="B495" s="18" t="s">
        <v>9245</v>
      </c>
    </row>
    <row r="496" spans="1:3">
      <c r="A496" s="18" t="s">
        <v>9246</v>
      </c>
      <c r="B496" s="18" t="s">
        <v>9247</v>
      </c>
    </row>
    <row r="497" spans="1:3">
      <c r="A497" s="18" t="s">
        <v>8184</v>
      </c>
      <c r="B497" s="18" t="s">
        <v>9248</v>
      </c>
    </row>
    <row r="498" spans="1:3">
      <c r="A498" s="18" t="s">
        <v>8184</v>
      </c>
      <c r="B498" s="18" t="s">
        <v>9249</v>
      </c>
    </row>
    <row r="499" spans="1:3">
      <c r="A499" s="18" t="s">
        <v>9244</v>
      </c>
      <c r="B499" s="18" t="s">
        <v>9250</v>
      </c>
    </row>
    <row r="500" spans="1:3">
      <c r="A500" s="18" t="s">
        <v>9246</v>
      </c>
      <c r="B500" s="18" t="s">
        <v>9251</v>
      </c>
    </row>
    <row r="501" spans="1:3">
      <c r="A501" s="18" t="s">
        <v>9252</v>
      </c>
      <c r="B501" s="18" t="s">
        <v>9253</v>
      </c>
    </row>
    <row r="502" spans="1:3">
      <c r="A502" s="18" t="s">
        <v>9254</v>
      </c>
      <c r="B502" s="18" t="s">
        <v>9255</v>
      </c>
    </row>
    <row r="503" spans="1:3">
      <c r="A503" s="18" t="s">
        <v>9256</v>
      </c>
      <c r="B503" s="18" t="s">
        <v>9257</v>
      </c>
    </row>
    <row r="504" spans="1:3">
      <c r="A504" s="18" t="s">
        <v>9258</v>
      </c>
      <c r="B504" s="18" t="s">
        <v>5175</v>
      </c>
    </row>
    <row r="505" spans="1:3">
      <c r="A505" s="18" t="s">
        <v>9259</v>
      </c>
      <c r="B505" s="18" t="s">
        <v>9260</v>
      </c>
    </row>
    <row r="506" spans="1:3">
      <c r="A506" s="18" t="s">
        <v>9261</v>
      </c>
      <c r="B506" s="18" t="s">
        <v>9262</v>
      </c>
    </row>
    <row r="507" spans="1:3">
      <c r="A507" s="18" t="s">
        <v>8193</v>
      </c>
      <c r="B507" s="18" t="s">
        <v>9263</v>
      </c>
      <c r="C507" s="18" t="s">
        <v>8195</v>
      </c>
    </row>
    <row r="508" spans="1:3">
      <c r="A508" s="18" t="s">
        <v>8193</v>
      </c>
      <c r="B508" s="18" t="s">
        <v>9264</v>
      </c>
      <c r="C508" s="18" t="s">
        <v>8195</v>
      </c>
    </row>
    <row r="509" spans="1:3">
      <c r="A509" s="18" t="s">
        <v>9265</v>
      </c>
      <c r="B509" s="18" t="s">
        <v>9266</v>
      </c>
    </row>
    <row r="510" spans="1:3">
      <c r="A510" s="18" t="s">
        <v>9265</v>
      </c>
      <c r="B510" s="18" t="s">
        <v>9267</v>
      </c>
    </row>
    <row r="511" spans="1:3">
      <c r="A511" s="18" t="s">
        <v>9268</v>
      </c>
      <c r="B511" s="18" t="s">
        <v>5229</v>
      </c>
      <c r="C511" s="18" t="s">
        <v>9269</v>
      </c>
    </row>
    <row r="512" spans="1:3">
      <c r="A512" s="18" t="s">
        <v>8199</v>
      </c>
      <c r="B512" s="18" t="s">
        <v>9270</v>
      </c>
      <c r="C512" s="18" t="s">
        <v>8201</v>
      </c>
    </row>
    <row r="513" spans="1:3">
      <c r="A513" s="18" t="s">
        <v>9271</v>
      </c>
      <c r="B513" s="18" t="s">
        <v>9272</v>
      </c>
    </row>
    <row r="514" spans="1:3">
      <c r="A514" s="18" t="s">
        <v>9220</v>
      </c>
      <c r="B514" s="18" t="s">
        <v>9273</v>
      </c>
      <c r="C514" s="18" t="s">
        <v>9222</v>
      </c>
    </row>
    <row r="515" spans="1:3">
      <c r="A515" s="18" t="s">
        <v>9274</v>
      </c>
      <c r="B515" s="18" t="s">
        <v>9275</v>
      </c>
      <c r="C515" s="18" t="s">
        <v>9276</v>
      </c>
    </row>
    <row r="516" spans="1:3">
      <c r="A516" s="18" t="s">
        <v>9277</v>
      </c>
      <c r="B516" s="18" t="s">
        <v>9278</v>
      </c>
      <c r="C516" s="18" t="s">
        <v>9279</v>
      </c>
    </row>
    <row r="517" spans="1:3">
      <c r="A517" s="18" t="s">
        <v>9220</v>
      </c>
      <c r="B517" s="18" t="s">
        <v>9280</v>
      </c>
      <c r="C517" s="18" t="s">
        <v>9222</v>
      </c>
    </row>
    <row r="518" spans="1:3">
      <c r="A518" s="18" t="s">
        <v>9281</v>
      </c>
      <c r="B518" s="18" t="s">
        <v>9282</v>
      </c>
    </row>
    <row r="519" spans="1:3">
      <c r="A519" s="18" t="s">
        <v>9283</v>
      </c>
      <c r="B519" s="18" t="s">
        <v>9284</v>
      </c>
    </row>
    <row r="520" spans="1:3">
      <c r="A520" s="18" t="s">
        <v>8208</v>
      </c>
      <c r="B520" s="18" t="s">
        <v>9285</v>
      </c>
      <c r="C520" s="18" t="s">
        <v>8210</v>
      </c>
    </row>
    <row r="521" spans="1:3">
      <c r="A521" s="18" t="s">
        <v>9286</v>
      </c>
      <c r="B521" s="18" t="s">
        <v>9287</v>
      </c>
      <c r="C521" s="18" t="s">
        <v>9288</v>
      </c>
    </row>
    <row r="522" spans="1:3">
      <c r="A522" s="18" t="s">
        <v>9289</v>
      </c>
      <c r="B522" s="18" t="s">
        <v>9290</v>
      </c>
      <c r="C522" s="18" t="s">
        <v>9291</v>
      </c>
    </row>
    <row r="523" spans="1:3">
      <c r="A523" s="18" t="s">
        <v>9292</v>
      </c>
      <c r="B523" s="18" t="s">
        <v>9293</v>
      </c>
    </row>
    <row r="524" spans="1:3">
      <c r="A524" s="18" t="s">
        <v>9220</v>
      </c>
      <c r="B524" s="18" t="s">
        <v>9294</v>
      </c>
      <c r="C524" s="18" t="s">
        <v>9222</v>
      </c>
    </row>
    <row r="525" spans="1:3">
      <c r="A525" s="18" t="s">
        <v>9295</v>
      </c>
      <c r="B525" s="18" t="s">
        <v>9296</v>
      </c>
    </row>
    <row r="526" spans="1:3">
      <c r="A526" s="18" t="s">
        <v>9283</v>
      </c>
      <c r="B526" s="18" t="s">
        <v>9297</v>
      </c>
    </row>
    <row r="527" spans="1:3">
      <c r="A527" s="18" t="s">
        <v>9226</v>
      </c>
      <c r="B527" s="18" t="s">
        <v>9298</v>
      </c>
      <c r="C527" s="18" t="s">
        <v>9228</v>
      </c>
    </row>
    <row r="528" spans="1:3">
      <c r="A528" s="18" t="s">
        <v>9286</v>
      </c>
      <c r="B528" s="18" t="s">
        <v>9299</v>
      </c>
      <c r="C528" s="18" t="s">
        <v>9288</v>
      </c>
    </row>
    <row r="529" spans="1:4">
      <c r="A529" s="18" t="s">
        <v>9237</v>
      </c>
      <c r="B529" s="18" t="s">
        <v>9300</v>
      </c>
      <c r="C529" s="18" t="s">
        <v>9239</v>
      </c>
    </row>
    <row r="530" spans="1:4">
      <c r="A530" s="18" t="s">
        <v>9301</v>
      </c>
      <c r="B530" s="18" t="s">
        <v>9302</v>
      </c>
    </row>
    <row r="531" spans="1:4">
      <c r="A531" s="18" t="s">
        <v>9303</v>
      </c>
      <c r="B531" s="18" t="s">
        <v>9304</v>
      </c>
    </row>
    <row r="532" spans="1:4">
      <c r="A532" s="18" t="s">
        <v>9289</v>
      </c>
      <c r="B532" s="18" t="s">
        <v>9305</v>
      </c>
      <c r="C532" s="18" t="s">
        <v>9291</v>
      </c>
    </row>
    <row r="533" spans="1:4">
      <c r="A533" s="18" t="s">
        <v>9306</v>
      </c>
      <c r="B533" s="18" t="s">
        <v>9307</v>
      </c>
    </row>
    <row r="534" spans="1:4">
      <c r="A534" s="18" t="s">
        <v>9308</v>
      </c>
      <c r="B534" s="18" t="s">
        <v>9309</v>
      </c>
      <c r="C534" s="18" t="s">
        <v>9310</v>
      </c>
      <c r="D534" s="18" t="s">
        <v>9311</v>
      </c>
    </row>
    <row r="535" spans="1:4">
      <c r="A535" s="18" t="s">
        <v>9312</v>
      </c>
      <c r="B535" s="18" t="s">
        <v>9313</v>
      </c>
      <c r="C535" s="18" t="s">
        <v>9314</v>
      </c>
      <c r="D535" s="18" t="s">
        <v>9315</v>
      </c>
    </row>
    <row r="536" spans="1:4">
      <c r="A536" s="18" t="s">
        <v>9316</v>
      </c>
      <c r="B536" s="18" t="s">
        <v>9317</v>
      </c>
    </row>
    <row r="537" spans="1:4">
      <c r="A537" s="18" t="s">
        <v>9318</v>
      </c>
      <c r="B537" s="18" t="s">
        <v>9319</v>
      </c>
    </row>
    <row r="538" spans="1:4">
      <c r="A538" s="18" t="s">
        <v>8309</v>
      </c>
      <c r="B538" s="18" t="s">
        <v>9320</v>
      </c>
      <c r="C538" s="18" t="s">
        <v>8311</v>
      </c>
      <c r="D538" s="18" t="s">
        <v>9321</v>
      </c>
    </row>
    <row r="539" spans="1:4">
      <c r="A539" s="18" t="s">
        <v>8525</v>
      </c>
      <c r="B539" s="18" t="s">
        <v>9322</v>
      </c>
      <c r="C539" s="18" t="s">
        <v>8527</v>
      </c>
    </row>
    <row r="540" spans="1:4">
      <c r="A540" s="18" t="s">
        <v>9211</v>
      </c>
      <c r="B540" s="18" t="s">
        <v>9323</v>
      </c>
      <c r="C540" s="18" t="s">
        <v>9213</v>
      </c>
    </row>
    <row r="541" spans="1:4">
      <c r="A541" s="18" t="s">
        <v>8168</v>
      </c>
      <c r="B541" s="18" t="s">
        <v>9324</v>
      </c>
      <c r="C541" s="18" t="s">
        <v>8170</v>
      </c>
    </row>
    <row r="542" spans="1:4">
      <c r="A542" s="18" t="s">
        <v>9325</v>
      </c>
      <c r="B542" s="18" t="s">
        <v>9326</v>
      </c>
      <c r="C542" s="18" t="s">
        <v>9327</v>
      </c>
    </row>
    <row r="543" spans="1:4">
      <c r="A543" s="18" t="s">
        <v>8168</v>
      </c>
      <c r="B543" s="18" t="s">
        <v>9328</v>
      </c>
      <c r="C543" s="18" t="s">
        <v>8170</v>
      </c>
    </row>
    <row r="544" spans="1:4">
      <c r="A544" s="18" t="s">
        <v>9214</v>
      </c>
      <c r="B544" s="18" t="s">
        <v>9329</v>
      </c>
      <c r="C544" s="18" t="s">
        <v>9216</v>
      </c>
    </row>
    <row r="545" spans="1:3">
      <c r="A545" s="18" t="s">
        <v>8168</v>
      </c>
      <c r="B545" s="18" t="s">
        <v>9330</v>
      </c>
      <c r="C545" s="18" t="s">
        <v>8170</v>
      </c>
    </row>
    <row r="546" spans="1:3">
      <c r="A546" s="18" t="s">
        <v>9331</v>
      </c>
      <c r="B546" s="18" t="s">
        <v>9332</v>
      </c>
      <c r="C546" s="18" t="s">
        <v>9333</v>
      </c>
    </row>
    <row r="547" spans="1:3">
      <c r="A547" s="18" t="s">
        <v>9334</v>
      </c>
      <c r="B547" s="18" t="s">
        <v>9335</v>
      </c>
      <c r="C547" s="18" t="s">
        <v>9336</v>
      </c>
    </row>
    <row r="548" spans="1:3">
      <c r="A548" s="18" t="s">
        <v>9337</v>
      </c>
      <c r="B548" s="18" t="s">
        <v>9338</v>
      </c>
    </row>
    <row r="549" spans="1:3">
      <c r="A549" s="18" t="s">
        <v>9339</v>
      </c>
      <c r="B549" s="18" t="s">
        <v>9340</v>
      </c>
      <c r="C549" s="18" t="s">
        <v>9341</v>
      </c>
    </row>
    <row r="550" spans="1:3">
      <c r="A550" s="18" t="s">
        <v>9342</v>
      </c>
      <c r="B550" s="18" t="s">
        <v>9343</v>
      </c>
    </row>
    <row r="551" spans="1:3">
      <c r="A551" s="18" t="s">
        <v>8525</v>
      </c>
      <c r="B551" s="18" t="s">
        <v>9344</v>
      </c>
      <c r="C551" s="18" t="s">
        <v>8527</v>
      </c>
    </row>
    <row r="552" spans="1:3">
      <c r="A552" s="18" t="s">
        <v>9211</v>
      </c>
      <c r="B552" s="18" t="s">
        <v>9345</v>
      </c>
      <c r="C552" s="18" t="s">
        <v>9213</v>
      </c>
    </row>
    <row r="553" spans="1:3">
      <c r="A553" s="18" t="s">
        <v>8168</v>
      </c>
      <c r="B553" s="18" t="s">
        <v>9346</v>
      </c>
      <c r="C553" s="18" t="s">
        <v>8170</v>
      </c>
    </row>
    <row r="554" spans="1:3">
      <c r="A554" s="18" t="s">
        <v>9214</v>
      </c>
      <c r="B554" s="18" t="s">
        <v>9347</v>
      </c>
      <c r="C554" s="18" t="s">
        <v>9216</v>
      </c>
    </row>
    <row r="555" spans="1:3">
      <c r="A555" s="18" t="s">
        <v>9214</v>
      </c>
      <c r="B555" s="18" t="s">
        <v>9348</v>
      </c>
      <c r="C555" s="18" t="s">
        <v>9216</v>
      </c>
    </row>
    <row r="556" spans="1:3">
      <c r="A556" s="18" t="s">
        <v>8537</v>
      </c>
      <c r="B556" s="18" t="s">
        <v>9349</v>
      </c>
      <c r="C556" s="18" t="s">
        <v>8539</v>
      </c>
    </row>
    <row r="557" spans="1:3">
      <c r="A557" s="18" t="s">
        <v>9214</v>
      </c>
      <c r="B557" s="18" t="s">
        <v>9350</v>
      </c>
      <c r="C557" s="18" t="s">
        <v>9216</v>
      </c>
    </row>
    <row r="558" spans="1:3">
      <c r="A558" s="18" t="s">
        <v>9331</v>
      </c>
      <c r="B558" s="18" t="s">
        <v>9351</v>
      </c>
      <c r="C558" s="18" t="s">
        <v>9333</v>
      </c>
    </row>
    <row r="559" spans="1:3">
      <c r="A559" s="18" t="s">
        <v>9352</v>
      </c>
      <c r="B559" s="18" t="s">
        <v>9353</v>
      </c>
      <c r="C559" s="18" t="s">
        <v>9354</v>
      </c>
    </row>
    <row r="560" spans="1:3">
      <c r="A560" s="18" t="s">
        <v>9214</v>
      </c>
      <c r="B560" s="18" t="s">
        <v>9355</v>
      </c>
      <c r="C560" s="18" t="s">
        <v>9216</v>
      </c>
    </row>
    <row r="561" spans="1:3">
      <c r="A561" s="18" t="s">
        <v>9356</v>
      </c>
      <c r="B561" s="18" t="s">
        <v>9357</v>
      </c>
      <c r="C561" s="18" t="s">
        <v>9358</v>
      </c>
    </row>
    <row r="562" spans="1:3">
      <c r="A562" s="18" t="s">
        <v>8537</v>
      </c>
      <c r="B562" s="18" t="s">
        <v>9359</v>
      </c>
      <c r="C562" s="18" t="s">
        <v>8539</v>
      </c>
    </row>
    <row r="563" spans="1:3">
      <c r="A563" s="18" t="s">
        <v>9360</v>
      </c>
      <c r="B563" s="18" t="s">
        <v>9361</v>
      </c>
      <c r="C563" s="18" t="s">
        <v>9362</v>
      </c>
    </row>
    <row r="564" spans="1:3">
      <c r="A564" s="18" t="s">
        <v>9337</v>
      </c>
      <c r="B564" s="18" t="s">
        <v>9363</v>
      </c>
    </row>
    <row r="565" spans="1:3">
      <c r="A565" s="18" t="s">
        <v>9364</v>
      </c>
      <c r="B565" s="18" t="s">
        <v>9365</v>
      </c>
      <c r="C565" s="18" t="s">
        <v>9366</v>
      </c>
    </row>
    <row r="566" spans="1:3">
      <c r="A566" s="18" t="s">
        <v>9367</v>
      </c>
      <c r="B566" s="18" t="s">
        <v>9368</v>
      </c>
    </row>
    <row r="567" spans="1:3">
      <c r="A567" s="18" t="s">
        <v>9352</v>
      </c>
      <c r="B567" s="18" t="s">
        <v>9369</v>
      </c>
      <c r="C567" s="18" t="s">
        <v>9354</v>
      </c>
    </row>
    <row r="568" spans="1:3">
      <c r="A568" s="18" t="s">
        <v>9364</v>
      </c>
      <c r="B568" s="18" t="s">
        <v>9370</v>
      </c>
      <c r="C568" s="18" t="s">
        <v>9366</v>
      </c>
    </row>
    <row r="569" spans="1:3">
      <c r="A569" s="18" t="s">
        <v>9371</v>
      </c>
      <c r="B569" s="18" t="s">
        <v>9372</v>
      </c>
      <c r="C569" s="18" t="s">
        <v>9373</v>
      </c>
    </row>
    <row r="570" spans="1:3">
      <c r="A570" s="18" t="s">
        <v>9371</v>
      </c>
      <c r="B570" s="18" t="s">
        <v>9374</v>
      </c>
      <c r="C570" s="18" t="s">
        <v>9373</v>
      </c>
    </row>
    <row r="571" spans="1:3">
      <c r="A571" s="18" t="s">
        <v>9375</v>
      </c>
      <c r="B571" s="18" t="s">
        <v>9376</v>
      </c>
    </row>
    <row r="572" spans="1:3">
      <c r="A572" s="18" t="s">
        <v>9377</v>
      </c>
      <c r="B572" s="18" t="s">
        <v>9378</v>
      </c>
      <c r="C572" s="18" t="s">
        <v>9379</v>
      </c>
    </row>
    <row r="573" spans="1:3">
      <c r="A573" s="18" t="s">
        <v>9380</v>
      </c>
      <c r="B573" s="18" t="s">
        <v>9381</v>
      </c>
      <c r="C573" s="18" t="s">
        <v>9382</v>
      </c>
    </row>
    <row r="574" spans="1:3">
      <c r="A574" s="18" t="s">
        <v>9383</v>
      </c>
      <c r="B574" s="18" t="s">
        <v>9384</v>
      </c>
      <c r="C574" s="18" t="s">
        <v>9385</v>
      </c>
    </row>
    <row r="575" spans="1:3">
      <c r="A575" s="18" t="s">
        <v>9386</v>
      </c>
      <c r="B575" s="18" t="s">
        <v>9387</v>
      </c>
      <c r="C575" s="18" t="s">
        <v>9388</v>
      </c>
    </row>
    <row r="576" spans="1:3">
      <c r="A576" s="18" t="s">
        <v>9386</v>
      </c>
      <c r="B576" s="18" t="s">
        <v>9389</v>
      </c>
      <c r="C576" s="18" t="s">
        <v>9388</v>
      </c>
    </row>
    <row r="577" spans="1:3">
      <c r="A577" s="18" t="s">
        <v>9390</v>
      </c>
      <c r="B577" s="18" t="s">
        <v>9391</v>
      </c>
      <c r="C577" s="18" t="s">
        <v>9392</v>
      </c>
    </row>
    <row r="578" spans="1:3">
      <c r="A578" s="18" t="s">
        <v>9393</v>
      </c>
      <c r="B578" s="18" t="s">
        <v>9394</v>
      </c>
    </row>
    <row r="579" spans="1:3">
      <c r="A579" s="18" t="s">
        <v>9395</v>
      </c>
      <c r="B579" s="18" t="s">
        <v>9396</v>
      </c>
    </row>
    <row r="580" spans="1:3">
      <c r="A580" s="18" t="s">
        <v>9397</v>
      </c>
      <c r="B580" s="18" t="s">
        <v>9398</v>
      </c>
      <c r="C580" s="18" t="s">
        <v>9399</v>
      </c>
    </row>
    <row r="581" spans="1:3">
      <c r="A581" s="18" t="s">
        <v>9390</v>
      </c>
      <c r="B581" s="18" t="s">
        <v>9400</v>
      </c>
      <c r="C581" s="18" t="s">
        <v>9392</v>
      </c>
    </row>
    <row r="582" spans="1:3">
      <c r="A582" s="18" t="s">
        <v>9401</v>
      </c>
      <c r="B582" s="18" t="s">
        <v>9402</v>
      </c>
    </row>
    <row r="583" spans="1:3">
      <c r="A583" s="18" t="s">
        <v>9339</v>
      </c>
      <c r="B583" s="18" t="s">
        <v>9403</v>
      </c>
      <c r="C583" s="18" t="s">
        <v>9341</v>
      </c>
    </row>
    <row r="584" spans="1:3">
      <c r="A584" s="18" t="s">
        <v>8499</v>
      </c>
      <c r="B584" s="18" t="s">
        <v>9404</v>
      </c>
      <c r="C584" s="18" t="s">
        <v>8501</v>
      </c>
    </row>
    <row r="585" spans="1:3">
      <c r="A585" s="18" t="s">
        <v>9405</v>
      </c>
      <c r="B585" s="18" t="s">
        <v>9406</v>
      </c>
      <c r="C585" s="18" t="s">
        <v>9407</v>
      </c>
    </row>
    <row r="586" spans="1:3">
      <c r="A586" s="18" t="s">
        <v>9408</v>
      </c>
      <c r="B586" s="18" t="s">
        <v>9409</v>
      </c>
      <c r="C586" s="18" t="s">
        <v>9410</v>
      </c>
    </row>
    <row r="587" spans="1:3">
      <c r="A587" s="18" t="s">
        <v>9411</v>
      </c>
      <c r="B587" s="18" t="s">
        <v>9412</v>
      </c>
    </row>
    <row r="588" spans="1:3">
      <c r="A588" s="18" t="s">
        <v>8525</v>
      </c>
      <c r="B588" s="18" t="s">
        <v>9413</v>
      </c>
      <c r="C588" s="18" t="s">
        <v>8527</v>
      </c>
    </row>
    <row r="589" spans="1:3">
      <c r="A589" s="18" t="s">
        <v>9414</v>
      </c>
      <c r="B589" s="18" t="s">
        <v>9415</v>
      </c>
      <c r="C589" s="18" t="s">
        <v>9416</v>
      </c>
    </row>
    <row r="590" spans="1:3">
      <c r="A590" s="18" t="s">
        <v>9417</v>
      </c>
      <c r="B590" s="18" t="s">
        <v>9418</v>
      </c>
      <c r="C590" s="18" t="s">
        <v>9419</v>
      </c>
    </row>
    <row r="591" spans="1:3">
      <c r="A591" s="18" t="s">
        <v>9420</v>
      </c>
      <c r="B591" s="18" t="s">
        <v>9421</v>
      </c>
      <c r="C591" s="18" t="s">
        <v>9422</v>
      </c>
    </row>
    <row r="592" spans="1:3">
      <c r="A592" s="18" t="s">
        <v>9223</v>
      </c>
      <c r="B592" s="18" t="s">
        <v>9423</v>
      </c>
    </row>
    <row r="593" spans="1:3">
      <c r="A593" s="18" t="s">
        <v>8174</v>
      </c>
      <c r="B593" s="18" t="s">
        <v>9424</v>
      </c>
    </row>
    <row r="594" spans="1:3">
      <c r="A594" s="18" t="s">
        <v>8174</v>
      </c>
      <c r="B594" s="18" t="s">
        <v>9425</v>
      </c>
    </row>
    <row r="595" spans="1:3">
      <c r="A595" s="18" t="s">
        <v>9226</v>
      </c>
      <c r="B595" s="18" t="s">
        <v>9426</v>
      </c>
      <c r="C595" s="18" t="s">
        <v>9228</v>
      </c>
    </row>
    <row r="596" spans="1:3">
      <c r="A596" s="18" t="s">
        <v>8176</v>
      </c>
      <c r="B596" s="18" t="s">
        <v>9427</v>
      </c>
      <c r="C596" s="18" t="s">
        <v>8178</v>
      </c>
    </row>
    <row r="597" spans="1:3">
      <c r="A597" s="18" t="s">
        <v>8176</v>
      </c>
      <c r="B597" s="18" t="s">
        <v>9428</v>
      </c>
      <c r="C597" s="18" t="s">
        <v>8178</v>
      </c>
    </row>
    <row r="598" spans="1:3">
      <c r="A598" s="18" t="s">
        <v>9231</v>
      </c>
      <c r="B598" s="18" t="s">
        <v>9429</v>
      </c>
      <c r="C598" s="18" t="s">
        <v>9233</v>
      </c>
    </row>
    <row r="599" spans="1:3">
      <c r="A599" s="18" t="s">
        <v>8176</v>
      </c>
      <c r="B599" s="18" t="s">
        <v>9430</v>
      </c>
      <c r="C599" s="18" t="s">
        <v>8178</v>
      </c>
    </row>
    <row r="600" spans="1:3">
      <c r="A600" s="18" t="s">
        <v>9431</v>
      </c>
      <c r="B600" s="18" t="s">
        <v>9432</v>
      </c>
      <c r="C600" s="18" t="s">
        <v>9433</v>
      </c>
    </row>
    <row r="601" spans="1:3">
      <c r="A601" s="18" t="s">
        <v>9434</v>
      </c>
      <c r="B601" s="18" t="s">
        <v>9435</v>
      </c>
      <c r="C601" s="18" t="s">
        <v>9436</v>
      </c>
    </row>
    <row r="602" spans="1:3">
      <c r="A602" s="18" t="s">
        <v>9231</v>
      </c>
      <c r="B602" s="18" t="s">
        <v>9437</v>
      </c>
      <c r="C602" s="18" t="s">
        <v>9233</v>
      </c>
    </row>
    <row r="603" spans="1:3">
      <c r="A603" s="18" t="s">
        <v>8571</v>
      </c>
      <c r="B603" s="18" t="s">
        <v>9438</v>
      </c>
      <c r="C603" s="18" t="s">
        <v>8573</v>
      </c>
    </row>
    <row r="604" spans="1:3">
      <c r="A604" s="18" t="s">
        <v>9434</v>
      </c>
      <c r="B604" s="18" t="s">
        <v>9439</v>
      </c>
      <c r="C604" s="18" t="s">
        <v>9436</v>
      </c>
    </row>
    <row r="605" spans="1:3">
      <c r="A605" s="18" t="s">
        <v>9440</v>
      </c>
      <c r="B605" s="18" t="s">
        <v>9441</v>
      </c>
      <c r="C605" s="18" t="s">
        <v>9442</v>
      </c>
    </row>
    <row r="606" spans="1:3">
      <c r="A606" s="18" t="s">
        <v>9440</v>
      </c>
      <c r="B606" s="18" t="s">
        <v>9443</v>
      </c>
      <c r="C606" s="18" t="s">
        <v>9442</v>
      </c>
    </row>
    <row r="607" spans="1:3">
      <c r="A607" s="18" t="s">
        <v>8197</v>
      </c>
      <c r="B607" s="18" t="s">
        <v>9444</v>
      </c>
    </row>
    <row r="608" spans="1:3">
      <c r="A608" s="18" t="s">
        <v>9237</v>
      </c>
      <c r="B608" s="18" t="s">
        <v>9445</v>
      </c>
      <c r="C608" s="18" t="s">
        <v>9239</v>
      </c>
    </row>
    <row r="609" spans="1:4">
      <c r="A609" s="18" t="s">
        <v>9240</v>
      </c>
      <c r="B609" s="18" t="s">
        <v>9446</v>
      </c>
      <c r="C609" s="18" t="s">
        <v>9242</v>
      </c>
    </row>
    <row r="610" spans="1:4">
      <c r="A610" s="18" t="s">
        <v>9240</v>
      </c>
      <c r="B610" s="18" t="s">
        <v>9447</v>
      </c>
      <c r="C610" s="18" t="s">
        <v>9242</v>
      </c>
    </row>
    <row r="611" spans="1:4">
      <c r="A611" s="18" t="s">
        <v>9448</v>
      </c>
      <c r="B611" s="18" t="s">
        <v>9449</v>
      </c>
      <c r="C611" s="18" t="s">
        <v>9450</v>
      </c>
    </row>
    <row r="612" spans="1:4">
      <c r="A612" s="18" t="s">
        <v>9405</v>
      </c>
      <c r="B612" s="18" t="s">
        <v>9451</v>
      </c>
      <c r="C612" s="18" t="s">
        <v>9407</v>
      </c>
    </row>
    <row r="613" spans="1:4">
      <c r="A613" s="18" t="s">
        <v>9452</v>
      </c>
      <c r="B613" s="18" t="s">
        <v>9453</v>
      </c>
      <c r="C613" s="18" t="s">
        <v>9454</v>
      </c>
    </row>
    <row r="614" spans="1:4">
      <c r="A614" s="18" t="s">
        <v>9455</v>
      </c>
      <c r="B614" s="18" t="s">
        <v>9456</v>
      </c>
      <c r="C614" s="18" t="s">
        <v>9457</v>
      </c>
    </row>
    <row r="615" spans="1:4">
      <c r="A615" s="18" t="s">
        <v>9458</v>
      </c>
      <c r="B615" s="18" t="s">
        <v>9459</v>
      </c>
      <c r="C615" s="18" t="s">
        <v>9460</v>
      </c>
    </row>
    <row r="616" spans="1:4">
      <c r="A616" s="18" t="s">
        <v>9452</v>
      </c>
      <c r="B616" s="18" t="s">
        <v>9461</v>
      </c>
      <c r="C616" s="18" t="s">
        <v>9454</v>
      </c>
    </row>
    <row r="617" spans="1:4">
      <c r="A617" s="18" t="s">
        <v>9462</v>
      </c>
      <c r="B617" s="18" t="s">
        <v>9463</v>
      </c>
      <c r="C617" s="18" t="s">
        <v>9464</v>
      </c>
    </row>
    <row r="618" spans="1:4">
      <c r="A618" s="18" t="s">
        <v>9465</v>
      </c>
      <c r="B618" s="18" t="s">
        <v>9466</v>
      </c>
      <c r="C618" s="18" t="s">
        <v>9467</v>
      </c>
    </row>
    <row r="619" spans="1:4">
      <c r="A619" s="18" t="s">
        <v>9465</v>
      </c>
      <c r="B619" s="18" t="s">
        <v>9468</v>
      </c>
      <c r="C619" s="18" t="s">
        <v>9467</v>
      </c>
    </row>
    <row r="620" spans="1:4">
      <c r="A620" s="18" t="s">
        <v>8512</v>
      </c>
      <c r="B620" s="18" t="s">
        <v>9469</v>
      </c>
      <c r="C620" s="18" t="s">
        <v>8514</v>
      </c>
    </row>
    <row r="621" spans="1:4">
      <c r="A621" s="18" t="s">
        <v>9470</v>
      </c>
      <c r="B621" s="18" t="s">
        <v>5126</v>
      </c>
      <c r="C621" s="18" t="s">
        <v>9471</v>
      </c>
      <c r="D621" s="18" t="s">
        <v>9472</v>
      </c>
    </row>
    <row r="622" spans="1:4">
      <c r="A622" s="18" t="s">
        <v>9473</v>
      </c>
      <c r="B622" s="18" t="s">
        <v>5127</v>
      </c>
      <c r="C622" s="18" t="s">
        <v>9474</v>
      </c>
      <c r="D622" s="18" t="s">
        <v>9475</v>
      </c>
    </row>
    <row r="623" spans="1:4">
      <c r="A623" s="18" t="s">
        <v>9476</v>
      </c>
      <c r="B623" s="18" t="s">
        <v>9477</v>
      </c>
      <c r="C623" s="18" t="s">
        <v>9478</v>
      </c>
    </row>
    <row r="624" spans="1:4">
      <c r="A624" s="18" t="s">
        <v>9479</v>
      </c>
      <c r="B624" s="18" t="s">
        <v>9480</v>
      </c>
      <c r="C624" s="18" t="s">
        <v>9481</v>
      </c>
    </row>
    <row r="625" spans="1:3">
      <c r="A625" s="18" t="s">
        <v>9482</v>
      </c>
      <c r="B625" s="18" t="s">
        <v>9483</v>
      </c>
      <c r="C625" s="18" t="s">
        <v>9484</v>
      </c>
    </row>
    <row r="626" spans="1:3">
      <c r="A626" s="18" t="s">
        <v>9485</v>
      </c>
      <c r="B626" s="18" t="s">
        <v>9486</v>
      </c>
      <c r="C626" s="18" t="s">
        <v>9487</v>
      </c>
    </row>
    <row r="627" spans="1:3">
      <c r="A627" s="18" t="s">
        <v>9488</v>
      </c>
      <c r="B627" s="18" t="s">
        <v>9489</v>
      </c>
      <c r="C627" s="18" t="s">
        <v>9490</v>
      </c>
    </row>
    <row r="628" spans="1:3">
      <c r="A628" s="18" t="s">
        <v>9448</v>
      </c>
      <c r="B628" s="18" t="s">
        <v>9491</v>
      </c>
      <c r="C628" s="18" t="s">
        <v>9450</v>
      </c>
    </row>
    <row r="629" spans="1:3">
      <c r="A629" s="18" t="s">
        <v>9458</v>
      </c>
      <c r="B629" s="18" t="s">
        <v>9492</v>
      </c>
      <c r="C629" s="18" t="s">
        <v>9460</v>
      </c>
    </row>
    <row r="630" spans="1:3">
      <c r="A630" s="18" t="s">
        <v>9488</v>
      </c>
      <c r="B630" s="18" t="s">
        <v>9493</v>
      </c>
      <c r="C630" s="18" t="s">
        <v>9490</v>
      </c>
    </row>
    <row r="631" spans="1:3">
      <c r="A631" s="18" t="s">
        <v>9458</v>
      </c>
      <c r="B631" s="18" t="s">
        <v>9494</v>
      </c>
      <c r="C631" s="18" t="s">
        <v>9460</v>
      </c>
    </row>
    <row r="632" spans="1:3">
      <c r="A632" s="18" t="s">
        <v>8415</v>
      </c>
      <c r="B632" s="18" t="s">
        <v>9495</v>
      </c>
      <c r="C632" s="18" t="s">
        <v>8417</v>
      </c>
    </row>
    <row r="633" spans="1:3">
      <c r="A633" s="18" t="s">
        <v>8415</v>
      </c>
      <c r="B633" s="18" t="s">
        <v>9496</v>
      </c>
      <c r="C633" s="18" t="s">
        <v>8417</v>
      </c>
    </row>
    <row r="634" spans="1:3">
      <c r="A634" s="18" t="s">
        <v>8589</v>
      </c>
      <c r="B634" s="18" t="s">
        <v>9497</v>
      </c>
      <c r="C634" s="18" t="s">
        <v>8591</v>
      </c>
    </row>
    <row r="635" spans="1:3">
      <c r="A635" s="18" t="s">
        <v>9465</v>
      </c>
      <c r="B635" s="18" t="s">
        <v>9498</v>
      </c>
      <c r="C635" s="18" t="s">
        <v>9467</v>
      </c>
    </row>
    <row r="636" spans="1:3">
      <c r="A636" s="18" t="s">
        <v>9465</v>
      </c>
      <c r="B636" s="18" t="s">
        <v>9499</v>
      </c>
      <c r="C636" s="18" t="s">
        <v>9467</v>
      </c>
    </row>
    <row r="637" spans="1:3">
      <c r="A637" s="18" t="s">
        <v>8512</v>
      </c>
      <c r="B637" s="18" t="s">
        <v>9500</v>
      </c>
      <c r="C637" s="18" t="s">
        <v>8514</v>
      </c>
    </row>
    <row r="638" spans="1:3">
      <c r="A638" s="18" t="s">
        <v>8581</v>
      </c>
      <c r="B638" s="18" t="s">
        <v>9501</v>
      </c>
      <c r="C638" s="18" t="s">
        <v>8583</v>
      </c>
    </row>
    <row r="639" spans="1:3">
      <c r="A639" s="18" t="s">
        <v>8581</v>
      </c>
      <c r="B639" s="18" t="s">
        <v>9502</v>
      </c>
      <c r="C639" s="18" t="s">
        <v>8583</v>
      </c>
    </row>
    <row r="640" spans="1:3">
      <c r="A640" s="18" t="s">
        <v>8647</v>
      </c>
      <c r="B640" s="18" t="s">
        <v>9503</v>
      </c>
      <c r="C640" s="18" t="s">
        <v>8649</v>
      </c>
    </row>
    <row r="641" spans="1:4">
      <c r="A641" s="18" t="s">
        <v>9504</v>
      </c>
      <c r="B641" s="18" t="s">
        <v>9505</v>
      </c>
      <c r="C641" s="18" t="s">
        <v>9506</v>
      </c>
    </row>
    <row r="642" spans="1:4">
      <c r="A642" s="18" t="s">
        <v>9507</v>
      </c>
      <c r="B642" s="18" t="s">
        <v>9508</v>
      </c>
      <c r="C642" s="18" t="s">
        <v>9509</v>
      </c>
    </row>
    <row r="643" spans="1:4">
      <c r="A643" s="18" t="s">
        <v>9510</v>
      </c>
      <c r="B643" s="18" t="s">
        <v>9511</v>
      </c>
    </row>
    <row r="644" spans="1:4">
      <c r="A644" s="18" t="s">
        <v>9512</v>
      </c>
      <c r="B644" s="18" t="s">
        <v>5190</v>
      </c>
      <c r="C644" s="18" t="s">
        <v>9513</v>
      </c>
    </row>
    <row r="645" spans="1:4">
      <c r="A645" s="18" t="s">
        <v>9514</v>
      </c>
      <c r="B645" s="18" t="s">
        <v>9515</v>
      </c>
      <c r="C645" s="18" t="s">
        <v>9516</v>
      </c>
    </row>
    <row r="646" spans="1:4">
      <c r="A646" s="18" t="s">
        <v>9517</v>
      </c>
      <c r="B646" s="18" t="s">
        <v>5185</v>
      </c>
      <c r="C646" s="18" t="s">
        <v>9518</v>
      </c>
    </row>
    <row r="647" spans="1:4">
      <c r="A647" s="18" t="s">
        <v>9519</v>
      </c>
      <c r="B647" s="18" t="s">
        <v>9520</v>
      </c>
      <c r="C647" s="18" t="s">
        <v>9521</v>
      </c>
      <c r="D647" s="18" t="s">
        <v>9522</v>
      </c>
    </row>
    <row r="648" spans="1:4">
      <c r="A648" s="18" t="s">
        <v>8193</v>
      </c>
      <c r="B648" s="18" t="s">
        <v>5333</v>
      </c>
      <c r="C648" s="18" t="s">
        <v>8195</v>
      </c>
      <c r="D648" s="18" t="s">
        <v>9523</v>
      </c>
    </row>
    <row r="649" spans="1:4">
      <c r="A649" s="18" t="s">
        <v>9524</v>
      </c>
      <c r="B649" s="18" t="s">
        <v>9525</v>
      </c>
      <c r="C649" s="18" t="s">
        <v>9526</v>
      </c>
      <c r="D649" s="18" t="s">
        <v>9527</v>
      </c>
    </row>
    <row r="650" spans="1:4">
      <c r="A650" s="18" t="s">
        <v>9271</v>
      </c>
      <c r="B650" s="18" t="s">
        <v>5231</v>
      </c>
    </row>
    <row r="651" spans="1:4">
      <c r="A651" s="18" t="s">
        <v>9220</v>
      </c>
      <c r="B651" s="18" t="s">
        <v>9528</v>
      </c>
      <c r="C651" s="18" t="s">
        <v>9222</v>
      </c>
    </row>
    <row r="652" spans="1:4">
      <c r="A652" s="18" t="s">
        <v>9265</v>
      </c>
      <c r="B652" s="18" t="s">
        <v>9529</v>
      </c>
    </row>
    <row r="653" spans="1:4">
      <c r="A653" s="18" t="s">
        <v>9274</v>
      </c>
      <c r="B653" s="18" t="s">
        <v>9530</v>
      </c>
      <c r="C653" s="18" t="s">
        <v>9276</v>
      </c>
    </row>
    <row r="654" spans="1:4">
      <c r="A654" s="18" t="s">
        <v>9274</v>
      </c>
      <c r="B654" s="18" t="s">
        <v>5222</v>
      </c>
      <c r="C654" s="18" t="s">
        <v>9276</v>
      </c>
      <c r="D654" s="18" t="s">
        <v>9531</v>
      </c>
    </row>
    <row r="655" spans="1:4">
      <c r="A655" s="18" t="s">
        <v>9532</v>
      </c>
      <c r="B655" s="18" t="s">
        <v>9533</v>
      </c>
      <c r="C655" s="18" t="s">
        <v>9534</v>
      </c>
      <c r="D655" s="18" t="s">
        <v>9535</v>
      </c>
    </row>
    <row r="656" spans="1:4">
      <c r="A656" s="18" t="s">
        <v>8197</v>
      </c>
      <c r="B656" s="18" t="s">
        <v>9536</v>
      </c>
    </row>
    <row r="657" spans="1:4">
      <c r="A657" s="18" t="s">
        <v>9220</v>
      </c>
      <c r="B657" s="18" t="s">
        <v>5164</v>
      </c>
      <c r="C657" s="18" t="s">
        <v>9222</v>
      </c>
      <c r="D657" s="18" t="s">
        <v>9537</v>
      </c>
    </row>
    <row r="658" spans="1:4">
      <c r="A658" s="18" t="s">
        <v>9538</v>
      </c>
      <c r="B658" s="18" t="s">
        <v>9539</v>
      </c>
      <c r="C658" s="18" t="s">
        <v>9540</v>
      </c>
      <c r="D658" s="18" t="s">
        <v>9541</v>
      </c>
    </row>
    <row r="659" spans="1:4">
      <c r="A659" s="18" t="s">
        <v>9542</v>
      </c>
      <c r="B659" s="18" t="s">
        <v>9543</v>
      </c>
    </row>
    <row r="660" spans="1:4">
      <c r="A660" s="18" t="s">
        <v>9544</v>
      </c>
      <c r="B660" s="18" t="s">
        <v>9545</v>
      </c>
      <c r="C660" s="18" t="s">
        <v>9546</v>
      </c>
    </row>
    <row r="661" spans="1:4">
      <c r="A661" s="18" t="s">
        <v>8291</v>
      </c>
      <c r="B661" s="18" t="s">
        <v>9547</v>
      </c>
    </row>
    <row r="662" spans="1:4">
      <c r="A662" s="18" t="s">
        <v>9220</v>
      </c>
      <c r="B662" s="18" t="s">
        <v>5163</v>
      </c>
      <c r="C662" s="18" t="s">
        <v>9222</v>
      </c>
    </row>
    <row r="663" spans="1:4">
      <c r="A663" s="18" t="s">
        <v>9268</v>
      </c>
      <c r="B663" s="18" t="s">
        <v>9548</v>
      </c>
      <c r="C663" s="18" t="s">
        <v>9269</v>
      </c>
    </row>
    <row r="664" spans="1:4">
      <c r="A664" s="18" t="s">
        <v>8199</v>
      </c>
      <c r="B664" s="18" t="s">
        <v>9549</v>
      </c>
      <c r="C664" s="18" t="s">
        <v>8201</v>
      </c>
    </row>
    <row r="665" spans="1:4">
      <c r="A665" s="18" t="s">
        <v>8199</v>
      </c>
      <c r="B665" s="18" t="s">
        <v>5398</v>
      </c>
      <c r="C665" s="18" t="s">
        <v>8201</v>
      </c>
    </row>
    <row r="666" spans="1:4">
      <c r="A666" s="18" t="s">
        <v>9277</v>
      </c>
      <c r="B666" s="18" t="s">
        <v>9550</v>
      </c>
      <c r="C666" s="18" t="s">
        <v>9279</v>
      </c>
    </row>
    <row r="667" spans="1:4">
      <c r="A667" s="18" t="s">
        <v>9551</v>
      </c>
      <c r="B667" s="18" t="s">
        <v>5213</v>
      </c>
    </row>
    <row r="668" spans="1:4">
      <c r="A668" s="18" t="s">
        <v>9552</v>
      </c>
      <c r="B668" s="18" t="s">
        <v>9553</v>
      </c>
      <c r="C668" s="18" t="s">
        <v>9554</v>
      </c>
    </row>
    <row r="669" spans="1:4">
      <c r="A669" s="18" t="s">
        <v>9339</v>
      </c>
      <c r="B669" s="18" t="s">
        <v>9555</v>
      </c>
      <c r="C669" s="18" t="s">
        <v>9341</v>
      </c>
    </row>
    <row r="670" spans="1:4">
      <c r="A670" s="18" t="s">
        <v>9556</v>
      </c>
      <c r="B670" s="18" t="s">
        <v>5335</v>
      </c>
      <c r="C670" s="18" t="s">
        <v>9557</v>
      </c>
    </row>
    <row r="671" spans="1:4">
      <c r="A671" s="18" t="s">
        <v>9417</v>
      </c>
      <c r="B671" s="18" t="s">
        <v>9558</v>
      </c>
      <c r="C671" s="18" t="s">
        <v>9419</v>
      </c>
    </row>
    <row r="672" spans="1:4">
      <c r="A672" s="18" t="s">
        <v>8199</v>
      </c>
      <c r="B672" s="18" t="s">
        <v>9559</v>
      </c>
      <c r="C672" s="18" t="s">
        <v>8201</v>
      </c>
    </row>
    <row r="673" spans="1:4">
      <c r="A673" s="18" t="s">
        <v>9277</v>
      </c>
      <c r="B673" s="18" t="s">
        <v>9560</v>
      </c>
      <c r="C673" s="18" t="s">
        <v>9279</v>
      </c>
    </row>
    <row r="674" spans="1:4">
      <c r="A674" s="18" t="s">
        <v>9561</v>
      </c>
      <c r="B674" s="18" t="s">
        <v>9562</v>
      </c>
      <c r="C674" s="18" t="s">
        <v>9563</v>
      </c>
      <c r="D674" s="18" t="s">
        <v>9564</v>
      </c>
    </row>
    <row r="675" spans="1:4">
      <c r="A675" s="18" t="s">
        <v>9339</v>
      </c>
      <c r="B675" s="18" t="s">
        <v>9565</v>
      </c>
      <c r="C675" s="18" t="s">
        <v>9341</v>
      </c>
    </row>
    <row r="676" spans="1:4">
      <c r="A676" s="18" t="s">
        <v>9397</v>
      </c>
      <c r="B676" s="18" t="s">
        <v>9566</v>
      </c>
      <c r="C676" s="18" t="s">
        <v>9399</v>
      </c>
    </row>
    <row r="677" spans="1:4">
      <c r="A677" s="18" t="s">
        <v>9397</v>
      </c>
      <c r="B677" s="18" t="s">
        <v>9567</v>
      </c>
      <c r="C677" s="18" t="s">
        <v>9399</v>
      </c>
    </row>
    <row r="678" spans="1:4">
      <c r="A678" s="18" t="s">
        <v>9452</v>
      </c>
      <c r="B678" s="18" t="s">
        <v>9568</v>
      </c>
      <c r="C678" s="18" t="s">
        <v>9454</v>
      </c>
    </row>
    <row r="679" spans="1:4">
      <c r="A679" s="18" t="s">
        <v>9417</v>
      </c>
      <c r="B679" s="18" t="s">
        <v>5189</v>
      </c>
      <c r="C679" s="18" t="s">
        <v>9419</v>
      </c>
    </row>
    <row r="680" spans="1:4">
      <c r="A680" s="18" t="s">
        <v>9420</v>
      </c>
      <c r="B680" s="18" t="s">
        <v>9569</v>
      </c>
      <c r="C680" s="18" t="s">
        <v>9422</v>
      </c>
    </row>
    <row r="681" spans="1:4">
      <c r="A681" s="18" t="s">
        <v>9303</v>
      </c>
      <c r="B681" s="18" t="s">
        <v>9570</v>
      </c>
    </row>
    <row r="682" spans="1:4">
      <c r="A682" s="18" t="s">
        <v>9571</v>
      </c>
      <c r="B682" s="18" t="s">
        <v>9572</v>
      </c>
    </row>
    <row r="683" spans="1:4">
      <c r="A683" s="18" t="s">
        <v>9573</v>
      </c>
      <c r="B683" s="18" t="s">
        <v>9574</v>
      </c>
      <c r="C683" s="18" t="s">
        <v>9575</v>
      </c>
    </row>
    <row r="684" spans="1:4">
      <c r="A684" s="18" t="s">
        <v>9576</v>
      </c>
      <c r="B684" s="18" t="s">
        <v>9577</v>
      </c>
      <c r="C684" s="18" t="s">
        <v>9578</v>
      </c>
    </row>
    <row r="685" spans="1:4">
      <c r="A685" s="18" t="s">
        <v>9283</v>
      </c>
      <c r="B685" s="18" t="s">
        <v>9579</v>
      </c>
    </row>
    <row r="686" spans="1:4">
      <c r="A686" s="18" t="s">
        <v>9286</v>
      </c>
      <c r="B686" s="18" t="s">
        <v>9580</v>
      </c>
      <c r="C686" s="18" t="s">
        <v>9288</v>
      </c>
    </row>
    <row r="687" spans="1:4">
      <c r="A687" s="18" t="s">
        <v>9286</v>
      </c>
      <c r="B687" s="18" t="s">
        <v>9581</v>
      </c>
      <c r="C687" s="18" t="s">
        <v>9288</v>
      </c>
    </row>
    <row r="688" spans="1:4">
      <c r="A688" s="18" t="s">
        <v>9582</v>
      </c>
      <c r="B688" s="18" t="s">
        <v>9583</v>
      </c>
      <c r="C688" s="18" t="s">
        <v>9584</v>
      </c>
      <c r="D688" s="18" t="s">
        <v>9585</v>
      </c>
    </row>
    <row r="689" spans="1:4">
      <c r="A689" s="18" t="s">
        <v>9586</v>
      </c>
      <c r="B689" s="18" t="s">
        <v>9587</v>
      </c>
    </row>
    <row r="690" spans="1:4">
      <c r="A690" s="18" t="s">
        <v>9588</v>
      </c>
      <c r="B690" s="18" t="s">
        <v>9589</v>
      </c>
    </row>
    <row r="691" spans="1:4">
      <c r="A691" s="18" t="s">
        <v>9286</v>
      </c>
      <c r="B691" s="18" t="s">
        <v>9590</v>
      </c>
      <c r="C691" s="18" t="s">
        <v>9288</v>
      </c>
    </row>
    <row r="692" spans="1:4">
      <c r="A692" s="18" t="s">
        <v>8499</v>
      </c>
      <c r="B692" s="18" t="s">
        <v>9591</v>
      </c>
      <c r="C692" s="18" t="s">
        <v>8501</v>
      </c>
    </row>
    <row r="693" spans="1:4">
      <c r="A693" s="18" t="s">
        <v>9482</v>
      </c>
      <c r="B693" s="18" t="s">
        <v>9592</v>
      </c>
      <c r="C693" s="18" t="s">
        <v>9484</v>
      </c>
    </row>
    <row r="694" spans="1:4">
      <c r="A694" s="18" t="s">
        <v>9482</v>
      </c>
      <c r="B694" s="18" t="s">
        <v>9593</v>
      </c>
      <c r="C694" s="18" t="s">
        <v>9484</v>
      </c>
    </row>
    <row r="695" spans="1:4">
      <c r="A695" s="18" t="s">
        <v>9594</v>
      </c>
      <c r="B695" s="18" t="s">
        <v>9595</v>
      </c>
      <c r="C695" s="18" t="s">
        <v>9596</v>
      </c>
    </row>
    <row r="696" spans="1:4">
      <c r="A696" s="18" t="s">
        <v>9476</v>
      </c>
      <c r="B696" s="18" t="s">
        <v>9597</v>
      </c>
      <c r="C696" s="18" t="s">
        <v>9478</v>
      </c>
    </row>
    <row r="697" spans="1:4">
      <c r="A697" s="18" t="s">
        <v>9573</v>
      </c>
      <c r="B697" s="18" t="s">
        <v>9598</v>
      </c>
      <c r="C697" s="18" t="s">
        <v>9575</v>
      </c>
      <c r="D697" s="18" t="s">
        <v>9599</v>
      </c>
    </row>
    <row r="698" spans="1:4">
      <c r="A698" s="18" t="s">
        <v>9576</v>
      </c>
      <c r="B698" s="18" t="s">
        <v>9600</v>
      </c>
      <c r="C698" s="18" t="s">
        <v>9578</v>
      </c>
    </row>
    <row r="699" spans="1:4">
      <c r="A699" s="18" t="s">
        <v>9601</v>
      </c>
      <c r="B699" s="18" t="s">
        <v>9602</v>
      </c>
      <c r="C699" s="18" t="s">
        <v>9603</v>
      </c>
    </row>
    <row r="700" spans="1:4">
      <c r="A700" s="18" t="s">
        <v>9604</v>
      </c>
      <c r="B700" s="18" t="s">
        <v>9605</v>
      </c>
      <c r="C700" s="18" t="s">
        <v>9606</v>
      </c>
    </row>
    <row r="701" spans="1:4">
      <c r="A701" s="18" t="s">
        <v>9607</v>
      </c>
      <c r="B701" s="18" t="s">
        <v>9608</v>
      </c>
      <c r="C701" s="18" t="s">
        <v>9609</v>
      </c>
    </row>
    <row r="702" spans="1:4">
      <c r="A702" s="18" t="s">
        <v>8525</v>
      </c>
      <c r="B702" s="18" t="s">
        <v>9610</v>
      </c>
      <c r="C702" s="18" t="s">
        <v>8527</v>
      </c>
    </row>
    <row r="703" spans="1:4">
      <c r="A703" s="18" t="s">
        <v>9414</v>
      </c>
      <c r="B703" s="18" t="s">
        <v>9611</v>
      </c>
      <c r="C703" s="18" t="s">
        <v>9416</v>
      </c>
    </row>
    <row r="704" spans="1:4">
      <c r="A704" s="18" t="s">
        <v>9417</v>
      </c>
      <c r="B704" s="18" t="s">
        <v>9612</v>
      </c>
      <c r="C704" s="18" t="s">
        <v>9419</v>
      </c>
    </row>
    <row r="705" spans="1:3">
      <c r="A705" s="18" t="s">
        <v>9420</v>
      </c>
      <c r="B705" s="18" t="s">
        <v>9613</v>
      </c>
      <c r="C705" s="18" t="s">
        <v>9422</v>
      </c>
    </row>
    <row r="706" spans="1:3">
      <c r="A706" s="18" t="s">
        <v>8208</v>
      </c>
      <c r="B706" s="18" t="s">
        <v>9614</v>
      </c>
      <c r="C706" s="18" t="s">
        <v>8210</v>
      </c>
    </row>
    <row r="707" spans="1:3">
      <c r="A707" s="18" t="s">
        <v>9286</v>
      </c>
      <c r="B707" s="18" t="s">
        <v>9615</v>
      </c>
      <c r="C707" s="18" t="s">
        <v>9288</v>
      </c>
    </row>
    <row r="708" spans="1:3">
      <c r="A708" s="18" t="s">
        <v>9286</v>
      </c>
      <c r="B708" s="18" t="s">
        <v>9616</v>
      </c>
      <c r="C708" s="18" t="s">
        <v>9288</v>
      </c>
    </row>
    <row r="709" spans="1:3">
      <c r="A709" s="18" t="s">
        <v>9586</v>
      </c>
      <c r="B709" s="18" t="s">
        <v>9617</v>
      </c>
    </row>
    <row r="710" spans="1:3">
      <c r="A710" s="18" t="s">
        <v>9286</v>
      </c>
      <c r="B710" s="18" t="s">
        <v>9618</v>
      </c>
      <c r="C710" s="18" t="s">
        <v>9288</v>
      </c>
    </row>
    <row r="711" spans="1:3">
      <c r="A711" s="18" t="s">
        <v>8176</v>
      </c>
      <c r="B711" s="18" t="s">
        <v>9619</v>
      </c>
      <c r="C711" s="18" t="s">
        <v>8178</v>
      </c>
    </row>
    <row r="712" spans="1:3">
      <c r="A712" s="18" t="s">
        <v>9620</v>
      </c>
      <c r="B712" s="18" t="s">
        <v>9621</v>
      </c>
    </row>
    <row r="713" spans="1:3">
      <c r="A713" s="18" t="s">
        <v>8176</v>
      </c>
      <c r="B713" s="18" t="s">
        <v>9622</v>
      </c>
      <c r="C713" s="18" t="s">
        <v>8178</v>
      </c>
    </row>
    <row r="714" spans="1:3">
      <c r="A714" s="18" t="s">
        <v>9431</v>
      </c>
      <c r="B714" s="18" t="s">
        <v>9623</v>
      </c>
      <c r="C714" s="18" t="s">
        <v>9433</v>
      </c>
    </row>
    <row r="715" spans="1:3">
      <c r="A715" s="18" t="s">
        <v>8499</v>
      </c>
      <c r="B715" s="18" t="s">
        <v>9624</v>
      </c>
      <c r="C715" s="18" t="s">
        <v>8501</v>
      </c>
    </row>
    <row r="716" spans="1:3">
      <c r="A716" s="18" t="s">
        <v>9482</v>
      </c>
      <c r="B716" s="18" t="s">
        <v>9625</v>
      </c>
      <c r="C716" s="18" t="s">
        <v>9484</v>
      </c>
    </row>
    <row r="717" spans="1:3">
      <c r="A717" s="18" t="s">
        <v>9231</v>
      </c>
      <c r="B717" s="18" t="s">
        <v>9626</v>
      </c>
      <c r="C717" s="18" t="s">
        <v>9233</v>
      </c>
    </row>
    <row r="718" spans="1:3">
      <c r="A718" s="18" t="s">
        <v>9434</v>
      </c>
      <c r="B718" s="18" t="s">
        <v>9627</v>
      </c>
      <c r="C718" s="18" t="s">
        <v>9436</v>
      </c>
    </row>
    <row r="719" spans="1:3">
      <c r="A719" s="18" t="s">
        <v>9440</v>
      </c>
      <c r="B719" s="18" t="s">
        <v>9628</v>
      </c>
      <c r="C719" s="18" t="s">
        <v>9442</v>
      </c>
    </row>
    <row r="720" spans="1:3">
      <c r="A720" s="18" t="s">
        <v>9440</v>
      </c>
      <c r="B720" s="18" t="s">
        <v>9629</v>
      </c>
      <c r="C720" s="18" t="s">
        <v>9442</v>
      </c>
    </row>
    <row r="721" spans="1:3">
      <c r="A721" s="18" t="s">
        <v>8581</v>
      </c>
      <c r="B721" s="18" t="s">
        <v>9630</v>
      </c>
      <c r="C721" s="18" t="s">
        <v>8583</v>
      </c>
    </row>
    <row r="722" spans="1:3">
      <c r="A722" s="18" t="s">
        <v>9482</v>
      </c>
      <c r="B722" s="18" t="s">
        <v>9631</v>
      </c>
      <c r="C722" s="18" t="s">
        <v>9484</v>
      </c>
    </row>
    <row r="723" spans="1:3">
      <c r="A723" s="18" t="s">
        <v>9594</v>
      </c>
      <c r="B723" s="18" t="s">
        <v>9632</v>
      </c>
      <c r="C723" s="18" t="s">
        <v>9596</v>
      </c>
    </row>
    <row r="724" spans="1:3">
      <c r="A724" s="18" t="s">
        <v>9237</v>
      </c>
      <c r="B724" s="18" t="s">
        <v>9633</v>
      </c>
      <c r="C724" s="18" t="s">
        <v>9239</v>
      </c>
    </row>
    <row r="725" spans="1:3">
      <c r="A725" s="18" t="s">
        <v>9240</v>
      </c>
      <c r="B725" s="18" t="s">
        <v>9634</v>
      </c>
      <c r="C725" s="18" t="s">
        <v>9242</v>
      </c>
    </row>
    <row r="726" spans="1:3">
      <c r="A726" s="18" t="s">
        <v>8463</v>
      </c>
      <c r="B726" s="18" t="s">
        <v>9635</v>
      </c>
      <c r="C726" s="18" t="s">
        <v>8465</v>
      </c>
    </row>
    <row r="727" spans="1:3">
      <c r="A727" s="18" t="s">
        <v>9405</v>
      </c>
      <c r="B727" s="18" t="s">
        <v>9636</v>
      </c>
      <c r="C727" s="18" t="s">
        <v>9407</v>
      </c>
    </row>
    <row r="728" spans="1:3">
      <c r="A728" s="18" t="s">
        <v>9452</v>
      </c>
      <c r="B728" s="18" t="s">
        <v>9637</v>
      </c>
      <c r="C728" s="18" t="s">
        <v>9454</v>
      </c>
    </row>
    <row r="729" spans="1:3">
      <c r="A729" s="18" t="s">
        <v>9452</v>
      </c>
      <c r="B729" s="18" t="s">
        <v>9638</v>
      </c>
      <c r="C729" s="18" t="s">
        <v>9454</v>
      </c>
    </row>
    <row r="730" spans="1:3">
      <c r="A730" s="18" t="s">
        <v>9462</v>
      </c>
      <c r="B730" s="18" t="s">
        <v>9639</v>
      </c>
      <c r="C730" s="18" t="s">
        <v>9464</v>
      </c>
    </row>
    <row r="731" spans="1:3">
      <c r="A731" s="18" t="s">
        <v>9476</v>
      </c>
      <c r="B731" s="18" t="s">
        <v>9640</v>
      </c>
      <c r="C731" s="18" t="s">
        <v>9478</v>
      </c>
    </row>
    <row r="732" spans="1:3">
      <c r="A732" s="18" t="s">
        <v>9479</v>
      </c>
      <c r="B732" s="18" t="s">
        <v>9641</v>
      </c>
      <c r="C732" s="18" t="s">
        <v>9481</v>
      </c>
    </row>
    <row r="733" spans="1:3">
      <c r="A733" s="18" t="s">
        <v>9573</v>
      </c>
      <c r="B733" s="18" t="s">
        <v>9642</v>
      </c>
      <c r="C733" s="18" t="s">
        <v>9575</v>
      </c>
    </row>
    <row r="734" spans="1:3">
      <c r="A734" s="18" t="s">
        <v>9576</v>
      </c>
      <c r="B734" s="18" t="s">
        <v>9643</v>
      </c>
      <c r="C734" s="18" t="s">
        <v>9578</v>
      </c>
    </row>
    <row r="735" spans="1:3">
      <c r="A735" s="18" t="s">
        <v>9601</v>
      </c>
      <c r="B735" s="18" t="s">
        <v>9644</v>
      </c>
      <c r="C735" s="18" t="s">
        <v>9603</v>
      </c>
    </row>
    <row r="736" spans="1:3">
      <c r="A736" s="18" t="s">
        <v>9604</v>
      </c>
      <c r="B736" s="18" t="s">
        <v>9645</v>
      </c>
      <c r="C736" s="18" t="s">
        <v>9606</v>
      </c>
    </row>
    <row r="737" spans="1:3">
      <c r="A737" s="18" t="s">
        <v>9646</v>
      </c>
      <c r="B737" s="18" t="s">
        <v>9647</v>
      </c>
    </row>
    <row r="738" spans="1:3">
      <c r="A738" s="18" t="s">
        <v>9648</v>
      </c>
      <c r="B738" s="18" t="s">
        <v>9649</v>
      </c>
    </row>
    <row r="739" spans="1:3">
      <c r="A739" s="18" t="s">
        <v>9650</v>
      </c>
      <c r="B739" s="18" t="s">
        <v>9651</v>
      </c>
    </row>
    <row r="740" spans="1:3">
      <c r="A740" s="18" t="s">
        <v>9646</v>
      </c>
      <c r="B740" s="18" t="s">
        <v>9652</v>
      </c>
    </row>
    <row r="741" spans="1:3">
      <c r="A741" s="18" t="s">
        <v>9653</v>
      </c>
      <c r="B741" s="18" t="s">
        <v>9654</v>
      </c>
    </row>
    <row r="742" spans="1:3">
      <c r="A742" s="18" t="s">
        <v>9655</v>
      </c>
      <c r="B742" s="18" t="s">
        <v>9656</v>
      </c>
    </row>
    <row r="743" spans="1:3">
      <c r="A743" s="18" t="s">
        <v>9657</v>
      </c>
      <c r="B743" s="18" t="s">
        <v>9658</v>
      </c>
      <c r="C743" s="18" t="s">
        <v>9659</v>
      </c>
    </row>
    <row r="744" spans="1:3">
      <c r="A744" s="18" t="s">
        <v>9660</v>
      </c>
      <c r="B744" s="18" t="s">
        <v>9661</v>
      </c>
    </row>
    <row r="745" spans="1:3">
      <c r="A745" s="18" t="s">
        <v>9662</v>
      </c>
      <c r="B745" s="18" t="s">
        <v>9663</v>
      </c>
      <c r="C745" s="18" t="s">
        <v>9664</v>
      </c>
    </row>
    <row r="746" spans="1:3">
      <c r="A746" s="18" t="s">
        <v>9665</v>
      </c>
      <c r="B746" s="18" t="s">
        <v>9666</v>
      </c>
    </row>
    <row r="747" spans="1:3">
      <c r="A747" s="18" t="s">
        <v>9667</v>
      </c>
      <c r="B747" s="18" t="s">
        <v>9668</v>
      </c>
    </row>
    <row r="748" spans="1:3">
      <c r="A748" s="18" t="s">
        <v>9669</v>
      </c>
      <c r="B748" s="18" t="s">
        <v>9670</v>
      </c>
    </row>
    <row r="749" spans="1:3">
      <c r="A749" s="18" t="s">
        <v>9646</v>
      </c>
      <c r="B749" s="18" t="s">
        <v>9671</v>
      </c>
    </row>
    <row r="750" spans="1:3">
      <c r="A750" s="18" t="s">
        <v>9653</v>
      </c>
      <c r="B750" s="18" t="s">
        <v>9672</v>
      </c>
    </row>
    <row r="751" spans="1:3">
      <c r="A751" s="18" t="s">
        <v>9655</v>
      </c>
      <c r="B751" s="18" t="s">
        <v>9673</v>
      </c>
    </row>
    <row r="752" spans="1:3">
      <c r="A752" s="18" t="s">
        <v>9674</v>
      </c>
      <c r="B752" s="18" t="s">
        <v>9675</v>
      </c>
      <c r="C752" s="18" t="s">
        <v>9676</v>
      </c>
    </row>
    <row r="753" spans="1:3">
      <c r="A753" s="18" t="s">
        <v>9677</v>
      </c>
      <c r="B753" s="18" t="s">
        <v>9678</v>
      </c>
    </row>
    <row r="754" spans="1:3">
      <c r="A754" s="18" t="s">
        <v>9620</v>
      </c>
      <c r="B754" s="18" t="s">
        <v>9679</v>
      </c>
    </row>
    <row r="755" spans="1:3">
      <c r="A755" s="18" t="s">
        <v>9680</v>
      </c>
      <c r="B755" s="18" t="s">
        <v>9681</v>
      </c>
    </row>
    <row r="756" spans="1:3">
      <c r="A756" s="18" t="s">
        <v>9682</v>
      </c>
      <c r="B756" s="18" t="s">
        <v>9683</v>
      </c>
    </row>
    <row r="757" spans="1:3">
      <c r="A757" s="18" t="s">
        <v>9684</v>
      </c>
      <c r="B757" s="18" t="s">
        <v>9685</v>
      </c>
    </row>
    <row r="758" spans="1:3">
      <c r="A758" s="18" t="s">
        <v>9686</v>
      </c>
      <c r="B758" s="18" t="s">
        <v>9687</v>
      </c>
      <c r="C758" s="18" t="s">
        <v>9688</v>
      </c>
    </row>
    <row r="759" spans="1:3">
      <c r="A759" s="18" t="s">
        <v>9689</v>
      </c>
      <c r="B759" s="18" t="s">
        <v>9690</v>
      </c>
      <c r="C759" s="18" t="s">
        <v>9691</v>
      </c>
    </row>
    <row r="760" spans="1:3">
      <c r="A760" s="18" t="s">
        <v>9692</v>
      </c>
      <c r="B760" s="18" t="s">
        <v>9693</v>
      </c>
    </row>
    <row r="761" spans="1:3">
      <c r="A761" s="18" t="s">
        <v>9694</v>
      </c>
      <c r="B761" s="18" t="s">
        <v>9695</v>
      </c>
      <c r="C761" s="18" t="s">
        <v>9696</v>
      </c>
    </row>
    <row r="762" spans="1:3">
      <c r="A762" s="18" t="s">
        <v>9697</v>
      </c>
      <c r="B762" s="18" t="s">
        <v>9698</v>
      </c>
      <c r="C762" s="18" t="s">
        <v>9699</v>
      </c>
    </row>
    <row r="763" spans="1:3">
      <c r="A763" s="18" t="s">
        <v>9700</v>
      </c>
      <c r="B763" s="18" t="s">
        <v>9701</v>
      </c>
    </row>
    <row r="764" spans="1:3">
      <c r="A764" s="18" t="s">
        <v>8292</v>
      </c>
      <c r="B764" s="18" t="s">
        <v>9702</v>
      </c>
    </row>
    <row r="765" spans="1:3">
      <c r="A765" s="18" t="s">
        <v>8291</v>
      </c>
      <c r="B765" s="18" t="s">
        <v>5220</v>
      </c>
    </row>
    <row r="766" spans="1:3">
      <c r="A766" s="18" t="s">
        <v>9703</v>
      </c>
      <c r="B766" s="18" t="s">
        <v>9704</v>
      </c>
      <c r="C766" s="18" t="s">
        <v>9705</v>
      </c>
    </row>
    <row r="767" spans="1:3">
      <c r="A767" s="18" t="s">
        <v>9542</v>
      </c>
      <c r="B767" s="18" t="s">
        <v>9706</v>
      </c>
    </row>
    <row r="768" spans="1:3">
      <c r="A768" s="18" t="s">
        <v>9542</v>
      </c>
      <c r="B768" s="18" t="s">
        <v>9707</v>
      </c>
    </row>
    <row r="769" spans="1:3">
      <c r="A769" s="18" t="s">
        <v>8292</v>
      </c>
      <c r="B769" s="18" t="s">
        <v>9708</v>
      </c>
    </row>
    <row r="770" spans="1:3">
      <c r="A770" s="18" t="s">
        <v>9544</v>
      </c>
      <c r="B770" s="18" t="s">
        <v>9709</v>
      </c>
      <c r="C770" s="18" t="s">
        <v>9546</v>
      </c>
    </row>
    <row r="771" spans="1:3">
      <c r="A771" s="18" t="s">
        <v>9710</v>
      </c>
      <c r="B771" s="18" t="s">
        <v>9711</v>
      </c>
    </row>
    <row r="772" spans="1:3">
      <c r="A772" s="18" t="s">
        <v>9712</v>
      </c>
      <c r="B772" s="18" t="s">
        <v>9713</v>
      </c>
      <c r="C772" s="18" t="s">
        <v>9714</v>
      </c>
    </row>
    <row r="773" spans="1:3">
      <c r="A773" s="18" t="s">
        <v>9712</v>
      </c>
      <c r="B773" s="18" t="s">
        <v>9715</v>
      </c>
      <c r="C773" s="18" t="s">
        <v>9714</v>
      </c>
    </row>
    <row r="774" spans="1:3">
      <c r="A774" s="18" t="s">
        <v>9551</v>
      </c>
      <c r="B774" s="18" t="s">
        <v>9716</v>
      </c>
    </row>
    <row r="775" spans="1:3">
      <c r="A775" s="18" t="s">
        <v>9717</v>
      </c>
      <c r="B775" s="18" t="s">
        <v>9718</v>
      </c>
    </row>
    <row r="776" spans="1:3">
      <c r="A776" s="18" t="s">
        <v>9719</v>
      </c>
      <c r="B776" s="18" t="s">
        <v>9720</v>
      </c>
    </row>
    <row r="777" spans="1:3">
      <c r="A777" s="18" t="s">
        <v>9721</v>
      </c>
      <c r="B777" s="18" t="s">
        <v>9722</v>
      </c>
      <c r="C777" s="18" t="s">
        <v>9723</v>
      </c>
    </row>
    <row r="778" spans="1:3">
      <c r="A778" s="18" t="s">
        <v>9724</v>
      </c>
      <c r="B778" s="18" t="s">
        <v>9725</v>
      </c>
    </row>
    <row r="779" spans="1:3">
      <c r="A779" s="18" t="s">
        <v>9726</v>
      </c>
      <c r="B779" s="18" t="s">
        <v>9727</v>
      </c>
      <c r="C779" s="18" t="s">
        <v>9728</v>
      </c>
    </row>
    <row r="780" spans="1:3">
      <c r="A780" s="18" t="s">
        <v>9729</v>
      </c>
      <c r="B780" s="18" t="s">
        <v>9730</v>
      </c>
      <c r="C780" s="18" t="s">
        <v>9731</v>
      </c>
    </row>
    <row r="781" spans="1:3">
      <c r="A781" s="18" t="s">
        <v>9732</v>
      </c>
      <c r="B781" s="18" t="s">
        <v>9733</v>
      </c>
      <c r="C781" s="18" t="s">
        <v>9734</v>
      </c>
    </row>
    <row r="782" spans="1:3">
      <c r="A782" s="18" t="s">
        <v>9735</v>
      </c>
      <c r="B782" s="18" t="s">
        <v>9736</v>
      </c>
      <c r="C782" s="18" t="s">
        <v>9737</v>
      </c>
    </row>
    <row r="783" spans="1:3">
      <c r="A783" s="18" t="s">
        <v>9724</v>
      </c>
      <c r="B783" s="18" t="s">
        <v>9738</v>
      </c>
    </row>
    <row r="784" spans="1:3">
      <c r="A784" s="18" t="s">
        <v>9739</v>
      </c>
      <c r="B784" s="18" t="s">
        <v>9740</v>
      </c>
      <c r="C784" s="18" t="s">
        <v>9741</v>
      </c>
    </row>
    <row r="785" spans="1:3">
      <c r="A785" s="18" t="s">
        <v>9739</v>
      </c>
      <c r="B785" s="18" t="s">
        <v>9742</v>
      </c>
      <c r="C785" s="18" t="s">
        <v>9741</v>
      </c>
    </row>
    <row r="786" spans="1:3">
      <c r="A786" s="18" t="s">
        <v>9743</v>
      </c>
      <c r="B786" s="18" t="s">
        <v>9744</v>
      </c>
      <c r="C786" s="18" t="s">
        <v>9745</v>
      </c>
    </row>
    <row r="787" spans="1:3">
      <c r="A787" s="18" t="s">
        <v>9726</v>
      </c>
      <c r="B787" s="18" t="s">
        <v>9746</v>
      </c>
      <c r="C787" s="18" t="s">
        <v>9728</v>
      </c>
    </row>
    <row r="788" spans="1:3">
      <c r="A788" s="18" t="s">
        <v>9674</v>
      </c>
      <c r="B788" s="18" t="s">
        <v>9747</v>
      </c>
      <c r="C788" s="18" t="s">
        <v>9676</v>
      </c>
    </row>
    <row r="789" spans="1:3">
      <c r="A789" s="18" t="s">
        <v>9586</v>
      </c>
      <c r="B789" s="18" t="s">
        <v>9748</v>
      </c>
    </row>
    <row r="790" spans="1:3">
      <c r="A790" s="18" t="s">
        <v>9588</v>
      </c>
      <c r="B790" s="18" t="s">
        <v>9749</v>
      </c>
    </row>
    <row r="791" spans="1:3">
      <c r="A791" s="18" t="s">
        <v>9588</v>
      </c>
      <c r="B791" s="18" t="s">
        <v>9750</v>
      </c>
    </row>
    <row r="792" spans="1:3">
      <c r="A792" s="18" t="s">
        <v>8466</v>
      </c>
      <c r="B792" s="18" t="s">
        <v>9751</v>
      </c>
    </row>
    <row r="793" spans="1:3">
      <c r="A793" s="18" t="s">
        <v>9752</v>
      </c>
      <c r="B793" s="18" t="s">
        <v>9753</v>
      </c>
      <c r="C793" s="18" t="s">
        <v>9754</v>
      </c>
    </row>
    <row r="794" spans="1:3">
      <c r="A794" s="18" t="s">
        <v>9755</v>
      </c>
      <c r="B794" s="18" t="s">
        <v>9756</v>
      </c>
    </row>
    <row r="795" spans="1:3">
      <c r="A795" s="18" t="s">
        <v>9726</v>
      </c>
      <c r="B795" s="18" t="s">
        <v>9757</v>
      </c>
      <c r="C795" s="18" t="s">
        <v>9728</v>
      </c>
    </row>
    <row r="796" spans="1:3">
      <c r="A796" s="18" t="s">
        <v>9680</v>
      </c>
      <c r="B796" s="18" t="s">
        <v>9758</v>
      </c>
    </row>
    <row r="797" spans="1:3">
      <c r="A797" s="18" t="s">
        <v>9682</v>
      </c>
      <c r="B797" s="18" t="s">
        <v>9759</v>
      </c>
    </row>
    <row r="798" spans="1:3">
      <c r="A798" s="18" t="s">
        <v>8466</v>
      </c>
      <c r="B798" s="18" t="s">
        <v>9760</v>
      </c>
    </row>
    <row r="799" spans="1:3">
      <c r="A799" s="18" t="s">
        <v>9761</v>
      </c>
      <c r="B799" s="18" t="s">
        <v>9762</v>
      </c>
    </row>
    <row r="800" spans="1:3">
      <c r="A800" s="18" t="s">
        <v>9763</v>
      </c>
      <c r="B800" s="18" t="s">
        <v>9764</v>
      </c>
      <c r="C800" s="18" t="s">
        <v>9765</v>
      </c>
    </row>
    <row r="801" spans="1:4">
      <c r="A801" s="18" t="s">
        <v>9766</v>
      </c>
      <c r="B801" s="18" t="s">
        <v>9767</v>
      </c>
    </row>
    <row r="802" spans="1:4">
      <c r="A802" s="18" t="s">
        <v>8306</v>
      </c>
      <c r="B802" s="18" t="s">
        <v>9768</v>
      </c>
      <c r="C802" s="18" t="s">
        <v>8308</v>
      </c>
    </row>
    <row r="803" spans="1:4">
      <c r="A803" s="18" t="s">
        <v>9769</v>
      </c>
      <c r="B803" s="18" t="s">
        <v>9770</v>
      </c>
    </row>
    <row r="804" spans="1:4">
      <c r="A804" s="18" t="s">
        <v>9771</v>
      </c>
      <c r="B804" s="18" t="s">
        <v>9772</v>
      </c>
    </row>
    <row r="805" spans="1:4">
      <c r="A805" s="18" t="s">
        <v>9773</v>
      </c>
      <c r="B805" s="18" t="s">
        <v>9774</v>
      </c>
    </row>
    <row r="806" spans="1:4">
      <c r="A806" s="18" t="s">
        <v>9775</v>
      </c>
      <c r="B806" s="18" t="s">
        <v>9776</v>
      </c>
    </row>
    <row r="807" spans="1:4">
      <c r="A807" s="18" t="s">
        <v>9777</v>
      </c>
      <c r="B807" s="18" t="s">
        <v>9778</v>
      </c>
    </row>
    <row r="808" spans="1:4">
      <c r="A808" s="18" t="s">
        <v>9552</v>
      </c>
      <c r="B808" s="18" t="s">
        <v>9779</v>
      </c>
      <c r="C808" s="18" t="s">
        <v>9554</v>
      </c>
    </row>
    <row r="809" spans="1:4">
      <c r="A809" s="18" t="s">
        <v>9780</v>
      </c>
      <c r="B809" s="18" t="s">
        <v>9781</v>
      </c>
      <c r="C809" s="18" t="s">
        <v>9782</v>
      </c>
    </row>
    <row r="810" spans="1:4">
      <c r="A810" s="18" t="s">
        <v>9783</v>
      </c>
      <c r="B810" s="18" t="s">
        <v>9784</v>
      </c>
      <c r="C810" s="18" t="s">
        <v>9785</v>
      </c>
    </row>
    <row r="811" spans="1:4">
      <c r="A811" s="18" t="s">
        <v>8309</v>
      </c>
      <c r="B811" s="18" t="s">
        <v>9786</v>
      </c>
      <c r="C811" s="18" t="s">
        <v>8311</v>
      </c>
    </row>
    <row r="812" spans="1:4">
      <c r="A812" s="18" t="s">
        <v>8525</v>
      </c>
      <c r="B812" s="18" t="s">
        <v>9787</v>
      </c>
      <c r="C812" s="18" t="s">
        <v>8527</v>
      </c>
    </row>
    <row r="813" spans="1:4">
      <c r="A813" s="18" t="s">
        <v>8314</v>
      </c>
      <c r="B813" s="18" t="s">
        <v>9788</v>
      </c>
      <c r="C813" s="18" t="s">
        <v>8316</v>
      </c>
      <c r="D813" s="18" t="s">
        <v>9789</v>
      </c>
    </row>
    <row r="814" spans="1:4">
      <c r="A814" s="18" t="s">
        <v>8162</v>
      </c>
      <c r="B814" s="18" t="s">
        <v>9790</v>
      </c>
      <c r="C814" s="18" t="s">
        <v>8164</v>
      </c>
      <c r="D814" s="18" t="s">
        <v>9791</v>
      </c>
    </row>
    <row r="815" spans="1:4">
      <c r="A815" s="18" t="s">
        <v>8162</v>
      </c>
      <c r="B815" s="18" t="s">
        <v>9792</v>
      </c>
      <c r="C815" s="18" t="s">
        <v>8164</v>
      </c>
      <c r="D815" s="18" t="s">
        <v>9793</v>
      </c>
    </row>
    <row r="816" spans="1:4">
      <c r="A816" s="18" t="s">
        <v>9211</v>
      </c>
      <c r="B816" s="18" t="s">
        <v>9794</v>
      </c>
      <c r="C816" s="18" t="s">
        <v>9213</v>
      </c>
      <c r="D816" s="18" t="s">
        <v>9795</v>
      </c>
    </row>
    <row r="817" spans="1:4">
      <c r="A817" s="18" t="s">
        <v>9334</v>
      </c>
      <c r="B817" s="18" t="s">
        <v>9796</v>
      </c>
      <c r="C817" s="18" t="s">
        <v>9336</v>
      </c>
    </row>
    <row r="818" spans="1:4">
      <c r="A818" s="18" t="s">
        <v>9383</v>
      </c>
      <c r="B818" s="18" t="s">
        <v>9797</v>
      </c>
      <c r="C818" s="18" t="s">
        <v>9385</v>
      </c>
    </row>
    <row r="819" spans="1:4">
      <c r="A819" s="18" t="s">
        <v>9395</v>
      </c>
      <c r="B819" s="18" t="s">
        <v>9798</v>
      </c>
    </row>
    <row r="820" spans="1:4">
      <c r="A820" s="18" t="s">
        <v>9799</v>
      </c>
      <c r="B820" s="18" t="s">
        <v>9800</v>
      </c>
    </row>
    <row r="821" spans="1:4">
      <c r="A821" s="18" t="s">
        <v>9339</v>
      </c>
      <c r="B821" s="18" t="s">
        <v>9801</v>
      </c>
      <c r="C821" s="18" t="s">
        <v>9341</v>
      </c>
    </row>
    <row r="822" spans="1:4">
      <c r="A822" s="18" t="s">
        <v>9802</v>
      </c>
      <c r="B822" s="18" t="s">
        <v>9803</v>
      </c>
    </row>
    <row r="823" spans="1:4">
      <c r="A823" s="18" t="s">
        <v>9804</v>
      </c>
      <c r="B823" s="18" t="s">
        <v>9805</v>
      </c>
      <c r="C823" s="18" t="s">
        <v>9806</v>
      </c>
      <c r="D823" s="18" t="s">
        <v>9807</v>
      </c>
    </row>
    <row r="824" spans="1:4">
      <c r="A824" s="18" t="s">
        <v>8497</v>
      </c>
      <c r="B824" s="18" t="s">
        <v>9808</v>
      </c>
      <c r="C824" s="18" t="s">
        <v>9809</v>
      </c>
      <c r="D824" s="18" t="s">
        <v>9810</v>
      </c>
    </row>
    <row r="825" spans="1:4">
      <c r="A825" s="18" t="s">
        <v>9811</v>
      </c>
      <c r="B825" s="18" t="s">
        <v>9812</v>
      </c>
      <c r="C825" s="18" t="s">
        <v>9813</v>
      </c>
    </row>
    <row r="826" spans="1:4">
      <c r="A826" s="18" t="s">
        <v>8529</v>
      </c>
      <c r="B826" s="18" t="s">
        <v>9814</v>
      </c>
      <c r="C826" s="18" t="s">
        <v>8530</v>
      </c>
    </row>
    <row r="827" spans="1:4">
      <c r="A827" s="18" t="s">
        <v>8168</v>
      </c>
      <c r="B827" s="18" t="s">
        <v>9815</v>
      </c>
      <c r="C827" s="18" t="s">
        <v>8170</v>
      </c>
      <c r="D827" s="18" t="s">
        <v>9816</v>
      </c>
    </row>
    <row r="828" spans="1:4">
      <c r="A828" s="18" t="s">
        <v>8168</v>
      </c>
      <c r="B828" s="18" t="s">
        <v>9817</v>
      </c>
      <c r="C828" s="18" t="s">
        <v>8170</v>
      </c>
      <c r="D828" s="18" t="s">
        <v>9818</v>
      </c>
    </row>
    <row r="829" spans="1:4">
      <c r="A829" s="18" t="s">
        <v>9214</v>
      </c>
      <c r="B829" s="18" t="s">
        <v>9819</v>
      </c>
      <c r="C829" s="18" t="s">
        <v>9216</v>
      </c>
      <c r="D829" s="18" t="s">
        <v>9820</v>
      </c>
    </row>
    <row r="830" spans="1:4">
      <c r="A830" s="18" t="s">
        <v>9331</v>
      </c>
      <c r="B830" s="18" t="s">
        <v>9821</v>
      </c>
      <c r="C830" s="18" t="s">
        <v>9333</v>
      </c>
      <c r="D830" s="18" t="s">
        <v>9822</v>
      </c>
    </row>
    <row r="831" spans="1:4">
      <c r="A831" s="18" t="s">
        <v>9337</v>
      </c>
      <c r="B831" s="18" t="s">
        <v>9823</v>
      </c>
    </row>
    <row r="832" spans="1:4">
      <c r="A832" s="18" t="s">
        <v>9367</v>
      </c>
      <c r="B832" s="18" t="s">
        <v>9824</v>
      </c>
    </row>
    <row r="833" spans="1:4">
      <c r="A833" s="18" t="s">
        <v>9825</v>
      </c>
      <c r="B833" s="18" t="s">
        <v>9826</v>
      </c>
    </row>
    <row r="834" spans="1:4">
      <c r="A834" s="18" t="s">
        <v>9827</v>
      </c>
      <c r="B834" s="18" t="s">
        <v>9828</v>
      </c>
      <c r="C834" s="18" t="s">
        <v>9829</v>
      </c>
      <c r="D834" s="18" t="s">
        <v>9830</v>
      </c>
    </row>
    <row r="835" spans="1:4">
      <c r="A835" s="18" t="s">
        <v>8617</v>
      </c>
      <c r="B835" s="18" t="s">
        <v>9831</v>
      </c>
      <c r="C835" s="18" t="s">
        <v>8618</v>
      </c>
    </row>
    <row r="836" spans="1:4">
      <c r="A836" s="18" t="s">
        <v>8455</v>
      </c>
      <c r="B836" s="18" t="s">
        <v>9832</v>
      </c>
      <c r="C836" s="18" t="s">
        <v>8457</v>
      </c>
    </row>
    <row r="837" spans="1:4">
      <c r="A837" s="18" t="s">
        <v>9833</v>
      </c>
      <c r="B837" s="18" t="s">
        <v>9834</v>
      </c>
    </row>
    <row r="838" spans="1:4">
      <c r="A838" s="18" t="s">
        <v>9835</v>
      </c>
      <c r="B838" s="18" t="s">
        <v>9836</v>
      </c>
    </row>
    <row r="839" spans="1:4">
      <c r="A839" s="18" t="s">
        <v>9833</v>
      </c>
      <c r="B839" s="18" t="s">
        <v>9837</v>
      </c>
    </row>
    <row r="840" spans="1:4">
      <c r="A840" s="18" t="s">
        <v>9835</v>
      </c>
      <c r="B840" s="18" t="s">
        <v>9838</v>
      </c>
    </row>
    <row r="841" spans="1:4">
      <c r="A841" s="18" t="s">
        <v>9839</v>
      </c>
      <c r="B841" s="18" t="s">
        <v>9840</v>
      </c>
    </row>
    <row r="842" spans="1:4">
      <c r="A842" s="18" t="s">
        <v>9841</v>
      </c>
      <c r="B842" s="18" t="s">
        <v>9842</v>
      </c>
    </row>
    <row r="843" spans="1:4">
      <c r="A843" s="18" t="s">
        <v>9843</v>
      </c>
      <c r="B843" s="18" t="s">
        <v>9844</v>
      </c>
    </row>
    <row r="844" spans="1:4">
      <c r="A844" s="18" t="s">
        <v>9845</v>
      </c>
      <c r="B844" s="18" t="s">
        <v>9846</v>
      </c>
    </row>
    <row r="845" spans="1:4">
      <c r="A845" s="18" t="s">
        <v>8552</v>
      </c>
      <c r="B845" s="18" t="s">
        <v>9847</v>
      </c>
    </row>
    <row r="846" spans="1:4">
      <c r="A846" s="18" t="s">
        <v>9848</v>
      </c>
      <c r="B846" s="18" t="s">
        <v>9849</v>
      </c>
    </row>
    <row r="847" spans="1:4">
      <c r="A847" s="18" t="s">
        <v>8495</v>
      </c>
      <c r="B847" s="18" t="s">
        <v>9850</v>
      </c>
    </row>
    <row r="848" spans="1:4">
      <c r="A848" s="18" t="s">
        <v>9851</v>
      </c>
      <c r="B848" s="18" t="s">
        <v>9852</v>
      </c>
      <c r="C848" s="18" t="s">
        <v>9853</v>
      </c>
    </row>
    <row r="849" spans="1:4">
      <c r="A849" s="18" t="s">
        <v>8497</v>
      </c>
      <c r="B849" s="18" t="s">
        <v>9854</v>
      </c>
    </row>
    <row r="850" spans="1:4">
      <c r="A850" s="18" t="s">
        <v>9855</v>
      </c>
      <c r="B850" s="18" t="s">
        <v>9856</v>
      </c>
      <c r="C850" s="18" t="s">
        <v>9857</v>
      </c>
    </row>
    <row r="851" spans="1:4">
      <c r="A851" s="18" t="s">
        <v>8529</v>
      </c>
      <c r="B851" s="18" t="s">
        <v>5343</v>
      </c>
      <c r="C851" s="18" t="s">
        <v>8530</v>
      </c>
      <c r="D851" s="18" t="s">
        <v>8531</v>
      </c>
    </row>
    <row r="852" spans="1:4">
      <c r="A852" s="18" t="s">
        <v>9858</v>
      </c>
      <c r="B852" s="18" t="s">
        <v>9859</v>
      </c>
      <c r="C852" s="18" t="s">
        <v>9860</v>
      </c>
    </row>
    <row r="853" spans="1:4">
      <c r="A853" s="18" t="s">
        <v>8168</v>
      </c>
      <c r="B853" s="18" t="s">
        <v>9861</v>
      </c>
      <c r="C853" s="18" t="s">
        <v>8170</v>
      </c>
      <c r="D853" s="18" t="s">
        <v>9818</v>
      </c>
    </row>
    <row r="854" spans="1:4">
      <c r="A854" s="18" t="s">
        <v>9214</v>
      </c>
      <c r="B854" s="18" t="s">
        <v>9862</v>
      </c>
      <c r="C854" s="18" t="s">
        <v>9216</v>
      </c>
      <c r="D854" s="18" t="s">
        <v>9820</v>
      </c>
    </row>
    <row r="855" spans="1:4">
      <c r="A855" s="18" t="s">
        <v>9214</v>
      </c>
      <c r="B855" s="18" t="s">
        <v>9863</v>
      </c>
      <c r="C855" s="18" t="s">
        <v>9216</v>
      </c>
      <c r="D855" s="18" t="s">
        <v>9864</v>
      </c>
    </row>
    <row r="856" spans="1:4">
      <c r="A856" s="18" t="s">
        <v>8537</v>
      </c>
      <c r="B856" s="18" t="s">
        <v>9865</v>
      </c>
      <c r="C856" s="18" t="s">
        <v>8539</v>
      </c>
      <c r="D856" s="18" t="s">
        <v>9866</v>
      </c>
    </row>
    <row r="857" spans="1:4">
      <c r="A857" s="18" t="s">
        <v>9331</v>
      </c>
      <c r="B857" s="18" t="s">
        <v>9867</v>
      </c>
      <c r="C857" s="18" t="s">
        <v>9333</v>
      </c>
      <c r="D857" s="18" t="s">
        <v>9868</v>
      </c>
    </row>
    <row r="858" spans="1:4">
      <c r="A858" s="18" t="s">
        <v>9352</v>
      </c>
      <c r="B858" s="18" t="s">
        <v>9869</v>
      </c>
      <c r="C858" s="18" t="s">
        <v>9354</v>
      </c>
      <c r="D858" s="18" t="s">
        <v>9870</v>
      </c>
    </row>
    <row r="859" spans="1:4">
      <c r="A859" s="18" t="s">
        <v>9331</v>
      </c>
      <c r="B859" s="18" t="s">
        <v>9871</v>
      </c>
      <c r="C859" s="18" t="s">
        <v>9333</v>
      </c>
    </row>
    <row r="860" spans="1:4">
      <c r="A860" s="18" t="s">
        <v>9872</v>
      </c>
      <c r="B860" s="18" t="s">
        <v>9873</v>
      </c>
      <c r="C860" s="18" t="s">
        <v>9874</v>
      </c>
      <c r="D860" s="18" t="s">
        <v>9875</v>
      </c>
    </row>
    <row r="861" spans="1:4">
      <c r="A861" s="18" t="s">
        <v>9331</v>
      </c>
      <c r="B861" s="18" t="s">
        <v>9876</v>
      </c>
      <c r="C861" s="18" t="s">
        <v>9333</v>
      </c>
      <c r="D861" s="18" t="s">
        <v>9868</v>
      </c>
    </row>
    <row r="862" spans="1:4">
      <c r="A862" s="18" t="s">
        <v>9337</v>
      </c>
      <c r="B862" s="18" t="s">
        <v>9877</v>
      </c>
    </row>
    <row r="863" spans="1:4">
      <c r="A863" s="18" t="s">
        <v>9364</v>
      </c>
      <c r="B863" s="18" t="s">
        <v>9878</v>
      </c>
      <c r="C863" s="18" t="s">
        <v>9366</v>
      </c>
    </row>
    <row r="864" spans="1:4">
      <c r="A864" s="18" t="s">
        <v>9352</v>
      </c>
      <c r="B864" s="18" t="s">
        <v>9879</v>
      </c>
      <c r="C864" s="18" t="s">
        <v>9354</v>
      </c>
      <c r="D864" s="18" t="s">
        <v>9880</v>
      </c>
    </row>
    <row r="865" spans="1:4">
      <c r="A865" s="18" t="s">
        <v>9380</v>
      </c>
      <c r="B865" s="18" t="s">
        <v>9881</v>
      </c>
      <c r="C865" s="18" t="s">
        <v>9382</v>
      </c>
      <c r="D865" s="18" t="s">
        <v>9882</v>
      </c>
    </row>
    <row r="866" spans="1:4">
      <c r="A866" s="18" t="s">
        <v>9367</v>
      </c>
      <c r="B866" s="18" t="s">
        <v>9883</v>
      </c>
    </row>
    <row r="867" spans="1:4">
      <c r="A867" s="18" t="s">
        <v>9884</v>
      </c>
      <c r="B867" s="18" t="s">
        <v>9885</v>
      </c>
    </row>
    <row r="868" spans="1:4">
      <c r="A868" s="18" t="s">
        <v>9872</v>
      </c>
      <c r="B868" s="18" t="s">
        <v>9886</v>
      </c>
      <c r="C868" s="18" t="s">
        <v>9874</v>
      </c>
      <c r="D868" s="18" t="s">
        <v>9887</v>
      </c>
    </row>
    <row r="869" spans="1:4">
      <c r="A869" s="18" t="s">
        <v>8541</v>
      </c>
      <c r="B869" s="18" t="s">
        <v>9888</v>
      </c>
      <c r="C869" s="18" t="s">
        <v>8543</v>
      </c>
      <c r="D869" s="18" t="s">
        <v>8544</v>
      </c>
    </row>
    <row r="870" spans="1:4">
      <c r="A870" s="18" t="s">
        <v>9367</v>
      </c>
      <c r="B870" s="18" t="s">
        <v>9889</v>
      </c>
    </row>
    <row r="871" spans="1:4">
      <c r="A871" s="18" t="s">
        <v>9375</v>
      </c>
      <c r="B871" s="18" t="s">
        <v>9890</v>
      </c>
    </row>
    <row r="872" spans="1:4">
      <c r="A872" s="18" t="s">
        <v>9884</v>
      </c>
      <c r="B872" s="18" t="s">
        <v>9891</v>
      </c>
    </row>
    <row r="873" spans="1:4">
      <c r="A873" s="18" t="s">
        <v>9892</v>
      </c>
      <c r="B873" s="18" t="s">
        <v>9893</v>
      </c>
      <c r="C873" s="18" t="s">
        <v>9894</v>
      </c>
    </row>
    <row r="874" spans="1:4">
      <c r="A874" s="18" t="s">
        <v>8541</v>
      </c>
      <c r="B874" s="18" t="s">
        <v>9895</v>
      </c>
      <c r="C874" s="18" t="s">
        <v>8543</v>
      </c>
      <c r="D874" s="18" t="s">
        <v>9896</v>
      </c>
    </row>
    <row r="875" spans="1:4">
      <c r="A875" s="18" t="s">
        <v>8545</v>
      </c>
      <c r="B875" s="18" t="s">
        <v>9897</v>
      </c>
      <c r="C875" s="18" t="s">
        <v>8547</v>
      </c>
      <c r="D875" s="18" t="s">
        <v>8548</v>
      </c>
    </row>
    <row r="876" spans="1:4">
      <c r="A876" s="18" t="s">
        <v>9386</v>
      </c>
      <c r="B876" s="18" t="s">
        <v>9898</v>
      </c>
      <c r="C876" s="18" t="s">
        <v>9388</v>
      </c>
    </row>
    <row r="877" spans="1:4">
      <c r="A877" s="18" t="s">
        <v>9390</v>
      </c>
      <c r="B877" s="18" t="s">
        <v>9899</v>
      </c>
      <c r="C877" s="18" t="s">
        <v>9392</v>
      </c>
    </row>
    <row r="878" spans="1:4">
      <c r="A878" s="18" t="s">
        <v>9900</v>
      </c>
      <c r="B878" s="18" t="s">
        <v>9901</v>
      </c>
      <c r="C878" s="18" t="s">
        <v>9902</v>
      </c>
    </row>
    <row r="879" spans="1:4">
      <c r="A879" s="18" t="s">
        <v>9390</v>
      </c>
      <c r="B879" s="18" t="s">
        <v>9903</v>
      </c>
      <c r="C879" s="18" t="s">
        <v>9392</v>
      </c>
    </row>
    <row r="880" spans="1:4">
      <c r="A880" s="18" t="s">
        <v>9393</v>
      </c>
      <c r="B880" s="18" t="s">
        <v>9904</v>
      </c>
    </row>
    <row r="881" spans="1:4">
      <c r="A881" s="18" t="s">
        <v>9900</v>
      </c>
      <c r="B881" s="18" t="s">
        <v>9905</v>
      </c>
      <c r="C881" s="18" t="s">
        <v>9902</v>
      </c>
    </row>
    <row r="882" spans="1:4">
      <c r="A882" s="18" t="s">
        <v>9906</v>
      </c>
      <c r="B882" s="18" t="s">
        <v>9907</v>
      </c>
      <c r="C882" s="18" t="s">
        <v>9908</v>
      </c>
    </row>
    <row r="883" spans="1:4">
      <c r="A883" s="18" t="s">
        <v>9909</v>
      </c>
      <c r="B883" s="18" t="s">
        <v>9910</v>
      </c>
      <c r="C883" s="18" t="s">
        <v>9911</v>
      </c>
    </row>
    <row r="884" spans="1:4">
      <c r="A884" s="18" t="s">
        <v>8455</v>
      </c>
      <c r="B884" s="18" t="s">
        <v>9912</v>
      </c>
      <c r="C884" s="18" t="s">
        <v>8457</v>
      </c>
    </row>
    <row r="885" spans="1:4">
      <c r="A885" s="18" t="s">
        <v>8421</v>
      </c>
      <c r="B885" s="18" t="s">
        <v>9913</v>
      </c>
      <c r="C885" s="18" t="s">
        <v>8423</v>
      </c>
      <c r="D885" s="18" t="s">
        <v>9914</v>
      </c>
    </row>
    <row r="886" spans="1:4">
      <c r="A886" s="18" t="s">
        <v>9390</v>
      </c>
      <c r="B886" s="18" t="s">
        <v>9915</v>
      </c>
      <c r="C886" s="18" t="s">
        <v>9392</v>
      </c>
      <c r="D886" s="18" t="s">
        <v>9916</v>
      </c>
    </row>
    <row r="887" spans="1:4">
      <c r="A887" s="18" t="s">
        <v>9900</v>
      </c>
      <c r="B887" s="18" t="s">
        <v>9917</v>
      </c>
      <c r="C887" s="18" t="s">
        <v>9902</v>
      </c>
      <c r="D887" s="18" t="s">
        <v>9918</v>
      </c>
    </row>
    <row r="888" spans="1:4">
      <c r="A888" s="18" t="s">
        <v>9393</v>
      </c>
      <c r="B888" s="18" t="s">
        <v>9919</v>
      </c>
      <c r="C888" s="18" t="s">
        <v>9920</v>
      </c>
      <c r="D888" s="18" t="s">
        <v>9921</v>
      </c>
    </row>
    <row r="889" spans="1:4">
      <c r="A889" s="18" t="s">
        <v>9900</v>
      </c>
      <c r="B889" s="18" t="s">
        <v>9922</v>
      </c>
      <c r="C889" s="18" t="s">
        <v>9902</v>
      </c>
      <c r="D889" s="18" t="s">
        <v>9923</v>
      </c>
    </row>
    <row r="890" spans="1:4">
      <c r="A890" s="18" t="s">
        <v>9906</v>
      </c>
      <c r="B890" s="18" t="s">
        <v>9924</v>
      </c>
      <c r="C890" s="18" t="s">
        <v>9908</v>
      </c>
      <c r="D890" s="18" t="s">
        <v>9925</v>
      </c>
    </row>
    <row r="891" spans="1:4">
      <c r="A891" s="18" t="s">
        <v>9926</v>
      </c>
      <c r="B891" s="18" t="s">
        <v>9927</v>
      </c>
    </row>
    <row r="892" spans="1:4">
      <c r="A892" s="18" t="s">
        <v>9906</v>
      </c>
      <c r="B892" s="18" t="s">
        <v>9928</v>
      </c>
      <c r="C892" s="18" t="s">
        <v>9908</v>
      </c>
      <c r="D892" s="18" t="s">
        <v>9929</v>
      </c>
    </row>
    <row r="893" spans="1:4">
      <c r="A893" s="18" t="s">
        <v>9930</v>
      </c>
      <c r="B893" s="18" t="s">
        <v>9931</v>
      </c>
      <c r="C893" s="18" t="s">
        <v>9932</v>
      </c>
      <c r="D893" s="18" t="s">
        <v>9933</v>
      </c>
    </row>
    <row r="894" spans="1:4">
      <c r="A894" s="18" t="s">
        <v>9934</v>
      </c>
      <c r="B894" s="18" t="s">
        <v>9935</v>
      </c>
    </row>
    <row r="895" spans="1:4">
      <c r="A895" s="18" t="s">
        <v>9401</v>
      </c>
      <c r="B895" s="18" t="s">
        <v>9936</v>
      </c>
    </row>
    <row r="896" spans="1:4">
      <c r="A896" s="18" t="s">
        <v>9845</v>
      </c>
      <c r="B896" s="18" t="s">
        <v>9937</v>
      </c>
    </row>
    <row r="897" spans="1:3">
      <c r="A897" s="18" t="s">
        <v>8552</v>
      </c>
      <c r="B897" s="18" t="s">
        <v>9938</v>
      </c>
    </row>
    <row r="898" spans="1:3">
      <c r="A898" s="18" t="s">
        <v>9939</v>
      </c>
      <c r="B898" s="18" t="s">
        <v>9940</v>
      </c>
    </row>
    <row r="899" spans="1:3">
      <c r="A899" s="18" t="s">
        <v>9799</v>
      </c>
      <c r="B899" s="18" t="s">
        <v>9941</v>
      </c>
    </row>
    <row r="900" spans="1:3">
      <c r="A900" s="18" t="s">
        <v>9408</v>
      </c>
      <c r="B900" s="18" t="s">
        <v>9942</v>
      </c>
      <c r="C900" s="18" t="s">
        <v>9410</v>
      </c>
    </row>
    <row r="901" spans="1:3">
      <c r="A901" s="18" t="s">
        <v>9339</v>
      </c>
      <c r="B901" s="18" t="s">
        <v>9943</v>
      </c>
      <c r="C901" s="18" t="s">
        <v>9341</v>
      </c>
    </row>
    <row r="902" spans="1:3">
      <c r="A902" s="18" t="s">
        <v>9397</v>
      </c>
      <c r="B902" s="18" t="s">
        <v>9944</v>
      </c>
      <c r="C902" s="18" t="s">
        <v>9399</v>
      </c>
    </row>
    <row r="903" spans="1:3">
      <c r="A903" s="18" t="s">
        <v>8499</v>
      </c>
      <c r="B903" s="18" t="s">
        <v>9945</v>
      </c>
      <c r="C903" s="18" t="s">
        <v>8501</v>
      </c>
    </row>
    <row r="904" spans="1:3">
      <c r="A904" s="18" t="s">
        <v>9482</v>
      </c>
      <c r="B904" s="18" t="s">
        <v>9946</v>
      </c>
      <c r="C904" s="18" t="s">
        <v>9484</v>
      </c>
    </row>
    <row r="905" spans="1:3">
      <c r="A905" s="18" t="s">
        <v>9827</v>
      </c>
      <c r="B905" s="18" t="s">
        <v>9947</v>
      </c>
    </row>
    <row r="906" spans="1:3">
      <c r="A906" s="18" t="s">
        <v>9909</v>
      </c>
      <c r="B906" s="18" t="s">
        <v>9948</v>
      </c>
      <c r="C906" s="18" t="s">
        <v>9911</v>
      </c>
    </row>
    <row r="907" spans="1:3">
      <c r="A907" s="18" t="s">
        <v>8617</v>
      </c>
      <c r="B907" s="18" t="s">
        <v>9949</v>
      </c>
      <c r="C907" s="18" t="s">
        <v>8618</v>
      </c>
    </row>
    <row r="908" spans="1:3">
      <c r="A908" s="18" t="s">
        <v>8455</v>
      </c>
      <c r="B908" s="18" t="s">
        <v>9950</v>
      </c>
      <c r="C908" s="18" t="s">
        <v>8457</v>
      </c>
    </row>
    <row r="909" spans="1:3">
      <c r="A909" s="18" t="s">
        <v>8468</v>
      </c>
      <c r="B909" s="18" t="s">
        <v>9951</v>
      </c>
      <c r="C909" s="18" t="s">
        <v>8470</v>
      </c>
    </row>
    <row r="910" spans="1:3">
      <c r="A910" s="18" t="s">
        <v>9952</v>
      </c>
      <c r="B910" s="18" t="s">
        <v>9953</v>
      </c>
      <c r="C910" s="18" t="s">
        <v>9954</v>
      </c>
    </row>
    <row r="911" spans="1:3">
      <c r="A911" s="18" t="s">
        <v>9955</v>
      </c>
      <c r="B911" s="18" t="s">
        <v>9956</v>
      </c>
      <c r="C911" s="18" t="s">
        <v>9957</v>
      </c>
    </row>
    <row r="912" spans="1:3">
      <c r="A912" s="18" t="s">
        <v>9958</v>
      </c>
      <c r="B912" s="18" t="s">
        <v>9959</v>
      </c>
      <c r="C912" s="18" t="s">
        <v>9960</v>
      </c>
    </row>
    <row r="913" spans="1:4">
      <c r="A913" s="18" t="s">
        <v>9909</v>
      </c>
      <c r="B913" s="18" t="s">
        <v>9961</v>
      </c>
      <c r="C913" s="18" t="s">
        <v>9911</v>
      </c>
    </row>
    <row r="914" spans="1:4">
      <c r="A914" s="18" t="s">
        <v>5441</v>
      </c>
      <c r="B914" s="18" t="s">
        <v>9962</v>
      </c>
      <c r="C914" s="18" t="s">
        <v>9963</v>
      </c>
    </row>
    <row r="915" spans="1:4">
      <c r="A915" s="18" t="s">
        <v>9964</v>
      </c>
      <c r="B915" s="18" t="s">
        <v>9965</v>
      </c>
    </row>
    <row r="916" spans="1:4">
      <c r="A916" s="18" t="s">
        <v>8565</v>
      </c>
      <c r="B916" s="18" t="s">
        <v>9966</v>
      </c>
    </row>
    <row r="917" spans="1:4">
      <c r="A917" s="18" t="s">
        <v>8427</v>
      </c>
      <c r="B917" s="18" t="s">
        <v>9967</v>
      </c>
    </row>
    <row r="918" spans="1:4">
      <c r="A918" s="18" t="s">
        <v>8431</v>
      </c>
      <c r="B918" s="18" t="s">
        <v>9968</v>
      </c>
    </row>
    <row r="919" spans="1:4">
      <c r="A919" s="18" t="s">
        <v>8609</v>
      </c>
      <c r="B919" s="18" t="s">
        <v>9969</v>
      </c>
    </row>
    <row r="920" spans="1:4">
      <c r="A920" s="18" t="s">
        <v>8609</v>
      </c>
      <c r="B920" s="18" t="s">
        <v>9970</v>
      </c>
    </row>
    <row r="921" spans="1:4">
      <c r="A921" s="18" t="s">
        <v>8418</v>
      </c>
      <c r="B921" s="18" t="s">
        <v>9971</v>
      </c>
      <c r="C921" s="18" t="s">
        <v>8420</v>
      </c>
    </row>
    <row r="922" spans="1:4">
      <c r="A922" s="18" t="s">
        <v>9972</v>
      </c>
      <c r="B922" s="18" t="s">
        <v>9973</v>
      </c>
    </row>
    <row r="923" spans="1:4">
      <c r="A923" s="18" t="s">
        <v>8435</v>
      </c>
      <c r="B923" s="18" t="s">
        <v>9974</v>
      </c>
    </row>
    <row r="924" spans="1:4">
      <c r="A924" s="18" t="s">
        <v>8497</v>
      </c>
      <c r="B924" s="18" t="s">
        <v>9975</v>
      </c>
    </row>
    <row r="925" spans="1:4">
      <c r="A925" s="18" t="s">
        <v>8529</v>
      </c>
      <c r="B925" s="18" t="s">
        <v>9976</v>
      </c>
      <c r="C925" s="18" t="s">
        <v>8530</v>
      </c>
      <c r="D925" s="18" t="s">
        <v>9977</v>
      </c>
    </row>
    <row r="926" spans="1:4">
      <c r="A926" s="18" t="s">
        <v>9858</v>
      </c>
      <c r="B926" s="18" t="s">
        <v>9978</v>
      </c>
      <c r="C926" s="18" t="s">
        <v>9860</v>
      </c>
      <c r="D926" s="18" t="s">
        <v>9979</v>
      </c>
    </row>
    <row r="927" spans="1:4">
      <c r="A927" s="18" t="s">
        <v>9980</v>
      </c>
      <c r="B927" s="18" t="s">
        <v>9981</v>
      </c>
      <c r="C927" s="18" t="s">
        <v>9982</v>
      </c>
    </row>
    <row r="928" spans="1:4">
      <c r="A928" s="18" t="s">
        <v>5442</v>
      </c>
      <c r="B928" s="18" t="s">
        <v>9983</v>
      </c>
      <c r="C928" s="18" t="s">
        <v>9984</v>
      </c>
    </row>
    <row r="929" spans="1:4">
      <c r="A929" s="18" t="s">
        <v>9226</v>
      </c>
      <c r="B929" s="18" t="s">
        <v>9985</v>
      </c>
      <c r="C929" s="18" t="s">
        <v>9228</v>
      </c>
    </row>
    <row r="930" spans="1:4">
      <c r="A930" s="18" t="s">
        <v>9226</v>
      </c>
      <c r="B930" s="18" t="s">
        <v>9986</v>
      </c>
      <c r="C930" s="18" t="s">
        <v>9228</v>
      </c>
      <c r="D930" s="18" t="s">
        <v>9987</v>
      </c>
    </row>
    <row r="931" spans="1:4">
      <c r="A931" s="18" t="s">
        <v>8176</v>
      </c>
      <c r="B931" s="18" t="s">
        <v>9988</v>
      </c>
      <c r="C931" s="18" t="s">
        <v>8178</v>
      </c>
      <c r="D931" s="18" t="s">
        <v>9989</v>
      </c>
    </row>
    <row r="932" spans="1:4">
      <c r="A932" s="18" t="s">
        <v>8176</v>
      </c>
      <c r="B932" s="18" t="s">
        <v>9990</v>
      </c>
      <c r="C932" s="18" t="s">
        <v>8178</v>
      </c>
      <c r="D932" s="18" t="s">
        <v>9991</v>
      </c>
    </row>
    <row r="933" spans="1:4">
      <c r="A933" s="18" t="s">
        <v>9231</v>
      </c>
      <c r="B933" s="18" t="s">
        <v>9992</v>
      </c>
      <c r="C933" s="18" t="s">
        <v>9233</v>
      </c>
      <c r="D933" s="18" t="s">
        <v>9993</v>
      </c>
    </row>
    <row r="934" spans="1:4">
      <c r="A934" s="18" t="s">
        <v>9431</v>
      </c>
      <c r="B934" s="18" t="s">
        <v>9994</v>
      </c>
      <c r="C934" s="18" t="s">
        <v>9433</v>
      </c>
    </row>
    <row r="935" spans="1:4">
      <c r="A935" s="18" t="s">
        <v>9431</v>
      </c>
      <c r="B935" s="18" t="s">
        <v>9995</v>
      </c>
      <c r="C935" s="18" t="s">
        <v>9433</v>
      </c>
      <c r="D935" s="18" t="s">
        <v>9996</v>
      </c>
    </row>
    <row r="936" spans="1:4">
      <c r="A936" s="18" t="s">
        <v>9434</v>
      </c>
      <c r="B936" s="18" t="s">
        <v>9997</v>
      </c>
      <c r="C936" s="18" t="s">
        <v>9436</v>
      </c>
      <c r="D936" s="18" t="s">
        <v>9998</v>
      </c>
    </row>
    <row r="937" spans="1:4">
      <c r="A937" s="18" t="s">
        <v>9955</v>
      </c>
      <c r="B937" s="18" t="s">
        <v>9999</v>
      </c>
      <c r="C937" s="18" t="s">
        <v>9957</v>
      </c>
    </row>
    <row r="938" spans="1:4">
      <c r="A938" s="18" t="s">
        <v>9431</v>
      </c>
      <c r="B938" s="18" t="s">
        <v>10000</v>
      </c>
      <c r="C938" s="18" t="s">
        <v>9433</v>
      </c>
      <c r="D938" s="18" t="s">
        <v>9996</v>
      </c>
    </row>
    <row r="939" spans="1:4">
      <c r="A939" s="18" t="s">
        <v>9434</v>
      </c>
      <c r="B939" s="18" t="s">
        <v>10001</v>
      </c>
      <c r="C939" s="18" t="s">
        <v>9436</v>
      </c>
      <c r="D939" s="18" t="s">
        <v>10002</v>
      </c>
    </row>
    <row r="940" spans="1:4">
      <c r="A940" s="18" t="s">
        <v>9440</v>
      </c>
      <c r="B940" s="18" t="s">
        <v>10003</v>
      </c>
      <c r="C940" s="18" t="s">
        <v>9442</v>
      </c>
      <c r="D940" s="18" t="s">
        <v>10004</v>
      </c>
    </row>
    <row r="941" spans="1:4">
      <c r="A941" s="18" t="s">
        <v>9955</v>
      </c>
      <c r="B941" s="18" t="s">
        <v>5368</v>
      </c>
      <c r="C941" s="18" t="s">
        <v>9957</v>
      </c>
      <c r="D941" s="18" t="s">
        <v>10005</v>
      </c>
    </row>
    <row r="942" spans="1:4">
      <c r="A942" s="18" t="s">
        <v>8575</v>
      </c>
      <c r="B942" s="18" t="s">
        <v>10006</v>
      </c>
      <c r="C942" s="18" t="s">
        <v>8577</v>
      </c>
      <c r="D942" s="18" t="s">
        <v>8578</v>
      </c>
    </row>
    <row r="943" spans="1:4">
      <c r="A943" s="18" t="s">
        <v>8575</v>
      </c>
      <c r="B943" s="18" t="s">
        <v>10007</v>
      </c>
      <c r="C943" s="18" t="s">
        <v>8577</v>
      </c>
      <c r="D943" s="18" t="s">
        <v>8580</v>
      </c>
    </row>
    <row r="944" spans="1:4">
      <c r="A944" s="18" t="s">
        <v>10008</v>
      </c>
      <c r="B944" s="18" t="s">
        <v>10009</v>
      </c>
      <c r="C944" s="18" t="s">
        <v>10010</v>
      </c>
      <c r="D944" s="18" t="s">
        <v>10011</v>
      </c>
    </row>
    <row r="945" spans="1:3">
      <c r="A945" s="18" t="s">
        <v>8463</v>
      </c>
      <c r="B945" s="18" t="s">
        <v>10012</v>
      </c>
      <c r="C945" s="18" t="s">
        <v>8465</v>
      </c>
    </row>
    <row r="946" spans="1:3">
      <c r="A946" s="18" t="s">
        <v>9405</v>
      </c>
      <c r="B946" s="18" t="s">
        <v>10013</v>
      </c>
      <c r="C946" s="18" t="s">
        <v>9407</v>
      </c>
    </row>
    <row r="947" spans="1:3">
      <c r="A947" s="18" t="s">
        <v>10014</v>
      </c>
      <c r="B947" s="18" t="s">
        <v>10015</v>
      </c>
    </row>
    <row r="948" spans="1:3">
      <c r="A948" s="18" t="s">
        <v>9405</v>
      </c>
      <c r="B948" s="18" t="s">
        <v>10016</v>
      </c>
      <c r="C948" s="18" t="s">
        <v>9407</v>
      </c>
    </row>
    <row r="949" spans="1:3">
      <c r="A949" s="18" t="s">
        <v>9452</v>
      </c>
      <c r="B949" s="18" t="s">
        <v>10017</v>
      </c>
      <c r="C949" s="18" t="s">
        <v>9454</v>
      </c>
    </row>
    <row r="950" spans="1:3">
      <c r="A950" s="18" t="s">
        <v>9448</v>
      </c>
      <c r="B950" s="18" t="s">
        <v>10018</v>
      </c>
      <c r="C950" s="18" t="s">
        <v>9450</v>
      </c>
    </row>
    <row r="951" spans="1:3">
      <c r="A951" s="18" t="s">
        <v>9458</v>
      </c>
      <c r="B951" s="18" t="s">
        <v>10019</v>
      </c>
      <c r="C951" s="18" t="s">
        <v>9460</v>
      </c>
    </row>
    <row r="952" spans="1:3">
      <c r="A952" s="18" t="s">
        <v>8599</v>
      </c>
      <c r="B952" s="18" t="s">
        <v>10020</v>
      </c>
      <c r="C952" s="18" t="s">
        <v>8601</v>
      </c>
    </row>
    <row r="953" spans="1:3">
      <c r="A953" s="18" t="s">
        <v>8459</v>
      </c>
      <c r="B953" s="18" t="s">
        <v>10021</v>
      </c>
      <c r="C953" s="18" t="s">
        <v>8461</v>
      </c>
    </row>
    <row r="954" spans="1:3">
      <c r="A954" s="18" t="s">
        <v>9958</v>
      </c>
      <c r="B954" s="18" t="s">
        <v>10022</v>
      </c>
      <c r="C954" s="18" t="s">
        <v>9960</v>
      </c>
    </row>
    <row r="955" spans="1:3">
      <c r="A955" s="18" t="s">
        <v>9448</v>
      </c>
      <c r="B955" s="18" t="s">
        <v>10023</v>
      </c>
      <c r="C955" s="18" t="s">
        <v>9450</v>
      </c>
    </row>
    <row r="956" spans="1:3">
      <c r="A956" s="18" t="s">
        <v>9458</v>
      </c>
      <c r="B956" s="18" t="s">
        <v>10024</v>
      </c>
      <c r="C956" s="18" t="s">
        <v>9460</v>
      </c>
    </row>
    <row r="957" spans="1:3">
      <c r="A957" s="18" t="s">
        <v>8599</v>
      </c>
      <c r="B957" s="18" t="s">
        <v>10025</v>
      </c>
      <c r="C957" s="18" t="s">
        <v>8601</v>
      </c>
    </row>
    <row r="958" spans="1:3">
      <c r="A958" s="18" t="s">
        <v>8585</v>
      </c>
      <c r="B958" s="18" t="s">
        <v>10026</v>
      </c>
      <c r="C958" s="18" t="s">
        <v>8587</v>
      </c>
    </row>
    <row r="959" spans="1:3">
      <c r="A959" s="18" t="s">
        <v>8585</v>
      </c>
      <c r="B959" s="18" t="s">
        <v>10027</v>
      </c>
      <c r="C959" s="18" t="s">
        <v>8587</v>
      </c>
    </row>
    <row r="960" spans="1:3">
      <c r="A960" s="18" t="s">
        <v>8603</v>
      </c>
      <c r="B960" s="18" t="s">
        <v>10028</v>
      </c>
      <c r="C960" s="18" t="s">
        <v>8605</v>
      </c>
    </row>
    <row r="961" spans="1:4">
      <c r="A961" s="18" t="s">
        <v>9958</v>
      </c>
      <c r="B961" s="18" t="s">
        <v>10029</v>
      </c>
      <c r="C961" s="18" t="s">
        <v>9960</v>
      </c>
    </row>
    <row r="962" spans="1:4">
      <c r="A962" s="18" t="s">
        <v>8560</v>
      </c>
      <c r="B962" s="18" t="s">
        <v>10030</v>
      </c>
      <c r="C962" s="18" t="s">
        <v>8562</v>
      </c>
    </row>
    <row r="963" spans="1:4">
      <c r="A963" s="18" t="s">
        <v>10031</v>
      </c>
      <c r="B963" s="18" t="s">
        <v>10032</v>
      </c>
      <c r="C963" s="18" t="s">
        <v>10033</v>
      </c>
    </row>
    <row r="964" spans="1:4">
      <c r="A964" s="18" t="s">
        <v>8512</v>
      </c>
      <c r="B964" s="18" t="s">
        <v>10034</v>
      </c>
      <c r="C964" s="18" t="s">
        <v>8514</v>
      </c>
    </row>
    <row r="965" spans="1:4">
      <c r="A965" s="18" t="s">
        <v>8512</v>
      </c>
      <c r="B965" s="18" t="s">
        <v>10035</v>
      </c>
      <c r="C965" s="18" t="s">
        <v>8514</v>
      </c>
    </row>
    <row r="966" spans="1:4">
      <c r="A966" s="18" t="s">
        <v>8581</v>
      </c>
      <c r="B966" s="18" t="s">
        <v>10036</v>
      </c>
      <c r="C966" s="18" t="s">
        <v>8583</v>
      </c>
    </row>
    <row r="967" spans="1:4">
      <c r="A967" s="18" t="s">
        <v>10037</v>
      </c>
      <c r="B967" s="18" t="s">
        <v>10038</v>
      </c>
      <c r="C967" s="18" t="s">
        <v>10039</v>
      </c>
    </row>
    <row r="968" spans="1:4">
      <c r="A968" s="18" t="s">
        <v>10037</v>
      </c>
      <c r="B968" s="18" t="s">
        <v>10040</v>
      </c>
      <c r="C968" s="18" t="s">
        <v>10039</v>
      </c>
    </row>
    <row r="969" spans="1:4">
      <c r="A969" s="18" t="s">
        <v>10041</v>
      </c>
      <c r="B969" s="18" t="s">
        <v>10042</v>
      </c>
      <c r="C969" s="18" t="s">
        <v>10043</v>
      </c>
    </row>
    <row r="970" spans="1:4">
      <c r="A970" s="18" t="s">
        <v>10044</v>
      </c>
      <c r="B970" s="18" t="s">
        <v>10045</v>
      </c>
      <c r="C970" s="18" t="s">
        <v>10046</v>
      </c>
    </row>
    <row r="971" spans="1:4">
      <c r="A971" s="18" t="s">
        <v>8592</v>
      </c>
      <c r="B971" s="18" t="s">
        <v>10047</v>
      </c>
      <c r="C971" s="18" t="s">
        <v>8594</v>
      </c>
    </row>
    <row r="972" spans="1:4">
      <c r="A972" s="18" t="s">
        <v>8643</v>
      </c>
      <c r="B972" s="18" t="s">
        <v>10048</v>
      </c>
      <c r="C972" s="18" t="s">
        <v>8645</v>
      </c>
      <c r="D972" s="18" t="s">
        <v>10049</v>
      </c>
    </row>
    <row r="973" spans="1:4">
      <c r="A973" s="18" t="s">
        <v>8492</v>
      </c>
      <c r="B973" s="18" t="s">
        <v>10050</v>
      </c>
      <c r="C973" s="18" t="s">
        <v>8494</v>
      </c>
      <c r="D973" s="18" t="s">
        <v>10051</v>
      </c>
    </row>
    <row r="974" spans="1:4">
      <c r="A974" s="18" t="s">
        <v>8455</v>
      </c>
      <c r="B974" s="18" t="s">
        <v>10052</v>
      </c>
      <c r="C974" s="18" t="s">
        <v>8457</v>
      </c>
      <c r="D974" s="18" t="s">
        <v>10053</v>
      </c>
    </row>
    <row r="975" spans="1:4">
      <c r="A975" s="18" t="s">
        <v>9952</v>
      </c>
      <c r="B975" s="18" t="s">
        <v>10054</v>
      </c>
      <c r="C975" s="18" t="s">
        <v>9954</v>
      </c>
    </row>
    <row r="976" spans="1:4">
      <c r="A976" s="18" t="s">
        <v>5441</v>
      </c>
      <c r="B976" s="18" t="s">
        <v>5450</v>
      </c>
      <c r="C976" s="18" t="s">
        <v>9963</v>
      </c>
    </row>
    <row r="977" spans="1:4">
      <c r="A977" s="18" t="s">
        <v>10055</v>
      </c>
      <c r="B977" s="18" t="s">
        <v>10056</v>
      </c>
      <c r="C977" s="18" t="s">
        <v>10057</v>
      </c>
      <c r="D977" s="18" t="s">
        <v>10058</v>
      </c>
    </row>
    <row r="978" spans="1:4">
      <c r="A978" s="18" t="s">
        <v>9485</v>
      </c>
      <c r="B978" s="18" t="s">
        <v>10059</v>
      </c>
      <c r="C978" s="18" t="s">
        <v>9487</v>
      </c>
      <c r="D978" s="18" t="s">
        <v>10060</v>
      </c>
    </row>
    <row r="979" spans="1:4">
      <c r="A979" s="18" t="s">
        <v>9488</v>
      </c>
      <c r="B979" s="18" t="s">
        <v>10061</v>
      </c>
      <c r="C979" s="18" t="s">
        <v>9490</v>
      </c>
      <c r="D979" s="18" t="s">
        <v>10062</v>
      </c>
    </row>
    <row r="980" spans="1:4">
      <c r="A980" s="18" t="s">
        <v>9448</v>
      </c>
      <c r="B980" s="18" t="s">
        <v>10063</v>
      </c>
      <c r="C980" s="18" t="s">
        <v>9450</v>
      </c>
      <c r="D980" s="18" t="s">
        <v>10064</v>
      </c>
    </row>
    <row r="981" spans="1:4">
      <c r="A981" s="18" t="s">
        <v>8599</v>
      </c>
      <c r="B981" s="18" t="s">
        <v>10065</v>
      </c>
      <c r="C981" s="18" t="s">
        <v>8601</v>
      </c>
    </row>
    <row r="982" spans="1:4">
      <c r="A982" s="18" t="s">
        <v>9458</v>
      </c>
      <c r="B982" s="18" t="s">
        <v>10066</v>
      </c>
      <c r="C982" s="18" t="s">
        <v>9460</v>
      </c>
      <c r="D982" s="18" t="s">
        <v>10067</v>
      </c>
    </row>
    <row r="983" spans="1:4">
      <c r="A983" s="18" t="s">
        <v>8415</v>
      </c>
      <c r="B983" s="18" t="s">
        <v>10068</v>
      </c>
      <c r="C983" s="18" t="s">
        <v>8417</v>
      </c>
      <c r="D983" s="18" t="s">
        <v>10069</v>
      </c>
    </row>
    <row r="984" spans="1:4">
      <c r="A984" s="18" t="s">
        <v>8599</v>
      </c>
      <c r="B984" s="18" t="s">
        <v>10070</v>
      </c>
      <c r="C984" s="18" t="s">
        <v>8601</v>
      </c>
      <c r="D984" s="18" t="s">
        <v>8602</v>
      </c>
    </row>
    <row r="985" spans="1:4">
      <c r="A985" s="18" t="s">
        <v>8585</v>
      </c>
      <c r="B985" s="18" t="s">
        <v>10071</v>
      </c>
      <c r="C985" s="18" t="s">
        <v>8587</v>
      </c>
      <c r="D985" s="18" t="s">
        <v>10072</v>
      </c>
    </row>
    <row r="986" spans="1:4">
      <c r="A986" s="18" t="s">
        <v>8585</v>
      </c>
      <c r="B986" s="18" t="s">
        <v>10073</v>
      </c>
      <c r="C986" s="18" t="s">
        <v>8587</v>
      </c>
      <c r="D986" s="18" t="s">
        <v>10074</v>
      </c>
    </row>
    <row r="987" spans="1:4">
      <c r="A987" s="18" t="s">
        <v>8603</v>
      </c>
      <c r="B987" s="18" t="s">
        <v>10075</v>
      </c>
      <c r="C987" s="18" t="s">
        <v>8605</v>
      </c>
      <c r="D987" s="18" t="s">
        <v>8606</v>
      </c>
    </row>
    <row r="988" spans="1:4">
      <c r="A988" s="18" t="s">
        <v>8512</v>
      </c>
      <c r="B988" s="18" t="s">
        <v>10076</v>
      </c>
      <c r="C988" s="18" t="s">
        <v>8514</v>
      </c>
    </row>
    <row r="989" spans="1:4">
      <c r="A989" s="18" t="s">
        <v>8581</v>
      </c>
      <c r="B989" s="18" t="s">
        <v>10077</v>
      </c>
      <c r="C989" s="18" t="s">
        <v>8583</v>
      </c>
    </row>
    <row r="990" spans="1:4">
      <c r="A990" s="18" t="s">
        <v>10078</v>
      </c>
      <c r="B990" s="18" t="s">
        <v>10079</v>
      </c>
    </row>
    <row r="991" spans="1:4">
      <c r="A991" s="18" t="s">
        <v>10037</v>
      </c>
      <c r="B991" s="18" t="s">
        <v>10080</v>
      </c>
      <c r="C991" s="18" t="s">
        <v>10039</v>
      </c>
    </row>
    <row r="992" spans="1:4">
      <c r="A992" s="18" t="s">
        <v>8609</v>
      </c>
      <c r="B992" s="18" t="s">
        <v>10081</v>
      </c>
    </row>
    <row r="993" spans="1:4">
      <c r="A993" s="18" t="s">
        <v>10037</v>
      </c>
      <c r="B993" s="18" t="s">
        <v>10082</v>
      </c>
      <c r="C993" s="18" t="s">
        <v>10039</v>
      </c>
      <c r="D993" s="18" t="s">
        <v>10083</v>
      </c>
    </row>
    <row r="994" spans="1:4">
      <c r="A994" s="18" t="s">
        <v>10041</v>
      </c>
      <c r="B994" s="18" t="s">
        <v>10084</v>
      </c>
      <c r="C994" s="18" t="s">
        <v>10043</v>
      </c>
    </row>
    <row r="995" spans="1:4">
      <c r="A995" s="18" t="s">
        <v>8418</v>
      </c>
      <c r="B995" s="18" t="s">
        <v>10085</v>
      </c>
      <c r="C995" s="18" t="s">
        <v>8420</v>
      </c>
    </row>
    <row r="996" spans="1:4">
      <c r="A996" s="18" t="s">
        <v>10086</v>
      </c>
      <c r="B996" s="18" t="s">
        <v>10087</v>
      </c>
      <c r="C996" s="18" t="s">
        <v>10088</v>
      </c>
    </row>
    <row r="997" spans="1:4">
      <c r="A997" s="18" t="s">
        <v>10044</v>
      </c>
      <c r="B997" s="18" t="s">
        <v>10089</v>
      </c>
      <c r="C997" s="18" t="s">
        <v>10046</v>
      </c>
      <c r="D997" s="18" t="s">
        <v>10090</v>
      </c>
    </row>
    <row r="998" spans="1:4">
      <c r="A998" s="18" t="s">
        <v>8592</v>
      </c>
      <c r="B998" s="18" t="s">
        <v>10091</v>
      </c>
      <c r="C998" s="18" t="s">
        <v>8594</v>
      </c>
      <c r="D998" s="18" t="s">
        <v>10092</v>
      </c>
    </row>
    <row r="999" spans="1:4">
      <c r="A999" s="18" t="s">
        <v>10093</v>
      </c>
      <c r="B999" s="18" t="s">
        <v>10094</v>
      </c>
      <c r="C999" s="18" t="s">
        <v>10095</v>
      </c>
    </row>
    <row r="1000" spans="1:4">
      <c r="A1000" s="18" t="s">
        <v>10096</v>
      </c>
      <c r="B1000" s="18" t="s">
        <v>5331</v>
      </c>
      <c r="C1000" s="18" t="s">
        <v>10097</v>
      </c>
      <c r="D1000" s="18" t="s">
        <v>10098</v>
      </c>
    </row>
    <row r="1001" spans="1:4">
      <c r="A1001" s="18" t="s">
        <v>10099</v>
      </c>
      <c r="B1001" s="18" t="s">
        <v>5153</v>
      </c>
      <c r="C1001" s="18" t="s">
        <v>10100</v>
      </c>
      <c r="D1001" s="18" t="s">
        <v>10101</v>
      </c>
    </row>
    <row r="1002" spans="1:4">
      <c r="A1002" s="18" t="s">
        <v>10102</v>
      </c>
      <c r="B1002" s="18" t="s">
        <v>5157</v>
      </c>
      <c r="C1002" s="18" t="s">
        <v>10103</v>
      </c>
      <c r="D1002" s="18" t="s">
        <v>10104</v>
      </c>
    </row>
    <row r="1003" spans="1:4">
      <c r="A1003" s="18" t="s">
        <v>10105</v>
      </c>
      <c r="B1003" s="18" t="s">
        <v>5232</v>
      </c>
      <c r="C1003" s="18" t="s">
        <v>10106</v>
      </c>
      <c r="D1003" s="18" t="s">
        <v>10107</v>
      </c>
    </row>
    <row r="1004" spans="1:4">
      <c r="A1004" s="18" t="s">
        <v>9268</v>
      </c>
      <c r="B1004" s="18" t="s">
        <v>10108</v>
      </c>
      <c r="C1004" s="18" t="s">
        <v>9269</v>
      </c>
      <c r="D1004" s="18" t="s">
        <v>10109</v>
      </c>
    </row>
    <row r="1005" spans="1:4">
      <c r="A1005" s="18" t="s">
        <v>10110</v>
      </c>
      <c r="B1005" s="18" t="s">
        <v>5230</v>
      </c>
      <c r="C1005" s="18" t="s">
        <v>10111</v>
      </c>
      <c r="D1005" s="18" t="s">
        <v>10112</v>
      </c>
    </row>
    <row r="1006" spans="1:4">
      <c r="A1006" s="18" t="s">
        <v>9556</v>
      </c>
      <c r="B1006" s="18" t="s">
        <v>10113</v>
      </c>
      <c r="C1006" s="18" t="s">
        <v>9557</v>
      </c>
      <c r="D1006" s="18" t="s">
        <v>10114</v>
      </c>
    </row>
    <row r="1007" spans="1:4">
      <c r="A1007" s="18" t="s">
        <v>9268</v>
      </c>
      <c r="B1007" s="18" t="s">
        <v>5216</v>
      </c>
      <c r="C1007" s="18" t="s">
        <v>9269</v>
      </c>
      <c r="D1007" s="18" t="s">
        <v>10115</v>
      </c>
    </row>
    <row r="1008" spans="1:4">
      <c r="A1008" s="18" t="s">
        <v>8199</v>
      </c>
      <c r="B1008" s="18" t="s">
        <v>10116</v>
      </c>
      <c r="C1008" s="18" t="s">
        <v>8201</v>
      </c>
      <c r="D1008" s="18" t="s">
        <v>10117</v>
      </c>
    </row>
    <row r="1009" spans="1:4">
      <c r="A1009" s="18" t="s">
        <v>8199</v>
      </c>
      <c r="B1009" s="18" t="s">
        <v>10118</v>
      </c>
      <c r="C1009" s="18" t="s">
        <v>8201</v>
      </c>
      <c r="D1009" s="18" t="s">
        <v>10119</v>
      </c>
    </row>
    <row r="1010" spans="1:4">
      <c r="A1010" s="18" t="s">
        <v>9277</v>
      </c>
      <c r="B1010" s="18" t="s">
        <v>10120</v>
      </c>
      <c r="C1010" s="18" t="s">
        <v>9279</v>
      </c>
      <c r="D1010" s="18" t="s">
        <v>10121</v>
      </c>
    </row>
    <row r="1011" spans="1:4">
      <c r="A1011" s="18" t="s">
        <v>9556</v>
      </c>
      <c r="B1011" s="18" t="s">
        <v>10122</v>
      </c>
      <c r="C1011" s="18" t="s">
        <v>9557</v>
      </c>
      <c r="D1011" s="18" t="s">
        <v>10123</v>
      </c>
    </row>
    <row r="1012" spans="1:4">
      <c r="A1012" s="18" t="s">
        <v>9417</v>
      </c>
      <c r="B1012" s="18" t="s">
        <v>5381</v>
      </c>
      <c r="C1012" s="18" t="s">
        <v>9419</v>
      </c>
      <c r="D1012" s="18" t="s">
        <v>10124</v>
      </c>
    </row>
    <row r="1013" spans="1:4">
      <c r="A1013" s="18" t="s">
        <v>9726</v>
      </c>
      <c r="B1013" s="18" t="s">
        <v>10125</v>
      </c>
      <c r="C1013" s="18" t="s">
        <v>9728</v>
      </c>
      <c r="D1013" s="18" t="s">
        <v>10126</v>
      </c>
    </row>
    <row r="1014" spans="1:4">
      <c r="A1014" s="18" t="s">
        <v>10127</v>
      </c>
      <c r="B1014" s="18" t="s">
        <v>10128</v>
      </c>
      <c r="C1014" s="18" t="s">
        <v>10129</v>
      </c>
      <c r="D1014" s="18" t="s">
        <v>10130</v>
      </c>
    </row>
    <row r="1015" spans="1:4">
      <c r="A1015" s="18" t="s">
        <v>9556</v>
      </c>
      <c r="B1015" s="18" t="s">
        <v>10131</v>
      </c>
      <c r="C1015" s="18" t="s">
        <v>9557</v>
      </c>
    </row>
    <row r="1016" spans="1:4">
      <c r="A1016" s="18" t="s">
        <v>9552</v>
      </c>
      <c r="B1016" s="18" t="s">
        <v>10132</v>
      </c>
      <c r="C1016" s="18" t="s">
        <v>9554</v>
      </c>
    </row>
    <row r="1017" spans="1:4">
      <c r="A1017" s="18" t="s">
        <v>9552</v>
      </c>
      <c r="B1017" s="18" t="s">
        <v>5267</v>
      </c>
      <c r="C1017" s="18" t="s">
        <v>9554</v>
      </c>
      <c r="D1017" s="18" t="s">
        <v>10133</v>
      </c>
    </row>
    <row r="1018" spans="1:4">
      <c r="A1018" s="18" t="s">
        <v>9339</v>
      </c>
      <c r="B1018" s="18" t="s">
        <v>10134</v>
      </c>
      <c r="C1018" s="18" t="s">
        <v>9341</v>
      </c>
      <c r="D1018" s="18" t="s">
        <v>10135</v>
      </c>
    </row>
    <row r="1019" spans="1:4">
      <c r="A1019" s="18" t="s">
        <v>8617</v>
      </c>
      <c r="B1019" s="18" t="s">
        <v>5397</v>
      </c>
      <c r="C1019" s="18" t="s">
        <v>8618</v>
      </c>
      <c r="D1019" s="18" t="s">
        <v>10136</v>
      </c>
    </row>
    <row r="1020" spans="1:4">
      <c r="A1020" s="18" t="s">
        <v>10127</v>
      </c>
      <c r="B1020" s="18" t="s">
        <v>5156</v>
      </c>
      <c r="C1020" s="18" t="s">
        <v>10129</v>
      </c>
      <c r="D1020" s="18" t="s">
        <v>10137</v>
      </c>
    </row>
    <row r="1021" spans="1:4">
      <c r="A1021" s="18" t="s">
        <v>9980</v>
      </c>
      <c r="B1021" s="18" t="s">
        <v>10138</v>
      </c>
      <c r="C1021" s="18" t="s">
        <v>9982</v>
      </c>
      <c r="D1021" s="18" t="s">
        <v>10139</v>
      </c>
    </row>
    <row r="1022" spans="1:4">
      <c r="A1022" s="18" t="s">
        <v>9552</v>
      </c>
      <c r="B1022" s="18" t="s">
        <v>10140</v>
      </c>
      <c r="C1022" s="18" t="s">
        <v>9554</v>
      </c>
      <c r="D1022" s="18" t="s">
        <v>10133</v>
      </c>
    </row>
    <row r="1023" spans="1:4">
      <c r="A1023" s="18" t="s">
        <v>9339</v>
      </c>
      <c r="B1023" s="18" t="s">
        <v>10141</v>
      </c>
      <c r="C1023" s="18" t="s">
        <v>9341</v>
      </c>
      <c r="D1023" s="18" t="s">
        <v>10135</v>
      </c>
    </row>
    <row r="1024" spans="1:4">
      <c r="A1024" s="18" t="s">
        <v>9339</v>
      </c>
      <c r="B1024" s="18" t="s">
        <v>10142</v>
      </c>
      <c r="C1024" s="18" t="s">
        <v>9341</v>
      </c>
      <c r="D1024" s="18" t="s">
        <v>10143</v>
      </c>
    </row>
    <row r="1025" spans="1:4">
      <c r="A1025" s="18" t="s">
        <v>9397</v>
      </c>
      <c r="B1025" s="18" t="s">
        <v>10144</v>
      </c>
      <c r="C1025" s="18" t="s">
        <v>9399</v>
      </c>
      <c r="D1025" s="18" t="s">
        <v>10145</v>
      </c>
    </row>
    <row r="1026" spans="1:4">
      <c r="A1026" s="18" t="s">
        <v>9739</v>
      </c>
      <c r="B1026" s="18" t="s">
        <v>10146</v>
      </c>
      <c r="C1026" s="18" t="s">
        <v>9741</v>
      </c>
    </row>
    <row r="1027" spans="1:4">
      <c r="A1027" s="18" t="s">
        <v>8617</v>
      </c>
      <c r="B1027" s="18" t="s">
        <v>10147</v>
      </c>
      <c r="C1027" s="18" t="s">
        <v>8618</v>
      </c>
    </row>
    <row r="1028" spans="1:4">
      <c r="A1028" s="18" t="s">
        <v>8617</v>
      </c>
      <c r="B1028" s="18" t="s">
        <v>5149</v>
      </c>
      <c r="C1028" s="18" t="s">
        <v>8618</v>
      </c>
      <c r="D1028" s="18" t="s">
        <v>8619</v>
      </c>
    </row>
    <row r="1029" spans="1:4">
      <c r="A1029" s="18" t="s">
        <v>8455</v>
      </c>
      <c r="B1029" s="18" t="s">
        <v>5208</v>
      </c>
      <c r="C1029" s="18" t="s">
        <v>8457</v>
      </c>
      <c r="D1029" s="18" t="s">
        <v>10148</v>
      </c>
    </row>
    <row r="1030" spans="1:4">
      <c r="A1030" s="18" t="s">
        <v>8421</v>
      </c>
      <c r="B1030" s="18" t="s">
        <v>10149</v>
      </c>
      <c r="C1030" s="18" t="s">
        <v>8423</v>
      </c>
      <c r="D1030" s="18" t="s">
        <v>10150</v>
      </c>
    </row>
    <row r="1031" spans="1:4">
      <c r="A1031" s="18" t="s">
        <v>9980</v>
      </c>
      <c r="B1031" s="18" t="s">
        <v>5150</v>
      </c>
      <c r="C1031" s="18" t="s">
        <v>9982</v>
      </c>
      <c r="D1031" s="18" t="s">
        <v>10151</v>
      </c>
    </row>
    <row r="1032" spans="1:4">
      <c r="A1032" s="18" t="s">
        <v>5442</v>
      </c>
      <c r="B1032" s="18" t="s">
        <v>10152</v>
      </c>
      <c r="C1032" s="18" t="s">
        <v>9984</v>
      </c>
      <c r="D1032" s="18" t="s">
        <v>10153</v>
      </c>
    </row>
    <row r="1033" spans="1:4">
      <c r="A1033" s="18" t="s">
        <v>9237</v>
      </c>
      <c r="B1033" s="18" t="s">
        <v>10154</v>
      </c>
      <c r="C1033" s="18" t="s">
        <v>9239</v>
      </c>
    </row>
    <row r="1034" spans="1:4">
      <c r="A1034" s="18" t="s">
        <v>9573</v>
      </c>
      <c r="B1034" s="18" t="s">
        <v>10155</v>
      </c>
      <c r="C1034" s="18" t="s">
        <v>9575</v>
      </c>
    </row>
    <row r="1035" spans="1:4">
      <c r="A1035" s="18" t="s">
        <v>10156</v>
      </c>
      <c r="B1035" s="18" t="s">
        <v>10157</v>
      </c>
      <c r="C1035" s="18" t="s">
        <v>10158</v>
      </c>
      <c r="D1035" s="18" t="s">
        <v>10159</v>
      </c>
    </row>
    <row r="1036" spans="1:4">
      <c r="A1036" s="18" t="s">
        <v>8623</v>
      </c>
      <c r="B1036" s="18" t="s">
        <v>10160</v>
      </c>
      <c r="C1036" s="18" t="s">
        <v>8625</v>
      </c>
      <c r="D1036" s="18" t="s">
        <v>10161</v>
      </c>
    </row>
    <row r="1037" spans="1:4">
      <c r="A1037" s="18" t="s">
        <v>8623</v>
      </c>
      <c r="B1037" s="18" t="s">
        <v>10162</v>
      </c>
      <c r="C1037" s="18" t="s">
        <v>8625</v>
      </c>
      <c r="D1037" s="18" t="s">
        <v>8626</v>
      </c>
    </row>
    <row r="1038" spans="1:4">
      <c r="A1038" s="18" t="s">
        <v>8515</v>
      </c>
      <c r="B1038" s="18" t="s">
        <v>10163</v>
      </c>
      <c r="C1038" s="18" t="s">
        <v>8517</v>
      </c>
    </row>
    <row r="1039" spans="1:4">
      <c r="A1039" s="18" t="s">
        <v>10164</v>
      </c>
      <c r="B1039" s="18" t="s">
        <v>10165</v>
      </c>
      <c r="C1039" s="18" t="s">
        <v>10166</v>
      </c>
      <c r="D1039" s="18" t="s">
        <v>10167</v>
      </c>
    </row>
    <row r="1040" spans="1:4">
      <c r="A1040" s="18" t="s">
        <v>8499</v>
      </c>
      <c r="B1040" s="18" t="s">
        <v>10168</v>
      </c>
      <c r="C1040" s="18" t="s">
        <v>8501</v>
      </c>
      <c r="D1040" s="18" t="s">
        <v>10169</v>
      </c>
    </row>
    <row r="1041" spans="1:4">
      <c r="A1041" s="18" t="s">
        <v>8499</v>
      </c>
      <c r="B1041" s="18" t="s">
        <v>10170</v>
      </c>
      <c r="C1041" s="18" t="s">
        <v>8501</v>
      </c>
      <c r="D1041" s="18" t="s">
        <v>10171</v>
      </c>
    </row>
    <row r="1042" spans="1:4">
      <c r="A1042" s="18" t="s">
        <v>9482</v>
      </c>
      <c r="B1042" s="18" t="s">
        <v>10172</v>
      </c>
      <c r="C1042" s="18" t="s">
        <v>9484</v>
      </c>
      <c r="D1042" s="18" t="s">
        <v>10173</v>
      </c>
    </row>
    <row r="1043" spans="1:4">
      <c r="A1043" s="18" t="s">
        <v>9482</v>
      </c>
      <c r="B1043" s="18" t="s">
        <v>10174</v>
      </c>
      <c r="C1043" s="18" t="s">
        <v>9484</v>
      </c>
    </row>
    <row r="1044" spans="1:4">
      <c r="A1044" s="18" t="s">
        <v>9952</v>
      </c>
      <c r="B1044" s="18" t="s">
        <v>10175</v>
      </c>
      <c r="C1044" s="18" t="s">
        <v>9954</v>
      </c>
      <c r="D1044" s="18" t="s">
        <v>10176</v>
      </c>
    </row>
    <row r="1045" spans="1:4">
      <c r="A1045" s="18" t="s">
        <v>9952</v>
      </c>
      <c r="B1045" s="18" t="s">
        <v>5374</v>
      </c>
      <c r="C1045" s="18" t="s">
        <v>9954</v>
      </c>
      <c r="D1045" s="18" t="s">
        <v>10177</v>
      </c>
    </row>
    <row r="1046" spans="1:4">
      <c r="A1046" s="18" t="s">
        <v>5441</v>
      </c>
      <c r="B1046" s="18" t="s">
        <v>5453</v>
      </c>
      <c r="C1046" s="18" t="s">
        <v>9963</v>
      </c>
      <c r="D1046" s="18" t="s">
        <v>10178</v>
      </c>
    </row>
    <row r="1047" spans="1:4">
      <c r="A1047" s="18" t="s">
        <v>8297</v>
      </c>
      <c r="B1047" s="18" t="s">
        <v>10179</v>
      </c>
    </row>
    <row r="1048" spans="1:4">
      <c r="A1048" s="18" t="s">
        <v>9476</v>
      </c>
      <c r="B1048" s="18" t="s">
        <v>10180</v>
      </c>
      <c r="C1048" s="18" t="s">
        <v>9478</v>
      </c>
    </row>
    <row r="1049" spans="1:4">
      <c r="A1049" s="18" t="s">
        <v>8643</v>
      </c>
      <c r="B1049" s="18" t="s">
        <v>10181</v>
      </c>
      <c r="C1049" s="18" t="s">
        <v>8645</v>
      </c>
    </row>
    <row r="1050" spans="1:4">
      <c r="A1050" s="18" t="s">
        <v>10182</v>
      </c>
      <c r="B1050" s="18" t="s">
        <v>5200</v>
      </c>
      <c r="C1050" s="18" t="s">
        <v>10183</v>
      </c>
      <c r="D1050" s="18" t="s">
        <v>10184</v>
      </c>
    </row>
    <row r="1051" spans="1:4">
      <c r="A1051" s="18" t="s">
        <v>10185</v>
      </c>
      <c r="B1051" s="18" t="s">
        <v>10186</v>
      </c>
      <c r="C1051" s="18" t="s">
        <v>10187</v>
      </c>
      <c r="D1051" s="18" t="s">
        <v>10188</v>
      </c>
    </row>
    <row r="1052" spans="1:4">
      <c r="A1052" s="18" t="s">
        <v>10189</v>
      </c>
      <c r="B1052" s="18" t="s">
        <v>10190</v>
      </c>
      <c r="C1052" s="18" t="s">
        <v>10191</v>
      </c>
      <c r="D1052" s="18" t="s">
        <v>10192</v>
      </c>
    </row>
    <row r="1053" spans="1:4">
      <c r="A1053" s="18" t="s">
        <v>8643</v>
      </c>
      <c r="B1053" s="18" t="s">
        <v>10193</v>
      </c>
      <c r="C1053" s="18" t="s">
        <v>8645</v>
      </c>
    </row>
    <row r="1054" spans="1:4">
      <c r="A1054" s="18" t="s">
        <v>8623</v>
      </c>
      <c r="B1054" s="18" t="s">
        <v>10194</v>
      </c>
      <c r="C1054" s="18" t="s">
        <v>8625</v>
      </c>
      <c r="D1054" s="18" t="s">
        <v>10195</v>
      </c>
    </row>
    <row r="1055" spans="1:4">
      <c r="A1055" s="18" t="s">
        <v>8515</v>
      </c>
      <c r="B1055" s="18" t="s">
        <v>10196</v>
      </c>
      <c r="C1055" s="18" t="s">
        <v>8517</v>
      </c>
      <c r="D1055" s="18" t="s">
        <v>10197</v>
      </c>
    </row>
    <row r="1056" spans="1:4">
      <c r="A1056" s="18" t="s">
        <v>10198</v>
      </c>
      <c r="B1056" s="18" t="s">
        <v>10199</v>
      </c>
      <c r="C1056" s="18" t="s">
        <v>10200</v>
      </c>
      <c r="D1056" s="18" t="s">
        <v>10201</v>
      </c>
    </row>
    <row r="1057" spans="1:4">
      <c r="A1057" s="18" t="s">
        <v>10202</v>
      </c>
      <c r="B1057" s="18" t="s">
        <v>10203</v>
      </c>
      <c r="C1057" s="18" t="s">
        <v>10204</v>
      </c>
      <c r="D1057" s="18" t="s">
        <v>10205</v>
      </c>
    </row>
    <row r="1058" spans="1:4">
      <c r="A1058" s="18" t="s">
        <v>10206</v>
      </c>
      <c r="B1058" s="18" t="s">
        <v>10207</v>
      </c>
      <c r="C1058" s="18" t="s">
        <v>10208</v>
      </c>
      <c r="D1058" s="18" t="s">
        <v>10209</v>
      </c>
    </row>
    <row r="1059" spans="1:4">
      <c r="A1059" s="18" t="s">
        <v>10210</v>
      </c>
      <c r="B1059" s="18" t="s">
        <v>10211</v>
      </c>
      <c r="C1059" s="18" t="s">
        <v>10212</v>
      </c>
      <c r="D1059" s="18" t="s">
        <v>10213</v>
      </c>
    </row>
    <row r="1060" spans="1:4">
      <c r="A1060" s="18" t="s">
        <v>9855</v>
      </c>
      <c r="B1060" s="18" t="s">
        <v>10214</v>
      </c>
      <c r="C1060" s="18" t="s">
        <v>9857</v>
      </c>
    </row>
    <row r="1061" spans="1:4">
      <c r="A1061" s="18" t="s">
        <v>8529</v>
      </c>
      <c r="B1061" s="18" t="s">
        <v>10215</v>
      </c>
      <c r="C1061" s="18" t="s">
        <v>8530</v>
      </c>
      <c r="D1061" s="18" t="s">
        <v>10216</v>
      </c>
    </row>
    <row r="1062" spans="1:4">
      <c r="A1062" s="18" t="s">
        <v>9858</v>
      </c>
      <c r="B1062" s="18" t="s">
        <v>10217</v>
      </c>
      <c r="C1062" s="18" t="s">
        <v>9860</v>
      </c>
      <c r="D1062" s="18" t="s">
        <v>10218</v>
      </c>
    </row>
    <row r="1063" spans="1:4">
      <c r="A1063" s="18" t="s">
        <v>9980</v>
      </c>
      <c r="B1063" s="18" t="s">
        <v>10219</v>
      </c>
      <c r="C1063" s="18" t="s">
        <v>9982</v>
      </c>
      <c r="D1063" s="18" t="s">
        <v>10220</v>
      </c>
    </row>
    <row r="1064" spans="1:4">
      <c r="A1064" s="18" t="s">
        <v>5442</v>
      </c>
      <c r="B1064" s="18" t="s">
        <v>10221</v>
      </c>
      <c r="C1064" s="18" t="s">
        <v>9984</v>
      </c>
      <c r="D1064" s="18" t="s">
        <v>10222</v>
      </c>
    </row>
    <row r="1065" spans="1:4">
      <c r="A1065" s="18" t="s">
        <v>10164</v>
      </c>
      <c r="B1065" s="18" t="s">
        <v>10223</v>
      </c>
      <c r="C1065" s="18" t="s">
        <v>10166</v>
      </c>
      <c r="D1065" s="18" t="s">
        <v>10224</v>
      </c>
    </row>
    <row r="1066" spans="1:4">
      <c r="A1066" s="18" t="s">
        <v>9226</v>
      </c>
      <c r="B1066" s="18" t="s">
        <v>10225</v>
      </c>
      <c r="C1066" s="18" t="s">
        <v>9228</v>
      </c>
      <c r="D1066" s="18" t="s">
        <v>10226</v>
      </c>
    </row>
    <row r="1067" spans="1:4">
      <c r="A1067" s="18" t="s">
        <v>8176</v>
      </c>
      <c r="B1067" s="18" t="s">
        <v>10227</v>
      </c>
      <c r="C1067" s="18" t="s">
        <v>8178</v>
      </c>
      <c r="D1067" s="18" t="s">
        <v>10228</v>
      </c>
    </row>
    <row r="1068" spans="1:4">
      <c r="A1068" s="18" t="s">
        <v>8176</v>
      </c>
      <c r="B1068" s="18" t="s">
        <v>10229</v>
      </c>
      <c r="C1068" s="18" t="s">
        <v>8178</v>
      </c>
      <c r="D1068" s="18" t="s">
        <v>10230</v>
      </c>
    </row>
    <row r="1069" spans="1:4">
      <c r="A1069" s="18" t="s">
        <v>9231</v>
      </c>
      <c r="B1069" s="18" t="s">
        <v>10231</v>
      </c>
      <c r="C1069" s="18" t="s">
        <v>9233</v>
      </c>
      <c r="D1069" s="18" t="s">
        <v>10232</v>
      </c>
    </row>
    <row r="1070" spans="1:4">
      <c r="A1070" s="18" t="s">
        <v>8499</v>
      </c>
      <c r="B1070" s="18" t="s">
        <v>10233</v>
      </c>
      <c r="C1070" s="18" t="s">
        <v>8501</v>
      </c>
      <c r="D1070" s="18" t="s">
        <v>10234</v>
      </c>
    </row>
    <row r="1071" spans="1:4">
      <c r="A1071" s="18" t="s">
        <v>9482</v>
      </c>
      <c r="B1071" s="18" t="s">
        <v>10235</v>
      </c>
      <c r="C1071" s="18" t="s">
        <v>9484</v>
      </c>
      <c r="D1071" s="18" t="s">
        <v>10236</v>
      </c>
    </row>
    <row r="1072" spans="1:4">
      <c r="A1072" s="18" t="s">
        <v>9431</v>
      </c>
      <c r="B1072" s="18" t="s">
        <v>10237</v>
      </c>
      <c r="C1072" s="18" t="s">
        <v>9433</v>
      </c>
      <c r="D1072" s="18" t="s">
        <v>10238</v>
      </c>
    </row>
    <row r="1073" spans="1:4">
      <c r="A1073" s="18" t="s">
        <v>9434</v>
      </c>
      <c r="B1073" s="18" t="s">
        <v>10239</v>
      </c>
      <c r="C1073" s="18" t="s">
        <v>9436</v>
      </c>
      <c r="D1073" s="18" t="s">
        <v>10240</v>
      </c>
    </row>
    <row r="1074" spans="1:4">
      <c r="A1074" s="18" t="s">
        <v>9955</v>
      </c>
      <c r="B1074" s="18" t="s">
        <v>10241</v>
      </c>
      <c r="C1074" s="18" t="s">
        <v>9957</v>
      </c>
      <c r="D1074" s="18" t="s">
        <v>10242</v>
      </c>
    </row>
    <row r="1075" spans="1:4">
      <c r="A1075" s="18" t="s">
        <v>8468</v>
      </c>
      <c r="B1075" s="18" t="s">
        <v>10243</v>
      </c>
      <c r="C1075" s="18" t="s">
        <v>8470</v>
      </c>
      <c r="D1075" s="18" t="s">
        <v>10244</v>
      </c>
    </row>
    <row r="1076" spans="1:4">
      <c r="A1076" s="18" t="s">
        <v>9952</v>
      </c>
      <c r="B1076" s="18" t="s">
        <v>10245</v>
      </c>
      <c r="C1076" s="18" t="s">
        <v>9954</v>
      </c>
      <c r="D1076" s="18" t="s">
        <v>10246</v>
      </c>
    </row>
    <row r="1077" spans="1:4">
      <c r="A1077" s="18" t="s">
        <v>9434</v>
      </c>
      <c r="B1077" s="18" t="s">
        <v>10247</v>
      </c>
      <c r="C1077" s="18" t="s">
        <v>9436</v>
      </c>
      <c r="D1077" s="18" t="s">
        <v>10248</v>
      </c>
    </row>
    <row r="1078" spans="1:4">
      <c r="A1078" s="18" t="s">
        <v>9440</v>
      </c>
      <c r="B1078" s="18" t="s">
        <v>10249</v>
      </c>
      <c r="C1078" s="18" t="s">
        <v>9442</v>
      </c>
      <c r="D1078" s="18" t="s">
        <v>10250</v>
      </c>
    </row>
    <row r="1079" spans="1:4">
      <c r="A1079" s="18" t="s">
        <v>9955</v>
      </c>
      <c r="B1079" s="18" t="s">
        <v>10251</v>
      </c>
      <c r="C1079" s="18" t="s">
        <v>9957</v>
      </c>
      <c r="D1079" s="18" t="s">
        <v>10252</v>
      </c>
    </row>
    <row r="1080" spans="1:4">
      <c r="A1080" s="18" t="s">
        <v>8575</v>
      </c>
      <c r="B1080" s="18" t="s">
        <v>10253</v>
      </c>
      <c r="C1080" s="18" t="s">
        <v>8577</v>
      </c>
      <c r="D1080" s="18" t="s">
        <v>8638</v>
      </c>
    </row>
    <row r="1081" spans="1:4">
      <c r="A1081" s="18" t="s">
        <v>8575</v>
      </c>
      <c r="B1081" s="18" t="s">
        <v>10254</v>
      </c>
      <c r="C1081" s="18" t="s">
        <v>8577</v>
      </c>
      <c r="D1081" s="18" t="s">
        <v>10255</v>
      </c>
    </row>
    <row r="1082" spans="1:4">
      <c r="A1082" s="18" t="s">
        <v>10008</v>
      </c>
      <c r="B1082" s="18" t="s">
        <v>10256</v>
      </c>
      <c r="C1082" s="18" t="s">
        <v>10010</v>
      </c>
      <c r="D1082" s="18" t="s">
        <v>10257</v>
      </c>
    </row>
    <row r="1083" spans="1:4">
      <c r="A1083" s="18" t="s">
        <v>10037</v>
      </c>
      <c r="B1083" s="18" t="s">
        <v>10258</v>
      </c>
      <c r="C1083" s="18" t="s">
        <v>10039</v>
      </c>
      <c r="D1083" s="18" t="s">
        <v>10259</v>
      </c>
    </row>
    <row r="1084" spans="1:4">
      <c r="A1084" s="18" t="s">
        <v>9952</v>
      </c>
      <c r="B1084" s="18" t="s">
        <v>5336</v>
      </c>
      <c r="C1084" s="18" t="s">
        <v>9954</v>
      </c>
      <c r="D1084" s="18" t="s">
        <v>10260</v>
      </c>
    </row>
    <row r="1085" spans="1:4">
      <c r="A1085" s="18" t="s">
        <v>5441</v>
      </c>
      <c r="B1085" s="18" t="s">
        <v>5452</v>
      </c>
      <c r="C1085" s="18" t="s">
        <v>9963</v>
      </c>
      <c r="D1085" s="18" t="s">
        <v>10261</v>
      </c>
    </row>
    <row r="1086" spans="1:4">
      <c r="A1086" s="18" t="s">
        <v>9476</v>
      </c>
      <c r="B1086" s="18" t="s">
        <v>10262</v>
      </c>
      <c r="C1086" s="18" t="s">
        <v>9478</v>
      </c>
    </row>
    <row r="1087" spans="1:4">
      <c r="A1087" s="18" t="s">
        <v>10263</v>
      </c>
      <c r="B1087" s="18" t="s">
        <v>10264</v>
      </c>
      <c r="C1087" s="18" t="s">
        <v>10265</v>
      </c>
      <c r="D1087" s="18" t="s">
        <v>10266</v>
      </c>
    </row>
    <row r="1088" spans="1:4">
      <c r="A1088" s="18" t="s">
        <v>8643</v>
      </c>
      <c r="B1088" s="18" t="s">
        <v>10267</v>
      </c>
      <c r="C1088" s="18" t="s">
        <v>8645</v>
      </c>
      <c r="D1088" s="18" t="s">
        <v>10268</v>
      </c>
    </row>
    <row r="1089" spans="1:4">
      <c r="A1089" s="18" t="s">
        <v>8463</v>
      </c>
      <c r="B1089" s="18" t="s">
        <v>10269</v>
      </c>
      <c r="C1089" s="18" t="s">
        <v>8465</v>
      </c>
      <c r="D1089" s="18" t="s">
        <v>10270</v>
      </c>
    </row>
    <row r="1090" spans="1:4">
      <c r="A1090" s="18" t="s">
        <v>9405</v>
      </c>
      <c r="B1090" s="18" t="s">
        <v>10271</v>
      </c>
      <c r="C1090" s="18" t="s">
        <v>9407</v>
      </c>
      <c r="D1090" s="18" t="s">
        <v>10272</v>
      </c>
    </row>
    <row r="1091" spans="1:4">
      <c r="A1091" s="18" t="s">
        <v>9405</v>
      </c>
      <c r="B1091" s="18" t="s">
        <v>10273</v>
      </c>
      <c r="C1091" s="18" t="s">
        <v>9407</v>
      </c>
      <c r="D1091" s="18" t="s">
        <v>10274</v>
      </c>
    </row>
    <row r="1092" spans="1:4">
      <c r="A1092" s="18" t="s">
        <v>9452</v>
      </c>
      <c r="B1092" s="18" t="s">
        <v>10275</v>
      </c>
      <c r="C1092" s="18" t="s">
        <v>9454</v>
      </c>
      <c r="D1092" s="18" t="s">
        <v>10276</v>
      </c>
    </row>
    <row r="1093" spans="1:4">
      <c r="A1093" s="18" t="s">
        <v>8459</v>
      </c>
      <c r="B1093" s="18" t="s">
        <v>10277</v>
      </c>
      <c r="C1093" s="18" t="s">
        <v>8461</v>
      </c>
      <c r="D1093" s="18" t="s">
        <v>10278</v>
      </c>
    </row>
    <row r="1094" spans="1:4">
      <c r="A1094" s="18" t="s">
        <v>9958</v>
      </c>
      <c r="B1094" s="18" t="s">
        <v>10279</v>
      </c>
      <c r="C1094" s="18" t="s">
        <v>9960</v>
      </c>
      <c r="D1094" s="18" t="s">
        <v>10280</v>
      </c>
    </row>
    <row r="1095" spans="1:4">
      <c r="A1095" s="18" t="s">
        <v>9958</v>
      </c>
      <c r="B1095" s="18" t="s">
        <v>5338</v>
      </c>
      <c r="C1095" s="18" t="s">
        <v>9960</v>
      </c>
      <c r="D1095" s="18" t="s">
        <v>10281</v>
      </c>
    </row>
    <row r="1096" spans="1:4">
      <c r="A1096" s="18" t="s">
        <v>8560</v>
      </c>
      <c r="B1096" s="18" t="s">
        <v>10282</v>
      </c>
      <c r="C1096" s="18" t="s">
        <v>8562</v>
      </c>
      <c r="D1096" s="18" t="s">
        <v>10283</v>
      </c>
    </row>
    <row r="1097" spans="1:4">
      <c r="A1097" s="18" t="s">
        <v>10044</v>
      </c>
      <c r="B1097" s="18" t="s">
        <v>10284</v>
      </c>
      <c r="C1097" s="18" t="s">
        <v>10046</v>
      </c>
    </row>
    <row r="1098" spans="1:4">
      <c r="A1098" s="18" t="s">
        <v>8643</v>
      </c>
      <c r="B1098" s="18" t="s">
        <v>10285</v>
      </c>
      <c r="C1098" s="18" t="s">
        <v>8645</v>
      </c>
      <c r="D1098" s="18" t="s">
        <v>10286</v>
      </c>
    </row>
    <row r="1099" spans="1:4">
      <c r="A1099" s="18" t="s">
        <v>8492</v>
      </c>
      <c r="B1099" s="18" t="s">
        <v>10287</v>
      </c>
      <c r="C1099" s="18" t="s">
        <v>8494</v>
      </c>
      <c r="D1099" s="18" t="s">
        <v>10288</v>
      </c>
    </row>
    <row r="1100" spans="1:4">
      <c r="A1100" s="18" t="s">
        <v>8623</v>
      </c>
      <c r="B1100" s="18" t="s">
        <v>10289</v>
      </c>
      <c r="C1100" s="18" t="s">
        <v>8625</v>
      </c>
      <c r="D1100" s="18" t="s">
        <v>10290</v>
      </c>
    </row>
    <row r="1101" spans="1:4">
      <c r="A1101" s="18" t="s">
        <v>10198</v>
      </c>
      <c r="B1101" s="18" t="s">
        <v>10291</v>
      </c>
      <c r="C1101" s="18" t="s">
        <v>10200</v>
      </c>
      <c r="D1101" s="18" t="s">
        <v>10292</v>
      </c>
    </row>
    <row r="1102" spans="1:4">
      <c r="A1102" s="18" t="s">
        <v>10202</v>
      </c>
      <c r="B1102" s="18" t="s">
        <v>10293</v>
      </c>
      <c r="C1102" s="18" t="s">
        <v>10204</v>
      </c>
      <c r="D1102" s="18" t="s">
        <v>10294</v>
      </c>
    </row>
    <row r="1103" spans="1:4">
      <c r="A1103" s="18" t="s">
        <v>10295</v>
      </c>
      <c r="B1103" s="18" t="s">
        <v>10296</v>
      </c>
      <c r="C1103" s="18" t="s">
        <v>10297</v>
      </c>
    </row>
    <row r="1104" spans="1:4">
      <c r="A1104" s="18" t="s">
        <v>9783</v>
      </c>
      <c r="B1104" s="18" t="s">
        <v>10298</v>
      </c>
      <c r="C1104" s="18" t="s">
        <v>9785</v>
      </c>
      <c r="D1104" s="18" t="s">
        <v>10299</v>
      </c>
    </row>
    <row r="1105" spans="1:4">
      <c r="A1105" s="18" t="s">
        <v>10300</v>
      </c>
      <c r="B1105" s="18" t="s">
        <v>10301</v>
      </c>
      <c r="C1105" s="18" t="s">
        <v>10302</v>
      </c>
      <c r="D1105" s="18" t="s">
        <v>10303</v>
      </c>
    </row>
    <row r="1106" spans="1:4">
      <c r="A1106" s="18" t="s">
        <v>9414</v>
      </c>
      <c r="B1106" s="18" t="s">
        <v>10304</v>
      </c>
      <c r="C1106" s="18" t="s">
        <v>9416</v>
      </c>
      <c r="D1106" s="18" t="s">
        <v>10305</v>
      </c>
    </row>
    <row r="1107" spans="1:4">
      <c r="A1107" s="18" t="s">
        <v>9211</v>
      </c>
      <c r="B1107" s="18" t="s">
        <v>10306</v>
      </c>
      <c r="C1107" s="18" t="s">
        <v>9213</v>
      </c>
      <c r="D1107" s="18" t="s">
        <v>10307</v>
      </c>
    </row>
    <row r="1108" spans="1:4">
      <c r="A1108" s="18" t="s">
        <v>10308</v>
      </c>
      <c r="B1108" s="18" t="s">
        <v>10309</v>
      </c>
      <c r="C1108" s="18" t="s">
        <v>10310</v>
      </c>
      <c r="D1108" s="18" t="s">
        <v>10311</v>
      </c>
    </row>
    <row r="1109" spans="1:4">
      <c r="A1109" s="18" t="s">
        <v>9356</v>
      </c>
      <c r="B1109" s="18" t="s">
        <v>10312</v>
      </c>
      <c r="C1109" s="18" t="s">
        <v>9358</v>
      </c>
      <c r="D1109" s="18" t="s">
        <v>10313</v>
      </c>
    </row>
    <row r="1110" spans="1:4">
      <c r="A1110" s="18" t="s">
        <v>9408</v>
      </c>
      <c r="B1110" s="18" t="s">
        <v>10314</v>
      </c>
      <c r="C1110" s="18" t="s">
        <v>9410</v>
      </c>
    </row>
    <row r="1111" spans="1:4">
      <c r="A1111" s="18" t="s">
        <v>10315</v>
      </c>
      <c r="B1111" s="18" t="s">
        <v>10316</v>
      </c>
      <c r="C1111" s="18" t="s">
        <v>10317</v>
      </c>
      <c r="D1111" s="18" t="s">
        <v>10318</v>
      </c>
    </row>
    <row r="1112" spans="1:4">
      <c r="A1112" s="18" t="s">
        <v>9397</v>
      </c>
      <c r="B1112" s="18" t="s">
        <v>10319</v>
      </c>
      <c r="C1112" s="18" t="s">
        <v>9399</v>
      </c>
    </row>
    <row r="1113" spans="1:4">
      <c r="A1113" s="18" t="s">
        <v>10320</v>
      </c>
      <c r="B1113" s="18" t="s">
        <v>10321</v>
      </c>
      <c r="C1113" s="18" t="s">
        <v>10322</v>
      </c>
      <c r="D1113" s="18" t="s">
        <v>10323</v>
      </c>
    </row>
    <row r="1114" spans="1:4">
      <c r="A1114" s="18" t="s">
        <v>9855</v>
      </c>
      <c r="B1114" s="18" t="s">
        <v>10324</v>
      </c>
      <c r="C1114" s="18" t="s">
        <v>9857</v>
      </c>
    </row>
    <row r="1115" spans="1:4">
      <c r="A1115" s="18" t="s">
        <v>9858</v>
      </c>
      <c r="B1115" s="18" t="s">
        <v>10325</v>
      </c>
      <c r="C1115" s="18" t="s">
        <v>9860</v>
      </c>
    </row>
    <row r="1116" spans="1:4">
      <c r="A1116" s="18" t="s">
        <v>8537</v>
      </c>
      <c r="B1116" s="18" t="s">
        <v>10326</v>
      </c>
      <c r="C1116" s="18" t="s">
        <v>8539</v>
      </c>
      <c r="D1116" s="18" t="s">
        <v>9866</v>
      </c>
    </row>
    <row r="1117" spans="1:4">
      <c r="A1117" s="18" t="s">
        <v>9331</v>
      </c>
      <c r="B1117" s="18" t="s">
        <v>10327</v>
      </c>
      <c r="C1117" s="18" t="s">
        <v>9333</v>
      </c>
      <c r="D1117" s="18" t="s">
        <v>9868</v>
      </c>
    </row>
    <row r="1118" spans="1:4">
      <c r="A1118" s="18" t="s">
        <v>9352</v>
      </c>
      <c r="B1118" s="18" t="s">
        <v>10328</v>
      </c>
      <c r="C1118" s="18" t="s">
        <v>9354</v>
      </c>
      <c r="D1118" s="18" t="s">
        <v>9870</v>
      </c>
    </row>
    <row r="1119" spans="1:4">
      <c r="A1119" s="18" t="s">
        <v>9390</v>
      </c>
      <c r="B1119" s="18" t="s">
        <v>10329</v>
      </c>
      <c r="C1119" s="18" t="s">
        <v>9392</v>
      </c>
    </row>
    <row r="1120" spans="1:4">
      <c r="A1120" s="18" t="s">
        <v>8455</v>
      </c>
      <c r="B1120" s="18" t="s">
        <v>10330</v>
      </c>
      <c r="C1120" s="18" t="s">
        <v>8457</v>
      </c>
    </row>
    <row r="1121" spans="1:4">
      <c r="A1121" s="18" t="s">
        <v>8421</v>
      </c>
      <c r="B1121" s="18" t="s">
        <v>10331</v>
      </c>
      <c r="C1121" s="18" t="s">
        <v>8423</v>
      </c>
      <c r="D1121" s="18" t="s">
        <v>9914</v>
      </c>
    </row>
    <row r="1122" spans="1:4">
      <c r="A1122" s="18" t="s">
        <v>10332</v>
      </c>
      <c r="B1122" s="18" t="s">
        <v>10333</v>
      </c>
      <c r="C1122" s="18" t="s">
        <v>10334</v>
      </c>
    </row>
    <row r="1123" spans="1:4">
      <c r="A1123" s="18" t="s">
        <v>10335</v>
      </c>
      <c r="B1123" s="18" t="s">
        <v>10336</v>
      </c>
      <c r="C1123" s="18" t="s">
        <v>10337</v>
      </c>
    </row>
    <row r="1124" spans="1:4">
      <c r="A1124" s="18" t="s">
        <v>10338</v>
      </c>
      <c r="B1124" s="18" t="s">
        <v>10339</v>
      </c>
      <c r="C1124" s="18" t="s">
        <v>10340</v>
      </c>
    </row>
    <row r="1125" spans="1:4">
      <c r="A1125" s="18" t="s">
        <v>10341</v>
      </c>
      <c r="B1125" s="18" t="s">
        <v>10342</v>
      </c>
      <c r="C1125" s="18" t="s">
        <v>10343</v>
      </c>
    </row>
    <row r="1126" spans="1:4">
      <c r="A1126" s="18" t="s">
        <v>10344</v>
      </c>
      <c r="B1126" s="18" t="s">
        <v>10345</v>
      </c>
      <c r="C1126" s="18" t="s">
        <v>10346</v>
      </c>
    </row>
    <row r="1127" spans="1:4">
      <c r="A1127" s="18" t="s">
        <v>10347</v>
      </c>
      <c r="B1127" s="18" t="s">
        <v>10348</v>
      </c>
    </row>
    <row r="1128" spans="1:4">
      <c r="A1128" s="18" t="s">
        <v>9851</v>
      </c>
      <c r="B1128" s="18" t="s">
        <v>10349</v>
      </c>
      <c r="C1128" s="18" t="s">
        <v>9853</v>
      </c>
    </row>
    <row r="1129" spans="1:4">
      <c r="A1129" s="18" t="s">
        <v>10350</v>
      </c>
      <c r="B1129" s="18" t="s">
        <v>10351</v>
      </c>
      <c r="C1129" s="18" t="s">
        <v>10352</v>
      </c>
    </row>
    <row r="1130" spans="1:4">
      <c r="A1130" s="18" t="s">
        <v>9855</v>
      </c>
      <c r="B1130" s="18" t="s">
        <v>10353</v>
      </c>
      <c r="C1130" s="18" t="s">
        <v>9857</v>
      </c>
      <c r="D1130" s="18" t="s">
        <v>10354</v>
      </c>
    </row>
    <row r="1131" spans="1:4">
      <c r="A1131" s="18" t="s">
        <v>10355</v>
      </c>
      <c r="B1131" s="18" t="s">
        <v>10356</v>
      </c>
      <c r="C1131" s="18" t="s">
        <v>10357</v>
      </c>
      <c r="D1131" s="18" t="s">
        <v>10358</v>
      </c>
    </row>
    <row r="1132" spans="1:4">
      <c r="A1132" s="18" t="s">
        <v>9858</v>
      </c>
      <c r="B1132" s="18" t="s">
        <v>5114</v>
      </c>
      <c r="C1132" s="18" t="s">
        <v>9860</v>
      </c>
      <c r="D1132" s="18" t="s">
        <v>10359</v>
      </c>
    </row>
    <row r="1133" spans="1:4">
      <c r="A1133" s="18" t="s">
        <v>10360</v>
      </c>
      <c r="B1133" s="18" t="s">
        <v>10361</v>
      </c>
      <c r="C1133" s="18" t="s">
        <v>10362</v>
      </c>
      <c r="D1133" s="18" t="s">
        <v>10363</v>
      </c>
    </row>
    <row r="1134" spans="1:4">
      <c r="A1134" s="18" t="s">
        <v>9360</v>
      </c>
      <c r="B1134" s="18" t="s">
        <v>10364</v>
      </c>
      <c r="C1134" s="18" t="s">
        <v>9362</v>
      </c>
      <c r="D1134" s="18" t="s">
        <v>10365</v>
      </c>
    </row>
    <row r="1135" spans="1:4">
      <c r="A1135" s="18" t="s">
        <v>9352</v>
      </c>
      <c r="B1135" s="18" t="s">
        <v>10366</v>
      </c>
      <c r="C1135" s="18" t="s">
        <v>9354</v>
      </c>
      <c r="D1135" s="18" t="s">
        <v>9880</v>
      </c>
    </row>
    <row r="1136" spans="1:4">
      <c r="A1136" s="18" t="s">
        <v>9371</v>
      </c>
      <c r="B1136" s="18" t="s">
        <v>10367</v>
      </c>
      <c r="C1136" s="18" t="s">
        <v>9373</v>
      </c>
    </row>
    <row r="1137" spans="1:4">
      <c r="A1137" s="18" t="s">
        <v>10368</v>
      </c>
      <c r="B1137" s="18" t="s">
        <v>10369</v>
      </c>
      <c r="C1137" s="18" t="s">
        <v>10370</v>
      </c>
    </row>
    <row r="1138" spans="1:4">
      <c r="A1138" s="18" t="s">
        <v>9380</v>
      </c>
      <c r="B1138" s="18" t="s">
        <v>10371</v>
      </c>
      <c r="C1138" s="18" t="s">
        <v>9382</v>
      </c>
      <c r="D1138" s="18" t="s">
        <v>10372</v>
      </c>
    </row>
    <row r="1139" spans="1:4">
      <c r="A1139" s="18" t="s">
        <v>10373</v>
      </c>
      <c r="B1139" s="18" t="s">
        <v>10374</v>
      </c>
      <c r="C1139" s="18" t="s">
        <v>10375</v>
      </c>
      <c r="D1139" s="18" t="s">
        <v>10376</v>
      </c>
    </row>
    <row r="1140" spans="1:4">
      <c r="A1140" s="18" t="s">
        <v>8541</v>
      </c>
      <c r="B1140" s="18" t="s">
        <v>10377</v>
      </c>
      <c r="C1140" s="18" t="s">
        <v>8543</v>
      </c>
      <c r="D1140" s="18" t="s">
        <v>9896</v>
      </c>
    </row>
    <row r="1141" spans="1:4">
      <c r="A1141" s="18" t="s">
        <v>9377</v>
      </c>
      <c r="B1141" s="18" t="s">
        <v>10378</v>
      </c>
      <c r="C1141" s="18" t="s">
        <v>9379</v>
      </c>
    </row>
    <row r="1142" spans="1:4">
      <c r="A1142" s="18" t="s">
        <v>10379</v>
      </c>
      <c r="B1142" s="18" t="s">
        <v>10380</v>
      </c>
      <c r="C1142" s="18" t="s">
        <v>10381</v>
      </c>
    </row>
    <row r="1143" spans="1:4">
      <c r="A1143" s="18" t="s">
        <v>10382</v>
      </c>
      <c r="B1143" s="18" t="s">
        <v>10383</v>
      </c>
      <c r="C1143" s="18" t="s">
        <v>10384</v>
      </c>
      <c r="D1143" s="18" t="s">
        <v>10385</v>
      </c>
    </row>
    <row r="1144" spans="1:4">
      <c r="A1144" s="18" t="s">
        <v>8545</v>
      </c>
      <c r="B1144" s="18" t="s">
        <v>5318</v>
      </c>
      <c r="C1144" s="18" t="s">
        <v>8547</v>
      </c>
      <c r="D1144" s="18" t="s">
        <v>10386</v>
      </c>
    </row>
    <row r="1145" spans="1:4">
      <c r="A1145" s="18" t="s">
        <v>10387</v>
      </c>
      <c r="B1145" s="18" t="s">
        <v>10388</v>
      </c>
      <c r="C1145" s="18" t="s">
        <v>10389</v>
      </c>
      <c r="D1145" s="18" t="s">
        <v>10390</v>
      </c>
    </row>
    <row r="1146" spans="1:4">
      <c r="A1146" s="18" t="s">
        <v>9930</v>
      </c>
      <c r="B1146" s="18" t="s">
        <v>10391</v>
      </c>
      <c r="C1146" s="18" t="s">
        <v>9932</v>
      </c>
    </row>
    <row r="1147" spans="1:4">
      <c r="A1147" s="18" t="s">
        <v>10392</v>
      </c>
      <c r="B1147" s="18" t="s">
        <v>10393</v>
      </c>
      <c r="C1147" s="18" t="s">
        <v>10394</v>
      </c>
    </row>
    <row r="1148" spans="1:4">
      <c r="A1148" s="18" t="s">
        <v>8554</v>
      </c>
      <c r="B1148" s="18" t="s">
        <v>10395</v>
      </c>
      <c r="C1148" s="18" t="s">
        <v>8556</v>
      </c>
      <c r="D1148" s="18" t="s">
        <v>10396</v>
      </c>
    </row>
    <row r="1149" spans="1:4">
      <c r="A1149" s="18" t="s">
        <v>10397</v>
      </c>
      <c r="B1149" s="18" t="s">
        <v>10398</v>
      </c>
      <c r="C1149" s="18" t="s">
        <v>10399</v>
      </c>
      <c r="D1149" s="18" t="s">
        <v>10400</v>
      </c>
    </row>
    <row r="1150" spans="1:4">
      <c r="A1150" s="18" t="s">
        <v>8421</v>
      </c>
      <c r="B1150" s="18" t="s">
        <v>10401</v>
      </c>
      <c r="C1150" s="18" t="s">
        <v>8423</v>
      </c>
    </row>
    <row r="1151" spans="1:4">
      <c r="A1151" s="18" t="s">
        <v>8620</v>
      </c>
      <c r="B1151" s="18" t="s">
        <v>10402</v>
      </c>
      <c r="C1151" s="18" t="s">
        <v>8621</v>
      </c>
      <c r="D1151" s="18" t="s">
        <v>10403</v>
      </c>
    </row>
    <row r="1152" spans="1:4">
      <c r="A1152" s="18" t="s">
        <v>10404</v>
      </c>
      <c r="B1152" s="18" t="s">
        <v>10405</v>
      </c>
      <c r="C1152" s="18" t="s">
        <v>10406</v>
      </c>
      <c r="D1152" s="18" t="s">
        <v>10407</v>
      </c>
    </row>
    <row r="1153" spans="1:4">
      <c r="A1153" s="18" t="s">
        <v>10408</v>
      </c>
      <c r="B1153" s="18" t="s">
        <v>10409</v>
      </c>
      <c r="C1153" s="18" t="s">
        <v>10410</v>
      </c>
      <c r="D1153" s="18" t="s">
        <v>10411</v>
      </c>
    </row>
    <row r="1154" spans="1:4">
      <c r="A1154" s="18" t="s">
        <v>10412</v>
      </c>
      <c r="B1154" s="18" t="s">
        <v>10413</v>
      </c>
      <c r="C1154" s="18" t="s">
        <v>10414</v>
      </c>
      <c r="D1154" s="18" t="s">
        <v>10415</v>
      </c>
    </row>
    <row r="1155" spans="1:4">
      <c r="A1155" s="18" t="s">
        <v>9906</v>
      </c>
      <c r="B1155" s="18" t="s">
        <v>10416</v>
      </c>
      <c r="C1155" s="18" t="s">
        <v>9908</v>
      </c>
      <c r="D1155" s="18" t="s">
        <v>9929</v>
      </c>
    </row>
    <row r="1156" spans="1:4">
      <c r="A1156" s="18" t="s">
        <v>10344</v>
      </c>
      <c r="B1156" s="18" t="s">
        <v>10417</v>
      </c>
      <c r="C1156" s="18" t="s">
        <v>10346</v>
      </c>
    </row>
    <row r="1157" spans="1:4">
      <c r="A1157" s="18" t="s">
        <v>9930</v>
      </c>
      <c r="B1157" s="18" t="s">
        <v>10418</v>
      </c>
      <c r="C1157" s="18" t="s">
        <v>9932</v>
      </c>
      <c r="D1157" s="18" t="s">
        <v>10419</v>
      </c>
    </row>
    <row r="1158" spans="1:4">
      <c r="A1158" s="18" t="s">
        <v>10420</v>
      </c>
      <c r="B1158" s="18" t="s">
        <v>10421</v>
      </c>
      <c r="C1158" s="18" t="s">
        <v>10422</v>
      </c>
    </row>
    <row r="1159" spans="1:4">
      <c r="A1159" s="18" t="s">
        <v>10423</v>
      </c>
      <c r="B1159" s="18" t="s">
        <v>10424</v>
      </c>
      <c r="C1159" s="18" t="s">
        <v>10425</v>
      </c>
    </row>
    <row r="1160" spans="1:4">
      <c r="A1160" s="18" t="s">
        <v>9909</v>
      </c>
      <c r="B1160" s="18" t="s">
        <v>10426</v>
      </c>
      <c r="C1160" s="18" t="s">
        <v>9911</v>
      </c>
    </row>
    <row r="1161" spans="1:4">
      <c r="A1161" s="18" t="s">
        <v>8455</v>
      </c>
      <c r="B1161" s="18" t="s">
        <v>10427</v>
      </c>
      <c r="C1161" s="18" t="s">
        <v>8457</v>
      </c>
    </row>
    <row r="1162" spans="1:4">
      <c r="A1162" s="18" t="s">
        <v>9952</v>
      </c>
      <c r="B1162" s="18" t="s">
        <v>10428</v>
      </c>
      <c r="C1162" s="18" t="s">
        <v>9954</v>
      </c>
    </row>
    <row r="1163" spans="1:4">
      <c r="A1163" s="18" t="s">
        <v>5441</v>
      </c>
      <c r="B1163" s="18" t="s">
        <v>5455</v>
      </c>
      <c r="C1163" s="18" t="s">
        <v>9963</v>
      </c>
    </row>
    <row r="1164" spans="1:4">
      <c r="A1164" s="18" t="s">
        <v>8541</v>
      </c>
      <c r="B1164" s="18" t="s">
        <v>10429</v>
      </c>
      <c r="C1164" s="18" t="s">
        <v>8543</v>
      </c>
    </row>
    <row r="1165" spans="1:4">
      <c r="A1165" s="18" t="s">
        <v>9958</v>
      </c>
      <c r="B1165" s="18" t="s">
        <v>10430</v>
      </c>
      <c r="C1165" s="18" t="s">
        <v>9960</v>
      </c>
    </row>
    <row r="1166" spans="1:4">
      <c r="A1166" s="18" t="s">
        <v>10008</v>
      </c>
      <c r="B1166" s="18" t="s">
        <v>10431</v>
      </c>
      <c r="C1166" s="18" t="s">
        <v>10010</v>
      </c>
    </row>
    <row r="1167" spans="1:4">
      <c r="A1167" s="18" t="s">
        <v>8429</v>
      </c>
      <c r="B1167" s="18" t="s">
        <v>10432</v>
      </c>
    </row>
    <row r="1168" spans="1:4">
      <c r="A1168" s="18" t="s">
        <v>10086</v>
      </c>
      <c r="B1168" s="18" t="s">
        <v>10433</v>
      </c>
      <c r="C1168" s="18" t="s">
        <v>10088</v>
      </c>
    </row>
    <row r="1169" spans="1:4">
      <c r="A1169" s="18" t="s">
        <v>10434</v>
      </c>
      <c r="B1169" s="18" t="s">
        <v>10435</v>
      </c>
      <c r="C1169" s="18" t="s">
        <v>10436</v>
      </c>
    </row>
    <row r="1170" spans="1:4">
      <c r="A1170" s="18" t="s">
        <v>10437</v>
      </c>
      <c r="B1170" s="18" t="s">
        <v>10438</v>
      </c>
      <c r="C1170" s="18" t="s">
        <v>10439</v>
      </c>
    </row>
    <row r="1171" spans="1:4">
      <c r="A1171" s="18" t="s">
        <v>9855</v>
      </c>
      <c r="B1171" s="18" t="s">
        <v>10440</v>
      </c>
      <c r="C1171" s="18" t="s">
        <v>9857</v>
      </c>
    </row>
    <row r="1172" spans="1:4">
      <c r="A1172" s="18" t="s">
        <v>10355</v>
      </c>
      <c r="B1172" s="18" t="s">
        <v>10441</v>
      </c>
      <c r="C1172" s="18" t="s">
        <v>10357</v>
      </c>
    </row>
    <row r="1173" spans="1:4">
      <c r="A1173" s="18" t="s">
        <v>9858</v>
      </c>
      <c r="B1173" s="18" t="s">
        <v>5161</v>
      </c>
      <c r="C1173" s="18" t="s">
        <v>9860</v>
      </c>
      <c r="D1173" s="18" t="s">
        <v>10442</v>
      </c>
    </row>
    <row r="1174" spans="1:4">
      <c r="A1174" s="18" t="s">
        <v>10360</v>
      </c>
      <c r="B1174" s="18" t="s">
        <v>10443</v>
      </c>
      <c r="C1174" s="18" t="s">
        <v>10362</v>
      </c>
      <c r="D1174" s="18" t="s">
        <v>10444</v>
      </c>
    </row>
    <row r="1175" spans="1:4">
      <c r="A1175" s="18" t="s">
        <v>5442</v>
      </c>
      <c r="B1175" s="18" t="s">
        <v>10445</v>
      </c>
      <c r="C1175" s="18" t="s">
        <v>9984</v>
      </c>
      <c r="D1175" s="18" t="s">
        <v>10446</v>
      </c>
    </row>
    <row r="1176" spans="1:4">
      <c r="A1176" s="18" t="s">
        <v>10447</v>
      </c>
      <c r="B1176" s="18" t="s">
        <v>10448</v>
      </c>
      <c r="C1176" s="18" t="s">
        <v>10449</v>
      </c>
    </row>
    <row r="1177" spans="1:4">
      <c r="A1177" s="18" t="s">
        <v>9231</v>
      </c>
      <c r="B1177" s="18" t="s">
        <v>10450</v>
      </c>
      <c r="C1177" s="18" t="s">
        <v>9233</v>
      </c>
      <c r="D1177" s="18" t="s">
        <v>10451</v>
      </c>
    </row>
    <row r="1178" spans="1:4">
      <c r="A1178" s="18" t="s">
        <v>9434</v>
      </c>
      <c r="B1178" s="18" t="s">
        <v>10452</v>
      </c>
      <c r="C1178" s="18" t="s">
        <v>9436</v>
      </c>
      <c r="D1178" s="18" t="s">
        <v>10002</v>
      </c>
    </row>
    <row r="1179" spans="1:4">
      <c r="A1179" s="18" t="s">
        <v>9955</v>
      </c>
      <c r="B1179" s="18" t="s">
        <v>10453</v>
      </c>
      <c r="C1179" s="18" t="s">
        <v>9957</v>
      </c>
      <c r="D1179" s="18" t="s">
        <v>10005</v>
      </c>
    </row>
    <row r="1180" spans="1:4">
      <c r="A1180" s="18" t="s">
        <v>9440</v>
      </c>
      <c r="B1180" s="18" t="s">
        <v>10454</v>
      </c>
      <c r="C1180" s="18" t="s">
        <v>9442</v>
      </c>
      <c r="D1180" s="18" t="s">
        <v>10455</v>
      </c>
    </row>
    <row r="1181" spans="1:4">
      <c r="A1181" s="18" t="s">
        <v>8639</v>
      </c>
      <c r="B1181" s="18" t="s">
        <v>10456</v>
      </c>
      <c r="C1181" s="18" t="s">
        <v>8641</v>
      </c>
      <c r="D1181" s="18" t="s">
        <v>10457</v>
      </c>
    </row>
    <row r="1182" spans="1:4">
      <c r="A1182" s="18" t="s">
        <v>10008</v>
      </c>
      <c r="B1182" s="18" t="s">
        <v>10458</v>
      </c>
      <c r="C1182" s="18" t="s">
        <v>10010</v>
      </c>
      <c r="D1182" s="18" t="s">
        <v>10011</v>
      </c>
    </row>
    <row r="1183" spans="1:4">
      <c r="A1183" s="18" t="s">
        <v>10008</v>
      </c>
      <c r="B1183" s="18" t="s">
        <v>10459</v>
      </c>
      <c r="C1183" s="18" t="s">
        <v>10010</v>
      </c>
      <c r="D1183" s="18" t="s">
        <v>10460</v>
      </c>
    </row>
    <row r="1184" spans="1:4">
      <c r="A1184" s="18" t="s">
        <v>10461</v>
      </c>
      <c r="B1184" s="18" t="s">
        <v>10462</v>
      </c>
      <c r="C1184" s="18" t="s">
        <v>10463</v>
      </c>
      <c r="D1184" s="18" t="s">
        <v>10464</v>
      </c>
    </row>
    <row r="1185" spans="1:4">
      <c r="A1185" s="18" t="s">
        <v>9488</v>
      </c>
      <c r="B1185" s="18" t="s">
        <v>10465</v>
      </c>
      <c r="C1185" s="18" t="s">
        <v>9490</v>
      </c>
    </row>
    <row r="1186" spans="1:4">
      <c r="A1186" s="18" t="s">
        <v>9455</v>
      </c>
      <c r="B1186" s="18" t="s">
        <v>10466</v>
      </c>
      <c r="C1186" s="18" t="s">
        <v>9457</v>
      </c>
    </row>
    <row r="1187" spans="1:4">
      <c r="A1187" s="18" t="s">
        <v>9452</v>
      </c>
      <c r="B1187" s="18" t="s">
        <v>10467</v>
      </c>
      <c r="C1187" s="18" t="s">
        <v>9454</v>
      </c>
      <c r="D1187" s="18" t="s">
        <v>10468</v>
      </c>
    </row>
    <row r="1188" spans="1:4">
      <c r="A1188" s="18" t="s">
        <v>9462</v>
      </c>
      <c r="B1188" s="18" t="s">
        <v>10469</v>
      </c>
      <c r="C1188" s="18" t="s">
        <v>9464</v>
      </c>
      <c r="D1188" s="18" t="s">
        <v>10470</v>
      </c>
    </row>
    <row r="1189" spans="1:4">
      <c r="A1189" s="18" t="s">
        <v>9958</v>
      </c>
      <c r="B1189" s="18" t="s">
        <v>10471</v>
      </c>
      <c r="C1189" s="18" t="s">
        <v>9960</v>
      </c>
    </row>
    <row r="1190" spans="1:4">
      <c r="A1190" s="18" t="s">
        <v>8560</v>
      </c>
      <c r="B1190" s="18" t="s">
        <v>10472</v>
      </c>
      <c r="C1190" s="18" t="s">
        <v>8562</v>
      </c>
    </row>
    <row r="1191" spans="1:4">
      <c r="A1191" s="18" t="s">
        <v>8603</v>
      </c>
      <c r="B1191" s="18" t="s">
        <v>10473</v>
      </c>
      <c r="C1191" s="18" t="s">
        <v>8605</v>
      </c>
    </row>
    <row r="1192" spans="1:4">
      <c r="A1192" s="18" t="s">
        <v>8603</v>
      </c>
      <c r="B1192" s="18" t="s">
        <v>10474</v>
      </c>
      <c r="C1192" s="18" t="s">
        <v>8605</v>
      </c>
    </row>
    <row r="1193" spans="1:4">
      <c r="A1193" s="18" t="s">
        <v>10475</v>
      </c>
      <c r="B1193" s="18" t="s">
        <v>10476</v>
      </c>
      <c r="C1193" s="18" t="s">
        <v>10477</v>
      </c>
    </row>
    <row r="1194" spans="1:4">
      <c r="A1194" s="18" t="s">
        <v>8560</v>
      </c>
      <c r="B1194" s="18" t="s">
        <v>10478</v>
      </c>
      <c r="C1194" s="18" t="s">
        <v>8562</v>
      </c>
      <c r="D1194" s="18" t="s">
        <v>10479</v>
      </c>
    </row>
    <row r="1195" spans="1:4">
      <c r="A1195" s="18" t="s">
        <v>10480</v>
      </c>
      <c r="B1195" s="18" t="s">
        <v>10481</v>
      </c>
      <c r="C1195" s="18" t="s">
        <v>10482</v>
      </c>
      <c r="D1195" s="18" t="s">
        <v>10483</v>
      </c>
    </row>
    <row r="1196" spans="1:4">
      <c r="A1196" s="18" t="s">
        <v>10086</v>
      </c>
      <c r="B1196" s="18" t="s">
        <v>10484</v>
      </c>
      <c r="C1196" s="18" t="s">
        <v>10088</v>
      </c>
    </row>
    <row r="1197" spans="1:4">
      <c r="A1197" s="18" t="s">
        <v>8581</v>
      </c>
      <c r="B1197" s="18" t="s">
        <v>10485</v>
      </c>
      <c r="C1197" s="18" t="s">
        <v>8583</v>
      </c>
    </row>
    <row r="1198" spans="1:4">
      <c r="A1198" s="18" t="s">
        <v>8647</v>
      </c>
      <c r="B1198" s="18" t="s">
        <v>10486</v>
      </c>
      <c r="C1198" s="18" t="s">
        <v>8649</v>
      </c>
    </row>
    <row r="1199" spans="1:4">
      <c r="A1199" s="18" t="s">
        <v>10041</v>
      </c>
      <c r="B1199" s="18" t="s">
        <v>10487</v>
      </c>
      <c r="C1199" s="18" t="s">
        <v>10043</v>
      </c>
    </row>
    <row r="1200" spans="1:4">
      <c r="A1200" s="18" t="s">
        <v>10041</v>
      </c>
      <c r="B1200" s="18" t="s">
        <v>10488</v>
      </c>
      <c r="C1200" s="18" t="s">
        <v>10043</v>
      </c>
    </row>
    <row r="1201" spans="1:4">
      <c r="A1201" s="18" t="s">
        <v>10489</v>
      </c>
      <c r="B1201" s="18" t="s">
        <v>10490</v>
      </c>
      <c r="C1201" s="18" t="s">
        <v>10491</v>
      </c>
    </row>
    <row r="1202" spans="1:4">
      <c r="A1202" s="18" t="s">
        <v>8592</v>
      </c>
      <c r="B1202" s="18" t="s">
        <v>10492</v>
      </c>
      <c r="C1202" s="18" t="s">
        <v>8594</v>
      </c>
    </row>
    <row r="1203" spans="1:4">
      <c r="A1203" s="18" t="s">
        <v>8492</v>
      </c>
      <c r="B1203" s="18" t="s">
        <v>10493</v>
      </c>
      <c r="C1203" s="18" t="s">
        <v>8494</v>
      </c>
      <c r="D1203" s="18" t="s">
        <v>10494</v>
      </c>
    </row>
    <row r="1204" spans="1:4">
      <c r="A1204" s="18" t="s">
        <v>10495</v>
      </c>
      <c r="B1204" s="18" t="s">
        <v>10496</v>
      </c>
      <c r="C1204" s="18" t="s">
        <v>10497</v>
      </c>
      <c r="D1204" s="18" t="s">
        <v>10498</v>
      </c>
    </row>
    <row r="1205" spans="1:4">
      <c r="A1205" s="18" t="s">
        <v>10397</v>
      </c>
      <c r="B1205" s="18" t="s">
        <v>10499</v>
      </c>
      <c r="C1205" s="18" t="s">
        <v>10399</v>
      </c>
    </row>
    <row r="1206" spans="1:4">
      <c r="A1206" s="18" t="s">
        <v>8421</v>
      </c>
      <c r="B1206" s="18" t="s">
        <v>10500</v>
      </c>
      <c r="C1206" s="18" t="s">
        <v>8423</v>
      </c>
    </row>
    <row r="1207" spans="1:4">
      <c r="A1207" s="18" t="s">
        <v>8620</v>
      </c>
      <c r="B1207" s="18" t="s">
        <v>10501</v>
      </c>
      <c r="C1207" s="18" t="s">
        <v>8621</v>
      </c>
    </row>
    <row r="1208" spans="1:4">
      <c r="A1208" s="18" t="s">
        <v>5441</v>
      </c>
      <c r="B1208" s="18" t="s">
        <v>5454</v>
      </c>
      <c r="C1208" s="18" t="s">
        <v>9963</v>
      </c>
    </row>
    <row r="1209" spans="1:4">
      <c r="A1209" s="18" t="s">
        <v>10502</v>
      </c>
      <c r="B1209" s="18" t="s">
        <v>10503</v>
      </c>
      <c r="C1209" s="18" t="s">
        <v>10504</v>
      </c>
    </row>
    <row r="1210" spans="1:4">
      <c r="A1210" s="18" t="s">
        <v>9488</v>
      </c>
      <c r="B1210" s="18" t="s">
        <v>10505</v>
      </c>
      <c r="C1210" s="18" t="s">
        <v>9490</v>
      </c>
      <c r="D1210" s="18" t="s">
        <v>10506</v>
      </c>
    </row>
    <row r="1211" spans="1:4">
      <c r="A1211" s="18" t="s">
        <v>9455</v>
      </c>
      <c r="B1211" s="18" t="s">
        <v>10507</v>
      </c>
      <c r="C1211" s="18" t="s">
        <v>9457</v>
      </c>
      <c r="D1211" s="18" t="s">
        <v>10508</v>
      </c>
    </row>
    <row r="1212" spans="1:4">
      <c r="A1212" s="18" t="s">
        <v>8585</v>
      </c>
      <c r="B1212" s="18" t="s">
        <v>10509</v>
      </c>
      <c r="C1212" s="18" t="s">
        <v>8587</v>
      </c>
      <c r="D1212" s="18" t="s">
        <v>10072</v>
      </c>
    </row>
    <row r="1213" spans="1:4">
      <c r="A1213" s="18" t="s">
        <v>8415</v>
      </c>
      <c r="B1213" s="18" t="s">
        <v>10510</v>
      </c>
      <c r="C1213" s="18" t="s">
        <v>8417</v>
      </c>
      <c r="D1213" s="18" t="s">
        <v>10511</v>
      </c>
    </row>
    <row r="1214" spans="1:4">
      <c r="A1214" s="18" t="s">
        <v>8589</v>
      </c>
      <c r="B1214" s="18" t="s">
        <v>10512</v>
      </c>
      <c r="C1214" s="18" t="s">
        <v>8591</v>
      </c>
      <c r="D1214" s="18" t="s">
        <v>10513</v>
      </c>
    </row>
    <row r="1215" spans="1:4">
      <c r="A1215" s="18" t="s">
        <v>8603</v>
      </c>
      <c r="B1215" s="18" t="s">
        <v>5198</v>
      </c>
      <c r="C1215" s="18" t="s">
        <v>8605</v>
      </c>
      <c r="D1215" s="18" t="s">
        <v>10514</v>
      </c>
    </row>
    <row r="1216" spans="1:4">
      <c r="A1216" s="18" t="s">
        <v>10475</v>
      </c>
      <c r="B1216" s="18" t="s">
        <v>10515</v>
      </c>
      <c r="C1216" s="18" t="s">
        <v>10477</v>
      </c>
      <c r="D1216" s="18" t="s">
        <v>10516</v>
      </c>
    </row>
    <row r="1217" spans="1:4">
      <c r="A1217" s="18" t="s">
        <v>8581</v>
      </c>
      <c r="B1217" s="18" t="s">
        <v>10517</v>
      </c>
      <c r="C1217" s="18" t="s">
        <v>8583</v>
      </c>
      <c r="D1217" s="18" t="s">
        <v>10518</v>
      </c>
    </row>
    <row r="1218" spans="1:4">
      <c r="A1218" s="18" t="s">
        <v>8647</v>
      </c>
      <c r="B1218" s="18" t="s">
        <v>10519</v>
      </c>
      <c r="C1218" s="18" t="s">
        <v>8649</v>
      </c>
    </row>
    <row r="1219" spans="1:4">
      <c r="A1219" s="18" t="s">
        <v>10037</v>
      </c>
      <c r="B1219" s="18" t="s">
        <v>10520</v>
      </c>
      <c r="C1219" s="18" t="s">
        <v>10039</v>
      </c>
      <c r="D1219" s="18" t="s">
        <v>10083</v>
      </c>
    </row>
    <row r="1220" spans="1:4">
      <c r="A1220" s="18" t="s">
        <v>10041</v>
      </c>
      <c r="B1220" s="18" t="s">
        <v>10521</v>
      </c>
      <c r="C1220" s="18" t="s">
        <v>10043</v>
      </c>
    </row>
    <row r="1221" spans="1:4">
      <c r="A1221" s="18" t="s">
        <v>8429</v>
      </c>
      <c r="B1221" s="18" t="s">
        <v>10522</v>
      </c>
    </row>
    <row r="1222" spans="1:4">
      <c r="A1222" s="18" t="s">
        <v>10523</v>
      </c>
      <c r="B1222" s="18" t="s">
        <v>10524</v>
      </c>
      <c r="C1222" s="18" t="s">
        <v>10525</v>
      </c>
    </row>
    <row r="1223" spans="1:4">
      <c r="A1223" s="18" t="s">
        <v>10041</v>
      </c>
      <c r="B1223" s="18" t="s">
        <v>10526</v>
      </c>
      <c r="C1223" s="18" t="s">
        <v>10043</v>
      </c>
      <c r="D1223" s="18" t="s">
        <v>10527</v>
      </c>
    </row>
    <row r="1224" spans="1:4">
      <c r="A1224" s="18" t="s">
        <v>10489</v>
      </c>
      <c r="B1224" s="18" t="s">
        <v>10528</v>
      </c>
      <c r="C1224" s="18" t="s">
        <v>10491</v>
      </c>
    </row>
    <row r="1225" spans="1:4">
      <c r="A1225" s="18" t="s">
        <v>10086</v>
      </c>
      <c r="B1225" s="18" t="s">
        <v>10529</v>
      </c>
      <c r="C1225" s="18" t="s">
        <v>10088</v>
      </c>
    </row>
    <row r="1226" spans="1:4">
      <c r="A1226" s="18" t="s">
        <v>10434</v>
      </c>
      <c r="B1226" s="18" t="s">
        <v>10530</v>
      </c>
      <c r="C1226" s="18" t="s">
        <v>10436</v>
      </c>
    </row>
    <row r="1227" spans="1:4">
      <c r="A1227" s="18" t="s">
        <v>10437</v>
      </c>
      <c r="B1227" s="18" t="s">
        <v>10531</v>
      </c>
      <c r="C1227" s="18" t="s">
        <v>10439</v>
      </c>
    </row>
    <row r="1228" spans="1:4">
      <c r="A1228" s="18" t="s">
        <v>10532</v>
      </c>
      <c r="B1228" s="18" t="s">
        <v>10533</v>
      </c>
      <c r="C1228" s="18" t="s">
        <v>10534</v>
      </c>
    </row>
    <row r="1229" spans="1:4">
      <c r="A1229" s="18" t="s">
        <v>8592</v>
      </c>
      <c r="B1229" s="18" t="s">
        <v>10535</v>
      </c>
      <c r="C1229" s="18" t="s">
        <v>8594</v>
      </c>
      <c r="D1229" s="18" t="s">
        <v>10536</v>
      </c>
    </row>
    <row r="1230" spans="1:4">
      <c r="A1230" s="18" t="s">
        <v>8596</v>
      </c>
      <c r="B1230" s="18" t="s">
        <v>10537</v>
      </c>
      <c r="C1230" s="18" t="s">
        <v>8598</v>
      </c>
      <c r="D1230" s="18" t="s">
        <v>10538</v>
      </c>
    </row>
    <row r="1231" spans="1:4">
      <c r="A1231" s="18" t="s">
        <v>10539</v>
      </c>
      <c r="B1231" s="18" t="s">
        <v>10540</v>
      </c>
      <c r="C1231" s="18" t="s">
        <v>10541</v>
      </c>
    </row>
    <row r="1232" spans="1:4">
      <c r="A1232" s="18" t="s">
        <v>10542</v>
      </c>
      <c r="B1232" s="18" t="s">
        <v>10543</v>
      </c>
      <c r="C1232" s="18" t="s">
        <v>10544</v>
      </c>
    </row>
    <row r="1233" spans="1:4">
      <c r="A1233" s="18" t="s">
        <v>10093</v>
      </c>
      <c r="B1233" s="18" t="s">
        <v>10545</v>
      </c>
      <c r="C1233" s="18" t="s">
        <v>10095</v>
      </c>
      <c r="D1233" s="18" t="s">
        <v>10546</v>
      </c>
    </row>
    <row r="1234" spans="1:4">
      <c r="A1234" s="18" t="s">
        <v>10547</v>
      </c>
      <c r="B1234" s="18" t="s">
        <v>10548</v>
      </c>
      <c r="C1234" s="18" t="s">
        <v>10549</v>
      </c>
      <c r="D1234" s="18" t="s">
        <v>10550</v>
      </c>
    </row>
    <row r="1235" spans="1:4">
      <c r="A1235" s="18" t="s">
        <v>10099</v>
      </c>
      <c r="B1235" s="18" t="s">
        <v>5147</v>
      </c>
      <c r="C1235" s="18" t="s">
        <v>10100</v>
      </c>
      <c r="D1235" s="18" t="s">
        <v>10551</v>
      </c>
    </row>
    <row r="1236" spans="1:4">
      <c r="A1236" s="18" t="s">
        <v>10552</v>
      </c>
      <c r="B1236" s="18" t="s">
        <v>5385</v>
      </c>
      <c r="C1236" s="18" t="s">
        <v>10553</v>
      </c>
      <c r="D1236" s="18" t="s">
        <v>10554</v>
      </c>
    </row>
    <row r="1237" spans="1:4">
      <c r="A1237" s="18" t="s">
        <v>10105</v>
      </c>
      <c r="B1237" s="18" t="s">
        <v>5159</v>
      </c>
      <c r="C1237" s="18" t="s">
        <v>10106</v>
      </c>
      <c r="D1237" s="18" t="s">
        <v>10555</v>
      </c>
    </row>
    <row r="1238" spans="1:4">
      <c r="A1238" s="18" t="s">
        <v>10556</v>
      </c>
      <c r="B1238" s="18" t="s">
        <v>10557</v>
      </c>
      <c r="C1238" s="18" t="s">
        <v>10558</v>
      </c>
      <c r="D1238" s="18" t="s">
        <v>10559</v>
      </c>
    </row>
    <row r="1239" spans="1:4">
      <c r="A1239" s="18" t="s">
        <v>9277</v>
      </c>
      <c r="B1239" s="18" t="s">
        <v>5217</v>
      </c>
      <c r="C1239" s="18" t="s">
        <v>9279</v>
      </c>
      <c r="D1239" s="18" t="s">
        <v>10560</v>
      </c>
    </row>
    <row r="1240" spans="1:4">
      <c r="A1240" s="18" t="s">
        <v>9561</v>
      </c>
      <c r="B1240" s="18" t="s">
        <v>5272</v>
      </c>
      <c r="C1240" s="18" t="s">
        <v>9563</v>
      </c>
      <c r="D1240" s="18" t="s">
        <v>10561</v>
      </c>
    </row>
    <row r="1241" spans="1:4">
      <c r="A1241" s="18" t="s">
        <v>9417</v>
      </c>
      <c r="B1241" s="18" t="s">
        <v>5116</v>
      </c>
      <c r="C1241" s="18" t="s">
        <v>9419</v>
      </c>
      <c r="D1241" s="18" t="s">
        <v>10562</v>
      </c>
    </row>
    <row r="1242" spans="1:4">
      <c r="A1242" s="18" t="s">
        <v>9420</v>
      </c>
      <c r="B1242" s="18" t="s">
        <v>10563</v>
      </c>
      <c r="C1242" s="18" t="s">
        <v>9422</v>
      </c>
      <c r="D1242" s="18" t="s">
        <v>10564</v>
      </c>
    </row>
    <row r="1243" spans="1:4">
      <c r="A1243" s="18" t="s">
        <v>9339</v>
      </c>
      <c r="B1243" s="18" t="s">
        <v>10565</v>
      </c>
      <c r="C1243" s="18" t="s">
        <v>9341</v>
      </c>
      <c r="D1243" s="18" t="s">
        <v>10143</v>
      </c>
    </row>
    <row r="1244" spans="1:4">
      <c r="A1244" s="18" t="s">
        <v>9397</v>
      </c>
      <c r="B1244" s="18" t="s">
        <v>10566</v>
      </c>
      <c r="C1244" s="18" t="s">
        <v>9399</v>
      </c>
      <c r="D1244" s="18" t="s">
        <v>10145</v>
      </c>
    </row>
    <row r="1245" spans="1:4">
      <c r="A1245" s="18" t="s">
        <v>8455</v>
      </c>
      <c r="B1245" s="18" t="s">
        <v>10567</v>
      </c>
      <c r="C1245" s="18" t="s">
        <v>8457</v>
      </c>
      <c r="D1245" s="18" t="s">
        <v>8458</v>
      </c>
    </row>
    <row r="1246" spans="1:4">
      <c r="A1246" s="18" t="s">
        <v>8459</v>
      </c>
      <c r="B1246" s="18" t="s">
        <v>10568</v>
      </c>
      <c r="C1246" s="18" t="s">
        <v>8461</v>
      </c>
      <c r="D1246" s="18" t="s">
        <v>8462</v>
      </c>
    </row>
    <row r="1247" spans="1:4">
      <c r="A1247" s="18" t="s">
        <v>9980</v>
      </c>
      <c r="B1247" s="18" t="s">
        <v>5328</v>
      </c>
      <c r="C1247" s="18" t="s">
        <v>9982</v>
      </c>
      <c r="D1247" s="18" t="s">
        <v>10151</v>
      </c>
    </row>
    <row r="1248" spans="1:4">
      <c r="A1248" s="18" t="s">
        <v>5442</v>
      </c>
      <c r="B1248" s="18" t="s">
        <v>10569</v>
      </c>
      <c r="C1248" s="18" t="s">
        <v>9984</v>
      </c>
      <c r="D1248" s="18" t="s">
        <v>10153</v>
      </c>
    </row>
    <row r="1249" spans="1:4">
      <c r="A1249" s="18" t="s">
        <v>9397</v>
      </c>
      <c r="B1249" s="18" t="s">
        <v>5259</v>
      </c>
      <c r="C1249" s="18" t="s">
        <v>9399</v>
      </c>
      <c r="D1249" s="18" t="s">
        <v>10570</v>
      </c>
    </row>
    <row r="1250" spans="1:4">
      <c r="A1250" s="18" t="s">
        <v>10320</v>
      </c>
      <c r="B1250" s="18" t="s">
        <v>10571</v>
      </c>
      <c r="C1250" s="18" t="s">
        <v>10322</v>
      </c>
      <c r="D1250" s="18" t="s">
        <v>10572</v>
      </c>
    </row>
    <row r="1251" spans="1:4">
      <c r="A1251" s="18" t="s">
        <v>8455</v>
      </c>
      <c r="B1251" s="18" t="s">
        <v>10573</v>
      </c>
      <c r="C1251" s="18" t="s">
        <v>8457</v>
      </c>
      <c r="D1251" s="18" t="s">
        <v>10148</v>
      </c>
    </row>
    <row r="1252" spans="1:4">
      <c r="A1252" s="18" t="s">
        <v>8421</v>
      </c>
      <c r="B1252" s="18" t="s">
        <v>10574</v>
      </c>
      <c r="C1252" s="18" t="s">
        <v>8423</v>
      </c>
      <c r="D1252" s="18" t="s">
        <v>10150</v>
      </c>
    </row>
    <row r="1253" spans="1:4">
      <c r="A1253" s="18" t="s">
        <v>8421</v>
      </c>
      <c r="B1253" s="18" t="s">
        <v>5194</v>
      </c>
      <c r="C1253" s="18" t="s">
        <v>8423</v>
      </c>
      <c r="D1253" s="18" t="s">
        <v>10575</v>
      </c>
    </row>
    <row r="1254" spans="1:4">
      <c r="A1254" s="18" t="s">
        <v>8560</v>
      </c>
      <c r="B1254" s="18" t="s">
        <v>10576</v>
      </c>
      <c r="C1254" s="18" t="s">
        <v>8562</v>
      </c>
      <c r="D1254" s="18" t="s">
        <v>10577</v>
      </c>
    </row>
    <row r="1255" spans="1:4">
      <c r="A1255" s="18" t="s">
        <v>5442</v>
      </c>
      <c r="B1255" s="18" t="s">
        <v>5119</v>
      </c>
      <c r="C1255" s="18" t="s">
        <v>9984</v>
      </c>
      <c r="D1255" s="18" t="s">
        <v>10578</v>
      </c>
    </row>
    <row r="1256" spans="1:4">
      <c r="A1256" s="18" t="s">
        <v>10447</v>
      </c>
      <c r="B1256" s="18" t="s">
        <v>5469</v>
      </c>
      <c r="C1256" s="18" t="s">
        <v>10449</v>
      </c>
      <c r="D1256" s="18" t="s">
        <v>10579</v>
      </c>
    </row>
    <row r="1257" spans="1:4">
      <c r="A1257" s="18" t="s">
        <v>8515</v>
      </c>
      <c r="B1257" s="18" t="s">
        <v>10580</v>
      </c>
      <c r="C1257" s="18" t="s">
        <v>8517</v>
      </c>
    </row>
    <row r="1258" spans="1:4">
      <c r="A1258" s="18" t="s">
        <v>9482</v>
      </c>
      <c r="B1258" s="18" t="s">
        <v>5260</v>
      </c>
      <c r="C1258" s="18" t="s">
        <v>9484</v>
      </c>
      <c r="D1258" s="18" t="s">
        <v>10581</v>
      </c>
    </row>
    <row r="1259" spans="1:4">
      <c r="A1259" s="18" t="s">
        <v>9594</v>
      </c>
      <c r="B1259" s="18" t="s">
        <v>10582</v>
      </c>
      <c r="C1259" s="18" t="s">
        <v>9596</v>
      </c>
      <c r="D1259" s="18" t="s">
        <v>10583</v>
      </c>
    </row>
    <row r="1260" spans="1:4">
      <c r="A1260" s="18" t="s">
        <v>9952</v>
      </c>
      <c r="B1260" s="18" t="s">
        <v>5372</v>
      </c>
      <c r="C1260" s="18" t="s">
        <v>9954</v>
      </c>
      <c r="D1260" s="18" t="s">
        <v>10177</v>
      </c>
    </row>
    <row r="1261" spans="1:4">
      <c r="A1261" s="18" t="s">
        <v>5441</v>
      </c>
      <c r="B1261" s="18" t="s">
        <v>5458</v>
      </c>
      <c r="C1261" s="18" t="s">
        <v>9963</v>
      </c>
      <c r="D1261" s="18" t="s">
        <v>10178</v>
      </c>
    </row>
    <row r="1262" spans="1:4">
      <c r="A1262" s="18" t="s">
        <v>5441</v>
      </c>
      <c r="B1262" s="18" t="s">
        <v>5351</v>
      </c>
      <c r="C1262" s="18" t="s">
        <v>9963</v>
      </c>
      <c r="D1262" s="18" t="s">
        <v>10584</v>
      </c>
    </row>
    <row r="1263" spans="1:4">
      <c r="A1263" s="18" t="s">
        <v>10502</v>
      </c>
      <c r="B1263" s="18" t="s">
        <v>10585</v>
      </c>
      <c r="C1263" s="18" t="s">
        <v>10504</v>
      </c>
      <c r="D1263" s="18" t="s">
        <v>10586</v>
      </c>
    </row>
    <row r="1264" spans="1:4">
      <c r="A1264" s="18" t="s">
        <v>8643</v>
      </c>
      <c r="B1264" s="18" t="s">
        <v>10587</v>
      </c>
      <c r="C1264" s="18" t="s">
        <v>8645</v>
      </c>
    </row>
    <row r="1265" spans="1:4">
      <c r="A1265" s="18" t="s">
        <v>10495</v>
      </c>
      <c r="B1265" s="18" t="s">
        <v>10588</v>
      </c>
      <c r="C1265" s="18" t="s">
        <v>10497</v>
      </c>
    </row>
    <row r="1266" spans="1:4">
      <c r="A1266" s="18" t="s">
        <v>8515</v>
      </c>
      <c r="B1266" s="18" t="s">
        <v>10589</v>
      </c>
      <c r="C1266" s="18" t="s">
        <v>8517</v>
      </c>
      <c r="D1266" s="18" t="s">
        <v>10590</v>
      </c>
    </row>
    <row r="1267" spans="1:4">
      <c r="A1267" s="18" t="s">
        <v>8629</v>
      </c>
      <c r="B1267" s="18" t="s">
        <v>10591</v>
      </c>
      <c r="C1267" s="18" t="s">
        <v>8631</v>
      </c>
      <c r="D1267" s="18" t="s">
        <v>10592</v>
      </c>
    </row>
    <row r="1268" spans="1:4">
      <c r="A1268" s="18" t="s">
        <v>10202</v>
      </c>
      <c r="B1268" s="18" t="s">
        <v>5158</v>
      </c>
      <c r="C1268" s="18" t="s">
        <v>10204</v>
      </c>
      <c r="D1268" s="18" t="s">
        <v>10593</v>
      </c>
    </row>
    <row r="1269" spans="1:4">
      <c r="A1269" s="18" t="s">
        <v>10594</v>
      </c>
      <c r="B1269" s="18" t="s">
        <v>10595</v>
      </c>
      <c r="C1269" s="18" t="s">
        <v>10596</v>
      </c>
      <c r="D1269" s="18" t="s">
        <v>10597</v>
      </c>
    </row>
    <row r="1270" spans="1:4">
      <c r="A1270" s="18" t="s">
        <v>10210</v>
      </c>
      <c r="B1270" s="18" t="s">
        <v>5326</v>
      </c>
      <c r="C1270" s="18" t="s">
        <v>10212</v>
      </c>
      <c r="D1270" s="18" t="s">
        <v>10598</v>
      </c>
    </row>
    <row r="1271" spans="1:4">
      <c r="A1271" s="18" t="s">
        <v>10599</v>
      </c>
      <c r="B1271" s="18" t="s">
        <v>10600</v>
      </c>
      <c r="C1271" s="18" t="s">
        <v>10601</v>
      </c>
      <c r="D1271" s="18" t="s">
        <v>10602</v>
      </c>
    </row>
    <row r="1272" spans="1:4">
      <c r="A1272" s="18" t="s">
        <v>9851</v>
      </c>
      <c r="B1272" s="18" t="s">
        <v>10603</v>
      </c>
      <c r="C1272" s="18" t="s">
        <v>9853</v>
      </c>
    </row>
    <row r="1273" spans="1:4">
      <c r="A1273" s="18" t="s">
        <v>10350</v>
      </c>
      <c r="B1273" s="18" t="s">
        <v>10604</v>
      </c>
      <c r="C1273" s="18" t="s">
        <v>10352</v>
      </c>
    </row>
    <row r="1274" spans="1:4">
      <c r="A1274" s="18" t="s">
        <v>9855</v>
      </c>
      <c r="B1274" s="18" t="s">
        <v>10605</v>
      </c>
      <c r="C1274" s="18" t="s">
        <v>9857</v>
      </c>
    </row>
    <row r="1275" spans="1:4">
      <c r="A1275" s="18" t="s">
        <v>10355</v>
      </c>
      <c r="B1275" s="18" t="s">
        <v>10606</v>
      </c>
      <c r="C1275" s="18" t="s">
        <v>10357</v>
      </c>
    </row>
    <row r="1276" spans="1:4">
      <c r="A1276" s="18" t="s">
        <v>9858</v>
      </c>
      <c r="B1276" s="18" t="s">
        <v>5325</v>
      </c>
      <c r="C1276" s="18" t="s">
        <v>9860</v>
      </c>
      <c r="D1276" s="18" t="s">
        <v>10607</v>
      </c>
    </row>
    <row r="1277" spans="1:4">
      <c r="A1277" s="18" t="s">
        <v>10360</v>
      </c>
      <c r="B1277" s="18" t="s">
        <v>10608</v>
      </c>
      <c r="C1277" s="18" t="s">
        <v>10362</v>
      </c>
      <c r="D1277" s="18" t="s">
        <v>10609</v>
      </c>
    </row>
    <row r="1278" spans="1:4">
      <c r="A1278" s="18" t="s">
        <v>5442</v>
      </c>
      <c r="B1278" s="18" t="s">
        <v>5332</v>
      </c>
      <c r="C1278" s="18" t="s">
        <v>9984</v>
      </c>
      <c r="D1278" s="18" t="s">
        <v>10610</v>
      </c>
    </row>
    <row r="1279" spans="1:4">
      <c r="A1279" s="18" t="s">
        <v>10447</v>
      </c>
      <c r="B1279" s="18" t="s">
        <v>10611</v>
      </c>
      <c r="C1279" s="18" t="s">
        <v>10449</v>
      </c>
      <c r="D1279" s="18" t="s">
        <v>10612</v>
      </c>
    </row>
    <row r="1280" spans="1:4">
      <c r="A1280" s="18" t="s">
        <v>9231</v>
      </c>
      <c r="B1280" s="18" t="s">
        <v>10613</v>
      </c>
      <c r="C1280" s="18" t="s">
        <v>9233</v>
      </c>
      <c r="D1280" s="18" t="s">
        <v>10614</v>
      </c>
    </row>
    <row r="1281" spans="1:4">
      <c r="A1281" s="18" t="s">
        <v>9482</v>
      </c>
      <c r="B1281" s="18" t="s">
        <v>5186</v>
      </c>
      <c r="C1281" s="18" t="s">
        <v>9484</v>
      </c>
      <c r="D1281" s="18" t="s">
        <v>10615</v>
      </c>
    </row>
    <row r="1282" spans="1:4">
      <c r="A1282" s="18" t="s">
        <v>9594</v>
      </c>
      <c r="B1282" s="18" t="s">
        <v>10616</v>
      </c>
      <c r="C1282" s="18" t="s">
        <v>9596</v>
      </c>
      <c r="D1282" s="18" t="s">
        <v>10617</v>
      </c>
    </row>
    <row r="1283" spans="1:4">
      <c r="A1283" s="18" t="s">
        <v>9434</v>
      </c>
      <c r="B1283" s="18" t="s">
        <v>10618</v>
      </c>
      <c r="C1283" s="18" t="s">
        <v>9436</v>
      </c>
      <c r="D1283" s="18" t="s">
        <v>10248</v>
      </c>
    </row>
    <row r="1284" spans="1:4">
      <c r="A1284" s="18" t="s">
        <v>9440</v>
      </c>
      <c r="B1284" s="18" t="s">
        <v>10619</v>
      </c>
      <c r="C1284" s="18" t="s">
        <v>9442</v>
      </c>
      <c r="D1284" s="18" t="s">
        <v>10250</v>
      </c>
    </row>
    <row r="1285" spans="1:4">
      <c r="A1285" s="18" t="s">
        <v>9952</v>
      </c>
      <c r="B1285" s="18" t="s">
        <v>5373</v>
      </c>
      <c r="C1285" s="18" t="s">
        <v>9954</v>
      </c>
      <c r="D1285" s="18" t="s">
        <v>10260</v>
      </c>
    </row>
    <row r="1286" spans="1:4">
      <c r="A1286" s="18" t="s">
        <v>5441</v>
      </c>
      <c r="B1286" s="18" t="s">
        <v>5459</v>
      </c>
      <c r="C1286" s="18" t="s">
        <v>9963</v>
      </c>
      <c r="D1286" s="18" t="s">
        <v>10261</v>
      </c>
    </row>
    <row r="1287" spans="1:4">
      <c r="A1287" s="18" t="s">
        <v>9440</v>
      </c>
      <c r="B1287" s="18" t="s">
        <v>10620</v>
      </c>
      <c r="C1287" s="18" t="s">
        <v>9442</v>
      </c>
      <c r="D1287" s="18" t="s">
        <v>10621</v>
      </c>
    </row>
    <row r="1288" spans="1:4">
      <c r="A1288" s="18" t="s">
        <v>8575</v>
      </c>
      <c r="B1288" s="18" t="s">
        <v>10622</v>
      </c>
      <c r="C1288" s="18" t="s">
        <v>8577</v>
      </c>
      <c r="D1288" s="18" t="s">
        <v>10255</v>
      </c>
    </row>
    <row r="1289" spans="1:4">
      <c r="A1289" s="18" t="s">
        <v>10008</v>
      </c>
      <c r="B1289" s="18" t="s">
        <v>10623</v>
      </c>
      <c r="C1289" s="18" t="s">
        <v>10010</v>
      </c>
      <c r="D1289" s="18" t="s">
        <v>10257</v>
      </c>
    </row>
    <row r="1290" spans="1:4">
      <c r="A1290" s="18" t="s">
        <v>10008</v>
      </c>
      <c r="B1290" s="18" t="s">
        <v>10624</v>
      </c>
      <c r="C1290" s="18" t="s">
        <v>10010</v>
      </c>
      <c r="D1290" s="18" t="s">
        <v>10625</v>
      </c>
    </row>
    <row r="1291" spans="1:4">
      <c r="A1291" s="18" t="s">
        <v>10461</v>
      </c>
      <c r="B1291" s="18" t="s">
        <v>10626</v>
      </c>
      <c r="C1291" s="18" t="s">
        <v>10463</v>
      </c>
      <c r="D1291" s="18" t="s">
        <v>10627</v>
      </c>
    </row>
    <row r="1292" spans="1:4">
      <c r="A1292" s="18" t="s">
        <v>5441</v>
      </c>
      <c r="B1292" s="18" t="s">
        <v>5339</v>
      </c>
      <c r="C1292" s="18" t="s">
        <v>9963</v>
      </c>
      <c r="D1292" s="18" t="s">
        <v>10628</v>
      </c>
    </row>
    <row r="1293" spans="1:4">
      <c r="A1293" s="18" t="s">
        <v>10502</v>
      </c>
      <c r="B1293" s="18" t="s">
        <v>10629</v>
      </c>
      <c r="C1293" s="18" t="s">
        <v>10504</v>
      </c>
      <c r="D1293" s="18" t="s">
        <v>10630</v>
      </c>
    </row>
    <row r="1294" spans="1:4">
      <c r="A1294" s="18" t="s">
        <v>10495</v>
      </c>
      <c r="B1294" s="18" t="s">
        <v>10631</v>
      </c>
      <c r="C1294" s="18" t="s">
        <v>10497</v>
      </c>
      <c r="D1294" s="18" t="s">
        <v>10632</v>
      </c>
    </row>
    <row r="1295" spans="1:4">
      <c r="A1295" s="18" t="s">
        <v>9452</v>
      </c>
      <c r="B1295" s="18" t="s">
        <v>10633</v>
      </c>
      <c r="C1295" s="18" t="s">
        <v>9454</v>
      </c>
      <c r="D1295" s="18" t="s">
        <v>10634</v>
      </c>
    </row>
    <row r="1296" spans="1:4">
      <c r="A1296" s="18" t="s">
        <v>9462</v>
      </c>
      <c r="B1296" s="18" t="s">
        <v>10635</v>
      </c>
      <c r="C1296" s="18" t="s">
        <v>9464</v>
      </c>
      <c r="D1296" s="18" t="s">
        <v>10636</v>
      </c>
    </row>
    <row r="1297" spans="1:4">
      <c r="A1297" s="18" t="s">
        <v>9958</v>
      </c>
      <c r="B1297" s="18" t="s">
        <v>10637</v>
      </c>
      <c r="C1297" s="18" t="s">
        <v>9960</v>
      </c>
      <c r="D1297" s="18" t="s">
        <v>10281</v>
      </c>
    </row>
    <row r="1298" spans="1:4">
      <c r="A1298" s="18" t="s">
        <v>8560</v>
      </c>
      <c r="B1298" s="18" t="s">
        <v>10638</v>
      </c>
      <c r="C1298" s="18" t="s">
        <v>8562</v>
      </c>
      <c r="D1298" s="18" t="s">
        <v>10283</v>
      </c>
    </row>
    <row r="1299" spans="1:4">
      <c r="A1299" s="18" t="s">
        <v>8560</v>
      </c>
      <c r="B1299" s="18" t="s">
        <v>5241</v>
      </c>
      <c r="C1299" s="18" t="s">
        <v>8562</v>
      </c>
      <c r="D1299" s="18" t="s">
        <v>10639</v>
      </c>
    </row>
    <row r="1300" spans="1:4">
      <c r="A1300" s="18" t="s">
        <v>10480</v>
      </c>
      <c r="B1300" s="18" t="s">
        <v>10640</v>
      </c>
      <c r="C1300" s="18" t="s">
        <v>10482</v>
      </c>
      <c r="D1300" s="18" t="s">
        <v>10641</v>
      </c>
    </row>
    <row r="1301" spans="1:4">
      <c r="A1301" s="18" t="s">
        <v>8592</v>
      </c>
      <c r="B1301" s="18" t="s">
        <v>10642</v>
      </c>
      <c r="C1301" s="18" t="s">
        <v>8594</v>
      </c>
    </row>
    <row r="1302" spans="1:4">
      <c r="A1302" s="18" t="s">
        <v>8592</v>
      </c>
      <c r="B1302" s="18" t="s">
        <v>10643</v>
      </c>
      <c r="C1302" s="18" t="s">
        <v>8594</v>
      </c>
    </row>
    <row r="1303" spans="1:4">
      <c r="A1303" s="18" t="s">
        <v>8596</v>
      </c>
      <c r="B1303" s="18" t="s">
        <v>10644</v>
      </c>
      <c r="C1303" s="18" t="s">
        <v>8598</v>
      </c>
    </row>
    <row r="1304" spans="1:4">
      <c r="A1304" s="18" t="s">
        <v>8492</v>
      </c>
      <c r="B1304" s="18" t="s">
        <v>5196</v>
      </c>
      <c r="C1304" s="18" t="s">
        <v>8494</v>
      </c>
      <c r="D1304" s="18" t="s">
        <v>10645</v>
      </c>
    </row>
    <row r="1305" spans="1:4">
      <c r="A1305" s="18" t="s">
        <v>10495</v>
      </c>
      <c r="B1305" s="18" t="s">
        <v>10646</v>
      </c>
      <c r="C1305" s="18" t="s">
        <v>10497</v>
      </c>
      <c r="D1305" s="18" t="s">
        <v>10647</v>
      </c>
    </row>
    <row r="1306" spans="1:4">
      <c r="A1306" s="18" t="s">
        <v>8515</v>
      </c>
      <c r="B1306" s="18" t="s">
        <v>5151</v>
      </c>
      <c r="C1306" s="18" t="s">
        <v>8517</v>
      </c>
      <c r="D1306" s="18" t="s">
        <v>10648</v>
      </c>
    </row>
    <row r="1307" spans="1:4">
      <c r="A1307" s="18" t="s">
        <v>8629</v>
      </c>
      <c r="B1307" s="18" t="s">
        <v>10649</v>
      </c>
      <c r="C1307" s="18" t="s">
        <v>8631</v>
      </c>
      <c r="D1307" s="18" t="s">
        <v>10650</v>
      </c>
    </row>
    <row r="1308" spans="1:4">
      <c r="A1308" s="18" t="s">
        <v>10202</v>
      </c>
      <c r="B1308" s="18" t="s">
        <v>5155</v>
      </c>
      <c r="C1308" s="18" t="s">
        <v>10204</v>
      </c>
      <c r="D1308" s="18" t="s">
        <v>10651</v>
      </c>
    </row>
    <row r="1309" spans="1:4">
      <c r="A1309" s="18" t="s">
        <v>10594</v>
      </c>
      <c r="B1309" s="18" t="s">
        <v>10652</v>
      </c>
      <c r="C1309" s="18" t="s">
        <v>10596</v>
      </c>
      <c r="D1309" s="18" t="s">
        <v>10653</v>
      </c>
    </row>
    <row r="1310" spans="1:4">
      <c r="A1310" s="18" t="s">
        <v>10654</v>
      </c>
      <c r="B1310" s="18" t="s">
        <v>10655</v>
      </c>
    </row>
    <row r="1311" spans="1:4">
      <c r="A1311" s="18" t="s">
        <v>10656</v>
      </c>
      <c r="B1311" s="18" t="s">
        <v>10657</v>
      </c>
    </row>
    <row r="1312" spans="1:4">
      <c r="A1312" s="18" t="s">
        <v>10658</v>
      </c>
      <c r="B1312" s="18" t="s">
        <v>10659</v>
      </c>
    </row>
    <row r="1313" spans="1:3">
      <c r="A1313" s="18" t="s">
        <v>10660</v>
      </c>
      <c r="B1313" s="18" t="s">
        <v>10661</v>
      </c>
    </row>
    <row r="1314" spans="1:3">
      <c r="A1314" s="18" t="s">
        <v>10662</v>
      </c>
      <c r="B1314" s="18" t="s">
        <v>10663</v>
      </c>
      <c r="C1314" s="18" t="s">
        <v>10664</v>
      </c>
    </row>
    <row r="1315" spans="1:3">
      <c r="A1315" s="18" t="s">
        <v>10665</v>
      </c>
      <c r="B1315" s="18" t="s">
        <v>10666</v>
      </c>
    </row>
    <row r="1316" spans="1:3">
      <c r="A1316" s="18" t="s">
        <v>10667</v>
      </c>
      <c r="B1316" s="18" t="s">
        <v>10668</v>
      </c>
    </row>
    <row r="1317" spans="1:3">
      <c r="A1317" s="18" t="s">
        <v>10669</v>
      </c>
      <c r="B1317" s="18" t="s">
        <v>10670</v>
      </c>
    </row>
    <row r="1318" spans="1:3">
      <c r="A1318" s="18" t="s">
        <v>10665</v>
      </c>
      <c r="B1318" s="18" t="s">
        <v>10671</v>
      </c>
    </row>
    <row r="1319" spans="1:3">
      <c r="A1319" s="18" t="s">
        <v>10672</v>
      </c>
      <c r="B1319" s="18" t="s">
        <v>10673</v>
      </c>
    </row>
    <row r="1320" spans="1:3">
      <c r="A1320" s="18" t="s">
        <v>10674</v>
      </c>
      <c r="B1320" s="18" t="s">
        <v>10675</v>
      </c>
    </row>
    <row r="1321" spans="1:3">
      <c r="A1321" s="18" t="s">
        <v>10676</v>
      </c>
      <c r="B1321" s="18" t="s">
        <v>5293</v>
      </c>
      <c r="C1321" s="18" t="s">
        <v>10677</v>
      </c>
    </row>
    <row r="1322" spans="1:3">
      <c r="A1322" s="18" t="s">
        <v>10676</v>
      </c>
      <c r="B1322" s="18" t="s">
        <v>10678</v>
      </c>
      <c r="C1322" s="18" t="s">
        <v>10677</v>
      </c>
    </row>
    <row r="1323" spans="1:3">
      <c r="A1323" s="18" t="s">
        <v>10679</v>
      </c>
      <c r="B1323" s="18" t="s">
        <v>5290</v>
      </c>
      <c r="C1323" s="18" t="s">
        <v>10680</v>
      </c>
    </row>
    <row r="1324" spans="1:3">
      <c r="A1324" s="18" t="s">
        <v>10681</v>
      </c>
      <c r="B1324" s="18" t="s">
        <v>10682</v>
      </c>
      <c r="C1324" s="18" t="s">
        <v>10683</v>
      </c>
    </row>
    <row r="1325" spans="1:3">
      <c r="A1325" s="18" t="s">
        <v>10684</v>
      </c>
      <c r="B1325" s="18" t="s">
        <v>10685</v>
      </c>
      <c r="C1325" s="18" t="s">
        <v>10686</v>
      </c>
    </row>
    <row r="1326" spans="1:3">
      <c r="A1326" s="18" t="s">
        <v>10656</v>
      </c>
      <c r="B1326" s="18" t="s">
        <v>10687</v>
      </c>
    </row>
    <row r="1327" spans="1:3">
      <c r="A1327" s="18" t="s">
        <v>10658</v>
      </c>
      <c r="B1327" s="18" t="s">
        <v>10688</v>
      </c>
    </row>
    <row r="1328" spans="1:3">
      <c r="A1328" s="18" t="s">
        <v>10669</v>
      </c>
      <c r="B1328" s="18" t="s">
        <v>10689</v>
      </c>
    </row>
    <row r="1329" spans="1:3">
      <c r="A1329" s="18" t="s">
        <v>10672</v>
      </c>
      <c r="B1329" s="18" t="s">
        <v>10690</v>
      </c>
    </row>
    <row r="1330" spans="1:3">
      <c r="A1330" s="18" t="s">
        <v>10684</v>
      </c>
      <c r="B1330" s="18" t="s">
        <v>10691</v>
      </c>
      <c r="C1330" s="18" t="s">
        <v>10686</v>
      </c>
    </row>
    <row r="1331" spans="1:3">
      <c r="A1331" s="18" t="s">
        <v>10692</v>
      </c>
      <c r="B1331" s="18" t="s">
        <v>10693</v>
      </c>
    </row>
    <row r="1332" spans="1:3">
      <c r="A1332" s="18" t="s">
        <v>10694</v>
      </c>
      <c r="B1332" s="18" t="s">
        <v>10695</v>
      </c>
    </row>
    <row r="1333" spans="1:3">
      <c r="A1333" s="18" t="s">
        <v>10696</v>
      </c>
      <c r="B1333" s="18" t="s">
        <v>10697</v>
      </c>
      <c r="C1333" s="18" t="s">
        <v>10698</v>
      </c>
    </row>
    <row r="1334" spans="1:3">
      <c r="A1334" s="18" t="s">
        <v>10699</v>
      </c>
      <c r="B1334" s="18" t="s">
        <v>10700</v>
      </c>
      <c r="C1334" s="18" t="s">
        <v>10701</v>
      </c>
    </row>
    <row r="1335" spans="1:3">
      <c r="A1335" s="18" t="s">
        <v>10702</v>
      </c>
      <c r="B1335" s="18" t="s">
        <v>10703</v>
      </c>
    </row>
    <row r="1336" spans="1:3">
      <c r="A1336" s="18" t="s">
        <v>10692</v>
      </c>
      <c r="B1336" s="18" t="s">
        <v>10704</v>
      </c>
    </row>
    <row r="1337" spans="1:3">
      <c r="A1337" s="18" t="s">
        <v>10705</v>
      </c>
      <c r="B1337" s="18" t="s">
        <v>10706</v>
      </c>
    </row>
    <row r="1338" spans="1:3">
      <c r="A1338" s="18" t="s">
        <v>10694</v>
      </c>
      <c r="B1338" s="18" t="s">
        <v>10707</v>
      </c>
    </row>
    <row r="1339" spans="1:3">
      <c r="A1339" s="18" t="s">
        <v>10708</v>
      </c>
      <c r="B1339" s="18" t="s">
        <v>10709</v>
      </c>
      <c r="C1339" s="18" t="s">
        <v>10710</v>
      </c>
    </row>
    <row r="1340" spans="1:3">
      <c r="A1340" s="18" t="s">
        <v>10711</v>
      </c>
      <c r="B1340" s="18" t="s">
        <v>10712</v>
      </c>
      <c r="C1340" s="18" t="s">
        <v>10713</v>
      </c>
    </row>
    <row r="1341" spans="1:3">
      <c r="A1341" s="18" t="s">
        <v>10714</v>
      </c>
      <c r="B1341" s="18" t="s">
        <v>10715</v>
      </c>
      <c r="C1341" s="18" t="s">
        <v>10716</v>
      </c>
    </row>
    <row r="1342" spans="1:3">
      <c r="A1342" s="18" t="s">
        <v>10717</v>
      </c>
      <c r="B1342" s="18" t="s">
        <v>10718</v>
      </c>
      <c r="C1342" s="18" t="s">
        <v>10719</v>
      </c>
    </row>
    <row r="1343" spans="1:3">
      <c r="A1343" s="18" t="s">
        <v>10720</v>
      </c>
      <c r="B1343" s="18" t="s">
        <v>5302</v>
      </c>
      <c r="C1343" s="18" t="s">
        <v>10721</v>
      </c>
    </row>
    <row r="1344" spans="1:3">
      <c r="A1344" s="18" t="s">
        <v>10722</v>
      </c>
      <c r="B1344" s="18" t="s">
        <v>5292</v>
      </c>
      <c r="C1344" s="18" t="s">
        <v>10723</v>
      </c>
    </row>
    <row r="1345" spans="1:3">
      <c r="A1345" s="18" t="s">
        <v>10724</v>
      </c>
      <c r="B1345" s="18" t="s">
        <v>10725</v>
      </c>
      <c r="C1345" s="18" t="s">
        <v>10726</v>
      </c>
    </row>
    <row r="1346" spans="1:3">
      <c r="A1346" s="18" t="s">
        <v>10720</v>
      </c>
      <c r="B1346" s="18" t="s">
        <v>10727</v>
      </c>
      <c r="C1346" s="18" t="s">
        <v>10721</v>
      </c>
    </row>
    <row r="1347" spans="1:3">
      <c r="A1347" s="18" t="s">
        <v>10728</v>
      </c>
      <c r="B1347" s="18" t="s">
        <v>10729</v>
      </c>
      <c r="C1347" s="18" t="s">
        <v>10730</v>
      </c>
    </row>
    <row r="1348" spans="1:3">
      <c r="A1348" s="18" t="s">
        <v>10731</v>
      </c>
      <c r="B1348" s="18" t="s">
        <v>10732</v>
      </c>
      <c r="C1348" s="18" t="s">
        <v>10733</v>
      </c>
    </row>
    <row r="1349" spans="1:3">
      <c r="A1349" s="18" t="s">
        <v>10734</v>
      </c>
      <c r="B1349" s="18" t="s">
        <v>10735</v>
      </c>
      <c r="C1349" s="18" t="s">
        <v>10736</v>
      </c>
    </row>
    <row r="1350" spans="1:3">
      <c r="A1350" s="18" t="s">
        <v>10737</v>
      </c>
      <c r="B1350" s="18" t="s">
        <v>10738</v>
      </c>
      <c r="C1350" s="18" t="s">
        <v>10739</v>
      </c>
    </row>
    <row r="1351" spans="1:3">
      <c r="A1351" s="18" t="s">
        <v>10740</v>
      </c>
      <c r="B1351" s="18" t="s">
        <v>10741</v>
      </c>
      <c r="C1351" s="18" t="s">
        <v>10742</v>
      </c>
    </row>
    <row r="1352" spans="1:3">
      <c r="A1352" s="18" t="s">
        <v>10743</v>
      </c>
      <c r="B1352" s="18" t="s">
        <v>10744</v>
      </c>
      <c r="C1352" s="18" t="s">
        <v>10745</v>
      </c>
    </row>
    <row r="1353" spans="1:3">
      <c r="A1353" s="18" t="s">
        <v>10746</v>
      </c>
      <c r="B1353" s="18" t="s">
        <v>10747</v>
      </c>
      <c r="C1353" s="18" t="s">
        <v>10748</v>
      </c>
    </row>
    <row r="1354" spans="1:3">
      <c r="A1354" s="18" t="s">
        <v>10749</v>
      </c>
      <c r="B1354" s="18" t="s">
        <v>10750</v>
      </c>
      <c r="C1354" s="18" t="s">
        <v>10751</v>
      </c>
    </row>
    <row r="1355" spans="1:3">
      <c r="A1355" s="18" t="s">
        <v>10752</v>
      </c>
      <c r="B1355" s="18" t="s">
        <v>10753</v>
      </c>
    </row>
    <row r="1356" spans="1:3">
      <c r="A1356" s="18" t="s">
        <v>10754</v>
      </c>
      <c r="B1356" s="18" t="s">
        <v>10755</v>
      </c>
    </row>
    <row r="1357" spans="1:3">
      <c r="A1357" s="18" t="s">
        <v>10705</v>
      </c>
      <c r="B1357" s="18" t="s">
        <v>10756</v>
      </c>
    </row>
    <row r="1358" spans="1:3">
      <c r="A1358" s="18" t="s">
        <v>10757</v>
      </c>
      <c r="B1358" s="18" t="s">
        <v>10758</v>
      </c>
      <c r="C1358" s="18" t="s">
        <v>10759</v>
      </c>
    </row>
    <row r="1359" spans="1:3">
      <c r="A1359" s="18" t="s">
        <v>10760</v>
      </c>
      <c r="B1359" s="18" t="s">
        <v>10761</v>
      </c>
      <c r="C1359" s="18" t="s">
        <v>10762</v>
      </c>
    </row>
    <row r="1360" spans="1:3">
      <c r="A1360" s="18" t="s">
        <v>10763</v>
      </c>
      <c r="B1360" s="18" t="s">
        <v>10764</v>
      </c>
    </row>
    <row r="1361" spans="1:3">
      <c r="A1361" s="18" t="s">
        <v>10765</v>
      </c>
      <c r="B1361" s="18" t="s">
        <v>10766</v>
      </c>
    </row>
    <row r="1362" spans="1:3">
      <c r="A1362" s="18" t="s">
        <v>10767</v>
      </c>
      <c r="B1362" s="18" t="s">
        <v>5305</v>
      </c>
    </row>
    <row r="1363" spans="1:3">
      <c r="A1363" s="18" t="s">
        <v>10768</v>
      </c>
      <c r="B1363" s="18" t="s">
        <v>10769</v>
      </c>
    </row>
    <row r="1364" spans="1:3">
      <c r="A1364" s="18" t="s">
        <v>10770</v>
      </c>
      <c r="B1364" s="18" t="s">
        <v>10771</v>
      </c>
      <c r="C1364" s="18" t="s">
        <v>10772</v>
      </c>
    </row>
    <row r="1365" spans="1:3">
      <c r="A1365" s="18" t="s">
        <v>10773</v>
      </c>
      <c r="B1365" s="18" t="s">
        <v>10774</v>
      </c>
      <c r="C1365" s="18" t="s">
        <v>10775</v>
      </c>
    </row>
    <row r="1366" spans="1:3">
      <c r="A1366" s="18" t="s">
        <v>10776</v>
      </c>
      <c r="B1366" s="18" t="s">
        <v>10777</v>
      </c>
      <c r="C1366" s="18" t="s">
        <v>10778</v>
      </c>
    </row>
    <row r="1367" spans="1:3">
      <c r="A1367" s="18" t="s">
        <v>10779</v>
      </c>
      <c r="B1367" s="18" t="s">
        <v>10780</v>
      </c>
      <c r="C1367" s="18" t="s">
        <v>10781</v>
      </c>
    </row>
    <row r="1368" spans="1:3">
      <c r="A1368" s="18" t="s">
        <v>10782</v>
      </c>
      <c r="B1368" s="18" t="s">
        <v>10783</v>
      </c>
    </row>
    <row r="1369" spans="1:3">
      <c r="A1369" s="18" t="s">
        <v>10784</v>
      </c>
      <c r="B1369" s="18" t="s">
        <v>10785</v>
      </c>
    </row>
    <row r="1370" spans="1:3">
      <c r="A1370" s="18" t="s">
        <v>10786</v>
      </c>
      <c r="B1370" s="18" t="s">
        <v>10787</v>
      </c>
      <c r="C1370" s="18" t="s">
        <v>10788</v>
      </c>
    </row>
    <row r="1371" spans="1:3">
      <c r="A1371" s="18" t="s">
        <v>10789</v>
      </c>
      <c r="B1371" s="18" t="s">
        <v>10790</v>
      </c>
    </row>
    <row r="1372" spans="1:3">
      <c r="A1372" s="18" t="s">
        <v>10791</v>
      </c>
      <c r="B1372" s="18" t="s">
        <v>10792</v>
      </c>
    </row>
    <row r="1373" spans="1:3">
      <c r="A1373" s="18" t="s">
        <v>10793</v>
      </c>
      <c r="B1373" s="18" t="s">
        <v>5285</v>
      </c>
      <c r="C1373" s="18" t="s">
        <v>10794</v>
      </c>
    </row>
    <row r="1374" spans="1:3">
      <c r="A1374" s="18" t="s">
        <v>10795</v>
      </c>
      <c r="B1374" s="18" t="s">
        <v>10796</v>
      </c>
    </row>
    <row r="1375" spans="1:3">
      <c r="A1375" s="18" t="s">
        <v>10797</v>
      </c>
      <c r="B1375" s="18" t="s">
        <v>10798</v>
      </c>
      <c r="C1375" s="18" t="s">
        <v>10799</v>
      </c>
    </row>
    <row r="1376" spans="1:3">
      <c r="A1376" s="18" t="s">
        <v>10800</v>
      </c>
      <c r="B1376" s="18" t="s">
        <v>10801</v>
      </c>
      <c r="C1376" s="18" t="s">
        <v>10802</v>
      </c>
    </row>
    <row r="1377" spans="1:4">
      <c r="A1377" s="18" t="s">
        <v>10803</v>
      </c>
      <c r="B1377" s="18" t="s">
        <v>10804</v>
      </c>
    </row>
    <row r="1378" spans="1:4">
      <c r="A1378" s="18" t="s">
        <v>10805</v>
      </c>
      <c r="B1378" s="18" t="s">
        <v>10806</v>
      </c>
    </row>
    <row r="1379" spans="1:4">
      <c r="A1379" s="18" t="s">
        <v>9542</v>
      </c>
      <c r="B1379" s="18" t="s">
        <v>5221</v>
      </c>
    </row>
    <row r="1380" spans="1:4">
      <c r="A1380" s="18" t="s">
        <v>10807</v>
      </c>
      <c r="B1380" s="18" t="s">
        <v>10808</v>
      </c>
      <c r="C1380" s="18" t="s">
        <v>10809</v>
      </c>
    </row>
    <row r="1381" spans="1:4">
      <c r="A1381" s="18" t="s">
        <v>10810</v>
      </c>
      <c r="B1381" s="18" t="s">
        <v>5214</v>
      </c>
    </row>
    <row r="1382" spans="1:4">
      <c r="A1382" s="18" t="s">
        <v>10811</v>
      </c>
      <c r="B1382" s="18" t="s">
        <v>10812</v>
      </c>
    </row>
    <row r="1383" spans="1:4">
      <c r="A1383" s="18" t="s">
        <v>10810</v>
      </c>
      <c r="B1383" s="18" t="s">
        <v>10813</v>
      </c>
    </row>
    <row r="1384" spans="1:4">
      <c r="A1384" s="18" t="s">
        <v>9710</v>
      </c>
      <c r="B1384" s="18" t="s">
        <v>10814</v>
      </c>
    </row>
    <row r="1385" spans="1:4">
      <c r="A1385" s="18" t="s">
        <v>9712</v>
      </c>
      <c r="B1385" s="18" t="s">
        <v>5307</v>
      </c>
      <c r="C1385" s="18" t="s">
        <v>9714</v>
      </c>
    </row>
    <row r="1386" spans="1:4">
      <c r="A1386" s="18" t="s">
        <v>10815</v>
      </c>
      <c r="B1386" s="18" t="s">
        <v>10816</v>
      </c>
    </row>
    <row r="1387" spans="1:4">
      <c r="A1387" s="18" t="s">
        <v>10817</v>
      </c>
      <c r="B1387" s="18" t="s">
        <v>5301</v>
      </c>
      <c r="C1387" s="18" t="s">
        <v>10818</v>
      </c>
    </row>
    <row r="1388" spans="1:4">
      <c r="A1388" s="18" t="s">
        <v>10819</v>
      </c>
      <c r="B1388" s="18" t="s">
        <v>10820</v>
      </c>
    </row>
    <row r="1389" spans="1:4">
      <c r="A1389" s="18" t="s">
        <v>10821</v>
      </c>
      <c r="B1389" s="18" t="s">
        <v>5298</v>
      </c>
    </row>
    <row r="1390" spans="1:4">
      <c r="A1390" s="18" t="s">
        <v>8656</v>
      </c>
      <c r="B1390" s="18" t="s">
        <v>10822</v>
      </c>
    </row>
    <row r="1391" spans="1:4">
      <c r="A1391" s="18" t="s">
        <v>8656</v>
      </c>
      <c r="B1391" s="18" t="s">
        <v>5294</v>
      </c>
    </row>
    <row r="1392" spans="1:4">
      <c r="A1392" s="18" t="s">
        <v>10662</v>
      </c>
      <c r="B1392" s="18" t="s">
        <v>5280</v>
      </c>
      <c r="C1392" s="18" t="s">
        <v>10664</v>
      </c>
      <c r="D1392" s="18" t="s">
        <v>10823</v>
      </c>
    </row>
    <row r="1393" spans="1:4">
      <c r="A1393" s="18" t="s">
        <v>8656</v>
      </c>
      <c r="B1393" s="18" t="s">
        <v>10824</v>
      </c>
    </row>
    <row r="1394" spans="1:4">
      <c r="A1394" s="18" t="s">
        <v>10662</v>
      </c>
      <c r="B1394" s="18" t="s">
        <v>5303</v>
      </c>
      <c r="C1394" s="18" t="s">
        <v>10664</v>
      </c>
    </row>
    <row r="1395" spans="1:4">
      <c r="A1395" s="18" t="s">
        <v>10819</v>
      </c>
      <c r="B1395" s="18" t="s">
        <v>5276</v>
      </c>
    </row>
    <row r="1396" spans="1:4">
      <c r="A1396" s="18" t="s">
        <v>10825</v>
      </c>
      <c r="B1396" s="18" t="s">
        <v>5275</v>
      </c>
      <c r="C1396" s="18" t="s">
        <v>10826</v>
      </c>
      <c r="D1396" s="18" t="s">
        <v>10827</v>
      </c>
    </row>
    <row r="1397" spans="1:4">
      <c r="A1397" s="18" t="s">
        <v>9712</v>
      </c>
      <c r="B1397" s="18" t="s">
        <v>10828</v>
      </c>
      <c r="C1397" s="18" t="s">
        <v>9714</v>
      </c>
    </row>
    <row r="1398" spans="1:4">
      <c r="A1398" s="18" t="s">
        <v>10819</v>
      </c>
      <c r="B1398" s="18" t="s">
        <v>10829</v>
      </c>
    </row>
    <row r="1399" spans="1:4">
      <c r="A1399" s="18" t="s">
        <v>10825</v>
      </c>
      <c r="B1399" s="18" t="s">
        <v>10830</v>
      </c>
      <c r="C1399" s="18" t="s">
        <v>10826</v>
      </c>
    </row>
    <row r="1400" spans="1:4">
      <c r="A1400" s="18" t="s">
        <v>9717</v>
      </c>
      <c r="B1400" s="18" t="s">
        <v>10831</v>
      </c>
    </row>
    <row r="1401" spans="1:4">
      <c r="A1401" s="18" t="s">
        <v>9735</v>
      </c>
      <c r="B1401" s="18" t="s">
        <v>10832</v>
      </c>
      <c r="C1401" s="18" t="s">
        <v>9737</v>
      </c>
    </row>
    <row r="1402" spans="1:4">
      <c r="A1402" s="18" t="s">
        <v>10833</v>
      </c>
      <c r="B1402" s="18" t="s">
        <v>10834</v>
      </c>
      <c r="C1402" s="18" t="s">
        <v>10835</v>
      </c>
    </row>
    <row r="1403" spans="1:4">
      <c r="A1403" s="18" t="s">
        <v>10757</v>
      </c>
      <c r="B1403" s="18" t="s">
        <v>10836</v>
      </c>
      <c r="C1403" s="18" t="s">
        <v>10759</v>
      </c>
    </row>
    <row r="1404" spans="1:4">
      <c r="A1404" s="18" t="s">
        <v>9735</v>
      </c>
      <c r="B1404" s="18" t="s">
        <v>10837</v>
      </c>
      <c r="C1404" s="18" t="s">
        <v>9737</v>
      </c>
    </row>
    <row r="1405" spans="1:4">
      <c r="A1405" s="18" t="s">
        <v>10838</v>
      </c>
      <c r="B1405" s="18" t="s">
        <v>10839</v>
      </c>
      <c r="C1405" s="18" t="s">
        <v>10840</v>
      </c>
    </row>
    <row r="1406" spans="1:4">
      <c r="A1406" s="18" t="s">
        <v>10662</v>
      </c>
      <c r="B1406" s="18" t="s">
        <v>10841</v>
      </c>
      <c r="C1406" s="18" t="s">
        <v>10664</v>
      </c>
    </row>
    <row r="1407" spans="1:4">
      <c r="A1407" s="18" t="s">
        <v>10833</v>
      </c>
      <c r="B1407" s="18" t="s">
        <v>10842</v>
      </c>
      <c r="C1407" s="18" t="s">
        <v>10835</v>
      </c>
    </row>
    <row r="1408" spans="1:4">
      <c r="A1408" s="18" t="s">
        <v>10684</v>
      </c>
      <c r="B1408" s="18" t="s">
        <v>5299</v>
      </c>
      <c r="C1408" s="18" t="s">
        <v>10686</v>
      </c>
    </row>
    <row r="1409" spans="1:3">
      <c r="A1409" s="18" t="s">
        <v>10684</v>
      </c>
      <c r="B1409" s="18" t="s">
        <v>10843</v>
      </c>
      <c r="C1409" s="18" t="s">
        <v>10686</v>
      </c>
    </row>
    <row r="1410" spans="1:3">
      <c r="A1410" s="18" t="s">
        <v>10740</v>
      </c>
      <c r="B1410" s="18" t="s">
        <v>10844</v>
      </c>
      <c r="C1410" s="18" t="s">
        <v>10742</v>
      </c>
    </row>
    <row r="1411" spans="1:3">
      <c r="A1411" s="18" t="s">
        <v>10740</v>
      </c>
      <c r="B1411" s="18" t="s">
        <v>10845</v>
      </c>
      <c r="C1411" s="18" t="s">
        <v>10742</v>
      </c>
    </row>
    <row r="1412" spans="1:3">
      <c r="A1412" s="18" t="s">
        <v>10743</v>
      </c>
      <c r="B1412" s="18" t="s">
        <v>5310</v>
      </c>
      <c r="C1412" s="18" t="s">
        <v>10745</v>
      </c>
    </row>
    <row r="1413" spans="1:3">
      <c r="A1413" s="18" t="s">
        <v>10757</v>
      </c>
      <c r="B1413" s="18" t="s">
        <v>5278</v>
      </c>
      <c r="C1413" s="18" t="s">
        <v>10759</v>
      </c>
    </row>
    <row r="1414" spans="1:3">
      <c r="A1414" s="18" t="s">
        <v>10760</v>
      </c>
      <c r="B1414" s="18" t="s">
        <v>5281</v>
      </c>
      <c r="C1414" s="18" t="s">
        <v>10762</v>
      </c>
    </row>
    <row r="1415" spans="1:3">
      <c r="A1415" s="18" t="s">
        <v>10846</v>
      </c>
      <c r="B1415" s="18" t="s">
        <v>10847</v>
      </c>
    </row>
    <row r="1416" spans="1:3">
      <c r="A1416" s="18" t="s">
        <v>10848</v>
      </c>
      <c r="B1416" s="18" t="s">
        <v>10849</v>
      </c>
    </row>
    <row r="1417" spans="1:3">
      <c r="A1417" s="18" t="s">
        <v>10850</v>
      </c>
      <c r="B1417" s="18" t="s">
        <v>10851</v>
      </c>
    </row>
    <row r="1418" spans="1:3">
      <c r="A1418" s="18" t="s">
        <v>10852</v>
      </c>
      <c r="B1418" s="18" t="s">
        <v>10853</v>
      </c>
      <c r="C1418" s="18" t="s">
        <v>10854</v>
      </c>
    </row>
    <row r="1419" spans="1:3">
      <c r="A1419" s="18" t="s">
        <v>10855</v>
      </c>
      <c r="B1419" s="18" t="s">
        <v>10856</v>
      </c>
    </row>
    <row r="1420" spans="1:3">
      <c r="A1420" s="18" t="s">
        <v>10746</v>
      </c>
      <c r="B1420" s="18" t="s">
        <v>10857</v>
      </c>
      <c r="C1420" s="18" t="s">
        <v>10748</v>
      </c>
    </row>
    <row r="1421" spans="1:3">
      <c r="A1421" s="18" t="s">
        <v>10746</v>
      </c>
      <c r="B1421" s="18" t="s">
        <v>10858</v>
      </c>
      <c r="C1421" s="18" t="s">
        <v>10748</v>
      </c>
    </row>
    <row r="1422" spans="1:3">
      <c r="A1422" s="18" t="s">
        <v>10859</v>
      </c>
      <c r="B1422" s="18" t="s">
        <v>10860</v>
      </c>
      <c r="C1422" s="18" t="s">
        <v>10861</v>
      </c>
    </row>
    <row r="1423" spans="1:3">
      <c r="A1423" s="18" t="s">
        <v>10862</v>
      </c>
      <c r="B1423" s="18" t="s">
        <v>10863</v>
      </c>
    </row>
    <row r="1424" spans="1:3">
      <c r="A1424" s="18" t="s">
        <v>10864</v>
      </c>
      <c r="B1424" s="18" t="s">
        <v>10865</v>
      </c>
      <c r="C1424" s="18" t="s">
        <v>10866</v>
      </c>
    </row>
    <row r="1425" spans="1:3">
      <c r="A1425" s="18" t="s">
        <v>10867</v>
      </c>
      <c r="B1425" s="18" t="s">
        <v>10868</v>
      </c>
    </row>
    <row r="1426" spans="1:3">
      <c r="A1426" s="18" t="s">
        <v>10869</v>
      </c>
      <c r="B1426" s="18" t="s">
        <v>10870</v>
      </c>
      <c r="C1426" s="18" t="s">
        <v>10871</v>
      </c>
    </row>
    <row r="1427" spans="1:3">
      <c r="A1427" s="18" t="s">
        <v>10872</v>
      </c>
      <c r="B1427" s="18" t="s">
        <v>10873</v>
      </c>
    </row>
    <row r="1428" spans="1:3">
      <c r="A1428" s="18" t="s">
        <v>10874</v>
      </c>
      <c r="B1428" s="18" t="s">
        <v>10875</v>
      </c>
      <c r="C1428" s="18" t="s">
        <v>10876</v>
      </c>
    </row>
    <row r="1429" spans="1:3">
      <c r="A1429" s="18" t="s">
        <v>10694</v>
      </c>
      <c r="B1429" s="18" t="s">
        <v>10877</v>
      </c>
    </row>
    <row r="1430" spans="1:3">
      <c r="A1430" s="18" t="s">
        <v>10708</v>
      </c>
      <c r="B1430" s="18" t="s">
        <v>10878</v>
      </c>
      <c r="C1430" s="18" t="s">
        <v>10710</v>
      </c>
    </row>
    <row r="1431" spans="1:3">
      <c r="A1431" s="18" t="s">
        <v>10757</v>
      </c>
      <c r="B1431" s="18" t="s">
        <v>10879</v>
      </c>
      <c r="C1431" s="18" t="s">
        <v>10759</v>
      </c>
    </row>
    <row r="1432" spans="1:3">
      <c r="A1432" s="18" t="s">
        <v>10760</v>
      </c>
      <c r="B1432" s="18" t="s">
        <v>10880</v>
      </c>
      <c r="C1432" s="18" t="s">
        <v>10762</v>
      </c>
    </row>
    <row r="1433" spans="1:3">
      <c r="A1433" s="18" t="s">
        <v>10850</v>
      </c>
      <c r="B1433" s="18" t="s">
        <v>10881</v>
      </c>
    </row>
    <row r="1434" spans="1:3">
      <c r="A1434" s="18" t="s">
        <v>10746</v>
      </c>
      <c r="B1434" s="18" t="s">
        <v>10882</v>
      </c>
      <c r="C1434" s="18" t="s">
        <v>10748</v>
      </c>
    </row>
    <row r="1435" spans="1:3">
      <c r="A1435" s="18" t="s">
        <v>10859</v>
      </c>
      <c r="B1435" s="18" t="s">
        <v>10883</v>
      </c>
      <c r="C1435" s="18" t="s">
        <v>10861</v>
      </c>
    </row>
    <row r="1436" spans="1:3">
      <c r="A1436" s="18" t="s">
        <v>10864</v>
      </c>
      <c r="B1436" s="18" t="s">
        <v>10884</v>
      </c>
      <c r="C1436" s="18" t="s">
        <v>10866</v>
      </c>
    </row>
    <row r="1437" spans="1:3">
      <c r="A1437" s="18" t="s">
        <v>10869</v>
      </c>
      <c r="B1437" s="18" t="s">
        <v>10885</v>
      </c>
      <c r="C1437" s="18" t="s">
        <v>10871</v>
      </c>
    </row>
    <row r="1438" spans="1:3">
      <c r="A1438" s="18" t="s">
        <v>10886</v>
      </c>
      <c r="B1438" s="18" t="s">
        <v>10887</v>
      </c>
    </row>
    <row r="1439" spans="1:3">
      <c r="A1439" s="18" t="s">
        <v>10888</v>
      </c>
      <c r="B1439" s="18" t="s">
        <v>10889</v>
      </c>
    </row>
    <row r="1440" spans="1:3">
      <c r="A1440" s="18" t="s">
        <v>10890</v>
      </c>
      <c r="B1440" s="18" t="s">
        <v>10891</v>
      </c>
    </row>
    <row r="1441" spans="1:4">
      <c r="A1441" s="18" t="s">
        <v>9646</v>
      </c>
      <c r="B1441" s="18" t="s">
        <v>10892</v>
      </c>
    </row>
    <row r="1442" spans="1:4">
      <c r="A1442" s="18" t="s">
        <v>9648</v>
      </c>
      <c r="B1442" s="18" t="s">
        <v>10893</v>
      </c>
    </row>
    <row r="1443" spans="1:4">
      <c r="A1443" s="18" t="s">
        <v>9655</v>
      </c>
      <c r="B1443" s="18" t="s">
        <v>10894</v>
      </c>
    </row>
    <row r="1444" spans="1:4">
      <c r="A1444" s="18" t="s">
        <v>10895</v>
      </c>
      <c r="B1444" s="18" t="s">
        <v>10896</v>
      </c>
    </row>
    <row r="1445" spans="1:4">
      <c r="A1445" s="18" t="s">
        <v>10897</v>
      </c>
      <c r="B1445" s="18" t="s">
        <v>10898</v>
      </c>
      <c r="C1445" s="18" t="s">
        <v>10899</v>
      </c>
      <c r="D1445" s="18" t="s">
        <v>10900</v>
      </c>
    </row>
    <row r="1446" spans="1:4">
      <c r="A1446" s="18" t="s">
        <v>10901</v>
      </c>
      <c r="B1446" s="18" t="s">
        <v>10902</v>
      </c>
    </row>
    <row r="1447" spans="1:4">
      <c r="A1447" s="18" t="s">
        <v>10903</v>
      </c>
      <c r="B1447" s="18" t="s">
        <v>10904</v>
      </c>
    </row>
    <row r="1448" spans="1:4">
      <c r="A1448" s="18" t="s">
        <v>10905</v>
      </c>
      <c r="B1448" s="18" t="s">
        <v>10906</v>
      </c>
    </row>
    <row r="1449" spans="1:4">
      <c r="A1449" s="18" t="s">
        <v>10907</v>
      </c>
      <c r="B1449" s="18" t="s">
        <v>10908</v>
      </c>
    </row>
    <row r="1450" spans="1:4">
      <c r="A1450" s="18" t="s">
        <v>9724</v>
      </c>
      <c r="B1450" s="18" t="s">
        <v>10909</v>
      </c>
    </row>
    <row r="1451" spans="1:4">
      <c r="A1451" s="18" t="s">
        <v>9739</v>
      </c>
      <c r="B1451" s="18" t="s">
        <v>10910</v>
      </c>
      <c r="C1451" s="18" t="s">
        <v>9741</v>
      </c>
    </row>
    <row r="1452" spans="1:4">
      <c r="A1452" s="18" t="s">
        <v>10903</v>
      </c>
      <c r="B1452" s="18" t="s">
        <v>10911</v>
      </c>
    </row>
    <row r="1453" spans="1:4">
      <c r="A1453" s="18" t="s">
        <v>10912</v>
      </c>
      <c r="B1453" s="18" t="s">
        <v>10913</v>
      </c>
      <c r="C1453" s="18" t="s">
        <v>10914</v>
      </c>
      <c r="D1453" s="18" t="s">
        <v>10915</v>
      </c>
    </row>
    <row r="1454" spans="1:4">
      <c r="A1454" s="18" t="s">
        <v>10916</v>
      </c>
      <c r="B1454" s="18" t="s">
        <v>10917</v>
      </c>
    </row>
    <row r="1455" spans="1:4">
      <c r="A1455" s="18" t="s">
        <v>10918</v>
      </c>
      <c r="B1455" s="18" t="s">
        <v>10919</v>
      </c>
    </row>
    <row r="1456" spans="1:4">
      <c r="A1456" s="18" t="s">
        <v>10920</v>
      </c>
      <c r="B1456" s="18" t="s">
        <v>10921</v>
      </c>
    </row>
    <row r="1457" spans="1:4">
      <c r="A1457" s="18" t="s">
        <v>10922</v>
      </c>
      <c r="B1457" s="18" t="s">
        <v>10923</v>
      </c>
    </row>
    <row r="1458" spans="1:4">
      <c r="A1458" s="18" t="s">
        <v>10924</v>
      </c>
      <c r="B1458" s="18" t="s">
        <v>10925</v>
      </c>
    </row>
    <row r="1459" spans="1:4">
      <c r="A1459" s="18" t="s">
        <v>10926</v>
      </c>
      <c r="B1459" s="18" t="s">
        <v>10927</v>
      </c>
    </row>
    <row r="1460" spans="1:4">
      <c r="A1460" s="18" t="s">
        <v>10916</v>
      </c>
      <c r="B1460" s="18" t="s">
        <v>10928</v>
      </c>
    </row>
    <row r="1461" spans="1:4">
      <c r="A1461" s="18" t="s">
        <v>10692</v>
      </c>
      <c r="B1461" s="18" t="s">
        <v>10929</v>
      </c>
    </row>
    <row r="1462" spans="1:4">
      <c r="A1462" s="18" t="s">
        <v>10918</v>
      </c>
      <c r="B1462" s="18" t="s">
        <v>5321</v>
      </c>
    </row>
    <row r="1463" spans="1:4">
      <c r="A1463" s="18" t="s">
        <v>10694</v>
      </c>
      <c r="B1463" s="18" t="s">
        <v>10930</v>
      </c>
    </row>
    <row r="1464" spans="1:4">
      <c r="A1464" s="18" t="s">
        <v>10931</v>
      </c>
      <c r="B1464" s="18" t="s">
        <v>10932</v>
      </c>
    </row>
    <row r="1465" spans="1:4">
      <c r="A1465" s="18" t="s">
        <v>10933</v>
      </c>
      <c r="B1465" s="18" t="s">
        <v>10934</v>
      </c>
    </row>
    <row r="1466" spans="1:4">
      <c r="A1466" s="18" t="s">
        <v>10935</v>
      </c>
      <c r="B1466" s="18" t="s">
        <v>10936</v>
      </c>
      <c r="C1466" s="18" t="s">
        <v>10937</v>
      </c>
    </row>
    <row r="1467" spans="1:4">
      <c r="A1467" s="18" t="s">
        <v>10694</v>
      </c>
      <c r="B1467" s="18" t="s">
        <v>10938</v>
      </c>
    </row>
    <row r="1468" spans="1:4">
      <c r="A1468" s="18" t="s">
        <v>10939</v>
      </c>
      <c r="B1468" s="18" t="s">
        <v>10940</v>
      </c>
    </row>
    <row r="1469" spans="1:4">
      <c r="A1469" s="18" t="s">
        <v>10941</v>
      </c>
      <c r="B1469" s="18" t="s">
        <v>10942</v>
      </c>
    </row>
    <row r="1470" spans="1:4">
      <c r="A1470" s="18" t="s">
        <v>10943</v>
      </c>
      <c r="B1470" s="18" t="s">
        <v>10944</v>
      </c>
    </row>
    <row r="1471" spans="1:4">
      <c r="A1471" s="18" t="s">
        <v>10945</v>
      </c>
      <c r="B1471" s="18" t="s">
        <v>10946</v>
      </c>
    </row>
    <row r="1472" spans="1:4">
      <c r="A1472" s="18" t="s">
        <v>10947</v>
      </c>
      <c r="B1472" s="18" t="s">
        <v>10948</v>
      </c>
      <c r="C1472" s="18" t="s">
        <v>10949</v>
      </c>
      <c r="D1472" s="18" t="s">
        <v>10950</v>
      </c>
    </row>
    <row r="1473" spans="1:4">
      <c r="A1473" s="18" t="s">
        <v>10951</v>
      </c>
      <c r="B1473" s="18" t="s">
        <v>10952</v>
      </c>
      <c r="C1473" s="18" t="s">
        <v>10953</v>
      </c>
      <c r="D1473" s="18" t="s">
        <v>10954</v>
      </c>
    </row>
    <row r="1474" spans="1:4">
      <c r="A1474" s="18" t="s">
        <v>10955</v>
      </c>
      <c r="B1474" s="18" t="s">
        <v>10956</v>
      </c>
    </row>
    <row r="1475" spans="1:4">
      <c r="A1475" s="18" t="s">
        <v>10957</v>
      </c>
      <c r="B1475" s="18" t="s">
        <v>10958</v>
      </c>
    </row>
    <row r="1476" spans="1:4">
      <c r="A1476" s="18" t="s">
        <v>9650</v>
      </c>
      <c r="B1476" s="18" t="s">
        <v>10959</v>
      </c>
      <c r="C1476" s="18" t="s">
        <v>10960</v>
      </c>
      <c r="D1476" s="18" t="s">
        <v>10961</v>
      </c>
    </row>
    <row r="1477" spans="1:4">
      <c r="A1477" s="18" t="s">
        <v>9650</v>
      </c>
      <c r="B1477" s="18" t="s">
        <v>10962</v>
      </c>
      <c r="C1477" s="18" t="s">
        <v>10963</v>
      </c>
      <c r="D1477" s="18" t="s">
        <v>10964</v>
      </c>
    </row>
    <row r="1478" spans="1:4">
      <c r="A1478" s="18" t="s">
        <v>10965</v>
      </c>
      <c r="B1478" s="18" t="s">
        <v>10966</v>
      </c>
      <c r="C1478" s="18" t="s">
        <v>10967</v>
      </c>
      <c r="D1478" s="18" t="s">
        <v>10968</v>
      </c>
    </row>
    <row r="1479" spans="1:4">
      <c r="A1479" s="18" t="s">
        <v>10969</v>
      </c>
      <c r="B1479" s="18" t="s">
        <v>10970</v>
      </c>
      <c r="C1479" s="18" t="s">
        <v>10971</v>
      </c>
      <c r="D1479" s="18" t="s">
        <v>10972</v>
      </c>
    </row>
    <row r="1480" spans="1:4">
      <c r="A1480" s="18" t="s">
        <v>10973</v>
      </c>
      <c r="B1480" s="18" t="s">
        <v>10974</v>
      </c>
    </row>
    <row r="1481" spans="1:4">
      <c r="A1481" s="18" t="s">
        <v>10975</v>
      </c>
      <c r="B1481" s="18" t="s">
        <v>10976</v>
      </c>
    </row>
    <row r="1482" spans="1:4">
      <c r="A1482" s="18" t="s">
        <v>10977</v>
      </c>
      <c r="B1482" s="18" t="s">
        <v>10978</v>
      </c>
    </row>
    <row r="1483" spans="1:4">
      <c r="A1483" s="18" t="s">
        <v>10979</v>
      </c>
      <c r="B1483" s="18" t="s">
        <v>10980</v>
      </c>
    </row>
    <row r="1484" spans="1:4">
      <c r="A1484" s="18" t="s">
        <v>10981</v>
      </c>
      <c r="B1484" s="18" t="s">
        <v>10982</v>
      </c>
    </row>
    <row r="1485" spans="1:4">
      <c r="A1485" s="18" t="s">
        <v>10983</v>
      </c>
      <c r="B1485" s="18" t="s">
        <v>10984</v>
      </c>
      <c r="C1485" s="18" t="s">
        <v>10985</v>
      </c>
      <c r="D1485" s="18" t="s">
        <v>10986</v>
      </c>
    </row>
    <row r="1486" spans="1:4">
      <c r="A1486" s="18" t="s">
        <v>10987</v>
      </c>
      <c r="B1486" s="18" t="s">
        <v>10988</v>
      </c>
    </row>
    <row r="1487" spans="1:4">
      <c r="A1487" s="18" t="s">
        <v>10989</v>
      </c>
      <c r="B1487" s="18" t="s">
        <v>10990</v>
      </c>
    </row>
    <row r="1488" spans="1:4">
      <c r="A1488" s="18" t="s">
        <v>10991</v>
      </c>
      <c r="B1488" s="18" t="s">
        <v>10992</v>
      </c>
    </row>
    <row r="1489" spans="1:4">
      <c r="A1489" s="18" t="s">
        <v>10993</v>
      </c>
      <c r="B1489" s="18" t="s">
        <v>10994</v>
      </c>
    </row>
    <row r="1490" spans="1:4">
      <c r="A1490" s="18" t="s">
        <v>10995</v>
      </c>
      <c r="B1490" s="18" t="s">
        <v>10996</v>
      </c>
    </row>
    <row r="1491" spans="1:4">
      <c r="A1491" s="18" t="s">
        <v>10997</v>
      </c>
      <c r="B1491" s="18" t="s">
        <v>10998</v>
      </c>
    </row>
    <row r="1492" spans="1:4">
      <c r="A1492" s="18" t="s">
        <v>10999</v>
      </c>
      <c r="B1492" s="18" t="s">
        <v>11000</v>
      </c>
    </row>
    <row r="1493" spans="1:4">
      <c r="A1493" s="18" t="s">
        <v>11001</v>
      </c>
      <c r="B1493" s="18" t="s">
        <v>11002</v>
      </c>
    </row>
    <row r="1494" spans="1:4">
      <c r="A1494" s="18" t="s">
        <v>10951</v>
      </c>
      <c r="B1494" s="18" t="s">
        <v>5362</v>
      </c>
    </row>
    <row r="1495" spans="1:4">
      <c r="A1495" s="18" t="s">
        <v>11003</v>
      </c>
      <c r="B1495" s="18" t="s">
        <v>11004</v>
      </c>
    </row>
    <row r="1496" spans="1:4">
      <c r="A1496" s="18" t="s">
        <v>10957</v>
      </c>
      <c r="B1496" s="18" t="s">
        <v>11005</v>
      </c>
    </row>
    <row r="1497" spans="1:4">
      <c r="A1497" s="18" t="s">
        <v>5447</v>
      </c>
      <c r="B1497" s="18" t="s">
        <v>11006</v>
      </c>
      <c r="C1497" s="18" t="s">
        <v>11007</v>
      </c>
    </row>
    <row r="1498" spans="1:4">
      <c r="A1498" s="18" t="s">
        <v>9650</v>
      </c>
      <c r="B1498" s="18" t="s">
        <v>11008</v>
      </c>
      <c r="C1498" s="18" t="s">
        <v>10963</v>
      </c>
      <c r="D1498" s="18" t="s">
        <v>10964</v>
      </c>
    </row>
    <row r="1499" spans="1:4">
      <c r="A1499" s="18" t="s">
        <v>10965</v>
      </c>
      <c r="B1499" s="18" t="s">
        <v>11009</v>
      </c>
      <c r="C1499" s="18" t="s">
        <v>11010</v>
      </c>
      <c r="D1499" s="18" t="s">
        <v>11011</v>
      </c>
    </row>
    <row r="1500" spans="1:4">
      <c r="A1500" s="18" t="s">
        <v>11012</v>
      </c>
      <c r="B1500" s="18" t="s">
        <v>11013</v>
      </c>
      <c r="C1500" s="18" t="s">
        <v>11014</v>
      </c>
      <c r="D1500" s="18" t="s">
        <v>11015</v>
      </c>
    </row>
    <row r="1501" spans="1:4">
      <c r="A1501" s="18" t="s">
        <v>11016</v>
      </c>
      <c r="B1501" s="18" t="s">
        <v>11017</v>
      </c>
      <c r="C1501" s="18" t="s">
        <v>11018</v>
      </c>
      <c r="D1501" s="18" t="s">
        <v>11019</v>
      </c>
    </row>
    <row r="1502" spans="1:4">
      <c r="A1502" s="18" t="s">
        <v>11020</v>
      </c>
      <c r="B1502" s="18" t="s">
        <v>11021</v>
      </c>
      <c r="C1502" s="18" t="s">
        <v>11022</v>
      </c>
      <c r="D1502" s="18" t="s">
        <v>11023</v>
      </c>
    </row>
    <row r="1503" spans="1:4">
      <c r="A1503" s="18" t="s">
        <v>9660</v>
      </c>
      <c r="B1503" s="18" t="s">
        <v>11024</v>
      </c>
      <c r="C1503" s="18" t="s">
        <v>11025</v>
      </c>
      <c r="D1503" s="18" t="s">
        <v>11026</v>
      </c>
    </row>
    <row r="1504" spans="1:4">
      <c r="A1504" s="18" t="s">
        <v>11027</v>
      </c>
      <c r="B1504" s="18" t="s">
        <v>11028</v>
      </c>
      <c r="C1504" s="18" t="s">
        <v>11029</v>
      </c>
      <c r="D1504" s="18" t="s">
        <v>11030</v>
      </c>
    </row>
    <row r="1505" spans="1:4">
      <c r="A1505" s="18" t="s">
        <v>11031</v>
      </c>
      <c r="B1505" s="18" t="s">
        <v>11032</v>
      </c>
      <c r="C1505" s="18" t="s">
        <v>11033</v>
      </c>
      <c r="D1505" s="18" t="s">
        <v>11034</v>
      </c>
    </row>
    <row r="1506" spans="1:4">
      <c r="A1506" s="18" t="s">
        <v>11035</v>
      </c>
      <c r="B1506" s="18" t="s">
        <v>11036</v>
      </c>
      <c r="C1506" s="18" t="s">
        <v>11037</v>
      </c>
      <c r="D1506" s="18" t="s">
        <v>11038</v>
      </c>
    </row>
    <row r="1507" spans="1:4">
      <c r="A1507" s="18" t="s">
        <v>9660</v>
      </c>
      <c r="B1507" s="18" t="s">
        <v>11039</v>
      </c>
    </row>
    <row r="1508" spans="1:4">
      <c r="A1508" s="18" t="s">
        <v>11040</v>
      </c>
      <c r="B1508" s="18" t="s">
        <v>11041</v>
      </c>
      <c r="C1508" s="18" t="s">
        <v>11042</v>
      </c>
      <c r="D1508" s="18" t="s">
        <v>11043</v>
      </c>
    </row>
    <row r="1509" spans="1:4">
      <c r="A1509" s="18" t="s">
        <v>11044</v>
      </c>
      <c r="B1509" s="18" t="s">
        <v>11045</v>
      </c>
      <c r="C1509" s="18" t="s">
        <v>11046</v>
      </c>
      <c r="D1509" s="18" t="s">
        <v>11047</v>
      </c>
    </row>
    <row r="1510" spans="1:4">
      <c r="A1510" s="18" t="s">
        <v>9660</v>
      </c>
      <c r="B1510" s="18" t="s">
        <v>11048</v>
      </c>
      <c r="C1510" s="18" t="s">
        <v>11025</v>
      </c>
      <c r="D1510" s="18" t="s">
        <v>11026</v>
      </c>
    </row>
    <row r="1511" spans="1:4">
      <c r="A1511" s="18" t="s">
        <v>11027</v>
      </c>
      <c r="B1511" s="18" t="s">
        <v>11049</v>
      </c>
      <c r="C1511" s="18" t="s">
        <v>11050</v>
      </c>
      <c r="D1511" s="18" t="s">
        <v>11051</v>
      </c>
    </row>
    <row r="1512" spans="1:4">
      <c r="A1512" s="18" t="s">
        <v>11052</v>
      </c>
      <c r="B1512" s="18" t="s">
        <v>11053</v>
      </c>
      <c r="C1512" s="18" t="s">
        <v>11054</v>
      </c>
      <c r="D1512" s="18" t="s">
        <v>11055</v>
      </c>
    </row>
    <row r="1513" spans="1:4">
      <c r="A1513" s="18" t="s">
        <v>11031</v>
      </c>
      <c r="B1513" s="18" t="s">
        <v>11056</v>
      </c>
      <c r="C1513" s="18" t="s">
        <v>11033</v>
      </c>
      <c r="D1513" s="18" t="s">
        <v>11034</v>
      </c>
    </row>
    <row r="1514" spans="1:4">
      <c r="A1514" s="18" t="s">
        <v>11035</v>
      </c>
      <c r="B1514" s="18" t="s">
        <v>11057</v>
      </c>
      <c r="C1514" s="18" t="s">
        <v>11058</v>
      </c>
      <c r="D1514" s="18" t="s">
        <v>11059</v>
      </c>
    </row>
    <row r="1515" spans="1:4">
      <c r="A1515" s="18" t="s">
        <v>11060</v>
      </c>
      <c r="B1515" s="18" t="s">
        <v>11061</v>
      </c>
      <c r="C1515" s="18" t="s">
        <v>11062</v>
      </c>
      <c r="D1515" s="18" t="s">
        <v>11063</v>
      </c>
    </row>
    <row r="1516" spans="1:4">
      <c r="A1516" s="18" t="s">
        <v>11027</v>
      </c>
      <c r="B1516" s="18" t="s">
        <v>11064</v>
      </c>
    </row>
    <row r="1517" spans="1:4">
      <c r="A1517" s="18" t="s">
        <v>11065</v>
      </c>
      <c r="B1517" s="18" t="s">
        <v>11066</v>
      </c>
    </row>
    <row r="1518" spans="1:4">
      <c r="A1518" s="18" t="s">
        <v>11065</v>
      </c>
      <c r="B1518" s="18" t="s">
        <v>11067</v>
      </c>
    </row>
    <row r="1519" spans="1:4">
      <c r="A1519" s="18" t="s">
        <v>11068</v>
      </c>
      <c r="B1519" s="18" t="s">
        <v>11069</v>
      </c>
      <c r="C1519" s="18" t="s">
        <v>11070</v>
      </c>
    </row>
    <row r="1520" spans="1:4">
      <c r="A1520" s="18" t="s">
        <v>11040</v>
      </c>
      <c r="B1520" s="18" t="s">
        <v>11071</v>
      </c>
      <c r="C1520" s="18" t="s">
        <v>11072</v>
      </c>
      <c r="D1520" s="18" t="s">
        <v>11073</v>
      </c>
    </row>
    <row r="1521" spans="1:4">
      <c r="A1521" s="18" t="s">
        <v>11074</v>
      </c>
      <c r="B1521" s="18" t="s">
        <v>11075</v>
      </c>
      <c r="C1521" s="18" t="s">
        <v>11076</v>
      </c>
      <c r="D1521" s="18" t="s">
        <v>11077</v>
      </c>
    </row>
    <row r="1522" spans="1:4">
      <c r="A1522" s="18" t="s">
        <v>11078</v>
      </c>
      <c r="B1522" s="18" t="s">
        <v>11079</v>
      </c>
    </row>
    <row r="1523" spans="1:4">
      <c r="A1523" s="18" t="s">
        <v>11080</v>
      </c>
      <c r="B1523" s="18" t="s">
        <v>11081</v>
      </c>
      <c r="C1523" s="18" t="s">
        <v>11082</v>
      </c>
    </row>
    <row r="1524" spans="1:4">
      <c r="A1524" s="18" t="s">
        <v>11083</v>
      </c>
      <c r="B1524" s="18" t="s">
        <v>11084</v>
      </c>
    </row>
    <row r="1525" spans="1:4">
      <c r="A1525" s="18" t="s">
        <v>11085</v>
      </c>
      <c r="B1525" s="18" t="s">
        <v>11086</v>
      </c>
      <c r="C1525" s="18" t="s">
        <v>11087</v>
      </c>
    </row>
    <row r="1526" spans="1:4">
      <c r="A1526" s="18" t="s">
        <v>11068</v>
      </c>
      <c r="B1526" s="18" t="s">
        <v>11088</v>
      </c>
      <c r="C1526" s="18" t="s">
        <v>11070</v>
      </c>
    </row>
    <row r="1527" spans="1:4">
      <c r="A1527" s="18" t="s">
        <v>11089</v>
      </c>
      <c r="B1527" s="18" t="s">
        <v>11090</v>
      </c>
      <c r="C1527" s="18" t="s">
        <v>11091</v>
      </c>
    </row>
    <row r="1528" spans="1:4">
      <c r="A1528" s="18" t="s">
        <v>11089</v>
      </c>
      <c r="B1528" s="18" t="s">
        <v>11092</v>
      </c>
      <c r="C1528" s="18" t="s">
        <v>11091</v>
      </c>
    </row>
    <row r="1529" spans="1:4">
      <c r="A1529" s="18" t="s">
        <v>11093</v>
      </c>
      <c r="B1529" s="18" t="s">
        <v>11094</v>
      </c>
      <c r="C1529" s="18" t="s">
        <v>11095</v>
      </c>
    </row>
    <row r="1530" spans="1:4">
      <c r="A1530" s="18" t="s">
        <v>10995</v>
      </c>
      <c r="B1530" s="18" t="s">
        <v>11096</v>
      </c>
    </row>
    <row r="1531" spans="1:4">
      <c r="A1531" s="18" t="s">
        <v>11074</v>
      </c>
      <c r="B1531" s="18" t="s">
        <v>11097</v>
      </c>
      <c r="C1531" s="18" t="s">
        <v>11098</v>
      </c>
      <c r="D1531" s="18" t="s">
        <v>11099</v>
      </c>
    </row>
    <row r="1532" spans="1:4">
      <c r="A1532" s="18" t="s">
        <v>11100</v>
      </c>
      <c r="B1532" s="18" t="s">
        <v>11101</v>
      </c>
      <c r="C1532" s="18" t="s">
        <v>11102</v>
      </c>
      <c r="D1532" s="18" t="s">
        <v>11103</v>
      </c>
    </row>
    <row r="1533" spans="1:4">
      <c r="A1533" s="18" t="s">
        <v>11044</v>
      </c>
      <c r="B1533" s="18" t="s">
        <v>11104</v>
      </c>
    </row>
    <row r="1534" spans="1:4">
      <c r="A1534" s="18" t="s">
        <v>10979</v>
      </c>
      <c r="B1534" s="18" t="s">
        <v>11105</v>
      </c>
    </row>
    <row r="1535" spans="1:4">
      <c r="A1535" s="18" t="s">
        <v>11106</v>
      </c>
      <c r="B1535" s="18" t="s">
        <v>11107</v>
      </c>
    </row>
    <row r="1536" spans="1:4">
      <c r="A1536" s="18" t="s">
        <v>11108</v>
      </c>
      <c r="B1536" s="18" t="s">
        <v>11109</v>
      </c>
    </row>
    <row r="1537" spans="1:4">
      <c r="A1537" s="18" t="s">
        <v>9667</v>
      </c>
      <c r="B1537" s="18" t="s">
        <v>11110</v>
      </c>
    </row>
    <row r="1538" spans="1:4">
      <c r="A1538" s="18" t="s">
        <v>11111</v>
      </c>
      <c r="B1538" s="18" t="s">
        <v>11112</v>
      </c>
    </row>
    <row r="1539" spans="1:4">
      <c r="A1539" s="18" t="s">
        <v>11113</v>
      </c>
      <c r="B1539" s="18" t="s">
        <v>11114</v>
      </c>
    </row>
    <row r="1540" spans="1:4">
      <c r="A1540" s="18" t="s">
        <v>11115</v>
      </c>
      <c r="B1540" s="18" t="s">
        <v>11116</v>
      </c>
    </row>
    <row r="1541" spans="1:4">
      <c r="A1541" s="18" t="s">
        <v>11117</v>
      </c>
      <c r="B1541" s="18" t="s">
        <v>11118</v>
      </c>
    </row>
    <row r="1542" spans="1:4">
      <c r="A1542" s="18" t="s">
        <v>11119</v>
      </c>
      <c r="B1542" s="18" t="s">
        <v>11120</v>
      </c>
    </row>
    <row r="1543" spans="1:4">
      <c r="A1543" s="18" t="s">
        <v>11121</v>
      </c>
      <c r="B1543" s="18" t="s">
        <v>11122</v>
      </c>
    </row>
    <row r="1544" spans="1:4">
      <c r="A1544" s="18" t="s">
        <v>10983</v>
      </c>
      <c r="B1544" s="18" t="s">
        <v>11123</v>
      </c>
      <c r="C1544" s="18" t="s">
        <v>11124</v>
      </c>
      <c r="D1544" s="18" t="s">
        <v>11125</v>
      </c>
    </row>
    <row r="1545" spans="1:4">
      <c r="A1545" s="18" t="s">
        <v>11126</v>
      </c>
      <c r="B1545" s="18" t="s">
        <v>11127</v>
      </c>
      <c r="C1545" s="18" t="s">
        <v>11128</v>
      </c>
    </row>
    <row r="1546" spans="1:4">
      <c r="A1546" s="18" t="s">
        <v>11129</v>
      </c>
      <c r="B1546" s="18" t="s">
        <v>11130</v>
      </c>
      <c r="C1546" s="18" t="s">
        <v>11131</v>
      </c>
      <c r="D1546" s="18" t="s">
        <v>11132</v>
      </c>
    </row>
    <row r="1547" spans="1:4">
      <c r="A1547" s="18" t="s">
        <v>11113</v>
      </c>
      <c r="B1547" s="18" t="s">
        <v>11133</v>
      </c>
      <c r="C1547" s="18" t="s">
        <v>11134</v>
      </c>
      <c r="D1547" s="18" t="s">
        <v>11135</v>
      </c>
    </row>
    <row r="1548" spans="1:4">
      <c r="A1548" s="18" t="s">
        <v>11115</v>
      </c>
      <c r="B1548" s="18" t="s">
        <v>11136</v>
      </c>
      <c r="C1548" s="18" t="s">
        <v>11137</v>
      </c>
      <c r="D1548" s="18" t="s">
        <v>11138</v>
      </c>
    </row>
    <row r="1549" spans="1:4">
      <c r="A1549" s="18" t="s">
        <v>11117</v>
      </c>
      <c r="B1549" s="18" t="s">
        <v>11139</v>
      </c>
      <c r="C1549" s="18" t="s">
        <v>11140</v>
      </c>
      <c r="D1549" s="18" t="s">
        <v>11141</v>
      </c>
    </row>
    <row r="1550" spans="1:4">
      <c r="A1550" s="18" t="s">
        <v>11142</v>
      </c>
      <c r="B1550" s="18" t="s">
        <v>11143</v>
      </c>
    </row>
    <row r="1551" spans="1:4">
      <c r="A1551" s="18" t="s">
        <v>9724</v>
      </c>
      <c r="B1551" s="18" t="s">
        <v>11144</v>
      </c>
    </row>
    <row r="1552" spans="1:4">
      <c r="A1552" s="18" t="s">
        <v>8466</v>
      </c>
      <c r="B1552" s="18" t="s">
        <v>11145</v>
      </c>
    </row>
    <row r="1553" spans="1:4">
      <c r="A1553" s="18" t="s">
        <v>11146</v>
      </c>
      <c r="B1553" s="18" t="s">
        <v>11147</v>
      </c>
      <c r="C1553" s="18" t="s">
        <v>11148</v>
      </c>
    </row>
    <row r="1554" spans="1:4">
      <c r="A1554" s="18" t="s">
        <v>11149</v>
      </c>
      <c r="B1554" s="18" t="s">
        <v>11150</v>
      </c>
      <c r="C1554" s="18" t="s">
        <v>11151</v>
      </c>
    </row>
    <row r="1555" spans="1:4">
      <c r="A1555" s="18" t="s">
        <v>11152</v>
      </c>
      <c r="B1555" s="18" t="s">
        <v>11153</v>
      </c>
    </row>
    <row r="1556" spans="1:4">
      <c r="A1556" s="18" t="s">
        <v>11154</v>
      </c>
      <c r="B1556" s="18" t="s">
        <v>11155</v>
      </c>
    </row>
    <row r="1557" spans="1:4">
      <c r="A1557" s="18" t="s">
        <v>11156</v>
      </c>
      <c r="B1557" s="18" t="s">
        <v>11157</v>
      </c>
    </row>
    <row r="1558" spans="1:4">
      <c r="A1558" s="18" t="s">
        <v>11158</v>
      </c>
      <c r="B1558" s="18" t="s">
        <v>11159</v>
      </c>
    </row>
    <row r="1559" spans="1:4">
      <c r="A1559" s="18" t="s">
        <v>11156</v>
      </c>
      <c r="B1559" s="18" t="s">
        <v>11160</v>
      </c>
    </row>
    <row r="1560" spans="1:4">
      <c r="A1560" s="18" t="s">
        <v>11161</v>
      </c>
      <c r="B1560" s="18" t="s">
        <v>11162</v>
      </c>
    </row>
    <row r="1561" spans="1:4">
      <c r="A1561" s="18" t="s">
        <v>11163</v>
      </c>
      <c r="B1561" s="18" t="s">
        <v>11164</v>
      </c>
    </row>
    <row r="1562" spans="1:4">
      <c r="A1562" s="18" t="s">
        <v>11165</v>
      </c>
      <c r="B1562" s="18" t="s">
        <v>11166</v>
      </c>
      <c r="C1562" s="18" t="s">
        <v>11167</v>
      </c>
    </row>
    <row r="1563" spans="1:4">
      <c r="A1563" s="18" t="s">
        <v>11168</v>
      </c>
      <c r="B1563" s="18" t="s">
        <v>11169</v>
      </c>
      <c r="C1563" s="18" t="s">
        <v>11170</v>
      </c>
    </row>
    <row r="1564" spans="1:4">
      <c r="A1564" s="18" t="s">
        <v>11171</v>
      </c>
      <c r="B1564" s="18" t="s">
        <v>11172</v>
      </c>
    </row>
    <row r="1565" spans="1:4">
      <c r="A1565" s="18" t="s">
        <v>11173</v>
      </c>
      <c r="B1565" s="18" t="s">
        <v>11174</v>
      </c>
      <c r="C1565" s="18" t="s">
        <v>11175</v>
      </c>
    </row>
    <row r="1566" spans="1:4">
      <c r="A1566" s="18" t="s">
        <v>11176</v>
      </c>
      <c r="B1566" s="18" t="s">
        <v>11177</v>
      </c>
    </row>
    <row r="1567" spans="1:4">
      <c r="A1567" s="18" t="s">
        <v>10957</v>
      </c>
      <c r="B1567" s="18" t="s">
        <v>11178</v>
      </c>
      <c r="C1567" s="18" t="s">
        <v>11179</v>
      </c>
      <c r="D1567" s="18" t="s">
        <v>11180</v>
      </c>
    </row>
    <row r="1568" spans="1:4">
      <c r="A1568" s="18" t="s">
        <v>5447</v>
      </c>
      <c r="B1568" s="18" t="s">
        <v>11181</v>
      </c>
      <c r="C1568" s="18" t="s">
        <v>11007</v>
      </c>
      <c r="D1568" s="18" t="s">
        <v>11182</v>
      </c>
    </row>
    <row r="1569" spans="1:4">
      <c r="A1569" s="18" t="s">
        <v>11183</v>
      </c>
      <c r="B1569" s="18" t="s">
        <v>5252</v>
      </c>
      <c r="C1569" s="18" t="s">
        <v>11184</v>
      </c>
    </row>
    <row r="1570" spans="1:4">
      <c r="A1570" s="18" t="s">
        <v>5444</v>
      </c>
      <c r="B1570" s="18" t="s">
        <v>11185</v>
      </c>
      <c r="C1570" s="18" t="s">
        <v>11186</v>
      </c>
    </row>
    <row r="1571" spans="1:4">
      <c r="A1571" s="18" t="s">
        <v>9620</v>
      </c>
      <c r="B1571" s="18" t="s">
        <v>11187</v>
      </c>
    </row>
    <row r="1572" spans="1:4">
      <c r="A1572" s="18" t="s">
        <v>9620</v>
      </c>
      <c r="B1572" s="18" t="s">
        <v>11188</v>
      </c>
      <c r="C1572" s="18" t="s">
        <v>11189</v>
      </c>
      <c r="D1572" s="18" t="s">
        <v>11190</v>
      </c>
    </row>
    <row r="1573" spans="1:4">
      <c r="A1573" s="18" t="s">
        <v>11191</v>
      </c>
      <c r="B1573" s="18" t="s">
        <v>11192</v>
      </c>
      <c r="C1573" s="18" t="s">
        <v>11193</v>
      </c>
      <c r="D1573" s="18" t="s">
        <v>11194</v>
      </c>
    </row>
    <row r="1574" spans="1:4">
      <c r="A1574" s="18" t="s">
        <v>11191</v>
      </c>
      <c r="B1574" s="18" t="s">
        <v>5269</v>
      </c>
      <c r="C1574" s="18" t="s">
        <v>11195</v>
      </c>
      <c r="D1574" s="18" t="s">
        <v>11196</v>
      </c>
    </row>
    <row r="1575" spans="1:4">
      <c r="A1575" s="18" t="s">
        <v>11197</v>
      </c>
      <c r="B1575" s="18" t="s">
        <v>11198</v>
      </c>
      <c r="C1575" s="18" t="s">
        <v>11199</v>
      </c>
      <c r="D1575" s="18" t="s">
        <v>11200</v>
      </c>
    </row>
    <row r="1576" spans="1:4">
      <c r="A1576" s="18" t="s">
        <v>10765</v>
      </c>
      <c r="B1576" s="18" t="s">
        <v>5311</v>
      </c>
    </row>
    <row r="1577" spans="1:4">
      <c r="A1577" s="18" t="s">
        <v>11201</v>
      </c>
      <c r="B1577" s="18" t="s">
        <v>11202</v>
      </c>
    </row>
    <row r="1578" spans="1:4">
      <c r="A1578" s="18" t="s">
        <v>10765</v>
      </c>
      <c r="B1578" s="18" t="s">
        <v>11203</v>
      </c>
    </row>
    <row r="1579" spans="1:4">
      <c r="A1579" s="18" t="s">
        <v>11204</v>
      </c>
      <c r="B1579" s="18" t="s">
        <v>11205</v>
      </c>
    </row>
    <row r="1580" spans="1:4">
      <c r="A1580" s="18" t="s">
        <v>11206</v>
      </c>
      <c r="B1580" s="18" t="s">
        <v>11207</v>
      </c>
      <c r="C1580" s="18" t="s">
        <v>11208</v>
      </c>
      <c r="D1580" s="18" t="s">
        <v>11209</v>
      </c>
    </row>
    <row r="1581" spans="1:4">
      <c r="A1581" s="18" t="s">
        <v>11210</v>
      </c>
      <c r="B1581" s="18" t="s">
        <v>11211</v>
      </c>
      <c r="C1581" s="18" t="s">
        <v>11212</v>
      </c>
      <c r="D1581" s="18" t="s">
        <v>11213</v>
      </c>
    </row>
    <row r="1582" spans="1:4">
      <c r="A1582" s="18" t="s">
        <v>9680</v>
      </c>
      <c r="B1582" s="18" t="s">
        <v>11214</v>
      </c>
    </row>
    <row r="1583" spans="1:4">
      <c r="A1583" s="18" t="s">
        <v>9680</v>
      </c>
      <c r="B1583" s="18" t="s">
        <v>11215</v>
      </c>
      <c r="C1583" s="18" t="s">
        <v>11216</v>
      </c>
      <c r="D1583" s="18" t="s">
        <v>11217</v>
      </c>
    </row>
    <row r="1584" spans="1:4">
      <c r="A1584" s="18" t="s">
        <v>9684</v>
      </c>
      <c r="B1584" s="18" t="s">
        <v>11218</v>
      </c>
      <c r="C1584" s="18" t="s">
        <v>11219</v>
      </c>
      <c r="D1584" s="18" t="s">
        <v>11220</v>
      </c>
    </row>
    <row r="1585" spans="1:4">
      <c r="A1585" s="18" t="s">
        <v>11221</v>
      </c>
      <c r="B1585" s="18" t="s">
        <v>11222</v>
      </c>
      <c r="C1585" s="18" t="s">
        <v>11223</v>
      </c>
      <c r="D1585" s="18" t="s">
        <v>11224</v>
      </c>
    </row>
    <row r="1586" spans="1:4">
      <c r="A1586" s="18" t="s">
        <v>11225</v>
      </c>
      <c r="B1586" s="18" t="s">
        <v>11226</v>
      </c>
      <c r="C1586" s="18" t="s">
        <v>11227</v>
      </c>
    </row>
    <row r="1587" spans="1:4">
      <c r="A1587" s="18" t="s">
        <v>9682</v>
      </c>
      <c r="B1587" s="18" t="s">
        <v>11228</v>
      </c>
    </row>
    <row r="1588" spans="1:4">
      <c r="A1588" s="18" t="s">
        <v>9680</v>
      </c>
      <c r="B1588" s="18" t="s">
        <v>11229</v>
      </c>
      <c r="C1588" s="18" t="s">
        <v>11216</v>
      </c>
      <c r="D1588" s="18" t="s">
        <v>11217</v>
      </c>
    </row>
    <row r="1589" spans="1:4">
      <c r="A1589" s="18" t="s">
        <v>9684</v>
      </c>
      <c r="B1589" s="18" t="s">
        <v>11230</v>
      </c>
      <c r="C1589" s="18" t="s">
        <v>11231</v>
      </c>
      <c r="D1589" s="18" t="s">
        <v>11232</v>
      </c>
    </row>
    <row r="1590" spans="1:4">
      <c r="A1590" s="18" t="s">
        <v>11233</v>
      </c>
      <c r="B1590" s="18" t="s">
        <v>11234</v>
      </c>
      <c r="C1590" s="18" t="s">
        <v>11235</v>
      </c>
      <c r="D1590" s="18" t="s">
        <v>11236</v>
      </c>
    </row>
    <row r="1591" spans="1:4">
      <c r="A1591" s="18" t="s">
        <v>11221</v>
      </c>
      <c r="B1591" s="18" t="s">
        <v>11237</v>
      </c>
      <c r="C1591" s="18" t="s">
        <v>11238</v>
      </c>
      <c r="D1591" s="18" t="s">
        <v>11239</v>
      </c>
    </row>
    <row r="1592" spans="1:4">
      <c r="A1592" s="18" t="s">
        <v>11240</v>
      </c>
      <c r="B1592" s="18" t="s">
        <v>11241</v>
      </c>
      <c r="C1592" s="18" t="s">
        <v>11242</v>
      </c>
      <c r="D1592" s="18" t="s">
        <v>11243</v>
      </c>
    </row>
    <row r="1593" spans="1:4">
      <c r="A1593" s="18" t="s">
        <v>11225</v>
      </c>
      <c r="B1593" s="18" t="s">
        <v>11244</v>
      </c>
      <c r="C1593" s="18" t="s">
        <v>11227</v>
      </c>
      <c r="D1593" s="18" t="s">
        <v>11245</v>
      </c>
    </row>
    <row r="1594" spans="1:4">
      <c r="A1594" s="18" t="s">
        <v>11246</v>
      </c>
      <c r="B1594" s="18" t="s">
        <v>11247</v>
      </c>
      <c r="C1594" s="18" t="s">
        <v>11248</v>
      </c>
      <c r="D1594" s="18" t="s">
        <v>11249</v>
      </c>
    </row>
    <row r="1595" spans="1:4">
      <c r="A1595" s="18" t="s">
        <v>11246</v>
      </c>
      <c r="B1595" s="18" t="s">
        <v>11250</v>
      </c>
      <c r="C1595" s="18" t="s">
        <v>11251</v>
      </c>
      <c r="D1595" s="18" t="s">
        <v>11252</v>
      </c>
    </row>
    <row r="1596" spans="1:4">
      <c r="A1596" s="18" t="s">
        <v>11253</v>
      </c>
      <c r="B1596" s="18" t="s">
        <v>11254</v>
      </c>
      <c r="C1596" s="18" t="s">
        <v>11255</v>
      </c>
      <c r="D1596" s="18" t="s">
        <v>11256</v>
      </c>
    </row>
    <row r="1597" spans="1:4">
      <c r="A1597" s="18" t="s">
        <v>9692</v>
      </c>
      <c r="B1597" s="18" t="s">
        <v>11257</v>
      </c>
    </row>
    <row r="1598" spans="1:4">
      <c r="A1598" s="18" t="s">
        <v>11258</v>
      </c>
      <c r="B1598" s="18" t="s">
        <v>11259</v>
      </c>
    </row>
    <row r="1599" spans="1:4">
      <c r="A1599" s="18" t="s">
        <v>11260</v>
      </c>
      <c r="B1599" s="18" t="s">
        <v>11261</v>
      </c>
    </row>
    <row r="1600" spans="1:4">
      <c r="A1600" s="18" t="s">
        <v>11262</v>
      </c>
      <c r="B1600" s="18" t="s">
        <v>11263</v>
      </c>
    </row>
    <row r="1601" spans="1:3">
      <c r="A1601" s="18" t="s">
        <v>11264</v>
      </c>
      <c r="B1601" s="18" t="s">
        <v>11265</v>
      </c>
    </row>
    <row r="1602" spans="1:3">
      <c r="A1602" s="18" t="s">
        <v>9682</v>
      </c>
      <c r="B1602" s="18" t="s">
        <v>11266</v>
      </c>
    </row>
    <row r="1603" spans="1:3">
      <c r="A1603" s="18" t="s">
        <v>11267</v>
      </c>
      <c r="B1603" s="18" t="s">
        <v>11268</v>
      </c>
    </row>
    <row r="1604" spans="1:3">
      <c r="A1604" s="18" t="s">
        <v>9692</v>
      </c>
      <c r="B1604" s="18" t="s">
        <v>11269</v>
      </c>
    </row>
    <row r="1605" spans="1:3">
      <c r="A1605" s="18" t="s">
        <v>11270</v>
      </c>
      <c r="B1605" s="18" t="s">
        <v>11271</v>
      </c>
    </row>
    <row r="1606" spans="1:3">
      <c r="A1606" s="18" t="s">
        <v>9763</v>
      </c>
      <c r="B1606" s="18" t="s">
        <v>11272</v>
      </c>
      <c r="C1606" s="18" t="s">
        <v>9765</v>
      </c>
    </row>
    <row r="1607" spans="1:3">
      <c r="A1607" s="18" t="s">
        <v>11273</v>
      </c>
      <c r="B1607" s="18" t="s">
        <v>11274</v>
      </c>
    </row>
    <row r="1608" spans="1:3">
      <c r="A1608" s="18" t="s">
        <v>11275</v>
      </c>
      <c r="B1608" s="18" t="s">
        <v>11276</v>
      </c>
    </row>
    <row r="1609" spans="1:3">
      <c r="A1609" s="18" t="s">
        <v>11277</v>
      </c>
      <c r="B1609" s="18" t="s">
        <v>11278</v>
      </c>
    </row>
    <row r="1610" spans="1:3">
      <c r="A1610" s="18" t="s">
        <v>11279</v>
      </c>
      <c r="B1610" s="18" t="s">
        <v>11280</v>
      </c>
    </row>
    <row r="1611" spans="1:3">
      <c r="A1611" s="18" t="s">
        <v>11281</v>
      </c>
      <c r="B1611" s="18" t="s">
        <v>11282</v>
      </c>
    </row>
    <row r="1612" spans="1:3">
      <c r="A1612" s="18" t="s">
        <v>9689</v>
      </c>
      <c r="B1612" s="18" t="s">
        <v>11283</v>
      </c>
      <c r="C1612" s="18" t="s">
        <v>9691</v>
      </c>
    </row>
    <row r="1613" spans="1:3">
      <c r="A1613" s="18" t="s">
        <v>9763</v>
      </c>
      <c r="B1613" s="18" t="s">
        <v>11284</v>
      </c>
      <c r="C1613" s="18" t="s">
        <v>9765</v>
      </c>
    </row>
    <row r="1614" spans="1:3">
      <c r="A1614" s="18" t="s">
        <v>11146</v>
      </c>
      <c r="B1614" s="18" t="s">
        <v>11285</v>
      </c>
      <c r="C1614" s="18" t="s">
        <v>11148</v>
      </c>
    </row>
    <row r="1615" spans="1:3">
      <c r="A1615" s="18" t="s">
        <v>11286</v>
      </c>
      <c r="B1615" s="18" t="s">
        <v>11287</v>
      </c>
    </row>
    <row r="1616" spans="1:3">
      <c r="A1616" s="18" t="s">
        <v>11288</v>
      </c>
      <c r="B1616" s="18" t="s">
        <v>11289</v>
      </c>
    </row>
    <row r="1617" spans="1:3">
      <c r="A1617" s="18" t="s">
        <v>11044</v>
      </c>
      <c r="B1617" s="18" t="s">
        <v>11290</v>
      </c>
    </row>
    <row r="1618" spans="1:3">
      <c r="A1618" s="18" t="s">
        <v>11291</v>
      </c>
      <c r="B1618" s="18" t="s">
        <v>11292</v>
      </c>
      <c r="C1618" s="18" t="s">
        <v>11293</v>
      </c>
    </row>
    <row r="1619" spans="1:3">
      <c r="A1619" s="18" t="s">
        <v>11294</v>
      </c>
      <c r="B1619" s="18" t="s">
        <v>11295</v>
      </c>
    </row>
    <row r="1620" spans="1:3">
      <c r="A1620" s="18" t="s">
        <v>11296</v>
      </c>
      <c r="B1620" s="18" t="s">
        <v>11297</v>
      </c>
    </row>
    <row r="1621" spans="1:3">
      <c r="A1621" s="18" t="s">
        <v>11298</v>
      </c>
      <c r="B1621" s="18" t="s">
        <v>11299</v>
      </c>
      <c r="C1621" s="18" t="s">
        <v>11300</v>
      </c>
    </row>
    <row r="1622" spans="1:3">
      <c r="A1622" s="18" t="s">
        <v>11044</v>
      </c>
      <c r="B1622" s="18" t="s">
        <v>11301</v>
      </c>
    </row>
    <row r="1623" spans="1:3">
      <c r="A1623" s="18" t="s">
        <v>11302</v>
      </c>
      <c r="B1623" s="18" t="s">
        <v>11303</v>
      </c>
    </row>
    <row r="1624" spans="1:3">
      <c r="A1624" s="18" t="s">
        <v>11302</v>
      </c>
      <c r="B1624" s="18" t="s">
        <v>11304</v>
      </c>
    </row>
    <row r="1625" spans="1:3">
      <c r="A1625" s="18" t="s">
        <v>9052</v>
      </c>
      <c r="B1625" s="18" t="s">
        <v>11305</v>
      </c>
    </row>
    <row r="1626" spans="1:3">
      <c r="A1626" s="18" t="s">
        <v>11294</v>
      </c>
      <c r="B1626" s="18" t="s">
        <v>11306</v>
      </c>
    </row>
    <row r="1627" spans="1:3">
      <c r="A1627" s="18" t="s">
        <v>11307</v>
      </c>
      <c r="B1627" s="18" t="s">
        <v>11308</v>
      </c>
    </row>
    <row r="1628" spans="1:3">
      <c r="A1628" s="18" t="s">
        <v>11163</v>
      </c>
      <c r="B1628" s="18" t="s">
        <v>11309</v>
      </c>
    </row>
    <row r="1629" spans="1:3">
      <c r="A1629" s="18" t="s">
        <v>11310</v>
      </c>
      <c r="B1629" s="18" t="s">
        <v>11311</v>
      </c>
      <c r="C1629" s="18" t="s">
        <v>11312</v>
      </c>
    </row>
    <row r="1630" spans="1:3">
      <c r="A1630" s="18" t="s">
        <v>11313</v>
      </c>
      <c r="B1630" s="18" t="s">
        <v>11314</v>
      </c>
    </row>
    <row r="1631" spans="1:3">
      <c r="A1631" s="18" t="s">
        <v>9682</v>
      </c>
      <c r="B1631" s="18" t="s">
        <v>11315</v>
      </c>
    </row>
    <row r="1632" spans="1:3">
      <c r="A1632" s="18" t="s">
        <v>9692</v>
      </c>
      <c r="B1632" s="18" t="s">
        <v>11316</v>
      </c>
    </row>
    <row r="1633" spans="1:4">
      <c r="A1633" s="18" t="s">
        <v>9692</v>
      </c>
      <c r="B1633" s="18" t="s">
        <v>5249</v>
      </c>
    </row>
    <row r="1634" spans="1:4">
      <c r="A1634" s="18" t="s">
        <v>11258</v>
      </c>
      <c r="B1634" s="18" t="s">
        <v>11317</v>
      </c>
    </row>
    <row r="1635" spans="1:4">
      <c r="A1635" s="18" t="s">
        <v>11318</v>
      </c>
      <c r="B1635" s="18" t="s">
        <v>11319</v>
      </c>
    </row>
    <row r="1636" spans="1:4">
      <c r="A1636" s="18" t="s">
        <v>10784</v>
      </c>
      <c r="B1636" s="18" t="s">
        <v>11320</v>
      </c>
    </row>
    <row r="1637" spans="1:4">
      <c r="A1637" s="18" t="s">
        <v>11260</v>
      </c>
      <c r="B1637" s="18" t="s">
        <v>11321</v>
      </c>
    </row>
    <row r="1638" spans="1:4">
      <c r="A1638" s="18" t="s">
        <v>11262</v>
      </c>
      <c r="B1638" s="18" t="s">
        <v>11322</v>
      </c>
    </row>
    <row r="1639" spans="1:4">
      <c r="A1639" s="18" t="s">
        <v>11262</v>
      </c>
      <c r="B1639" s="18" t="s">
        <v>11323</v>
      </c>
    </row>
    <row r="1640" spans="1:4">
      <c r="A1640" s="18" t="s">
        <v>11324</v>
      </c>
      <c r="B1640" s="18" t="s">
        <v>11325</v>
      </c>
    </row>
    <row r="1641" spans="1:4">
      <c r="A1641" s="18" t="s">
        <v>11326</v>
      </c>
      <c r="B1641" s="18" t="s">
        <v>11327</v>
      </c>
    </row>
    <row r="1642" spans="1:4">
      <c r="A1642" s="18" t="s">
        <v>11313</v>
      </c>
      <c r="B1642" s="18" t="s">
        <v>11328</v>
      </c>
    </row>
    <row r="1643" spans="1:4">
      <c r="A1643" s="18" t="s">
        <v>11329</v>
      </c>
      <c r="B1643" s="18" t="s">
        <v>11330</v>
      </c>
    </row>
    <row r="1644" spans="1:4">
      <c r="A1644" s="18" t="s">
        <v>11331</v>
      </c>
      <c r="B1644" s="18" t="s">
        <v>11332</v>
      </c>
      <c r="C1644" s="18" t="s">
        <v>11333</v>
      </c>
      <c r="D1644" s="18" t="s">
        <v>11334</v>
      </c>
    </row>
    <row r="1645" spans="1:4">
      <c r="A1645" s="18" t="s">
        <v>11335</v>
      </c>
      <c r="B1645" s="18" t="s">
        <v>11336</v>
      </c>
      <c r="C1645" s="18" t="s">
        <v>11337</v>
      </c>
      <c r="D1645" s="18" t="s">
        <v>11338</v>
      </c>
    </row>
    <row r="1646" spans="1:4">
      <c r="A1646" s="18" t="s">
        <v>11339</v>
      </c>
      <c r="B1646" s="18" t="s">
        <v>11340</v>
      </c>
      <c r="C1646" s="18" t="s">
        <v>11341</v>
      </c>
      <c r="D1646" s="18" t="s">
        <v>11342</v>
      </c>
    </row>
    <row r="1647" spans="1:4">
      <c r="A1647" s="18" t="s">
        <v>11126</v>
      </c>
      <c r="B1647" s="18" t="s">
        <v>11343</v>
      </c>
      <c r="C1647" s="18" t="s">
        <v>11128</v>
      </c>
      <c r="D1647" s="18" t="s">
        <v>11344</v>
      </c>
    </row>
    <row r="1648" spans="1:4">
      <c r="A1648" s="18" t="s">
        <v>11152</v>
      </c>
      <c r="B1648" s="18" t="s">
        <v>11345</v>
      </c>
    </row>
    <row r="1649" spans="1:4">
      <c r="A1649" s="18" t="s">
        <v>5446</v>
      </c>
      <c r="B1649" s="18" t="s">
        <v>11346</v>
      </c>
      <c r="C1649" s="18" t="s">
        <v>11347</v>
      </c>
    </row>
    <row r="1650" spans="1:4">
      <c r="A1650" s="18" t="s">
        <v>11275</v>
      </c>
      <c r="B1650" s="18" t="s">
        <v>11348</v>
      </c>
      <c r="C1650" s="18" t="s">
        <v>11349</v>
      </c>
      <c r="D1650" s="18" t="s">
        <v>11350</v>
      </c>
    </row>
    <row r="1651" spans="1:4">
      <c r="A1651" s="18" t="s">
        <v>11288</v>
      </c>
      <c r="B1651" s="18" t="s">
        <v>11351</v>
      </c>
    </row>
    <row r="1652" spans="1:4">
      <c r="A1652" s="18" t="s">
        <v>11288</v>
      </c>
      <c r="B1652" s="18" t="s">
        <v>11352</v>
      </c>
      <c r="C1652" s="18" t="s">
        <v>11353</v>
      </c>
      <c r="D1652" s="18" t="s">
        <v>11354</v>
      </c>
    </row>
    <row r="1653" spans="1:4">
      <c r="A1653" s="18" t="s">
        <v>11296</v>
      </c>
      <c r="B1653" s="18" t="s">
        <v>11355</v>
      </c>
      <c r="C1653" s="18" t="s">
        <v>11356</v>
      </c>
      <c r="D1653" s="18" t="s">
        <v>11357</v>
      </c>
    </row>
    <row r="1654" spans="1:4">
      <c r="A1654" s="18" t="s">
        <v>11044</v>
      </c>
      <c r="B1654" s="18" t="s">
        <v>11358</v>
      </c>
    </row>
    <row r="1655" spans="1:4">
      <c r="A1655" s="18" t="s">
        <v>11296</v>
      </c>
      <c r="B1655" s="18" t="s">
        <v>11359</v>
      </c>
      <c r="C1655" s="18" t="s">
        <v>11360</v>
      </c>
      <c r="D1655" s="18" t="s">
        <v>11361</v>
      </c>
    </row>
    <row r="1656" spans="1:4">
      <c r="A1656" s="18" t="s">
        <v>11298</v>
      </c>
      <c r="B1656" s="18" t="s">
        <v>11362</v>
      </c>
      <c r="C1656" s="18" t="s">
        <v>11300</v>
      </c>
      <c r="D1656" s="18" t="s">
        <v>11363</v>
      </c>
    </row>
    <row r="1657" spans="1:4">
      <c r="A1657" s="18" t="s">
        <v>11044</v>
      </c>
      <c r="B1657" s="18" t="s">
        <v>11364</v>
      </c>
      <c r="C1657" s="18" t="s">
        <v>11365</v>
      </c>
      <c r="D1657" s="18" t="s">
        <v>11366</v>
      </c>
    </row>
    <row r="1658" spans="1:4">
      <c r="A1658" s="18" t="s">
        <v>11302</v>
      </c>
      <c r="B1658" s="18" t="s">
        <v>11367</v>
      </c>
      <c r="C1658" s="18" t="s">
        <v>11368</v>
      </c>
      <c r="D1658" s="18" t="s">
        <v>11369</v>
      </c>
    </row>
    <row r="1659" spans="1:4">
      <c r="A1659" s="18" t="s">
        <v>11302</v>
      </c>
      <c r="B1659" s="18" t="s">
        <v>11370</v>
      </c>
      <c r="C1659" s="18" t="s">
        <v>11371</v>
      </c>
      <c r="D1659" s="18" t="s">
        <v>11372</v>
      </c>
    </row>
    <row r="1660" spans="1:4">
      <c r="A1660" s="18" t="s">
        <v>9052</v>
      </c>
      <c r="B1660" s="18" t="s">
        <v>11373</v>
      </c>
      <c r="C1660" s="18" t="s">
        <v>11374</v>
      </c>
      <c r="D1660" s="18" t="s">
        <v>11375</v>
      </c>
    </row>
    <row r="1661" spans="1:4">
      <c r="A1661" s="18" t="s">
        <v>11165</v>
      </c>
      <c r="B1661" s="18" t="s">
        <v>11376</v>
      </c>
      <c r="C1661" s="18" t="s">
        <v>11167</v>
      </c>
    </row>
    <row r="1662" spans="1:4">
      <c r="A1662" s="18" t="s">
        <v>9682</v>
      </c>
      <c r="B1662" s="18" t="s">
        <v>11377</v>
      </c>
    </row>
    <row r="1663" spans="1:4">
      <c r="A1663" s="18" t="s">
        <v>9692</v>
      </c>
      <c r="B1663" s="18" t="s">
        <v>11378</v>
      </c>
    </row>
    <row r="1664" spans="1:4">
      <c r="A1664" s="18" t="s">
        <v>9669</v>
      </c>
      <c r="B1664" s="18" t="s">
        <v>11379</v>
      </c>
    </row>
    <row r="1665" spans="1:3">
      <c r="A1665" s="18" t="s">
        <v>9692</v>
      </c>
      <c r="B1665" s="18" t="s">
        <v>11380</v>
      </c>
    </row>
    <row r="1666" spans="1:3">
      <c r="A1666" s="18" t="s">
        <v>11258</v>
      </c>
      <c r="B1666" s="18" t="s">
        <v>11381</v>
      </c>
    </row>
    <row r="1667" spans="1:3">
      <c r="A1667" s="18" t="s">
        <v>11154</v>
      </c>
      <c r="B1667" s="18" t="s">
        <v>11382</v>
      </c>
    </row>
    <row r="1668" spans="1:3">
      <c r="A1668" s="18" t="s">
        <v>11260</v>
      </c>
      <c r="B1668" s="18" t="s">
        <v>11383</v>
      </c>
    </row>
    <row r="1669" spans="1:3">
      <c r="A1669" s="18" t="s">
        <v>11262</v>
      </c>
      <c r="B1669" s="18" t="s">
        <v>11384</v>
      </c>
    </row>
    <row r="1670" spans="1:3">
      <c r="A1670" s="18" t="s">
        <v>11156</v>
      </c>
      <c r="B1670" s="18" t="s">
        <v>11385</v>
      </c>
    </row>
    <row r="1671" spans="1:3">
      <c r="A1671" s="18" t="s">
        <v>11386</v>
      </c>
      <c r="B1671" s="18" t="s">
        <v>11387</v>
      </c>
    </row>
    <row r="1672" spans="1:3">
      <c r="A1672" s="18" t="s">
        <v>11386</v>
      </c>
      <c r="B1672" s="18" t="s">
        <v>11388</v>
      </c>
    </row>
    <row r="1673" spans="1:3">
      <c r="A1673" s="18" t="s">
        <v>11389</v>
      </c>
      <c r="B1673" s="18" t="s">
        <v>11390</v>
      </c>
    </row>
    <row r="1674" spans="1:3">
      <c r="A1674" s="18" t="s">
        <v>11262</v>
      </c>
      <c r="B1674" s="18" t="s">
        <v>5250</v>
      </c>
    </row>
    <row r="1675" spans="1:3">
      <c r="A1675" s="18" t="s">
        <v>11324</v>
      </c>
      <c r="B1675" s="18" t="s">
        <v>11391</v>
      </c>
    </row>
    <row r="1676" spans="1:3">
      <c r="A1676" s="18" t="s">
        <v>11392</v>
      </c>
      <c r="B1676" s="18" t="s">
        <v>11393</v>
      </c>
    </row>
    <row r="1677" spans="1:3">
      <c r="A1677" s="18" t="s">
        <v>11394</v>
      </c>
      <c r="B1677" s="18" t="s">
        <v>11395</v>
      </c>
    </row>
    <row r="1678" spans="1:3">
      <c r="A1678" s="18" t="s">
        <v>11396</v>
      </c>
      <c r="B1678" s="18" t="s">
        <v>11397</v>
      </c>
    </row>
    <row r="1679" spans="1:3">
      <c r="A1679" s="18" t="s">
        <v>11163</v>
      </c>
      <c r="B1679" s="18" t="s">
        <v>11398</v>
      </c>
    </row>
    <row r="1680" spans="1:3">
      <c r="A1680" s="18" t="s">
        <v>11165</v>
      </c>
      <c r="B1680" s="18" t="s">
        <v>11399</v>
      </c>
      <c r="C1680" s="18" t="s">
        <v>11167</v>
      </c>
    </row>
    <row r="1681" spans="1:4">
      <c r="A1681" s="18" t="s">
        <v>11165</v>
      </c>
      <c r="B1681" s="18" t="s">
        <v>5247</v>
      </c>
      <c r="C1681" s="18" t="s">
        <v>11167</v>
      </c>
    </row>
    <row r="1682" spans="1:4">
      <c r="A1682" s="18" t="s">
        <v>11168</v>
      </c>
      <c r="B1682" s="18" t="s">
        <v>11400</v>
      </c>
      <c r="C1682" s="18" t="s">
        <v>11170</v>
      </c>
    </row>
    <row r="1683" spans="1:4">
      <c r="A1683" s="18" t="s">
        <v>11171</v>
      </c>
      <c r="B1683" s="18" t="s">
        <v>11401</v>
      </c>
    </row>
    <row r="1684" spans="1:4">
      <c r="A1684" s="18" t="s">
        <v>11402</v>
      </c>
      <c r="B1684" s="18" t="s">
        <v>11403</v>
      </c>
    </row>
    <row r="1685" spans="1:4">
      <c r="A1685" s="18" t="s">
        <v>11313</v>
      </c>
      <c r="B1685" s="18" t="s">
        <v>5237</v>
      </c>
      <c r="C1685" s="18" t="s">
        <v>11404</v>
      </c>
      <c r="D1685" s="18" t="s">
        <v>11405</v>
      </c>
    </row>
    <row r="1686" spans="1:4">
      <c r="A1686" s="18" t="s">
        <v>11329</v>
      </c>
      <c r="B1686" s="18" t="s">
        <v>11406</v>
      </c>
      <c r="C1686" s="18" t="s">
        <v>11407</v>
      </c>
      <c r="D1686" s="18" t="s">
        <v>11408</v>
      </c>
    </row>
    <row r="1687" spans="1:4">
      <c r="A1687" s="18" t="s">
        <v>11409</v>
      </c>
      <c r="B1687" s="18" t="s">
        <v>11410</v>
      </c>
    </row>
    <row r="1688" spans="1:4">
      <c r="A1688" s="18" t="s">
        <v>11411</v>
      </c>
      <c r="B1688" s="18" t="s">
        <v>11412</v>
      </c>
      <c r="C1688" s="18" t="s">
        <v>11413</v>
      </c>
      <c r="D1688" s="18" t="s">
        <v>11414</v>
      </c>
    </row>
    <row r="1689" spans="1:4">
      <c r="A1689" s="18" t="s">
        <v>11415</v>
      </c>
      <c r="B1689" s="18" t="s">
        <v>11416</v>
      </c>
      <c r="C1689" s="18" t="s">
        <v>11417</v>
      </c>
      <c r="D1689" s="18" t="s">
        <v>11418</v>
      </c>
    </row>
    <row r="1690" spans="1:4">
      <c r="A1690" s="18" t="s">
        <v>11419</v>
      </c>
      <c r="B1690" s="18" t="s">
        <v>11420</v>
      </c>
      <c r="C1690" s="18" t="s">
        <v>11421</v>
      </c>
      <c r="D1690" s="18" t="s">
        <v>11422</v>
      </c>
    </row>
    <row r="1691" spans="1:4">
      <c r="A1691" s="18" t="s">
        <v>11423</v>
      </c>
      <c r="B1691" s="18" t="s">
        <v>11424</v>
      </c>
      <c r="C1691" s="18" t="s">
        <v>11425</v>
      </c>
      <c r="D1691" s="18" t="s">
        <v>11426</v>
      </c>
    </row>
    <row r="1692" spans="1:4">
      <c r="A1692" s="18" t="s">
        <v>9551</v>
      </c>
      <c r="B1692" s="18" t="s">
        <v>11427</v>
      </c>
      <c r="C1692" s="18" t="s">
        <v>11428</v>
      </c>
      <c r="D1692" s="18" t="s">
        <v>11429</v>
      </c>
    </row>
    <row r="1693" spans="1:4">
      <c r="A1693" s="18" t="s">
        <v>11430</v>
      </c>
      <c r="B1693" s="18" t="s">
        <v>11431</v>
      </c>
      <c r="C1693" s="18" t="s">
        <v>11432</v>
      </c>
      <c r="D1693" s="18" t="s">
        <v>11433</v>
      </c>
    </row>
    <row r="1694" spans="1:4">
      <c r="A1694" s="18" t="s">
        <v>11434</v>
      </c>
      <c r="B1694" s="18" t="s">
        <v>11435</v>
      </c>
      <c r="C1694" s="18" t="s">
        <v>11436</v>
      </c>
      <c r="D1694" s="18" t="s">
        <v>11437</v>
      </c>
    </row>
    <row r="1695" spans="1:4">
      <c r="A1695" s="18" t="s">
        <v>9551</v>
      </c>
      <c r="B1695" s="18" t="s">
        <v>11438</v>
      </c>
      <c r="C1695" s="18" t="s">
        <v>11439</v>
      </c>
      <c r="D1695" s="18" t="s">
        <v>11440</v>
      </c>
    </row>
    <row r="1696" spans="1:4">
      <c r="A1696" s="18" t="s">
        <v>8294</v>
      </c>
      <c r="B1696" s="18" t="s">
        <v>11441</v>
      </c>
      <c r="C1696" s="18" t="s">
        <v>8296</v>
      </c>
      <c r="D1696" s="18" t="s">
        <v>11442</v>
      </c>
    </row>
    <row r="1697" spans="1:4">
      <c r="A1697" s="18" t="s">
        <v>8294</v>
      </c>
      <c r="B1697" s="18" t="s">
        <v>11443</v>
      </c>
      <c r="C1697" s="18" t="s">
        <v>8296</v>
      </c>
      <c r="D1697" s="18" t="s">
        <v>11444</v>
      </c>
    </row>
    <row r="1698" spans="1:4">
      <c r="A1698" s="18" t="s">
        <v>9729</v>
      </c>
      <c r="B1698" s="18" t="s">
        <v>11445</v>
      </c>
      <c r="C1698" s="18" t="s">
        <v>9731</v>
      </c>
      <c r="D1698" s="18" t="s">
        <v>11446</v>
      </c>
    </row>
    <row r="1699" spans="1:4">
      <c r="A1699" s="18" t="s">
        <v>9717</v>
      </c>
      <c r="B1699" s="18" t="s">
        <v>11447</v>
      </c>
    </row>
    <row r="1700" spans="1:4">
      <c r="A1700" s="18" t="s">
        <v>9719</v>
      </c>
      <c r="B1700" s="18" t="s">
        <v>11448</v>
      </c>
    </row>
    <row r="1701" spans="1:4">
      <c r="A1701" s="18" t="s">
        <v>9735</v>
      </c>
      <c r="B1701" s="18" t="s">
        <v>11449</v>
      </c>
      <c r="C1701" s="18" t="s">
        <v>9737</v>
      </c>
      <c r="D1701" s="18" t="s">
        <v>11450</v>
      </c>
    </row>
    <row r="1702" spans="1:4">
      <c r="A1702" s="18" t="s">
        <v>11451</v>
      </c>
      <c r="B1702" s="18" t="s">
        <v>11452</v>
      </c>
      <c r="C1702" s="18" t="s">
        <v>11453</v>
      </c>
    </row>
    <row r="1703" spans="1:4">
      <c r="A1703" s="18" t="s">
        <v>11434</v>
      </c>
      <c r="B1703" s="18" t="s">
        <v>5360</v>
      </c>
      <c r="C1703" s="18" t="s">
        <v>11454</v>
      </c>
      <c r="D1703" s="18" t="s">
        <v>11455</v>
      </c>
    </row>
    <row r="1704" spans="1:4">
      <c r="A1704" s="18" t="s">
        <v>9726</v>
      </c>
      <c r="B1704" s="18" t="s">
        <v>5359</v>
      </c>
      <c r="C1704" s="18" t="s">
        <v>9728</v>
      </c>
      <c r="D1704" s="18" t="s">
        <v>10126</v>
      </c>
    </row>
    <row r="1705" spans="1:4">
      <c r="A1705" s="18" t="s">
        <v>11456</v>
      </c>
      <c r="B1705" s="18" t="s">
        <v>11457</v>
      </c>
      <c r="C1705" s="18" t="s">
        <v>11458</v>
      </c>
      <c r="D1705" s="18" t="s">
        <v>11459</v>
      </c>
    </row>
    <row r="1706" spans="1:4">
      <c r="A1706" s="18" t="s">
        <v>11460</v>
      </c>
      <c r="B1706" s="18" t="s">
        <v>11461</v>
      </c>
      <c r="C1706" s="18" t="s">
        <v>11462</v>
      </c>
      <c r="D1706" s="18" t="s">
        <v>11463</v>
      </c>
    </row>
    <row r="1707" spans="1:4">
      <c r="A1707" s="18" t="s">
        <v>9717</v>
      </c>
      <c r="B1707" s="18" t="s">
        <v>11464</v>
      </c>
      <c r="C1707" s="18" t="s">
        <v>11465</v>
      </c>
      <c r="D1707" s="18" t="s">
        <v>11466</v>
      </c>
    </row>
    <row r="1708" spans="1:4">
      <c r="A1708" s="18" t="s">
        <v>9719</v>
      </c>
      <c r="B1708" s="18" t="s">
        <v>11467</v>
      </c>
      <c r="C1708" s="18" t="s">
        <v>11468</v>
      </c>
      <c r="D1708" s="18" t="s">
        <v>11469</v>
      </c>
    </row>
    <row r="1709" spans="1:4">
      <c r="A1709" s="18" t="s">
        <v>11470</v>
      </c>
      <c r="B1709" s="18" t="s">
        <v>11471</v>
      </c>
      <c r="C1709" s="18" t="s">
        <v>11472</v>
      </c>
      <c r="D1709" s="18" t="s">
        <v>11473</v>
      </c>
    </row>
    <row r="1710" spans="1:4">
      <c r="A1710" s="18" t="s">
        <v>10833</v>
      </c>
      <c r="B1710" s="18" t="s">
        <v>5353</v>
      </c>
      <c r="C1710" s="18" t="s">
        <v>10835</v>
      </c>
      <c r="D1710" s="18" t="s">
        <v>11474</v>
      </c>
    </row>
    <row r="1711" spans="1:4">
      <c r="A1711" s="18" t="s">
        <v>11460</v>
      </c>
      <c r="B1711" s="18" t="s">
        <v>11475</v>
      </c>
      <c r="C1711" s="18" t="s">
        <v>11462</v>
      </c>
      <c r="D1711" s="18" t="s">
        <v>11476</v>
      </c>
    </row>
    <row r="1712" spans="1:4">
      <c r="A1712" s="18" t="s">
        <v>10757</v>
      </c>
      <c r="B1712" s="18" t="s">
        <v>5384</v>
      </c>
      <c r="C1712" s="18" t="s">
        <v>10759</v>
      </c>
      <c r="D1712" s="18" t="s">
        <v>11477</v>
      </c>
    </row>
    <row r="1713" spans="1:4">
      <c r="A1713" s="18" t="s">
        <v>11434</v>
      </c>
      <c r="B1713" s="18" t="s">
        <v>11478</v>
      </c>
    </row>
    <row r="1714" spans="1:4">
      <c r="A1714" s="18" t="s">
        <v>10757</v>
      </c>
      <c r="B1714" s="18" t="s">
        <v>11479</v>
      </c>
      <c r="C1714" s="18" t="s">
        <v>10759</v>
      </c>
    </row>
    <row r="1715" spans="1:4">
      <c r="A1715" s="18" t="s">
        <v>9721</v>
      </c>
      <c r="B1715" s="18" t="s">
        <v>11480</v>
      </c>
      <c r="C1715" s="18" t="s">
        <v>9723</v>
      </c>
    </row>
    <row r="1716" spans="1:4">
      <c r="A1716" s="18" t="s">
        <v>9721</v>
      </c>
      <c r="B1716" s="18" t="s">
        <v>5268</v>
      </c>
      <c r="C1716" s="18" t="s">
        <v>9723</v>
      </c>
      <c r="D1716" s="18" t="s">
        <v>11481</v>
      </c>
    </row>
    <row r="1717" spans="1:4">
      <c r="A1717" s="18" t="s">
        <v>9724</v>
      </c>
      <c r="B1717" s="18" t="s">
        <v>11482</v>
      </c>
      <c r="C1717" s="18" t="s">
        <v>11483</v>
      </c>
      <c r="D1717" s="18" t="s">
        <v>11484</v>
      </c>
    </row>
    <row r="1718" spans="1:4">
      <c r="A1718" s="18" t="s">
        <v>11485</v>
      </c>
      <c r="B1718" s="18" t="s">
        <v>11486</v>
      </c>
      <c r="C1718" s="18" t="s">
        <v>11487</v>
      </c>
      <c r="D1718" s="18" t="s">
        <v>11488</v>
      </c>
    </row>
    <row r="1719" spans="1:4">
      <c r="A1719" s="18" t="s">
        <v>11489</v>
      </c>
      <c r="B1719" s="18" t="s">
        <v>11490</v>
      </c>
      <c r="C1719" s="18" t="s">
        <v>11491</v>
      </c>
      <c r="D1719" s="18" t="s">
        <v>11492</v>
      </c>
    </row>
    <row r="1720" spans="1:4">
      <c r="A1720" s="18" t="s">
        <v>9721</v>
      </c>
      <c r="B1720" s="18" t="s">
        <v>11493</v>
      </c>
      <c r="C1720" s="18" t="s">
        <v>9723</v>
      </c>
    </row>
    <row r="1721" spans="1:4">
      <c r="A1721" s="18" t="s">
        <v>11149</v>
      </c>
      <c r="B1721" s="18" t="s">
        <v>11494</v>
      </c>
      <c r="C1721" s="18" t="s">
        <v>11151</v>
      </c>
      <c r="D1721" s="18" t="s">
        <v>11495</v>
      </c>
    </row>
    <row r="1722" spans="1:4">
      <c r="A1722" s="18" t="s">
        <v>11270</v>
      </c>
      <c r="B1722" s="18" t="s">
        <v>11496</v>
      </c>
    </row>
    <row r="1723" spans="1:4">
      <c r="A1723" s="18" t="s">
        <v>11291</v>
      </c>
      <c r="B1723" s="18" t="s">
        <v>11497</v>
      </c>
      <c r="C1723" s="18" t="s">
        <v>11293</v>
      </c>
    </row>
    <row r="1724" spans="1:4">
      <c r="A1724" s="18" t="s">
        <v>11498</v>
      </c>
      <c r="B1724" s="18" t="s">
        <v>5255</v>
      </c>
      <c r="C1724" s="18" t="s">
        <v>11499</v>
      </c>
      <c r="D1724" s="18" t="s">
        <v>11500</v>
      </c>
    </row>
    <row r="1725" spans="1:4">
      <c r="A1725" s="18" t="s">
        <v>11183</v>
      </c>
      <c r="B1725" s="18" t="s">
        <v>11501</v>
      </c>
      <c r="C1725" s="18" t="s">
        <v>11184</v>
      </c>
      <c r="D1725" s="18" t="s">
        <v>11502</v>
      </c>
    </row>
    <row r="1726" spans="1:4">
      <c r="A1726" s="18" t="s">
        <v>9721</v>
      </c>
      <c r="B1726" s="18" t="s">
        <v>11503</v>
      </c>
      <c r="C1726" s="18" t="s">
        <v>9723</v>
      </c>
      <c r="D1726" s="18" t="s">
        <v>11481</v>
      </c>
    </row>
    <row r="1727" spans="1:4">
      <c r="A1727" s="18" t="s">
        <v>9724</v>
      </c>
      <c r="B1727" s="18" t="s">
        <v>11504</v>
      </c>
      <c r="C1727" s="18" t="s">
        <v>11505</v>
      </c>
      <c r="D1727" s="18" t="s">
        <v>11484</v>
      </c>
    </row>
    <row r="1728" spans="1:4">
      <c r="A1728" s="18" t="s">
        <v>9724</v>
      </c>
      <c r="B1728" s="18" t="s">
        <v>5191</v>
      </c>
      <c r="C1728" s="18" t="s">
        <v>11506</v>
      </c>
      <c r="D1728" s="18" t="s">
        <v>11507</v>
      </c>
    </row>
    <row r="1729" spans="1:4">
      <c r="A1729" s="18" t="s">
        <v>9739</v>
      </c>
      <c r="B1729" s="18" t="s">
        <v>11508</v>
      </c>
      <c r="C1729" s="18" t="s">
        <v>9741</v>
      </c>
      <c r="D1729" s="18" t="s">
        <v>11509</v>
      </c>
    </row>
    <row r="1730" spans="1:4">
      <c r="A1730" s="18" t="s">
        <v>11485</v>
      </c>
      <c r="B1730" s="18" t="s">
        <v>11510</v>
      </c>
      <c r="C1730" s="18" t="s">
        <v>11487</v>
      </c>
      <c r="D1730" s="18" t="s">
        <v>11488</v>
      </c>
    </row>
    <row r="1731" spans="1:4">
      <c r="A1731" s="18" t="s">
        <v>11489</v>
      </c>
      <c r="B1731" s="18" t="s">
        <v>11511</v>
      </c>
      <c r="C1731" s="18" t="s">
        <v>11491</v>
      </c>
      <c r="D1731" s="18" t="s">
        <v>11492</v>
      </c>
    </row>
    <row r="1732" spans="1:4">
      <c r="A1732" s="18" t="s">
        <v>11489</v>
      </c>
      <c r="B1732" s="18" t="s">
        <v>11512</v>
      </c>
      <c r="C1732" s="18" t="s">
        <v>11491</v>
      </c>
      <c r="D1732" s="18" t="s">
        <v>11513</v>
      </c>
    </row>
    <row r="1733" spans="1:4">
      <c r="A1733" s="18" t="s">
        <v>10740</v>
      </c>
      <c r="B1733" s="18" t="s">
        <v>11514</v>
      </c>
      <c r="C1733" s="18" t="s">
        <v>10742</v>
      </c>
      <c r="D1733" s="18" t="s">
        <v>11515</v>
      </c>
    </row>
    <row r="1734" spans="1:4">
      <c r="A1734" s="18" t="s">
        <v>11149</v>
      </c>
      <c r="B1734" s="18" t="s">
        <v>11516</v>
      </c>
      <c r="C1734" s="18" t="s">
        <v>11151</v>
      </c>
    </row>
    <row r="1735" spans="1:4">
      <c r="A1735" s="18" t="s">
        <v>9724</v>
      </c>
      <c r="B1735" s="18" t="s">
        <v>11517</v>
      </c>
    </row>
    <row r="1736" spans="1:4">
      <c r="A1736" s="18" t="s">
        <v>11149</v>
      </c>
      <c r="B1736" s="18" t="s">
        <v>5265</v>
      </c>
      <c r="C1736" s="18" t="s">
        <v>11151</v>
      </c>
      <c r="D1736" s="18" t="s">
        <v>11518</v>
      </c>
    </row>
    <row r="1737" spans="1:4">
      <c r="A1737" s="18" t="s">
        <v>11339</v>
      </c>
      <c r="B1737" s="18" t="s">
        <v>11519</v>
      </c>
      <c r="C1737" s="18" t="s">
        <v>11341</v>
      </c>
      <c r="D1737" s="18" t="s">
        <v>11520</v>
      </c>
    </row>
    <row r="1738" spans="1:4">
      <c r="A1738" s="18" t="s">
        <v>11339</v>
      </c>
      <c r="B1738" s="18" t="s">
        <v>5240</v>
      </c>
      <c r="C1738" s="18" t="s">
        <v>11341</v>
      </c>
      <c r="D1738" s="18" t="s">
        <v>11521</v>
      </c>
    </row>
    <row r="1739" spans="1:4">
      <c r="A1739" s="18" t="s">
        <v>11126</v>
      </c>
      <c r="B1739" s="18" t="s">
        <v>11522</v>
      </c>
      <c r="C1739" s="18" t="s">
        <v>11128</v>
      </c>
      <c r="D1739" s="18" t="s">
        <v>11523</v>
      </c>
    </row>
    <row r="1740" spans="1:4">
      <c r="A1740" s="18" t="s">
        <v>9763</v>
      </c>
      <c r="B1740" s="18" t="s">
        <v>11524</v>
      </c>
      <c r="C1740" s="18" t="s">
        <v>9765</v>
      </c>
    </row>
    <row r="1741" spans="1:4">
      <c r="A1741" s="18" t="s">
        <v>11291</v>
      </c>
      <c r="B1741" s="18" t="s">
        <v>11525</v>
      </c>
      <c r="C1741" s="18" t="s">
        <v>11293</v>
      </c>
      <c r="D1741" s="18" t="s">
        <v>11526</v>
      </c>
    </row>
    <row r="1742" spans="1:4">
      <c r="A1742" s="18" t="s">
        <v>11294</v>
      </c>
      <c r="B1742" s="18" t="s">
        <v>11527</v>
      </c>
      <c r="C1742" s="18" t="s">
        <v>11528</v>
      </c>
      <c r="D1742" s="18" t="s">
        <v>11529</v>
      </c>
    </row>
    <row r="1743" spans="1:4">
      <c r="A1743" s="18" t="s">
        <v>11294</v>
      </c>
      <c r="B1743" s="18" t="s">
        <v>11530</v>
      </c>
      <c r="C1743" s="18" t="s">
        <v>11531</v>
      </c>
      <c r="D1743" s="18" t="s">
        <v>11532</v>
      </c>
    </row>
    <row r="1744" spans="1:4">
      <c r="A1744" s="18" t="s">
        <v>11183</v>
      </c>
      <c r="B1744" s="18" t="s">
        <v>5251</v>
      </c>
      <c r="C1744" s="18" t="s">
        <v>11184</v>
      </c>
      <c r="D1744" s="18" t="s">
        <v>11533</v>
      </c>
    </row>
    <row r="1745" spans="1:4">
      <c r="A1745" s="18" t="s">
        <v>5444</v>
      </c>
      <c r="B1745" s="18" t="s">
        <v>11534</v>
      </c>
      <c r="C1745" s="18" t="s">
        <v>11186</v>
      </c>
      <c r="D1745" s="18" t="s">
        <v>11535</v>
      </c>
    </row>
    <row r="1746" spans="1:4">
      <c r="A1746" s="18" t="s">
        <v>11536</v>
      </c>
      <c r="B1746" s="18" t="s">
        <v>11537</v>
      </c>
      <c r="C1746" s="18" t="s">
        <v>11538</v>
      </c>
    </row>
    <row r="1747" spans="1:4">
      <c r="A1747" s="18" t="s">
        <v>11539</v>
      </c>
      <c r="B1747" s="18" t="s">
        <v>11540</v>
      </c>
    </row>
    <row r="1748" spans="1:4">
      <c r="A1748" s="18" t="s">
        <v>11541</v>
      </c>
      <c r="B1748" s="18" t="s">
        <v>11542</v>
      </c>
      <c r="C1748" s="18" t="s">
        <v>11543</v>
      </c>
    </row>
    <row r="1749" spans="1:4">
      <c r="A1749" s="18" t="s">
        <v>11270</v>
      </c>
      <c r="B1749" s="18" t="s">
        <v>11544</v>
      </c>
    </row>
    <row r="1750" spans="1:4">
      <c r="A1750" s="18" t="s">
        <v>9763</v>
      </c>
      <c r="B1750" s="18" t="s">
        <v>11545</v>
      </c>
      <c r="C1750" s="18" t="s">
        <v>9765</v>
      </c>
    </row>
    <row r="1751" spans="1:4">
      <c r="A1751" s="18" t="s">
        <v>11546</v>
      </c>
      <c r="B1751" s="18" t="s">
        <v>11547</v>
      </c>
      <c r="C1751" s="18" t="s">
        <v>11548</v>
      </c>
      <c r="D1751" s="18" t="s">
        <v>11549</v>
      </c>
    </row>
    <row r="1752" spans="1:4">
      <c r="A1752" s="18" t="s">
        <v>11550</v>
      </c>
      <c r="B1752" s="18" t="s">
        <v>11551</v>
      </c>
      <c r="C1752" s="18" t="s">
        <v>11552</v>
      </c>
      <c r="D1752" s="18" t="s">
        <v>11553</v>
      </c>
    </row>
    <row r="1753" spans="1:4">
      <c r="A1753" s="18" t="s">
        <v>11550</v>
      </c>
      <c r="B1753" s="18" t="s">
        <v>11554</v>
      </c>
      <c r="C1753" s="18" t="s">
        <v>11552</v>
      </c>
      <c r="D1753" s="18" t="s">
        <v>11555</v>
      </c>
    </row>
    <row r="1754" spans="1:4">
      <c r="A1754" s="18" t="s">
        <v>11556</v>
      </c>
      <c r="B1754" s="18" t="s">
        <v>5395</v>
      </c>
      <c r="C1754" s="18" t="s">
        <v>11557</v>
      </c>
      <c r="D1754" s="18" t="s">
        <v>11558</v>
      </c>
    </row>
    <row r="1755" spans="1:4">
      <c r="A1755" s="18" t="s">
        <v>8466</v>
      </c>
      <c r="B1755" s="18" t="s">
        <v>11559</v>
      </c>
      <c r="C1755" s="18" t="s">
        <v>11560</v>
      </c>
      <c r="D1755" s="18" t="s">
        <v>11561</v>
      </c>
    </row>
    <row r="1756" spans="1:4">
      <c r="A1756" s="18" t="s">
        <v>8466</v>
      </c>
      <c r="B1756" s="18" t="s">
        <v>5223</v>
      </c>
      <c r="C1756" s="18" t="s">
        <v>11562</v>
      </c>
      <c r="D1756" s="18" t="s">
        <v>11563</v>
      </c>
    </row>
    <row r="1757" spans="1:4">
      <c r="A1757" s="18" t="s">
        <v>9752</v>
      </c>
      <c r="B1757" s="18" t="s">
        <v>11564</v>
      </c>
      <c r="C1757" s="18" t="s">
        <v>9754</v>
      </c>
      <c r="D1757" s="18" t="s">
        <v>11565</v>
      </c>
    </row>
    <row r="1758" spans="1:4">
      <c r="A1758" s="18" t="s">
        <v>10855</v>
      </c>
      <c r="B1758" s="18" t="s">
        <v>11566</v>
      </c>
      <c r="C1758" s="18" t="s">
        <v>11567</v>
      </c>
      <c r="D1758" s="18" t="s">
        <v>11568</v>
      </c>
    </row>
    <row r="1759" spans="1:4">
      <c r="A1759" s="18" t="s">
        <v>10746</v>
      </c>
      <c r="B1759" s="18" t="s">
        <v>11569</v>
      </c>
      <c r="C1759" s="18" t="s">
        <v>10748</v>
      </c>
      <c r="D1759" s="18" t="s">
        <v>11570</v>
      </c>
    </row>
    <row r="1760" spans="1:4">
      <c r="A1760" s="18" t="s">
        <v>10855</v>
      </c>
      <c r="B1760" s="18" t="s">
        <v>11571</v>
      </c>
    </row>
    <row r="1761" spans="1:4">
      <c r="A1761" s="18" t="s">
        <v>11572</v>
      </c>
      <c r="B1761" s="18" t="s">
        <v>11573</v>
      </c>
      <c r="C1761" s="18" t="s">
        <v>11574</v>
      </c>
      <c r="D1761" s="18" t="s">
        <v>11575</v>
      </c>
    </row>
    <row r="1762" spans="1:4">
      <c r="A1762" s="18" t="s">
        <v>11152</v>
      </c>
      <c r="B1762" s="18" t="s">
        <v>11576</v>
      </c>
      <c r="C1762" s="18" t="s">
        <v>11577</v>
      </c>
      <c r="D1762" s="18" t="s">
        <v>11578</v>
      </c>
    </row>
    <row r="1763" spans="1:4">
      <c r="A1763" s="18" t="s">
        <v>11152</v>
      </c>
      <c r="B1763" s="18" t="s">
        <v>5117</v>
      </c>
      <c r="C1763" s="18" t="s">
        <v>11579</v>
      </c>
      <c r="D1763" s="18" t="s">
        <v>11580</v>
      </c>
    </row>
    <row r="1764" spans="1:4">
      <c r="A1764" s="18" t="s">
        <v>5446</v>
      </c>
      <c r="B1764" s="18" t="s">
        <v>11581</v>
      </c>
      <c r="C1764" s="18" t="s">
        <v>11347</v>
      </c>
      <c r="D1764" s="18" t="s">
        <v>11582</v>
      </c>
    </row>
    <row r="1765" spans="1:4">
      <c r="A1765" s="18" t="s">
        <v>9761</v>
      </c>
      <c r="B1765" s="18" t="s">
        <v>11583</v>
      </c>
    </row>
    <row r="1766" spans="1:4">
      <c r="A1766" s="18" t="s">
        <v>9766</v>
      </c>
      <c r="B1766" s="18" t="s">
        <v>11584</v>
      </c>
    </row>
    <row r="1767" spans="1:4">
      <c r="A1767" s="18" t="s">
        <v>11331</v>
      </c>
      <c r="B1767" s="18" t="s">
        <v>11585</v>
      </c>
      <c r="C1767" s="18" t="s">
        <v>11333</v>
      </c>
    </row>
    <row r="1768" spans="1:4">
      <c r="A1768" s="18" t="s">
        <v>11550</v>
      </c>
      <c r="B1768" s="18" t="s">
        <v>5266</v>
      </c>
      <c r="C1768" s="18" t="s">
        <v>11552</v>
      </c>
      <c r="D1768" s="18" t="s">
        <v>11586</v>
      </c>
    </row>
    <row r="1769" spans="1:4">
      <c r="A1769" s="18" t="s">
        <v>11587</v>
      </c>
      <c r="B1769" s="18" t="s">
        <v>11588</v>
      </c>
      <c r="C1769" s="18" t="s">
        <v>11589</v>
      </c>
      <c r="D1769" s="18" t="s">
        <v>11590</v>
      </c>
    </row>
    <row r="1770" spans="1:4">
      <c r="A1770" s="18" t="s">
        <v>11591</v>
      </c>
      <c r="B1770" s="18" t="s">
        <v>5242</v>
      </c>
      <c r="C1770" s="18" t="s">
        <v>11592</v>
      </c>
      <c r="D1770" s="18" t="s">
        <v>11593</v>
      </c>
    </row>
    <row r="1771" spans="1:4">
      <c r="A1771" s="18" t="s">
        <v>11594</v>
      </c>
      <c r="B1771" s="18" t="s">
        <v>11595</v>
      </c>
      <c r="C1771" s="18" t="s">
        <v>11596</v>
      </c>
      <c r="D1771" s="18" t="s">
        <v>11597</v>
      </c>
    </row>
    <row r="1772" spans="1:4">
      <c r="A1772" s="18" t="s">
        <v>11598</v>
      </c>
      <c r="B1772" s="18" t="s">
        <v>11599</v>
      </c>
      <c r="C1772" s="18" t="s">
        <v>11600</v>
      </c>
      <c r="D1772" s="18" t="s">
        <v>11601</v>
      </c>
    </row>
    <row r="1773" spans="1:4">
      <c r="A1773" s="18" t="s">
        <v>11602</v>
      </c>
      <c r="B1773" s="18" t="s">
        <v>11603</v>
      </c>
      <c r="C1773" s="18" t="s">
        <v>11604</v>
      </c>
      <c r="D1773" s="18" t="s">
        <v>11605</v>
      </c>
    </row>
    <row r="1774" spans="1:4">
      <c r="A1774" s="18" t="s">
        <v>10945</v>
      </c>
      <c r="B1774" s="18" t="s">
        <v>11606</v>
      </c>
    </row>
    <row r="1775" spans="1:4">
      <c r="A1775" s="18" t="s">
        <v>10951</v>
      </c>
      <c r="B1775" s="18" t="s">
        <v>11607</v>
      </c>
    </row>
    <row r="1776" spans="1:4">
      <c r="A1776" s="18" t="s">
        <v>11003</v>
      </c>
      <c r="B1776" s="18" t="s">
        <v>11608</v>
      </c>
    </row>
    <row r="1777" spans="1:4">
      <c r="A1777" s="18" t="s">
        <v>10957</v>
      </c>
      <c r="B1777" s="18" t="s">
        <v>11609</v>
      </c>
      <c r="C1777" s="18" t="s">
        <v>11610</v>
      </c>
      <c r="D1777" s="18" t="s">
        <v>11611</v>
      </c>
    </row>
    <row r="1778" spans="1:4">
      <c r="A1778" s="18" t="s">
        <v>5447</v>
      </c>
      <c r="B1778" s="18" t="s">
        <v>11612</v>
      </c>
      <c r="C1778" s="18" t="s">
        <v>11007</v>
      </c>
      <c r="D1778" s="18" t="s">
        <v>11613</v>
      </c>
    </row>
    <row r="1779" spans="1:4">
      <c r="A1779" s="18" t="s">
        <v>11183</v>
      </c>
      <c r="B1779" s="18" t="s">
        <v>11614</v>
      </c>
      <c r="C1779" s="18" t="s">
        <v>11184</v>
      </c>
      <c r="D1779" s="18" t="s">
        <v>11615</v>
      </c>
    </row>
    <row r="1780" spans="1:4">
      <c r="A1780" s="18" t="s">
        <v>5444</v>
      </c>
      <c r="B1780" s="18" t="s">
        <v>11616</v>
      </c>
      <c r="C1780" s="18" t="s">
        <v>11186</v>
      </c>
      <c r="D1780" s="18" t="s">
        <v>11617</v>
      </c>
    </row>
    <row r="1781" spans="1:4">
      <c r="A1781" s="18" t="s">
        <v>11556</v>
      </c>
      <c r="B1781" s="18" t="s">
        <v>11618</v>
      </c>
      <c r="C1781" s="18" t="s">
        <v>11557</v>
      </c>
      <c r="D1781" s="18" t="s">
        <v>11619</v>
      </c>
    </row>
    <row r="1782" spans="1:4">
      <c r="A1782" s="18" t="s">
        <v>9620</v>
      </c>
      <c r="B1782" s="18" t="s">
        <v>11620</v>
      </c>
      <c r="C1782" s="18" t="s">
        <v>11621</v>
      </c>
      <c r="D1782" s="18" t="s">
        <v>11622</v>
      </c>
    </row>
    <row r="1783" spans="1:4">
      <c r="A1783" s="18" t="s">
        <v>11191</v>
      </c>
      <c r="B1783" s="18" t="s">
        <v>11623</v>
      </c>
      <c r="C1783" s="18" t="s">
        <v>11624</v>
      </c>
      <c r="D1783" s="18" t="s">
        <v>11625</v>
      </c>
    </row>
    <row r="1784" spans="1:4">
      <c r="A1784" s="18" t="s">
        <v>11626</v>
      </c>
      <c r="B1784" s="18" t="s">
        <v>11627</v>
      </c>
    </row>
    <row r="1785" spans="1:4">
      <c r="A1785" s="18" t="s">
        <v>11628</v>
      </c>
      <c r="B1785" s="18" t="s">
        <v>11629</v>
      </c>
    </row>
    <row r="1786" spans="1:4">
      <c r="A1786" s="18" t="s">
        <v>8466</v>
      </c>
      <c r="B1786" s="18" t="s">
        <v>11630</v>
      </c>
      <c r="C1786" s="18" t="s">
        <v>11631</v>
      </c>
      <c r="D1786" s="18" t="s">
        <v>11632</v>
      </c>
    </row>
    <row r="1787" spans="1:4">
      <c r="A1787" s="18" t="s">
        <v>9752</v>
      </c>
      <c r="B1787" s="18" t="s">
        <v>11633</v>
      </c>
      <c r="C1787" s="18" t="s">
        <v>9754</v>
      </c>
      <c r="D1787" s="18" t="s">
        <v>11634</v>
      </c>
    </row>
    <row r="1788" spans="1:4">
      <c r="A1788" s="18" t="s">
        <v>10855</v>
      </c>
      <c r="B1788" s="18" t="s">
        <v>11635</v>
      </c>
      <c r="C1788" s="18" t="s">
        <v>11636</v>
      </c>
      <c r="D1788" s="18" t="s">
        <v>11637</v>
      </c>
    </row>
    <row r="1789" spans="1:4">
      <c r="A1789" s="18" t="s">
        <v>10855</v>
      </c>
      <c r="B1789" s="18" t="s">
        <v>11638</v>
      </c>
      <c r="C1789" s="18" t="s">
        <v>11639</v>
      </c>
      <c r="D1789" s="18" t="s">
        <v>11640</v>
      </c>
    </row>
    <row r="1790" spans="1:4">
      <c r="A1790" s="18" t="s">
        <v>10746</v>
      </c>
      <c r="B1790" s="18" t="s">
        <v>11641</v>
      </c>
      <c r="C1790" s="18" t="s">
        <v>10748</v>
      </c>
      <c r="D1790" s="18" t="s">
        <v>11642</v>
      </c>
    </row>
    <row r="1791" spans="1:4">
      <c r="A1791" s="18" t="s">
        <v>8466</v>
      </c>
      <c r="B1791" s="18" t="s">
        <v>11643</v>
      </c>
    </row>
    <row r="1792" spans="1:4">
      <c r="A1792" s="18" t="s">
        <v>11644</v>
      </c>
      <c r="B1792" s="18" t="s">
        <v>11645</v>
      </c>
      <c r="C1792" s="18" t="s">
        <v>11646</v>
      </c>
      <c r="D1792" s="18" t="s">
        <v>11647</v>
      </c>
    </row>
    <row r="1793" spans="1:4">
      <c r="A1793" s="18" t="s">
        <v>11225</v>
      </c>
      <c r="B1793" s="18" t="s">
        <v>11648</v>
      </c>
      <c r="C1793" s="18" t="s">
        <v>11227</v>
      </c>
      <c r="D1793" s="18" t="s">
        <v>11649</v>
      </c>
    </row>
    <row r="1794" spans="1:4">
      <c r="A1794" s="18" t="s">
        <v>11260</v>
      </c>
      <c r="B1794" s="18" t="s">
        <v>11650</v>
      </c>
    </row>
    <row r="1795" spans="1:4">
      <c r="A1795" s="18" t="s">
        <v>11572</v>
      </c>
      <c r="B1795" s="18" t="s">
        <v>11651</v>
      </c>
      <c r="C1795" s="18" t="s">
        <v>11574</v>
      </c>
      <c r="D1795" s="18" t="s">
        <v>11652</v>
      </c>
    </row>
    <row r="1796" spans="1:4">
      <c r="A1796" s="18" t="s">
        <v>11152</v>
      </c>
      <c r="B1796" s="18" t="s">
        <v>11653</v>
      </c>
      <c r="C1796" s="18" t="s">
        <v>11654</v>
      </c>
      <c r="D1796" s="18" t="s">
        <v>11655</v>
      </c>
    </row>
    <row r="1797" spans="1:4">
      <c r="A1797" s="18" t="s">
        <v>9684</v>
      </c>
      <c r="B1797" s="18" t="s">
        <v>11656</v>
      </c>
      <c r="C1797" s="18" t="s">
        <v>11657</v>
      </c>
      <c r="D1797" s="18" t="s">
        <v>11658</v>
      </c>
    </row>
    <row r="1798" spans="1:4">
      <c r="A1798" s="18" t="s">
        <v>11233</v>
      </c>
      <c r="B1798" s="18" t="s">
        <v>11659</v>
      </c>
      <c r="C1798" s="18" t="s">
        <v>11235</v>
      </c>
      <c r="D1798" s="18" t="s">
        <v>11660</v>
      </c>
    </row>
    <row r="1799" spans="1:4">
      <c r="A1799" s="18" t="s">
        <v>11240</v>
      </c>
      <c r="B1799" s="18" t="s">
        <v>11661</v>
      </c>
      <c r="C1799" s="18" t="s">
        <v>11242</v>
      </c>
      <c r="D1799" s="18" t="s">
        <v>11662</v>
      </c>
    </row>
    <row r="1800" spans="1:4">
      <c r="A1800" s="18" t="s">
        <v>9684</v>
      </c>
      <c r="B1800" s="18" t="s">
        <v>11663</v>
      </c>
    </row>
    <row r="1801" spans="1:4">
      <c r="A1801" s="18" t="s">
        <v>11225</v>
      </c>
      <c r="B1801" s="18" t="s">
        <v>11664</v>
      </c>
      <c r="C1801" s="18" t="s">
        <v>11227</v>
      </c>
      <c r="D1801" s="18" t="s">
        <v>11665</v>
      </c>
    </row>
    <row r="1802" spans="1:4">
      <c r="A1802" s="18" t="s">
        <v>11246</v>
      </c>
      <c r="B1802" s="18" t="s">
        <v>11666</v>
      </c>
      <c r="C1802" s="18" t="s">
        <v>11667</v>
      </c>
      <c r="D1802" s="18" t="s">
        <v>11668</v>
      </c>
    </row>
    <row r="1803" spans="1:4">
      <c r="A1803" s="18" t="s">
        <v>11246</v>
      </c>
      <c r="B1803" s="18" t="s">
        <v>11669</v>
      </c>
      <c r="C1803" s="18" t="s">
        <v>11670</v>
      </c>
      <c r="D1803" s="18" t="s">
        <v>11671</v>
      </c>
    </row>
    <row r="1804" spans="1:4">
      <c r="A1804" s="18" t="s">
        <v>11253</v>
      </c>
      <c r="B1804" s="18" t="s">
        <v>11672</v>
      </c>
      <c r="C1804" s="18" t="s">
        <v>11673</v>
      </c>
      <c r="D1804" s="18" t="s">
        <v>11674</v>
      </c>
    </row>
    <row r="1805" spans="1:4">
      <c r="A1805" s="18" t="s">
        <v>11258</v>
      </c>
      <c r="B1805" s="18" t="s">
        <v>11675</v>
      </c>
    </row>
    <row r="1806" spans="1:4">
      <c r="A1806" s="18" t="s">
        <v>11262</v>
      </c>
      <c r="B1806" s="18" t="s">
        <v>11676</v>
      </c>
      <c r="C1806" s="18" t="s">
        <v>11677</v>
      </c>
      <c r="D1806" s="18" t="s">
        <v>11678</v>
      </c>
    </row>
    <row r="1807" spans="1:4">
      <c r="A1807" s="18" t="s">
        <v>11262</v>
      </c>
      <c r="B1807" s="18" t="s">
        <v>11679</v>
      </c>
      <c r="C1807" s="18" t="s">
        <v>11680</v>
      </c>
      <c r="D1807" s="18" t="s">
        <v>11681</v>
      </c>
    </row>
    <row r="1808" spans="1:4">
      <c r="A1808" s="18" t="s">
        <v>11152</v>
      </c>
      <c r="B1808" s="18" t="s">
        <v>5263</v>
      </c>
      <c r="C1808" s="18" t="s">
        <v>11682</v>
      </c>
      <c r="D1808" s="18" t="s">
        <v>11683</v>
      </c>
    </row>
    <row r="1809" spans="1:4">
      <c r="A1809" s="18" t="s">
        <v>5446</v>
      </c>
      <c r="B1809" s="18" t="s">
        <v>11684</v>
      </c>
      <c r="C1809" s="18" t="s">
        <v>11347</v>
      </c>
      <c r="D1809" s="18" t="s">
        <v>11685</v>
      </c>
    </row>
    <row r="1810" spans="1:4">
      <c r="A1810" s="18" t="s">
        <v>9761</v>
      </c>
      <c r="B1810" s="18" t="s">
        <v>11686</v>
      </c>
    </row>
    <row r="1811" spans="1:4">
      <c r="A1811" s="18" t="s">
        <v>9766</v>
      </c>
      <c r="B1811" s="18" t="s">
        <v>11687</v>
      </c>
    </row>
    <row r="1812" spans="1:4">
      <c r="A1812" s="18" t="s">
        <v>9682</v>
      </c>
      <c r="B1812" s="18" t="s">
        <v>11688</v>
      </c>
    </row>
    <row r="1813" spans="1:4">
      <c r="A1813" s="18" t="s">
        <v>9692</v>
      </c>
      <c r="B1813" s="18" t="s">
        <v>11689</v>
      </c>
    </row>
    <row r="1814" spans="1:4">
      <c r="A1814" s="18" t="s">
        <v>11690</v>
      </c>
      <c r="B1814" s="18" t="s">
        <v>11691</v>
      </c>
      <c r="C1814" s="18" t="s">
        <v>11692</v>
      </c>
      <c r="D1814" s="18" t="s">
        <v>11693</v>
      </c>
    </row>
    <row r="1815" spans="1:4">
      <c r="A1815" s="18" t="s">
        <v>11331</v>
      </c>
      <c r="B1815" s="18" t="s">
        <v>11694</v>
      </c>
      <c r="C1815" s="18" t="s">
        <v>11333</v>
      </c>
      <c r="D1815" s="18" t="s">
        <v>11695</v>
      </c>
    </row>
    <row r="1816" spans="1:4">
      <c r="A1816" s="18" t="s">
        <v>11396</v>
      </c>
      <c r="B1816" s="18" t="s">
        <v>11696</v>
      </c>
    </row>
    <row r="1817" spans="1:4">
      <c r="A1817" s="18" t="s">
        <v>11335</v>
      </c>
      <c r="B1817" s="18" t="s">
        <v>11697</v>
      </c>
    </row>
    <row r="1818" spans="1:4">
      <c r="A1818" s="18" t="s">
        <v>11270</v>
      </c>
      <c r="B1818" s="18" t="s">
        <v>11698</v>
      </c>
      <c r="C1818" s="18" t="s">
        <v>11699</v>
      </c>
      <c r="D1818" s="18" t="s">
        <v>11700</v>
      </c>
    </row>
    <row r="1819" spans="1:4">
      <c r="A1819" s="18" t="s">
        <v>9763</v>
      </c>
      <c r="B1819" s="18" t="s">
        <v>11701</v>
      </c>
      <c r="C1819" s="18" t="s">
        <v>9765</v>
      </c>
      <c r="D1819" s="18" t="s">
        <v>11702</v>
      </c>
    </row>
    <row r="1820" spans="1:4">
      <c r="A1820" s="18" t="s">
        <v>9763</v>
      </c>
      <c r="B1820" s="18" t="s">
        <v>11703</v>
      </c>
      <c r="C1820" s="18" t="s">
        <v>9765</v>
      </c>
      <c r="D1820" s="18" t="s">
        <v>11704</v>
      </c>
    </row>
    <row r="1821" spans="1:4">
      <c r="A1821" s="18" t="s">
        <v>11146</v>
      </c>
      <c r="B1821" s="18" t="s">
        <v>11705</v>
      </c>
      <c r="C1821" s="18" t="s">
        <v>11148</v>
      </c>
      <c r="D1821" s="18" t="s">
        <v>11706</v>
      </c>
    </row>
    <row r="1822" spans="1:4">
      <c r="A1822" s="18" t="s">
        <v>11286</v>
      </c>
      <c r="B1822" s="18" t="s">
        <v>11707</v>
      </c>
      <c r="C1822" s="18" t="s">
        <v>11708</v>
      </c>
      <c r="D1822" s="18" t="s">
        <v>11709</v>
      </c>
    </row>
    <row r="1823" spans="1:4">
      <c r="A1823" s="18" t="s">
        <v>11710</v>
      </c>
      <c r="B1823" s="18" t="s">
        <v>11711</v>
      </c>
      <c r="C1823" s="18" t="s">
        <v>11712</v>
      </c>
      <c r="D1823" s="18" t="s">
        <v>11713</v>
      </c>
    </row>
    <row r="1824" spans="1:4">
      <c r="A1824" s="18" t="s">
        <v>11291</v>
      </c>
      <c r="B1824" s="18" t="s">
        <v>11714</v>
      </c>
      <c r="C1824" s="18" t="s">
        <v>11293</v>
      </c>
      <c r="D1824" s="18" t="s">
        <v>11715</v>
      </c>
    </row>
    <row r="1825" spans="1:4">
      <c r="A1825" s="18" t="s">
        <v>11294</v>
      </c>
      <c r="B1825" s="18" t="s">
        <v>11716</v>
      </c>
      <c r="C1825" s="18" t="s">
        <v>11717</v>
      </c>
      <c r="D1825" s="18" t="s">
        <v>11718</v>
      </c>
    </row>
    <row r="1826" spans="1:4">
      <c r="A1826" s="18" t="s">
        <v>11294</v>
      </c>
      <c r="B1826" s="18" t="s">
        <v>5239</v>
      </c>
      <c r="C1826" s="18" t="s">
        <v>11719</v>
      </c>
      <c r="D1826" s="18" t="s">
        <v>11720</v>
      </c>
    </row>
    <row r="1827" spans="1:4">
      <c r="A1827" s="18" t="s">
        <v>11307</v>
      </c>
      <c r="B1827" s="18" t="s">
        <v>11721</v>
      </c>
      <c r="C1827" s="18" t="s">
        <v>11722</v>
      </c>
      <c r="D1827" s="18" t="s">
        <v>11723</v>
      </c>
    </row>
    <row r="1828" spans="1:4">
      <c r="A1828" s="18" t="s">
        <v>11724</v>
      </c>
      <c r="B1828" s="18" t="s">
        <v>11725</v>
      </c>
      <c r="C1828" s="18" t="s">
        <v>11726</v>
      </c>
    </row>
    <row r="1829" spans="1:4">
      <c r="A1829" s="18" t="s">
        <v>11727</v>
      </c>
      <c r="B1829" s="18" t="s">
        <v>11728</v>
      </c>
      <c r="C1829" s="18" t="s">
        <v>11729</v>
      </c>
    </row>
    <row r="1830" spans="1:4">
      <c r="A1830" s="18" t="s">
        <v>11313</v>
      </c>
      <c r="B1830" s="18" t="s">
        <v>11730</v>
      </c>
    </row>
    <row r="1831" spans="1:4">
      <c r="A1831" s="18" t="s">
        <v>11331</v>
      </c>
      <c r="B1831" s="18" t="s">
        <v>5238</v>
      </c>
      <c r="C1831" s="18" t="s">
        <v>11333</v>
      </c>
      <c r="D1831" s="18" t="s">
        <v>11731</v>
      </c>
    </row>
    <row r="1832" spans="1:4">
      <c r="A1832" s="18" t="s">
        <v>11335</v>
      </c>
      <c r="B1832" s="18" t="s">
        <v>11732</v>
      </c>
      <c r="C1832" s="18" t="s">
        <v>11733</v>
      </c>
      <c r="D1832" s="18" t="s">
        <v>11734</v>
      </c>
    </row>
    <row r="1833" spans="1:4">
      <c r="A1833" s="18" t="s">
        <v>11550</v>
      </c>
      <c r="B1833" s="18" t="s">
        <v>5376</v>
      </c>
      <c r="C1833" s="18" t="s">
        <v>11552</v>
      </c>
      <c r="D1833" s="18" t="s">
        <v>11735</v>
      </c>
    </row>
    <row r="1834" spans="1:4">
      <c r="A1834" s="18" t="s">
        <v>11587</v>
      </c>
      <c r="B1834" s="18" t="s">
        <v>11736</v>
      </c>
      <c r="C1834" s="18" t="s">
        <v>11589</v>
      </c>
      <c r="D1834" s="18" t="s">
        <v>11737</v>
      </c>
    </row>
    <row r="1835" spans="1:4">
      <c r="A1835" s="18" t="s">
        <v>11591</v>
      </c>
      <c r="B1835" s="18" t="s">
        <v>11738</v>
      </c>
      <c r="C1835" s="18" t="s">
        <v>11592</v>
      </c>
      <c r="D1835" s="18" t="s">
        <v>11739</v>
      </c>
    </row>
    <row r="1836" spans="1:4">
      <c r="A1836" s="18" t="s">
        <v>11594</v>
      </c>
      <c r="B1836" s="18" t="s">
        <v>11740</v>
      </c>
      <c r="C1836" s="18" t="s">
        <v>11596</v>
      </c>
      <c r="D1836" s="18" t="s">
        <v>11741</v>
      </c>
    </row>
    <row r="1837" spans="1:4">
      <c r="A1837" s="18" t="s">
        <v>11742</v>
      </c>
      <c r="B1837" s="18" t="s">
        <v>11743</v>
      </c>
    </row>
    <row r="1838" spans="1:4">
      <c r="A1838" s="18" t="s">
        <v>11744</v>
      </c>
      <c r="B1838" s="18" t="s">
        <v>11745</v>
      </c>
    </row>
    <row r="1839" spans="1:4">
      <c r="A1839" s="18" t="s">
        <v>9646</v>
      </c>
      <c r="B1839" s="18" t="s">
        <v>5320</v>
      </c>
    </row>
    <row r="1840" spans="1:4">
      <c r="A1840" s="18" t="s">
        <v>9653</v>
      </c>
      <c r="B1840" s="18" t="s">
        <v>11746</v>
      </c>
    </row>
    <row r="1841" spans="1:4">
      <c r="A1841" s="18" t="s">
        <v>9655</v>
      </c>
      <c r="B1841" s="18" t="s">
        <v>11747</v>
      </c>
    </row>
    <row r="1842" spans="1:4">
      <c r="A1842" s="18" t="s">
        <v>9657</v>
      </c>
      <c r="B1842" s="18" t="s">
        <v>11748</v>
      </c>
      <c r="C1842" s="18" t="s">
        <v>9659</v>
      </c>
    </row>
    <row r="1843" spans="1:4">
      <c r="A1843" s="18" t="s">
        <v>10897</v>
      </c>
      <c r="B1843" s="18" t="s">
        <v>11749</v>
      </c>
      <c r="C1843" s="18" t="s">
        <v>10899</v>
      </c>
      <c r="D1843" s="18" t="s">
        <v>11750</v>
      </c>
    </row>
    <row r="1844" spans="1:4">
      <c r="A1844" s="18" t="s">
        <v>11751</v>
      </c>
      <c r="B1844" s="18" t="s">
        <v>11752</v>
      </c>
      <c r="C1844" s="18" t="s">
        <v>11753</v>
      </c>
      <c r="D1844" s="18" t="s">
        <v>11754</v>
      </c>
    </row>
    <row r="1845" spans="1:4">
      <c r="A1845" s="18" t="s">
        <v>11755</v>
      </c>
      <c r="B1845" s="18" t="s">
        <v>11756</v>
      </c>
      <c r="C1845" s="18" t="s">
        <v>11757</v>
      </c>
      <c r="D1845" s="18" t="s">
        <v>11758</v>
      </c>
    </row>
    <row r="1846" spans="1:4">
      <c r="A1846" s="18" t="s">
        <v>11759</v>
      </c>
      <c r="B1846" s="18" t="s">
        <v>11760</v>
      </c>
      <c r="C1846" s="18" t="s">
        <v>11761</v>
      </c>
      <c r="D1846" s="18" t="s">
        <v>11762</v>
      </c>
    </row>
    <row r="1847" spans="1:4">
      <c r="A1847" s="18" t="s">
        <v>11763</v>
      </c>
      <c r="B1847" s="18" t="s">
        <v>11764</v>
      </c>
      <c r="C1847" s="18" t="s">
        <v>11765</v>
      </c>
      <c r="D1847" s="18" t="s">
        <v>11766</v>
      </c>
    </row>
    <row r="1848" spans="1:4">
      <c r="A1848" s="18" t="s">
        <v>11767</v>
      </c>
      <c r="B1848" s="18" t="s">
        <v>11768</v>
      </c>
      <c r="C1848" s="18" t="s">
        <v>11769</v>
      </c>
    </row>
    <row r="1849" spans="1:4">
      <c r="A1849" s="18" t="s">
        <v>9739</v>
      </c>
      <c r="B1849" s="18" t="s">
        <v>11770</v>
      </c>
      <c r="C1849" s="18" t="s">
        <v>9741</v>
      </c>
    </row>
    <row r="1850" spans="1:4">
      <c r="A1850" s="18" t="s">
        <v>9743</v>
      </c>
      <c r="B1850" s="18" t="s">
        <v>11771</v>
      </c>
      <c r="C1850" s="18" t="s">
        <v>9745</v>
      </c>
    </row>
    <row r="1851" spans="1:4">
      <c r="A1851" s="18" t="s">
        <v>11772</v>
      </c>
      <c r="B1851" s="18" t="s">
        <v>11773</v>
      </c>
      <c r="C1851" s="18" t="s">
        <v>11774</v>
      </c>
    </row>
    <row r="1852" spans="1:4">
      <c r="A1852" s="18" t="s">
        <v>11775</v>
      </c>
      <c r="B1852" s="18" t="s">
        <v>11776</v>
      </c>
    </row>
    <row r="1853" spans="1:4">
      <c r="A1853" s="18" t="s">
        <v>10926</v>
      </c>
      <c r="B1853" s="18" t="s">
        <v>11777</v>
      </c>
    </row>
    <row r="1854" spans="1:4">
      <c r="A1854" s="18" t="s">
        <v>10754</v>
      </c>
      <c r="B1854" s="18" t="s">
        <v>11778</v>
      </c>
    </row>
    <row r="1855" spans="1:4">
      <c r="A1855" s="18" t="s">
        <v>10692</v>
      </c>
      <c r="B1855" s="18" t="s">
        <v>11779</v>
      </c>
      <c r="C1855" s="18" t="s">
        <v>11780</v>
      </c>
      <c r="D1855" s="18" t="s">
        <v>11781</v>
      </c>
    </row>
    <row r="1856" spans="1:4">
      <c r="A1856" s="18" t="s">
        <v>10705</v>
      </c>
      <c r="B1856" s="18" t="s">
        <v>11782</v>
      </c>
    </row>
    <row r="1857" spans="1:4">
      <c r="A1857" s="18" t="s">
        <v>10694</v>
      </c>
      <c r="B1857" s="18" t="s">
        <v>5317</v>
      </c>
    </row>
    <row r="1858" spans="1:4">
      <c r="A1858" s="18" t="s">
        <v>10708</v>
      </c>
      <c r="B1858" s="18" t="s">
        <v>5312</v>
      </c>
      <c r="C1858" s="18" t="s">
        <v>10710</v>
      </c>
    </row>
    <row r="1859" spans="1:4">
      <c r="A1859" s="18" t="s">
        <v>10711</v>
      </c>
      <c r="B1859" s="18" t="s">
        <v>11783</v>
      </c>
      <c r="C1859" s="18" t="s">
        <v>10713</v>
      </c>
      <c r="D1859" s="18" t="s">
        <v>11784</v>
      </c>
    </row>
    <row r="1860" spans="1:4">
      <c r="A1860" s="18" t="s">
        <v>10714</v>
      </c>
      <c r="B1860" s="18" t="s">
        <v>5291</v>
      </c>
      <c r="C1860" s="18" t="s">
        <v>10716</v>
      </c>
      <c r="D1860" s="18" t="s">
        <v>11785</v>
      </c>
    </row>
    <row r="1861" spans="1:4">
      <c r="A1861" s="18" t="s">
        <v>11786</v>
      </c>
      <c r="B1861" s="18" t="s">
        <v>11787</v>
      </c>
    </row>
    <row r="1862" spans="1:4">
      <c r="A1862" s="18" t="s">
        <v>10722</v>
      </c>
      <c r="B1862" s="18" t="s">
        <v>5289</v>
      </c>
      <c r="C1862" s="18" t="s">
        <v>10723</v>
      </c>
    </row>
    <row r="1863" spans="1:4">
      <c r="A1863" s="18" t="s">
        <v>11788</v>
      </c>
      <c r="B1863" s="18" t="s">
        <v>11789</v>
      </c>
      <c r="C1863" s="18" t="s">
        <v>11790</v>
      </c>
    </row>
    <row r="1864" spans="1:4">
      <c r="A1864" s="18" t="s">
        <v>11791</v>
      </c>
      <c r="B1864" s="18" t="s">
        <v>11792</v>
      </c>
      <c r="C1864" s="18" t="s">
        <v>11793</v>
      </c>
    </row>
    <row r="1865" spans="1:4">
      <c r="A1865" s="18" t="s">
        <v>10935</v>
      </c>
      <c r="B1865" s="18" t="s">
        <v>5316</v>
      </c>
      <c r="C1865" s="18" t="s">
        <v>10937</v>
      </c>
    </row>
    <row r="1866" spans="1:4">
      <c r="A1866" s="18" t="s">
        <v>10737</v>
      </c>
      <c r="B1866" s="18" t="s">
        <v>11794</v>
      </c>
      <c r="C1866" s="18" t="s">
        <v>10739</v>
      </c>
    </row>
    <row r="1867" spans="1:4">
      <c r="A1867" s="18" t="s">
        <v>10740</v>
      </c>
      <c r="B1867" s="18" t="s">
        <v>11795</v>
      </c>
      <c r="C1867" s="18" t="s">
        <v>10742</v>
      </c>
    </row>
    <row r="1868" spans="1:4">
      <c r="A1868" s="18" t="s">
        <v>10743</v>
      </c>
      <c r="B1868" s="18" t="s">
        <v>11796</v>
      </c>
      <c r="C1868" s="18" t="s">
        <v>10745</v>
      </c>
    </row>
    <row r="1869" spans="1:4">
      <c r="A1869" s="18" t="s">
        <v>11339</v>
      </c>
      <c r="B1869" s="18" t="s">
        <v>11797</v>
      </c>
      <c r="C1869" s="18" t="s">
        <v>11341</v>
      </c>
    </row>
    <row r="1870" spans="1:4">
      <c r="A1870" s="18" t="s">
        <v>9653</v>
      </c>
      <c r="B1870" s="18" t="s">
        <v>11798</v>
      </c>
    </row>
    <row r="1871" spans="1:4">
      <c r="A1871" s="18" t="s">
        <v>9657</v>
      </c>
      <c r="B1871" s="18" t="s">
        <v>11799</v>
      </c>
      <c r="C1871" s="18" t="s">
        <v>9659</v>
      </c>
    </row>
    <row r="1872" spans="1:4">
      <c r="A1872" s="18" t="s">
        <v>11800</v>
      </c>
      <c r="B1872" s="18" t="s">
        <v>11801</v>
      </c>
      <c r="C1872" s="18" t="s">
        <v>11802</v>
      </c>
    </row>
    <row r="1873" spans="1:4">
      <c r="A1873" s="18" t="s">
        <v>10945</v>
      </c>
      <c r="B1873" s="18" t="s">
        <v>11803</v>
      </c>
    </row>
    <row r="1874" spans="1:4">
      <c r="A1874" s="18" t="s">
        <v>11003</v>
      </c>
      <c r="B1874" s="18" t="s">
        <v>11804</v>
      </c>
    </row>
    <row r="1875" spans="1:4">
      <c r="A1875" s="18" t="s">
        <v>10957</v>
      </c>
      <c r="B1875" s="18" t="s">
        <v>11805</v>
      </c>
    </row>
    <row r="1876" spans="1:4">
      <c r="A1876" s="18" t="s">
        <v>5447</v>
      </c>
      <c r="B1876" s="18" t="s">
        <v>11806</v>
      </c>
      <c r="C1876" s="18" t="s">
        <v>11007</v>
      </c>
    </row>
    <row r="1877" spans="1:4">
      <c r="A1877" s="18" t="s">
        <v>11020</v>
      </c>
      <c r="B1877" s="18" t="s">
        <v>11807</v>
      </c>
      <c r="C1877" s="18" t="s">
        <v>11022</v>
      </c>
      <c r="D1877" s="18" t="s">
        <v>11023</v>
      </c>
    </row>
    <row r="1878" spans="1:4">
      <c r="A1878" s="18" t="s">
        <v>11027</v>
      </c>
      <c r="B1878" s="18" t="s">
        <v>11808</v>
      </c>
      <c r="C1878" s="18" t="s">
        <v>11029</v>
      </c>
      <c r="D1878" s="18" t="s">
        <v>11030</v>
      </c>
    </row>
    <row r="1879" spans="1:4">
      <c r="A1879" s="18" t="s">
        <v>11809</v>
      </c>
      <c r="B1879" s="18" t="s">
        <v>11810</v>
      </c>
    </row>
    <row r="1880" spans="1:4">
      <c r="A1880" s="18" t="s">
        <v>11811</v>
      </c>
      <c r="B1880" s="18" t="s">
        <v>11812</v>
      </c>
    </row>
    <row r="1881" spans="1:4">
      <c r="A1881" s="18" t="s">
        <v>11813</v>
      </c>
      <c r="B1881" s="18" t="s">
        <v>11814</v>
      </c>
    </row>
    <row r="1882" spans="1:4">
      <c r="A1882" s="18" t="s">
        <v>11815</v>
      </c>
      <c r="B1882" s="18" t="s">
        <v>11816</v>
      </c>
      <c r="C1882" s="18" t="s">
        <v>11817</v>
      </c>
    </row>
    <row r="1883" spans="1:4">
      <c r="A1883" s="18" t="s">
        <v>11818</v>
      </c>
      <c r="B1883" s="18" t="s">
        <v>11819</v>
      </c>
    </row>
    <row r="1884" spans="1:4">
      <c r="A1884" s="18" t="s">
        <v>11820</v>
      </c>
      <c r="B1884" s="18" t="s">
        <v>11821</v>
      </c>
      <c r="C1884" s="18" t="s">
        <v>11822</v>
      </c>
    </row>
    <row r="1885" spans="1:4">
      <c r="A1885" s="18" t="s">
        <v>11823</v>
      </c>
      <c r="B1885" s="18" t="s">
        <v>11824</v>
      </c>
    </row>
    <row r="1886" spans="1:4">
      <c r="A1886" s="18" t="s">
        <v>11825</v>
      </c>
      <c r="B1886" s="18" t="s">
        <v>11826</v>
      </c>
      <c r="C1886" s="18" t="s">
        <v>11827</v>
      </c>
    </row>
    <row r="1887" spans="1:4">
      <c r="A1887" s="18" t="s">
        <v>10696</v>
      </c>
      <c r="B1887" s="18" t="s">
        <v>11828</v>
      </c>
      <c r="C1887" s="18" t="s">
        <v>10698</v>
      </c>
    </row>
    <row r="1888" spans="1:4">
      <c r="A1888" s="18" t="s">
        <v>11829</v>
      </c>
      <c r="B1888" s="18" t="s">
        <v>11830</v>
      </c>
      <c r="C1888" s="18" t="s">
        <v>11831</v>
      </c>
    </row>
    <row r="1889" spans="1:4">
      <c r="A1889" s="18" t="s">
        <v>11832</v>
      </c>
      <c r="B1889" s="18" t="s">
        <v>11833</v>
      </c>
    </row>
    <row r="1890" spans="1:4">
      <c r="A1890" s="18" t="s">
        <v>11834</v>
      </c>
      <c r="B1890" s="18" t="s">
        <v>11835</v>
      </c>
      <c r="C1890" s="18" t="s">
        <v>11836</v>
      </c>
    </row>
    <row r="1891" spans="1:4">
      <c r="A1891" s="18" t="s">
        <v>10702</v>
      </c>
      <c r="B1891" s="18" t="s">
        <v>11837</v>
      </c>
    </row>
    <row r="1892" spans="1:4">
      <c r="A1892" s="18" t="s">
        <v>11838</v>
      </c>
      <c r="B1892" s="18" t="s">
        <v>11839</v>
      </c>
      <c r="C1892" s="18" t="s">
        <v>11840</v>
      </c>
    </row>
    <row r="1893" spans="1:4">
      <c r="A1893" s="18" t="s">
        <v>11841</v>
      </c>
      <c r="B1893" s="18" t="s">
        <v>11842</v>
      </c>
      <c r="C1893" s="18" t="s">
        <v>11843</v>
      </c>
    </row>
    <row r="1894" spans="1:4">
      <c r="A1894" s="18" t="s">
        <v>11844</v>
      </c>
      <c r="B1894" s="18" t="s">
        <v>11845</v>
      </c>
    </row>
    <row r="1895" spans="1:4">
      <c r="A1895" s="18" t="s">
        <v>11001</v>
      </c>
      <c r="B1895" s="18" t="s">
        <v>11846</v>
      </c>
    </row>
    <row r="1896" spans="1:4">
      <c r="A1896" s="18" t="s">
        <v>11847</v>
      </c>
      <c r="B1896" s="18" t="s">
        <v>11848</v>
      </c>
      <c r="C1896" s="18" t="s">
        <v>11849</v>
      </c>
    </row>
    <row r="1897" spans="1:4">
      <c r="A1897" s="18" t="s">
        <v>11003</v>
      </c>
      <c r="B1897" s="18" t="s">
        <v>11850</v>
      </c>
      <c r="C1897" s="18" t="s">
        <v>11851</v>
      </c>
      <c r="D1897" s="18" t="s">
        <v>11852</v>
      </c>
    </row>
    <row r="1898" spans="1:4">
      <c r="A1898" s="18" t="s">
        <v>11853</v>
      </c>
      <c r="B1898" s="18" t="s">
        <v>11854</v>
      </c>
      <c r="C1898" s="18" t="s">
        <v>11855</v>
      </c>
      <c r="D1898" s="18" t="s">
        <v>11856</v>
      </c>
    </row>
    <row r="1899" spans="1:4">
      <c r="A1899" s="18" t="s">
        <v>5447</v>
      </c>
      <c r="B1899" s="18" t="s">
        <v>5120</v>
      </c>
      <c r="C1899" s="18" t="s">
        <v>11007</v>
      </c>
    </row>
    <row r="1900" spans="1:4">
      <c r="A1900" s="18" t="s">
        <v>11857</v>
      </c>
      <c r="B1900" s="18" t="s">
        <v>11858</v>
      </c>
      <c r="C1900" s="18" t="s">
        <v>11859</v>
      </c>
    </row>
    <row r="1901" spans="1:4">
      <c r="A1901" s="18" t="s">
        <v>11860</v>
      </c>
      <c r="B1901" s="18" t="s">
        <v>11861</v>
      </c>
      <c r="C1901" s="18" t="s">
        <v>11862</v>
      </c>
      <c r="D1901" s="18" t="s">
        <v>11863</v>
      </c>
    </row>
    <row r="1902" spans="1:4">
      <c r="A1902" s="18" t="s">
        <v>10717</v>
      </c>
      <c r="B1902" s="18" t="s">
        <v>11864</v>
      </c>
      <c r="C1902" s="18" t="s">
        <v>10719</v>
      </c>
      <c r="D1902" s="18" t="s">
        <v>11865</v>
      </c>
    </row>
    <row r="1903" spans="1:4">
      <c r="A1903" s="18" t="s">
        <v>10720</v>
      </c>
      <c r="B1903" s="18" t="s">
        <v>11866</v>
      </c>
      <c r="C1903" s="18" t="s">
        <v>10721</v>
      </c>
      <c r="D1903" s="18" t="s">
        <v>11867</v>
      </c>
    </row>
    <row r="1904" spans="1:4">
      <c r="A1904" s="18" t="s">
        <v>11020</v>
      </c>
      <c r="B1904" s="18" t="s">
        <v>5352</v>
      </c>
      <c r="C1904" s="18" t="s">
        <v>11868</v>
      </c>
      <c r="D1904" s="18" t="s">
        <v>11869</v>
      </c>
    </row>
    <row r="1905" spans="1:4">
      <c r="A1905" s="18" t="s">
        <v>10724</v>
      </c>
      <c r="B1905" s="18" t="s">
        <v>11870</v>
      </c>
      <c r="C1905" s="18" t="s">
        <v>10726</v>
      </c>
      <c r="D1905" s="18" t="s">
        <v>11871</v>
      </c>
    </row>
    <row r="1906" spans="1:4">
      <c r="A1906" s="18" t="s">
        <v>11060</v>
      </c>
      <c r="B1906" s="18" t="s">
        <v>11872</v>
      </c>
      <c r="C1906" s="18" t="s">
        <v>11062</v>
      </c>
      <c r="D1906" s="18" t="s">
        <v>11063</v>
      </c>
    </row>
    <row r="1907" spans="1:4">
      <c r="A1907" s="18" t="s">
        <v>11040</v>
      </c>
      <c r="B1907" s="18" t="s">
        <v>11873</v>
      </c>
      <c r="C1907" s="18" t="s">
        <v>11072</v>
      </c>
      <c r="D1907" s="18" t="s">
        <v>11073</v>
      </c>
    </row>
    <row r="1908" spans="1:4">
      <c r="A1908" s="18" t="s">
        <v>11074</v>
      </c>
      <c r="B1908" s="18" t="s">
        <v>11874</v>
      </c>
      <c r="C1908" s="18" t="s">
        <v>11076</v>
      </c>
      <c r="D1908" s="18" t="s">
        <v>11077</v>
      </c>
    </row>
    <row r="1909" spans="1:4">
      <c r="A1909" s="18" t="s">
        <v>11875</v>
      </c>
      <c r="B1909" s="18" t="s">
        <v>11876</v>
      </c>
      <c r="C1909" s="18" t="s">
        <v>11877</v>
      </c>
    </row>
    <row r="1910" spans="1:4">
      <c r="A1910" s="18" t="s">
        <v>11878</v>
      </c>
      <c r="B1910" s="18" t="s">
        <v>11879</v>
      </c>
    </row>
    <row r="1911" spans="1:4">
      <c r="A1911" s="18" t="s">
        <v>11880</v>
      </c>
      <c r="B1911" s="18" t="s">
        <v>11881</v>
      </c>
      <c r="C1911" s="18" t="s">
        <v>11882</v>
      </c>
    </row>
    <row r="1912" spans="1:4">
      <c r="A1912" s="18" t="s">
        <v>11052</v>
      </c>
      <c r="B1912" s="18" t="s">
        <v>11883</v>
      </c>
      <c r="C1912" s="18" t="s">
        <v>11884</v>
      </c>
      <c r="D1912" s="18" t="s">
        <v>11885</v>
      </c>
    </row>
    <row r="1913" spans="1:4">
      <c r="A1913" s="18" t="s">
        <v>9662</v>
      </c>
      <c r="B1913" s="18" t="s">
        <v>5306</v>
      </c>
      <c r="C1913" s="18" t="s">
        <v>9664</v>
      </c>
      <c r="D1913" s="18" t="s">
        <v>11886</v>
      </c>
    </row>
    <row r="1914" spans="1:4">
      <c r="A1914" s="18" t="s">
        <v>11887</v>
      </c>
      <c r="B1914" s="18" t="s">
        <v>5354</v>
      </c>
    </row>
    <row r="1915" spans="1:4">
      <c r="A1915" s="18" t="s">
        <v>10728</v>
      </c>
      <c r="B1915" s="18" t="s">
        <v>5300</v>
      </c>
      <c r="C1915" s="18" t="s">
        <v>10730</v>
      </c>
    </row>
    <row r="1916" spans="1:4">
      <c r="A1916" s="18" t="s">
        <v>11060</v>
      </c>
      <c r="B1916" s="18" t="s">
        <v>11888</v>
      </c>
      <c r="C1916" s="18" t="s">
        <v>11889</v>
      </c>
      <c r="D1916" s="18" t="s">
        <v>11890</v>
      </c>
    </row>
    <row r="1917" spans="1:4">
      <c r="A1917" s="18" t="s">
        <v>10731</v>
      </c>
      <c r="B1917" s="18" t="s">
        <v>11891</v>
      </c>
      <c r="C1917" s="18" t="s">
        <v>10733</v>
      </c>
      <c r="D1917" s="18" t="s">
        <v>11892</v>
      </c>
    </row>
    <row r="1918" spans="1:4">
      <c r="A1918" s="18" t="s">
        <v>9662</v>
      </c>
      <c r="B1918" s="18" t="s">
        <v>11893</v>
      </c>
      <c r="C1918" s="18" t="s">
        <v>9664</v>
      </c>
    </row>
    <row r="1919" spans="1:4">
      <c r="A1919" s="18" t="s">
        <v>11100</v>
      </c>
      <c r="B1919" s="18" t="s">
        <v>11894</v>
      </c>
      <c r="C1919" s="18" t="s">
        <v>11102</v>
      </c>
      <c r="D1919" s="18" t="s">
        <v>11103</v>
      </c>
    </row>
    <row r="1920" spans="1:4">
      <c r="A1920" s="18" t="s">
        <v>11080</v>
      </c>
      <c r="B1920" s="18" t="s">
        <v>11895</v>
      </c>
      <c r="C1920" s="18" t="s">
        <v>11082</v>
      </c>
    </row>
    <row r="1921" spans="1:4">
      <c r="A1921" s="18" t="s">
        <v>11896</v>
      </c>
      <c r="B1921" s="18" t="s">
        <v>11897</v>
      </c>
      <c r="C1921" s="18" t="s">
        <v>11898</v>
      </c>
    </row>
    <row r="1922" spans="1:4">
      <c r="A1922" s="18" t="s">
        <v>11085</v>
      </c>
      <c r="B1922" s="18" t="s">
        <v>11899</v>
      </c>
      <c r="C1922" s="18" t="s">
        <v>11087</v>
      </c>
    </row>
    <row r="1923" spans="1:4">
      <c r="A1923" s="18" t="s">
        <v>11900</v>
      </c>
      <c r="B1923" s="18" t="s">
        <v>11901</v>
      </c>
      <c r="C1923" s="18" t="s">
        <v>11902</v>
      </c>
    </row>
    <row r="1924" spans="1:4">
      <c r="A1924" s="18" t="s">
        <v>11896</v>
      </c>
      <c r="B1924" s="18" t="s">
        <v>11903</v>
      </c>
      <c r="C1924" s="18" t="s">
        <v>11898</v>
      </c>
    </row>
    <row r="1925" spans="1:4">
      <c r="A1925" s="18" t="s">
        <v>11093</v>
      </c>
      <c r="B1925" s="18" t="s">
        <v>11904</v>
      </c>
      <c r="C1925" s="18" t="s">
        <v>11095</v>
      </c>
    </row>
    <row r="1926" spans="1:4">
      <c r="A1926" s="18" t="s">
        <v>11905</v>
      </c>
      <c r="B1926" s="18" t="s">
        <v>11906</v>
      </c>
      <c r="C1926" s="18" t="s">
        <v>11907</v>
      </c>
    </row>
    <row r="1927" spans="1:4">
      <c r="A1927" s="18" t="s">
        <v>11100</v>
      </c>
      <c r="B1927" s="18" t="s">
        <v>11908</v>
      </c>
      <c r="C1927" s="18" t="s">
        <v>11102</v>
      </c>
      <c r="D1927" s="18" t="s">
        <v>11909</v>
      </c>
    </row>
    <row r="1928" spans="1:4">
      <c r="A1928" s="18" t="s">
        <v>11910</v>
      </c>
      <c r="B1928" s="18" t="s">
        <v>11911</v>
      </c>
      <c r="C1928" s="18" t="s">
        <v>11912</v>
      </c>
      <c r="D1928" s="18" t="s">
        <v>11913</v>
      </c>
    </row>
    <row r="1929" spans="1:4">
      <c r="A1929" s="18" t="s">
        <v>9665</v>
      </c>
      <c r="B1929" s="18" t="s">
        <v>11914</v>
      </c>
    </row>
    <row r="1930" spans="1:4">
      <c r="A1930" s="18" t="s">
        <v>11915</v>
      </c>
      <c r="B1930" s="18" t="s">
        <v>11916</v>
      </c>
      <c r="C1930" s="18" t="s">
        <v>11917</v>
      </c>
    </row>
    <row r="1931" spans="1:4">
      <c r="A1931" s="18" t="s">
        <v>10734</v>
      </c>
      <c r="B1931" s="18" t="s">
        <v>11918</v>
      </c>
      <c r="C1931" s="18" t="s">
        <v>10736</v>
      </c>
    </row>
    <row r="1932" spans="1:4">
      <c r="A1932" s="18" t="s">
        <v>11919</v>
      </c>
      <c r="B1932" s="18" t="s">
        <v>11920</v>
      </c>
    </row>
    <row r="1933" spans="1:4">
      <c r="A1933" s="18" t="s">
        <v>9667</v>
      </c>
      <c r="B1933" s="18" t="s">
        <v>11921</v>
      </c>
    </row>
    <row r="1934" spans="1:4">
      <c r="A1934" s="18" t="s">
        <v>11919</v>
      </c>
      <c r="B1934" s="18" t="s">
        <v>11922</v>
      </c>
    </row>
    <row r="1935" spans="1:4">
      <c r="A1935" s="18" t="s">
        <v>11923</v>
      </c>
      <c r="B1935" s="18" t="s">
        <v>11924</v>
      </c>
      <c r="C1935" s="18" t="s">
        <v>11925</v>
      </c>
    </row>
    <row r="1936" spans="1:4">
      <c r="A1936" s="18" t="s">
        <v>11117</v>
      </c>
      <c r="B1936" s="18" t="s">
        <v>11926</v>
      </c>
    </row>
    <row r="1937" spans="1:4">
      <c r="A1937" s="18" t="s">
        <v>11927</v>
      </c>
      <c r="B1937" s="18" t="s">
        <v>11928</v>
      </c>
      <c r="C1937" s="18" t="s">
        <v>11929</v>
      </c>
    </row>
    <row r="1938" spans="1:4">
      <c r="A1938" s="18" t="s">
        <v>11121</v>
      </c>
      <c r="B1938" s="18" t="s">
        <v>11930</v>
      </c>
    </row>
    <row r="1939" spans="1:4">
      <c r="A1939" s="18" t="s">
        <v>11931</v>
      </c>
      <c r="B1939" s="18" t="s">
        <v>11932</v>
      </c>
      <c r="C1939" s="18" t="s">
        <v>11933</v>
      </c>
    </row>
    <row r="1940" spans="1:4">
      <c r="A1940" s="18" t="s">
        <v>11934</v>
      </c>
      <c r="B1940" s="18" t="s">
        <v>11935</v>
      </c>
      <c r="C1940" s="18" t="s">
        <v>11936</v>
      </c>
      <c r="D1940" s="18" t="s">
        <v>11937</v>
      </c>
    </row>
    <row r="1941" spans="1:4">
      <c r="A1941" s="18" t="s">
        <v>11126</v>
      </c>
      <c r="B1941" s="18" t="s">
        <v>5350</v>
      </c>
      <c r="C1941" s="18" t="s">
        <v>11128</v>
      </c>
    </row>
    <row r="1942" spans="1:4">
      <c r="A1942" s="18" t="s">
        <v>11938</v>
      </c>
      <c r="B1942" s="18" t="s">
        <v>11939</v>
      </c>
      <c r="C1942" s="18" t="s">
        <v>11940</v>
      </c>
    </row>
    <row r="1943" spans="1:4">
      <c r="A1943" s="18" t="s">
        <v>11919</v>
      </c>
      <c r="B1943" s="18" t="s">
        <v>11941</v>
      </c>
      <c r="C1943" s="18" t="s">
        <v>11942</v>
      </c>
      <c r="D1943" s="18" t="s">
        <v>11943</v>
      </c>
    </row>
    <row r="1944" spans="1:4">
      <c r="A1944" s="18" t="s">
        <v>11923</v>
      </c>
      <c r="B1944" s="18" t="s">
        <v>11944</v>
      </c>
      <c r="C1944" s="18" t="s">
        <v>11925</v>
      </c>
      <c r="D1944" s="18" t="s">
        <v>11945</v>
      </c>
    </row>
    <row r="1945" spans="1:4">
      <c r="A1945" s="18" t="s">
        <v>11841</v>
      </c>
      <c r="B1945" s="18" t="s">
        <v>11946</v>
      </c>
      <c r="C1945" s="18" t="s">
        <v>11843</v>
      </c>
    </row>
    <row r="1946" spans="1:4">
      <c r="A1946" s="18" t="s">
        <v>11119</v>
      </c>
      <c r="B1946" s="18" t="s">
        <v>11947</v>
      </c>
    </row>
    <row r="1947" spans="1:4">
      <c r="A1947" s="18" t="s">
        <v>11152</v>
      </c>
      <c r="B1947" s="18" t="s">
        <v>11948</v>
      </c>
    </row>
    <row r="1948" spans="1:4">
      <c r="A1948" s="18" t="s">
        <v>5446</v>
      </c>
      <c r="B1948" s="18" t="s">
        <v>11949</v>
      </c>
      <c r="C1948" s="18" t="s">
        <v>11347</v>
      </c>
    </row>
    <row r="1949" spans="1:4">
      <c r="A1949" s="18" t="s">
        <v>11950</v>
      </c>
      <c r="B1949" s="18" t="s">
        <v>11951</v>
      </c>
    </row>
    <row r="1950" spans="1:4">
      <c r="A1950" s="18" t="s">
        <v>11934</v>
      </c>
      <c r="B1950" s="18" t="s">
        <v>11952</v>
      </c>
    </row>
    <row r="1951" spans="1:4">
      <c r="A1951" s="18" t="s">
        <v>8660</v>
      </c>
      <c r="B1951" s="18" t="s">
        <v>11953</v>
      </c>
    </row>
    <row r="1952" spans="1:4">
      <c r="A1952" s="18" t="s">
        <v>11954</v>
      </c>
      <c r="B1952" s="18" t="s">
        <v>11955</v>
      </c>
    </row>
    <row r="1953" spans="1:4">
      <c r="A1953" s="18" t="s">
        <v>10749</v>
      </c>
      <c r="B1953" s="18" t="s">
        <v>11956</v>
      </c>
      <c r="C1953" s="18" t="s">
        <v>10751</v>
      </c>
    </row>
    <row r="1954" spans="1:4">
      <c r="A1954" s="18" t="s">
        <v>11389</v>
      </c>
      <c r="B1954" s="18" t="s">
        <v>11957</v>
      </c>
    </row>
    <row r="1955" spans="1:4">
      <c r="A1955" s="18" t="s">
        <v>11958</v>
      </c>
      <c r="B1955" s="18" t="s">
        <v>11959</v>
      </c>
      <c r="C1955" s="18" t="s">
        <v>11960</v>
      </c>
    </row>
    <row r="1956" spans="1:4">
      <c r="A1956" s="18" t="s">
        <v>11961</v>
      </c>
      <c r="B1956" s="18" t="s">
        <v>11962</v>
      </c>
    </row>
    <row r="1957" spans="1:4">
      <c r="A1957" s="18" t="s">
        <v>11173</v>
      </c>
      <c r="B1957" s="18" t="s">
        <v>11963</v>
      </c>
      <c r="C1957" s="18" t="s">
        <v>11175</v>
      </c>
    </row>
    <row r="1958" spans="1:4">
      <c r="A1958" s="18" t="s">
        <v>11176</v>
      </c>
      <c r="B1958" s="18" t="s">
        <v>11964</v>
      </c>
    </row>
    <row r="1959" spans="1:4">
      <c r="A1959" s="18" t="s">
        <v>11965</v>
      </c>
      <c r="B1959" s="18" t="s">
        <v>11966</v>
      </c>
    </row>
    <row r="1960" spans="1:4">
      <c r="A1960" s="18" t="s">
        <v>11003</v>
      </c>
      <c r="B1960" s="18" t="s">
        <v>11967</v>
      </c>
    </row>
    <row r="1961" spans="1:4">
      <c r="A1961" s="18" t="s">
        <v>11853</v>
      </c>
      <c r="B1961" s="18" t="s">
        <v>11968</v>
      </c>
      <c r="C1961" s="18" t="s">
        <v>11855</v>
      </c>
    </row>
    <row r="1962" spans="1:4">
      <c r="A1962" s="18" t="s">
        <v>5447</v>
      </c>
      <c r="B1962" s="18" t="s">
        <v>5195</v>
      </c>
      <c r="C1962" s="18" t="s">
        <v>11007</v>
      </c>
    </row>
    <row r="1963" spans="1:4">
      <c r="A1963" s="18" t="s">
        <v>11857</v>
      </c>
      <c r="B1963" s="18" t="s">
        <v>11969</v>
      </c>
      <c r="C1963" s="18" t="s">
        <v>11859</v>
      </c>
    </row>
    <row r="1964" spans="1:4">
      <c r="A1964" s="18" t="s">
        <v>5444</v>
      </c>
      <c r="B1964" s="18" t="s">
        <v>11970</v>
      </c>
      <c r="C1964" s="18" t="s">
        <v>11186</v>
      </c>
    </row>
    <row r="1965" spans="1:4">
      <c r="A1965" s="18" t="s">
        <v>11971</v>
      </c>
      <c r="B1965" s="18" t="s">
        <v>5471</v>
      </c>
      <c r="C1965" s="18" t="s">
        <v>11972</v>
      </c>
    </row>
    <row r="1966" spans="1:4">
      <c r="A1966" s="18" t="s">
        <v>11197</v>
      </c>
      <c r="B1966" s="18" t="s">
        <v>11973</v>
      </c>
      <c r="C1966" s="18" t="s">
        <v>11199</v>
      </c>
      <c r="D1966" s="18" t="s">
        <v>11974</v>
      </c>
    </row>
    <row r="1967" spans="1:4">
      <c r="A1967" s="18" t="s">
        <v>11201</v>
      </c>
      <c r="B1967" s="18" t="s">
        <v>11975</v>
      </c>
      <c r="C1967" s="18" t="s">
        <v>11976</v>
      </c>
      <c r="D1967" s="18" t="s">
        <v>11977</v>
      </c>
    </row>
    <row r="1968" spans="1:4">
      <c r="A1968" s="18" t="s">
        <v>11978</v>
      </c>
      <c r="B1968" s="18" t="s">
        <v>11979</v>
      </c>
      <c r="C1968" s="18" t="s">
        <v>11980</v>
      </c>
    </row>
    <row r="1969" spans="1:4">
      <c r="A1969" s="18" t="s">
        <v>11981</v>
      </c>
      <c r="B1969" s="18" t="s">
        <v>11982</v>
      </c>
      <c r="C1969" s="18" t="s">
        <v>11983</v>
      </c>
      <c r="D1969" s="18" t="s">
        <v>11984</v>
      </c>
    </row>
    <row r="1970" spans="1:4">
      <c r="A1970" s="18" t="s">
        <v>11197</v>
      </c>
      <c r="B1970" s="18" t="s">
        <v>11985</v>
      </c>
      <c r="C1970" s="18" t="s">
        <v>11199</v>
      </c>
    </row>
    <row r="1971" spans="1:4">
      <c r="A1971" s="18" t="s">
        <v>9684</v>
      </c>
      <c r="B1971" s="18" t="s">
        <v>11986</v>
      </c>
      <c r="C1971" s="18" t="s">
        <v>11231</v>
      </c>
      <c r="D1971" s="18" t="s">
        <v>11232</v>
      </c>
    </row>
    <row r="1972" spans="1:4">
      <c r="A1972" s="18" t="s">
        <v>11221</v>
      </c>
      <c r="B1972" s="18" t="s">
        <v>11987</v>
      </c>
      <c r="C1972" s="18" t="s">
        <v>11988</v>
      </c>
      <c r="D1972" s="18" t="s">
        <v>11239</v>
      </c>
    </row>
    <row r="1973" spans="1:4">
      <c r="A1973" s="18" t="s">
        <v>11240</v>
      </c>
      <c r="B1973" s="18" t="s">
        <v>11989</v>
      </c>
      <c r="C1973" s="18" t="s">
        <v>11242</v>
      </c>
      <c r="D1973" s="18" t="s">
        <v>11243</v>
      </c>
    </row>
    <row r="1974" spans="1:4">
      <c r="A1974" s="18" t="s">
        <v>11233</v>
      </c>
      <c r="B1974" s="18" t="s">
        <v>11990</v>
      </c>
      <c r="C1974" s="18" t="s">
        <v>11235</v>
      </c>
      <c r="D1974" s="18" t="s">
        <v>11991</v>
      </c>
    </row>
    <row r="1975" spans="1:4">
      <c r="A1975" s="18" t="s">
        <v>11992</v>
      </c>
      <c r="B1975" s="18" t="s">
        <v>11993</v>
      </c>
      <c r="C1975" s="18" t="s">
        <v>11994</v>
      </c>
      <c r="D1975" s="18" t="s">
        <v>11995</v>
      </c>
    </row>
    <row r="1976" spans="1:4">
      <c r="A1976" s="18" t="s">
        <v>11240</v>
      </c>
      <c r="B1976" s="18" t="s">
        <v>11996</v>
      </c>
      <c r="C1976" s="18" t="s">
        <v>11242</v>
      </c>
      <c r="D1976" s="18" t="s">
        <v>11997</v>
      </c>
    </row>
    <row r="1977" spans="1:4">
      <c r="A1977" s="18" t="s">
        <v>11998</v>
      </c>
      <c r="B1977" s="18" t="s">
        <v>11999</v>
      </c>
      <c r="C1977" s="18" t="s">
        <v>12000</v>
      </c>
      <c r="D1977" s="18" t="s">
        <v>12001</v>
      </c>
    </row>
    <row r="1978" spans="1:4">
      <c r="A1978" s="18" t="s">
        <v>11992</v>
      </c>
      <c r="B1978" s="18" t="s">
        <v>12002</v>
      </c>
      <c r="C1978" s="18" t="s">
        <v>11994</v>
      </c>
    </row>
    <row r="1979" spans="1:4">
      <c r="A1979" s="18" t="s">
        <v>11253</v>
      </c>
      <c r="B1979" s="18" t="s">
        <v>12003</v>
      </c>
      <c r="C1979" s="18" t="s">
        <v>11255</v>
      </c>
      <c r="D1979" s="18" t="s">
        <v>11256</v>
      </c>
    </row>
    <row r="1980" spans="1:4">
      <c r="A1980" s="18" t="s">
        <v>11253</v>
      </c>
      <c r="B1980" s="18" t="s">
        <v>12004</v>
      </c>
      <c r="C1980" s="18" t="s">
        <v>12005</v>
      </c>
      <c r="D1980" s="18" t="s">
        <v>12006</v>
      </c>
    </row>
    <row r="1981" spans="1:4">
      <c r="A1981" s="18" t="s">
        <v>12007</v>
      </c>
      <c r="B1981" s="18" t="s">
        <v>12008</v>
      </c>
      <c r="C1981" s="18" t="s">
        <v>12009</v>
      </c>
      <c r="D1981" s="18" t="s">
        <v>12010</v>
      </c>
    </row>
    <row r="1982" spans="1:4">
      <c r="A1982" s="18" t="s">
        <v>11146</v>
      </c>
      <c r="B1982" s="18" t="s">
        <v>12011</v>
      </c>
      <c r="C1982" s="18" t="s">
        <v>11148</v>
      </c>
    </row>
    <row r="1983" spans="1:4">
      <c r="A1983" s="18" t="s">
        <v>9686</v>
      </c>
      <c r="B1983" s="18" t="s">
        <v>12012</v>
      </c>
      <c r="C1983" s="18" t="s">
        <v>9688</v>
      </c>
    </row>
    <row r="1984" spans="1:4">
      <c r="A1984" s="18" t="s">
        <v>12013</v>
      </c>
      <c r="B1984" s="18" t="s">
        <v>12014</v>
      </c>
      <c r="C1984" s="18" t="s">
        <v>12015</v>
      </c>
    </row>
    <row r="1985" spans="1:4">
      <c r="A1985" s="18" t="s">
        <v>11710</v>
      </c>
      <c r="B1985" s="18" t="s">
        <v>12016</v>
      </c>
    </row>
    <row r="1986" spans="1:4">
      <c r="A1986" s="18" t="s">
        <v>10779</v>
      </c>
      <c r="B1986" s="18" t="s">
        <v>12017</v>
      </c>
      <c r="C1986" s="18" t="s">
        <v>10781</v>
      </c>
    </row>
    <row r="1987" spans="1:4">
      <c r="A1987" s="18" t="s">
        <v>11044</v>
      </c>
      <c r="B1987" s="18" t="s">
        <v>12018</v>
      </c>
    </row>
    <row r="1988" spans="1:4">
      <c r="A1988" s="18" t="s">
        <v>11302</v>
      </c>
      <c r="B1988" s="18" t="s">
        <v>12019</v>
      </c>
    </row>
    <row r="1989" spans="1:4">
      <c r="A1989" s="18" t="s">
        <v>11298</v>
      </c>
      <c r="B1989" s="18" t="s">
        <v>12020</v>
      </c>
      <c r="C1989" s="18" t="s">
        <v>11300</v>
      </c>
    </row>
    <row r="1990" spans="1:4">
      <c r="A1990" s="18" t="s">
        <v>12021</v>
      </c>
      <c r="B1990" s="18" t="s">
        <v>12022</v>
      </c>
      <c r="C1990" s="18" t="s">
        <v>12023</v>
      </c>
    </row>
    <row r="1991" spans="1:4">
      <c r="A1991" s="18" t="s">
        <v>11307</v>
      </c>
      <c r="B1991" s="18" t="s">
        <v>12024</v>
      </c>
    </row>
    <row r="1992" spans="1:4">
      <c r="A1992" s="18" t="s">
        <v>12025</v>
      </c>
      <c r="B1992" s="18" t="s">
        <v>12026</v>
      </c>
      <c r="C1992" s="18" t="s">
        <v>12027</v>
      </c>
    </row>
    <row r="1993" spans="1:4">
      <c r="A1993" s="18" t="s">
        <v>12028</v>
      </c>
      <c r="B1993" s="18" t="s">
        <v>12029</v>
      </c>
      <c r="C1993" s="18" t="s">
        <v>12030</v>
      </c>
    </row>
    <row r="1994" spans="1:4">
      <c r="A1994" s="18" t="s">
        <v>10786</v>
      </c>
      <c r="B1994" s="18" t="s">
        <v>12031</v>
      </c>
      <c r="C1994" s="18" t="s">
        <v>10788</v>
      </c>
    </row>
    <row r="1995" spans="1:4">
      <c r="A1995" s="18" t="s">
        <v>11324</v>
      </c>
      <c r="B1995" s="18" t="s">
        <v>12032</v>
      </c>
    </row>
    <row r="1996" spans="1:4">
      <c r="A1996" s="18" t="s">
        <v>12033</v>
      </c>
      <c r="B1996" s="18" t="s">
        <v>12034</v>
      </c>
      <c r="C1996" s="18" t="s">
        <v>12035</v>
      </c>
    </row>
    <row r="1997" spans="1:4">
      <c r="A1997" s="18" t="s">
        <v>11329</v>
      </c>
      <c r="B1997" s="18" t="s">
        <v>12036</v>
      </c>
    </row>
    <row r="1998" spans="1:4">
      <c r="A1998" s="18" t="s">
        <v>12037</v>
      </c>
      <c r="B1998" s="18" t="s">
        <v>12038</v>
      </c>
      <c r="C1998" s="18" t="s">
        <v>12039</v>
      </c>
    </row>
    <row r="1999" spans="1:4">
      <c r="A1999" s="18" t="s">
        <v>11335</v>
      </c>
      <c r="B1999" s="18" t="s">
        <v>12040</v>
      </c>
      <c r="C1999" s="18" t="s">
        <v>12041</v>
      </c>
      <c r="D1999" s="18" t="s">
        <v>12042</v>
      </c>
    </row>
    <row r="2000" spans="1:4">
      <c r="A2000" s="18" t="s">
        <v>12043</v>
      </c>
      <c r="B2000" s="18" t="s">
        <v>12044</v>
      </c>
      <c r="C2000" s="18" t="s">
        <v>12045</v>
      </c>
      <c r="D2000" s="18" t="s">
        <v>12046</v>
      </c>
    </row>
    <row r="2001" spans="1:4">
      <c r="A2001" s="18" t="s">
        <v>5446</v>
      </c>
      <c r="B2001" s="18" t="s">
        <v>12047</v>
      </c>
      <c r="C2001" s="18" t="s">
        <v>11347</v>
      </c>
    </row>
    <row r="2002" spans="1:4">
      <c r="A2002" s="18" t="s">
        <v>12048</v>
      </c>
      <c r="B2002" s="18" t="s">
        <v>12049</v>
      </c>
      <c r="C2002" s="18" t="s">
        <v>12050</v>
      </c>
    </row>
    <row r="2003" spans="1:4">
      <c r="A2003" s="18" t="s">
        <v>9052</v>
      </c>
      <c r="B2003" s="18" t="s">
        <v>12051</v>
      </c>
      <c r="C2003" s="18" t="s">
        <v>12052</v>
      </c>
      <c r="D2003" s="18" t="s">
        <v>12053</v>
      </c>
    </row>
    <row r="2004" spans="1:4">
      <c r="A2004" s="18" t="s">
        <v>12021</v>
      </c>
      <c r="B2004" s="18" t="s">
        <v>12054</v>
      </c>
      <c r="C2004" s="18" t="s">
        <v>12023</v>
      </c>
      <c r="D2004" s="18" t="s">
        <v>12055</v>
      </c>
    </row>
    <row r="2005" spans="1:4">
      <c r="A2005" s="18" t="s">
        <v>12028</v>
      </c>
      <c r="B2005" s="18" t="s">
        <v>12056</v>
      </c>
      <c r="C2005" s="18" t="s">
        <v>12030</v>
      </c>
    </row>
    <row r="2006" spans="1:4">
      <c r="A2006" s="18" t="s">
        <v>10749</v>
      </c>
      <c r="B2006" s="18" t="s">
        <v>12057</v>
      </c>
      <c r="C2006" s="18" t="s">
        <v>10751</v>
      </c>
    </row>
    <row r="2007" spans="1:4">
      <c r="A2007" s="18" t="s">
        <v>11958</v>
      </c>
      <c r="B2007" s="18" t="s">
        <v>12058</v>
      </c>
      <c r="C2007" s="18" t="s">
        <v>11960</v>
      </c>
    </row>
    <row r="2008" spans="1:4">
      <c r="A2008" s="18" t="s">
        <v>11324</v>
      </c>
      <c r="B2008" s="18" t="s">
        <v>12059</v>
      </c>
      <c r="C2008" s="18" t="s">
        <v>12060</v>
      </c>
      <c r="D2008" s="18" t="s">
        <v>12061</v>
      </c>
    </row>
    <row r="2009" spans="1:4">
      <c r="A2009" s="18" t="s">
        <v>12033</v>
      </c>
      <c r="B2009" s="18" t="s">
        <v>12062</v>
      </c>
      <c r="C2009" s="18" t="s">
        <v>12035</v>
      </c>
    </row>
    <row r="2010" spans="1:4">
      <c r="A2010" s="18" t="s">
        <v>12063</v>
      </c>
      <c r="B2010" s="18" t="s">
        <v>12064</v>
      </c>
      <c r="C2010" s="18" t="s">
        <v>12065</v>
      </c>
    </row>
    <row r="2011" spans="1:4">
      <c r="A2011" s="18" t="s">
        <v>12066</v>
      </c>
      <c r="B2011" s="18" t="s">
        <v>12067</v>
      </c>
    </row>
    <row r="2012" spans="1:4">
      <c r="A2012" s="18" t="s">
        <v>12068</v>
      </c>
      <c r="B2012" s="18" t="s">
        <v>12069</v>
      </c>
    </row>
    <row r="2013" spans="1:4">
      <c r="A2013" s="18" t="s">
        <v>12070</v>
      </c>
      <c r="B2013" s="18" t="s">
        <v>12071</v>
      </c>
    </row>
    <row r="2014" spans="1:4">
      <c r="A2014" s="18" t="s">
        <v>12072</v>
      </c>
      <c r="B2014" s="18" t="s">
        <v>12073</v>
      </c>
    </row>
    <row r="2015" spans="1:4">
      <c r="A2015" s="18" t="s">
        <v>11415</v>
      </c>
      <c r="B2015" s="18" t="s">
        <v>5227</v>
      </c>
      <c r="C2015" s="18" t="s">
        <v>11417</v>
      </c>
      <c r="D2015" s="18" t="s">
        <v>12074</v>
      </c>
    </row>
    <row r="2016" spans="1:4">
      <c r="A2016" s="18" t="s">
        <v>12075</v>
      </c>
      <c r="B2016" s="18" t="s">
        <v>12076</v>
      </c>
      <c r="C2016" s="18" t="s">
        <v>12077</v>
      </c>
      <c r="D2016" s="18" t="s">
        <v>12078</v>
      </c>
    </row>
    <row r="2017" spans="1:4">
      <c r="A2017" s="18" t="s">
        <v>11423</v>
      </c>
      <c r="B2017" s="18" t="s">
        <v>5226</v>
      </c>
      <c r="C2017" s="18" t="s">
        <v>11425</v>
      </c>
      <c r="D2017" s="18" t="s">
        <v>12079</v>
      </c>
    </row>
    <row r="2018" spans="1:4">
      <c r="A2018" s="18" t="s">
        <v>12080</v>
      </c>
      <c r="B2018" s="18" t="s">
        <v>12081</v>
      </c>
      <c r="C2018" s="18" t="s">
        <v>12082</v>
      </c>
      <c r="D2018" s="18" t="s">
        <v>12083</v>
      </c>
    </row>
    <row r="2019" spans="1:4">
      <c r="A2019" s="18" t="s">
        <v>9729</v>
      </c>
      <c r="B2019" s="18" t="s">
        <v>5219</v>
      </c>
      <c r="C2019" s="18" t="s">
        <v>9731</v>
      </c>
      <c r="D2019" s="18" t="s">
        <v>12084</v>
      </c>
    </row>
    <row r="2020" spans="1:4">
      <c r="A2020" s="18" t="s">
        <v>9732</v>
      </c>
      <c r="B2020" s="18" t="s">
        <v>12085</v>
      </c>
      <c r="C2020" s="18" t="s">
        <v>9734</v>
      </c>
      <c r="D2020" s="18" t="s">
        <v>12086</v>
      </c>
    </row>
    <row r="2021" spans="1:4">
      <c r="A2021" s="18" t="s">
        <v>9735</v>
      </c>
      <c r="B2021" s="18" t="s">
        <v>5199</v>
      </c>
      <c r="C2021" s="18" t="s">
        <v>9737</v>
      </c>
      <c r="D2021" s="18" t="s">
        <v>12087</v>
      </c>
    </row>
    <row r="2022" spans="1:4">
      <c r="A2022" s="18" t="s">
        <v>10838</v>
      </c>
      <c r="B2022" s="18" t="s">
        <v>12088</v>
      </c>
      <c r="C2022" s="18" t="s">
        <v>10840</v>
      </c>
      <c r="D2022" s="18" t="s">
        <v>12089</v>
      </c>
    </row>
    <row r="2023" spans="1:4">
      <c r="A2023" s="18" t="s">
        <v>9726</v>
      </c>
      <c r="B2023" s="18" t="s">
        <v>5118</v>
      </c>
      <c r="C2023" s="18" t="s">
        <v>9728</v>
      </c>
      <c r="D2023" s="18" t="s">
        <v>12090</v>
      </c>
    </row>
    <row r="2024" spans="1:4">
      <c r="A2024" s="18" t="s">
        <v>9674</v>
      </c>
      <c r="B2024" s="18" t="s">
        <v>5315</v>
      </c>
      <c r="C2024" s="18" t="s">
        <v>9676</v>
      </c>
      <c r="D2024" s="18" t="s">
        <v>12091</v>
      </c>
    </row>
    <row r="2025" spans="1:4">
      <c r="A2025" s="18" t="s">
        <v>10833</v>
      </c>
      <c r="B2025" s="18" t="s">
        <v>5218</v>
      </c>
      <c r="C2025" s="18" t="s">
        <v>10835</v>
      </c>
      <c r="D2025" s="18" t="s">
        <v>12092</v>
      </c>
    </row>
    <row r="2026" spans="1:4">
      <c r="A2026" s="18" t="s">
        <v>10684</v>
      </c>
      <c r="B2026" s="18" t="s">
        <v>5277</v>
      </c>
      <c r="C2026" s="18" t="s">
        <v>10686</v>
      </c>
      <c r="D2026" s="18" t="s">
        <v>12093</v>
      </c>
    </row>
    <row r="2027" spans="1:4">
      <c r="A2027" s="18" t="s">
        <v>10757</v>
      </c>
      <c r="B2027" s="18" t="s">
        <v>5113</v>
      </c>
      <c r="C2027" s="18" t="s">
        <v>10759</v>
      </c>
      <c r="D2027" s="18" t="s">
        <v>12094</v>
      </c>
    </row>
    <row r="2028" spans="1:4">
      <c r="A2028" s="18" t="s">
        <v>10760</v>
      </c>
      <c r="B2028" s="18" t="s">
        <v>5210</v>
      </c>
      <c r="C2028" s="18" t="s">
        <v>10762</v>
      </c>
      <c r="D2028" s="18" t="s">
        <v>12095</v>
      </c>
    </row>
    <row r="2029" spans="1:4">
      <c r="A2029" s="18" t="s">
        <v>11183</v>
      </c>
      <c r="B2029" s="18" t="s">
        <v>12096</v>
      </c>
      <c r="C2029" s="18" t="s">
        <v>11184</v>
      </c>
    </row>
    <row r="2030" spans="1:4">
      <c r="A2030" s="18" t="s">
        <v>10838</v>
      </c>
      <c r="B2030" s="18" t="s">
        <v>12097</v>
      </c>
      <c r="C2030" s="18" t="s">
        <v>10840</v>
      </c>
    </row>
    <row r="2031" spans="1:4">
      <c r="A2031" s="18" t="s">
        <v>9726</v>
      </c>
      <c r="B2031" s="18" t="s">
        <v>12098</v>
      </c>
      <c r="C2031" s="18" t="s">
        <v>9728</v>
      </c>
    </row>
    <row r="2032" spans="1:4">
      <c r="A2032" s="18" t="s">
        <v>9674</v>
      </c>
      <c r="B2032" s="18" t="s">
        <v>12099</v>
      </c>
      <c r="C2032" s="18" t="s">
        <v>9676</v>
      </c>
    </row>
    <row r="2033" spans="1:4">
      <c r="A2033" s="18" t="s">
        <v>9724</v>
      </c>
      <c r="B2033" s="18" t="s">
        <v>12100</v>
      </c>
      <c r="C2033" s="18" t="s">
        <v>12101</v>
      </c>
      <c r="D2033" s="18" t="s">
        <v>11507</v>
      </c>
    </row>
    <row r="2034" spans="1:4">
      <c r="A2034" s="18" t="s">
        <v>9739</v>
      </c>
      <c r="B2034" s="18" t="s">
        <v>12102</v>
      </c>
      <c r="C2034" s="18" t="s">
        <v>9741</v>
      </c>
      <c r="D2034" s="18" t="s">
        <v>11509</v>
      </c>
    </row>
    <row r="2035" spans="1:4">
      <c r="A2035" s="18" t="s">
        <v>11489</v>
      </c>
      <c r="B2035" s="18" t="s">
        <v>12103</v>
      </c>
      <c r="C2035" s="18" t="s">
        <v>11491</v>
      </c>
      <c r="D2035" s="18" t="s">
        <v>11513</v>
      </c>
    </row>
    <row r="2036" spans="1:4">
      <c r="A2036" s="18" t="s">
        <v>10740</v>
      </c>
      <c r="B2036" s="18" t="s">
        <v>12104</v>
      </c>
      <c r="C2036" s="18" t="s">
        <v>10742</v>
      </c>
      <c r="D2036" s="18" t="s">
        <v>11515</v>
      </c>
    </row>
    <row r="2037" spans="1:4">
      <c r="A2037" s="18" t="s">
        <v>11149</v>
      </c>
      <c r="B2037" s="18" t="s">
        <v>12105</v>
      </c>
      <c r="C2037" s="18" t="s">
        <v>11151</v>
      </c>
      <c r="D2037" s="18" t="s">
        <v>11518</v>
      </c>
    </row>
    <row r="2038" spans="1:4">
      <c r="A2038" s="18" t="s">
        <v>11339</v>
      </c>
      <c r="B2038" s="18" t="s">
        <v>12106</v>
      </c>
      <c r="C2038" s="18" t="s">
        <v>11341</v>
      </c>
      <c r="D2038" s="18" t="s">
        <v>11520</v>
      </c>
    </row>
    <row r="2039" spans="1:4">
      <c r="A2039" s="18" t="s">
        <v>11183</v>
      </c>
      <c r="B2039" s="18" t="s">
        <v>12107</v>
      </c>
      <c r="C2039" s="18" t="s">
        <v>11184</v>
      </c>
      <c r="D2039" s="18" t="s">
        <v>11533</v>
      </c>
    </row>
    <row r="2040" spans="1:4">
      <c r="A2040" s="18" t="s">
        <v>5444</v>
      </c>
      <c r="B2040" s="18" t="s">
        <v>12108</v>
      </c>
      <c r="C2040" s="18" t="s">
        <v>11186</v>
      </c>
      <c r="D2040" s="18" t="s">
        <v>11535</v>
      </c>
    </row>
    <row r="2041" spans="1:4">
      <c r="A2041" s="18" t="s">
        <v>9739</v>
      </c>
      <c r="B2041" s="18" t="s">
        <v>5225</v>
      </c>
      <c r="C2041" s="18" t="s">
        <v>9741</v>
      </c>
      <c r="D2041" s="18" t="s">
        <v>12109</v>
      </c>
    </row>
    <row r="2042" spans="1:4">
      <c r="A2042" s="18" t="s">
        <v>9743</v>
      </c>
      <c r="B2042" s="18" t="s">
        <v>12110</v>
      </c>
      <c r="C2042" s="18" t="s">
        <v>9745</v>
      </c>
      <c r="D2042" s="18" t="s">
        <v>12111</v>
      </c>
    </row>
    <row r="2043" spans="1:4">
      <c r="A2043" s="18" t="s">
        <v>10740</v>
      </c>
      <c r="B2043" s="18" t="s">
        <v>5192</v>
      </c>
      <c r="C2043" s="18" t="s">
        <v>10742</v>
      </c>
      <c r="D2043" s="18" t="s">
        <v>12112</v>
      </c>
    </row>
    <row r="2044" spans="1:4">
      <c r="A2044" s="18" t="s">
        <v>10743</v>
      </c>
      <c r="B2044" s="18" t="s">
        <v>5286</v>
      </c>
      <c r="C2044" s="18" t="s">
        <v>10745</v>
      </c>
      <c r="D2044" s="18" t="s">
        <v>12113</v>
      </c>
    </row>
    <row r="2045" spans="1:4">
      <c r="A2045" s="18" t="s">
        <v>9739</v>
      </c>
      <c r="B2045" s="18" t="s">
        <v>12114</v>
      </c>
      <c r="C2045" s="18" t="s">
        <v>9741</v>
      </c>
    </row>
    <row r="2046" spans="1:4">
      <c r="A2046" s="18" t="s">
        <v>9743</v>
      </c>
      <c r="B2046" s="18" t="s">
        <v>12115</v>
      </c>
      <c r="C2046" s="18" t="s">
        <v>9745</v>
      </c>
    </row>
    <row r="2047" spans="1:4">
      <c r="A2047" s="18" t="s">
        <v>11339</v>
      </c>
      <c r="B2047" s="18" t="s">
        <v>12116</v>
      </c>
      <c r="C2047" s="18" t="s">
        <v>11341</v>
      </c>
      <c r="D2047" s="18" t="s">
        <v>11521</v>
      </c>
    </row>
    <row r="2048" spans="1:4">
      <c r="A2048" s="18" t="s">
        <v>11126</v>
      </c>
      <c r="B2048" s="18" t="s">
        <v>12117</v>
      </c>
      <c r="C2048" s="18" t="s">
        <v>11128</v>
      </c>
      <c r="D2048" s="18" t="s">
        <v>11523</v>
      </c>
    </row>
    <row r="2049" spans="1:4">
      <c r="A2049" s="18" t="s">
        <v>11126</v>
      </c>
      <c r="B2049" s="18" t="s">
        <v>5193</v>
      </c>
      <c r="C2049" s="18" t="s">
        <v>11128</v>
      </c>
      <c r="D2049" s="18" t="s">
        <v>12118</v>
      </c>
    </row>
    <row r="2050" spans="1:4">
      <c r="A2050" s="18" t="s">
        <v>11938</v>
      </c>
      <c r="B2050" s="18" t="s">
        <v>12119</v>
      </c>
      <c r="C2050" s="18" t="s">
        <v>11940</v>
      </c>
      <c r="D2050" s="18" t="s">
        <v>12120</v>
      </c>
    </row>
    <row r="2051" spans="1:4">
      <c r="A2051" s="18" t="s">
        <v>5444</v>
      </c>
      <c r="B2051" s="18" t="s">
        <v>5115</v>
      </c>
      <c r="C2051" s="18" t="s">
        <v>11186</v>
      </c>
      <c r="D2051" s="18" t="s">
        <v>12121</v>
      </c>
    </row>
    <row r="2052" spans="1:4">
      <c r="A2052" s="18" t="s">
        <v>11971</v>
      </c>
      <c r="B2052" s="18" t="s">
        <v>5211</v>
      </c>
      <c r="C2052" s="18" t="s">
        <v>11972</v>
      </c>
      <c r="D2052" s="18" t="s">
        <v>12122</v>
      </c>
    </row>
    <row r="2053" spans="1:4">
      <c r="A2053" s="18" t="s">
        <v>11550</v>
      </c>
      <c r="B2053" s="18" t="s">
        <v>12123</v>
      </c>
      <c r="C2053" s="18" t="s">
        <v>11552</v>
      </c>
      <c r="D2053" s="18" t="s">
        <v>11555</v>
      </c>
    </row>
    <row r="2054" spans="1:4">
      <c r="A2054" s="18" t="s">
        <v>11587</v>
      </c>
      <c r="B2054" s="18" t="s">
        <v>12124</v>
      </c>
      <c r="C2054" s="18" t="s">
        <v>11589</v>
      </c>
    </row>
    <row r="2055" spans="1:4">
      <c r="A2055" s="18" t="s">
        <v>11587</v>
      </c>
      <c r="B2055" s="18" t="s">
        <v>12125</v>
      </c>
      <c r="C2055" s="18" t="s">
        <v>11589</v>
      </c>
      <c r="D2055" s="18" t="s">
        <v>12126</v>
      </c>
    </row>
    <row r="2056" spans="1:4">
      <c r="A2056" s="18" t="s">
        <v>9752</v>
      </c>
      <c r="B2056" s="18" t="s">
        <v>12127</v>
      </c>
      <c r="C2056" s="18" t="s">
        <v>9754</v>
      </c>
      <c r="D2056" s="18" t="s">
        <v>12128</v>
      </c>
    </row>
    <row r="2057" spans="1:4">
      <c r="A2057" s="18" t="s">
        <v>12129</v>
      </c>
      <c r="B2057" s="18" t="s">
        <v>12130</v>
      </c>
      <c r="C2057" s="18" t="s">
        <v>12131</v>
      </c>
      <c r="D2057" s="18" t="s">
        <v>12132</v>
      </c>
    </row>
    <row r="2058" spans="1:4">
      <c r="A2058" s="18" t="s">
        <v>10746</v>
      </c>
      <c r="B2058" s="18" t="s">
        <v>5361</v>
      </c>
      <c r="C2058" s="18" t="s">
        <v>10748</v>
      </c>
      <c r="D2058" s="18" t="s">
        <v>12133</v>
      </c>
    </row>
    <row r="2059" spans="1:4">
      <c r="A2059" s="18" t="s">
        <v>10859</v>
      </c>
      <c r="B2059" s="18" t="s">
        <v>12134</v>
      </c>
      <c r="C2059" s="18" t="s">
        <v>10861</v>
      </c>
      <c r="D2059" s="18" t="s">
        <v>12135</v>
      </c>
    </row>
    <row r="2060" spans="1:4">
      <c r="A2060" s="18" t="s">
        <v>11572</v>
      </c>
      <c r="B2060" s="18" t="s">
        <v>12136</v>
      </c>
      <c r="C2060" s="18" t="s">
        <v>11574</v>
      </c>
    </row>
    <row r="2061" spans="1:4">
      <c r="A2061" s="18" t="s">
        <v>11152</v>
      </c>
      <c r="B2061" s="18" t="s">
        <v>12137</v>
      </c>
    </row>
    <row r="2062" spans="1:4">
      <c r="A2062" s="18" t="s">
        <v>11152</v>
      </c>
      <c r="B2062" s="18" t="s">
        <v>5396</v>
      </c>
      <c r="C2062" s="18" t="s">
        <v>12138</v>
      </c>
      <c r="D2062" s="18" t="s">
        <v>11580</v>
      </c>
    </row>
    <row r="2063" spans="1:4">
      <c r="A2063" s="18" t="s">
        <v>5446</v>
      </c>
      <c r="B2063" s="18" t="s">
        <v>5283</v>
      </c>
      <c r="C2063" s="18" t="s">
        <v>11347</v>
      </c>
      <c r="D2063" s="18" t="s">
        <v>11582</v>
      </c>
    </row>
    <row r="2064" spans="1:4">
      <c r="A2064" s="18" t="s">
        <v>5446</v>
      </c>
      <c r="B2064" s="18" t="s">
        <v>12139</v>
      </c>
      <c r="C2064" s="18" t="s">
        <v>11347</v>
      </c>
      <c r="D2064" s="18" t="s">
        <v>12140</v>
      </c>
    </row>
    <row r="2065" spans="1:4">
      <c r="A2065" s="18" t="s">
        <v>12048</v>
      </c>
      <c r="B2065" s="18" t="s">
        <v>12141</v>
      </c>
      <c r="C2065" s="18" t="s">
        <v>12050</v>
      </c>
      <c r="D2065" s="18" t="s">
        <v>12142</v>
      </c>
    </row>
    <row r="2066" spans="1:4">
      <c r="A2066" s="18" t="s">
        <v>11587</v>
      </c>
      <c r="B2066" s="18" t="s">
        <v>12143</v>
      </c>
      <c r="C2066" s="18" t="s">
        <v>11589</v>
      </c>
      <c r="D2066" s="18" t="s">
        <v>12144</v>
      </c>
    </row>
    <row r="2067" spans="1:4">
      <c r="A2067" s="18" t="s">
        <v>12145</v>
      </c>
      <c r="B2067" s="18" t="s">
        <v>12146</v>
      </c>
      <c r="C2067" s="18" t="s">
        <v>12147</v>
      </c>
      <c r="D2067" s="18" t="s">
        <v>12148</v>
      </c>
    </row>
    <row r="2068" spans="1:4">
      <c r="A2068" s="18" t="s">
        <v>11594</v>
      </c>
      <c r="B2068" s="18" t="s">
        <v>5261</v>
      </c>
      <c r="C2068" s="18" t="s">
        <v>11596</v>
      </c>
      <c r="D2068" s="18" t="s">
        <v>12149</v>
      </c>
    </row>
    <row r="2069" spans="1:4">
      <c r="A2069" s="18" t="s">
        <v>12150</v>
      </c>
      <c r="B2069" s="18" t="s">
        <v>12151</v>
      </c>
      <c r="C2069" s="18" t="s">
        <v>12152</v>
      </c>
      <c r="D2069" s="18" t="s">
        <v>12153</v>
      </c>
    </row>
    <row r="2070" spans="1:4">
      <c r="A2070" s="18" t="s">
        <v>11602</v>
      </c>
      <c r="B2070" s="18" t="s">
        <v>12154</v>
      </c>
      <c r="C2070" s="18" t="s">
        <v>11604</v>
      </c>
      <c r="D2070" s="18" t="s">
        <v>12155</v>
      </c>
    </row>
    <row r="2071" spans="1:4">
      <c r="A2071" s="18" t="s">
        <v>12156</v>
      </c>
      <c r="B2071" s="18" t="s">
        <v>5284</v>
      </c>
      <c r="C2071" s="18" t="s">
        <v>12157</v>
      </c>
      <c r="D2071" s="18" t="s">
        <v>12158</v>
      </c>
    </row>
    <row r="2072" spans="1:4">
      <c r="A2072" s="18" t="s">
        <v>11853</v>
      </c>
      <c r="B2072" s="18" t="s">
        <v>12159</v>
      </c>
      <c r="C2072" s="18" t="s">
        <v>11855</v>
      </c>
    </row>
    <row r="2073" spans="1:4">
      <c r="A2073" s="18" t="s">
        <v>5447</v>
      </c>
      <c r="B2073" s="18" t="s">
        <v>12160</v>
      </c>
      <c r="C2073" s="18" t="s">
        <v>11007</v>
      </c>
      <c r="D2073" s="18" t="s">
        <v>12161</v>
      </c>
    </row>
    <row r="2074" spans="1:4">
      <c r="A2074" s="18" t="s">
        <v>11857</v>
      </c>
      <c r="B2074" s="18" t="s">
        <v>12162</v>
      </c>
      <c r="C2074" s="18" t="s">
        <v>11859</v>
      </c>
      <c r="D2074" s="18" t="s">
        <v>12163</v>
      </c>
    </row>
    <row r="2075" spans="1:4">
      <c r="A2075" s="18" t="s">
        <v>5444</v>
      </c>
      <c r="B2075" s="18" t="s">
        <v>12164</v>
      </c>
      <c r="C2075" s="18" t="s">
        <v>11186</v>
      </c>
      <c r="D2075" s="18" t="s">
        <v>12165</v>
      </c>
    </row>
    <row r="2076" spans="1:4">
      <c r="A2076" s="18" t="s">
        <v>11971</v>
      </c>
      <c r="B2076" s="18" t="s">
        <v>12166</v>
      </c>
      <c r="C2076" s="18" t="s">
        <v>11972</v>
      </c>
      <c r="D2076" s="18" t="s">
        <v>12167</v>
      </c>
    </row>
    <row r="2077" spans="1:4">
      <c r="A2077" s="18" t="s">
        <v>12168</v>
      </c>
      <c r="B2077" s="18" t="s">
        <v>12169</v>
      </c>
      <c r="C2077" s="18" t="s">
        <v>12170</v>
      </c>
      <c r="D2077" s="18" t="s">
        <v>12171</v>
      </c>
    </row>
    <row r="2078" spans="1:4">
      <c r="A2078" s="18" t="s">
        <v>9752</v>
      </c>
      <c r="B2078" s="18" t="s">
        <v>12172</v>
      </c>
      <c r="C2078" s="18" t="s">
        <v>9754</v>
      </c>
      <c r="D2078" s="18" t="s">
        <v>12173</v>
      </c>
    </row>
    <row r="2079" spans="1:4">
      <c r="A2079" s="18" t="s">
        <v>12129</v>
      </c>
      <c r="B2079" s="18" t="s">
        <v>12174</v>
      </c>
      <c r="C2079" s="18" t="s">
        <v>12131</v>
      </c>
      <c r="D2079" s="18" t="s">
        <v>12175</v>
      </c>
    </row>
    <row r="2080" spans="1:4">
      <c r="A2080" s="18" t="s">
        <v>11981</v>
      </c>
      <c r="B2080" s="18" t="s">
        <v>12176</v>
      </c>
      <c r="C2080" s="18" t="s">
        <v>11983</v>
      </c>
      <c r="D2080" s="18" t="s">
        <v>12177</v>
      </c>
    </row>
    <row r="2081" spans="1:4">
      <c r="A2081" s="18" t="s">
        <v>10746</v>
      </c>
      <c r="B2081" s="18" t="s">
        <v>5358</v>
      </c>
      <c r="C2081" s="18" t="s">
        <v>10748</v>
      </c>
      <c r="D2081" s="18" t="s">
        <v>12178</v>
      </c>
    </row>
    <row r="2082" spans="1:4">
      <c r="A2082" s="18" t="s">
        <v>10859</v>
      </c>
      <c r="B2082" s="18" t="s">
        <v>12179</v>
      </c>
      <c r="C2082" s="18" t="s">
        <v>10861</v>
      </c>
      <c r="D2082" s="18" t="s">
        <v>12180</v>
      </c>
    </row>
    <row r="2083" spans="1:4">
      <c r="A2083" s="18" t="s">
        <v>11572</v>
      </c>
      <c r="B2083" s="18" t="s">
        <v>12181</v>
      </c>
      <c r="C2083" s="18" t="s">
        <v>11574</v>
      </c>
    </row>
    <row r="2084" spans="1:4">
      <c r="A2084" s="18" t="s">
        <v>9752</v>
      </c>
      <c r="B2084" s="18" t="s">
        <v>12182</v>
      </c>
      <c r="C2084" s="18" t="s">
        <v>9754</v>
      </c>
    </row>
    <row r="2085" spans="1:4">
      <c r="A2085" s="18" t="s">
        <v>9684</v>
      </c>
      <c r="B2085" s="18" t="s">
        <v>12183</v>
      </c>
      <c r="C2085" s="18" t="s">
        <v>11657</v>
      </c>
      <c r="D2085" s="18" t="s">
        <v>11658</v>
      </c>
    </row>
    <row r="2086" spans="1:4">
      <c r="A2086" s="18" t="s">
        <v>11246</v>
      </c>
      <c r="B2086" s="18" t="s">
        <v>12184</v>
      </c>
      <c r="C2086" s="18" t="s">
        <v>11667</v>
      </c>
      <c r="D2086" s="18" t="s">
        <v>11668</v>
      </c>
    </row>
    <row r="2087" spans="1:4">
      <c r="A2087" s="18" t="s">
        <v>11152</v>
      </c>
      <c r="B2087" s="18" t="s">
        <v>5224</v>
      </c>
      <c r="C2087" s="18" t="s">
        <v>11682</v>
      </c>
      <c r="D2087" s="18" t="s">
        <v>11683</v>
      </c>
    </row>
    <row r="2088" spans="1:4">
      <c r="A2088" s="18" t="s">
        <v>5446</v>
      </c>
      <c r="B2088" s="18" t="s">
        <v>12185</v>
      </c>
      <c r="C2088" s="18" t="s">
        <v>11347</v>
      </c>
      <c r="D2088" s="18" t="s">
        <v>11685</v>
      </c>
    </row>
    <row r="2089" spans="1:4">
      <c r="A2089" s="18" t="s">
        <v>11233</v>
      </c>
      <c r="B2089" s="18" t="s">
        <v>12186</v>
      </c>
      <c r="C2089" s="18" t="s">
        <v>11235</v>
      </c>
      <c r="D2089" s="18" t="s">
        <v>12187</v>
      </c>
    </row>
    <row r="2090" spans="1:4">
      <c r="A2090" s="18" t="s">
        <v>11240</v>
      </c>
      <c r="B2090" s="18" t="s">
        <v>12188</v>
      </c>
      <c r="C2090" s="18" t="s">
        <v>11242</v>
      </c>
      <c r="D2090" s="18" t="s">
        <v>12189</v>
      </c>
    </row>
    <row r="2091" spans="1:4">
      <c r="A2091" s="18" t="s">
        <v>11998</v>
      </c>
      <c r="B2091" s="18" t="s">
        <v>12190</v>
      </c>
      <c r="C2091" s="18" t="s">
        <v>12000</v>
      </c>
      <c r="D2091" s="18" t="s">
        <v>12191</v>
      </c>
    </row>
    <row r="2092" spans="1:4">
      <c r="A2092" s="18" t="s">
        <v>11253</v>
      </c>
      <c r="B2092" s="18" t="s">
        <v>12192</v>
      </c>
      <c r="C2092" s="18" t="s">
        <v>11673</v>
      </c>
      <c r="D2092" s="18" t="s">
        <v>11674</v>
      </c>
    </row>
    <row r="2093" spans="1:4">
      <c r="A2093" s="18" t="s">
        <v>11253</v>
      </c>
      <c r="B2093" s="18" t="s">
        <v>12193</v>
      </c>
      <c r="C2093" s="18" t="s">
        <v>12194</v>
      </c>
      <c r="D2093" s="18" t="s">
        <v>12195</v>
      </c>
    </row>
    <row r="2094" spans="1:4">
      <c r="A2094" s="18" t="s">
        <v>12007</v>
      </c>
      <c r="B2094" s="18" t="s">
        <v>12196</v>
      </c>
      <c r="C2094" s="18" t="s">
        <v>12009</v>
      </c>
      <c r="D2094" s="18" t="s">
        <v>12197</v>
      </c>
    </row>
    <row r="2095" spans="1:4">
      <c r="A2095" s="18" t="s">
        <v>5446</v>
      </c>
      <c r="B2095" s="18" t="s">
        <v>12198</v>
      </c>
      <c r="C2095" s="18" t="s">
        <v>11347</v>
      </c>
      <c r="D2095" s="18" t="s">
        <v>12199</v>
      </c>
    </row>
    <row r="2096" spans="1:4">
      <c r="A2096" s="18" t="s">
        <v>12048</v>
      </c>
      <c r="B2096" s="18" t="s">
        <v>12200</v>
      </c>
      <c r="C2096" s="18" t="s">
        <v>12050</v>
      </c>
      <c r="D2096" s="18" t="s">
        <v>12201</v>
      </c>
    </row>
    <row r="2097" spans="1:4">
      <c r="A2097" s="18" t="s">
        <v>11331</v>
      </c>
      <c r="B2097" s="18" t="s">
        <v>12202</v>
      </c>
      <c r="C2097" s="18" t="s">
        <v>11333</v>
      </c>
    </row>
    <row r="2098" spans="1:4">
      <c r="A2098" s="18" t="s">
        <v>11335</v>
      </c>
      <c r="B2098" s="18" t="s">
        <v>12203</v>
      </c>
    </row>
    <row r="2099" spans="1:4">
      <c r="A2099" s="18" t="s">
        <v>11146</v>
      </c>
      <c r="B2099" s="18" t="s">
        <v>12204</v>
      </c>
      <c r="C2099" s="18" t="s">
        <v>11148</v>
      </c>
      <c r="D2099" s="18" t="s">
        <v>12205</v>
      </c>
    </row>
    <row r="2100" spans="1:4">
      <c r="A2100" s="18" t="s">
        <v>9686</v>
      </c>
      <c r="B2100" s="18" t="s">
        <v>12206</v>
      </c>
      <c r="C2100" s="18" t="s">
        <v>9688</v>
      </c>
      <c r="D2100" s="18" t="s">
        <v>12207</v>
      </c>
    </row>
    <row r="2101" spans="1:4">
      <c r="A2101" s="18" t="s">
        <v>10779</v>
      </c>
      <c r="B2101" s="18" t="s">
        <v>12208</v>
      </c>
      <c r="C2101" s="18" t="s">
        <v>10781</v>
      </c>
      <c r="D2101" s="18" t="s">
        <v>12209</v>
      </c>
    </row>
    <row r="2102" spans="1:4">
      <c r="A2102" s="18" t="s">
        <v>11307</v>
      </c>
      <c r="B2102" s="18" t="s">
        <v>12210</v>
      </c>
      <c r="C2102" s="18" t="s">
        <v>11722</v>
      </c>
      <c r="D2102" s="18" t="s">
        <v>11723</v>
      </c>
    </row>
    <row r="2103" spans="1:4">
      <c r="A2103" s="18" t="s">
        <v>11307</v>
      </c>
      <c r="B2103" s="18" t="s">
        <v>12211</v>
      </c>
      <c r="C2103" s="18" t="s">
        <v>12212</v>
      </c>
      <c r="D2103" s="18" t="s">
        <v>12213</v>
      </c>
    </row>
    <row r="2104" spans="1:4">
      <c r="A2104" s="18" t="s">
        <v>12025</v>
      </c>
      <c r="B2104" s="18" t="s">
        <v>12214</v>
      </c>
      <c r="C2104" s="18" t="s">
        <v>12027</v>
      </c>
      <c r="D2104" s="18" t="s">
        <v>12215</v>
      </c>
    </row>
    <row r="2105" spans="1:4">
      <c r="A2105" s="18" t="s">
        <v>12043</v>
      </c>
      <c r="B2105" s="18" t="s">
        <v>12216</v>
      </c>
      <c r="C2105" s="18" t="s">
        <v>12045</v>
      </c>
      <c r="D2105" s="18" t="s">
        <v>12217</v>
      </c>
    </row>
    <row r="2106" spans="1:4">
      <c r="A2106" s="18" t="s">
        <v>11587</v>
      </c>
      <c r="B2106" s="18" t="s">
        <v>12218</v>
      </c>
      <c r="C2106" s="18" t="s">
        <v>11589</v>
      </c>
      <c r="D2106" s="18" t="s">
        <v>12219</v>
      </c>
    </row>
    <row r="2107" spans="1:4">
      <c r="A2107" s="18" t="s">
        <v>12145</v>
      </c>
      <c r="B2107" s="18" t="s">
        <v>12220</v>
      </c>
      <c r="C2107" s="18" t="s">
        <v>12147</v>
      </c>
      <c r="D2107" s="18" t="s">
        <v>12221</v>
      </c>
    </row>
    <row r="2108" spans="1:4">
      <c r="A2108" s="18" t="s">
        <v>11594</v>
      </c>
      <c r="B2108" s="18" t="s">
        <v>5295</v>
      </c>
      <c r="C2108" s="18" t="s">
        <v>11596</v>
      </c>
      <c r="D2108" s="18" t="s">
        <v>12222</v>
      </c>
    </row>
    <row r="2109" spans="1:4">
      <c r="A2109" s="18" t="s">
        <v>12150</v>
      </c>
      <c r="B2109" s="18" t="s">
        <v>12223</v>
      </c>
      <c r="C2109" s="18" t="s">
        <v>12152</v>
      </c>
      <c r="D2109" s="18" t="s">
        <v>12224</v>
      </c>
    </row>
    <row r="2110" spans="1:4">
      <c r="A2110" s="18" t="s">
        <v>9827</v>
      </c>
      <c r="B2110" s="18" t="s">
        <v>12225</v>
      </c>
    </row>
    <row r="2111" spans="1:4">
      <c r="A2111" s="18" t="s">
        <v>12226</v>
      </c>
      <c r="B2111" s="18" t="s">
        <v>12227</v>
      </c>
    </row>
    <row r="2112" spans="1:4">
      <c r="A2112" s="18" t="s">
        <v>12228</v>
      </c>
      <c r="B2112" s="18" t="s">
        <v>12229</v>
      </c>
    </row>
    <row r="2113" spans="1:4">
      <c r="A2113" s="18" t="s">
        <v>12230</v>
      </c>
      <c r="B2113" s="18" t="s">
        <v>12231</v>
      </c>
      <c r="C2113" s="18" t="s">
        <v>12232</v>
      </c>
    </row>
    <row r="2114" spans="1:4">
      <c r="A2114" s="18" t="s">
        <v>12233</v>
      </c>
      <c r="B2114" s="18" t="s">
        <v>5393</v>
      </c>
      <c r="C2114" s="18" t="s">
        <v>12234</v>
      </c>
    </row>
    <row r="2115" spans="1:4">
      <c r="A2115" s="18" t="s">
        <v>12235</v>
      </c>
      <c r="B2115" s="18" t="s">
        <v>12236</v>
      </c>
      <c r="C2115" s="18" t="s">
        <v>12237</v>
      </c>
    </row>
    <row r="2116" spans="1:4">
      <c r="A2116" s="18" t="s">
        <v>12238</v>
      </c>
      <c r="B2116" s="18" t="s">
        <v>12239</v>
      </c>
      <c r="C2116" s="18" t="s">
        <v>12240</v>
      </c>
    </row>
    <row r="2117" spans="1:4">
      <c r="A2117" s="18" t="s">
        <v>12241</v>
      </c>
      <c r="B2117" s="18" t="s">
        <v>12242</v>
      </c>
      <c r="C2117" s="18" t="s">
        <v>12243</v>
      </c>
    </row>
    <row r="2118" spans="1:4">
      <c r="A2118" s="18" t="s">
        <v>12244</v>
      </c>
      <c r="B2118" s="18" t="s">
        <v>12245</v>
      </c>
      <c r="C2118" s="18" t="s">
        <v>12246</v>
      </c>
    </row>
    <row r="2119" spans="1:4">
      <c r="A2119" s="18" t="s">
        <v>12247</v>
      </c>
      <c r="B2119" s="18" t="s">
        <v>12248</v>
      </c>
    </row>
    <row r="2120" spans="1:4">
      <c r="A2120" s="18" t="s">
        <v>12249</v>
      </c>
      <c r="B2120" s="18" t="s">
        <v>12250</v>
      </c>
      <c r="C2120" s="18" t="s">
        <v>12251</v>
      </c>
    </row>
    <row r="2121" spans="1:4">
      <c r="A2121" s="18" t="s">
        <v>12249</v>
      </c>
      <c r="B2121" s="18" t="s">
        <v>12252</v>
      </c>
      <c r="C2121" s="18" t="s">
        <v>12251</v>
      </c>
    </row>
    <row r="2122" spans="1:4">
      <c r="A2122" s="18" t="s">
        <v>12226</v>
      </c>
      <c r="B2122" s="18" t="s">
        <v>12253</v>
      </c>
    </row>
    <row r="2123" spans="1:4">
      <c r="A2123" s="18" t="s">
        <v>12254</v>
      </c>
      <c r="B2123" s="18" t="s">
        <v>12255</v>
      </c>
      <c r="C2123" s="18" t="s">
        <v>12256</v>
      </c>
    </row>
    <row r="2124" spans="1:4">
      <c r="A2124" s="18" t="s">
        <v>12228</v>
      </c>
      <c r="B2124" s="18" t="s">
        <v>12257</v>
      </c>
    </row>
    <row r="2125" spans="1:4">
      <c r="A2125" s="18" t="s">
        <v>12230</v>
      </c>
      <c r="B2125" s="18" t="s">
        <v>12258</v>
      </c>
      <c r="C2125" s="18" t="s">
        <v>12232</v>
      </c>
    </row>
    <row r="2126" spans="1:4">
      <c r="A2126" s="18" t="s">
        <v>12259</v>
      </c>
      <c r="B2126" s="18" t="s">
        <v>12260</v>
      </c>
      <c r="C2126" s="18" t="s">
        <v>12261</v>
      </c>
    </row>
    <row r="2127" spans="1:4">
      <c r="A2127" s="18" t="s">
        <v>12233</v>
      </c>
      <c r="B2127" s="18" t="s">
        <v>5174</v>
      </c>
      <c r="C2127" s="18" t="s">
        <v>12234</v>
      </c>
      <c r="D2127" s="18" t="s">
        <v>12262</v>
      </c>
    </row>
    <row r="2128" spans="1:4">
      <c r="A2128" s="18" t="s">
        <v>12263</v>
      </c>
      <c r="B2128" s="18" t="s">
        <v>12264</v>
      </c>
      <c r="C2128" s="18" t="s">
        <v>12265</v>
      </c>
      <c r="D2128" s="18" t="s">
        <v>12266</v>
      </c>
    </row>
    <row r="2129" spans="1:4">
      <c r="A2129" s="18" t="s">
        <v>9872</v>
      </c>
      <c r="B2129" s="18" t="s">
        <v>12267</v>
      </c>
      <c r="C2129" s="18" t="s">
        <v>9874</v>
      </c>
    </row>
    <row r="2130" spans="1:4">
      <c r="A2130" s="18" t="s">
        <v>9872</v>
      </c>
      <c r="B2130" s="18" t="s">
        <v>12268</v>
      </c>
      <c r="C2130" s="18" t="s">
        <v>9874</v>
      </c>
    </row>
    <row r="2131" spans="1:4">
      <c r="A2131" s="18" t="s">
        <v>12269</v>
      </c>
      <c r="B2131" s="18" t="s">
        <v>5124</v>
      </c>
      <c r="C2131" s="18" t="s">
        <v>12270</v>
      </c>
    </row>
    <row r="2132" spans="1:4">
      <c r="A2132" s="18" t="s">
        <v>9884</v>
      </c>
      <c r="B2132" s="18" t="s">
        <v>12271</v>
      </c>
    </row>
    <row r="2133" spans="1:4">
      <c r="A2133" s="18" t="s">
        <v>12272</v>
      </c>
      <c r="B2133" s="18" t="s">
        <v>12273</v>
      </c>
      <c r="C2133" s="18" t="s">
        <v>12274</v>
      </c>
    </row>
    <row r="2134" spans="1:4">
      <c r="A2134" s="18" t="s">
        <v>12272</v>
      </c>
      <c r="B2134" s="18" t="s">
        <v>12275</v>
      </c>
      <c r="C2134" s="18" t="s">
        <v>12274</v>
      </c>
    </row>
    <row r="2135" spans="1:4">
      <c r="A2135" s="18" t="s">
        <v>12276</v>
      </c>
      <c r="B2135" s="18" t="s">
        <v>12277</v>
      </c>
      <c r="C2135" s="18" t="s">
        <v>12278</v>
      </c>
    </row>
    <row r="2136" spans="1:4">
      <c r="A2136" s="18" t="s">
        <v>12269</v>
      </c>
      <c r="B2136" s="18" t="s">
        <v>12279</v>
      </c>
      <c r="C2136" s="18" t="s">
        <v>12270</v>
      </c>
    </row>
    <row r="2137" spans="1:4">
      <c r="A2137" s="18" t="s">
        <v>12280</v>
      </c>
      <c r="B2137" s="18" t="s">
        <v>12281</v>
      </c>
      <c r="C2137" s="18" t="s">
        <v>12282</v>
      </c>
      <c r="D2137" s="18" t="s">
        <v>12283</v>
      </c>
    </row>
    <row r="2138" spans="1:4">
      <c r="A2138" s="18" t="s">
        <v>9900</v>
      </c>
      <c r="B2138" s="18" t="s">
        <v>12284</v>
      </c>
      <c r="C2138" s="18" t="s">
        <v>9902</v>
      </c>
    </row>
    <row r="2139" spans="1:4">
      <c r="A2139" s="18" t="s">
        <v>9900</v>
      </c>
      <c r="B2139" s="18" t="s">
        <v>12285</v>
      </c>
      <c r="C2139" s="18" t="s">
        <v>9902</v>
      </c>
    </row>
    <row r="2140" spans="1:4">
      <c r="A2140" s="18" t="s">
        <v>12286</v>
      </c>
      <c r="B2140" s="18" t="s">
        <v>12287</v>
      </c>
      <c r="C2140" s="18" t="s">
        <v>12288</v>
      </c>
    </row>
    <row r="2141" spans="1:4">
      <c r="A2141" s="18" t="s">
        <v>12286</v>
      </c>
      <c r="B2141" s="18" t="s">
        <v>12289</v>
      </c>
      <c r="C2141" s="18" t="s">
        <v>12288</v>
      </c>
    </row>
    <row r="2142" spans="1:4">
      <c r="A2142" s="18" t="s">
        <v>12290</v>
      </c>
      <c r="B2142" s="18" t="s">
        <v>12291</v>
      </c>
      <c r="C2142" s="18" t="s">
        <v>12292</v>
      </c>
    </row>
    <row r="2143" spans="1:4">
      <c r="A2143" s="18" t="s">
        <v>12238</v>
      </c>
      <c r="B2143" s="18" t="s">
        <v>12293</v>
      </c>
      <c r="C2143" s="18" t="s">
        <v>12240</v>
      </c>
    </row>
    <row r="2144" spans="1:4">
      <c r="A2144" s="18" t="s">
        <v>12294</v>
      </c>
      <c r="B2144" s="18" t="s">
        <v>12295</v>
      </c>
      <c r="C2144" s="18" t="s">
        <v>12296</v>
      </c>
    </row>
    <row r="2145" spans="1:4">
      <c r="A2145" s="18" t="s">
        <v>12241</v>
      </c>
      <c r="B2145" s="18" t="s">
        <v>5271</v>
      </c>
      <c r="C2145" s="18" t="s">
        <v>12243</v>
      </c>
      <c r="D2145" s="18" t="s">
        <v>12297</v>
      </c>
    </row>
    <row r="2146" spans="1:4">
      <c r="A2146" s="18" t="s">
        <v>12298</v>
      </c>
      <c r="B2146" s="18" t="s">
        <v>12299</v>
      </c>
      <c r="C2146" s="18" t="s">
        <v>12300</v>
      </c>
      <c r="D2146" s="18" t="s">
        <v>12301</v>
      </c>
    </row>
    <row r="2147" spans="1:4">
      <c r="A2147" s="18" t="s">
        <v>12286</v>
      </c>
      <c r="B2147" s="18" t="s">
        <v>12302</v>
      </c>
      <c r="C2147" s="18" t="s">
        <v>12288</v>
      </c>
    </row>
    <row r="2148" spans="1:4">
      <c r="A2148" s="18" t="s">
        <v>12247</v>
      </c>
      <c r="B2148" s="18" t="s">
        <v>12303</v>
      </c>
    </row>
    <row r="2149" spans="1:4">
      <c r="A2149" s="18" t="s">
        <v>12304</v>
      </c>
      <c r="B2149" s="18" t="s">
        <v>12305</v>
      </c>
      <c r="C2149" s="18" t="s">
        <v>12306</v>
      </c>
    </row>
    <row r="2150" spans="1:4">
      <c r="A2150" s="18" t="s">
        <v>12286</v>
      </c>
      <c r="B2150" s="18" t="s">
        <v>12307</v>
      </c>
      <c r="C2150" s="18" t="s">
        <v>12288</v>
      </c>
    </row>
    <row r="2151" spans="1:4">
      <c r="A2151" s="18" t="s">
        <v>12308</v>
      </c>
      <c r="B2151" s="18" t="s">
        <v>12309</v>
      </c>
      <c r="C2151" s="18" t="s">
        <v>12310</v>
      </c>
    </row>
    <row r="2152" spans="1:4">
      <c r="A2152" s="18" t="s">
        <v>12249</v>
      </c>
      <c r="B2152" s="18" t="s">
        <v>12311</v>
      </c>
      <c r="C2152" s="18" t="s">
        <v>12251</v>
      </c>
    </row>
    <row r="2153" spans="1:4">
      <c r="A2153" s="18" t="s">
        <v>12249</v>
      </c>
      <c r="B2153" s="18" t="s">
        <v>12312</v>
      </c>
      <c r="C2153" s="18" t="s">
        <v>12251</v>
      </c>
    </row>
    <row r="2154" spans="1:4">
      <c r="A2154" s="18" t="s">
        <v>12313</v>
      </c>
      <c r="B2154" s="18" t="s">
        <v>12314</v>
      </c>
      <c r="C2154" s="18" t="s">
        <v>12315</v>
      </c>
    </row>
    <row r="2155" spans="1:4">
      <c r="A2155" s="18" t="s">
        <v>12238</v>
      </c>
      <c r="B2155" s="18" t="s">
        <v>12316</v>
      </c>
      <c r="C2155" s="18" t="s">
        <v>12240</v>
      </c>
    </row>
    <row r="2156" spans="1:4">
      <c r="A2156" s="18" t="s">
        <v>12241</v>
      </c>
      <c r="B2156" s="18" t="s">
        <v>12317</v>
      </c>
      <c r="C2156" s="18" t="s">
        <v>12243</v>
      </c>
    </row>
    <row r="2157" spans="1:4">
      <c r="A2157" s="18" t="s">
        <v>12318</v>
      </c>
      <c r="B2157" s="18" t="s">
        <v>12319</v>
      </c>
      <c r="C2157" s="18" t="s">
        <v>12320</v>
      </c>
    </row>
    <row r="2158" spans="1:4">
      <c r="A2158" s="18" t="s">
        <v>12238</v>
      </c>
      <c r="B2158" s="18" t="s">
        <v>12321</v>
      </c>
      <c r="C2158" s="18" t="s">
        <v>12240</v>
      </c>
    </row>
    <row r="2159" spans="1:4">
      <c r="A2159" s="18" t="s">
        <v>12298</v>
      </c>
      <c r="B2159" s="18" t="s">
        <v>12322</v>
      </c>
      <c r="C2159" s="18" t="s">
        <v>12300</v>
      </c>
    </row>
    <row r="2160" spans="1:4">
      <c r="A2160" s="18" t="s">
        <v>12323</v>
      </c>
      <c r="B2160" s="18" t="s">
        <v>12324</v>
      </c>
      <c r="C2160" s="18" t="s">
        <v>12325</v>
      </c>
    </row>
    <row r="2161" spans="1:3">
      <c r="A2161" s="18" t="s">
        <v>12326</v>
      </c>
      <c r="B2161" s="18" t="s">
        <v>12327</v>
      </c>
      <c r="C2161" s="18" t="s">
        <v>12328</v>
      </c>
    </row>
    <row r="2162" spans="1:3">
      <c r="A2162" s="18" t="s">
        <v>12259</v>
      </c>
      <c r="B2162" s="18" t="s">
        <v>12329</v>
      </c>
      <c r="C2162" s="18" t="s">
        <v>12261</v>
      </c>
    </row>
    <row r="2163" spans="1:3">
      <c r="A2163" s="18" t="s">
        <v>12233</v>
      </c>
      <c r="B2163" s="18" t="s">
        <v>5256</v>
      </c>
      <c r="C2163" s="18" t="s">
        <v>12234</v>
      </c>
    </row>
    <row r="2164" spans="1:3">
      <c r="A2164" s="18" t="s">
        <v>12263</v>
      </c>
      <c r="B2164" s="18" t="s">
        <v>12330</v>
      </c>
      <c r="C2164" s="18" t="s">
        <v>12265</v>
      </c>
    </row>
    <row r="2165" spans="1:3">
      <c r="A2165" s="18" t="s">
        <v>12331</v>
      </c>
      <c r="B2165" s="18" t="s">
        <v>12332</v>
      </c>
      <c r="C2165" s="18" t="s">
        <v>12333</v>
      </c>
    </row>
    <row r="2166" spans="1:3">
      <c r="A2166" s="18" t="s">
        <v>12334</v>
      </c>
      <c r="B2166" s="18" t="s">
        <v>12335</v>
      </c>
      <c r="C2166" s="18" t="s">
        <v>12336</v>
      </c>
    </row>
    <row r="2167" spans="1:3">
      <c r="A2167" s="18" t="s">
        <v>9955</v>
      </c>
      <c r="B2167" s="18" t="s">
        <v>12337</v>
      </c>
      <c r="C2167" s="18" t="s">
        <v>9957</v>
      </c>
    </row>
    <row r="2168" spans="1:3">
      <c r="A2168" s="18" t="s">
        <v>9955</v>
      </c>
      <c r="B2168" s="18" t="s">
        <v>12338</v>
      </c>
      <c r="C2168" s="18" t="s">
        <v>9957</v>
      </c>
    </row>
    <row r="2169" spans="1:3">
      <c r="A2169" s="18" t="s">
        <v>9955</v>
      </c>
      <c r="B2169" s="18" t="s">
        <v>12339</v>
      </c>
      <c r="C2169" s="18" t="s">
        <v>9957</v>
      </c>
    </row>
    <row r="2170" spans="1:3">
      <c r="A2170" s="18" t="s">
        <v>12318</v>
      </c>
      <c r="B2170" s="18" t="s">
        <v>12340</v>
      </c>
      <c r="C2170" s="18" t="s">
        <v>12320</v>
      </c>
    </row>
    <row r="2171" spans="1:3">
      <c r="A2171" s="18" t="s">
        <v>12318</v>
      </c>
      <c r="B2171" s="18" t="s">
        <v>12341</v>
      </c>
      <c r="C2171" s="18" t="s">
        <v>12320</v>
      </c>
    </row>
    <row r="2172" spans="1:3">
      <c r="A2172" s="18" t="s">
        <v>12342</v>
      </c>
      <c r="B2172" s="18" t="s">
        <v>12343</v>
      </c>
      <c r="C2172" s="18" t="s">
        <v>12344</v>
      </c>
    </row>
    <row r="2173" spans="1:3">
      <c r="A2173" s="18" t="s">
        <v>9090</v>
      </c>
      <c r="B2173" s="18" t="s">
        <v>12345</v>
      </c>
      <c r="C2173" s="18" t="s">
        <v>9092</v>
      </c>
    </row>
    <row r="2174" spans="1:3">
      <c r="A2174" s="18" t="s">
        <v>5443</v>
      </c>
      <c r="B2174" s="18" t="s">
        <v>12346</v>
      </c>
      <c r="C2174" s="18" t="s">
        <v>12347</v>
      </c>
    </row>
    <row r="2175" spans="1:3">
      <c r="A2175" s="18" t="s">
        <v>12348</v>
      </c>
      <c r="B2175" s="18" t="s">
        <v>12349</v>
      </c>
      <c r="C2175" s="18" t="s">
        <v>12350</v>
      </c>
    </row>
    <row r="2176" spans="1:3">
      <c r="A2176" s="18" t="s">
        <v>12348</v>
      </c>
      <c r="B2176" s="18" t="s">
        <v>12351</v>
      </c>
      <c r="C2176" s="18" t="s">
        <v>12350</v>
      </c>
    </row>
    <row r="2177" spans="1:3">
      <c r="A2177" s="18" t="s">
        <v>12352</v>
      </c>
      <c r="B2177" s="18" t="s">
        <v>12353</v>
      </c>
    </row>
    <row r="2178" spans="1:3">
      <c r="A2178" s="18" t="s">
        <v>5443</v>
      </c>
      <c r="B2178" s="18" t="s">
        <v>12354</v>
      </c>
      <c r="C2178" s="18" t="s">
        <v>12347</v>
      </c>
    </row>
    <row r="2179" spans="1:3">
      <c r="A2179" s="18" t="s">
        <v>12355</v>
      </c>
      <c r="B2179" s="18" t="s">
        <v>12356</v>
      </c>
      <c r="C2179" s="18" t="s">
        <v>12357</v>
      </c>
    </row>
    <row r="2180" spans="1:3">
      <c r="A2180" s="18" t="s">
        <v>12358</v>
      </c>
      <c r="B2180" s="18" t="s">
        <v>12359</v>
      </c>
      <c r="C2180" s="18" t="s">
        <v>12360</v>
      </c>
    </row>
    <row r="2181" spans="1:3">
      <c r="A2181" s="18" t="s">
        <v>9090</v>
      </c>
      <c r="B2181" s="18" t="s">
        <v>12361</v>
      </c>
      <c r="C2181" s="18" t="s">
        <v>9092</v>
      </c>
    </row>
    <row r="2182" spans="1:3">
      <c r="A2182" s="18" t="s">
        <v>9090</v>
      </c>
      <c r="B2182" s="18" t="s">
        <v>12362</v>
      </c>
      <c r="C2182" s="18" t="s">
        <v>9092</v>
      </c>
    </row>
    <row r="2183" spans="1:3">
      <c r="A2183" s="18" t="s">
        <v>12363</v>
      </c>
      <c r="B2183" s="18" t="s">
        <v>12364</v>
      </c>
      <c r="C2183" s="18" t="s">
        <v>12365</v>
      </c>
    </row>
    <row r="2184" spans="1:3">
      <c r="A2184" s="18" t="s">
        <v>12358</v>
      </c>
      <c r="B2184" s="18" t="s">
        <v>12366</v>
      </c>
      <c r="C2184" s="18" t="s">
        <v>12360</v>
      </c>
    </row>
    <row r="2185" spans="1:3">
      <c r="A2185" s="18" t="s">
        <v>12367</v>
      </c>
      <c r="B2185" s="18" t="s">
        <v>12368</v>
      </c>
      <c r="C2185" s="18" t="s">
        <v>12369</v>
      </c>
    </row>
    <row r="2186" spans="1:3">
      <c r="A2186" s="18" t="s">
        <v>12370</v>
      </c>
      <c r="B2186" s="18" t="s">
        <v>12371</v>
      </c>
      <c r="C2186" s="18" t="s">
        <v>12372</v>
      </c>
    </row>
    <row r="2187" spans="1:3">
      <c r="A2187" s="18" t="s">
        <v>12373</v>
      </c>
      <c r="B2187" s="18" t="s">
        <v>12374</v>
      </c>
      <c r="C2187" s="18" t="s">
        <v>12375</v>
      </c>
    </row>
    <row r="2188" spans="1:3">
      <c r="A2188" s="18" t="s">
        <v>12241</v>
      </c>
      <c r="B2188" s="18" t="s">
        <v>12376</v>
      </c>
      <c r="C2188" s="18" t="s">
        <v>12243</v>
      </c>
    </row>
    <row r="2189" spans="1:3">
      <c r="A2189" s="18" t="s">
        <v>12298</v>
      </c>
      <c r="B2189" s="18" t="s">
        <v>12377</v>
      </c>
      <c r="C2189" s="18" t="s">
        <v>12300</v>
      </c>
    </row>
    <row r="2190" spans="1:3">
      <c r="A2190" s="18" t="s">
        <v>12323</v>
      </c>
      <c r="B2190" s="18" t="s">
        <v>12378</v>
      </c>
      <c r="C2190" s="18" t="s">
        <v>12325</v>
      </c>
    </row>
    <row r="2191" spans="1:3">
      <c r="A2191" s="18" t="s">
        <v>12379</v>
      </c>
      <c r="B2191" s="18" t="s">
        <v>12380</v>
      </c>
      <c r="C2191" s="18" t="s">
        <v>12381</v>
      </c>
    </row>
    <row r="2192" spans="1:3">
      <c r="A2192" s="18" t="s">
        <v>12348</v>
      </c>
      <c r="B2192" s="18" t="s">
        <v>12382</v>
      </c>
      <c r="C2192" s="18" t="s">
        <v>12350</v>
      </c>
    </row>
    <row r="2193" spans="1:4">
      <c r="A2193" s="18" t="s">
        <v>12348</v>
      </c>
      <c r="B2193" s="18" t="s">
        <v>12383</v>
      </c>
      <c r="C2193" s="18" t="s">
        <v>12350</v>
      </c>
    </row>
    <row r="2194" spans="1:4">
      <c r="A2194" s="18" t="s">
        <v>12352</v>
      </c>
      <c r="B2194" s="18" t="s">
        <v>12384</v>
      </c>
    </row>
    <row r="2195" spans="1:4">
      <c r="A2195" s="18" t="s">
        <v>10078</v>
      </c>
      <c r="B2195" s="18" t="s">
        <v>12385</v>
      </c>
    </row>
    <row r="2196" spans="1:4">
      <c r="A2196" s="18" t="s">
        <v>9090</v>
      </c>
      <c r="B2196" s="18" t="s">
        <v>12386</v>
      </c>
      <c r="C2196" s="18" t="s">
        <v>9092</v>
      </c>
    </row>
    <row r="2197" spans="1:4">
      <c r="A2197" s="18" t="s">
        <v>12326</v>
      </c>
      <c r="B2197" s="18" t="s">
        <v>12387</v>
      </c>
      <c r="C2197" s="18" t="s">
        <v>12328</v>
      </c>
    </row>
    <row r="2198" spans="1:4">
      <c r="A2198" s="18" t="s">
        <v>12326</v>
      </c>
      <c r="B2198" s="18" t="s">
        <v>12388</v>
      </c>
      <c r="C2198" s="18" t="s">
        <v>12328</v>
      </c>
    </row>
    <row r="2199" spans="1:4">
      <c r="A2199" s="18" t="s">
        <v>12389</v>
      </c>
      <c r="B2199" s="18" t="s">
        <v>12390</v>
      </c>
      <c r="C2199" s="18" t="s">
        <v>12391</v>
      </c>
    </row>
    <row r="2200" spans="1:4">
      <c r="A2200" s="18" t="s">
        <v>9090</v>
      </c>
      <c r="B2200" s="18" t="s">
        <v>12392</v>
      </c>
      <c r="C2200" s="18" t="s">
        <v>9092</v>
      </c>
    </row>
    <row r="2201" spans="1:4">
      <c r="A2201" s="18" t="s">
        <v>12363</v>
      </c>
      <c r="B2201" s="18" t="s">
        <v>12393</v>
      </c>
      <c r="C2201" s="18" t="s">
        <v>12365</v>
      </c>
    </row>
    <row r="2202" spans="1:4">
      <c r="A2202" s="18" t="s">
        <v>12358</v>
      </c>
      <c r="B2202" s="18" t="s">
        <v>12394</v>
      </c>
      <c r="C2202" s="18" t="s">
        <v>12360</v>
      </c>
    </row>
    <row r="2203" spans="1:4">
      <c r="A2203" s="18" t="s">
        <v>12367</v>
      </c>
      <c r="B2203" s="18" t="s">
        <v>12395</v>
      </c>
      <c r="C2203" s="18" t="s">
        <v>12369</v>
      </c>
    </row>
    <row r="2204" spans="1:4">
      <c r="A2204" s="18" t="s">
        <v>12396</v>
      </c>
      <c r="B2204" s="18" t="s">
        <v>12397</v>
      </c>
    </row>
    <row r="2205" spans="1:4">
      <c r="A2205" s="18" t="s">
        <v>12398</v>
      </c>
      <c r="B2205" s="18" t="s">
        <v>12399</v>
      </c>
      <c r="C2205" s="18" t="s">
        <v>12400</v>
      </c>
    </row>
    <row r="2206" spans="1:4">
      <c r="A2206" s="18" t="s">
        <v>12401</v>
      </c>
      <c r="B2206" s="18" t="s">
        <v>12402</v>
      </c>
    </row>
    <row r="2207" spans="1:4">
      <c r="A2207" s="18" t="s">
        <v>12403</v>
      </c>
      <c r="B2207" s="18" t="s">
        <v>12404</v>
      </c>
      <c r="C2207" s="18" t="s">
        <v>12405</v>
      </c>
    </row>
    <row r="2208" spans="1:4">
      <c r="A2208" s="18" t="s">
        <v>12406</v>
      </c>
      <c r="B2208" s="18" t="s">
        <v>12407</v>
      </c>
      <c r="C2208" s="18" t="s">
        <v>12408</v>
      </c>
      <c r="D2208" s="18" t="s">
        <v>12409</v>
      </c>
    </row>
    <row r="2209" spans="1:4">
      <c r="A2209" s="18" t="s">
        <v>12410</v>
      </c>
      <c r="B2209" s="18" t="s">
        <v>12411</v>
      </c>
      <c r="C2209" s="18" t="s">
        <v>12412</v>
      </c>
      <c r="D2209" s="18" t="s">
        <v>12413</v>
      </c>
    </row>
    <row r="2210" spans="1:4">
      <c r="A2210" s="18" t="s">
        <v>12414</v>
      </c>
      <c r="B2210" s="18" t="s">
        <v>12415</v>
      </c>
      <c r="C2210" s="18" t="s">
        <v>12416</v>
      </c>
      <c r="D2210" s="18" t="s">
        <v>12417</v>
      </c>
    </row>
    <row r="2211" spans="1:4">
      <c r="A2211" s="18" t="s">
        <v>12418</v>
      </c>
      <c r="B2211" s="18" t="s">
        <v>12419</v>
      </c>
      <c r="C2211" s="18" t="s">
        <v>12420</v>
      </c>
    </row>
    <row r="2212" spans="1:4">
      <c r="A2212" s="18" t="s">
        <v>10127</v>
      </c>
      <c r="B2212" s="18" t="s">
        <v>12421</v>
      </c>
      <c r="C2212" s="18" t="s">
        <v>10129</v>
      </c>
      <c r="D2212" s="18" t="s">
        <v>12422</v>
      </c>
    </row>
    <row r="2213" spans="1:4">
      <c r="A2213" s="18" t="s">
        <v>9980</v>
      </c>
      <c r="B2213" s="18" t="s">
        <v>12423</v>
      </c>
      <c r="C2213" s="18" t="s">
        <v>9982</v>
      </c>
    </row>
    <row r="2214" spans="1:4">
      <c r="A2214" s="18" t="s">
        <v>10127</v>
      </c>
      <c r="B2214" s="18" t="s">
        <v>12424</v>
      </c>
      <c r="C2214" s="18" t="s">
        <v>10129</v>
      </c>
    </row>
    <row r="2215" spans="1:4">
      <c r="A2215" s="18" t="s">
        <v>12331</v>
      </c>
      <c r="B2215" s="18" t="s">
        <v>12425</v>
      </c>
      <c r="C2215" s="18" t="s">
        <v>12333</v>
      </c>
      <c r="D2215" s="18" t="s">
        <v>12426</v>
      </c>
    </row>
    <row r="2216" spans="1:4">
      <c r="A2216" s="18" t="s">
        <v>8617</v>
      </c>
      <c r="B2216" s="18" t="s">
        <v>12427</v>
      </c>
      <c r="C2216" s="18" t="s">
        <v>8618</v>
      </c>
    </row>
    <row r="2217" spans="1:4">
      <c r="A2217" s="18" t="s">
        <v>8455</v>
      </c>
      <c r="B2217" s="18" t="s">
        <v>12428</v>
      </c>
      <c r="C2217" s="18" t="s">
        <v>8457</v>
      </c>
    </row>
    <row r="2218" spans="1:4">
      <c r="A2218" s="18" t="s">
        <v>12241</v>
      </c>
      <c r="B2218" s="18" t="s">
        <v>5130</v>
      </c>
      <c r="C2218" s="18" t="s">
        <v>12243</v>
      </c>
    </row>
    <row r="2219" spans="1:4">
      <c r="A2219" s="18" t="s">
        <v>12241</v>
      </c>
      <c r="B2219" s="18" t="s">
        <v>5134</v>
      </c>
      <c r="C2219" s="18" t="s">
        <v>12243</v>
      </c>
    </row>
    <row r="2220" spans="1:4">
      <c r="A2220" s="18" t="s">
        <v>12298</v>
      </c>
      <c r="B2220" s="18" t="s">
        <v>5132</v>
      </c>
      <c r="C2220" s="18" t="s">
        <v>12300</v>
      </c>
    </row>
    <row r="2221" spans="1:4">
      <c r="A2221" s="18" t="s">
        <v>5443</v>
      </c>
      <c r="B2221" s="18" t="s">
        <v>12429</v>
      </c>
      <c r="C2221" s="18" t="s">
        <v>12347</v>
      </c>
    </row>
    <row r="2222" spans="1:4">
      <c r="A2222" s="18" t="s">
        <v>5443</v>
      </c>
      <c r="B2222" s="18" t="s">
        <v>12430</v>
      </c>
      <c r="C2222" s="18" t="s">
        <v>12347</v>
      </c>
    </row>
    <row r="2223" spans="1:4">
      <c r="A2223" s="18" t="s">
        <v>12331</v>
      </c>
      <c r="B2223" s="18" t="s">
        <v>5145</v>
      </c>
      <c r="C2223" s="18" t="s">
        <v>12333</v>
      </c>
      <c r="D2223" s="18" t="s">
        <v>12431</v>
      </c>
    </row>
    <row r="2224" spans="1:4">
      <c r="A2224" s="18" t="s">
        <v>12334</v>
      </c>
      <c r="B2224" s="18" t="s">
        <v>12432</v>
      </c>
      <c r="C2224" s="18" t="s">
        <v>12336</v>
      </c>
      <c r="D2224" s="18" t="s">
        <v>12433</v>
      </c>
    </row>
    <row r="2225" spans="1:4">
      <c r="A2225" s="18" t="s">
        <v>12434</v>
      </c>
      <c r="B2225" s="18" t="s">
        <v>12435</v>
      </c>
      <c r="C2225" s="18" t="s">
        <v>12436</v>
      </c>
      <c r="D2225" s="18" t="s">
        <v>12437</v>
      </c>
    </row>
    <row r="2226" spans="1:4">
      <c r="A2226" s="18" t="s">
        <v>12434</v>
      </c>
      <c r="B2226" s="18" t="s">
        <v>12438</v>
      </c>
      <c r="C2226" s="18" t="s">
        <v>12436</v>
      </c>
    </row>
    <row r="2227" spans="1:4">
      <c r="A2227" s="18" t="s">
        <v>12439</v>
      </c>
      <c r="B2227" s="18" t="s">
        <v>12440</v>
      </c>
      <c r="C2227" s="18" t="s">
        <v>12441</v>
      </c>
    </row>
    <row r="2228" spans="1:4">
      <c r="A2228" s="18" t="s">
        <v>8468</v>
      </c>
      <c r="B2228" s="18" t="s">
        <v>12442</v>
      </c>
      <c r="C2228" s="18" t="s">
        <v>8470</v>
      </c>
    </row>
    <row r="2229" spans="1:4">
      <c r="A2229" s="18" t="s">
        <v>9952</v>
      </c>
      <c r="B2229" s="18" t="s">
        <v>12443</v>
      </c>
      <c r="C2229" s="18" t="s">
        <v>9954</v>
      </c>
    </row>
    <row r="2230" spans="1:4">
      <c r="A2230" s="18" t="s">
        <v>12323</v>
      </c>
      <c r="B2230" s="18" t="s">
        <v>12444</v>
      </c>
      <c r="C2230" s="18" t="s">
        <v>12325</v>
      </c>
    </row>
    <row r="2231" spans="1:4">
      <c r="A2231" s="18" t="s">
        <v>12323</v>
      </c>
      <c r="B2231" s="18" t="s">
        <v>5470</v>
      </c>
      <c r="C2231" s="18" t="s">
        <v>12325</v>
      </c>
    </row>
    <row r="2232" spans="1:4">
      <c r="A2232" s="18" t="s">
        <v>12379</v>
      </c>
      <c r="B2232" s="18" t="s">
        <v>12445</v>
      </c>
      <c r="C2232" s="18" t="s">
        <v>12381</v>
      </c>
    </row>
    <row r="2233" spans="1:4">
      <c r="A2233" s="18" t="s">
        <v>12370</v>
      </c>
      <c r="B2233" s="18" t="s">
        <v>12446</v>
      </c>
      <c r="C2233" s="18" t="s">
        <v>12372</v>
      </c>
    </row>
    <row r="2234" spans="1:4">
      <c r="A2234" s="18" t="s">
        <v>12434</v>
      </c>
      <c r="B2234" s="18" t="s">
        <v>5270</v>
      </c>
      <c r="C2234" s="18" t="s">
        <v>12436</v>
      </c>
      <c r="D2234" s="18" t="s">
        <v>12447</v>
      </c>
    </row>
    <row r="2235" spans="1:4">
      <c r="A2235" s="18" t="s">
        <v>12439</v>
      </c>
      <c r="B2235" s="18" t="s">
        <v>12448</v>
      </c>
      <c r="C2235" s="18" t="s">
        <v>12441</v>
      </c>
    </row>
    <row r="2236" spans="1:4">
      <c r="A2236" s="18" t="s">
        <v>12449</v>
      </c>
      <c r="B2236" s="18" t="s">
        <v>12450</v>
      </c>
      <c r="C2236" s="18" t="s">
        <v>12451</v>
      </c>
      <c r="D2236" s="18" t="s">
        <v>12452</v>
      </c>
    </row>
    <row r="2237" spans="1:4">
      <c r="A2237" s="18" t="s">
        <v>12453</v>
      </c>
      <c r="B2237" s="18" t="s">
        <v>12454</v>
      </c>
      <c r="C2237" s="18" t="s">
        <v>12455</v>
      </c>
    </row>
    <row r="2238" spans="1:4">
      <c r="A2238" s="18" t="s">
        <v>12456</v>
      </c>
      <c r="B2238" s="18" t="s">
        <v>12457</v>
      </c>
      <c r="C2238" s="18" t="s">
        <v>12458</v>
      </c>
      <c r="D2238" s="18" t="s">
        <v>12459</v>
      </c>
    </row>
    <row r="2239" spans="1:4">
      <c r="A2239" s="18" t="s">
        <v>12460</v>
      </c>
      <c r="B2239" s="18" t="s">
        <v>12461</v>
      </c>
      <c r="C2239" s="18" t="s">
        <v>12462</v>
      </c>
    </row>
    <row r="2240" spans="1:4">
      <c r="A2240" s="18" t="s">
        <v>12228</v>
      </c>
      <c r="B2240" s="18" t="s">
        <v>12463</v>
      </c>
    </row>
    <row r="2241" spans="1:4">
      <c r="A2241" s="18" t="s">
        <v>12464</v>
      </c>
      <c r="B2241" s="18" t="s">
        <v>12465</v>
      </c>
    </row>
    <row r="2242" spans="1:4">
      <c r="A2242" s="18" t="s">
        <v>12230</v>
      </c>
      <c r="B2242" s="18" t="s">
        <v>5172</v>
      </c>
      <c r="C2242" s="18" t="s">
        <v>12232</v>
      </c>
    </row>
    <row r="2243" spans="1:4">
      <c r="A2243" s="18" t="s">
        <v>12259</v>
      </c>
      <c r="B2243" s="18" t="s">
        <v>12466</v>
      </c>
      <c r="C2243" s="18" t="s">
        <v>12261</v>
      </c>
    </row>
    <row r="2244" spans="1:4">
      <c r="A2244" s="18" t="s">
        <v>12233</v>
      </c>
      <c r="B2244" s="18" t="s">
        <v>5334</v>
      </c>
      <c r="C2244" s="18" t="s">
        <v>12234</v>
      </c>
      <c r="D2244" s="18" t="s">
        <v>12467</v>
      </c>
    </row>
    <row r="2245" spans="1:4">
      <c r="A2245" s="18" t="s">
        <v>12263</v>
      </c>
      <c r="B2245" s="18" t="s">
        <v>12468</v>
      </c>
      <c r="C2245" s="18" t="s">
        <v>12265</v>
      </c>
    </row>
    <row r="2246" spans="1:4">
      <c r="A2246" s="18" t="s">
        <v>12331</v>
      </c>
      <c r="B2246" s="18" t="s">
        <v>12469</v>
      </c>
      <c r="C2246" s="18" t="s">
        <v>12333</v>
      </c>
    </row>
    <row r="2247" spans="1:4">
      <c r="A2247" s="18" t="s">
        <v>12334</v>
      </c>
      <c r="B2247" s="18" t="s">
        <v>12470</v>
      </c>
      <c r="C2247" s="18" t="s">
        <v>12336</v>
      </c>
    </row>
    <row r="2248" spans="1:4">
      <c r="A2248" s="18" t="s">
        <v>12323</v>
      </c>
      <c r="B2248" s="18" t="s">
        <v>12471</v>
      </c>
      <c r="C2248" s="18" t="s">
        <v>12325</v>
      </c>
      <c r="D2248" s="18" t="s">
        <v>12472</v>
      </c>
    </row>
    <row r="2249" spans="1:4">
      <c r="A2249" s="18" t="s">
        <v>12318</v>
      </c>
      <c r="B2249" s="18" t="s">
        <v>5128</v>
      </c>
      <c r="C2249" s="18" t="s">
        <v>12320</v>
      </c>
    </row>
    <row r="2250" spans="1:4">
      <c r="A2250" s="18" t="s">
        <v>12318</v>
      </c>
      <c r="B2250" s="18" t="s">
        <v>5133</v>
      </c>
      <c r="C2250" s="18" t="s">
        <v>12320</v>
      </c>
    </row>
    <row r="2251" spans="1:4">
      <c r="A2251" s="18" t="s">
        <v>12342</v>
      </c>
      <c r="B2251" s="18" t="s">
        <v>12473</v>
      </c>
      <c r="C2251" s="18" t="s">
        <v>12344</v>
      </c>
    </row>
    <row r="2252" spans="1:4">
      <c r="A2252" s="18" t="s">
        <v>9090</v>
      </c>
      <c r="B2252" s="18" t="s">
        <v>12474</v>
      </c>
      <c r="C2252" s="18" t="s">
        <v>9092</v>
      </c>
    </row>
    <row r="2253" spans="1:4">
      <c r="A2253" s="18" t="s">
        <v>9090</v>
      </c>
      <c r="B2253" s="18" t="s">
        <v>12475</v>
      </c>
      <c r="C2253" s="18" t="s">
        <v>9092</v>
      </c>
    </row>
    <row r="2254" spans="1:4">
      <c r="A2254" s="18" t="s">
        <v>12323</v>
      </c>
      <c r="B2254" s="18" t="s">
        <v>5165</v>
      </c>
      <c r="C2254" s="18" t="s">
        <v>12325</v>
      </c>
      <c r="D2254" s="18" t="s">
        <v>12476</v>
      </c>
    </row>
    <row r="2255" spans="1:4">
      <c r="A2255" s="18" t="s">
        <v>12379</v>
      </c>
      <c r="B2255" s="18" t="s">
        <v>12477</v>
      </c>
      <c r="C2255" s="18" t="s">
        <v>12381</v>
      </c>
    </row>
    <row r="2256" spans="1:4">
      <c r="A2256" s="18" t="s">
        <v>12370</v>
      </c>
      <c r="B2256" s="18" t="s">
        <v>12478</v>
      </c>
      <c r="C2256" s="18" t="s">
        <v>12372</v>
      </c>
      <c r="D2256" s="18" t="s">
        <v>12479</v>
      </c>
    </row>
    <row r="2257" spans="1:4">
      <c r="A2257" s="18" t="s">
        <v>12370</v>
      </c>
      <c r="B2257" s="18" t="s">
        <v>12480</v>
      </c>
      <c r="C2257" s="18" t="s">
        <v>12372</v>
      </c>
    </row>
    <row r="2258" spans="1:4">
      <c r="A2258" s="18" t="s">
        <v>12373</v>
      </c>
      <c r="B2258" s="18" t="s">
        <v>12481</v>
      </c>
      <c r="C2258" s="18" t="s">
        <v>12375</v>
      </c>
    </row>
    <row r="2259" spans="1:4">
      <c r="A2259" s="18" t="s">
        <v>9958</v>
      </c>
      <c r="B2259" s="18" t="s">
        <v>12482</v>
      </c>
      <c r="C2259" s="18" t="s">
        <v>9960</v>
      </c>
    </row>
    <row r="2260" spans="1:4">
      <c r="A2260" s="18" t="s">
        <v>5443</v>
      </c>
      <c r="B2260" s="18" t="s">
        <v>12483</v>
      </c>
      <c r="C2260" s="18" t="s">
        <v>12347</v>
      </c>
      <c r="D2260" s="18" t="s">
        <v>12484</v>
      </c>
    </row>
    <row r="2261" spans="1:4">
      <c r="A2261" s="18" t="s">
        <v>5443</v>
      </c>
      <c r="B2261" s="18" t="s">
        <v>5274</v>
      </c>
      <c r="C2261" s="18" t="s">
        <v>12347</v>
      </c>
    </row>
    <row r="2262" spans="1:4">
      <c r="A2262" s="18" t="s">
        <v>12355</v>
      </c>
      <c r="B2262" s="18" t="s">
        <v>12485</v>
      </c>
      <c r="C2262" s="18" t="s">
        <v>12357</v>
      </c>
    </row>
    <row r="2263" spans="1:4">
      <c r="A2263" s="18" t="s">
        <v>12358</v>
      </c>
      <c r="B2263" s="18" t="s">
        <v>12486</v>
      </c>
      <c r="C2263" s="18" t="s">
        <v>12360</v>
      </c>
    </row>
    <row r="2264" spans="1:4">
      <c r="A2264" s="18" t="s">
        <v>12370</v>
      </c>
      <c r="B2264" s="18" t="s">
        <v>12487</v>
      </c>
      <c r="C2264" s="18" t="s">
        <v>12372</v>
      </c>
    </row>
    <row r="2265" spans="1:4">
      <c r="A2265" s="18" t="s">
        <v>12373</v>
      </c>
      <c r="B2265" s="18" t="s">
        <v>12488</v>
      </c>
      <c r="C2265" s="18" t="s">
        <v>12375</v>
      </c>
    </row>
    <row r="2266" spans="1:4">
      <c r="A2266" s="18" t="s">
        <v>12434</v>
      </c>
      <c r="B2266" s="18" t="s">
        <v>12489</v>
      </c>
      <c r="C2266" s="18" t="s">
        <v>12436</v>
      </c>
      <c r="D2266" s="18" t="s">
        <v>12490</v>
      </c>
    </row>
    <row r="2267" spans="1:4">
      <c r="A2267" s="18" t="s">
        <v>12439</v>
      </c>
      <c r="B2267" s="18" t="s">
        <v>12491</v>
      </c>
      <c r="C2267" s="18" t="s">
        <v>12441</v>
      </c>
    </row>
    <row r="2268" spans="1:4">
      <c r="A2268" s="18" t="s">
        <v>12449</v>
      </c>
      <c r="B2268" s="18" t="s">
        <v>12492</v>
      </c>
      <c r="C2268" s="18" t="s">
        <v>12451</v>
      </c>
    </row>
    <row r="2269" spans="1:4">
      <c r="A2269" s="18" t="s">
        <v>12453</v>
      </c>
      <c r="B2269" s="18" t="s">
        <v>12493</v>
      </c>
      <c r="C2269" s="18" t="s">
        <v>12455</v>
      </c>
    </row>
    <row r="2270" spans="1:4">
      <c r="A2270" s="18" t="s">
        <v>8495</v>
      </c>
      <c r="B2270" s="18" t="s">
        <v>12494</v>
      </c>
    </row>
    <row r="2271" spans="1:4">
      <c r="A2271" s="18" t="s">
        <v>9855</v>
      </c>
      <c r="B2271" s="18" t="s">
        <v>12495</v>
      </c>
      <c r="C2271" s="18" t="s">
        <v>9857</v>
      </c>
    </row>
    <row r="2272" spans="1:4">
      <c r="A2272" s="18" t="s">
        <v>8529</v>
      </c>
      <c r="B2272" s="18" t="s">
        <v>12496</v>
      </c>
      <c r="C2272" s="18" t="s">
        <v>8530</v>
      </c>
    </row>
    <row r="2273" spans="1:3">
      <c r="A2273" s="18" t="s">
        <v>10335</v>
      </c>
      <c r="B2273" s="18" t="s">
        <v>12497</v>
      </c>
      <c r="C2273" s="18" t="s">
        <v>10337</v>
      </c>
    </row>
    <row r="2274" spans="1:3">
      <c r="A2274" s="18" t="s">
        <v>9851</v>
      </c>
      <c r="B2274" s="18" t="s">
        <v>12498</v>
      </c>
      <c r="C2274" s="18" t="s">
        <v>9853</v>
      </c>
    </row>
    <row r="2275" spans="1:3">
      <c r="A2275" s="18" t="s">
        <v>9855</v>
      </c>
      <c r="B2275" s="18" t="s">
        <v>12499</v>
      </c>
      <c r="C2275" s="18" t="s">
        <v>9857</v>
      </c>
    </row>
    <row r="2276" spans="1:3">
      <c r="A2276" s="18" t="s">
        <v>10355</v>
      </c>
      <c r="B2276" s="18" t="s">
        <v>12500</v>
      </c>
      <c r="C2276" s="18" t="s">
        <v>10357</v>
      </c>
    </row>
    <row r="2277" spans="1:3">
      <c r="A2277" s="18" t="s">
        <v>9858</v>
      </c>
      <c r="B2277" s="18" t="s">
        <v>12501</v>
      </c>
      <c r="C2277" s="18" t="s">
        <v>9860</v>
      </c>
    </row>
    <row r="2278" spans="1:3">
      <c r="A2278" s="18" t="s">
        <v>10360</v>
      </c>
      <c r="B2278" s="18" t="s">
        <v>12502</v>
      </c>
      <c r="C2278" s="18" t="s">
        <v>10362</v>
      </c>
    </row>
    <row r="2279" spans="1:3">
      <c r="A2279" s="18" t="s">
        <v>8537</v>
      </c>
      <c r="B2279" s="18" t="s">
        <v>12503</v>
      </c>
      <c r="C2279" s="18" t="s">
        <v>8539</v>
      </c>
    </row>
    <row r="2280" spans="1:3">
      <c r="A2280" s="18" t="s">
        <v>10379</v>
      </c>
      <c r="B2280" s="18" t="s">
        <v>12504</v>
      </c>
      <c r="C2280" s="18" t="s">
        <v>10381</v>
      </c>
    </row>
    <row r="2281" spans="1:3">
      <c r="A2281" s="18" t="s">
        <v>8545</v>
      </c>
      <c r="B2281" s="18" t="s">
        <v>12505</v>
      </c>
      <c r="C2281" s="18" t="s">
        <v>8547</v>
      </c>
    </row>
    <row r="2282" spans="1:3">
      <c r="A2282" s="18" t="s">
        <v>8421</v>
      </c>
      <c r="B2282" s="18" t="s">
        <v>12506</v>
      </c>
      <c r="C2282" s="18" t="s">
        <v>8423</v>
      </c>
    </row>
    <row r="2283" spans="1:3">
      <c r="A2283" s="18" t="s">
        <v>9930</v>
      </c>
      <c r="B2283" s="18" t="s">
        <v>12507</v>
      </c>
      <c r="C2283" s="18" t="s">
        <v>9932</v>
      </c>
    </row>
    <row r="2284" spans="1:3">
      <c r="A2284" s="18" t="s">
        <v>10532</v>
      </c>
      <c r="B2284" s="18" t="s">
        <v>12508</v>
      </c>
      <c r="C2284" s="18" t="s">
        <v>10534</v>
      </c>
    </row>
    <row r="2285" spans="1:3">
      <c r="A2285" s="18" t="s">
        <v>9855</v>
      </c>
      <c r="B2285" s="18" t="s">
        <v>12509</v>
      </c>
      <c r="C2285" s="18" t="s">
        <v>9857</v>
      </c>
    </row>
    <row r="2286" spans="1:3">
      <c r="A2286" s="18" t="s">
        <v>9858</v>
      </c>
      <c r="B2286" s="18" t="s">
        <v>12510</v>
      </c>
      <c r="C2286" s="18" t="s">
        <v>9860</v>
      </c>
    </row>
    <row r="2287" spans="1:3">
      <c r="A2287" s="18" t="s">
        <v>10360</v>
      </c>
      <c r="B2287" s="18" t="s">
        <v>12511</v>
      </c>
      <c r="C2287" s="18" t="s">
        <v>10362</v>
      </c>
    </row>
    <row r="2288" spans="1:3">
      <c r="A2288" s="18" t="s">
        <v>5442</v>
      </c>
      <c r="B2288" s="18" t="s">
        <v>12512</v>
      </c>
      <c r="C2288" s="18" t="s">
        <v>9984</v>
      </c>
    </row>
    <row r="2289" spans="1:3">
      <c r="A2289" s="18" t="s">
        <v>10447</v>
      </c>
      <c r="B2289" s="18" t="s">
        <v>12513</v>
      </c>
      <c r="C2289" s="18" t="s">
        <v>10449</v>
      </c>
    </row>
    <row r="2290" spans="1:3">
      <c r="A2290" s="18" t="s">
        <v>8575</v>
      </c>
      <c r="B2290" s="18" t="s">
        <v>12514</v>
      </c>
      <c r="C2290" s="18" t="s">
        <v>8577</v>
      </c>
    </row>
    <row r="2291" spans="1:3">
      <c r="A2291" s="18" t="s">
        <v>8575</v>
      </c>
      <c r="B2291" s="18" t="s">
        <v>12515</v>
      </c>
      <c r="C2291" s="18" t="s">
        <v>8577</v>
      </c>
    </row>
    <row r="2292" spans="1:3">
      <c r="A2292" s="18" t="s">
        <v>10008</v>
      </c>
      <c r="B2292" s="18" t="s">
        <v>12516</v>
      </c>
      <c r="C2292" s="18" t="s">
        <v>10010</v>
      </c>
    </row>
    <row r="2293" spans="1:3">
      <c r="A2293" s="18" t="s">
        <v>10461</v>
      </c>
      <c r="B2293" s="18" t="s">
        <v>12517</v>
      </c>
      <c r="C2293" s="18" t="s">
        <v>10463</v>
      </c>
    </row>
    <row r="2294" spans="1:3">
      <c r="A2294" s="18" t="s">
        <v>8560</v>
      </c>
      <c r="B2294" s="18" t="s">
        <v>12518</v>
      </c>
      <c r="C2294" s="18" t="s">
        <v>8562</v>
      </c>
    </row>
    <row r="2295" spans="1:3">
      <c r="A2295" s="18" t="s">
        <v>8603</v>
      </c>
      <c r="B2295" s="18" t="s">
        <v>12519</v>
      </c>
      <c r="C2295" s="18" t="s">
        <v>8605</v>
      </c>
    </row>
    <row r="2296" spans="1:3">
      <c r="A2296" s="18" t="s">
        <v>8560</v>
      </c>
      <c r="B2296" s="18" t="s">
        <v>12520</v>
      </c>
      <c r="C2296" s="18" t="s">
        <v>8562</v>
      </c>
    </row>
    <row r="2297" spans="1:3">
      <c r="A2297" s="18" t="s">
        <v>10041</v>
      </c>
      <c r="B2297" s="18" t="s">
        <v>12521</v>
      </c>
      <c r="C2297" s="18" t="s">
        <v>10043</v>
      </c>
    </row>
    <row r="2298" spans="1:3">
      <c r="A2298" s="18" t="s">
        <v>8592</v>
      </c>
      <c r="B2298" s="18" t="s">
        <v>12522</v>
      </c>
      <c r="C2298" s="18" t="s">
        <v>8594</v>
      </c>
    </row>
    <row r="2299" spans="1:3">
      <c r="A2299" s="18" t="s">
        <v>8492</v>
      </c>
      <c r="B2299" s="18" t="s">
        <v>12523</v>
      </c>
      <c r="C2299" s="18" t="s">
        <v>8494</v>
      </c>
    </row>
    <row r="2300" spans="1:3">
      <c r="A2300" s="18" t="s">
        <v>10495</v>
      </c>
      <c r="B2300" s="18" t="s">
        <v>12524</v>
      </c>
      <c r="C2300" s="18" t="s">
        <v>10497</v>
      </c>
    </row>
    <row r="2301" spans="1:3">
      <c r="A2301" s="18" t="s">
        <v>5441</v>
      </c>
      <c r="B2301" s="18" t="s">
        <v>5456</v>
      </c>
      <c r="C2301" s="18" t="s">
        <v>9963</v>
      </c>
    </row>
    <row r="2302" spans="1:3">
      <c r="A2302" s="18" t="s">
        <v>10041</v>
      </c>
      <c r="B2302" s="18" t="s">
        <v>12525</v>
      </c>
      <c r="C2302" s="18" t="s">
        <v>10043</v>
      </c>
    </row>
    <row r="2303" spans="1:3">
      <c r="A2303" s="18" t="s">
        <v>10489</v>
      </c>
      <c r="B2303" s="18" t="s">
        <v>12526</v>
      </c>
      <c r="C2303" s="18" t="s">
        <v>10491</v>
      </c>
    </row>
    <row r="2304" spans="1:3">
      <c r="A2304" s="18" t="s">
        <v>10437</v>
      </c>
      <c r="B2304" s="18" t="s">
        <v>12527</v>
      </c>
      <c r="C2304" s="18" t="s">
        <v>10439</v>
      </c>
    </row>
    <row r="2305" spans="1:3">
      <c r="A2305" s="18" t="s">
        <v>8592</v>
      </c>
      <c r="B2305" s="18" t="s">
        <v>12528</v>
      </c>
      <c r="C2305" s="18" t="s">
        <v>8594</v>
      </c>
    </row>
    <row r="2306" spans="1:3">
      <c r="A2306" s="18" t="s">
        <v>8596</v>
      </c>
      <c r="B2306" s="18" t="s">
        <v>12529</v>
      </c>
      <c r="C2306" s="18" t="s">
        <v>8598</v>
      </c>
    </row>
    <row r="2307" spans="1:3">
      <c r="A2307" s="18" t="s">
        <v>10093</v>
      </c>
      <c r="B2307" s="18" t="s">
        <v>12530</v>
      </c>
      <c r="C2307" s="18" t="s">
        <v>10095</v>
      </c>
    </row>
    <row r="2308" spans="1:3">
      <c r="A2308" s="18" t="s">
        <v>10547</v>
      </c>
      <c r="B2308" s="18" t="s">
        <v>12531</v>
      </c>
      <c r="C2308" s="18" t="s">
        <v>10549</v>
      </c>
    </row>
    <row r="2309" spans="1:3">
      <c r="A2309" s="18" t="s">
        <v>10099</v>
      </c>
      <c r="B2309" s="18" t="s">
        <v>5160</v>
      </c>
      <c r="C2309" s="18" t="s">
        <v>10100</v>
      </c>
    </row>
    <row r="2310" spans="1:3">
      <c r="A2310" s="18" t="s">
        <v>10552</v>
      </c>
      <c r="B2310" s="18" t="s">
        <v>12532</v>
      </c>
      <c r="C2310" s="18" t="s">
        <v>10553</v>
      </c>
    </row>
    <row r="2311" spans="1:3">
      <c r="A2311" s="18" t="s">
        <v>10105</v>
      </c>
      <c r="B2311" s="18" t="s">
        <v>5152</v>
      </c>
      <c r="C2311" s="18" t="s">
        <v>10106</v>
      </c>
    </row>
    <row r="2312" spans="1:3">
      <c r="A2312" s="18" t="s">
        <v>10556</v>
      </c>
      <c r="B2312" s="18" t="s">
        <v>12533</v>
      </c>
      <c r="C2312" s="18" t="s">
        <v>10558</v>
      </c>
    </row>
    <row r="2313" spans="1:3">
      <c r="A2313" s="18" t="s">
        <v>9277</v>
      </c>
      <c r="B2313" s="18" t="s">
        <v>12534</v>
      </c>
      <c r="C2313" s="18" t="s">
        <v>9279</v>
      </c>
    </row>
    <row r="2314" spans="1:3">
      <c r="A2314" s="18" t="s">
        <v>9277</v>
      </c>
      <c r="B2314" s="18" t="s">
        <v>12535</v>
      </c>
      <c r="C2314" s="18" t="s">
        <v>9279</v>
      </c>
    </row>
    <row r="2315" spans="1:3">
      <c r="A2315" s="18" t="s">
        <v>9561</v>
      </c>
      <c r="B2315" s="18" t="s">
        <v>12536</v>
      </c>
      <c r="C2315" s="18" t="s">
        <v>9563</v>
      </c>
    </row>
    <row r="2316" spans="1:3">
      <c r="A2316" s="18" t="s">
        <v>9417</v>
      </c>
      <c r="B2316" s="18" t="s">
        <v>12537</v>
      </c>
      <c r="C2316" s="18" t="s">
        <v>9419</v>
      </c>
    </row>
    <row r="2317" spans="1:3">
      <c r="A2317" s="18" t="s">
        <v>9420</v>
      </c>
      <c r="B2317" s="18" t="s">
        <v>12538</v>
      </c>
      <c r="C2317" s="18" t="s">
        <v>9422</v>
      </c>
    </row>
    <row r="2318" spans="1:3">
      <c r="A2318" s="18" t="s">
        <v>9417</v>
      </c>
      <c r="B2318" s="18" t="s">
        <v>12539</v>
      </c>
      <c r="C2318" s="18" t="s">
        <v>9419</v>
      </c>
    </row>
    <row r="2319" spans="1:3">
      <c r="A2319" s="18" t="s">
        <v>9420</v>
      </c>
      <c r="B2319" s="18" t="s">
        <v>12540</v>
      </c>
      <c r="C2319" s="18" t="s">
        <v>9422</v>
      </c>
    </row>
    <row r="2320" spans="1:3">
      <c r="A2320" s="18" t="s">
        <v>8455</v>
      </c>
      <c r="B2320" s="18" t="s">
        <v>12541</v>
      </c>
      <c r="C2320" s="18" t="s">
        <v>8457</v>
      </c>
    </row>
    <row r="2321" spans="1:4">
      <c r="A2321" s="18" t="s">
        <v>9980</v>
      </c>
      <c r="B2321" s="18" t="s">
        <v>12542</v>
      </c>
      <c r="C2321" s="18" t="s">
        <v>9982</v>
      </c>
    </row>
    <row r="2322" spans="1:4">
      <c r="A2322" s="18" t="s">
        <v>5442</v>
      </c>
      <c r="B2322" s="18" t="s">
        <v>12543</v>
      </c>
      <c r="C2322" s="18" t="s">
        <v>9984</v>
      </c>
    </row>
    <row r="2323" spans="1:4">
      <c r="A2323" s="18" t="s">
        <v>9397</v>
      </c>
      <c r="B2323" s="18" t="s">
        <v>12544</v>
      </c>
      <c r="C2323" s="18" t="s">
        <v>9399</v>
      </c>
    </row>
    <row r="2324" spans="1:4">
      <c r="A2324" s="18" t="s">
        <v>8455</v>
      </c>
      <c r="B2324" s="18" t="s">
        <v>12545</v>
      </c>
      <c r="C2324" s="18" t="s">
        <v>8457</v>
      </c>
    </row>
    <row r="2325" spans="1:4">
      <c r="A2325" s="18" t="s">
        <v>8421</v>
      </c>
      <c r="B2325" s="18" t="s">
        <v>12546</v>
      </c>
      <c r="C2325" s="18" t="s">
        <v>8423</v>
      </c>
    </row>
    <row r="2326" spans="1:4">
      <c r="A2326" s="18" t="s">
        <v>8620</v>
      </c>
      <c r="B2326" s="18" t="s">
        <v>12547</v>
      </c>
      <c r="C2326" s="18" t="s">
        <v>8621</v>
      </c>
      <c r="D2326" s="18" t="s">
        <v>12548</v>
      </c>
    </row>
    <row r="2327" spans="1:4">
      <c r="A2327" s="18" t="s">
        <v>5442</v>
      </c>
      <c r="B2327" s="18" t="s">
        <v>5154</v>
      </c>
      <c r="C2327" s="18" t="s">
        <v>9984</v>
      </c>
    </row>
    <row r="2328" spans="1:4">
      <c r="A2328" s="18" t="s">
        <v>10447</v>
      </c>
      <c r="B2328" s="18" t="s">
        <v>12549</v>
      </c>
      <c r="C2328" s="18" t="s">
        <v>10449</v>
      </c>
    </row>
    <row r="2329" spans="1:4">
      <c r="A2329" s="18" t="s">
        <v>9952</v>
      </c>
      <c r="B2329" s="18" t="s">
        <v>12550</v>
      </c>
      <c r="C2329" s="18" t="s">
        <v>9954</v>
      </c>
    </row>
    <row r="2330" spans="1:4">
      <c r="A2330" s="18" t="s">
        <v>5441</v>
      </c>
      <c r="B2330" s="18" t="s">
        <v>12551</v>
      </c>
      <c r="C2330" s="18" t="s">
        <v>9963</v>
      </c>
    </row>
    <row r="2331" spans="1:4">
      <c r="A2331" s="18" t="s">
        <v>5441</v>
      </c>
      <c r="B2331" s="18" t="s">
        <v>5457</v>
      </c>
      <c r="C2331" s="18" t="s">
        <v>9963</v>
      </c>
    </row>
    <row r="2332" spans="1:4">
      <c r="A2332" s="18" t="s">
        <v>10502</v>
      </c>
      <c r="B2332" s="18" t="s">
        <v>12552</v>
      </c>
      <c r="C2332" s="18" t="s">
        <v>10504</v>
      </c>
      <c r="D2332" s="18" t="s">
        <v>12553</v>
      </c>
    </row>
    <row r="2333" spans="1:4">
      <c r="A2333" s="18" t="s">
        <v>8643</v>
      </c>
      <c r="B2333" s="18" t="s">
        <v>12554</v>
      </c>
      <c r="C2333" s="18" t="s">
        <v>8645</v>
      </c>
    </row>
    <row r="2334" spans="1:4">
      <c r="A2334" s="18" t="s">
        <v>8515</v>
      </c>
      <c r="B2334" s="18" t="s">
        <v>12555</v>
      </c>
      <c r="C2334" s="18" t="s">
        <v>8517</v>
      </c>
      <c r="D2334" s="18" t="s">
        <v>12556</v>
      </c>
    </row>
    <row r="2335" spans="1:4">
      <c r="A2335" s="18" t="s">
        <v>8629</v>
      </c>
      <c r="B2335" s="18" t="s">
        <v>12557</v>
      </c>
      <c r="C2335" s="18" t="s">
        <v>8631</v>
      </c>
      <c r="D2335" s="18" t="s">
        <v>12558</v>
      </c>
    </row>
    <row r="2336" spans="1:4">
      <c r="A2336" s="18" t="s">
        <v>10202</v>
      </c>
      <c r="B2336" s="18" t="s">
        <v>12559</v>
      </c>
      <c r="C2336" s="18" t="s">
        <v>10204</v>
      </c>
    </row>
    <row r="2337" spans="1:4">
      <c r="A2337" s="18" t="s">
        <v>10594</v>
      </c>
      <c r="B2337" s="18" t="s">
        <v>12560</v>
      </c>
      <c r="C2337" s="18" t="s">
        <v>10596</v>
      </c>
    </row>
    <row r="2338" spans="1:4">
      <c r="A2338" s="18" t="s">
        <v>10210</v>
      </c>
      <c r="B2338" s="18" t="s">
        <v>5329</v>
      </c>
      <c r="C2338" s="18" t="s">
        <v>10212</v>
      </c>
    </row>
    <row r="2339" spans="1:4">
      <c r="A2339" s="18" t="s">
        <v>10599</v>
      </c>
      <c r="B2339" s="18" t="s">
        <v>12561</v>
      </c>
      <c r="C2339" s="18" t="s">
        <v>10601</v>
      </c>
      <c r="D2339" s="18" t="s">
        <v>12562</v>
      </c>
    </row>
    <row r="2340" spans="1:4">
      <c r="A2340" s="18" t="s">
        <v>10355</v>
      </c>
      <c r="B2340" s="18" t="s">
        <v>12563</v>
      </c>
      <c r="C2340" s="18" t="s">
        <v>10357</v>
      </c>
    </row>
    <row r="2341" spans="1:4">
      <c r="A2341" s="18" t="s">
        <v>9858</v>
      </c>
      <c r="B2341" s="18" t="s">
        <v>5330</v>
      </c>
      <c r="C2341" s="18" t="s">
        <v>9860</v>
      </c>
    </row>
    <row r="2342" spans="1:4">
      <c r="A2342" s="18" t="s">
        <v>10360</v>
      </c>
      <c r="B2342" s="18" t="s">
        <v>12564</v>
      </c>
      <c r="C2342" s="18" t="s">
        <v>10362</v>
      </c>
    </row>
    <row r="2343" spans="1:4">
      <c r="A2343" s="18" t="s">
        <v>5442</v>
      </c>
      <c r="B2343" s="18" t="s">
        <v>5327</v>
      </c>
      <c r="C2343" s="18" t="s">
        <v>9984</v>
      </c>
    </row>
    <row r="2344" spans="1:4">
      <c r="A2344" s="18" t="s">
        <v>10447</v>
      </c>
      <c r="B2344" s="18" t="s">
        <v>12565</v>
      </c>
      <c r="C2344" s="18" t="s">
        <v>10449</v>
      </c>
    </row>
    <row r="2345" spans="1:4">
      <c r="A2345" s="18" t="s">
        <v>9231</v>
      </c>
      <c r="B2345" s="18" t="s">
        <v>12566</v>
      </c>
      <c r="C2345" s="18" t="s">
        <v>9233</v>
      </c>
    </row>
    <row r="2346" spans="1:4">
      <c r="A2346" s="18" t="s">
        <v>9482</v>
      </c>
      <c r="B2346" s="18" t="s">
        <v>12567</v>
      </c>
      <c r="C2346" s="18" t="s">
        <v>9484</v>
      </c>
    </row>
    <row r="2347" spans="1:4">
      <c r="A2347" s="18" t="s">
        <v>9231</v>
      </c>
      <c r="B2347" s="18" t="s">
        <v>12568</v>
      </c>
      <c r="C2347" s="18" t="s">
        <v>9233</v>
      </c>
    </row>
    <row r="2348" spans="1:4">
      <c r="A2348" s="18" t="s">
        <v>9482</v>
      </c>
      <c r="B2348" s="18" t="s">
        <v>12569</v>
      </c>
      <c r="C2348" s="18" t="s">
        <v>9484</v>
      </c>
    </row>
    <row r="2349" spans="1:4">
      <c r="A2349" s="18" t="s">
        <v>9952</v>
      </c>
      <c r="B2349" s="18" t="s">
        <v>12570</v>
      </c>
      <c r="C2349" s="18" t="s">
        <v>9954</v>
      </c>
    </row>
    <row r="2350" spans="1:4">
      <c r="A2350" s="18" t="s">
        <v>8575</v>
      </c>
      <c r="B2350" s="18" t="s">
        <v>12571</v>
      </c>
      <c r="C2350" s="18" t="s">
        <v>8577</v>
      </c>
    </row>
    <row r="2351" spans="1:4">
      <c r="A2351" s="18" t="s">
        <v>10008</v>
      </c>
      <c r="B2351" s="18" t="s">
        <v>12572</v>
      </c>
      <c r="C2351" s="18" t="s">
        <v>10010</v>
      </c>
    </row>
    <row r="2352" spans="1:4">
      <c r="A2352" s="18" t="s">
        <v>5441</v>
      </c>
      <c r="B2352" s="18" t="s">
        <v>5451</v>
      </c>
      <c r="C2352" s="18" t="s">
        <v>9963</v>
      </c>
    </row>
    <row r="2353" spans="1:3">
      <c r="A2353" s="18" t="s">
        <v>10502</v>
      </c>
      <c r="B2353" s="18" t="s">
        <v>12573</v>
      </c>
      <c r="C2353" s="18" t="s">
        <v>10504</v>
      </c>
    </row>
    <row r="2354" spans="1:3">
      <c r="A2354" s="18" t="s">
        <v>9958</v>
      </c>
      <c r="B2354" s="18" t="s">
        <v>12574</v>
      </c>
      <c r="C2354" s="18" t="s">
        <v>9960</v>
      </c>
    </row>
    <row r="2355" spans="1:3">
      <c r="A2355" s="18" t="s">
        <v>8560</v>
      </c>
      <c r="B2355" s="18" t="s">
        <v>12575</v>
      </c>
      <c r="C2355" s="18" t="s">
        <v>8562</v>
      </c>
    </row>
    <row r="2356" spans="1:3">
      <c r="A2356" s="18" t="s">
        <v>10480</v>
      </c>
      <c r="B2356" s="18" t="s">
        <v>12576</v>
      </c>
      <c r="C2356" s="18" t="s">
        <v>10482</v>
      </c>
    </row>
    <row r="2357" spans="1:3">
      <c r="A2357" s="18" t="s">
        <v>8492</v>
      </c>
      <c r="B2357" s="18" t="s">
        <v>12577</v>
      </c>
      <c r="C2357" s="18" t="s">
        <v>8494</v>
      </c>
    </row>
    <row r="2358" spans="1:3">
      <c r="A2358" s="18" t="s">
        <v>8515</v>
      </c>
      <c r="B2358" s="18" t="s">
        <v>12578</v>
      </c>
      <c r="C2358" s="18" t="s">
        <v>8517</v>
      </c>
    </row>
    <row r="2359" spans="1:3">
      <c r="A2359" s="18" t="s">
        <v>8629</v>
      </c>
      <c r="B2359" s="18" t="s">
        <v>12579</v>
      </c>
      <c r="C2359" s="18" t="s">
        <v>8631</v>
      </c>
    </row>
    <row r="2360" spans="1:3">
      <c r="A2360" s="18" t="s">
        <v>10202</v>
      </c>
      <c r="B2360" s="18" t="s">
        <v>12580</v>
      </c>
      <c r="C2360" s="18" t="s">
        <v>10204</v>
      </c>
    </row>
    <row r="2361" spans="1:3">
      <c r="A2361" s="18" t="s">
        <v>10594</v>
      </c>
      <c r="B2361" s="18" t="s">
        <v>12581</v>
      </c>
      <c r="C2361" s="18" t="s">
        <v>10596</v>
      </c>
    </row>
    <row r="2362" spans="1:3">
      <c r="A2362" s="18" t="s">
        <v>12582</v>
      </c>
      <c r="B2362" s="18" t="s">
        <v>12583</v>
      </c>
    </row>
    <row r="2363" spans="1:3">
      <c r="A2363" s="18" t="s">
        <v>11744</v>
      </c>
      <c r="B2363" s="18" t="s">
        <v>12584</v>
      </c>
    </row>
    <row r="2364" spans="1:3">
      <c r="A2364" s="18" t="s">
        <v>9646</v>
      </c>
      <c r="B2364" s="18" t="s">
        <v>12585</v>
      </c>
    </row>
    <row r="2365" spans="1:3">
      <c r="A2365" s="18" t="s">
        <v>9653</v>
      </c>
      <c r="B2365" s="18" t="s">
        <v>12586</v>
      </c>
    </row>
    <row r="2366" spans="1:3">
      <c r="A2366" s="18" t="s">
        <v>9657</v>
      </c>
      <c r="B2366" s="18" t="s">
        <v>12587</v>
      </c>
      <c r="C2366" s="18" t="s">
        <v>9659</v>
      </c>
    </row>
    <row r="2367" spans="1:3">
      <c r="A2367" s="18" t="s">
        <v>11751</v>
      </c>
      <c r="B2367" s="18" t="s">
        <v>12588</v>
      </c>
      <c r="C2367" s="18" t="s">
        <v>11753</v>
      </c>
    </row>
    <row r="2368" spans="1:3">
      <c r="A2368" s="18" t="s">
        <v>12589</v>
      </c>
      <c r="B2368" s="18" t="s">
        <v>12590</v>
      </c>
      <c r="C2368" s="18" t="s">
        <v>12591</v>
      </c>
    </row>
    <row r="2369" spans="1:3">
      <c r="A2369" s="18" t="s">
        <v>10694</v>
      </c>
      <c r="B2369" s="18" t="s">
        <v>12592</v>
      </c>
    </row>
    <row r="2370" spans="1:3">
      <c r="A2370" s="18" t="s">
        <v>10708</v>
      </c>
      <c r="B2370" s="18" t="s">
        <v>12593</v>
      </c>
      <c r="C2370" s="18" t="s">
        <v>10710</v>
      </c>
    </row>
    <row r="2371" spans="1:3">
      <c r="A2371" s="18" t="s">
        <v>12582</v>
      </c>
      <c r="B2371" s="18" t="s">
        <v>12594</v>
      </c>
    </row>
    <row r="2372" spans="1:3">
      <c r="A2372" s="18" t="s">
        <v>9646</v>
      </c>
      <c r="B2372" s="18" t="s">
        <v>12595</v>
      </c>
    </row>
    <row r="2373" spans="1:3">
      <c r="A2373" s="18" t="s">
        <v>9653</v>
      </c>
      <c r="B2373" s="18" t="s">
        <v>12596</v>
      </c>
    </row>
    <row r="2374" spans="1:3">
      <c r="A2374" s="18" t="s">
        <v>9657</v>
      </c>
      <c r="B2374" s="18" t="s">
        <v>12597</v>
      </c>
      <c r="C2374" s="18" t="s">
        <v>9659</v>
      </c>
    </row>
    <row r="2375" spans="1:3">
      <c r="A2375" s="18" t="s">
        <v>10705</v>
      </c>
      <c r="B2375" s="18" t="s">
        <v>12598</v>
      </c>
    </row>
    <row r="2376" spans="1:3">
      <c r="A2376" s="18" t="s">
        <v>10694</v>
      </c>
      <c r="B2376" s="18" t="s">
        <v>12599</v>
      </c>
    </row>
    <row r="2377" spans="1:3">
      <c r="A2377" s="18" t="s">
        <v>10708</v>
      </c>
      <c r="B2377" s="18" t="s">
        <v>12600</v>
      </c>
      <c r="C2377" s="18" t="s">
        <v>10710</v>
      </c>
    </row>
    <row r="2378" spans="1:3">
      <c r="A2378" s="18" t="s">
        <v>10957</v>
      </c>
      <c r="B2378" s="18" t="s">
        <v>12601</v>
      </c>
    </row>
    <row r="2379" spans="1:3">
      <c r="A2379" s="18" t="s">
        <v>5447</v>
      </c>
      <c r="B2379" s="18" t="s">
        <v>12602</v>
      </c>
      <c r="C2379" s="18" t="s">
        <v>11007</v>
      </c>
    </row>
    <row r="2380" spans="1:3">
      <c r="A2380" s="18" t="s">
        <v>11815</v>
      </c>
      <c r="B2380" s="18" t="s">
        <v>12603</v>
      </c>
      <c r="C2380" s="18" t="s">
        <v>11817</v>
      </c>
    </row>
    <row r="2381" spans="1:3">
      <c r="A2381" s="18" t="s">
        <v>11825</v>
      </c>
      <c r="B2381" s="18" t="s">
        <v>12604</v>
      </c>
      <c r="C2381" s="18" t="s">
        <v>11827</v>
      </c>
    </row>
    <row r="2382" spans="1:3">
      <c r="A2382" s="18" t="s">
        <v>12605</v>
      </c>
      <c r="B2382" s="18" t="s">
        <v>12606</v>
      </c>
      <c r="C2382" s="18" t="s">
        <v>12607</v>
      </c>
    </row>
    <row r="2383" spans="1:3">
      <c r="A2383" s="18" t="s">
        <v>11834</v>
      </c>
      <c r="B2383" s="18" t="s">
        <v>12608</v>
      </c>
      <c r="C2383" s="18" t="s">
        <v>11836</v>
      </c>
    </row>
    <row r="2384" spans="1:3">
      <c r="A2384" s="18" t="s">
        <v>11003</v>
      </c>
      <c r="B2384" s="18" t="s">
        <v>12609</v>
      </c>
    </row>
    <row r="2385" spans="1:3">
      <c r="A2385" s="18" t="s">
        <v>11853</v>
      </c>
      <c r="B2385" s="18" t="s">
        <v>12610</v>
      </c>
      <c r="C2385" s="18" t="s">
        <v>11855</v>
      </c>
    </row>
    <row r="2386" spans="1:3">
      <c r="A2386" s="18" t="s">
        <v>5447</v>
      </c>
      <c r="B2386" s="18" t="s">
        <v>5288</v>
      </c>
      <c r="C2386" s="18" t="s">
        <v>11007</v>
      </c>
    </row>
    <row r="2387" spans="1:3">
      <c r="A2387" s="18" t="s">
        <v>11857</v>
      </c>
      <c r="B2387" s="18" t="s">
        <v>12611</v>
      </c>
      <c r="C2387" s="18" t="s">
        <v>11859</v>
      </c>
    </row>
    <row r="2388" spans="1:3">
      <c r="A2388" s="18" t="s">
        <v>10724</v>
      </c>
      <c r="B2388" s="18" t="s">
        <v>12612</v>
      </c>
      <c r="C2388" s="18" t="s">
        <v>10726</v>
      </c>
    </row>
    <row r="2389" spans="1:3">
      <c r="A2389" s="18" t="s">
        <v>11074</v>
      </c>
      <c r="B2389" s="18" t="s">
        <v>12613</v>
      </c>
    </row>
    <row r="2390" spans="1:3">
      <c r="A2390" s="18" t="s">
        <v>9662</v>
      </c>
      <c r="B2390" s="18" t="s">
        <v>12614</v>
      </c>
      <c r="C2390" s="18" t="s">
        <v>9664</v>
      </c>
    </row>
    <row r="2391" spans="1:3">
      <c r="A2391" s="18" t="s">
        <v>11900</v>
      </c>
      <c r="B2391" s="18" t="s">
        <v>12615</v>
      </c>
      <c r="C2391" s="18" t="s">
        <v>11902</v>
      </c>
    </row>
    <row r="2392" spans="1:3">
      <c r="A2392" s="18" t="s">
        <v>11100</v>
      </c>
      <c r="B2392" s="18" t="s">
        <v>12616</v>
      </c>
      <c r="C2392" s="18" t="s">
        <v>11102</v>
      </c>
    </row>
    <row r="2393" spans="1:3">
      <c r="A2393" s="18" t="s">
        <v>9667</v>
      </c>
      <c r="B2393" s="18" t="s">
        <v>12617</v>
      </c>
    </row>
    <row r="2394" spans="1:3">
      <c r="A2394" s="18" t="s">
        <v>11117</v>
      </c>
      <c r="B2394" s="18" t="s">
        <v>12618</v>
      </c>
    </row>
    <row r="2395" spans="1:3">
      <c r="A2395" s="18" t="s">
        <v>11927</v>
      </c>
      <c r="B2395" s="18" t="s">
        <v>12619</v>
      </c>
      <c r="C2395" s="18" t="s">
        <v>11929</v>
      </c>
    </row>
    <row r="2396" spans="1:3">
      <c r="A2396" s="18" t="s">
        <v>11931</v>
      </c>
      <c r="B2396" s="18" t="s">
        <v>12620</v>
      </c>
      <c r="C2396" s="18" t="s">
        <v>11933</v>
      </c>
    </row>
    <row r="2397" spans="1:3">
      <c r="A2397" s="18" t="s">
        <v>11126</v>
      </c>
      <c r="B2397" s="18" t="s">
        <v>12621</v>
      </c>
      <c r="C2397" s="18" t="s">
        <v>11128</v>
      </c>
    </row>
    <row r="2398" spans="1:3">
      <c r="A2398" s="18" t="s">
        <v>11152</v>
      </c>
      <c r="B2398" s="18" t="s">
        <v>12622</v>
      </c>
    </row>
    <row r="2399" spans="1:3">
      <c r="A2399" s="18" t="s">
        <v>11389</v>
      </c>
      <c r="B2399" s="18" t="s">
        <v>12623</v>
      </c>
    </row>
    <row r="2400" spans="1:3">
      <c r="A2400" s="18" t="s">
        <v>11958</v>
      </c>
      <c r="B2400" s="18" t="s">
        <v>12624</v>
      </c>
      <c r="C2400" s="18" t="s">
        <v>11960</v>
      </c>
    </row>
    <row r="2401" spans="1:3">
      <c r="A2401" s="18" t="s">
        <v>11965</v>
      </c>
      <c r="B2401" s="18" t="s">
        <v>12625</v>
      </c>
    </row>
    <row r="2402" spans="1:3">
      <c r="A2402" s="18" t="s">
        <v>11853</v>
      </c>
      <c r="B2402" s="18" t="s">
        <v>12626</v>
      </c>
      <c r="C2402" s="18" t="s">
        <v>11855</v>
      </c>
    </row>
    <row r="2403" spans="1:3">
      <c r="A2403" s="18" t="s">
        <v>5447</v>
      </c>
      <c r="B2403" s="18" t="s">
        <v>12627</v>
      </c>
      <c r="C2403" s="18" t="s">
        <v>11007</v>
      </c>
    </row>
    <row r="2404" spans="1:3">
      <c r="A2404" s="18" t="s">
        <v>11857</v>
      </c>
      <c r="B2404" s="18" t="s">
        <v>12628</v>
      </c>
      <c r="C2404" s="18" t="s">
        <v>11859</v>
      </c>
    </row>
    <row r="2405" spans="1:3">
      <c r="A2405" s="18" t="s">
        <v>5444</v>
      </c>
      <c r="B2405" s="18" t="s">
        <v>12629</v>
      </c>
      <c r="C2405" s="18" t="s">
        <v>11186</v>
      </c>
    </row>
    <row r="2406" spans="1:3">
      <c r="A2406" s="18" t="s">
        <v>11971</v>
      </c>
      <c r="B2406" s="18" t="s">
        <v>12630</v>
      </c>
      <c r="C2406" s="18" t="s">
        <v>11972</v>
      </c>
    </row>
    <row r="2407" spans="1:3">
      <c r="A2407" s="18" t="s">
        <v>9684</v>
      </c>
      <c r="B2407" s="18" t="s">
        <v>12631</v>
      </c>
    </row>
    <row r="2408" spans="1:3">
      <c r="A2408" s="18" t="s">
        <v>11240</v>
      </c>
      <c r="B2408" s="18" t="s">
        <v>12632</v>
      </c>
      <c r="C2408" s="18" t="s">
        <v>11242</v>
      </c>
    </row>
    <row r="2409" spans="1:3">
      <c r="A2409" s="18" t="s">
        <v>11246</v>
      </c>
      <c r="B2409" s="18" t="s">
        <v>12633</v>
      </c>
    </row>
    <row r="2410" spans="1:3">
      <c r="A2410" s="18" t="s">
        <v>12007</v>
      </c>
      <c r="B2410" s="18" t="s">
        <v>12634</v>
      </c>
      <c r="C2410" s="18" t="s">
        <v>12009</v>
      </c>
    </row>
    <row r="2411" spans="1:3">
      <c r="A2411" s="18" t="s">
        <v>12635</v>
      </c>
      <c r="B2411" s="18" t="s">
        <v>12636</v>
      </c>
      <c r="C2411" s="18" t="s">
        <v>12637</v>
      </c>
    </row>
    <row r="2412" spans="1:3">
      <c r="A2412" s="18" t="s">
        <v>9686</v>
      </c>
      <c r="B2412" s="18" t="s">
        <v>12638</v>
      </c>
      <c r="C2412" s="18" t="s">
        <v>9688</v>
      </c>
    </row>
    <row r="2413" spans="1:3">
      <c r="A2413" s="18" t="s">
        <v>10779</v>
      </c>
      <c r="B2413" s="18" t="s">
        <v>12639</v>
      </c>
      <c r="C2413" s="18" t="s">
        <v>10781</v>
      </c>
    </row>
    <row r="2414" spans="1:3">
      <c r="A2414" s="18" t="s">
        <v>10779</v>
      </c>
      <c r="B2414" s="18" t="s">
        <v>12640</v>
      </c>
      <c r="C2414" s="18" t="s">
        <v>10781</v>
      </c>
    </row>
    <row r="2415" spans="1:3">
      <c r="A2415" s="18" t="s">
        <v>11307</v>
      </c>
      <c r="B2415" s="18" t="s">
        <v>12641</v>
      </c>
    </row>
    <row r="2416" spans="1:3">
      <c r="A2416" s="18" t="s">
        <v>12025</v>
      </c>
      <c r="B2416" s="18" t="s">
        <v>12642</v>
      </c>
      <c r="C2416" s="18" t="s">
        <v>12027</v>
      </c>
    </row>
    <row r="2417" spans="1:3">
      <c r="A2417" s="18" t="s">
        <v>11262</v>
      </c>
      <c r="B2417" s="18" t="s">
        <v>12643</v>
      </c>
    </row>
    <row r="2418" spans="1:3">
      <c r="A2418" s="18" t="s">
        <v>11324</v>
      </c>
      <c r="B2418" s="18" t="s">
        <v>12644</v>
      </c>
    </row>
    <row r="2419" spans="1:3">
      <c r="A2419" s="18" t="s">
        <v>12033</v>
      </c>
      <c r="B2419" s="18" t="s">
        <v>12645</v>
      </c>
      <c r="C2419" s="18" t="s">
        <v>12035</v>
      </c>
    </row>
    <row r="2420" spans="1:3">
      <c r="A2420" s="18" t="s">
        <v>12037</v>
      </c>
      <c r="B2420" s="18" t="s">
        <v>12646</v>
      </c>
      <c r="C2420" s="18" t="s">
        <v>12039</v>
      </c>
    </row>
    <row r="2421" spans="1:3">
      <c r="A2421" s="18" t="s">
        <v>11324</v>
      </c>
      <c r="B2421" s="18" t="s">
        <v>12647</v>
      </c>
    </row>
    <row r="2422" spans="1:3">
      <c r="A2422" s="18" t="s">
        <v>12033</v>
      </c>
      <c r="B2422" s="18" t="s">
        <v>12648</v>
      </c>
      <c r="C2422" s="18" t="s">
        <v>12035</v>
      </c>
    </row>
    <row r="2423" spans="1:3">
      <c r="A2423" s="18" t="s">
        <v>12068</v>
      </c>
      <c r="B2423" s="18" t="s">
        <v>12649</v>
      </c>
    </row>
    <row r="2424" spans="1:3">
      <c r="A2424" s="18" t="s">
        <v>12072</v>
      </c>
      <c r="B2424" s="18" t="s">
        <v>12650</v>
      </c>
    </row>
    <row r="2425" spans="1:3">
      <c r="A2425" s="18" t="s">
        <v>11415</v>
      </c>
      <c r="B2425" s="18" t="s">
        <v>12651</v>
      </c>
      <c r="C2425" s="18" t="s">
        <v>11417</v>
      </c>
    </row>
    <row r="2426" spans="1:3">
      <c r="A2426" s="18" t="s">
        <v>12075</v>
      </c>
      <c r="B2426" s="18" t="s">
        <v>12652</v>
      </c>
      <c r="C2426" s="18" t="s">
        <v>12077</v>
      </c>
    </row>
    <row r="2427" spans="1:3">
      <c r="A2427" s="18" t="s">
        <v>11423</v>
      </c>
      <c r="B2427" s="18" t="s">
        <v>12653</v>
      </c>
      <c r="C2427" s="18" t="s">
        <v>11425</v>
      </c>
    </row>
    <row r="2428" spans="1:3">
      <c r="A2428" s="18" t="s">
        <v>12080</v>
      </c>
      <c r="B2428" s="18" t="s">
        <v>12654</v>
      </c>
      <c r="C2428" s="18" t="s">
        <v>12082</v>
      </c>
    </row>
    <row r="2429" spans="1:3">
      <c r="A2429" s="18" t="s">
        <v>9729</v>
      </c>
      <c r="B2429" s="18" t="s">
        <v>5386</v>
      </c>
      <c r="C2429" s="18" t="s">
        <v>9731</v>
      </c>
    </row>
    <row r="2430" spans="1:3">
      <c r="A2430" s="18" t="s">
        <v>9732</v>
      </c>
      <c r="B2430" s="18" t="s">
        <v>12655</v>
      </c>
      <c r="C2430" s="18" t="s">
        <v>9734</v>
      </c>
    </row>
    <row r="2431" spans="1:3">
      <c r="A2431" s="18" t="s">
        <v>9735</v>
      </c>
      <c r="B2431" s="18" t="s">
        <v>12656</v>
      </c>
      <c r="C2431" s="18" t="s">
        <v>9737</v>
      </c>
    </row>
    <row r="2432" spans="1:3">
      <c r="A2432" s="18" t="s">
        <v>10838</v>
      </c>
      <c r="B2432" s="18" t="s">
        <v>12657</v>
      </c>
      <c r="C2432" s="18" t="s">
        <v>10840</v>
      </c>
    </row>
    <row r="2433" spans="1:3">
      <c r="A2433" s="18" t="s">
        <v>9735</v>
      </c>
      <c r="B2433" s="18" t="s">
        <v>12658</v>
      </c>
      <c r="C2433" s="18" t="s">
        <v>9737</v>
      </c>
    </row>
    <row r="2434" spans="1:3">
      <c r="A2434" s="18" t="s">
        <v>10838</v>
      </c>
      <c r="B2434" s="18" t="s">
        <v>12659</v>
      </c>
      <c r="C2434" s="18" t="s">
        <v>10840</v>
      </c>
    </row>
    <row r="2435" spans="1:3">
      <c r="A2435" s="18" t="s">
        <v>9726</v>
      </c>
      <c r="B2435" s="18" t="s">
        <v>5383</v>
      </c>
      <c r="C2435" s="18" t="s">
        <v>9728</v>
      </c>
    </row>
    <row r="2436" spans="1:3">
      <c r="A2436" s="18" t="s">
        <v>9674</v>
      </c>
      <c r="B2436" s="18" t="s">
        <v>5287</v>
      </c>
      <c r="C2436" s="18" t="s">
        <v>9676</v>
      </c>
    </row>
    <row r="2437" spans="1:3">
      <c r="A2437" s="18" t="s">
        <v>10833</v>
      </c>
      <c r="B2437" s="18" t="s">
        <v>5304</v>
      </c>
      <c r="C2437" s="18" t="s">
        <v>10835</v>
      </c>
    </row>
    <row r="2438" spans="1:3">
      <c r="A2438" s="18" t="s">
        <v>10684</v>
      </c>
      <c r="B2438" s="18" t="s">
        <v>12660</v>
      </c>
      <c r="C2438" s="18" t="s">
        <v>10686</v>
      </c>
    </row>
    <row r="2439" spans="1:3">
      <c r="A2439" s="18" t="s">
        <v>10684</v>
      </c>
      <c r="B2439" s="18" t="s">
        <v>12661</v>
      </c>
      <c r="C2439" s="18" t="s">
        <v>10686</v>
      </c>
    </row>
    <row r="2440" spans="1:3">
      <c r="A2440" s="18" t="s">
        <v>10757</v>
      </c>
      <c r="B2440" s="18" t="s">
        <v>12662</v>
      </c>
      <c r="C2440" s="18" t="s">
        <v>10759</v>
      </c>
    </row>
    <row r="2441" spans="1:3">
      <c r="A2441" s="18" t="s">
        <v>10760</v>
      </c>
      <c r="B2441" s="18" t="s">
        <v>5282</v>
      </c>
      <c r="C2441" s="18" t="s">
        <v>10762</v>
      </c>
    </row>
    <row r="2442" spans="1:3">
      <c r="A2442" s="18" t="s">
        <v>9726</v>
      </c>
      <c r="B2442" s="18" t="s">
        <v>12663</v>
      </c>
      <c r="C2442" s="18" t="s">
        <v>9728</v>
      </c>
    </row>
    <row r="2443" spans="1:3">
      <c r="A2443" s="18" t="s">
        <v>9674</v>
      </c>
      <c r="B2443" s="18" t="s">
        <v>12664</v>
      </c>
      <c r="C2443" s="18" t="s">
        <v>9676</v>
      </c>
    </row>
    <row r="2444" spans="1:3">
      <c r="A2444" s="18" t="s">
        <v>10833</v>
      </c>
      <c r="B2444" s="18" t="s">
        <v>12665</v>
      </c>
      <c r="C2444" s="18" t="s">
        <v>10835</v>
      </c>
    </row>
    <row r="2445" spans="1:3">
      <c r="A2445" s="18" t="s">
        <v>10684</v>
      </c>
      <c r="B2445" s="18" t="s">
        <v>12666</v>
      </c>
      <c r="C2445" s="18" t="s">
        <v>10686</v>
      </c>
    </row>
    <row r="2446" spans="1:3">
      <c r="A2446" s="18" t="s">
        <v>10757</v>
      </c>
      <c r="B2446" s="18" t="s">
        <v>5341</v>
      </c>
      <c r="C2446" s="18" t="s">
        <v>10759</v>
      </c>
    </row>
    <row r="2447" spans="1:3">
      <c r="A2447" s="18" t="s">
        <v>10760</v>
      </c>
      <c r="B2447" s="18" t="s">
        <v>5279</v>
      </c>
      <c r="C2447" s="18" t="s">
        <v>10762</v>
      </c>
    </row>
    <row r="2448" spans="1:3">
      <c r="A2448" s="18" t="s">
        <v>10740</v>
      </c>
      <c r="B2448" s="18" t="s">
        <v>12667</v>
      </c>
      <c r="C2448" s="18" t="s">
        <v>10742</v>
      </c>
    </row>
    <row r="2449" spans="1:3">
      <c r="A2449" s="18" t="s">
        <v>11339</v>
      </c>
      <c r="B2449" s="18" t="s">
        <v>12668</v>
      </c>
      <c r="C2449" s="18" t="s">
        <v>11341</v>
      </c>
    </row>
    <row r="2450" spans="1:3">
      <c r="A2450" s="18" t="s">
        <v>11183</v>
      </c>
      <c r="B2450" s="18" t="s">
        <v>12669</v>
      </c>
      <c r="C2450" s="18" t="s">
        <v>11184</v>
      </c>
    </row>
    <row r="2451" spans="1:3">
      <c r="A2451" s="18" t="s">
        <v>5444</v>
      </c>
      <c r="B2451" s="18" t="s">
        <v>12670</v>
      </c>
      <c r="C2451" s="18" t="s">
        <v>11186</v>
      </c>
    </row>
    <row r="2452" spans="1:3">
      <c r="A2452" s="18" t="s">
        <v>9739</v>
      </c>
      <c r="B2452" s="18" t="s">
        <v>12671</v>
      </c>
      <c r="C2452" s="18" t="s">
        <v>9741</v>
      </c>
    </row>
    <row r="2453" spans="1:3">
      <c r="A2453" s="18" t="s">
        <v>9743</v>
      </c>
      <c r="B2453" s="18" t="s">
        <v>5308</v>
      </c>
      <c r="C2453" s="18" t="s">
        <v>9745</v>
      </c>
    </row>
    <row r="2454" spans="1:3">
      <c r="A2454" s="18" t="s">
        <v>10740</v>
      </c>
      <c r="B2454" s="18" t="s">
        <v>12672</v>
      </c>
      <c r="C2454" s="18" t="s">
        <v>10742</v>
      </c>
    </row>
    <row r="2455" spans="1:3">
      <c r="A2455" s="18" t="s">
        <v>10743</v>
      </c>
      <c r="B2455" s="18" t="s">
        <v>12673</v>
      </c>
      <c r="C2455" s="18" t="s">
        <v>10745</v>
      </c>
    </row>
    <row r="2456" spans="1:3">
      <c r="A2456" s="18" t="s">
        <v>9739</v>
      </c>
      <c r="B2456" s="18" t="s">
        <v>12674</v>
      </c>
      <c r="C2456" s="18" t="s">
        <v>9741</v>
      </c>
    </row>
    <row r="2457" spans="1:3">
      <c r="A2457" s="18" t="s">
        <v>9743</v>
      </c>
      <c r="B2457" s="18" t="s">
        <v>12675</v>
      </c>
      <c r="C2457" s="18" t="s">
        <v>9745</v>
      </c>
    </row>
    <row r="2458" spans="1:3">
      <c r="A2458" s="18" t="s">
        <v>10740</v>
      </c>
      <c r="B2458" s="18" t="s">
        <v>12676</v>
      </c>
      <c r="C2458" s="18" t="s">
        <v>10742</v>
      </c>
    </row>
    <row r="2459" spans="1:3">
      <c r="A2459" s="18" t="s">
        <v>10743</v>
      </c>
      <c r="B2459" s="18" t="s">
        <v>12677</v>
      </c>
      <c r="C2459" s="18" t="s">
        <v>10745</v>
      </c>
    </row>
    <row r="2460" spans="1:3">
      <c r="A2460" s="18" t="s">
        <v>11126</v>
      </c>
      <c r="B2460" s="18" t="s">
        <v>12678</v>
      </c>
      <c r="C2460" s="18" t="s">
        <v>11128</v>
      </c>
    </row>
    <row r="2461" spans="1:3">
      <c r="A2461" s="18" t="s">
        <v>11938</v>
      </c>
      <c r="B2461" s="18" t="s">
        <v>12679</v>
      </c>
      <c r="C2461" s="18" t="s">
        <v>11940</v>
      </c>
    </row>
    <row r="2462" spans="1:3">
      <c r="A2462" s="18" t="s">
        <v>11307</v>
      </c>
      <c r="B2462" s="18" t="s">
        <v>12680</v>
      </c>
    </row>
    <row r="2463" spans="1:3">
      <c r="A2463" s="18" t="s">
        <v>5444</v>
      </c>
      <c r="B2463" s="18" t="s">
        <v>5121</v>
      </c>
      <c r="C2463" s="18" t="s">
        <v>11186</v>
      </c>
    </row>
    <row r="2464" spans="1:3">
      <c r="A2464" s="18" t="s">
        <v>11971</v>
      </c>
      <c r="B2464" s="18" t="s">
        <v>5296</v>
      </c>
      <c r="C2464" s="18" t="s">
        <v>11972</v>
      </c>
    </row>
    <row r="2465" spans="1:3">
      <c r="A2465" s="18" t="s">
        <v>11550</v>
      </c>
      <c r="B2465" s="18" t="s">
        <v>12681</v>
      </c>
      <c r="C2465" s="18" t="s">
        <v>11552</v>
      </c>
    </row>
    <row r="2466" spans="1:3">
      <c r="A2466" s="18" t="s">
        <v>11587</v>
      </c>
      <c r="B2466" s="18" t="s">
        <v>12682</v>
      </c>
      <c r="C2466" s="18" t="s">
        <v>11589</v>
      </c>
    </row>
    <row r="2467" spans="1:3">
      <c r="A2467" s="18" t="s">
        <v>12129</v>
      </c>
      <c r="B2467" s="18" t="s">
        <v>12683</v>
      </c>
      <c r="C2467" s="18" t="s">
        <v>12131</v>
      </c>
    </row>
    <row r="2468" spans="1:3">
      <c r="A2468" s="18" t="s">
        <v>10746</v>
      </c>
      <c r="B2468" s="18" t="s">
        <v>12684</v>
      </c>
      <c r="C2468" s="18" t="s">
        <v>10748</v>
      </c>
    </row>
    <row r="2469" spans="1:3">
      <c r="A2469" s="18" t="s">
        <v>10859</v>
      </c>
      <c r="B2469" s="18" t="s">
        <v>12685</v>
      </c>
      <c r="C2469" s="18" t="s">
        <v>10861</v>
      </c>
    </row>
    <row r="2470" spans="1:3">
      <c r="A2470" s="18" t="s">
        <v>11572</v>
      </c>
      <c r="B2470" s="18" t="s">
        <v>12686</v>
      </c>
      <c r="C2470" s="18" t="s">
        <v>11574</v>
      </c>
    </row>
    <row r="2471" spans="1:3">
      <c r="A2471" s="18" t="s">
        <v>11152</v>
      </c>
      <c r="B2471" s="18" t="s">
        <v>12687</v>
      </c>
    </row>
    <row r="2472" spans="1:3">
      <c r="A2472" s="18" t="s">
        <v>11152</v>
      </c>
      <c r="B2472" s="18" t="s">
        <v>12688</v>
      </c>
    </row>
    <row r="2473" spans="1:3">
      <c r="A2473" s="18" t="s">
        <v>5446</v>
      </c>
      <c r="B2473" s="18" t="s">
        <v>12689</v>
      </c>
      <c r="C2473" s="18" t="s">
        <v>11347</v>
      </c>
    </row>
    <row r="2474" spans="1:3">
      <c r="A2474" s="18" t="s">
        <v>5446</v>
      </c>
      <c r="B2474" s="18" t="s">
        <v>12690</v>
      </c>
      <c r="C2474" s="18" t="s">
        <v>11347</v>
      </c>
    </row>
    <row r="2475" spans="1:3">
      <c r="A2475" s="18" t="s">
        <v>12048</v>
      </c>
      <c r="B2475" s="18" t="s">
        <v>12691</v>
      </c>
      <c r="C2475" s="18" t="s">
        <v>12050</v>
      </c>
    </row>
    <row r="2476" spans="1:3">
      <c r="A2476" s="18" t="s">
        <v>11331</v>
      </c>
      <c r="B2476" s="18" t="s">
        <v>12692</v>
      </c>
      <c r="C2476" s="18" t="s">
        <v>11333</v>
      </c>
    </row>
    <row r="2477" spans="1:3">
      <c r="A2477" s="18" t="s">
        <v>11587</v>
      </c>
      <c r="B2477" s="18" t="s">
        <v>12693</v>
      </c>
      <c r="C2477" s="18" t="s">
        <v>11589</v>
      </c>
    </row>
    <row r="2478" spans="1:3">
      <c r="A2478" s="18" t="s">
        <v>12145</v>
      </c>
      <c r="B2478" s="18" t="s">
        <v>12694</v>
      </c>
      <c r="C2478" s="18" t="s">
        <v>12147</v>
      </c>
    </row>
    <row r="2479" spans="1:3">
      <c r="A2479" s="18" t="s">
        <v>11594</v>
      </c>
      <c r="B2479" s="18" t="s">
        <v>5297</v>
      </c>
      <c r="C2479" s="18" t="s">
        <v>11596</v>
      </c>
    </row>
    <row r="2480" spans="1:3">
      <c r="A2480" s="18" t="s">
        <v>12150</v>
      </c>
      <c r="B2480" s="18" t="s">
        <v>12695</v>
      </c>
      <c r="C2480" s="18" t="s">
        <v>12152</v>
      </c>
    </row>
    <row r="2481" spans="1:3">
      <c r="A2481" s="18" t="s">
        <v>11602</v>
      </c>
      <c r="B2481" s="18" t="s">
        <v>12696</v>
      </c>
      <c r="C2481" s="18" t="s">
        <v>11604</v>
      </c>
    </row>
    <row r="2482" spans="1:3">
      <c r="A2482" s="18" t="s">
        <v>12156</v>
      </c>
      <c r="B2482" s="18" t="s">
        <v>5309</v>
      </c>
      <c r="C2482" s="18" t="s">
        <v>12157</v>
      </c>
    </row>
    <row r="2483" spans="1:3">
      <c r="A2483" s="18" t="s">
        <v>11857</v>
      </c>
      <c r="B2483" s="18" t="s">
        <v>12697</v>
      </c>
      <c r="C2483" s="18" t="s">
        <v>11859</v>
      </c>
    </row>
    <row r="2484" spans="1:3">
      <c r="A2484" s="18" t="s">
        <v>5444</v>
      </c>
      <c r="B2484" s="18" t="s">
        <v>12698</v>
      </c>
      <c r="C2484" s="18" t="s">
        <v>11186</v>
      </c>
    </row>
    <row r="2485" spans="1:3">
      <c r="A2485" s="18" t="s">
        <v>11971</v>
      </c>
      <c r="B2485" s="18" t="s">
        <v>12699</v>
      </c>
      <c r="C2485" s="18" t="s">
        <v>11972</v>
      </c>
    </row>
    <row r="2486" spans="1:3">
      <c r="A2486" s="18" t="s">
        <v>9752</v>
      </c>
      <c r="B2486" s="18" t="s">
        <v>12700</v>
      </c>
      <c r="C2486" s="18" t="s">
        <v>9754</v>
      </c>
    </row>
    <row r="2487" spans="1:3">
      <c r="A2487" s="18" t="s">
        <v>11152</v>
      </c>
      <c r="B2487" s="18" t="s">
        <v>12701</v>
      </c>
    </row>
    <row r="2488" spans="1:3">
      <c r="A2488" s="18" t="s">
        <v>10859</v>
      </c>
      <c r="B2488" s="18" t="s">
        <v>12702</v>
      </c>
      <c r="C2488" s="18" t="s">
        <v>10861</v>
      </c>
    </row>
    <row r="2489" spans="1:3">
      <c r="A2489" s="18" t="s">
        <v>11240</v>
      </c>
      <c r="B2489" s="18" t="s">
        <v>12703</v>
      </c>
      <c r="C2489" s="18" t="s">
        <v>11242</v>
      </c>
    </row>
    <row r="2490" spans="1:3">
      <c r="A2490" s="18" t="s">
        <v>11152</v>
      </c>
      <c r="B2490" s="18" t="s">
        <v>12704</v>
      </c>
    </row>
    <row r="2491" spans="1:3">
      <c r="A2491" s="18" t="s">
        <v>5446</v>
      </c>
      <c r="B2491" s="18" t="s">
        <v>12705</v>
      </c>
      <c r="C2491" s="18" t="s">
        <v>11347</v>
      </c>
    </row>
    <row r="2492" spans="1:3">
      <c r="A2492" s="18" t="s">
        <v>11253</v>
      </c>
      <c r="B2492" s="18" t="s">
        <v>12706</v>
      </c>
    </row>
    <row r="2493" spans="1:3">
      <c r="A2493" s="18" t="s">
        <v>5446</v>
      </c>
      <c r="B2493" s="18" t="s">
        <v>12707</v>
      </c>
      <c r="C2493" s="18" t="s">
        <v>11347</v>
      </c>
    </row>
    <row r="2494" spans="1:3">
      <c r="A2494" s="18" t="s">
        <v>12048</v>
      </c>
      <c r="B2494" s="18" t="s">
        <v>12708</v>
      </c>
      <c r="C2494" s="18" t="s">
        <v>12050</v>
      </c>
    </row>
    <row r="2495" spans="1:3">
      <c r="A2495" s="18" t="s">
        <v>11291</v>
      </c>
      <c r="B2495" s="18" t="s">
        <v>12709</v>
      </c>
      <c r="C2495" s="18" t="s">
        <v>11293</v>
      </c>
    </row>
    <row r="2496" spans="1:3">
      <c r="A2496" s="18" t="s">
        <v>11307</v>
      </c>
      <c r="B2496" s="18" t="s">
        <v>12710</v>
      </c>
    </row>
    <row r="2497" spans="1:4">
      <c r="A2497" s="18" t="s">
        <v>12025</v>
      </c>
      <c r="B2497" s="18" t="s">
        <v>12711</v>
      </c>
      <c r="C2497" s="18" t="s">
        <v>12027</v>
      </c>
    </row>
    <row r="2498" spans="1:4">
      <c r="A2498" s="18" t="s">
        <v>11329</v>
      </c>
      <c r="B2498" s="18" t="s">
        <v>12712</v>
      </c>
    </row>
    <row r="2499" spans="1:4">
      <c r="A2499" s="18" t="s">
        <v>11335</v>
      </c>
      <c r="B2499" s="18" t="s">
        <v>12713</v>
      </c>
    </row>
    <row r="2500" spans="1:4">
      <c r="A2500" s="18" t="s">
        <v>11587</v>
      </c>
      <c r="B2500" s="18" t="s">
        <v>12714</v>
      </c>
      <c r="C2500" s="18" t="s">
        <v>11589</v>
      </c>
    </row>
    <row r="2501" spans="1:4">
      <c r="A2501" s="18" t="s">
        <v>12145</v>
      </c>
      <c r="B2501" s="18" t="s">
        <v>12715</v>
      </c>
      <c r="C2501" s="18" t="s">
        <v>12147</v>
      </c>
    </row>
    <row r="2502" spans="1:4">
      <c r="A2502" s="18" t="s">
        <v>12150</v>
      </c>
      <c r="B2502" s="18" t="s">
        <v>12716</v>
      </c>
      <c r="C2502" s="18" t="s">
        <v>12152</v>
      </c>
    </row>
    <row r="2503" spans="1:4">
      <c r="A2503" s="18" t="s">
        <v>12226</v>
      </c>
      <c r="B2503" s="18" t="s">
        <v>12717</v>
      </c>
    </row>
    <row r="2504" spans="1:4">
      <c r="A2504" s="18" t="s">
        <v>12228</v>
      </c>
      <c r="B2504" s="18" t="s">
        <v>12718</v>
      </c>
    </row>
    <row r="2505" spans="1:4">
      <c r="A2505" s="18" t="s">
        <v>12464</v>
      </c>
      <c r="B2505" s="18" t="s">
        <v>12719</v>
      </c>
    </row>
    <row r="2506" spans="1:4">
      <c r="A2506" s="18" t="s">
        <v>12230</v>
      </c>
      <c r="B2506" s="18" t="s">
        <v>12720</v>
      </c>
      <c r="C2506" s="18" t="s">
        <v>12232</v>
      </c>
    </row>
    <row r="2507" spans="1:4">
      <c r="A2507" s="18" t="s">
        <v>12259</v>
      </c>
      <c r="B2507" s="18" t="s">
        <v>12721</v>
      </c>
      <c r="C2507" s="18" t="s">
        <v>12261</v>
      </c>
    </row>
    <row r="2508" spans="1:4">
      <c r="A2508" s="18" t="s">
        <v>12233</v>
      </c>
      <c r="B2508" s="18" t="s">
        <v>5148</v>
      </c>
      <c r="C2508" s="18" t="s">
        <v>12234</v>
      </c>
      <c r="D2508" s="18" t="s">
        <v>12722</v>
      </c>
    </row>
    <row r="2509" spans="1:4">
      <c r="A2509" s="18" t="s">
        <v>12263</v>
      </c>
      <c r="B2509" s="18" t="s">
        <v>12723</v>
      </c>
      <c r="C2509" s="18" t="s">
        <v>12265</v>
      </c>
    </row>
    <row r="2510" spans="1:4">
      <c r="A2510" s="18" t="s">
        <v>12294</v>
      </c>
      <c r="B2510" s="18" t="s">
        <v>12724</v>
      </c>
      <c r="C2510" s="18" t="s">
        <v>12296</v>
      </c>
    </row>
    <row r="2511" spans="1:4">
      <c r="A2511" s="18" t="s">
        <v>12241</v>
      </c>
      <c r="B2511" s="18" t="s">
        <v>12725</v>
      </c>
      <c r="C2511" s="18" t="s">
        <v>12243</v>
      </c>
    </row>
    <row r="2512" spans="1:4">
      <c r="A2512" s="18" t="s">
        <v>12298</v>
      </c>
      <c r="B2512" s="18" t="s">
        <v>12726</v>
      </c>
      <c r="C2512" s="18" t="s">
        <v>12300</v>
      </c>
    </row>
    <row r="2513" spans="1:4">
      <c r="A2513" s="18" t="s">
        <v>12244</v>
      </c>
      <c r="B2513" s="18" t="s">
        <v>12727</v>
      </c>
      <c r="C2513" s="18" t="s">
        <v>12246</v>
      </c>
    </row>
    <row r="2514" spans="1:4">
      <c r="A2514" s="18" t="s">
        <v>12728</v>
      </c>
      <c r="B2514" s="18" t="s">
        <v>12729</v>
      </c>
      <c r="C2514" s="18" t="s">
        <v>12730</v>
      </c>
    </row>
    <row r="2515" spans="1:4">
      <c r="A2515" s="18" t="s">
        <v>12731</v>
      </c>
      <c r="B2515" s="18" t="s">
        <v>12732</v>
      </c>
      <c r="C2515" s="18" t="s">
        <v>12733</v>
      </c>
    </row>
    <row r="2516" spans="1:4">
      <c r="A2516" s="18" t="s">
        <v>12313</v>
      </c>
      <c r="B2516" s="18" t="s">
        <v>12734</v>
      </c>
      <c r="C2516" s="18" t="s">
        <v>12315</v>
      </c>
    </row>
    <row r="2517" spans="1:4">
      <c r="A2517" s="18" t="s">
        <v>12313</v>
      </c>
      <c r="B2517" s="18" t="s">
        <v>12735</v>
      </c>
      <c r="C2517" s="18" t="s">
        <v>12315</v>
      </c>
    </row>
    <row r="2518" spans="1:4">
      <c r="A2518" s="18" t="s">
        <v>12254</v>
      </c>
      <c r="B2518" s="18" t="s">
        <v>12736</v>
      </c>
      <c r="C2518" s="18" t="s">
        <v>12256</v>
      </c>
    </row>
    <row r="2519" spans="1:4">
      <c r="A2519" s="18" t="s">
        <v>12737</v>
      </c>
      <c r="B2519" s="18" t="s">
        <v>12738</v>
      </c>
    </row>
    <row r="2520" spans="1:4">
      <c r="A2520" s="18" t="s">
        <v>12464</v>
      </c>
      <c r="B2520" s="18" t="s">
        <v>5345</v>
      </c>
    </row>
    <row r="2521" spans="1:4">
      <c r="A2521" s="18" t="s">
        <v>12739</v>
      </c>
      <c r="B2521" s="18" t="s">
        <v>12740</v>
      </c>
      <c r="C2521" s="18" t="s">
        <v>12741</v>
      </c>
    </row>
    <row r="2522" spans="1:4">
      <c r="A2522" s="18" t="s">
        <v>12259</v>
      </c>
      <c r="B2522" s="18" t="s">
        <v>5262</v>
      </c>
      <c r="C2522" s="18" t="s">
        <v>12261</v>
      </c>
      <c r="D2522" s="18" t="s">
        <v>12742</v>
      </c>
    </row>
    <row r="2523" spans="1:4">
      <c r="A2523" s="18" t="s">
        <v>9131</v>
      </c>
      <c r="B2523" s="18" t="s">
        <v>5349</v>
      </c>
      <c r="C2523" s="18" t="s">
        <v>9133</v>
      </c>
      <c r="D2523" s="18" t="s">
        <v>12743</v>
      </c>
    </row>
    <row r="2524" spans="1:4">
      <c r="A2524" s="18" t="s">
        <v>12263</v>
      </c>
      <c r="B2524" s="18" t="s">
        <v>5264</v>
      </c>
      <c r="C2524" s="18" t="s">
        <v>12265</v>
      </c>
    </row>
    <row r="2525" spans="1:4">
      <c r="A2525" s="18" t="s">
        <v>12744</v>
      </c>
      <c r="B2525" s="18" t="s">
        <v>5323</v>
      </c>
      <c r="C2525" s="18" t="s">
        <v>12745</v>
      </c>
    </row>
    <row r="2526" spans="1:4">
      <c r="A2526" s="18" t="s">
        <v>12269</v>
      </c>
      <c r="B2526" s="18" t="s">
        <v>12746</v>
      </c>
      <c r="C2526" s="18" t="s">
        <v>12270</v>
      </c>
      <c r="D2526" s="18" t="s">
        <v>12747</v>
      </c>
    </row>
    <row r="2527" spans="1:4">
      <c r="A2527" s="18" t="s">
        <v>12269</v>
      </c>
      <c r="B2527" s="18" t="s">
        <v>12748</v>
      </c>
      <c r="C2527" s="18" t="s">
        <v>12270</v>
      </c>
      <c r="D2527" s="18" t="s">
        <v>12749</v>
      </c>
    </row>
    <row r="2528" spans="1:4">
      <c r="A2528" s="18" t="s">
        <v>12280</v>
      </c>
      <c r="B2528" s="18" t="s">
        <v>12750</v>
      </c>
      <c r="C2528" s="18" t="s">
        <v>12282</v>
      </c>
      <c r="D2528" s="18" t="s">
        <v>12751</v>
      </c>
    </row>
    <row r="2529" spans="1:4">
      <c r="A2529" s="18" t="s">
        <v>12272</v>
      </c>
      <c r="B2529" s="18" t="s">
        <v>12752</v>
      </c>
      <c r="C2529" s="18" t="s">
        <v>12274</v>
      </c>
    </row>
    <row r="2530" spans="1:4">
      <c r="A2530" s="18" t="s">
        <v>12276</v>
      </c>
      <c r="B2530" s="18" t="s">
        <v>12753</v>
      </c>
      <c r="C2530" s="18" t="s">
        <v>12278</v>
      </c>
    </row>
    <row r="2531" spans="1:4">
      <c r="A2531" s="18" t="s">
        <v>12754</v>
      </c>
      <c r="B2531" s="18" t="s">
        <v>12755</v>
      </c>
      <c r="C2531" s="18" t="s">
        <v>12756</v>
      </c>
    </row>
    <row r="2532" spans="1:4">
      <c r="A2532" s="18" t="s">
        <v>12280</v>
      </c>
      <c r="B2532" s="18" t="s">
        <v>12757</v>
      </c>
      <c r="C2532" s="18" t="s">
        <v>12282</v>
      </c>
      <c r="D2532" s="18" t="s">
        <v>12758</v>
      </c>
    </row>
    <row r="2533" spans="1:4">
      <c r="A2533" s="18" t="s">
        <v>9104</v>
      </c>
      <c r="B2533" s="18" t="s">
        <v>12759</v>
      </c>
      <c r="C2533" s="18" t="s">
        <v>9106</v>
      </c>
      <c r="D2533" s="18" t="s">
        <v>12760</v>
      </c>
    </row>
    <row r="2534" spans="1:4">
      <c r="A2534" s="18" t="s">
        <v>12286</v>
      </c>
      <c r="B2534" s="18" t="s">
        <v>12761</v>
      </c>
      <c r="C2534" s="18" t="s">
        <v>12288</v>
      </c>
    </row>
    <row r="2535" spans="1:4">
      <c r="A2535" s="18" t="s">
        <v>12286</v>
      </c>
      <c r="B2535" s="18" t="s">
        <v>12762</v>
      </c>
      <c r="C2535" s="18" t="s">
        <v>12288</v>
      </c>
    </row>
    <row r="2536" spans="1:4">
      <c r="A2536" s="18" t="s">
        <v>12308</v>
      </c>
      <c r="B2536" s="18" t="s">
        <v>12763</v>
      </c>
      <c r="C2536" s="18" t="s">
        <v>12310</v>
      </c>
    </row>
    <row r="2537" spans="1:4">
      <c r="A2537" s="18" t="s">
        <v>12764</v>
      </c>
      <c r="B2537" s="18" t="s">
        <v>12765</v>
      </c>
      <c r="C2537" s="18" t="s">
        <v>12766</v>
      </c>
    </row>
    <row r="2538" spans="1:4">
      <c r="A2538" s="18" t="s">
        <v>12767</v>
      </c>
      <c r="B2538" s="18" t="s">
        <v>12768</v>
      </c>
      <c r="C2538" s="18" t="s">
        <v>12769</v>
      </c>
    </row>
    <row r="2539" spans="1:4">
      <c r="A2539" s="18" t="s">
        <v>12770</v>
      </c>
      <c r="B2539" s="18" t="s">
        <v>12771</v>
      </c>
      <c r="C2539" s="18" t="s">
        <v>12772</v>
      </c>
    </row>
    <row r="2540" spans="1:4">
      <c r="A2540" s="18" t="s">
        <v>12290</v>
      </c>
      <c r="B2540" s="18" t="s">
        <v>12773</v>
      </c>
      <c r="C2540" s="18" t="s">
        <v>12292</v>
      </c>
    </row>
    <row r="2541" spans="1:4">
      <c r="A2541" s="18" t="s">
        <v>9098</v>
      </c>
      <c r="B2541" s="18" t="s">
        <v>12774</v>
      </c>
      <c r="C2541" s="18" t="s">
        <v>9100</v>
      </c>
    </row>
    <row r="2542" spans="1:4">
      <c r="A2542" s="18" t="s">
        <v>12294</v>
      </c>
      <c r="B2542" s="18" t="s">
        <v>12775</v>
      </c>
      <c r="C2542" s="18" t="s">
        <v>12296</v>
      </c>
      <c r="D2542" s="18" t="s">
        <v>12776</v>
      </c>
    </row>
    <row r="2543" spans="1:4">
      <c r="A2543" s="18" t="s">
        <v>12777</v>
      </c>
      <c r="B2543" s="18" t="s">
        <v>12778</v>
      </c>
      <c r="C2543" s="18" t="s">
        <v>12779</v>
      </c>
      <c r="D2543" s="18" t="s">
        <v>12780</v>
      </c>
    </row>
    <row r="2544" spans="1:4">
      <c r="A2544" s="18" t="s">
        <v>12298</v>
      </c>
      <c r="B2544" s="18" t="s">
        <v>12781</v>
      </c>
      <c r="C2544" s="18" t="s">
        <v>12300</v>
      </c>
    </row>
    <row r="2545" spans="1:4">
      <c r="A2545" s="18" t="s">
        <v>12782</v>
      </c>
      <c r="B2545" s="18" t="s">
        <v>12783</v>
      </c>
      <c r="C2545" s="18" t="s">
        <v>12784</v>
      </c>
    </row>
    <row r="2546" spans="1:4">
      <c r="A2546" s="18" t="s">
        <v>12286</v>
      </c>
      <c r="B2546" s="18" t="s">
        <v>12785</v>
      </c>
      <c r="C2546" s="18" t="s">
        <v>12288</v>
      </c>
      <c r="D2546" s="18" t="s">
        <v>12786</v>
      </c>
    </row>
    <row r="2547" spans="1:4">
      <c r="A2547" s="18" t="s">
        <v>12308</v>
      </c>
      <c r="B2547" s="18" t="s">
        <v>12787</v>
      </c>
      <c r="C2547" s="18" t="s">
        <v>12310</v>
      </c>
      <c r="D2547" s="18" t="s">
        <v>12788</v>
      </c>
    </row>
    <row r="2548" spans="1:4">
      <c r="A2548" s="18" t="s">
        <v>12304</v>
      </c>
      <c r="B2548" s="18" t="s">
        <v>12789</v>
      </c>
      <c r="C2548" s="18" t="s">
        <v>12306</v>
      </c>
    </row>
    <row r="2549" spans="1:4">
      <c r="A2549" s="18" t="s">
        <v>12308</v>
      </c>
      <c r="B2549" s="18" t="s">
        <v>12790</v>
      </c>
      <c r="C2549" s="18" t="s">
        <v>12310</v>
      </c>
      <c r="D2549" s="18" t="s">
        <v>12791</v>
      </c>
    </row>
    <row r="2550" spans="1:4">
      <c r="A2550" s="18" t="s">
        <v>12764</v>
      </c>
      <c r="B2550" s="18" t="s">
        <v>12792</v>
      </c>
      <c r="C2550" s="18" t="s">
        <v>12766</v>
      </c>
      <c r="D2550" s="18" t="s">
        <v>12793</v>
      </c>
    </row>
    <row r="2551" spans="1:4">
      <c r="A2551" s="18" t="s">
        <v>12249</v>
      </c>
      <c r="B2551" s="18" t="s">
        <v>12794</v>
      </c>
      <c r="C2551" s="18" t="s">
        <v>12251</v>
      </c>
    </row>
    <row r="2552" spans="1:4">
      <c r="A2552" s="18" t="s">
        <v>12313</v>
      </c>
      <c r="B2552" s="18" t="s">
        <v>12795</v>
      </c>
      <c r="C2552" s="18" t="s">
        <v>12315</v>
      </c>
    </row>
    <row r="2553" spans="1:4">
      <c r="A2553" s="18" t="s">
        <v>12796</v>
      </c>
      <c r="B2553" s="18" t="s">
        <v>12797</v>
      </c>
    </row>
    <row r="2554" spans="1:4">
      <c r="A2554" s="18" t="s">
        <v>12290</v>
      </c>
      <c r="B2554" s="18" t="s">
        <v>12798</v>
      </c>
      <c r="C2554" s="18" t="s">
        <v>12292</v>
      </c>
    </row>
    <row r="2555" spans="1:4">
      <c r="A2555" s="18" t="s">
        <v>12389</v>
      </c>
      <c r="B2555" s="18" t="s">
        <v>12799</v>
      </c>
      <c r="C2555" s="18" t="s">
        <v>12391</v>
      </c>
    </row>
    <row r="2556" spans="1:4">
      <c r="A2556" s="18" t="s">
        <v>12389</v>
      </c>
      <c r="B2556" s="18" t="s">
        <v>12800</v>
      </c>
      <c r="C2556" s="18" t="s">
        <v>12391</v>
      </c>
    </row>
    <row r="2557" spans="1:4">
      <c r="A2557" s="18" t="s">
        <v>12801</v>
      </c>
      <c r="B2557" s="18" t="s">
        <v>12802</v>
      </c>
    </row>
    <row r="2558" spans="1:4">
      <c r="A2558" s="18" t="s">
        <v>12803</v>
      </c>
      <c r="B2558" s="18" t="s">
        <v>12804</v>
      </c>
    </row>
    <row r="2559" spans="1:4">
      <c r="A2559" s="18" t="s">
        <v>12805</v>
      </c>
      <c r="B2559" s="18" t="s">
        <v>12806</v>
      </c>
    </row>
    <row r="2560" spans="1:4">
      <c r="A2560" s="18" t="s">
        <v>12259</v>
      </c>
      <c r="B2560" s="18" t="s">
        <v>12807</v>
      </c>
      <c r="C2560" s="18" t="s">
        <v>12261</v>
      </c>
    </row>
    <row r="2561" spans="1:4">
      <c r="A2561" s="18" t="s">
        <v>9131</v>
      </c>
      <c r="B2561" s="18" t="s">
        <v>12808</v>
      </c>
      <c r="C2561" s="18" t="s">
        <v>9133</v>
      </c>
    </row>
    <row r="2562" spans="1:4">
      <c r="A2562" s="18" t="s">
        <v>12263</v>
      </c>
      <c r="B2562" s="18" t="s">
        <v>5245</v>
      </c>
      <c r="C2562" s="18" t="s">
        <v>12265</v>
      </c>
      <c r="D2562" s="18" t="s">
        <v>12809</v>
      </c>
    </row>
    <row r="2563" spans="1:4">
      <c r="A2563" s="18" t="s">
        <v>12744</v>
      </c>
      <c r="B2563" s="18" t="s">
        <v>12810</v>
      </c>
      <c r="C2563" s="18" t="s">
        <v>12745</v>
      </c>
      <c r="D2563" s="18" t="s">
        <v>12811</v>
      </c>
    </row>
    <row r="2564" spans="1:4">
      <c r="A2564" s="18" t="s">
        <v>12334</v>
      </c>
      <c r="B2564" s="18" t="s">
        <v>5183</v>
      </c>
      <c r="C2564" s="18" t="s">
        <v>12336</v>
      </c>
      <c r="D2564" s="18" t="s">
        <v>12812</v>
      </c>
    </row>
    <row r="2565" spans="1:4">
      <c r="A2565" s="18" t="s">
        <v>5445</v>
      </c>
      <c r="B2565" s="18" t="s">
        <v>12813</v>
      </c>
      <c r="C2565" s="18" t="s">
        <v>12814</v>
      </c>
    </row>
    <row r="2566" spans="1:4">
      <c r="A2566" s="18" t="s">
        <v>12318</v>
      </c>
      <c r="B2566" s="18" t="s">
        <v>12815</v>
      </c>
      <c r="C2566" s="18" t="s">
        <v>12320</v>
      </c>
      <c r="D2566" s="18" t="s">
        <v>12816</v>
      </c>
    </row>
    <row r="2567" spans="1:4">
      <c r="A2567" s="18" t="s">
        <v>12318</v>
      </c>
      <c r="B2567" s="18" t="s">
        <v>12817</v>
      </c>
      <c r="C2567" s="18" t="s">
        <v>12320</v>
      </c>
      <c r="D2567" s="18" t="s">
        <v>12818</v>
      </c>
    </row>
    <row r="2568" spans="1:4">
      <c r="A2568" s="18" t="s">
        <v>12342</v>
      </c>
      <c r="B2568" s="18" t="s">
        <v>12819</v>
      </c>
      <c r="C2568" s="18" t="s">
        <v>12344</v>
      </c>
      <c r="D2568" s="18" t="s">
        <v>12820</v>
      </c>
    </row>
    <row r="2569" spans="1:4">
      <c r="A2569" s="18" t="s">
        <v>12342</v>
      </c>
      <c r="B2569" s="18" t="s">
        <v>12821</v>
      </c>
      <c r="C2569" s="18" t="s">
        <v>12344</v>
      </c>
      <c r="D2569" s="18" t="s">
        <v>12822</v>
      </c>
    </row>
    <row r="2570" spans="1:4">
      <c r="A2570" s="18" t="s">
        <v>12823</v>
      </c>
      <c r="B2570" s="18" t="s">
        <v>5387</v>
      </c>
      <c r="C2570" s="18" t="s">
        <v>12824</v>
      </c>
      <c r="D2570" s="18" t="s">
        <v>12825</v>
      </c>
    </row>
    <row r="2571" spans="1:4">
      <c r="A2571" s="18" t="s">
        <v>12348</v>
      </c>
      <c r="B2571" s="18" t="s">
        <v>12826</v>
      </c>
      <c r="C2571" s="18" t="s">
        <v>12350</v>
      </c>
    </row>
    <row r="2572" spans="1:4">
      <c r="A2572" s="18" t="s">
        <v>5443</v>
      </c>
      <c r="B2572" s="18" t="s">
        <v>12827</v>
      </c>
      <c r="C2572" s="18" t="s">
        <v>12347</v>
      </c>
    </row>
    <row r="2573" spans="1:4">
      <c r="A2573" s="18" t="s">
        <v>12355</v>
      </c>
      <c r="B2573" s="18" t="s">
        <v>12828</v>
      </c>
      <c r="C2573" s="18" t="s">
        <v>12357</v>
      </c>
    </row>
    <row r="2574" spans="1:4">
      <c r="A2574" s="18" t="s">
        <v>12348</v>
      </c>
      <c r="B2574" s="18" t="s">
        <v>12829</v>
      </c>
      <c r="C2574" s="18" t="s">
        <v>12350</v>
      </c>
    </row>
    <row r="2575" spans="1:4">
      <c r="A2575" s="18" t="s">
        <v>12352</v>
      </c>
      <c r="B2575" s="18" t="s">
        <v>12830</v>
      </c>
    </row>
    <row r="2576" spans="1:4">
      <c r="A2576" s="18" t="s">
        <v>12352</v>
      </c>
      <c r="B2576" s="18" t="s">
        <v>12831</v>
      </c>
    </row>
    <row r="2577" spans="1:4">
      <c r="A2577" s="18" t="s">
        <v>12832</v>
      </c>
      <c r="B2577" s="18" t="s">
        <v>12833</v>
      </c>
      <c r="C2577" s="18" t="s">
        <v>12834</v>
      </c>
    </row>
    <row r="2578" spans="1:4">
      <c r="A2578" s="18" t="s">
        <v>12355</v>
      </c>
      <c r="B2578" s="18" t="s">
        <v>12835</v>
      </c>
      <c r="C2578" s="18" t="s">
        <v>12357</v>
      </c>
      <c r="D2578" s="18" t="s">
        <v>12836</v>
      </c>
    </row>
    <row r="2579" spans="1:4">
      <c r="A2579" s="18" t="s">
        <v>12837</v>
      </c>
      <c r="B2579" s="18" t="s">
        <v>12838</v>
      </c>
      <c r="C2579" s="18" t="s">
        <v>12839</v>
      </c>
    </row>
    <row r="2580" spans="1:4">
      <c r="A2580" s="18" t="s">
        <v>9090</v>
      </c>
      <c r="B2580" s="18" t="s">
        <v>12840</v>
      </c>
      <c r="C2580" s="18" t="s">
        <v>9092</v>
      </c>
    </row>
    <row r="2581" spans="1:4">
      <c r="A2581" s="18" t="s">
        <v>12363</v>
      </c>
      <c r="B2581" s="18" t="s">
        <v>12841</v>
      </c>
      <c r="C2581" s="18" t="s">
        <v>12365</v>
      </c>
    </row>
    <row r="2582" spans="1:4">
      <c r="A2582" s="18" t="s">
        <v>12363</v>
      </c>
      <c r="B2582" s="18" t="s">
        <v>12842</v>
      </c>
      <c r="C2582" s="18" t="s">
        <v>12365</v>
      </c>
    </row>
    <row r="2583" spans="1:4">
      <c r="A2583" s="18" t="s">
        <v>12843</v>
      </c>
      <c r="B2583" s="18" t="s">
        <v>12844</v>
      </c>
      <c r="C2583" s="18" t="s">
        <v>12845</v>
      </c>
    </row>
    <row r="2584" spans="1:4">
      <c r="A2584" s="18" t="s">
        <v>12367</v>
      </c>
      <c r="B2584" s="18" t="s">
        <v>12846</v>
      </c>
      <c r="C2584" s="18" t="s">
        <v>12369</v>
      </c>
    </row>
    <row r="2585" spans="1:4">
      <c r="A2585" s="18" t="s">
        <v>12847</v>
      </c>
      <c r="B2585" s="18" t="s">
        <v>12848</v>
      </c>
      <c r="C2585" s="18" t="s">
        <v>12849</v>
      </c>
    </row>
    <row r="2586" spans="1:4">
      <c r="A2586" s="18" t="s">
        <v>12373</v>
      </c>
      <c r="B2586" s="18" t="s">
        <v>12850</v>
      </c>
      <c r="C2586" s="18" t="s">
        <v>12375</v>
      </c>
      <c r="D2586" s="18" t="s">
        <v>12851</v>
      </c>
    </row>
    <row r="2587" spans="1:4">
      <c r="A2587" s="18" t="s">
        <v>9116</v>
      </c>
      <c r="B2587" s="18" t="s">
        <v>12852</v>
      </c>
      <c r="C2587" s="18" t="s">
        <v>9118</v>
      </c>
      <c r="D2587" s="18" t="s">
        <v>12853</v>
      </c>
    </row>
    <row r="2588" spans="1:4">
      <c r="A2588" s="18" t="s">
        <v>12298</v>
      </c>
      <c r="B2588" s="18" t="s">
        <v>12854</v>
      </c>
      <c r="C2588" s="18" t="s">
        <v>12300</v>
      </c>
      <c r="D2588" s="18" t="s">
        <v>12855</v>
      </c>
    </row>
    <row r="2589" spans="1:4">
      <c r="A2589" s="18" t="s">
        <v>12782</v>
      </c>
      <c r="B2589" s="18" t="s">
        <v>12856</v>
      </c>
      <c r="C2589" s="18" t="s">
        <v>12784</v>
      </c>
      <c r="D2589" s="18" t="s">
        <v>12857</v>
      </c>
    </row>
    <row r="2590" spans="1:4">
      <c r="A2590" s="18" t="s">
        <v>12379</v>
      </c>
      <c r="B2590" s="18" t="s">
        <v>12858</v>
      </c>
      <c r="C2590" s="18" t="s">
        <v>12381</v>
      </c>
    </row>
    <row r="2591" spans="1:4">
      <c r="A2591" s="18" t="s">
        <v>12859</v>
      </c>
      <c r="B2591" s="18" t="s">
        <v>12860</v>
      </c>
      <c r="C2591" s="18" t="s">
        <v>12861</v>
      </c>
    </row>
    <row r="2592" spans="1:4">
      <c r="A2592" s="18" t="s">
        <v>12348</v>
      </c>
      <c r="B2592" s="18" t="s">
        <v>12862</v>
      </c>
      <c r="C2592" s="18" t="s">
        <v>12350</v>
      </c>
      <c r="D2592" s="18" t="s">
        <v>12863</v>
      </c>
    </row>
    <row r="2593" spans="1:4">
      <c r="A2593" s="18" t="s">
        <v>12348</v>
      </c>
      <c r="B2593" s="18" t="s">
        <v>12864</v>
      </c>
      <c r="C2593" s="18" t="s">
        <v>12350</v>
      </c>
      <c r="D2593" s="18" t="s">
        <v>12865</v>
      </c>
    </row>
    <row r="2594" spans="1:4">
      <c r="A2594" s="18" t="s">
        <v>12352</v>
      </c>
      <c r="B2594" s="18" t="s">
        <v>12866</v>
      </c>
      <c r="C2594" s="18" t="s">
        <v>12867</v>
      </c>
      <c r="D2594" s="18" t="s">
        <v>12868</v>
      </c>
    </row>
    <row r="2595" spans="1:4">
      <c r="A2595" s="18" t="s">
        <v>12352</v>
      </c>
      <c r="B2595" s="18" t="s">
        <v>12869</v>
      </c>
      <c r="C2595" s="18" t="s">
        <v>12870</v>
      </c>
      <c r="D2595" s="18" t="s">
        <v>12871</v>
      </c>
    </row>
    <row r="2596" spans="1:4">
      <c r="A2596" s="18" t="s">
        <v>12832</v>
      </c>
      <c r="B2596" s="18" t="s">
        <v>12872</v>
      </c>
      <c r="C2596" s="18" t="s">
        <v>12834</v>
      </c>
      <c r="D2596" s="18" t="s">
        <v>12873</v>
      </c>
    </row>
    <row r="2597" spans="1:4">
      <c r="A2597" s="18" t="s">
        <v>9090</v>
      </c>
      <c r="B2597" s="18" t="s">
        <v>12874</v>
      </c>
      <c r="C2597" s="18" t="s">
        <v>9092</v>
      </c>
      <c r="D2597" s="18" t="s">
        <v>12875</v>
      </c>
    </row>
    <row r="2598" spans="1:4">
      <c r="A2598" s="18" t="s">
        <v>12363</v>
      </c>
      <c r="B2598" s="18" t="s">
        <v>12876</v>
      </c>
      <c r="C2598" s="18" t="s">
        <v>12365</v>
      </c>
    </row>
    <row r="2599" spans="1:4">
      <c r="A2599" s="18" t="s">
        <v>12877</v>
      </c>
      <c r="B2599" s="18" t="s">
        <v>12878</v>
      </c>
      <c r="C2599" s="18" t="s">
        <v>12879</v>
      </c>
    </row>
    <row r="2600" spans="1:4">
      <c r="A2600" s="18" t="s">
        <v>12363</v>
      </c>
      <c r="B2600" s="18" t="s">
        <v>12880</v>
      </c>
      <c r="C2600" s="18" t="s">
        <v>12365</v>
      </c>
      <c r="D2600" s="18" t="s">
        <v>12881</v>
      </c>
    </row>
    <row r="2601" spans="1:4">
      <c r="A2601" s="18" t="s">
        <v>12843</v>
      </c>
      <c r="B2601" s="18" t="s">
        <v>12882</v>
      </c>
      <c r="C2601" s="18" t="s">
        <v>12845</v>
      </c>
    </row>
    <row r="2602" spans="1:4">
      <c r="A2602" s="18" t="s">
        <v>12803</v>
      </c>
      <c r="B2602" s="18" t="s">
        <v>12883</v>
      </c>
    </row>
    <row r="2603" spans="1:4">
      <c r="A2603" s="18" t="s">
        <v>12805</v>
      </c>
      <c r="B2603" s="18" t="s">
        <v>12884</v>
      </c>
    </row>
    <row r="2604" spans="1:4">
      <c r="A2604" s="18" t="s">
        <v>12367</v>
      </c>
      <c r="B2604" s="18" t="s">
        <v>5248</v>
      </c>
      <c r="C2604" s="18" t="s">
        <v>12369</v>
      </c>
      <c r="D2604" s="18" t="s">
        <v>12885</v>
      </c>
    </row>
    <row r="2605" spans="1:4">
      <c r="A2605" s="18" t="s">
        <v>12847</v>
      </c>
      <c r="B2605" s="18" t="s">
        <v>12886</v>
      </c>
      <c r="C2605" s="18" t="s">
        <v>12849</v>
      </c>
      <c r="D2605" s="18" t="s">
        <v>12887</v>
      </c>
    </row>
    <row r="2606" spans="1:4">
      <c r="A2606" s="18" t="s">
        <v>12398</v>
      </c>
      <c r="B2606" s="18" t="s">
        <v>12888</v>
      </c>
      <c r="C2606" s="18" t="s">
        <v>12400</v>
      </c>
    </row>
    <row r="2607" spans="1:4">
      <c r="A2607" s="18" t="s">
        <v>8279</v>
      </c>
      <c r="B2607" s="18" t="s">
        <v>12889</v>
      </c>
      <c r="C2607" s="18" t="s">
        <v>8281</v>
      </c>
    </row>
    <row r="2608" spans="1:4">
      <c r="A2608" s="18" t="s">
        <v>12403</v>
      </c>
      <c r="B2608" s="18" t="s">
        <v>5348</v>
      </c>
      <c r="C2608" s="18" t="s">
        <v>12405</v>
      </c>
    </row>
    <row r="2609" spans="1:4">
      <c r="A2609" s="18" t="s">
        <v>8479</v>
      </c>
      <c r="B2609" s="18" t="s">
        <v>12890</v>
      </c>
      <c r="C2609" s="18" t="s">
        <v>8481</v>
      </c>
    </row>
    <row r="2610" spans="1:4">
      <c r="A2610" s="18" t="s">
        <v>12410</v>
      </c>
      <c r="B2610" s="18" t="s">
        <v>5139</v>
      </c>
      <c r="C2610" s="18" t="s">
        <v>12412</v>
      </c>
      <c r="D2610" s="18" t="s">
        <v>12891</v>
      </c>
    </row>
    <row r="2611" spans="1:4">
      <c r="A2611" s="18" t="s">
        <v>8486</v>
      </c>
      <c r="B2611" s="18" t="s">
        <v>12892</v>
      </c>
      <c r="C2611" s="18" t="s">
        <v>8488</v>
      </c>
      <c r="D2611" s="18" t="s">
        <v>12893</v>
      </c>
    </row>
    <row r="2612" spans="1:4">
      <c r="A2612" s="18" t="s">
        <v>12418</v>
      </c>
      <c r="B2612" s="18" t="s">
        <v>5140</v>
      </c>
      <c r="C2612" s="18" t="s">
        <v>12420</v>
      </c>
      <c r="D2612" s="18" t="s">
        <v>12894</v>
      </c>
    </row>
    <row r="2613" spans="1:4">
      <c r="A2613" s="18" t="s">
        <v>9162</v>
      </c>
      <c r="B2613" s="18" t="s">
        <v>12895</v>
      </c>
      <c r="C2613" s="18" t="s">
        <v>9164</v>
      </c>
      <c r="D2613" s="18" t="s">
        <v>12896</v>
      </c>
    </row>
    <row r="2614" spans="1:4">
      <c r="A2614" s="18" t="s">
        <v>12241</v>
      </c>
      <c r="B2614" s="18" t="s">
        <v>12897</v>
      </c>
      <c r="C2614" s="18" t="s">
        <v>12243</v>
      </c>
      <c r="D2614" s="18" t="s">
        <v>12898</v>
      </c>
    </row>
    <row r="2615" spans="1:4">
      <c r="A2615" s="18" t="s">
        <v>12331</v>
      </c>
      <c r="B2615" s="18" t="s">
        <v>5143</v>
      </c>
      <c r="C2615" s="18" t="s">
        <v>12333</v>
      </c>
      <c r="D2615" s="18" t="s">
        <v>12899</v>
      </c>
    </row>
    <row r="2616" spans="1:4">
      <c r="A2616" s="18" t="s">
        <v>12334</v>
      </c>
      <c r="B2616" s="18" t="s">
        <v>5399</v>
      </c>
      <c r="C2616" s="18" t="s">
        <v>12336</v>
      </c>
      <c r="D2616" s="18" t="s">
        <v>12900</v>
      </c>
    </row>
    <row r="2617" spans="1:4">
      <c r="A2617" s="18" t="s">
        <v>12241</v>
      </c>
      <c r="B2617" s="18" t="s">
        <v>5162</v>
      </c>
      <c r="C2617" s="18" t="s">
        <v>12243</v>
      </c>
      <c r="D2617" s="18" t="s">
        <v>12901</v>
      </c>
    </row>
    <row r="2618" spans="1:4">
      <c r="A2618" s="18" t="s">
        <v>12298</v>
      </c>
      <c r="B2618" s="18" t="s">
        <v>12902</v>
      </c>
      <c r="C2618" s="18" t="s">
        <v>12300</v>
      </c>
      <c r="D2618" s="18" t="s">
        <v>12903</v>
      </c>
    </row>
    <row r="2619" spans="1:4">
      <c r="A2619" s="18" t="s">
        <v>12298</v>
      </c>
      <c r="B2619" s="18" t="s">
        <v>5234</v>
      </c>
      <c r="C2619" s="18" t="s">
        <v>12300</v>
      </c>
      <c r="D2619" s="18" t="s">
        <v>12904</v>
      </c>
    </row>
    <row r="2620" spans="1:4">
      <c r="A2620" s="18" t="s">
        <v>12782</v>
      </c>
      <c r="B2620" s="18" t="s">
        <v>5365</v>
      </c>
      <c r="C2620" s="18" t="s">
        <v>12784</v>
      </c>
      <c r="D2620" s="18" t="s">
        <v>12905</v>
      </c>
    </row>
    <row r="2621" spans="1:4">
      <c r="A2621" s="18" t="s">
        <v>12334</v>
      </c>
      <c r="B2621" s="18" t="s">
        <v>5166</v>
      </c>
      <c r="C2621" s="18" t="s">
        <v>12336</v>
      </c>
      <c r="D2621" s="18" t="s">
        <v>12906</v>
      </c>
    </row>
    <row r="2622" spans="1:4">
      <c r="A2622" s="18" t="s">
        <v>5445</v>
      </c>
      <c r="B2622" s="18" t="s">
        <v>5212</v>
      </c>
      <c r="C2622" s="18" t="s">
        <v>12814</v>
      </c>
      <c r="D2622" s="18" t="s">
        <v>12907</v>
      </c>
    </row>
    <row r="2623" spans="1:4">
      <c r="A2623" s="18" t="s">
        <v>12439</v>
      </c>
      <c r="B2623" s="18" t="s">
        <v>12908</v>
      </c>
      <c r="C2623" s="18" t="s">
        <v>12441</v>
      </c>
      <c r="D2623" s="18" t="s">
        <v>12909</v>
      </c>
    </row>
    <row r="2624" spans="1:4">
      <c r="A2624" s="18" t="s">
        <v>12323</v>
      </c>
      <c r="B2624" s="18" t="s">
        <v>5197</v>
      </c>
      <c r="C2624" s="18" t="s">
        <v>12325</v>
      </c>
      <c r="D2624" s="18" t="s">
        <v>12910</v>
      </c>
    </row>
    <row r="2625" spans="1:4">
      <c r="A2625" s="18" t="s">
        <v>12379</v>
      </c>
      <c r="B2625" s="18" t="s">
        <v>5233</v>
      </c>
      <c r="C2625" s="18" t="s">
        <v>12381</v>
      </c>
      <c r="D2625" s="18" t="s">
        <v>12911</v>
      </c>
    </row>
    <row r="2626" spans="1:4">
      <c r="A2626" s="18" t="s">
        <v>12379</v>
      </c>
      <c r="B2626" s="18" t="s">
        <v>5206</v>
      </c>
      <c r="C2626" s="18" t="s">
        <v>12381</v>
      </c>
      <c r="D2626" s="18" t="s">
        <v>12912</v>
      </c>
    </row>
    <row r="2627" spans="1:4">
      <c r="A2627" s="18" t="s">
        <v>12859</v>
      </c>
      <c r="B2627" s="18" t="s">
        <v>12913</v>
      </c>
      <c r="C2627" s="18" t="s">
        <v>12861</v>
      </c>
      <c r="D2627" s="18" t="s">
        <v>12914</v>
      </c>
    </row>
    <row r="2628" spans="1:4">
      <c r="A2628" s="18" t="s">
        <v>12439</v>
      </c>
      <c r="B2628" s="18" t="s">
        <v>12915</v>
      </c>
      <c r="C2628" s="18" t="s">
        <v>12441</v>
      </c>
      <c r="D2628" s="18" t="s">
        <v>12916</v>
      </c>
    </row>
    <row r="2629" spans="1:4">
      <c r="A2629" s="18" t="s">
        <v>12917</v>
      </c>
      <c r="B2629" s="18" t="s">
        <v>12918</v>
      </c>
      <c r="C2629" s="18" t="s">
        <v>12919</v>
      </c>
      <c r="D2629" s="18" t="s">
        <v>12920</v>
      </c>
    </row>
    <row r="2630" spans="1:4">
      <c r="A2630" s="18" t="s">
        <v>12453</v>
      </c>
      <c r="B2630" s="18" t="s">
        <v>5168</v>
      </c>
      <c r="C2630" s="18" t="s">
        <v>12455</v>
      </c>
      <c r="D2630" s="18" t="s">
        <v>12921</v>
      </c>
    </row>
    <row r="2631" spans="1:4">
      <c r="A2631" s="18" t="s">
        <v>12922</v>
      </c>
      <c r="B2631" s="18" t="s">
        <v>5394</v>
      </c>
      <c r="C2631" s="18" t="s">
        <v>12923</v>
      </c>
      <c r="D2631" s="18" t="s">
        <v>12924</v>
      </c>
    </row>
    <row r="2632" spans="1:4">
      <c r="A2632" s="18" t="s">
        <v>12460</v>
      </c>
      <c r="B2632" s="18" t="s">
        <v>5171</v>
      </c>
      <c r="C2632" s="18" t="s">
        <v>12462</v>
      </c>
      <c r="D2632" s="18" t="s">
        <v>12925</v>
      </c>
    </row>
    <row r="2633" spans="1:4">
      <c r="A2633" s="18" t="s">
        <v>9170</v>
      </c>
      <c r="B2633" s="18" t="s">
        <v>12926</v>
      </c>
      <c r="C2633" s="18" t="s">
        <v>9172</v>
      </c>
      <c r="D2633" s="18" t="s">
        <v>12927</v>
      </c>
    </row>
    <row r="2634" spans="1:4">
      <c r="A2634" s="18" t="s">
        <v>12464</v>
      </c>
      <c r="B2634" s="18" t="s">
        <v>12928</v>
      </c>
    </row>
    <row r="2635" spans="1:4">
      <c r="A2635" s="18" t="s">
        <v>12739</v>
      </c>
      <c r="B2635" s="18" t="s">
        <v>12929</v>
      </c>
      <c r="C2635" s="18" t="s">
        <v>12741</v>
      </c>
    </row>
    <row r="2636" spans="1:4">
      <c r="A2636" s="18" t="s">
        <v>12259</v>
      </c>
      <c r="B2636" s="18" t="s">
        <v>12930</v>
      </c>
      <c r="C2636" s="18" t="s">
        <v>12261</v>
      </c>
    </row>
    <row r="2637" spans="1:4">
      <c r="A2637" s="18" t="s">
        <v>9131</v>
      </c>
      <c r="B2637" s="18" t="s">
        <v>12931</v>
      </c>
      <c r="C2637" s="18" t="s">
        <v>9133</v>
      </c>
    </row>
    <row r="2638" spans="1:4">
      <c r="A2638" s="18" t="s">
        <v>12263</v>
      </c>
      <c r="B2638" s="18" t="s">
        <v>5169</v>
      </c>
      <c r="C2638" s="18" t="s">
        <v>12265</v>
      </c>
      <c r="D2638" s="18" t="s">
        <v>12932</v>
      </c>
    </row>
    <row r="2639" spans="1:4">
      <c r="A2639" s="18" t="s">
        <v>12744</v>
      </c>
      <c r="B2639" s="18" t="s">
        <v>12933</v>
      </c>
      <c r="C2639" s="18" t="s">
        <v>12745</v>
      </c>
      <c r="D2639" s="18" t="s">
        <v>12934</v>
      </c>
    </row>
    <row r="2640" spans="1:4">
      <c r="A2640" s="18" t="s">
        <v>12334</v>
      </c>
      <c r="B2640" s="18" t="s">
        <v>5142</v>
      </c>
      <c r="C2640" s="18" t="s">
        <v>12336</v>
      </c>
      <c r="D2640" s="18" t="s">
        <v>12935</v>
      </c>
    </row>
    <row r="2641" spans="1:4">
      <c r="A2641" s="18" t="s">
        <v>5445</v>
      </c>
      <c r="B2641" s="18" t="s">
        <v>12936</v>
      </c>
      <c r="C2641" s="18" t="s">
        <v>12814</v>
      </c>
      <c r="D2641" s="18" t="s">
        <v>12937</v>
      </c>
    </row>
    <row r="2642" spans="1:4">
      <c r="A2642" s="18" t="s">
        <v>12318</v>
      </c>
      <c r="B2642" s="18" t="s">
        <v>12938</v>
      </c>
      <c r="C2642" s="18" t="s">
        <v>12320</v>
      </c>
      <c r="D2642" s="18" t="s">
        <v>12939</v>
      </c>
    </row>
    <row r="2643" spans="1:4">
      <c r="A2643" s="18" t="s">
        <v>12323</v>
      </c>
      <c r="B2643" s="18" t="s">
        <v>5144</v>
      </c>
      <c r="C2643" s="18" t="s">
        <v>12325</v>
      </c>
      <c r="D2643" s="18" t="s">
        <v>12940</v>
      </c>
    </row>
    <row r="2644" spans="1:4">
      <c r="A2644" s="18" t="s">
        <v>12379</v>
      </c>
      <c r="B2644" s="18" t="s">
        <v>5204</v>
      </c>
      <c r="C2644" s="18" t="s">
        <v>12381</v>
      </c>
      <c r="D2644" s="18" t="s">
        <v>12941</v>
      </c>
    </row>
    <row r="2645" spans="1:4">
      <c r="A2645" s="18" t="s">
        <v>12318</v>
      </c>
      <c r="B2645" s="18" t="s">
        <v>5202</v>
      </c>
      <c r="C2645" s="18" t="s">
        <v>12320</v>
      </c>
      <c r="D2645" s="18" t="s">
        <v>12942</v>
      </c>
    </row>
    <row r="2646" spans="1:4">
      <c r="A2646" s="18" t="s">
        <v>12342</v>
      </c>
      <c r="B2646" s="18" t="s">
        <v>12943</v>
      </c>
      <c r="C2646" s="18" t="s">
        <v>12344</v>
      </c>
      <c r="D2646" s="18" t="s">
        <v>12944</v>
      </c>
    </row>
    <row r="2647" spans="1:4">
      <c r="A2647" s="18" t="s">
        <v>12342</v>
      </c>
      <c r="B2647" s="18" t="s">
        <v>12945</v>
      </c>
      <c r="C2647" s="18" t="s">
        <v>12344</v>
      </c>
      <c r="D2647" s="18" t="s">
        <v>12946</v>
      </c>
    </row>
    <row r="2648" spans="1:4">
      <c r="A2648" s="18" t="s">
        <v>12823</v>
      </c>
      <c r="B2648" s="18" t="s">
        <v>12947</v>
      </c>
      <c r="C2648" s="18" t="s">
        <v>12824</v>
      </c>
      <c r="D2648" s="18" t="s">
        <v>12948</v>
      </c>
    </row>
    <row r="2649" spans="1:4">
      <c r="A2649" s="18" t="s">
        <v>12379</v>
      </c>
      <c r="B2649" s="18" t="s">
        <v>5201</v>
      </c>
      <c r="C2649" s="18" t="s">
        <v>12381</v>
      </c>
      <c r="D2649" s="18" t="s">
        <v>12949</v>
      </c>
    </row>
    <row r="2650" spans="1:4">
      <c r="A2650" s="18" t="s">
        <v>12859</v>
      </c>
      <c r="B2650" s="18" t="s">
        <v>12950</v>
      </c>
      <c r="C2650" s="18" t="s">
        <v>12861</v>
      </c>
      <c r="D2650" s="18" t="s">
        <v>12951</v>
      </c>
    </row>
    <row r="2651" spans="1:4">
      <c r="A2651" s="18" t="s">
        <v>12373</v>
      </c>
      <c r="B2651" s="18" t="s">
        <v>12952</v>
      </c>
      <c r="C2651" s="18" t="s">
        <v>12375</v>
      </c>
      <c r="D2651" s="18" t="s">
        <v>12953</v>
      </c>
    </row>
    <row r="2652" spans="1:4">
      <c r="A2652" s="18" t="s">
        <v>5443</v>
      </c>
      <c r="B2652" s="18" t="s">
        <v>12954</v>
      </c>
      <c r="C2652" s="18" t="s">
        <v>12347</v>
      </c>
      <c r="D2652" s="18" t="s">
        <v>12955</v>
      </c>
    </row>
    <row r="2653" spans="1:4">
      <c r="A2653" s="18" t="s">
        <v>12355</v>
      </c>
      <c r="B2653" s="18" t="s">
        <v>12956</v>
      </c>
      <c r="C2653" s="18" t="s">
        <v>12357</v>
      </c>
      <c r="D2653" s="18" t="s">
        <v>12957</v>
      </c>
    </row>
    <row r="2654" spans="1:4">
      <c r="A2654" s="18" t="s">
        <v>12355</v>
      </c>
      <c r="B2654" s="18" t="s">
        <v>12958</v>
      </c>
      <c r="C2654" s="18" t="s">
        <v>12357</v>
      </c>
      <c r="D2654" s="18" t="s">
        <v>12959</v>
      </c>
    </row>
    <row r="2655" spans="1:4">
      <c r="A2655" s="18" t="s">
        <v>12837</v>
      </c>
      <c r="B2655" s="18" t="s">
        <v>12960</v>
      </c>
      <c r="C2655" s="18" t="s">
        <v>12839</v>
      </c>
      <c r="D2655" s="18" t="s">
        <v>12961</v>
      </c>
    </row>
    <row r="2656" spans="1:4">
      <c r="A2656" s="18" t="s">
        <v>12373</v>
      </c>
      <c r="B2656" s="18" t="s">
        <v>12962</v>
      </c>
      <c r="C2656" s="18" t="s">
        <v>12375</v>
      </c>
      <c r="D2656" s="18" t="s">
        <v>12963</v>
      </c>
    </row>
    <row r="2657" spans="1:4">
      <c r="A2657" s="18" t="s">
        <v>9116</v>
      </c>
      <c r="B2657" s="18" t="s">
        <v>12964</v>
      </c>
      <c r="C2657" s="18" t="s">
        <v>9118</v>
      </c>
      <c r="D2657" s="18" t="s">
        <v>12965</v>
      </c>
    </row>
    <row r="2658" spans="1:4">
      <c r="A2658" s="18" t="s">
        <v>12439</v>
      </c>
      <c r="B2658" s="18" t="s">
        <v>5146</v>
      </c>
      <c r="C2658" s="18" t="s">
        <v>12441</v>
      </c>
      <c r="D2658" s="18" t="s">
        <v>12966</v>
      </c>
    </row>
    <row r="2659" spans="1:4">
      <c r="A2659" s="18" t="s">
        <v>12917</v>
      </c>
      <c r="B2659" s="18" t="s">
        <v>5473</v>
      </c>
      <c r="C2659" s="18" t="s">
        <v>12919</v>
      </c>
      <c r="D2659" s="18" t="s">
        <v>12967</v>
      </c>
    </row>
    <row r="2660" spans="1:4">
      <c r="A2660" s="18" t="s">
        <v>12453</v>
      </c>
      <c r="B2660" s="18" t="s">
        <v>5209</v>
      </c>
      <c r="C2660" s="18" t="s">
        <v>12455</v>
      </c>
      <c r="D2660" s="18" t="s">
        <v>12968</v>
      </c>
    </row>
    <row r="2661" spans="1:4">
      <c r="A2661" s="18" t="s">
        <v>12922</v>
      </c>
      <c r="B2661" s="18" t="s">
        <v>12969</v>
      </c>
      <c r="C2661" s="18" t="s">
        <v>12923</v>
      </c>
      <c r="D2661" s="18" t="s">
        <v>12970</v>
      </c>
    </row>
    <row r="2662" spans="1:4">
      <c r="A2662" s="18" t="s">
        <v>12728</v>
      </c>
      <c r="B2662" s="18" t="s">
        <v>12971</v>
      </c>
      <c r="C2662" s="18" t="s">
        <v>12730</v>
      </c>
    </row>
    <row r="2663" spans="1:4">
      <c r="A2663" s="18" t="s">
        <v>12972</v>
      </c>
      <c r="B2663" s="18" t="s">
        <v>12973</v>
      </c>
      <c r="C2663" s="18" t="s">
        <v>12974</v>
      </c>
    </row>
    <row r="2664" spans="1:4">
      <c r="A2664" s="18" t="s">
        <v>12731</v>
      </c>
      <c r="B2664" s="18" t="s">
        <v>12975</v>
      </c>
      <c r="C2664" s="18" t="s">
        <v>12733</v>
      </c>
    </row>
    <row r="2665" spans="1:4">
      <c r="A2665" s="18" t="s">
        <v>12976</v>
      </c>
      <c r="B2665" s="18" t="s">
        <v>12977</v>
      </c>
      <c r="C2665" s="18" t="s">
        <v>12978</v>
      </c>
    </row>
    <row r="2666" spans="1:4">
      <c r="A2666" s="18" t="s">
        <v>12979</v>
      </c>
      <c r="B2666" s="18" t="s">
        <v>12980</v>
      </c>
      <c r="C2666" s="18" t="s">
        <v>12981</v>
      </c>
    </row>
    <row r="2667" spans="1:4">
      <c r="A2667" s="18" t="s">
        <v>12737</v>
      </c>
      <c r="B2667" s="18" t="s">
        <v>5346</v>
      </c>
    </row>
    <row r="2668" spans="1:4">
      <c r="A2668" s="18" t="s">
        <v>12982</v>
      </c>
      <c r="B2668" s="18" t="s">
        <v>12983</v>
      </c>
      <c r="C2668" s="18" t="s">
        <v>12984</v>
      </c>
    </row>
    <row r="2669" spans="1:4">
      <c r="A2669" s="18" t="s">
        <v>12739</v>
      </c>
      <c r="B2669" s="18" t="s">
        <v>5344</v>
      </c>
      <c r="C2669" s="18" t="s">
        <v>12741</v>
      </c>
    </row>
    <row r="2670" spans="1:4">
      <c r="A2670" s="18" t="s">
        <v>12985</v>
      </c>
      <c r="B2670" s="18" t="s">
        <v>12986</v>
      </c>
      <c r="C2670" s="18" t="s">
        <v>12987</v>
      </c>
    </row>
    <row r="2671" spans="1:4">
      <c r="A2671" s="18" t="s">
        <v>9131</v>
      </c>
      <c r="B2671" s="18" t="s">
        <v>5129</v>
      </c>
      <c r="C2671" s="18" t="s">
        <v>9133</v>
      </c>
      <c r="D2671" s="18" t="s">
        <v>12988</v>
      </c>
    </row>
    <row r="2672" spans="1:4">
      <c r="A2672" s="18" t="s">
        <v>9134</v>
      </c>
      <c r="B2672" s="18" t="s">
        <v>5322</v>
      </c>
      <c r="C2672" s="18" t="s">
        <v>9136</v>
      </c>
      <c r="D2672" s="18" t="s">
        <v>12989</v>
      </c>
    </row>
    <row r="2673" spans="1:4">
      <c r="A2673" s="18" t="s">
        <v>12744</v>
      </c>
      <c r="B2673" s="18" t="s">
        <v>5131</v>
      </c>
      <c r="C2673" s="18" t="s">
        <v>12745</v>
      </c>
    </row>
    <row r="2674" spans="1:4">
      <c r="A2674" s="18" t="s">
        <v>9119</v>
      </c>
      <c r="B2674" s="18" t="s">
        <v>12990</v>
      </c>
      <c r="C2674" s="18" t="s">
        <v>9121</v>
      </c>
      <c r="D2674" s="18" t="s">
        <v>12991</v>
      </c>
    </row>
    <row r="2675" spans="1:4">
      <c r="A2675" s="18" t="s">
        <v>12754</v>
      </c>
      <c r="B2675" s="18" t="s">
        <v>12992</v>
      </c>
      <c r="C2675" s="18" t="s">
        <v>12756</v>
      </c>
      <c r="D2675" s="18" t="s">
        <v>12993</v>
      </c>
    </row>
    <row r="2676" spans="1:4">
      <c r="A2676" s="18" t="s">
        <v>12994</v>
      </c>
      <c r="B2676" s="18" t="s">
        <v>12995</v>
      </c>
      <c r="C2676" s="18" t="s">
        <v>12996</v>
      </c>
      <c r="D2676" s="18" t="s">
        <v>12997</v>
      </c>
    </row>
    <row r="2677" spans="1:4">
      <c r="A2677" s="18" t="s">
        <v>9104</v>
      </c>
      <c r="B2677" s="18" t="s">
        <v>5319</v>
      </c>
      <c r="C2677" s="18" t="s">
        <v>9106</v>
      </c>
      <c r="D2677" s="18" t="s">
        <v>12998</v>
      </c>
    </row>
    <row r="2678" spans="1:4">
      <c r="A2678" s="18" t="s">
        <v>9101</v>
      </c>
      <c r="B2678" s="18" t="s">
        <v>12999</v>
      </c>
      <c r="C2678" s="18" t="s">
        <v>9103</v>
      </c>
      <c r="D2678" s="18" t="s">
        <v>13000</v>
      </c>
    </row>
    <row r="2679" spans="1:4">
      <c r="A2679" s="18" t="s">
        <v>12764</v>
      </c>
      <c r="B2679" s="18" t="s">
        <v>13001</v>
      </c>
      <c r="C2679" s="18" t="s">
        <v>12766</v>
      </c>
    </row>
    <row r="2680" spans="1:4">
      <c r="A2680" s="18" t="s">
        <v>13002</v>
      </c>
      <c r="B2680" s="18" t="s">
        <v>13003</v>
      </c>
      <c r="C2680" s="18" t="s">
        <v>13004</v>
      </c>
    </row>
    <row r="2681" spans="1:4">
      <c r="A2681" s="18" t="s">
        <v>12770</v>
      </c>
      <c r="B2681" s="18" t="s">
        <v>13005</v>
      </c>
      <c r="C2681" s="18" t="s">
        <v>12772</v>
      </c>
    </row>
    <row r="2682" spans="1:4">
      <c r="A2682" s="18" t="s">
        <v>13006</v>
      </c>
      <c r="B2682" s="18" t="s">
        <v>13007</v>
      </c>
      <c r="C2682" s="18" t="s">
        <v>13008</v>
      </c>
    </row>
    <row r="2683" spans="1:4">
      <c r="A2683" s="18" t="s">
        <v>9098</v>
      </c>
      <c r="B2683" s="18" t="s">
        <v>13009</v>
      </c>
      <c r="C2683" s="18" t="s">
        <v>9100</v>
      </c>
    </row>
    <row r="2684" spans="1:4">
      <c r="A2684" s="18" t="s">
        <v>13010</v>
      </c>
      <c r="B2684" s="18" t="s">
        <v>13011</v>
      </c>
      <c r="C2684" s="18" t="s">
        <v>13012</v>
      </c>
    </row>
    <row r="2685" spans="1:4">
      <c r="A2685" s="18" t="s">
        <v>12777</v>
      </c>
      <c r="B2685" s="18" t="s">
        <v>5357</v>
      </c>
      <c r="C2685" s="18" t="s">
        <v>12779</v>
      </c>
      <c r="D2685" s="18" t="s">
        <v>13013</v>
      </c>
    </row>
    <row r="2686" spans="1:4">
      <c r="A2686" s="18" t="s">
        <v>13014</v>
      </c>
      <c r="B2686" s="18" t="s">
        <v>13015</v>
      </c>
      <c r="C2686" s="18" t="s">
        <v>13016</v>
      </c>
      <c r="D2686" s="18" t="s">
        <v>13017</v>
      </c>
    </row>
    <row r="2687" spans="1:4">
      <c r="A2687" s="18" t="s">
        <v>12782</v>
      </c>
      <c r="B2687" s="18" t="s">
        <v>13018</v>
      </c>
      <c r="C2687" s="18" t="s">
        <v>12784</v>
      </c>
      <c r="D2687" s="18" t="s">
        <v>13019</v>
      </c>
    </row>
    <row r="2688" spans="1:4">
      <c r="A2688" s="18" t="s">
        <v>13020</v>
      </c>
      <c r="B2688" s="18" t="s">
        <v>13021</v>
      </c>
      <c r="C2688" s="18" t="s">
        <v>13022</v>
      </c>
      <c r="D2688" s="18" t="s">
        <v>13023</v>
      </c>
    </row>
    <row r="2689" spans="1:4">
      <c r="A2689" s="18" t="s">
        <v>12731</v>
      </c>
      <c r="B2689" s="18" t="s">
        <v>13024</v>
      </c>
      <c r="C2689" s="18" t="s">
        <v>12733</v>
      </c>
      <c r="D2689" s="18" t="s">
        <v>13025</v>
      </c>
    </row>
    <row r="2690" spans="1:4">
      <c r="A2690" s="18" t="s">
        <v>12976</v>
      </c>
      <c r="B2690" s="18" t="s">
        <v>13026</v>
      </c>
      <c r="C2690" s="18" t="s">
        <v>12978</v>
      </c>
      <c r="D2690" s="18" t="s">
        <v>13027</v>
      </c>
    </row>
    <row r="2691" spans="1:4">
      <c r="A2691" s="18" t="s">
        <v>12764</v>
      </c>
      <c r="B2691" s="18" t="s">
        <v>5243</v>
      </c>
      <c r="C2691" s="18" t="s">
        <v>12766</v>
      </c>
      <c r="D2691" s="18" t="s">
        <v>13028</v>
      </c>
    </row>
    <row r="2692" spans="1:4">
      <c r="A2692" s="18" t="s">
        <v>13002</v>
      </c>
      <c r="B2692" s="18" t="s">
        <v>13029</v>
      </c>
      <c r="C2692" s="18" t="s">
        <v>13004</v>
      </c>
      <c r="D2692" s="18" t="s">
        <v>13030</v>
      </c>
    </row>
    <row r="2693" spans="1:4">
      <c r="A2693" s="18" t="s">
        <v>12796</v>
      </c>
      <c r="B2693" s="18" t="s">
        <v>13031</v>
      </c>
    </row>
    <row r="2694" spans="1:4">
      <c r="A2694" s="18" t="s">
        <v>12979</v>
      </c>
      <c r="B2694" s="18" t="s">
        <v>13032</v>
      </c>
      <c r="C2694" s="18" t="s">
        <v>12981</v>
      </c>
    </row>
    <row r="2695" spans="1:4">
      <c r="A2695" s="18" t="s">
        <v>13033</v>
      </c>
      <c r="B2695" s="18" t="s">
        <v>13034</v>
      </c>
      <c r="C2695" s="18" t="s">
        <v>13035</v>
      </c>
    </row>
    <row r="2696" spans="1:4">
      <c r="A2696" s="18" t="s">
        <v>13036</v>
      </c>
      <c r="B2696" s="18" t="s">
        <v>13037</v>
      </c>
      <c r="C2696" s="18" t="s">
        <v>13038</v>
      </c>
    </row>
    <row r="2697" spans="1:4">
      <c r="A2697" s="18" t="s">
        <v>13039</v>
      </c>
      <c r="B2697" s="18" t="s">
        <v>13040</v>
      </c>
      <c r="C2697" s="18" t="s">
        <v>13041</v>
      </c>
    </row>
    <row r="2698" spans="1:4">
      <c r="A2698" s="18" t="s">
        <v>12805</v>
      </c>
      <c r="B2698" s="18" t="s">
        <v>13042</v>
      </c>
    </row>
    <row r="2699" spans="1:4">
      <c r="A2699" s="18" t="s">
        <v>13043</v>
      </c>
      <c r="B2699" s="18" t="s">
        <v>13044</v>
      </c>
      <c r="C2699" s="18" t="s">
        <v>13045</v>
      </c>
    </row>
    <row r="2700" spans="1:4">
      <c r="A2700" s="18" t="s">
        <v>9131</v>
      </c>
      <c r="B2700" s="18" t="s">
        <v>13046</v>
      </c>
      <c r="C2700" s="18" t="s">
        <v>9133</v>
      </c>
    </row>
    <row r="2701" spans="1:4">
      <c r="A2701" s="18" t="s">
        <v>9134</v>
      </c>
      <c r="B2701" s="18" t="s">
        <v>13047</v>
      </c>
      <c r="C2701" s="18" t="s">
        <v>9136</v>
      </c>
    </row>
    <row r="2702" spans="1:4">
      <c r="A2702" s="18" t="s">
        <v>12744</v>
      </c>
      <c r="B2702" s="18" t="s">
        <v>5136</v>
      </c>
      <c r="C2702" s="18" t="s">
        <v>12745</v>
      </c>
      <c r="D2702" s="18" t="s">
        <v>13048</v>
      </c>
    </row>
    <row r="2703" spans="1:4">
      <c r="A2703" s="18" t="s">
        <v>9119</v>
      </c>
      <c r="B2703" s="18" t="s">
        <v>13049</v>
      </c>
      <c r="C2703" s="18" t="s">
        <v>9121</v>
      </c>
      <c r="D2703" s="18" t="s">
        <v>13050</v>
      </c>
    </row>
    <row r="2704" spans="1:4">
      <c r="A2704" s="18" t="s">
        <v>5445</v>
      </c>
      <c r="B2704" s="18" t="s">
        <v>5355</v>
      </c>
      <c r="C2704" s="18" t="s">
        <v>12814</v>
      </c>
      <c r="D2704" s="18" t="s">
        <v>13051</v>
      </c>
    </row>
    <row r="2705" spans="1:4">
      <c r="A2705" s="18" t="s">
        <v>13052</v>
      </c>
      <c r="B2705" s="18" t="s">
        <v>13053</v>
      </c>
      <c r="C2705" s="18" t="s">
        <v>13054</v>
      </c>
      <c r="D2705" s="18" t="s">
        <v>13055</v>
      </c>
    </row>
    <row r="2706" spans="1:4">
      <c r="A2706" s="18" t="s">
        <v>12823</v>
      </c>
      <c r="B2706" s="18" t="s">
        <v>5389</v>
      </c>
      <c r="C2706" s="18" t="s">
        <v>12824</v>
      </c>
      <c r="D2706" s="18" t="s">
        <v>13056</v>
      </c>
    </row>
    <row r="2707" spans="1:4">
      <c r="A2707" s="18" t="s">
        <v>13057</v>
      </c>
      <c r="B2707" s="18" t="s">
        <v>13058</v>
      </c>
      <c r="C2707" s="18" t="s">
        <v>13059</v>
      </c>
      <c r="D2707" s="18" t="s">
        <v>13060</v>
      </c>
    </row>
    <row r="2708" spans="1:4">
      <c r="A2708" s="18" t="s">
        <v>12832</v>
      </c>
      <c r="B2708" s="18" t="s">
        <v>13061</v>
      </c>
      <c r="C2708" s="18" t="s">
        <v>12834</v>
      </c>
    </row>
    <row r="2709" spans="1:4">
      <c r="A2709" s="18" t="s">
        <v>9107</v>
      </c>
      <c r="B2709" s="18" t="s">
        <v>13062</v>
      </c>
      <c r="C2709" s="18" t="s">
        <v>9109</v>
      </c>
    </row>
    <row r="2710" spans="1:4">
      <c r="A2710" s="18" t="s">
        <v>12837</v>
      </c>
      <c r="B2710" s="18" t="s">
        <v>5390</v>
      </c>
      <c r="C2710" s="18" t="s">
        <v>12839</v>
      </c>
      <c r="D2710" s="18" t="s">
        <v>13063</v>
      </c>
    </row>
    <row r="2711" spans="1:4">
      <c r="A2711" s="18" t="s">
        <v>13064</v>
      </c>
      <c r="B2711" s="18" t="s">
        <v>13065</v>
      </c>
      <c r="C2711" s="18" t="s">
        <v>13066</v>
      </c>
      <c r="D2711" s="18" t="s">
        <v>13067</v>
      </c>
    </row>
    <row r="2712" spans="1:4">
      <c r="A2712" s="18" t="s">
        <v>12843</v>
      </c>
      <c r="B2712" s="18" t="s">
        <v>13068</v>
      </c>
      <c r="C2712" s="18" t="s">
        <v>12845</v>
      </c>
    </row>
    <row r="2713" spans="1:4">
      <c r="A2713" s="18" t="s">
        <v>9110</v>
      </c>
      <c r="B2713" s="18" t="s">
        <v>13069</v>
      </c>
      <c r="C2713" s="18" t="s">
        <v>9112</v>
      </c>
    </row>
    <row r="2714" spans="1:4">
      <c r="A2714" s="18" t="s">
        <v>12847</v>
      </c>
      <c r="B2714" s="18" t="s">
        <v>13070</v>
      </c>
      <c r="C2714" s="18" t="s">
        <v>12849</v>
      </c>
    </row>
    <row r="2715" spans="1:4">
      <c r="A2715" s="18" t="s">
        <v>9122</v>
      </c>
      <c r="B2715" s="18" t="s">
        <v>13071</v>
      </c>
      <c r="C2715" s="18" t="s">
        <v>9124</v>
      </c>
      <c r="D2715" s="18" t="s">
        <v>13072</v>
      </c>
    </row>
    <row r="2716" spans="1:4">
      <c r="A2716" s="18" t="s">
        <v>9116</v>
      </c>
      <c r="B2716" s="18" t="s">
        <v>5388</v>
      </c>
      <c r="C2716" s="18" t="s">
        <v>9118</v>
      </c>
      <c r="D2716" s="18" t="s">
        <v>13073</v>
      </c>
    </row>
    <row r="2717" spans="1:4">
      <c r="A2717" s="18" t="s">
        <v>13074</v>
      </c>
      <c r="B2717" s="18" t="s">
        <v>13075</v>
      </c>
      <c r="C2717" s="18" t="s">
        <v>13076</v>
      </c>
      <c r="D2717" s="18" t="s">
        <v>13077</v>
      </c>
    </row>
    <row r="2718" spans="1:4">
      <c r="A2718" s="18" t="s">
        <v>9098</v>
      </c>
      <c r="B2718" s="18" t="s">
        <v>13078</v>
      </c>
      <c r="C2718" s="18" t="s">
        <v>9100</v>
      </c>
    </row>
    <row r="2719" spans="1:4">
      <c r="A2719" s="18" t="s">
        <v>12782</v>
      </c>
      <c r="B2719" s="18" t="s">
        <v>13079</v>
      </c>
      <c r="C2719" s="18" t="s">
        <v>12784</v>
      </c>
      <c r="D2719" s="18" t="s">
        <v>13080</v>
      </c>
    </row>
    <row r="2720" spans="1:4">
      <c r="A2720" s="18" t="s">
        <v>13020</v>
      </c>
      <c r="B2720" s="18" t="s">
        <v>13081</v>
      </c>
      <c r="C2720" s="18" t="s">
        <v>13022</v>
      </c>
      <c r="D2720" s="18" t="s">
        <v>13082</v>
      </c>
    </row>
    <row r="2721" spans="1:4">
      <c r="A2721" s="18" t="s">
        <v>12859</v>
      </c>
      <c r="B2721" s="18" t="s">
        <v>13083</v>
      </c>
      <c r="C2721" s="18" t="s">
        <v>12861</v>
      </c>
      <c r="D2721" s="18" t="s">
        <v>13084</v>
      </c>
    </row>
    <row r="2722" spans="1:4">
      <c r="A2722" s="18" t="s">
        <v>13085</v>
      </c>
      <c r="B2722" s="18" t="s">
        <v>13086</v>
      </c>
      <c r="C2722" s="18" t="s">
        <v>13087</v>
      </c>
      <c r="D2722" s="18" t="s">
        <v>13088</v>
      </c>
    </row>
    <row r="2723" spans="1:4">
      <c r="A2723" s="18" t="s">
        <v>12832</v>
      </c>
      <c r="B2723" s="18" t="s">
        <v>13089</v>
      </c>
      <c r="C2723" s="18" t="s">
        <v>12834</v>
      </c>
      <c r="D2723" s="18" t="s">
        <v>13090</v>
      </c>
    </row>
    <row r="2724" spans="1:4">
      <c r="A2724" s="18" t="s">
        <v>9107</v>
      </c>
      <c r="B2724" s="18" t="s">
        <v>13091</v>
      </c>
      <c r="C2724" s="18" t="s">
        <v>9109</v>
      </c>
      <c r="D2724" s="18" t="s">
        <v>13092</v>
      </c>
    </row>
    <row r="2725" spans="1:4">
      <c r="A2725" s="18" t="s">
        <v>13033</v>
      </c>
      <c r="B2725" s="18" t="s">
        <v>13093</v>
      </c>
      <c r="C2725" s="18" t="s">
        <v>13035</v>
      </c>
    </row>
    <row r="2726" spans="1:4">
      <c r="A2726" s="18" t="s">
        <v>12843</v>
      </c>
      <c r="B2726" s="18" t="s">
        <v>13094</v>
      </c>
      <c r="C2726" s="18" t="s">
        <v>12845</v>
      </c>
      <c r="D2726" s="18" t="s">
        <v>13095</v>
      </c>
    </row>
    <row r="2727" spans="1:4">
      <c r="A2727" s="18" t="s">
        <v>9110</v>
      </c>
      <c r="B2727" s="18" t="s">
        <v>13096</v>
      </c>
      <c r="C2727" s="18" t="s">
        <v>9112</v>
      </c>
      <c r="D2727" s="18" t="s">
        <v>13097</v>
      </c>
    </row>
    <row r="2728" spans="1:4">
      <c r="A2728" s="18" t="s">
        <v>13039</v>
      </c>
      <c r="B2728" s="18" t="s">
        <v>13098</v>
      </c>
      <c r="C2728" s="18" t="s">
        <v>13041</v>
      </c>
      <c r="D2728" s="18" t="s">
        <v>13099</v>
      </c>
    </row>
    <row r="2729" spans="1:4">
      <c r="A2729" s="18" t="s">
        <v>13043</v>
      </c>
      <c r="B2729" s="18" t="s">
        <v>13100</v>
      </c>
      <c r="C2729" s="18" t="s">
        <v>13045</v>
      </c>
      <c r="D2729" s="18" t="s">
        <v>13101</v>
      </c>
    </row>
    <row r="2730" spans="1:4">
      <c r="A2730" s="18" t="s">
        <v>12847</v>
      </c>
      <c r="B2730" s="18" t="s">
        <v>13102</v>
      </c>
      <c r="C2730" s="18" t="s">
        <v>12849</v>
      </c>
      <c r="D2730" s="18" t="s">
        <v>13103</v>
      </c>
    </row>
    <row r="2731" spans="1:4">
      <c r="A2731" s="18" t="s">
        <v>9122</v>
      </c>
      <c r="B2731" s="18" t="s">
        <v>13104</v>
      </c>
      <c r="C2731" s="18" t="s">
        <v>9124</v>
      </c>
      <c r="D2731" s="18" t="s">
        <v>13105</v>
      </c>
    </row>
    <row r="2732" spans="1:4">
      <c r="A2732" s="18" t="s">
        <v>8279</v>
      </c>
      <c r="B2732" s="18" t="s">
        <v>13106</v>
      </c>
      <c r="C2732" s="18" t="s">
        <v>8281</v>
      </c>
    </row>
    <row r="2733" spans="1:4">
      <c r="A2733" s="18" t="s">
        <v>8282</v>
      </c>
      <c r="B2733" s="18" t="s">
        <v>13107</v>
      </c>
      <c r="C2733" s="18" t="s">
        <v>8284</v>
      </c>
      <c r="D2733" s="18" t="s">
        <v>13108</v>
      </c>
    </row>
    <row r="2734" spans="1:4">
      <c r="A2734" s="18" t="s">
        <v>8479</v>
      </c>
      <c r="B2734" s="18" t="s">
        <v>5340</v>
      </c>
      <c r="C2734" s="18" t="s">
        <v>8481</v>
      </c>
      <c r="D2734" s="18" t="s">
        <v>13109</v>
      </c>
    </row>
    <row r="2735" spans="1:4">
      <c r="A2735" s="18" t="s">
        <v>8482</v>
      </c>
      <c r="B2735" s="18" t="s">
        <v>13110</v>
      </c>
      <c r="C2735" s="18" t="s">
        <v>8484</v>
      </c>
      <c r="D2735" s="18" t="s">
        <v>13111</v>
      </c>
    </row>
    <row r="2736" spans="1:4">
      <c r="A2736" s="18" t="s">
        <v>8486</v>
      </c>
      <c r="B2736" s="18" t="s">
        <v>5182</v>
      </c>
      <c r="C2736" s="18" t="s">
        <v>8488</v>
      </c>
      <c r="D2736" s="18" t="s">
        <v>13112</v>
      </c>
    </row>
    <row r="2737" spans="1:4">
      <c r="A2737" s="18" t="s">
        <v>10189</v>
      </c>
      <c r="B2737" s="18" t="s">
        <v>13113</v>
      </c>
      <c r="C2737" s="18" t="s">
        <v>10191</v>
      </c>
      <c r="D2737" s="18" t="s">
        <v>13114</v>
      </c>
    </row>
    <row r="2738" spans="1:4">
      <c r="A2738" s="18" t="s">
        <v>9162</v>
      </c>
      <c r="B2738" s="18" t="s">
        <v>5207</v>
      </c>
      <c r="C2738" s="18" t="s">
        <v>9164</v>
      </c>
      <c r="D2738" s="18" t="s">
        <v>13115</v>
      </c>
    </row>
    <row r="2739" spans="1:4">
      <c r="A2739" s="18" t="s">
        <v>9166</v>
      </c>
      <c r="B2739" s="18" t="s">
        <v>13116</v>
      </c>
      <c r="C2739" s="18" t="s">
        <v>9168</v>
      </c>
      <c r="D2739" s="18" t="s">
        <v>13117</v>
      </c>
    </row>
    <row r="2740" spans="1:4">
      <c r="A2740" s="18" t="s">
        <v>12782</v>
      </c>
      <c r="B2740" s="18" t="s">
        <v>5203</v>
      </c>
      <c r="C2740" s="18" t="s">
        <v>12784</v>
      </c>
      <c r="D2740" s="18" t="s">
        <v>13118</v>
      </c>
    </row>
    <row r="2741" spans="1:4">
      <c r="A2741" s="18" t="s">
        <v>13020</v>
      </c>
      <c r="B2741" s="18" t="s">
        <v>13119</v>
      </c>
      <c r="C2741" s="18" t="s">
        <v>13022</v>
      </c>
      <c r="D2741" s="18" t="s">
        <v>13120</v>
      </c>
    </row>
    <row r="2742" spans="1:4">
      <c r="A2742" s="18" t="s">
        <v>5445</v>
      </c>
      <c r="B2742" s="18" t="s">
        <v>5135</v>
      </c>
      <c r="C2742" s="18" t="s">
        <v>12814</v>
      </c>
      <c r="D2742" s="18" t="s">
        <v>13121</v>
      </c>
    </row>
    <row r="2743" spans="1:4">
      <c r="A2743" s="18" t="s">
        <v>13052</v>
      </c>
      <c r="B2743" s="18" t="s">
        <v>5314</v>
      </c>
      <c r="C2743" s="18" t="s">
        <v>13054</v>
      </c>
      <c r="D2743" s="18" t="s">
        <v>13122</v>
      </c>
    </row>
    <row r="2744" spans="1:4">
      <c r="A2744" s="18" t="s">
        <v>12859</v>
      </c>
      <c r="B2744" s="18" t="s">
        <v>5378</v>
      </c>
      <c r="C2744" s="18" t="s">
        <v>12861</v>
      </c>
      <c r="D2744" s="18" t="s">
        <v>13123</v>
      </c>
    </row>
    <row r="2745" spans="1:4">
      <c r="A2745" s="18" t="s">
        <v>13085</v>
      </c>
      <c r="B2745" s="18" t="s">
        <v>13124</v>
      </c>
      <c r="C2745" s="18" t="s">
        <v>13087</v>
      </c>
      <c r="D2745" s="18" t="s">
        <v>13125</v>
      </c>
    </row>
    <row r="2746" spans="1:4">
      <c r="A2746" s="18" t="s">
        <v>12917</v>
      </c>
      <c r="B2746" s="18" t="s">
        <v>5380</v>
      </c>
      <c r="C2746" s="18" t="s">
        <v>12919</v>
      </c>
      <c r="D2746" s="18" t="s">
        <v>13126</v>
      </c>
    </row>
    <row r="2747" spans="1:4">
      <c r="A2747" s="18" t="s">
        <v>13127</v>
      </c>
      <c r="B2747" s="18" t="s">
        <v>13128</v>
      </c>
      <c r="C2747" s="18" t="s">
        <v>13129</v>
      </c>
      <c r="D2747" s="18" t="s">
        <v>13130</v>
      </c>
    </row>
    <row r="2748" spans="1:4">
      <c r="A2748" s="18" t="s">
        <v>12922</v>
      </c>
      <c r="B2748" s="18" t="s">
        <v>5138</v>
      </c>
      <c r="C2748" s="18" t="s">
        <v>12923</v>
      </c>
      <c r="D2748" s="18" t="s">
        <v>13131</v>
      </c>
    </row>
    <row r="2749" spans="1:4">
      <c r="A2749" s="18" t="s">
        <v>13132</v>
      </c>
      <c r="B2749" s="18" t="s">
        <v>13133</v>
      </c>
      <c r="C2749" s="18" t="s">
        <v>13134</v>
      </c>
      <c r="D2749" s="18" t="s">
        <v>13135</v>
      </c>
    </row>
    <row r="2750" spans="1:4">
      <c r="A2750" s="18" t="s">
        <v>9170</v>
      </c>
      <c r="B2750" s="18" t="s">
        <v>5235</v>
      </c>
      <c r="C2750" s="18" t="s">
        <v>9172</v>
      </c>
      <c r="D2750" s="18" t="s">
        <v>13136</v>
      </c>
    </row>
    <row r="2751" spans="1:4">
      <c r="A2751" s="18" t="s">
        <v>9174</v>
      </c>
      <c r="B2751" s="18" t="s">
        <v>13137</v>
      </c>
      <c r="C2751" s="18" t="s">
        <v>9176</v>
      </c>
      <c r="D2751" s="18" t="s">
        <v>13138</v>
      </c>
    </row>
    <row r="2752" spans="1:4">
      <c r="A2752" s="18" t="s">
        <v>12739</v>
      </c>
      <c r="B2752" s="18" t="s">
        <v>13139</v>
      </c>
      <c r="C2752" s="18" t="s">
        <v>12741</v>
      </c>
    </row>
    <row r="2753" spans="1:4">
      <c r="A2753" s="18" t="s">
        <v>12985</v>
      </c>
      <c r="B2753" s="18" t="s">
        <v>13140</v>
      </c>
      <c r="C2753" s="18" t="s">
        <v>12987</v>
      </c>
    </row>
    <row r="2754" spans="1:4">
      <c r="A2754" s="18" t="s">
        <v>9131</v>
      </c>
      <c r="B2754" s="18" t="s">
        <v>13141</v>
      </c>
      <c r="C2754" s="18" t="s">
        <v>9133</v>
      </c>
    </row>
    <row r="2755" spans="1:4">
      <c r="A2755" s="18" t="s">
        <v>9134</v>
      </c>
      <c r="B2755" s="18" t="s">
        <v>13142</v>
      </c>
      <c r="C2755" s="18" t="s">
        <v>9136</v>
      </c>
    </row>
    <row r="2756" spans="1:4">
      <c r="A2756" s="18" t="s">
        <v>12744</v>
      </c>
      <c r="B2756" s="18" t="s">
        <v>5173</v>
      </c>
      <c r="C2756" s="18" t="s">
        <v>12745</v>
      </c>
      <c r="D2756" s="18" t="s">
        <v>13143</v>
      </c>
    </row>
    <row r="2757" spans="1:4">
      <c r="A2757" s="18" t="s">
        <v>9119</v>
      </c>
      <c r="B2757" s="18" t="s">
        <v>13144</v>
      </c>
      <c r="C2757" s="18" t="s">
        <v>9121</v>
      </c>
      <c r="D2757" s="18" t="s">
        <v>13145</v>
      </c>
    </row>
    <row r="2758" spans="1:4">
      <c r="A2758" s="18" t="s">
        <v>5445</v>
      </c>
      <c r="B2758" s="18" t="s">
        <v>5181</v>
      </c>
      <c r="C2758" s="18" t="s">
        <v>12814</v>
      </c>
      <c r="D2758" s="18" t="s">
        <v>13146</v>
      </c>
    </row>
    <row r="2759" spans="1:4">
      <c r="A2759" s="18" t="s">
        <v>13052</v>
      </c>
      <c r="B2759" s="18" t="s">
        <v>13147</v>
      </c>
      <c r="C2759" s="18" t="s">
        <v>13054</v>
      </c>
      <c r="D2759" s="18" t="s">
        <v>13148</v>
      </c>
    </row>
    <row r="2760" spans="1:4">
      <c r="A2760" s="18" t="s">
        <v>12823</v>
      </c>
      <c r="B2760" s="18" t="s">
        <v>5205</v>
      </c>
      <c r="C2760" s="18" t="s">
        <v>12824</v>
      </c>
      <c r="D2760" s="18" t="s">
        <v>13149</v>
      </c>
    </row>
    <row r="2761" spans="1:4">
      <c r="A2761" s="18" t="s">
        <v>13057</v>
      </c>
      <c r="B2761" s="18" t="s">
        <v>13150</v>
      </c>
      <c r="C2761" s="18" t="s">
        <v>13059</v>
      </c>
      <c r="D2761" s="18" t="s">
        <v>13151</v>
      </c>
    </row>
    <row r="2762" spans="1:4">
      <c r="A2762" s="18" t="s">
        <v>12859</v>
      </c>
      <c r="B2762" s="18" t="s">
        <v>5137</v>
      </c>
      <c r="C2762" s="18" t="s">
        <v>12861</v>
      </c>
      <c r="D2762" s="18" t="s">
        <v>13152</v>
      </c>
    </row>
    <row r="2763" spans="1:4">
      <c r="A2763" s="18" t="s">
        <v>13085</v>
      </c>
      <c r="B2763" s="18" t="s">
        <v>5472</v>
      </c>
      <c r="C2763" s="18" t="s">
        <v>13087</v>
      </c>
      <c r="D2763" s="18" t="s">
        <v>13153</v>
      </c>
    </row>
    <row r="2764" spans="1:4">
      <c r="A2764" s="18" t="s">
        <v>12837</v>
      </c>
      <c r="B2764" s="18" t="s">
        <v>5244</v>
      </c>
      <c r="C2764" s="18" t="s">
        <v>12839</v>
      </c>
      <c r="D2764" s="18" t="s">
        <v>13154</v>
      </c>
    </row>
    <row r="2765" spans="1:4">
      <c r="A2765" s="18" t="s">
        <v>13064</v>
      </c>
      <c r="B2765" s="18" t="s">
        <v>13155</v>
      </c>
      <c r="C2765" s="18" t="s">
        <v>13066</v>
      </c>
      <c r="D2765" s="18" t="s">
        <v>13156</v>
      </c>
    </row>
    <row r="2766" spans="1:4">
      <c r="A2766" s="18" t="s">
        <v>9116</v>
      </c>
      <c r="B2766" s="18" t="s">
        <v>5246</v>
      </c>
      <c r="C2766" s="18" t="s">
        <v>9118</v>
      </c>
      <c r="D2766" s="18" t="s">
        <v>13157</v>
      </c>
    </row>
    <row r="2767" spans="1:4">
      <c r="A2767" s="18" t="s">
        <v>13074</v>
      </c>
      <c r="B2767" s="18" t="s">
        <v>13158</v>
      </c>
      <c r="C2767" s="18" t="s">
        <v>13076</v>
      </c>
      <c r="D2767" s="18" t="s">
        <v>13159</v>
      </c>
    </row>
    <row r="2768" spans="1:4">
      <c r="A2768" s="18" t="s">
        <v>12917</v>
      </c>
      <c r="B2768" s="18" t="s">
        <v>5179</v>
      </c>
      <c r="C2768" s="18" t="s">
        <v>12919</v>
      </c>
      <c r="D2768" s="18" t="s">
        <v>13160</v>
      </c>
    </row>
    <row r="2769" spans="1:4">
      <c r="A2769" s="18" t="s">
        <v>13127</v>
      </c>
      <c r="B2769" s="18" t="s">
        <v>13161</v>
      </c>
      <c r="C2769" s="18" t="s">
        <v>13129</v>
      </c>
      <c r="D2769" s="18" t="s">
        <v>13162</v>
      </c>
    </row>
    <row r="2770" spans="1:4">
      <c r="A2770" s="18" t="s">
        <v>12922</v>
      </c>
      <c r="B2770" s="18" t="s">
        <v>5184</v>
      </c>
      <c r="C2770" s="18" t="s">
        <v>12923</v>
      </c>
      <c r="D2770" s="18" t="s">
        <v>13163</v>
      </c>
    </row>
    <row r="2771" spans="1:4">
      <c r="A2771" s="18" t="s">
        <v>13132</v>
      </c>
      <c r="B2771" s="18" t="s">
        <v>13164</v>
      </c>
      <c r="C2771" s="18" t="s">
        <v>13134</v>
      </c>
      <c r="D2771" s="18" t="s">
        <v>13165</v>
      </c>
    </row>
    <row r="2772" spans="1:4">
      <c r="A2772" s="18" t="s">
        <v>9397</v>
      </c>
      <c r="B2772" s="18" t="s">
        <v>13166</v>
      </c>
      <c r="C2772" s="18" t="s">
        <v>9399</v>
      </c>
    </row>
    <row r="2773" spans="1:4">
      <c r="A2773" s="18" t="s">
        <v>9482</v>
      </c>
      <c r="B2773" s="18" t="s">
        <v>13167</v>
      </c>
      <c r="C2773" s="18" t="s">
        <v>9484</v>
      </c>
    </row>
    <row r="2774" spans="1:4">
      <c r="A2774" s="18" t="s">
        <v>11767</v>
      </c>
      <c r="B2774" s="18" t="s">
        <v>13168</v>
      </c>
      <c r="C2774" s="18" t="s">
        <v>11769</v>
      </c>
    </row>
    <row r="2775" spans="1:4">
      <c r="A2775" s="18" t="s">
        <v>13169</v>
      </c>
      <c r="B2775" s="18" t="s">
        <v>13170</v>
      </c>
      <c r="C2775" s="18" t="s">
        <v>13171</v>
      </c>
    </row>
    <row r="2776" spans="1:4">
      <c r="A2776" s="18" t="s">
        <v>13172</v>
      </c>
      <c r="B2776" s="18" t="s">
        <v>13173</v>
      </c>
      <c r="C2776" s="18" t="s">
        <v>13174</v>
      </c>
    </row>
    <row r="2777" spans="1:4">
      <c r="A2777" s="18" t="s">
        <v>9743</v>
      </c>
      <c r="B2777" s="18" t="s">
        <v>13175</v>
      </c>
      <c r="C2777" s="18" t="s">
        <v>9745</v>
      </c>
    </row>
    <row r="2778" spans="1:4">
      <c r="A2778" s="18" t="s">
        <v>9909</v>
      </c>
      <c r="B2778" s="18" t="s">
        <v>13176</v>
      </c>
      <c r="C2778" s="18" t="s">
        <v>9911</v>
      </c>
    </row>
    <row r="2779" spans="1:4">
      <c r="A2779" s="18" t="s">
        <v>8455</v>
      </c>
      <c r="B2779" s="18" t="s">
        <v>13177</v>
      </c>
      <c r="C2779" s="18" t="s">
        <v>8457</v>
      </c>
    </row>
    <row r="2780" spans="1:4">
      <c r="A2780" s="18" t="s">
        <v>8421</v>
      </c>
      <c r="B2780" s="18" t="s">
        <v>13178</v>
      </c>
      <c r="C2780" s="18" t="s">
        <v>8423</v>
      </c>
    </row>
    <row r="2781" spans="1:4">
      <c r="A2781" s="18" t="s">
        <v>9952</v>
      </c>
      <c r="B2781" s="18" t="s">
        <v>13179</v>
      </c>
      <c r="C2781" s="18" t="s">
        <v>9954</v>
      </c>
    </row>
    <row r="2782" spans="1:4">
      <c r="A2782" s="18" t="s">
        <v>13180</v>
      </c>
      <c r="B2782" s="18" t="s">
        <v>13181</v>
      </c>
      <c r="C2782" s="18" t="s">
        <v>13182</v>
      </c>
    </row>
    <row r="2783" spans="1:4">
      <c r="A2783" s="18" t="s">
        <v>8554</v>
      </c>
      <c r="B2783" s="18" t="s">
        <v>13183</v>
      </c>
      <c r="C2783" s="18" t="s">
        <v>8556</v>
      </c>
    </row>
    <row r="2784" spans="1:4">
      <c r="A2784" s="18" t="s">
        <v>10397</v>
      </c>
      <c r="B2784" s="18" t="s">
        <v>13184</v>
      </c>
      <c r="C2784" s="18" t="s">
        <v>10399</v>
      </c>
    </row>
    <row r="2785" spans="1:3">
      <c r="A2785" s="18" t="s">
        <v>8421</v>
      </c>
      <c r="B2785" s="18" t="s">
        <v>13185</v>
      </c>
      <c r="C2785" s="18" t="s">
        <v>8423</v>
      </c>
    </row>
    <row r="2786" spans="1:3">
      <c r="A2786" s="18" t="s">
        <v>8620</v>
      </c>
      <c r="B2786" s="18" t="s">
        <v>13186</v>
      </c>
      <c r="C2786" s="18" t="s">
        <v>8621</v>
      </c>
    </row>
    <row r="2787" spans="1:3">
      <c r="A2787" s="18" t="s">
        <v>5441</v>
      </c>
      <c r="B2787" s="18" t="s">
        <v>13187</v>
      </c>
      <c r="C2787" s="18" t="s">
        <v>9963</v>
      </c>
    </row>
    <row r="2788" spans="1:3">
      <c r="A2788" s="18" t="s">
        <v>8603</v>
      </c>
      <c r="B2788" s="18" t="s">
        <v>13188</v>
      </c>
      <c r="C2788" s="18" t="s">
        <v>8605</v>
      </c>
    </row>
    <row r="2789" spans="1:3">
      <c r="A2789" s="18" t="s">
        <v>9380</v>
      </c>
      <c r="B2789" s="18" t="s">
        <v>13189</v>
      </c>
      <c r="C2789" s="18" t="s">
        <v>9382</v>
      </c>
    </row>
    <row r="2790" spans="1:3">
      <c r="A2790" s="18" t="s">
        <v>10373</v>
      </c>
      <c r="B2790" s="18" t="s">
        <v>13190</v>
      </c>
      <c r="C2790" s="18" t="s">
        <v>10375</v>
      </c>
    </row>
    <row r="2791" spans="1:3">
      <c r="A2791" s="18" t="s">
        <v>9440</v>
      </c>
      <c r="B2791" s="18" t="s">
        <v>13191</v>
      </c>
      <c r="C2791" s="18" t="s">
        <v>9442</v>
      </c>
    </row>
    <row r="2792" spans="1:3">
      <c r="A2792" s="18" t="s">
        <v>8545</v>
      </c>
      <c r="B2792" s="18" t="s">
        <v>13192</v>
      </c>
      <c r="C2792" s="18" t="s">
        <v>8547</v>
      </c>
    </row>
    <row r="2793" spans="1:3">
      <c r="A2793" s="18" t="s">
        <v>10008</v>
      </c>
      <c r="B2793" s="18" t="s">
        <v>13193</v>
      </c>
      <c r="C2793" s="18" t="s">
        <v>10010</v>
      </c>
    </row>
    <row r="2794" spans="1:3">
      <c r="A2794" s="18" t="s">
        <v>9958</v>
      </c>
      <c r="B2794" s="18" t="s">
        <v>13194</v>
      </c>
      <c r="C2794" s="18" t="s">
        <v>9960</v>
      </c>
    </row>
    <row r="2795" spans="1:3">
      <c r="A2795" s="18" t="s">
        <v>8643</v>
      </c>
      <c r="B2795" s="18" t="s">
        <v>13195</v>
      </c>
      <c r="C2795" s="18" t="s">
        <v>8645</v>
      </c>
    </row>
    <row r="2796" spans="1:3">
      <c r="A2796" s="18" t="s">
        <v>8492</v>
      </c>
      <c r="B2796" s="18" t="s">
        <v>13196</v>
      </c>
      <c r="C2796" s="18" t="s">
        <v>8494</v>
      </c>
    </row>
    <row r="2797" spans="1:3">
      <c r="A2797" s="18" t="s">
        <v>8515</v>
      </c>
      <c r="B2797" s="18" t="s">
        <v>13197</v>
      </c>
      <c r="C2797" s="18" t="s">
        <v>8517</v>
      </c>
    </row>
    <row r="2798" spans="1:3">
      <c r="A2798" s="18" t="s">
        <v>8629</v>
      </c>
      <c r="B2798" s="18" t="s">
        <v>13198</v>
      </c>
      <c r="C2798" s="18" t="s">
        <v>8631</v>
      </c>
    </row>
    <row r="2799" spans="1:3">
      <c r="A2799" s="18" t="s">
        <v>8647</v>
      </c>
      <c r="B2799" s="18" t="s">
        <v>13199</v>
      </c>
      <c r="C2799" s="18" t="s">
        <v>8649</v>
      </c>
    </row>
    <row r="2800" spans="1:3">
      <c r="A2800" s="18" t="s">
        <v>9504</v>
      </c>
      <c r="B2800" s="18" t="s">
        <v>13200</v>
      </c>
      <c r="C2800" s="18" t="s">
        <v>9506</v>
      </c>
    </row>
    <row r="2801" spans="1:4">
      <c r="A2801" s="18" t="s">
        <v>8592</v>
      </c>
      <c r="B2801" s="18" t="s">
        <v>13201</v>
      </c>
      <c r="C2801" s="18" t="s">
        <v>8594</v>
      </c>
    </row>
    <row r="2802" spans="1:4">
      <c r="A2802" s="18" t="s">
        <v>8569</v>
      </c>
      <c r="B2802" s="18" t="s">
        <v>13202</v>
      </c>
    </row>
    <row r="2803" spans="1:4">
      <c r="A2803" s="18" t="s">
        <v>13203</v>
      </c>
      <c r="B2803" s="18" t="s">
        <v>13204</v>
      </c>
    </row>
    <row r="2804" spans="1:4">
      <c r="A2804" s="18" t="s">
        <v>13205</v>
      </c>
      <c r="B2804" s="18" t="s">
        <v>13206</v>
      </c>
    </row>
    <row r="2805" spans="1:4">
      <c r="A2805" s="18" t="s">
        <v>10360</v>
      </c>
      <c r="B2805" s="18" t="s">
        <v>13207</v>
      </c>
      <c r="C2805" s="18" t="s">
        <v>10362</v>
      </c>
    </row>
    <row r="2806" spans="1:4">
      <c r="A2806" s="18" t="s">
        <v>5442</v>
      </c>
      <c r="B2806" s="18" t="s">
        <v>13208</v>
      </c>
      <c r="C2806" s="18" t="s">
        <v>9984</v>
      </c>
      <c r="D2806" s="18" t="s">
        <v>13209</v>
      </c>
    </row>
    <row r="2807" spans="1:4">
      <c r="A2807" s="18" t="s">
        <v>10447</v>
      </c>
      <c r="B2807" s="18" t="s">
        <v>13210</v>
      </c>
      <c r="C2807" s="18" t="s">
        <v>10449</v>
      </c>
      <c r="D2807" s="18" t="s">
        <v>13211</v>
      </c>
    </row>
    <row r="2808" spans="1:4">
      <c r="A2808" s="18" t="s">
        <v>10202</v>
      </c>
      <c r="B2808" s="18" t="s">
        <v>5337</v>
      </c>
      <c r="C2808" s="18" t="s">
        <v>10204</v>
      </c>
      <c r="D2808" s="18" t="s">
        <v>13212</v>
      </c>
    </row>
    <row r="2809" spans="1:4">
      <c r="A2809" s="18" t="s">
        <v>10594</v>
      </c>
      <c r="B2809" s="18" t="s">
        <v>13213</v>
      </c>
      <c r="C2809" s="18" t="s">
        <v>10596</v>
      </c>
      <c r="D2809" s="18" t="s">
        <v>13214</v>
      </c>
    </row>
    <row r="2810" spans="1:4">
      <c r="A2810" s="18" t="s">
        <v>9240</v>
      </c>
      <c r="B2810" s="18" t="s">
        <v>13215</v>
      </c>
      <c r="C2810" s="18" t="s">
        <v>9242</v>
      </c>
      <c r="D2810" s="18" t="s">
        <v>13216</v>
      </c>
    </row>
    <row r="2811" spans="1:4">
      <c r="A2811" s="18" t="s">
        <v>9573</v>
      </c>
      <c r="B2811" s="18" t="s">
        <v>13217</v>
      </c>
      <c r="C2811" s="18" t="s">
        <v>9575</v>
      </c>
      <c r="D2811" s="18" t="s">
        <v>13218</v>
      </c>
    </row>
    <row r="2812" spans="1:4">
      <c r="A2812" s="18" t="s">
        <v>9576</v>
      </c>
      <c r="B2812" s="18" t="s">
        <v>13219</v>
      </c>
      <c r="C2812" s="18" t="s">
        <v>9578</v>
      </c>
      <c r="D2812" s="18" t="s">
        <v>13220</v>
      </c>
    </row>
    <row r="2813" spans="1:4">
      <c r="A2813" s="18" t="s">
        <v>11541</v>
      </c>
      <c r="B2813" s="18" t="s">
        <v>13221</v>
      </c>
      <c r="C2813" s="18" t="s">
        <v>11543</v>
      </c>
      <c r="D2813" s="18" t="s">
        <v>13222</v>
      </c>
    </row>
    <row r="2814" spans="1:4">
      <c r="A2814" s="18" t="s">
        <v>9573</v>
      </c>
      <c r="B2814" s="18" t="s">
        <v>13223</v>
      </c>
      <c r="C2814" s="18" t="s">
        <v>9575</v>
      </c>
    </row>
    <row r="2815" spans="1:4">
      <c r="A2815" s="18" t="s">
        <v>9576</v>
      </c>
      <c r="B2815" s="18" t="s">
        <v>13224</v>
      </c>
      <c r="C2815" s="18" t="s">
        <v>9578</v>
      </c>
    </row>
    <row r="2816" spans="1:4">
      <c r="A2816" s="18" t="s">
        <v>11541</v>
      </c>
      <c r="B2816" s="18" t="s">
        <v>13225</v>
      </c>
      <c r="C2816" s="18" t="s">
        <v>11543</v>
      </c>
    </row>
    <row r="2817" spans="1:4">
      <c r="A2817" s="18" t="s">
        <v>9405</v>
      </c>
      <c r="B2817" s="18" t="s">
        <v>13226</v>
      </c>
      <c r="C2817" s="18" t="s">
        <v>9407</v>
      </c>
    </row>
    <row r="2818" spans="1:4">
      <c r="A2818" s="18" t="s">
        <v>8623</v>
      </c>
      <c r="B2818" s="18" t="s">
        <v>13227</v>
      </c>
      <c r="C2818" s="18" t="s">
        <v>8625</v>
      </c>
      <c r="D2818" s="18" t="s">
        <v>13228</v>
      </c>
    </row>
    <row r="2819" spans="1:4">
      <c r="A2819" s="18" t="s">
        <v>8515</v>
      </c>
      <c r="B2819" s="18" t="s">
        <v>13229</v>
      </c>
      <c r="C2819" s="18" t="s">
        <v>8517</v>
      </c>
    </row>
    <row r="2820" spans="1:4">
      <c r="A2820" s="18" t="s">
        <v>9452</v>
      </c>
      <c r="B2820" s="18" t="s">
        <v>13230</v>
      </c>
      <c r="C2820" s="18" t="s">
        <v>9454</v>
      </c>
    </row>
    <row r="2821" spans="1:4">
      <c r="A2821" s="18" t="s">
        <v>8459</v>
      </c>
      <c r="B2821" s="18" t="s">
        <v>13231</v>
      </c>
      <c r="C2821" s="18" t="s">
        <v>8461</v>
      </c>
    </row>
    <row r="2822" spans="1:4">
      <c r="A2822" s="18" t="s">
        <v>8560</v>
      </c>
      <c r="B2822" s="18" t="s">
        <v>13232</v>
      </c>
      <c r="C2822" s="18" t="s">
        <v>8562</v>
      </c>
      <c r="D2822" s="18" t="s">
        <v>13233</v>
      </c>
    </row>
    <row r="2823" spans="1:4">
      <c r="A2823" s="18" t="s">
        <v>10480</v>
      </c>
      <c r="B2823" s="18" t="s">
        <v>13234</v>
      </c>
      <c r="C2823" s="18" t="s">
        <v>10482</v>
      </c>
    </row>
    <row r="2824" spans="1:4">
      <c r="A2824" s="18" t="s">
        <v>9504</v>
      </c>
      <c r="B2824" s="18" t="s">
        <v>13235</v>
      </c>
      <c r="C2824" s="18" t="s">
        <v>9506</v>
      </c>
    </row>
    <row r="2825" spans="1:4">
      <c r="A2825" s="18" t="s">
        <v>8515</v>
      </c>
      <c r="B2825" s="18" t="s">
        <v>13236</v>
      </c>
      <c r="C2825" s="18" t="s">
        <v>8517</v>
      </c>
      <c r="D2825" s="18" t="s">
        <v>13237</v>
      </c>
    </row>
    <row r="2826" spans="1:4">
      <c r="A2826" s="18" t="s">
        <v>8629</v>
      </c>
      <c r="B2826" s="18" t="s">
        <v>13238</v>
      </c>
      <c r="C2826" s="18" t="s">
        <v>8631</v>
      </c>
      <c r="D2826" s="18" t="s">
        <v>13239</v>
      </c>
    </row>
    <row r="2827" spans="1:4">
      <c r="A2827" s="18" t="s">
        <v>13240</v>
      </c>
      <c r="B2827" s="18" t="s">
        <v>13241</v>
      </c>
      <c r="C2827" s="18" t="s">
        <v>13242</v>
      </c>
      <c r="D2827" s="18" t="s">
        <v>13243</v>
      </c>
    </row>
    <row r="2828" spans="1:4">
      <c r="A2828" s="18" t="s">
        <v>13244</v>
      </c>
      <c r="B2828" s="18" t="s">
        <v>13245</v>
      </c>
      <c r="C2828" s="18" t="s">
        <v>13246</v>
      </c>
      <c r="D2828" s="18" t="s">
        <v>13247</v>
      </c>
    </row>
    <row r="2829" spans="1:4">
      <c r="A2829" s="18" t="s">
        <v>13248</v>
      </c>
      <c r="B2829" s="18" t="s">
        <v>13249</v>
      </c>
      <c r="C2829" s="18" t="s">
        <v>13250</v>
      </c>
      <c r="D2829" s="18" t="s">
        <v>13251</v>
      </c>
    </row>
    <row r="2830" spans="1:4">
      <c r="A2830" s="18" t="s">
        <v>13252</v>
      </c>
      <c r="B2830" s="18" t="s">
        <v>13253</v>
      </c>
      <c r="C2830" s="18" t="s">
        <v>13254</v>
      </c>
      <c r="D2830" s="18" t="s">
        <v>13255</v>
      </c>
    </row>
    <row r="2831" spans="1:4">
      <c r="A2831" s="18" t="s">
        <v>8643</v>
      </c>
      <c r="B2831" s="18" t="s">
        <v>13256</v>
      </c>
      <c r="C2831" s="18" t="s">
        <v>8645</v>
      </c>
    </row>
    <row r="2832" spans="1:4">
      <c r="A2832" s="18" t="s">
        <v>8492</v>
      </c>
      <c r="B2832" s="18" t="s">
        <v>13257</v>
      </c>
      <c r="C2832" s="18" t="s">
        <v>8494</v>
      </c>
    </row>
    <row r="2833" spans="1:4">
      <c r="A2833" s="18" t="s">
        <v>10495</v>
      </c>
      <c r="B2833" s="18" t="s">
        <v>13258</v>
      </c>
      <c r="C2833" s="18" t="s">
        <v>10497</v>
      </c>
    </row>
    <row r="2834" spans="1:4">
      <c r="A2834" s="18" t="s">
        <v>13259</v>
      </c>
      <c r="B2834" s="18" t="s">
        <v>13260</v>
      </c>
      <c r="C2834" s="18" t="s">
        <v>13261</v>
      </c>
    </row>
    <row r="2835" spans="1:4">
      <c r="A2835" s="18" t="s">
        <v>13262</v>
      </c>
      <c r="B2835" s="18" t="s">
        <v>13263</v>
      </c>
      <c r="C2835" s="18" t="s">
        <v>13264</v>
      </c>
    </row>
    <row r="2836" spans="1:4">
      <c r="A2836" s="18" t="s">
        <v>13203</v>
      </c>
      <c r="B2836" s="18" t="s">
        <v>13265</v>
      </c>
    </row>
    <row r="2837" spans="1:4">
      <c r="A2837" s="18" t="s">
        <v>13252</v>
      </c>
      <c r="B2837" s="18" t="s">
        <v>13266</v>
      </c>
      <c r="C2837" s="18" t="s">
        <v>13254</v>
      </c>
    </row>
    <row r="2838" spans="1:4">
      <c r="A2838" s="18" t="s">
        <v>13267</v>
      </c>
      <c r="B2838" s="18" t="s">
        <v>13268</v>
      </c>
      <c r="C2838" s="18" t="s">
        <v>13269</v>
      </c>
    </row>
    <row r="2839" spans="1:4">
      <c r="A2839" s="18" t="s">
        <v>13270</v>
      </c>
      <c r="B2839" s="18" t="s">
        <v>13271</v>
      </c>
      <c r="C2839" s="18" t="s">
        <v>13272</v>
      </c>
      <c r="D2839" s="18" t="s">
        <v>13273</v>
      </c>
    </row>
    <row r="2840" spans="1:4">
      <c r="A2840" s="18" t="s">
        <v>13274</v>
      </c>
      <c r="B2840" s="18" t="s">
        <v>13275</v>
      </c>
      <c r="C2840" s="18" t="s">
        <v>13276</v>
      </c>
      <c r="D2840" s="18" t="s">
        <v>13277</v>
      </c>
    </row>
    <row r="2841" spans="1:4">
      <c r="A2841" s="18" t="s">
        <v>13278</v>
      </c>
      <c r="B2841" s="18" t="s">
        <v>13279</v>
      </c>
      <c r="C2841" s="18" t="s">
        <v>13280</v>
      </c>
      <c r="D2841" s="18" t="s">
        <v>13281</v>
      </c>
    </row>
    <row r="2842" spans="1:4">
      <c r="A2842" s="18" t="s">
        <v>5441</v>
      </c>
      <c r="B2842" s="18" t="s">
        <v>13282</v>
      </c>
      <c r="C2842" s="18" t="s">
        <v>9963</v>
      </c>
    </row>
    <row r="2843" spans="1:4">
      <c r="A2843" s="18" t="s">
        <v>8515</v>
      </c>
      <c r="B2843" s="18" t="s">
        <v>13283</v>
      </c>
      <c r="C2843" s="18" t="s">
        <v>8517</v>
      </c>
    </row>
    <row r="2844" spans="1:4">
      <c r="A2844" s="18" t="s">
        <v>8629</v>
      </c>
      <c r="B2844" s="18" t="s">
        <v>13284</v>
      </c>
      <c r="C2844" s="18" t="s">
        <v>8631</v>
      </c>
      <c r="D2844" s="18" t="s">
        <v>13285</v>
      </c>
    </row>
    <row r="2845" spans="1:4">
      <c r="A2845" s="18" t="s">
        <v>9476</v>
      </c>
      <c r="B2845" s="18" t="s">
        <v>13286</v>
      </c>
      <c r="C2845" s="18" t="s">
        <v>9478</v>
      </c>
    </row>
    <row r="2846" spans="1:4">
      <c r="A2846" s="18" t="s">
        <v>9479</v>
      </c>
      <c r="B2846" s="18" t="s">
        <v>13287</v>
      </c>
      <c r="C2846" s="18" t="s">
        <v>9481</v>
      </c>
      <c r="D2846" s="18" t="s">
        <v>13288</v>
      </c>
    </row>
    <row r="2847" spans="1:4">
      <c r="A2847" s="18" t="s">
        <v>9766</v>
      </c>
      <c r="B2847" s="18" t="s">
        <v>13289</v>
      </c>
    </row>
    <row r="2848" spans="1:4">
      <c r="A2848" s="18" t="s">
        <v>9476</v>
      </c>
      <c r="B2848" s="18" t="s">
        <v>13290</v>
      </c>
      <c r="C2848" s="18" t="s">
        <v>9478</v>
      </c>
    </row>
    <row r="2849" spans="1:4">
      <c r="A2849" s="18" t="s">
        <v>8492</v>
      </c>
      <c r="B2849" s="18" t="s">
        <v>13291</v>
      </c>
      <c r="C2849" s="18" t="s">
        <v>8494</v>
      </c>
    </row>
    <row r="2850" spans="1:4">
      <c r="A2850" s="18" t="s">
        <v>8581</v>
      </c>
      <c r="B2850" s="18" t="s">
        <v>13292</v>
      </c>
      <c r="C2850" s="18" t="s">
        <v>8583</v>
      </c>
    </row>
    <row r="2851" spans="1:4">
      <c r="A2851" s="18" t="s">
        <v>8647</v>
      </c>
      <c r="B2851" s="18" t="s">
        <v>13293</v>
      </c>
      <c r="C2851" s="18" t="s">
        <v>8649</v>
      </c>
    </row>
    <row r="2852" spans="1:4">
      <c r="A2852" s="18" t="s">
        <v>10041</v>
      </c>
      <c r="B2852" s="18" t="s">
        <v>13294</v>
      </c>
      <c r="C2852" s="18" t="s">
        <v>10043</v>
      </c>
    </row>
    <row r="2853" spans="1:4">
      <c r="A2853" s="18" t="s">
        <v>10489</v>
      </c>
      <c r="B2853" s="18" t="s">
        <v>13295</v>
      </c>
      <c r="C2853" s="18" t="s">
        <v>10491</v>
      </c>
    </row>
    <row r="2854" spans="1:4">
      <c r="A2854" s="18" t="s">
        <v>8492</v>
      </c>
      <c r="B2854" s="18" t="s">
        <v>13296</v>
      </c>
      <c r="C2854" s="18" t="s">
        <v>8494</v>
      </c>
    </row>
    <row r="2855" spans="1:4">
      <c r="A2855" s="18" t="s">
        <v>10495</v>
      </c>
      <c r="B2855" s="18" t="s">
        <v>13297</v>
      </c>
      <c r="C2855" s="18" t="s">
        <v>10497</v>
      </c>
    </row>
    <row r="2856" spans="1:4">
      <c r="A2856" s="18" t="s">
        <v>13262</v>
      </c>
      <c r="B2856" s="18" t="s">
        <v>13298</v>
      </c>
      <c r="C2856" s="18" t="s">
        <v>13264</v>
      </c>
    </row>
    <row r="2857" spans="1:4">
      <c r="A2857" s="18" t="s">
        <v>8592</v>
      </c>
      <c r="B2857" s="18" t="s">
        <v>13299</v>
      </c>
      <c r="C2857" s="18" t="s">
        <v>8594</v>
      </c>
    </row>
    <row r="2858" spans="1:4">
      <c r="A2858" s="18" t="s">
        <v>8596</v>
      </c>
      <c r="B2858" s="18" t="s">
        <v>13300</v>
      </c>
      <c r="C2858" s="18" t="s">
        <v>8598</v>
      </c>
    </row>
    <row r="2859" spans="1:4">
      <c r="A2859" s="18" t="s">
        <v>13252</v>
      </c>
      <c r="B2859" s="18" t="s">
        <v>13301</v>
      </c>
      <c r="C2859" s="18" t="s">
        <v>13254</v>
      </c>
      <c r="D2859" s="18" t="s">
        <v>13302</v>
      </c>
    </row>
    <row r="2860" spans="1:4">
      <c r="A2860" s="18" t="s">
        <v>13270</v>
      </c>
      <c r="B2860" s="18" t="s">
        <v>13303</v>
      </c>
      <c r="C2860" s="18" t="s">
        <v>13272</v>
      </c>
    </row>
    <row r="2861" spans="1:4">
      <c r="A2861" s="18" t="s">
        <v>13274</v>
      </c>
      <c r="B2861" s="18" t="s">
        <v>13304</v>
      </c>
      <c r="C2861" s="18" t="s">
        <v>13276</v>
      </c>
    </row>
    <row r="2862" spans="1:4">
      <c r="A2862" s="18" t="s">
        <v>12235</v>
      </c>
      <c r="B2862" s="18" t="s">
        <v>13305</v>
      </c>
      <c r="C2862" s="18" t="s">
        <v>12237</v>
      </c>
    </row>
    <row r="2863" spans="1:4">
      <c r="A2863" s="18" t="s">
        <v>12238</v>
      </c>
      <c r="B2863" s="18" t="s">
        <v>13306</v>
      </c>
      <c r="C2863" s="18" t="s">
        <v>12240</v>
      </c>
    </row>
    <row r="2864" spans="1:4">
      <c r="A2864" s="18" t="s">
        <v>12294</v>
      </c>
      <c r="B2864" s="18" t="s">
        <v>13307</v>
      </c>
      <c r="C2864" s="18" t="s">
        <v>12296</v>
      </c>
    </row>
    <row r="2865" spans="1:3">
      <c r="A2865" s="18" t="s">
        <v>12241</v>
      </c>
      <c r="B2865" s="18" t="s">
        <v>13308</v>
      </c>
      <c r="C2865" s="18" t="s">
        <v>12243</v>
      </c>
    </row>
    <row r="2866" spans="1:3">
      <c r="A2866" s="18" t="s">
        <v>12298</v>
      </c>
      <c r="B2866" s="18" t="s">
        <v>13309</v>
      </c>
      <c r="C2866" s="18" t="s">
        <v>12300</v>
      </c>
    </row>
    <row r="2867" spans="1:3">
      <c r="A2867" s="18" t="s">
        <v>12323</v>
      </c>
      <c r="B2867" s="18" t="s">
        <v>13310</v>
      </c>
      <c r="C2867" s="18" t="s">
        <v>12325</v>
      </c>
    </row>
    <row r="2868" spans="1:3">
      <c r="A2868" s="18" t="s">
        <v>12379</v>
      </c>
      <c r="B2868" s="18" t="s">
        <v>13311</v>
      </c>
      <c r="C2868" s="18" t="s">
        <v>12381</v>
      </c>
    </row>
    <row r="2869" spans="1:3">
      <c r="A2869" s="18" t="s">
        <v>13312</v>
      </c>
      <c r="B2869" s="18" t="s">
        <v>13313</v>
      </c>
      <c r="C2869" s="18" t="s">
        <v>13314</v>
      </c>
    </row>
    <row r="2870" spans="1:3">
      <c r="A2870" s="18" t="s">
        <v>12269</v>
      </c>
      <c r="B2870" s="18" t="s">
        <v>13315</v>
      </c>
      <c r="C2870" s="18" t="s">
        <v>12270</v>
      </c>
    </row>
    <row r="2871" spans="1:3">
      <c r="A2871" s="18" t="s">
        <v>5443</v>
      </c>
      <c r="B2871" s="18" t="s">
        <v>13316</v>
      </c>
      <c r="C2871" s="18" t="s">
        <v>12347</v>
      </c>
    </row>
    <row r="2872" spans="1:3">
      <c r="A2872" s="18" t="s">
        <v>12355</v>
      </c>
      <c r="B2872" s="18" t="s">
        <v>13317</v>
      </c>
      <c r="C2872" s="18" t="s">
        <v>12357</v>
      </c>
    </row>
    <row r="2873" spans="1:3">
      <c r="A2873" s="18" t="s">
        <v>12290</v>
      </c>
      <c r="B2873" s="18" t="s">
        <v>13318</v>
      </c>
      <c r="C2873" s="18" t="s">
        <v>12292</v>
      </c>
    </row>
    <row r="2874" spans="1:3">
      <c r="A2874" s="18" t="s">
        <v>12294</v>
      </c>
      <c r="B2874" s="18" t="s">
        <v>5367</v>
      </c>
      <c r="C2874" s="18" t="s">
        <v>12296</v>
      </c>
    </row>
    <row r="2875" spans="1:3">
      <c r="A2875" s="18" t="s">
        <v>12777</v>
      </c>
      <c r="B2875" s="18" t="s">
        <v>13319</v>
      </c>
      <c r="C2875" s="18" t="s">
        <v>12779</v>
      </c>
    </row>
    <row r="2876" spans="1:3">
      <c r="A2876" s="18" t="s">
        <v>12298</v>
      </c>
      <c r="B2876" s="18" t="s">
        <v>13320</v>
      </c>
      <c r="C2876" s="18" t="s">
        <v>12300</v>
      </c>
    </row>
    <row r="2877" spans="1:3">
      <c r="A2877" s="18" t="s">
        <v>12782</v>
      </c>
      <c r="B2877" s="18" t="s">
        <v>13321</v>
      </c>
      <c r="C2877" s="18" t="s">
        <v>12784</v>
      </c>
    </row>
    <row r="2878" spans="1:3">
      <c r="A2878" s="18" t="s">
        <v>12379</v>
      </c>
      <c r="B2878" s="18" t="s">
        <v>13322</v>
      </c>
      <c r="C2878" s="18" t="s">
        <v>12381</v>
      </c>
    </row>
    <row r="2879" spans="1:3">
      <c r="A2879" s="18" t="s">
        <v>12859</v>
      </c>
      <c r="B2879" s="18" t="s">
        <v>13323</v>
      </c>
      <c r="C2879" s="18" t="s">
        <v>12861</v>
      </c>
    </row>
    <row r="2880" spans="1:3">
      <c r="A2880" s="18" t="s">
        <v>12348</v>
      </c>
      <c r="B2880" s="18" t="s">
        <v>13324</v>
      </c>
      <c r="C2880" s="18" t="s">
        <v>12350</v>
      </c>
    </row>
    <row r="2881" spans="1:3">
      <c r="A2881" s="18" t="s">
        <v>12352</v>
      </c>
      <c r="B2881" s="18" t="s">
        <v>13325</v>
      </c>
    </row>
    <row r="2882" spans="1:3">
      <c r="A2882" s="18" t="s">
        <v>12832</v>
      </c>
      <c r="B2882" s="18" t="s">
        <v>13326</v>
      </c>
      <c r="C2882" s="18" t="s">
        <v>12834</v>
      </c>
    </row>
    <row r="2883" spans="1:3">
      <c r="A2883" s="18" t="s">
        <v>13327</v>
      </c>
      <c r="B2883" s="18" t="s">
        <v>13328</v>
      </c>
      <c r="C2883" s="18" t="s">
        <v>13329</v>
      </c>
    </row>
    <row r="2884" spans="1:3">
      <c r="A2884" s="18" t="s">
        <v>12355</v>
      </c>
      <c r="B2884" s="18" t="s">
        <v>13330</v>
      </c>
      <c r="C2884" s="18" t="s">
        <v>12357</v>
      </c>
    </row>
    <row r="2885" spans="1:3">
      <c r="A2885" s="18" t="s">
        <v>12389</v>
      </c>
      <c r="B2885" s="18" t="s">
        <v>13331</v>
      </c>
      <c r="C2885" s="18" t="s">
        <v>12391</v>
      </c>
    </row>
    <row r="2886" spans="1:3">
      <c r="A2886" s="18" t="s">
        <v>12877</v>
      </c>
      <c r="B2886" s="18" t="s">
        <v>13332</v>
      </c>
      <c r="C2886" s="18" t="s">
        <v>12879</v>
      </c>
    </row>
    <row r="2887" spans="1:3">
      <c r="A2887" s="18" t="s">
        <v>12269</v>
      </c>
      <c r="B2887" s="18" t="s">
        <v>13333</v>
      </c>
      <c r="C2887" s="18" t="s">
        <v>12270</v>
      </c>
    </row>
    <row r="2888" spans="1:3">
      <c r="A2888" s="18" t="s">
        <v>12318</v>
      </c>
      <c r="B2888" s="18" t="s">
        <v>13334</v>
      </c>
      <c r="C2888" s="18" t="s">
        <v>12320</v>
      </c>
    </row>
    <row r="2889" spans="1:3">
      <c r="A2889" s="18" t="s">
        <v>12342</v>
      </c>
      <c r="B2889" s="18" t="s">
        <v>13335</v>
      </c>
      <c r="C2889" s="18" t="s">
        <v>12344</v>
      </c>
    </row>
    <row r="2890" spans="1:3">
      <c r="A2890" s="18" t="s">
        <v>12355</v>
      </c>
      <c r="B2890" s="18" t="s">
        <v>13336</v>
      </c>
      <c r="C2890" s="18" t="s">
        <v>12357</v>
      </c>
    </row>
    <row r="2891" spans="1:3">
      <c r="A2891" s="18" t="s">
        <v>12370</v>
      </c>
      <c r="B2891" s="18" t="s">
        <v>13337</v>
      </c>
      <c r="C2891" s="18" t="s">
        <v>12372</v>
      </c>
    </row>
    <row r="2892" spans="1:3">
      <c r="A2892" s="18" t="s">
        <v>12373</v>
      </c>
      <c r="B2892" s="18" t="s">
        <v>13338</v>
      </c>
      <c r="C2892" s="18" t="s">
        <v>12375</v>
      </c>
    </row>
    <row r="2893" spans="1:3">
      <c r="A2893" s="18" t="s">
        <v>12847</v>
      </c>
      <c r="B2893" s="18" t="s">
        <v>13339</v>
      </c>
      <c r="C2893" s="18" t="s">
        <v>12849</v>
      </c>
    </row>
    <row r="2894" spans="1:3">
      <c r="A2894" s="18" t="s">
        <v>12379</v>
      </c>
      <c r="B2894" s="18" t="s">
        <v>13340</v>
      </c>
      <c r="C2894" s="18" t="s">
        <v>12381</v>
      </c>
    </row>
    <row r="2895" spans="1:3">
      <c r="A2895" s="18" t="s">
        <v>12859</v>
      </c>
      <c r="B2895" s="18" t="s">
        <v>13341</v>
      </c>
      <c r="C2895" s="18" t="s">
        <v>12861</v>
      </c>
    </row>
    <row r="2896" spans="1:3">
      <c r="A2896" s="18" t="s">
        <v>12439</v>
      </c>
      <c r="B2896" s="18" t="s">
        <v>13342</v>
      </c>
      <c r="C2896" s="18" t="s">
        <v>12441</v>
      </c>
    </row>
    <row r="2897" spans="1:4">
      <c r="A2897" s="18" t="s">
        <v>12363</v>
      </c>
      <c r="B2897" s="18" t="s">
        <v>13343</v>
      </c>
      <c r="C2897" s="18" t="s">
        <v>12365</v>
      </c>
    </row>
    <row r="2898" spans="1:4">
      <c r="A2898" s="18" t="s">
        <v>12367</v>
      </c>
      <c r="B2898" s="18" t="s">
        <v>13344</v>
      </c>
      <c r="C2898" s="18" t="s">
        <v>12369</v>
      </c>
    </row>
    <row r="2899" spans="1:4">
      <c r="A2899" s="18" t="s">
        <v>13345</v>
      </c>
      <c r="B2899" s="18" t="s">
        <v>13346</v>
      </c>
      <c r="C2899" s="18" t="s">
        <v>13347</v>
      </c>
    </row>
    <row r="2900" spans="1:4">
      <c r="A2900" s="18" t="s">
        <v>13348</v>
      </c>
      <c r="B2900" s="18" t="s">
        <v>13349</v>
      </c>
    </row>
    <row r="2901" spans="1:4">
      <c r="A2901" s="18" t="s">
        <v>13350</v>
      </c>
      <c r="B2901" s="18" t="s">
        <v>13351</v>
      </c>
    </row>
    <row r="2902" spans="1:4">
      <c r="A2902" s="18" t="s">
        <v>9094</v>
      </c>
      <c r="B2902" s="18" t="s">
        <v>13352</v>
      </c>
      <c r="C2902" s="18" t="s">
        <v>9096</v>
      </c>
    </row>
    <row r="2903" spans="1:4">
      <c r="A2903" s="18" t="s">
        <v>12355</v>
      </c>
      <c r="B2903" s="18" t="s">
        <v>13353</v>
      </c>
      <c r="C2903" s="18" t="s">
        <v>12357</v>
      </c>
    </row>
    <row r="2904" spans="1:4">
      <c r="A2904" s="18" t="s">
        <v>12373</v>
      </c>
      <c r="B2904" s="18" t="s">
        <v>13354</v>
      </c>
      <c r="C2904" s="18" t="s">
        <v>12375</v>
      </c>
    </row>
    <row r="2905" spans="1:4">
      <c r="A2905" s="18" t="s">
        <v>13355</v>
      </c>
      <c r="B2905" s="18" t="s">
        <v>13356</v>
      </c>
      <c r="C2905" s="18" t="s">
        <v>13357</v>
      </c>
    </row>
    <row r="2906" spans="1:4">
      <c r="A2906" s="18" t="s">
        <v>12805</v>
      </c>
      <c r="B2906" s="18" t="s">
        <v>13358</v>
      </c>
    </row>
    <row r="2907" spans="1:4">
      <c r="A2907" s="18" t="s">
        <v>9113</v>
      </c>
      <c r="B2907" s="18" t="s">
        <v>13359</v>
      </c>
      <c r="C2907" s="18" t="s">
        <v>9115</v>
      </c>
    </row>
    <row r="2908" spans="1:4">
      <c r="A2908" s="18" t="s">
        <v>12263</v>
      </c>
      <c r="B2908" s="18" t="s">
        <v>13360</v>
      </c>
      <c r="C2908" s="18" t="s">
        <v>12265</v>
      </c>
    </row>
    <row r="2909" spans="1:4">
      <c r="A2909" s="18" t="s">
        <v>12744</v>
      </c>
      <c r="B2909" s="18" t="s">
        <v>13361</v>
      </c>
      <c r="C2909" s="18" t="s">
        <v>12745</v>
      </c>
    </row>
    <row r="2910" spans="1:4">
      <c r="A2910" s="18" t="s">
        <v>12334</v>
      </c>
      <c r="B2910" s="18" t="s">
        <v>13362</v>
      </c>
      <c r="C2910" s="18" t="s">
        <v>12336</v>
      </c>
      <c r="D2910" s="18" t="s">
        <v>13363</v>
      </c>
    </row>
    <row r="2911" spans="1:4">
      <c r="A2911" s="18" t="s">
        <v>5445</v>
      </c>
      <c r="B2911" s="18" t="s">
        <v>13364</v>
      </c>
      <c r="C2911" s="18" t="s">
        <v>12814</v>
      </c>
      <c r="D2911" s="18" t="s">
        <v>13365</v>
      </c>
    </row>
    <row r="2912" spans="1:4">
      <c r="A2912" s="18" t="s">
        <v>12453</v>
      </c>
      <c r="B2912" s="18" t="s">
        <v>13366</v>
      </c>
      <c r="C2912" s="18" t="s">
        <v>12455</v>
      </c>
      <c r="D2912" s="18" t="s">
        <v>13367</v>
      </c>
    </row>
    <row r="2913" spans="1:4">
      <c r="A2913" s="18" t="s">
        <v>12922</v>
      </c>
      <c r="B2913" s="18" t="s">
        <v>13368</v>
      </c>
      <c r="C2913" s="18" t="s">
        <v>12923</v>
      </c>
      <c r="D2913" s="18" t="s">
        <v>13369</v>
      </c>
    </row>
    <row r="2914" spans="1:4">
      <c r="A2914" s="18" t="s">
        <v>5443</v>
      </c>
      <c r="B2914" s="18" t="s">
        <v>13370</v>
      </c>
      <c r="C2914" s="18" t="s">
        <v>12347</v>
      </c>
      <c r="D2914" s="18" t="s">
        <v>13371</v>
      </c>
    </row>
    <row r="2915" spans="1:4">
      <c r="A2915" s="18" t="s">
        <v>12434</v>
      </c>
      <c r="B2915" s="18" t="s">
        <v>13372</v>
      </c>
      <c r="C2915" s="18" t="s">
        <v>12436</v>
      </c>
      <c r="D2915" s="18" t="s">
        <v>13373</v>
      </c>
    </row>
    <row r="2916" spans="1:4">
      <c r="A2916" s="18" t="s">
        <v>12439</v>
      </c>
      <c r="B2916" s="18" t="s">
        <v>13374</v>
      </c>
      <c r="C2916" s="18" t="s">
        <v>12441</v>
      </c>
      <c r="D2916" s="18" t="s">
        <v>13375</v>
      </c>
    </row>
    <row r="2917" spans="1:4">
      <c r="A2917" s="18" t="s">
        <v>5443</v>
      </c>
      <c r="B2917" s="18" t="s">
        <v>13376</v>
      </c>
      <c r="C2917" s="18" t="s">
        <v>12347</v>
      </c>
    </row>
    <row r="2918" spans="1:4">
      <c r="A2918" s="18" t="s">
        <v>12355</v>
      </c>
      <c r="B2918" s="18" t="s">
        <v>13377</v>
      </c>
      <c r="C2918" s="18" t="s">
        <v>12357</v>
      </c>
    </row>
    <row r="2919" spans="1:4">
      <c r="A2919" s="18" t="s">
        <v>12355</v>
      </c>
      <c r="B2919" s="18" t="s">
        <v>13378</v>
      </c>
      <c r="C2919" s="18" t="s">
        <v>12357</v>
      </c>
      <c r="D2919" s="18" t="s">
        <v>13379</v>
      </c>
    </row>
    <row r="2920" spans="1:4">
      <c r="A2920" s="18" t="s">
        <v>12837</v>
      </c>
      <c r="B2920" s="18" t="s">
        <v>13380</v>
      </c>
      <c r="C2920" s="18" t="s">
        <v>12839</v>
      </c>
    </row>
    <row r="2921" spans="1:4">
      <c r="A2921" s="18" t="s">
        <v>12439</v>
      </c>
      <c r="B2921" s="18" t="s">
        <v>13381</v>
      </c>
      <c r="C2921" s="18" t="s">
        <v>12441</v>
      </c>
      <c r="D2921" s="18" t="s">
        <v>12909</v>
      </c>
    </row>
    <row r="2922" spans="1:4">
      <c r="A2922" s="18" t="s">
        <v>12917</v>
      </c>
      <c r="B2922" s="18" t="s">
        <v>13382</v>
      </c>
      <c r="C2922" s="18" t="s">
        <v>12919</v>
      </c>
      <c r="D2922" s="18" t="s">
        <v>13383</v>
      </c>
    </row>
    <row r="2923" spans="1:4">
      <c r="A2923" s="18" t="s">
        <v>13345</v>
      </c>
      <c r="B2923" s="18" t="s">
        <v>13384</v>
      </c>
      <c r="C2923" s="18" t="s">
        <v>13347</v>
      </c>
    </row>
    <row r="2924" spans="1:4">
      <c r="A2924" s="18" t="s">
        <v>13385</v>
      </c>
      <c r="B2924" s="18" t="s">
        <v>13386</v>
      </c>
      <c r="C2924" s="18" t="s">
        <v>13387</v>
      </c>
      <c r="D2924" s="18" t="s">
        <v>13388</v>
      </c>
    </row>
    <row r="2925" spans="1:4">
      <c r="A2925" s="18" t="s">
        <v>13389</v>
      </c>
      <c r="B2925" s="18" t="s">
        <v>13390</v>
      </c>
      <c r="C2925" s="18" t="s">
        <v>13391</v>
      </c>
      <c r="D2925" s="18" t="s">
        <v>13392</v>
      </c>
    </row>
    <row r="2926" spans="1:4">
      <c r="A2926" s="18" t="s">
        <v>13389</v>
      </c>
      <c r="B2926" s="18" t="s">
        <v>13393</v>
      </c>
      <c r="C2926" s="18" t="s">
        <v>13391</v>
      </c>
      <c r="D2926" s="18" t="s">
        <v>13394</v>
      </c>
    </row>
    <row r="2927" spans="1:4">
      <c r="A2927" s="18" t="s">
        <v>9137</v>
      </c>
      <c r="B2927" s="18" t="s">
        <v>13395</v>
      </c>
      <c r="C2927" s="18" t="s">
        <v>9139</v>
      </c>
      <c r="D2927" s="18" t="s">
        <v>13396</v>
      </c>
    </row>
    <row r="2928" spans="1:4">
      <c r="A2928" s="18" t="s">
        <v>12370</v>
      </c>
      <c r="B2928" s="18" t="s">
        <v>13397</v>
      </c>
      <c r="C2928" s="18" t="s">
        <v>12372</v>
      </c>
    </row>
    <row r="2929" spans="1:4">
      <c r="A2929" s="18" t="s">
        <v>12373</v>
      </c>
      <c r="B2929" s="18" t="s">
        <v>13398</v>
      </c>
      <c r="C2929" s="18" t="s">
        <v>12375</v>
      </c>
    </row>
    <row r="2930" spans="1:4">
      <c r="A2930" s="18" t="s">
        <v>12373</v>
      </c>
      <c r="B2930" s="18" t="s">
        <v>13399</v>
      </c>
      <c r="C2930" s="18" t="s">
        <v>12375</v>
      </c>
    </row>
    <row r="2931" spans="1:4">
      <c r="A2931" s="18" t="s">
        <v>9116</v>
      </c>
      <c r="B2931" s="18" t="s">
        <v>13400</v>
      </c>
      <c r="C2931" s="18" t="s">
        <v>9118</v>
      </c>
    </row>
    <row r="2932" spans="1:4">
      <c r="A2932" s="18" t="s">
        <v>13401</v>
      </c>
      <c r="B2932" s="18" t="s">
        <v>13402</v>
      </c>
      <c r="C2932" s="18" t="s">
        <v>13403</v>
      </c>
      <c r="D2932" s="18" t="s">
        <v>13404</v>
      </c>
    </row>
    <row r="2933" spans="1:4">
      <c r="A2933" s="18" t="s">
        <v>13389</v>
      </c>
      <c r="B2933" s="18" t="s">
        <v>13405</v>
      </c>
      <c r="C2933" s="18" t="s">
        <v>13391</v>
      </c>
      <c r="D2933" s="18" t="s">
        <v>13406</v>
      </c>
    </row>
    <row r="2934" spans="1:4">
      <c r="A2934" s="18" t="s">
        <v>9137</v>
      </c>
      <c r="B2934" s="18" t="s">
        <v>13407</v>
      </c>
      <c r="C2934" s="18" t="s">
        <v>9139</v>
      </c>
      <c r="D2934" s="18" t="s">
        <v>13408</v>
      </c>
    </row>
    <row r="2935" spans="1:4">
      <c r="A2935" s="18" t="s">
        <v>13409</v>
      </c>
      <c r="B2935" s="18" t="s">
        <v>13410</v>
      </c>
      <c r="C2935" s="18" t="s">
        <v>13411</v>
      </c>
      <c r="D2935" s="18" t="s">
        <v>13412</v>
      </c>
    </row>
    <row r="2936" spans="1:4">
      <c r="A2936" s="18" t="s">
        <v>13413</v>
      </c>
      <c r="B2936" s="18" t="s">
        <v>13414</v>
      </c>
      <c r="C2936" s="18" t="s">
        <v>13415</v>
      </c>
      <c r="D2936" s="18" t="s">
        <v>13416</v>
      </c>
    </row>
    <row r="2937" spans="1:4">
      <c r="A2937" s="18" t="s">
        <v>13417</v>
      </c>
      <c r="B2937" s="18" t="s">
        <v>13418</v>
      </c>
      <c r="C2937" s="18" t="s">
        <v>13419</v>
      </c>
      <c r="D2937" s="18" t="s">
        <v>13420</v>
      </c>
    </row>
    <row r="2938" spans="1:4">
      <c r="A2938" s="18" t="s">
        <v>9141</v>
      </c>
      <c r="B2938" s="18" t="s">
        <v>13421</v>
      </c>
      <c r="C2938" s="18" t="s">
        <v>9142</v>
      </c>
      <c r="D2938" s="18" t="s">
        <v>13422</v>
      </c>
    </row>
    <row r="2939" spans="1:4">
      <c r="A2939" s="18" t="s">
        <v>12379</v>
      </c>
      <c r="B2939" s="18" t="s">
        <v>13423</v>
      </c>
      <c r="C2939" s="18" t="s">
        <v>12381</v>
      </c>
    </row>
    <row r="2940" spans="1:4">
      <c r="A2940" s="18" t="s">
        <v>12859</v>
      </c>
      <c r="B2940" s="18" t="s">
        <v>13424</v>
      </c>
      <c r="C2940" s="18" t="s">
        <v>12861</v>
      </c>
    </row>
    <row r="2941" spans="1:4">
      <c r="A2941" s="18" t="s">
        <v>12439</v>
      </c>
      <c r="B2941" s="18" t="s">
        <v>13425</v>
      </c>
      <c r="C2941" s="18" t="s">
        <v>12441</v>
      </c>
    </row>
    <row r="2942" spans="1:4">
      <c r="A2942" s="18" t="s">
        <v>12917</v>
      </c>
      <c r="B2942" s="18" t="s">
        <v>13426</v>
      </c>
      <c r="C2942" s="18" t="s">
        <v>12919</v>
      </c>
    </row>
    <row r="2943" spans="1:4">
      <c r="A2943" s="18" t="s">
        <v>12370</v>
      </c>
      <c r="B2943" s="18" t="s">
        <v>13427</v>
      </c>
      <c r="C2943" s="18" t="s">
        <v>12372</v>
      </c>
      <c r="D2943" s="18" t="s">
        <v>13428</v>
      </c>
    </row>
    <row r="2944" spans="1:4">
      <c r="A2944" s="18" t="s">
        <v>12373</v>
      </c>
      <c r="B2944" s="18" t="s">
        <v>13429</v>
      </c>
      <c r="C2944" s="18" t="s">
        <v>12375</v>
      </c>
      <c r="D2944" s="18" t="s">
        <v>13430</v>
      </c>
    </row>
    <row r="2945" spans="1:4">
      <c r="A2945" s="18" t="s">
        <v>9090</v>
      </c>
      <c r="B2945" s="18" t="s">
        <v>13431</v>
      </c>
      <c r="C2945" s="18" t="s">
        <v>9092</v>
      </c>
    </row>
    <row r="2946" spans="1:4">
      <c r="A2946" s="18" t="s">
        <v>12363</v>
      </c>
      <c r="B2946" s="18" t="s">
        <v>13432</v>
      </c>
      <c r="C2946" s="18" t="s">
        <v>12365</v>
      </c>
    </row>
    <row r="2947" spans="1:4">
      <c r="A2947" s="18" t="s">
        <v>12363</v>
      </c>
      <c r="B2947" s="18" t="s">
        <v>13433</v>
      </c>
      <c r="C2947" s="18" t="s">
        <v>12365</v>
      </c>
    </row>
    <row r="2948" spans="1:4">
      <c r="A2948" s="18" t="s">
        <v>12843</v>
      </c>
      <c r="B2948" s="18" t="s">
        <v>13434</v>
      </c>
      <c r="C2948" s="18" t="s">
        <v>12845</v>
      </c>
    </row>
    <row r="2949" spans="1:4">
      <c r="A2949" s="18" t="s">
        <v>12373</v>
      </c>
      <c r="B2949" s="18" t="s">
        <v>13435</v>
      </c>
      <c r="C2949" s="18" t="s">
        <v>12375</v>
      </c>
      <c r="D2949" s="18" t="s">
        <v>12953</v>
      </c>
    </row>
    <row r="2950" spans="1:4">
      <c r="A2950" s="18" t="s">
        <v>9116</v>
      </c>
      <c r="B2950" s="18" t="s">
        <v>13436</v>
      </c>
      <c r="C2950" s="18" t="s">
        <v>9118</v>
      </c>
      <c r="D2950" s="18" t="s">
        <v>13437</v>
      </c>
    </row>
    <row r="2951" spans="1:4">
      <c r="A2951" s="18" t="s">
        <v>13401</v>
      </c>
      <c r="B2951" s="18" t="s">
        <v>13438</v>
      </c>
      <c r="C2951" s="18" t="s">
        <v>13403</v>
      </c>
      <c r="D2951" s="18" t="s">
        <v>13439</v>
      </c>
    </row>
    <row r="2952" spans="1:4">
      <c r="A2952" s="18" t="s">
        <v>9086</v>
      </c>
      <c r="B2952" s="18" t="s">
        <v>13440</v>
      </c>
      <c r="C2952" s="18" t="s">
        <v>13441</v>
      </c>
      <c r="D2952" s="18" t="s">
        <v>13442</v>
      </c>
    </row>
    <row r="2953" spans="1:4">
      <c r="A2953" s="18" t="s">
        <v>9086</v>
      </c>
      <c r="B2953" s="18" t="s">
        <v>13443</v>
      </c>
      <c r="C2953" s="18" t="s">
        <v>13444</v>
      </c>
      <c r="D2953" s="18" t="s">
        <v>13445</v>
      </c>
    </row>
    <row r="2954" spans="1:4">
      <c r="A2954" s="18" t="s">
        <v>12367</v>
      </c>
      <c r="B2954" s="18" t="s">
        <v>13446</v>
      </c>
      <c r="C2954" s="18" t="s">
        <v>12369</v>
      </c>
    </row>
    <row r="2955" spans="1:4">
      <c r="A2955" s="18" t="s">
        <v>12847</v>
      </c>
      <c r="B2955" s="18" t="s">
        <v>13447</v>
      </c>
      <c r="C2955" s="18" t="s">
        <v>12849</v>
      </c>
    </row>
    <row r="2956" spans="1:4">
      <c r="A2956" s="18" t="s">
        <v>13389</v>
      </c>
      <c r="B2956" s="18" t="s">
        <v>13448</v>
      </c>
      <c r="C2956" s="18" t="s">
        <v>13391</v>
      </c>
      <c r="D2956" s="18" t="s">
        <v>13449</v>
      </c>
    </row>
    <row r="2957" spans="1:4">
      <c r="A2957" s="18" t="s">
        <v>9137</v>
      </c>
      <c r="B2957" s="18" t="s">
        <v>13450</v>
      </c>
      <c r="C2957" s="18" t="s">
        <v>9139</v>
      </c>
      <c r="D2957" s="18" t="s">
        <v>13451</v>
      </c>
    </row>
    <row r="2958" spans="1:4">
      <c r="A2958" s="18" t="s">
        <v>13409</v>
      </c>
      <c r="B2958" s="18" t="s">
        <v>13452</v>
      </c>
      <c r="C2958" s="18" t="s">
        <v>13411</v>
      </c>
    </row>
    <row r="2959" spans="1:4">
      <c r="A2959" s="18" t="s">
        <v>13413</v>
      </c>
      <c r="B2959" s="18" t="s">
        <v>13453</v>
      </c>
      <c r="C2959" s="18" t="s">
        <v>13415</v>
      </c>
    </row>
    <row r="2960" spans="1:4">
      <c r="A2960" s="18" t="s">
        <v>12777</v>
      </c>
      <c r="B2960" s="18" t="s">
        <v>13454</v>
      </c>
      <c r="C2960" s="18" t="s">
        <v>12779</v>
      </c>
    </row>
    <row r="2961" spans="1:4">
      <c r="A2961" s="18" t="s">
        <v>13085</v>
      </c>
      <c r="B2961" s="18" t="s">
        <v>13455</v>
      </c>
      <c r="C2961" s="18" t="s">
        <v>13087</v>
      </c>
      <c r="D2961" s="18" t="s">
        <v>13456</v>
      </c>
    </row>
    <row r="2962" spans="1:4">
      <c r="A2962" s="18" t="s">
        <v>12837</v>
      </c>
      <c r="B2962" s="18" t="s">
        <v>13457</v>
      </c>
      <c r="C2962" s="18" t="s">
        <v>12839</v>
      </c>
    </row>
    <row r="2963" spans="1:4">
      <c r="A2963" s="18" t="s">
        <v>13074</v>
      </c>
      <c r="B2963" s="18" t="s">
        <v>13458</v>
      </c>
      <c r="C2963" s="18" t="s">
        <v>13076</v>
      </c>
    </row>
    <row r="2964" spans="1:4">
      <c r="A2964" s="18" t="s">
        <v>13085</v>
      </c>
      <c r="B2964" s="18" t="s">
        <v>13459</v>
      </c>
      <c r="C2964" s="18" t="s">
        <v>13087</v>
      </c>
      <c r="D2964" s="18" t="s">
        <v>13460</v>
      </c>
    </row>
    <row r="2965" spans="1:4">
      <c r="A2965" s="18" t="s">
        <v>13127</v>
      </c>
      <c r="B2965" s="18" t="s">
        <v>13461</v>
      </c>
      <c r="C2965" s="18" t="s">
        <v>13129</v>
      </c>
      <c r="D2965" s="18" t="s">
        <v>13462</v>
      </c>
    </row>
    <row r="2966" spans="1:4">
      <c r="A2966" s="18" t="s">
        <v>12843</v>
      </c>
      <c r="B2966" s="18" t="s">
        <v>13463</v>
      </c>
      <c r="C2966" s="18" t="s">
        <v>12845</v>
      </c>
    </row>
    <row r="2967" spans="1:4">
      <c r="A2967" s="18" t="s">
        <v>9122</v>
      </c>
      <c r="B2967" s="18" t="s">
        <v>13464</v>
      </c>
      <c r="C2967" s="18" t="s">
        <v>9124</v>
      </c>
    </row>
    <row r="2968" spans="1:4">
      <c r="A2968" s="18" t="s">
        <v>9113</v>
      </c>
      <c r="B2968" s="18" t="s">
        <v>13465</v>
      </c>
      <c r="C2968" s="18" t="s">
        <v>9115</v>
      </c>
    </row>
    <row r="2969" spans="1:4">
      <c r="A2969" s="18" t="s">
        <v>9094</v>
      </c>
      <c r="B2969" s="18" t="s">
        <v>13466</v>
      </c>
      <c r="C2969" s="18" t="s">
        <v>9096</v>
      </c>
      <c r="D2969" s="18" t="s">
        <v>13467</v>
      </c>
    </row>
    <row r="2970" spans="1:4">
      <c r="A2970" s="18" t="s">
        <v>13468</v>
      </c>
      <c r="B2970" s="18" t="s">
        <v>13469</v>
      </c>
      <c r="C2970" s="18" t="s">
        <v>13470</v>
      </c>
      <c r="D2970" s="18" t="s">
        <v>13471</v>
      </c>
    </row>
    <row r="2971" spans="1:4">
      <c r="A2971" s="18" t="s">
        <v>13039</v>
      </c>
      <c r="B2971" s="18" t="s">
        <v>13472</v>
      </c>
      <c r="C2971" s="18" t="s">
        <v>13041</v>
      </c>
    </row>
    <row r="2972" spans="1:4">
      <c r="A2972" s="18" t="s">
        <v>12744</v>
      </c>
      <c r="B2972" s="18" t="s">
        <v>13473</v>
      </c>
      <c r="C2972" s="18" t="s">
        <v>12745</v>
      </c>
    </row>
    <row r="2973" spans="1:4">
      <c r="A2973" s="18" t="s">
        <v>5445</v>
      </c>
      <c r="B2973" s="18" t="s">
        <v>13474</v>
      </c>
      <c r="C2973" s="18" t="s">
        <v>12814</v>
      </c>
      <c r="D2973" s="18" t="s">
        <v>13475</v>
      </c>
    </row>
    <row r="2974" spans="1:4">
      <c r="A2974" s="18" t="s">
        <v>13052</v>
      </c>
      <c r="B2974" s="18" t="s">
        <v>13476</v>
      </c>
      <c r="C2974" s="18" t="s">
        <v>13054</v>
      </c>
      <c r="D2974" s="18" t="s">
        <v>13477</v>
      </c>
    </row>
    <row r="2975" spans="1:4">
      <c r="A2975" s="18" t="s">
        <v>12922</v>
      </c>
      <c r="B2975" s="18" t="s">
        <v>13478</v>
      </c>
      <c r="C2975" s="18" t="s">
        <v>12923</v>
      </c>
      <c r="D2975" s="18" t="s">
        <v>13479</v>
      </c>
    </row>
    <row r="2976" spans="1:4">
      <c r="A2976" s="18" t="s">
        <v>13132</v>
      </c>
      <c r="B2976" s="18" t="s">
        <v>13480</v>
      </c>
      <c r="C2976" s="18" t="s">
        <v>13134</v>
      </c>
      <c r="D2976" s="18" t="s">
        <v>13481</v>
      </c>
    </row>
    <row r="2977" spans="1:4">
      <c r="A2977" s="18" t="s">
        <v>12917</v>
      </c>
      <c r="B2977" s="18" t="s">
        <v>13482</v>
      </c>
      <c r="C2977" s="18" t="s">
        <v>12919</v>
      </c>
      <c r="D2977" s="18" t="s">
        <v>13483</v>
      </c>
    </row>
    <row r="2978" spans="1:4">
      <c r="A2978" s="18" t="s">
        <v>13127</v>
      </c>
      <c r="B2978" s="18" t="s">
        <v>13484</v>
      </c>
      <c r="C2978" s="18" t="s">
        <v>13129</v>
      </c>
      <c r="D2978" s="18" t="s">
        <v>13485</v>
      </c>
    </row>
    <row r="2979" spans="1:4">
      <c r="A2979" s="18" t="s">
        <v>9137</v>
      </c>
      <c r="B2979" s="18" t="s">
        <v>13486</v>
      </c>
      <c r="C2979" s="18" t="s">
        <v>9139</v>
      </c>
      <c r="D2979" s="18" t="s">
        <v>13487</v>
      </c>
    </row>
    <row r="2980" spans="1:4">
      <c r="A2980" s="18" t="s">
        <v>13488</v>
      </c>
      <c r="B2980" s="18" t="s">
        <v>13489</v>
      </c>
      <c r="C2980" s="18" t="s">
        <v>13490</v>
      </c>
      <c r="D2980" s="18" t="s">
        <v>13491</v>
      </c>
    </row>
    <row r="2981" spans="1:4">
      <c r="A2981" s="18" t="s">
        <v>9116</v>
      </c>
      <c r="B2981" s="18" t="s">
        <v>13492</v>
      </c>
      <c r="C2981" s="18" t="s">
        <v>9118</v>
      </c>
      <c r="D2981" s="18" t="s">
        <v>13493</v>
      </c>
    </row>
    <row r="2982" spans="1:4">
      <c r="A2982" s="18" t="s">
        <v>13074</v>
      </c>
      <c r="B2982" s="18" t="s">
        <v>13494</v>
      </c>
      <c r="C2982" s="18" t="s">
        <v>13076</v>
      </c>
      <c r="D2982" s="18" t="s">
        <v>13495</v>
      </c>
    </row>
    <row r="2983" spans="1:4">
      <c r="A2983" s="18" t="s">
        <v>9094</v>
      </c>
      <c r="B2983" s="18" t="s">
        <v>13496</v>
      </c>
      <c r="C2983" s="18" t="s">
        <v>9096</v>
      </c>
      <c r="D2983" s="18" t="s">
        <v>13497</v>
      </c>
    </row>
    <row r="2984" spans="1:4">
      <c r="A2984" s="18" t="s">
        <v>13468</v>
      </c>
      <c r="B2984" s="18" t="s">
        <v>13498</v>
      </c>
      <c r="C2984" s="18" t="s">
        <v>13470</v>
      </c>
      <c r="D2984" s="18" t="s">
        <v>13499</v>
      </c>
    </row>
    <row r="2985" spans="1:4">
      <c r="A2985" s="18" t="s">
        <v>9137</v>
      </c>
      <c r="B2985" s="18" t="s">
        <v>13500</v>
      </c>
      <c r="C2985" s="18" t="s">
        <v>9139</v>
      </c>
      <c r="D2985" s="18" t="s">
        <v>13501</v>
      </c>
    </row>
    <row r="2986" spans="1:4">
      <c r="A2986" s="18" t="s">
        <v>13488</v>
      </c>
      <c r="B2986" s="18" t="s">
        <v>13502</v>
      </c>
      <c r="C2986" s="18" t="s">
        <v>13490</v>
      </c>
      <c r="D2986" s="18" t="s">
        <v>13503</v>
      </c>
    </row>
    <row r="2987" spans="1:4">
      <c r="A2987" s="18" t="s">
        <v>13413</v>
      </c>
      <c r="B2987" s="18" t="s">
        <v>13504</v>
      </c>
      <c r="C2987" s="18" t="s">
        <v>13415</v>
      </c>
      <c r="D2987" s="18" t="s">
        <v>13505</v>
      </c>
    </row>
    <row r="2988" spans="1:4">
      <c r="A2988" s="18" t="s">
        <v>13506</v>
      </c>
      <c r="B2988" s="18" t="s">
        <v>13507</v>
      </c>
      <c r="C2988" s="18" t="s">
        <v>13508</v>
      </c>
      <c r="D2988" s="18" t="s">
        <v>13509</v>
      </c>
    </row>
    <row r="2989" spans="1:4">
      <c r="A2989" s="18" t="s">
        <v>9141</v>
      </c>
      <c r="B2989" s="18" t="s">
        <v>13510</v>
      </c>
      <c r="C2989" s="18" t="s">
        <v>9142</v>
      </c>
      <c r="D2989" s="18" t="s">
        <v>13511</v>
      </c>
    </row>
    <row r="2990" spans="1:4">
      <c r="A2990" s="18" t="s">
        <v>13512</v>
      </c>
      <c r="B2990" s="18" t="s">
        <v>13513</v>
      </c>
      <c r="C2990" s="18" t="s">
        <v>13514</v>
      </c>
      <c r="D2990" s="18" t="s">
        <v>13515</v>
      </c>
    </row>
    <row r="2991" spans="1:4">
      <c r="A2991" s="18" t="s">
        <v>12917</v>
      </c>
      <c r="B2991" s="18" t="s">
        <v>13516</v>
      </c>
      <c r="C2991" s="18" t="s">
        <v>12919</v>
      </c>
      <c r="D2991" s="18" t="s">
        <v>13517</v>
      </c>
    </row>
    <row r="2992" spans="1:4">
      <c r="A2992" s="18" t="s">
        <v>9116</v>
      </c>
      <c r="B2992" s="18" t="s">
        <v>13518</v>
      </c>
      <c r="C2992" s="18" t="s">
        <v>9118</v>
      </c>
      <c r="D2992" s="18" t="s">
        <v>13519</v>
      </c>
    </row>
    <row r="2993" spans="1:4">
      <c r="A2993" s="18" t="s">
        <v>13074</v>
      </c>
      <c r="B2993" s="18" t="s">
        <v>13520</v>
      </c>
      <c r="C2993" s="18" t="s">
        <v>13076</v>
      </c>
      <c r="D2993" s="18" t="s">
        <v>13521</v>
      </c>
    </row>
    <row r="2994" spans="1:4">
      <c r="A2994" s="18" t="s">
        <v>13468</v>
      </c>
      <c r="B2994" s="18" t="s">
        <v>13522</v>
      </c>
      <c r="C2994" s="18" t="s">
        <v>13470</v>
      </c>
      <c r="D2994" s="18" t="s">
        <v>13523</v>
      </c>
    </row>
    <row r="2995" spans="1:4">
      <c r="A2995" s="18" t="s">
        <v>13468</v>
      </c>
      <c r="B2995" s="18" t="s">
        <v>13524</v>
      </c>
      <c r="C2995" s="18" t="s">
        <v>13470</v>
      </c>
    </row>
    <row r="2996" spans="1:4">
      <c r="A2996" s="18" t="s">
        <v>9137</v>
      </c>
      <c r="B2996" s="18" t="s">
        <v>13525</v>
      </c>
      <c r="C2996" s="18" t="s">
        <v>9139</v>
      </c>
      <c r="D2996" s="18" t="s">
        <v>13526</v>
      </c>
    </row>
    <row r="2997" spans="1:4">
      <c r="A2997" s="18" t="s">
        <v>13488</v>
      </c>
      <c r="B2997" s="18" t="s">
        <v>13527</v>
      </c>
      <c r="C2997" s="18" t="s">
        <v>13490</v>
      </c>
      <c r="D2997" s="18" t="s">
        <v>13528</v>
      </c>
    </row>
    <row r="2998" spans="1:4">
      <c r="A2998" s="18" t="s">
        <v>13413</v>
      </c>
      <c r="B2998" s="18" t="s">
        <v>5324</v>
      </c>
      <c r="C2998" s="18" t="s">
        <v>13415</v>
      </c>
      <c r="D2998" s="18" t="s">
        <v>13529</v>
      </c>
    </row>
    <row r="2999" spans="1:4">
      <c r="A2999" s="18" t="s">
        <v>13506</v>
      </c>
      <c r="B2999" s="18" t="s">
        <v>13530</v>
      </c>
      <c r="C2999" s="18" t="s">
        <v>13508</v>
      </c>
      <c r="D2999" s="18" t="s">
        <v>13531</v>
      </c>
    </row>
    <row r="3000" spans="1:4">
      <c r="A3000" s="18" t="s">
        <v>9113</v>
      </c>
      <c r="B3000" s="18" t="s">
        <v>13532</v>
      </c>
      <c r="C3000" s="18" t="s">
        <v>9115</v>
      </c>
    </row>
    <row r="3001" spans="1:4">
      <c r="A3001" s="18" t="s">
        <v>9127</v>
      </c>
      <c r="B3001" s="18" t="s">
        <v>13533</v>
      </c>
      <c r="C3001" s="18" t="s">
        <v>9129</v>
      </c>
    </row>
    <row r="3002" spans="1:4">
      <c r="A3002" s="18" t="s">
        <v>9131</v>
      </c>
      <c r="B3002" s="18" t="s">
        <v>13534</v>
      </c>
      <c r="C3002" s="18" t="s">
        <v>9133</v>
      </c>
    </row>
    <row r="3003" spans="1:4">
      <c r="A3003" s="18" t="s">
        <v>9134</v>
      </c>
      <c r="B3003" s="18" t="s">
        <v>13535</v>
      </c>
      <c r="C3003" s="18" t="s">
        <v>9136</v>
      </c>
    </row>
    <row r="3004" spans="1:4">
      <c r="A3004" s="18" t="s">
        <v>12744</v>
      </c>
      <c r="B3004" s="18" t="s">
        <v>5356</v>
      </c>
      <c r="C3004" s="18" t="s">
        <v>12745</v>
      </c>
    </row>
    <row r="3005" spans="1:4">
      <c r="A3005" s="18" t="s">
        <v>9119</v>
      </c>
      <c r="B3005" s="18" t="s">
        <v>13536</v>
      </c>
      <c r="C3005" s="18" t="s">
        <v>9121</v>
      </c>
      <c r="D3005" s="18" t="s">
        <v>13537</v>
      </c>
    </row>
    <row r="3006" spans="1:4">
      <c r="A3006" s="18" t="s">
        <v>5445</v>
      </c>
      <c r="B3006" s="18" t="s">
        <v>13538</v>
      </c>
      <c r="C3006" s="18" t="s">
        <v>12814</v>
      </c>
      <c r="D3006" s="18" t="s">
        <v>13539</v>
      </c>
    </row>
    <row r="3007" spans="1:4">
      <c r="A3007" s="18" t="s">
        <v>13052</v>
      </c>
      <c r="B3007" s="18" t="s">
        <v>13540</v>
      </c>
      <c r="C3007" s="18" t="s">
        <v>13054</v>
      </c>
      <c r="D3007" s="18" t="s">
        <v>13541</v>
      </c>
    </row>
    <row r="3008" spans="1:4">
      <c r="A3008" s="18" t="s">
        <v>12922</v>
      </c>
      <c r="B3008" s="18" t="s">
        <v>13542</v>
      </c>
      <c r="C3008" s="18" t="s">
        <v>12923</v>
      </c>
      <c r="D3008" s="18" t="s">
        <v>13543</v>
      </c>
    </row>
    <row r="3009" spans="1:4">
      <c r="A3009" s="18" t="s">
        <v>13132</v>
      </c>
      <c r="B3009" s="18" t="s">
        <v>13544</v>
      </c>
      <c r="C3009" s="18" t="s">
        <v>13134</v>
      </c>
      <c r="D3009" s="18" t="s">
        <v>13545</v>
      </c>
    </row>
    <row r="3010" spans="1:4">
      <c r="A3010" s="18" t="s">
        <v>9094</v>
      </c>
      <c r="B3010" s="18" t="s">
        <v>13546</v>
      </c>
      <c r="C3010" s="18" t="s">
        <v>9096</v>
      </c>
      <c r="D3010" s="18" t="s">
        <v>13547</v>
      </c>
    </row>
    <row r="3011" spans="1:4">
      <c r="A3011" s="18" t="s">
        <v>13468</v>
      </c>
      <c r="B3011" s="18" t="s">
        <v>13548</v>
      </c>
      <c r="C3011" s="18" t="s">
        <v>13470</v>
      </c>
      <c r="D3011" s="18" t="s">
        <v>13549</v>
      </c>
    </row>
    <row r="3012" spans="1:4">
      <c r="A3012" s="18" t="s">
        <v>9137</v>
      </c>
      <c r="B3012" s="18" t="s">
        <v>5382</v>
      </c>
      <c r="C3012" s="18" t="s">
        <v>9139</v>
      </c>
      <c r="D3012" s="18" t="s">
        <v>13550</v>
      </c>
    </row>
    <row r="3013" spans="1:4">
      <c r="A3013" s="18" t="s">
        <v>13488</v>
      </c>
      <c r="B3013" s="18" t="s">
        <v>13551</v>
      </c>
      <c r="C3013" s="18" t="s">
        <v>13490</v>
      </c>
      <c r="D3013" s="18" t="s">
        <v>13552</v>
      </c>
    </row>
    <row r="3014" spans="1:4">
      <c r="A3014" s="18" t="s">
        <v>12782</v>
      </c>
      <c r="B3014" s="18" t="s">
        <v>13553</v>
      </c>
      <c r="C3014" s="18" t="s">
        <v>12784</v>
      </c>
    </row>
    <row r="3015" spans="1:4">
      <c r="A3015" s="18" t="s">
        <v>13020</v>
      </c>
      <c r="B3015" s="18" t="s">
        <v>13554</v>
      </c>
      <c r="C3015" s="18" t="s">
        <v>13022</v>
      </c>
      <c r="D3015" s="18" t="s">
        <v>13555</v>
      </c>
    </row>
    <row r="3016" spans="1:4">
      <c r="A3016" s="18" t="s">
        <v>12859</v>
      </c>
      <c r="B3016" s="18" t="s">
        <v>13556</v>
      </c>
      <c r="C3016" s="18" t="s">
        <v>12861</v>
      </c>
      <c r="D3016" s="18" t="s">
        <v>13557</v>
      </c>
    </row>
    <row r="3017" spans="1:4">
      <c r="A3017" s="18" t="s">
        <v>13085</v>
      </c>
      <c r="B3017" s="18" t="s">
        <v>13558</v>
      </c>
      <c r="C3017" s="18" t="s">
        <v>13087</v>
      </c>
      <c r="D3017" s="18" t="s">
        <v>13559</v>
      </c>
    </row>
    <row r="3018" spans="1:4">
      <c r="A3018" s="18" t="s">
        <v>12917</v>
      </c>
      <c r="B3018" s="18" t="s">
        <v>13560</v>
      </c>
      <c r="C3018" s="18" t="s">
        <v>12919</v>
      </c>
    </row>
    <row r="3019" spans="1:4">
      <c r="A3019" s="18" t="s">
        <v>13127</v>
      </c>
      <c r="B3019" s="18" t="s">
        <v>13561</v>
      </c>
      <c r="C3019" s="18" t="s">
        <v>13129</v>
      </c>
      <c r="D3019" s="18" t="s">
        <v>13562</v>
      </c>
    </row>
    <row r="3020" spans="1:4">
      <c r="A3020" s="18" t="s">
        <v>9113</v>
      </c>
      <c r="B3020" s="18" t="s">
        <v>13563</v>
      </c>
      <c r="C3020" s="18" t="s">
        <v>9115</v>
      </c>
    </row>
    <row r="3021" spans="1:4">
      <c r="A3021" s="18" t="s">
        <v>9094</v>
      </c>
      <c r="B3021" s="18" t="s">
        <v>13564</v>
      </c>
      <c r="C3021" s="18" t="s">
        <v>9096</v>
      </c>
      <c r="D3021" s="18" t="s">
        <v>13565</v>
      </c>
    </row>
    <row r="3022" spans="1:4">
      <c r="A3022" s="18" t="s">
        <v>13468</v>
      </c>
      <c r="B3022" s="18" t="s">
        <v>13566</v>
      </c>
      <c r="C3022" s="18" t="s">
        <v>13470</v>
      </c>
      <c r="D3022" s="18" t="s">
        <v>13567</v>
      </c>
    </row>
    <row r="3023" spans="1:4">
      <c r="A3023" s="18" t="s">
        <v>8479</v>
      </c>
      <c r="B3023" s="18" t="s">
        <v>5342</v>
      </c>
      <c r="C3023" s="18" t="s">
        <v>8481</v>
      </c>
    </row>
    <row r="3024" spans="1:4">
      <c r="A3024" s="18" t="s">
        <v>8482</v>
      </c>
      <c r="B3024" s="18" t="s">
        <v>13568</v>
      </c>
      <c r="C3024" s="18" t="s">
        <v>8484</v>
      </c>
      <c r="D3024" s="18" t="s">
        <v>13569</v>
      </c>
    </row>
    <row r="3025" spans="1:4">
      <c r="A3025" s="18" t="s">
        <v>8486</v>
      </c>
      <c r="B3025" s="18" t="s">
        <v>5167</v>
      </c>
      <c r="C3025" s="18" t="s">
        <v>8488</v>
      </c>
    </row>
    <row r="3026" spans="1:4">
      <c r="A3026" s="18" t="s">
        <v>10189</v>
      </c>
      <c r="B3026" s="18" t="s">
        <v>13570</v>
      </c>
      <c r="C3026" s="18" t="s">
        <v>10191</v>
      </c>
      <c r="D3026" s="18" t="s">
        <v>13571</v>
      </c>
    </row>
    <row r="3027" spans="1:4">
      <c r="A3027" s="18" t="s">
        <v>9162</v>
      </c>
      <c r="B3027" s="18" t="s">
        <v>5170</v>
      </c>
      <c r="C3027" s="18" t="s">
        <v>9164</v>
      </c>
      <c r="D3027" s="18" t="s">
        <v>13572</v>
      </c>
    </row>
    <row r="3028" spans="1:4">
      <c r="A3028" s="18" t="s">
        <v>9166</v>
      </c>
      <c r="B3028" s="18" t="s">
        <v>13573</v>
      </c>
      <c r="C3028" s="18" t="s">
        <v>9168</v>
      </c>
      <c r="D3028" s="18" t="s">
        <v>13574</v>
      </c>
    </row>
    <row r="3029" spans="1:4">
      <c r="A3029" s="18" t="s">
        <v>9170</v>
      </c>
      <c r="B3029" s="18" t="s">
        <v>5187</v>
      </c>
      <c r="C3029" s="18" t="s">
        <v>9172</v>
      </c>
      <c r="D3029" s="18" t="s">
        <v>13575</v>
      </c>
    </row>
    <row r="3030" spans="1:4">
      <c r="A3030" s="18" t="s">
        <v>9174</v>
      </c>
      <c r="B3030" s="18" t="s">
        <v>13576</v>
      </c>
      <c r="C3030" s="18" t="s">
        <v>9176</v>
      </c>
      <c r="D3030" s="18" t="s">
        <v>13577</v>
      </c>
    </row>
    <row r="3031" spans="1:4">
      <c r="A3031" s="18" t="s">
        <v>13413</v>
      </c>
      <c r="B3031" s="18" t="s">
        <v>5377</v>
      </c>
      <c r="C3031" s="18" t="s">
        <v>13415</v>
      </c>
      <c r="D3031" s="18" t="s">
        <v>13578</v>
      </c>
    </row>
    <row r="3032" spans="1:4">
      <c r="A3032" s="18" t="s">
        <v>13506</v>
      </c>
      <c r="B3032" s="18" t="s">
        <v>13579</v>
      </c>
      <c r="C3032" s="18" t="s">
        <v>13508</v>
      </c>
      <c r="D3032" s="18" t="s">
        <v>13580</v>
      </c>
    </row>
    <row r="3033" spans="1:4">
      <c r="A3033" s="18" t="s">
        <v>9141</v>
      </c>
      <c r="B3033" s="18" t="s">
        <v>5258</v>
      </c>
      <c r="C3033" s="18" t="s">
        <v>9142</v>
      </c>
      <c r="D3033" s="18" t="s">
        <v>13581</v>
      </c>
    </row>
    <row r="3034" spans="1:4">
      <c r="A3034" s="18" t="s">
        <v>13512</v>
      </c>
      <c r="B3034" s="18" t="s">
        <v>5474</v>
      </c>
      <c r="C3034" s="18" t="s">
        <v>13514</v>
      </c>
      <c r="D3034" s="18" t="s">
        <v>13582</v>
      </c>
    </row>
    <row r="3035" spans="1:4">
      <c r="A3035" s="18" t="s">
        <v>9178</v>
      </c>
      <c r="B3035" s="18" t="s">
        <v>5379</v>
      </c>
      <c r="C3035" s="18" t="s">
        <v>9180</v>
      </c>
      <c r="D3035" s="18" t="s">
        <v>13583</v>
      </c>
    </row>
    <row r="3036" spans="1:4">
      <c r="A3036" s="18" t="s">
        <v>9182</v>
      </c>
      <c r="B3036" s="18" t="s">
        <v>13584</v>
      </c>
      <c r="C3036" s="18" t="s">
        <v>9184</v>
      </c>
      <c r="D3036" s="18" t="s">
        <v>13585</v>
      </c>
    </row>
    <row r="3037" spans="1:4">
      <c r="A3037" s="18" t="s">
        <v>12744</v>
      </c>
      <c r="B3037" s="18" t="s">
        <v>13586</v>
      </c>
      <c r="C3037" s="18" t="s">
        <v>12745</v>
      </c>
    </row>
    <row r="3038" spans="1:4">
      <c r="A3038" s="18" t="s">
        <v>9119</v>
      </c>
      <c r="B3038" s="18" t="s">
        <v>13587</v>
      </c>
      <c r="C3038" s="18" t="s">
        <v>9121</v>
      </c>
      <c r="D3038" s="18" t="s">
        <v>13588</v>
      </c>
    </row>
    <row r="3039" spans="1:4">
      <c r="A3039" s="18" t="s">
        <v>5445</v>
      </c>
      <c r="B3039" s="18" t="s">
        <v>5236</v>
      </c>
      <c r="C3039" s="18" t="s">
        <v>12814</v>
      </c>
      <c r="D3039" s="18" t="s">
        <v>13589</v>
      </c>
    </row>
    <row r="3040" spans="1:4">
      <c r="A3040" s="18" t="s">
        <v>13052</v>
      </c>
      <c r="B3040" s="18" t="s">
        <v>5468</v>
      </c>
      <c r="C3040" s="18" t="s">
        <v>13054</v>
      </c>
      <c r="D3040" s="18" t="s">
        <v>13590</v>
      </c>
    </row>
    <row r="3041" spans="1:4">
      <c r="A3041" s="18" t="s">
        <v>12922</v>
      </c>
      <c r="B3041" s="18" t="s">
        <v>5188</v>
      </c>
      <c r="C3041" s="18" t="s">
        <v>12923</v>
      </c>
      <c r="D3041" s="18" t="s">
        <v>13591</v>
      </c>
    </row>
    <row r="3042" spans="1:4">
      <c r="A3042" s="18" t="s">
        <v>13132</v>
      </c>
      <c r="B3042" s="18" t="s">
        <v>13592</v>
      </c>
      <c r="C3042" s="18" t="s">
        <v>13134</v>
      </c>
      <c r="D3042" s="18" t="s">
        <v>13593</v>
      </c>
    </row>
    <row r="3043" spans="1:4">
      <c r="A3043" s="18" t="s">
        <v>13488</v>
      </c>
      <c r="B3043" s="18" t="s">
        <v>13594</v>
      </c>
      <c r="C3043" s="18" t="s">
        <v>13490</v>
      </c>
      <c r="D3043" s="18" t="s">
        <v>13595</v>
      </c>
    </row>
    <row r="3044" spans="1:4">
      <c r="A3044" s="18" t="s">
        <v>13413</v>
      </c>
      <c r="B3044" s="18" t="s">
        <v>5141</v>
      </c>
      <c r="C3044" s="18" t="s">
        <v>13415</v>
      </c>
      <c r="D3044" s="18" t="s">
        <v>13596</v>
      </c>
    </row>
    <row r="3045" spans="1:4">
      <c r="A3045" s="18" t="s">
        <v>13506</v>
      </c>
      <c r="B3045" s="18" t="s">
        <v>13597</v>
      </c>
      <c r="C3045" s="18" t="s">
        <v>13508</v>
      </c>
      <c r="D3045" s="18" t="s">
        <v>13598</v>
      </c>
    </row>
    <row r="3046" spans="1:4">
      <c r="A3046" s="18" t="s">
        <v>13512</v>
      </c>
      <c r="B3046" s="18" t="s">
        <v>13599</v>
      </c>
      <c r="C3046" s="18" t="s">
        <v>13514</v>
      </c>
      <c r="D3046" s="18" t="s">
        <v>13600</v>
      </c>
    </row>
    <row r="3047" spans="1:4">
      <c r="A3047" s="18" t="s">
        <v>13601</v>
      </c>
      <c r="B3047" s="18" t="s">
        <v>5178</v>
      </c>
      <c r="C3047" s="18" t="s">
        <v>13602</v>
      </c>
      <c r="D3047" s="18" t="s">
        <v>13603</v>
      </c>
    </row>
  </sheetData>
  <mergeCells count="1">
    <mergeCell ref="F3:J11"/>
  </mergeCell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290"/>
  <sheetViews>
    <sheetView zoomScale="40" zoomScaleNormal="40" workbookViewId="0">
      <selection activeCell="A1" sqref="A1:X1"/>
    </sheetView>
  </sheetViews>
  <sheetFormatPr defaultColWidth="9" defaultRowHeight="14.25"/>
  <cols>
    <col min="1" max="16384" width="8.88333333333333" style="19"/>
  </cols>
  <sheetData>
    <row r="1" ht="15" spans="1:47">
      <c r="A1" s="20" t="s">
        <v>5110</v>
      </c>
      <c r="B1" s="20"/>
      <c r="C1" s="20"/>
      <c r="D1" s="20"/>
      <c r="E1" s="20"/>
      <c r="F1" s="20"/>
      <c r="G1" s="20"/>
      <c r="H1" s="20"/>
      <c r="I1" s="20"/>
      <c r="J1" s="20"/>
      <c r="K1" s="20"/>
      <c r="L1" s="20"/>
      <c r="M1" s="20"/>
      <c r="N1" s="20"/>
      <c r="O1" s="20"/>
      <c r="P1" s="20"/>
      <c r="Q1" s="20"/>
      <c r="R1" s="20"/>
      <c r="S1" s="20"/>
      <c r="T1" s="20"/>
      <c r="U1" s="20"/>
      <c r="V1" s="20"/>
      <c r="W1" s="20"/>
      <c r="X1" s="20"/>
    </row>
    <row r="2" spans="1:47">
      <c r="A2" s="18" t="s">
        <v>5111</v>
      </c>
      <c r="B2" s="18" t="s">
        <v>5055</v>
      </c>
      <c r="C2" s="18" t="s">
        <v>5057</v>
      </c>
      <c r="D2" s="18"/>
      <c r="E2" s="18"/>
      <c r="F2" s="18"/>
      <c r="G2" s="18"/>
      <c r="H2" s="18"/>
      <c r="I2" s="18" t="s">
        <v>5058</v>
      </c>
      <c r="J2" s="18"/>
      <c r="K2" s="18" t="s">
        <v>5059</v>
      </c>
      <c r="L2" s="18" t="s">
        <v>5060</v>
      </c>
      <c r="M2" s="18" t="s">
        <v>5056</v>
      </c>
      <c r="N2" s="18"/>
      <c r="O2" s="18"/>
      <c r="P2" s="18"/>
      <c r="Q2" s="18"/>
      <c r="R2" s="18"/>
      <c r="S2" s="18"/>
      <c r="T2" s="18" t="s">
        <v>5061</v>
      </c>
      <c r="U2" s="18"/>
      <c r="V2" s="18"/>
      <c r="W2" s="18"/>
      <c r="X2" s="41" t="s">
        <v>5062</v>
      </c>
    </row>
    <row r="3" spans="1:47">
      <c r="A3" s="18"/>
      <c r="B3" s="18" t="s">
        <v>6</v>
      </c>
      <c r="C3" s="18" t="s">
        <v>3</v>
      </c>
      <c r="D3" s="18" t="s">
        <v>5</v>
      </c>
      <c r="E3" s="18" t="s">
        <v>9</v>
      </c>
      <c r="F3" s="18" t="s">
        <v>11</v>
      </c>
      <c r="G3" s="18" t="s">
        <v>17</v>
      </c>
      <c r="H3" s="18" t="s">
        <v>21</v>
      </c>
      <c r="I3" s="18" t="s">
        <v>1</v>
      </c>
      <c r="J3" s="18" t="s">
        <v>10</v>
      </c>
      <c r="K3" s="18" t="s">
        <v>20</v>
      </c>
      <c r="L3" s="18" t="s">
        <v>14</v>
      </c>
      <c r="M3" s="18" t="s">
        <v>2</v>
      </c>
      <c r="N3" s="18" t="s">
        <v>4</v>
      </c>
      <c r="O3" s="18" t="s">
        <v>7</v>
      </c>
      <c r="P3" s="18" t="s">
        <v>8</v>
      </c>
      <c r="Q3" s="18" t="s">
        <v>13</v>
      </c>
      <c r="R3" s="18" t="s">
        <v>15</v>
      </c>
      <c r="S3" s="18" t="s">
        <v>24</v>
      </c>
      <c r="T3" s="18" t="s">
        <v>16</v>
      </c>
      <c r="U3" s="18" t="s">
        <v>5112</v>
      </c>
      <c r="V3" s="18" t="s">
        <v>22</v>
      </c>
      <c r="W3" s="18" t="s">
        <v>23</v>
      </c>
      <c r="X3" s="18" t="s">
        <v>12</v>
      </c>
      <c r="AC3" s="5" t="s">
        <v>5094</v>
      </c>
      <c r="AD3" s="5"/>
      <c r="AE3" s="5"/>
      <c r="AF3" s="5"/>
      <c r="AG3" s="5"/>
      <c r="AH3" s="5"/>
      <c r="AI3" s="5"/>
      <c r="AJ3" s="5"/>
      <c r="AK3" s="5"/>
      <c r="AL3" s="5"/>
      <c r="AM3" s="5"/>
      <c r="AN3" s="5"/>
      <c r="AO3" s="5"/>
      <c r="AP3" s="5"/>
      <c r="AQ3" s="5"/>
      <c r="AR3" s="5"/>
      <c r="AS3" s="5"/>
      <c r="AT3" s="5"/>
      <c r="AU3" s="5"/>
    </row>
    <row r="4" spans="1:47">
      <c r="A4" s="41" t="s">
        <v>5113</v>
      </c>
      <c r="B4" s="18">
        <v>1</v>
      </c>
      <c r="C4" s="18">
        <v>1</v>
      </c>
      <c r="D4" s="18">
        <v>1</v>
      </c>
      <c r="E4" s="18">
        <v>1</v>
      </c>
      <c r="F4" s="18">
        <v>1</v>
      </c>
      <c r="G4" s="18">
        <v>1</v>
      </c>
      <c r="H4" s="18">
        <v>1</v>
      </c>
      <c r="I4" s="18">
        <v>1</v>
      </c>
      <c r="J4" s="18">
        <v>1</v>
      </c>
      <c r="K4" s="18">
        <v>1</v>
      </c>
      <c r="L4" s="18">
        <v>1</v>
      </c>
      <c r="M4" s="18">
        <v>0</v>
      </c>
      <c r="N4" s="18">
        <v>0</v>
      </c>
      <c r="O4" s="18">
        <v>0</v>
      </c>
      <c r="P4" s="18">
        <v>0</v>
      </c>
      <c r="Q4" s="18">
        <v>0</v>
      </c>
      <c r="R4" s="18">
        <v>0</v>
      </c>
      <c r="S4" s="18">
        <v>0</v>
      </c>
      <c r="T4" s="18">
        <v>1</v>
      </c>
      <c r="U4" s="18">
        <v>0</v>
      </c>
      <c r="V4" s="18">
        <v>1</v>
      </c>
      <c r="W4" s="18">
        <v>1</v>
      </c>
      <c r="X4" s="18">
        <v>1</v>
      </c>
      <c r="AC4" s="5"/>
      <c r="AD4" s="5"/>
      <c r="AE4" s="5"/>
      <c r="AF4" s="5"/>
      <c r="AG4" s="5"/>
      <c r="AH4" s="5"/>
      <c r="AI4" s="5"/>
      <c r="AJ4" s="5"/>
      <c r="AK4" s="5"/>
      <c r="AL4" s="5"/>
      <c r="AM4" s="5"/>
      <c r="AN4" s="5"/>
      <c r="AO4" s="5"/>
      <c r="AP4" s="5"/>
      <c r="AQ4" s="5"/>
      <c r="AR4" s="5"/>
      <c r="AS4" s="5"/>
      <c r="AT4" s="5"/>
      <c r="AU4" s="5"/>
    </row>
    <row r="5" spans="1:47">
      <c r="A5" s="41" t="s">
        <v>5114</v>
      </c>
      <c r="B5" s="18">
        <v>1</v>
      </c>
      <c r="C5" s="18">
        <v>1</v>
      </c>
      <c r="D5" s="18">
        <v>0</v>
      </c>
      <c r="E5" s="18">
        <v>1</v>
      </c>
      <c r="F5" s="18">
        <v>1</v>
      </c>
      <c r="G5" s="18">
        <v>1</v>
      </c>
      <c r="H5" s="18">
        <v>1</v>
      </c>
      <c r="I5" s="18">
        <v>1</v>
      </c>
      <c r="J5" s="18">
        <v>1</v>
      </c>
      <c r="K5" s="18">
        <v>1</v>
      </c>
      <c r="L5" s="18">
        <v>1</v>
      </c>
      <c r="M5" s="18">
        <v>1</v>
      </c>
      <c r="N5" s="18">
        <v>0</v>
      </c>
      <c r="O5" s="18">
        <v>0</v>
      </c>
      <c r="P5" s="18">
        <v>0</v>
      </c>
      <c r="Q5" s="18">
        <v>0</v>
      </c>
      <c r="R5" s="18">
        <v>0</v>
      </c>
      <c r="S5" s="18">
        <v>0</v>
      </c>
      <c r="T5" s="18">
        <v>0</v>
      </c>
      <c r="U5" s="18">
        <v>0</v>
      </c>
      <c r="V5" s="18">
        <v>1</v>
      </c>
      <c r="W5" s="18">
        <v>1</v>
      </c>
      <c r="X5" s="18">
        <v>1</v>
      </c>
      <c r="AC5" s="5"/>
      <c r="AD5" s="5"/>
      <c r="AE5" s="5"/>
      <c r="AF5" s="5"/>
      <c r="AG5" s="5"/>
      <c r="AH5" s="5"/>
      <c r="AI5" s="5"/>
      <c r="AJ5" s="5"/>
      <c r="AK5" s="5"/>
      <c r="AL5" s="5"/>
      <c r="AM5" s="5"/>
      <c r="AN5" s="5"/>
      <c r="AO5" s="5"/>
      <c r="AP5" s="5"/>
      <c r="AQ5" s="5"/>
      <c r="AR5" s="5"/>
      <c r="AS5" s="5"/>
      <c r="AT5" s="5"/>
      <c r="AU5" s="5"/>
    </row>
    <row r="6" spans="1:47">
      <c r="A6" s="41" t="s">
        <v>5115</v>
      </c>
      <c r="B6" s="18">
        <v>1</v>
      </c>
      <c r="C6" s="18">
        <v>1</v>
      </c>
      <c r="D6" s="18">
        <v>1</v>
      </c>
      <c r="E6" s="18">
        <v>0</v>
      </c>
      <c r="F6" s="18">
        <v>1</v>
      </c>
      <c r="G6" s="18">
        <v>1</v>
      </c>
      <c r="H6" s="18">
        <v>0</v>
      </c>
      <c r="I6" s="18">
        <v>1</v>
      </c>
      <c r="J6" s="18">
        <v>1</v>
      </c>
      <c r="K6" s="18">
        <v>1</v>
      </c>
      <c r="L6" s="18">
        <v>1</v>
      </c>
      <c r="M6" s="18">
        <v>1</v>
      </c>
      <c r="N6" s="18">
        <v>0</v>
      </c>
      <c r="O6" s="18">
        <v>0</v>
      </c>
      <c r="P6" s="18">
        <v>1</v>
      </c>
      <c r="Q6" s="18">
        <v>0</v>
      </c>
      <c r="R6" s="18">
        <v>0</v>
      </c>
      <c r="S6" s="18">
        <v>0</v>
      </c>
      <c r="T6" s="18">
        <v>1</v>
      </c>
      <c r="U6" s="18">
        <v>0</v>
      </c>
      <c r="V6" s="18">
        <v>1</v>
      </c>
      <c r="W6" s="18">
        <v>1</v>
      </c>
      <c r="X6" s="18">
        <v>1</v>
      </c>
      <c r="AC6" s="5"/>
      <c r="AD6" s="5"/>
      <c r="AE6" s="5"/>
      <c r="AF6" s="5"/>
      <c r="AG6" s="5"/>
      <c r="AH6" s="5"/>
      <c r="AI6" s="5"/>
      <c r="AJ6" s="5"/>
      <c r="AK6" s="5"/>
      <c r="AL6" s="5"/>
      <c r="AM6" s="5"/>
      <c r="AN6" s="5"/>
      <c r="AO6" s="5"/>
      <c r="AP6" s="5"/>
      <c r="AQ6" s="5"/>
      <c r="AR6" s="5"/>
      <c r="AS6" s="5"/>
      <c r="AT6" s="5"/>
      <c r="AU6" s="5"/>
    </row>
    <row r="7" spans="1:47">
      <c r="A7" s="41" t="s">
        <v>5116</v>
      </c>
      <c r="B7" s="18">
        <v>1</v>
      </c>
      <c r="C7" s="18">
        <v>1</v>
      </c>
      <c r="D7" s="18">
        <v>0</v>
      </c>
      <c r="E7" s="18">
        <v>0</v>
      </c>
      <c r="F7" s="18">
        <v>1</v>
      </c>
      <c r="G7" s="18">
        <v>1</v>
      </c>
      <c r="H7" s="18">
        <v>1</v>
      </c>
      <c r="I7" s="18">
        <v>1</v>
      </c>
      <c r="J7" s="18">
        <v>1</v>
      </c>
      <c r="K7" s="18">
        <v>1</v>
      </c>
      <c r="L7" s="18">
        <v>1</v>
      </c>
      <c r="M7" s="18">
        <v>1</v>
      </c>
      <c r="N7" s="18">
        <v>0</v>
      </c>
      <c r="O7" s="18">
        <v>1</v>
      </c>
      <c r="P7" s="18">
        <v>1</v>
      </c>
      <c r="Q7" s="18">
        <v>1</v>
      </c>
      <c r="R7" s="18">
        <v>1</v>
      </c>
      <c r="S7" s="18">
        <v>1</v>
      </c>
      <c r="T7" s="18">
        <v>1</v>
      </c>
      <c r="U7" s="18">
        <v>0</v>
      </c>
      <c r="V7" s="18">
        <v>1</v>
      </c>
      <c r="W7" s="18">
        <v>1</v>
      </c>
      <c r="X7" s="18">
        <v>1</v>
      </c>
      <c r="AC7" s="5"/>
      <c r="AD7" s="5"/>
      <c r="AE7" s="5"/>
      <c r="AF7" s="5"/>
      <c r="AG7" s="5"/>
      <c r="AH7" s="5"/>
      <c r="AI7" s="5"/>
      <c r="AJ7" s="5"/>
      <c r="AK7" s="5"/>
      <c r="AL7" s="5"/>
      <c r="AM7" s="5"/>
      <c r="AN7" s="5"/>
      <c r="AO7" s="5"/>
      <c r="AP7" s="5"/>
      <c r="AQ7" s="5"/>
      <c r="AR7" s="5"/>
      <c r="AS7" s="5"/>
      <c r="AT7" s="5"/>
      <c r="AU7" s="5"/>
    </row>
    <row r="8" spans="1:47">
      <c r="A8" s="41" t="s">
        <v>5117</v>
      </c>
      <c r="B8" s="18">
        <v>0</v>
      </c>
      <c r="C8" s="18">
        <v>0</v>
      </c>
      <c r="D8" s="18">
        <v>0</v>
      </c>
      <c r="E8" s="18">
        <v>0</v>
      </c>
      <c r="F8" s="18">
        <v>1</v>
      </c>
      <c r="G8" s="18">
        <v>0</v>
      </c>
      <c r="H8" s="18">
        <v>0</v>
      </c>
      <c r="I8" s="18">
        <v>1</v>
      </c>
      <c r="J8" s="18">
        <v>1</v>
      </c>
      <c r="K8" s="18">
        <v>1</v>
      </c>
      <c r="L8" s="18">
        <v>0</v>
      </c>
      <c r="M8" s="18">
        <v>0</v>
      </c>
      <c r="N8" s="18">
        <v>0</v>
      </c>
      <c r="O8" s="18">
        <v>0</v>
      </c>
      <c r="P8" s="18">
        <v>0</v>
      </c>
      <c r="Q8" s="18">
        <v>0</v>
      </c>
      <c r="R8" s="18">
        <v>0</v>
      </c>
      <c r="S8" s="18">
        <v>0</v>
      </c>
      <c r="T8" s="18">
        <v>0</v>
      </c>
      <c r="U8" s="18">
        <v>0</v>
      </c>
      <c r="V8" s="18">
        <v>0</v>
      </c>
      <c r="W8" s="18">
        <v>0</v>
      </c>
      <c r="X8" s="18">
        <v>0</v>
      </c>
      <c r="AC8" s="5"/>
      <c r="AD8" s="5"/>
      <c r="AE8" s="5"/>
      <c r="AF8" s="5"/>
      <c r="AG8" s="5"/>
      <c r="AH8" s="5"/>
      <c r="AI8" s="5"/>
      <c r="AJ8" s="5"/>
      <c r="AK8" s="5"/>
      <c r="AL8" s="5"/>
      <c r="AM8" s="5"/>
      <c r="AN8" s="5"/>
      <c r="AO8" s="5"/>
      <c r="AP8" s="5"/>
      <c r="AQ8" s="5"/>
      <c r="AR8" s="5"/>
      <c r="AS8" s="5"/>
      <c r="AT8" s="5"/>
      <c r="AU8" s="5"/>
    </row>
    <row r="9" spans="1:47">
      <c r="A9" s="41" t="s">
        <v>5118</v>
      </c>
      <c r="B9" s="18">
        <v>1</v>
      </c>
      <c r="C9" s="18">
        <v>1</v>
      </c>
      <c r="D9" s="18">
        <v>0</v>
      </c>
      <c r="E9" s="18">
        <v>1</v>
      </c>
      <c r="F9" s="18">
        <v>1</v>
      </c>
      <c r="G9" s="18">
        <v>1</v>
      </c>
      <c r="H9" s="18">
        <v>1</v>
      </c>
      <c r="I9" s="18">
        <v>1</v>
      </c>
      <c r="J9" s="18">
        <v>1</v>
      </c>
      <c r="K9" s="18">
        <v>1</v>
      </c>
      <c r="L9" s="18">
        <v>1</v>
      </c>
      <c r="M9" s="18">
        <v>1</v>
      </c>
      <c r="N9" s="18">
        <v>0</v>
      </c>
      <c r="O9" s="18">
        <v>0</v>
      </c>
      <c r="P9" s="18">
        <v>0</v>
      </c>
      <c r="Q9" s="18">
        <v>0</v>
      </c>
      <c r="R9" s="18">
        <v>0</v>
      </c>
      <c r="S9" s="18">
        <v>1</v>
      </c>
      <c r="T9" s="18">
        <v>0</v>
      </c>
      <c r="U9" s="18">
        <v>0</v>
      </c>
      <c r="V9" s="18">
        <v>1</v>
      </c>
      <c r="W9" s="18">
        <v>1</v>
      </c>
      <c r="X9" s="18">
        <v>1</v>
      </c>
    </row>
    <row r="10" spans="1:47">
      <c r="A10" s="41" t="s">
        <v>5119</v>
      </c>
      <c r="B10" s="18">
        <v>1</v>
      </c>
      <c r="C10" s="18">
        <v>1</v>
      </c>
      <c r="D10" s="18">
        <v>0</v>
      </c>
      <c r="E10" s="18">
        <v>1</v>
      </c>
      <c r="F10" s="18">
        <v>1</v>
      </c>
      <c r="G10" s="18">
        <v>1</v>
      </c>
      <c r="H10" s="18">
        <v>1</v>
      </c>
      <c r="I10" s="18">
        <v>1</v>
      </c>
      <c r="J10" s="18">
        <v>1</v>
      </c>
      <c r="K10" s="18">
        <v>1</v>
      </c>
      <c r="L10" s="18">
        <v>1</v>
      </c>
      <c r="M10" s="18">
        <v>1</v>
      </c>
      <c r="N10" s="18">
        <v>0</v>
      </c>
      <c r="O10" s="18">
        <v>0</v>
      </c>
      <c r="P10" s="18">
        <v>1</v>
      </c>
      <c r="Q10" s="18">
        <v>1</v>
      </c>
      <c r="R10" s="18">
        <v>1</v>
      </c>
      <c r="S10" s="18">
        <v>1</v>
      </c>
      <c r="T10" s="18">
        <v>1</v>
      </c>
      <c r="U10" s="18">
        <v>0</v>
      </c>
      <c r="V10" s="18">
        <v>1</v>
      </c>
      <c r="W10" s="18">
        <v>1</v>
      </c>
      <c r="X10" s="18">
        <v>1</v>
      </c>
    </row>
    <row r="11" spans="1:47">
      <c r="A11" s="41" t="s">
        <v>5120</v>
      </c>
      <c r="B11" s="18">
        <v>1</v>
      </c>
      <c r="C11" s="18">
        <v>1</v>
      </c>
      <c r="D11" s="18">
        <v>0</v>
      </c>
      <c r="E11" s="18">
        <v>1</v>
      </c>
      <c r="F11" s="18">
        <v>1</v>
      </c>
      <c r="G11" s="18">
        <v>1</v>
      </c>
      <c r="H11" s="18">
        <v>1</v>
      </c>
      <c r="I11" s="18">
        <v>1</v>
      </c>
      <c r="J11" s="18">
        <v>1</v>
      </c>
      <c r="K11" s="18">
        <v>1</v>
      </c>
      <c r="L11" s="18">
        <v>0</v>
      </c>
      <c r="M11" s="18">
        <v>0</v>
      </c>
      <c r="N11" s="18">
        <v>0</v>
      </c>
      <c r="O11" s="18">
        <v>0</v>
      </c>
      <c r="P11" s="18">
        <v>0</v>
      </c>
      <c r="Q11" s="18">
        <v>0</v>
      </c>
      <c r="R11" s="18">
        <v>0</v>
      </c>
      <c r="S11" s="18">
        <v>0</v>
      </c>
      <c r="T11" s="18">
        <v>0</v>
      </c>
      <c r="U11" s="18">
        <v>0</v>
      </c>
      <c r="V11" s="18">
        <v>1</v>
      </c>
      <c r="W11" s="18">
        <v>1</v>
      </c>
      <c r="X11" s="18">
        <v>1</v>
      </c>
    </row>
    <row r="12" spans="1:47">
      <c r="A12" s="41" t="s">
        <v>5121</v>
      </c>
      <c r="B12" s="18">
        <v>0</v>
      </c>
      <c r="C12" s="18">
        <v>1</v>
      </c>
      <c r="D12" s="18">
        <v>0</v>
      </c>
      <c r="E12" s="18">
        <v>1</v>
      </c>
      <c r="F12" s="18">
        <v>1</v>
      </c>
      <c r="G12" s="18">
        <v>0</v>
      </c>
      <c r="H12" s="18">
        <v>0</v>
      </c>
      <c r="I12" s="18">
        <v>1</v>
      </c>
      <c r="J12" s="18">
        <v>0</v>
      </c>
      <c r="K12" s="18">
        <v>1</v>
      </c>
      <c r="L12" s="18">
        <v>1</v>
      </c>
      <c r="M12" s="18">
        <v>0</v>
      </c>
      <c r="N12" s="18">
        <v>0</v>
      </c>
      <c r="O12" s="18">
        <v>0</v>
      </c>
      <c r="P12" s="18">
        <v>0</v>
      </c>
      <c r="Q12" s="18">
        <v>0</v>
      </c>
      <c r="R12" s="18">
        <v>0</v>
      </c>
      <c r="S12" s="18">
        <v>0</v>
      </c>
      <c r="T12" s="18">
        <v>0</v>
      </c>
      <c r="U12" s="18">
        <v>0</v>
      </c>
      <c r="V12" s="18">
        <v>0</v>
      </c>
      <c r="W12" s="18">
        <v>1</v>
      </c>
      <c r="X12" s="18">
        <v>1</v>
      </c>
    </row>
    <row r="13" spans="1:47">
      <c r="A13" s="41" t="s">
        <v>5122</v>
      </c>
      <c r="B13" s="18">
        <v>0</v>
      </c>
      <c r="C13" s="18">
        <v>0</v>
      </c>
      <c r="D13" s="18">
        <v>0</v>
      </c>
      <c r="E13" s="18">
        <v>0</v>
      </c>
      <c r="F13" s="18">
        <v>0</v>
      </c>
      <c r="G13" s="18">
        <v>0</v>
      </c>
      <c r="H13" s="18">
        <v>0</v>
      </c>
      <c r="I13" s="18">
        <v>1</v>
      </c>
      <c r="J13" s="18">
        <v>0</v>
      </c>
      <c r="K13" s="18">
        <v>0</v>
      </c>
      <c r="L13" s="18">
        <v>0</v>
      </c>
      <c r="M13" s="18">
        <v>0</v>
      </c>
      <c r="N13" s="18">
        <v>0</v>
      </c>
      <c r="O13" s="18">
        <v>0</v>
      </c>
      <c r="P13" s="18">
        <v>0</v>
      </c>
      <c r="Q13" s="18">
        <v>0</v>
      </c>
      <c r="R13" s="18">
        <v>0</v>
      </c>
      <c r="S13" s="18">
        <v>0</v>
      </c>
      <c r="T13" s="18">
        <v>0</v>
      </c>
      <c r="U13" s="18">
        <v>0</v>
      </c>
      <c r="V13" s="18">
        <v>0</v>
      </c>
      <c r="W13" s="18">
        <v>0</v>
      </c>
      <c r="X13" s="18">
        <v>0</v>
      </c>
    </row>
    <row r="14" spans="1:47">
      <c r="A14" s="41" t="s">
        <v>5123</v>
      </c>
      <c r="B14" s="18">
        <v>0</v>
      </c>
      <c r="C14" s="18">
        <v>0</v>
      </c>
      <c r="D14" s="18">
        <v>0</v>
      </c>
      <c r="E14" s="18">
        <v>0</v>
      </c>
      <c r="F14" s="18">
        <v>0</v>
      </c>
      <c r="G14" s="18">
        <v>0</v>
      </c>
      <c r="H14" s="18">
        <v>0</v>
      </c>
      <c r="I14" s="18">
        <v>1</v>
      </c>
      <c r="J14" s="18">
        <v>0</v>
      </c>
      <c r="K14" s="18">
        <v>0</v>
      </c>
      <c r="L14" s="18">
        <v>0</v>
      </c>
      <c r="M14" s="18">
        <v>0</v>
      </c>
      <c r="N14" s="18">
        <v>0</v>
      </c>
      <c r="O14" s="18">
        <v>0</v>
      </c>
      <c r="P14" s="18">
        <v>0</v>
      </c>
      <c r="Q14" s="18">
        <v>0</v>
      </c>
      <c r="R14" s="18">
        <v>0</v>
      </c>
      <c r="S14" s="18">
        <v>0</v>
      </c>
      <c r="T14" s="18">
        <v>0</v>
      </c>
      <c r="U14" s="18">
        <v>0</v>
      </c>
      <c r="V14" s="18">
        <v>0</v>
      </c>
      <c r="W14" s="18">
        <v>0</v>
      </c>
      <c r="X14" s="18">
        <v>0</v>
      </c>
    </row>
    <row r="15" spans="1:47">
      <c r="A15" s="41" t="s">
        <v>5124</v>
      </c>
      <c r="B15" s="18">
        <v>0</v>
      </c>
      <c r="C15" s="18">
        <v>0</v>
      </c>
      <c r="D15" s="18">
        <v>0</v>
      </c>
      <c r="E15" s="18">
        <v>0</v>
      </c>
      <c r="F15" s="18">
        <v>0</v>
      </c>
      <c r="G15" s="18">
        <v>0</v>
      </c>
      <c r="H15" s="18">
        <v>0</v>
      </c>
      <c r="I15" s="18">
        <v>1</v>
      </c>
      <c r="J15" s="18">
        <v>0</v>
      </c>
      <c r="K15" s="18">
        <v>0</v>
      </c>
      <c r="L15" s="18">
        <v>0</v>
      </c>
      <c r="M15" s="18">
        <v>0</v>
      </c>
      <c r="N15" s="18">
        <v>0</v>
      </c>
      <c r="O15" s="18">
        <v>0</v>
      </c>
      <c r="P15" s="18">
        <v>0</v>
      </c>
      <c r="Q15" s="18">
        <v>0</v>
      </c>
      <c r="R15" s="18">
        <v>0</v>
      </c>
      <c r="S15" s="18">
        <v>0</v>
      </c>
      <c r="T15" s="18">
        <v>0</v>
      </c>
      <c r="U15" s="18">
        <v>0</v>
      </c>
      <c r="V15" s="18">
        <v>0</v>
      </c>
      <c r="W15" s="18">
        <v>0</v>
      </c>
      <c r="X15" s="18">
        <v>0</v>
      </c>
    </row>
    <row r="16" spans="1:47">
      <c r="A16" s="41" t="s">
        <v>5125</v>
      </c>
      <c r="B16" s="18">
        <v>0</v>
      </c>
      <c r="C16" s="18">
        <v>0</v>
      </c>
      <c r="D16" s="18">
        <v>0</v>
      </c>
      <c r="E16" s="18">
        <v>0</v>
      </c>
      <c r="F16" s="18">
        <v>0</v>
      </c>
      <c r="G16" s="18">
        <v>0</v>
      </c>
      <c r="H16" s="18">
        <v>0</v>
      </c>
      <c r="I16" s="18">
        <v>1</v>
      </c>
      <c r="J16" s="18">
        <v>0</v>
      </c>
      <c r="K16" s="18">
        <v>0</v>
      </c>
      <c r="L16" s="18">
        <v>0</v>
      </c>
      <c r="M16" s="18">
        <v>0</v>
      </c>
      <c r="N16" s="18">
        <v>0</v>
      </c>
      <c r="O16" s="18">
        <v>0</v>
      </c>
      <c r="P16" s="18">
        <v>0</v>
      </c>
      <c r="Q16" s="18">
        <v>0</v>
      </c>
      <c r="R16" s="18">
        <v>0</v>
      </c>
      <c r="S16" s="18">
        <v>0</v>
      </c>
      <c r="T16" s="18">
        <v>0</v>
      </c>
      <c r="U16" s="18">
        <v>0</v>
      </c>
      <c r="V16" s="18">
        <v>0</v>
      </c>
      <c r="W16" s="18">
        <v>0</v>
      </c>
      <c r="X16" s="18">
        <v>0</v>
      </c>
    </row>
    <row r="17" spans="1:24">
      <c r="A17" s="41" t="s">
        <v>5126</v>
      </c>
      <c r="B17" s="18">
        <v>1</v>
      </c>
      <c r="C17" s="18">
        <v>1</v>
      </c>
      <c r="D17" s="18">
        <v>0</v>
      </c>
      <c r="E17" s="18">
        <v>1</v>
      </c>
      <c r="F17" s="18">
        <v>1</v>
      </c>
      <c r="G17" s="18">
        <v>1</v>
      </c>
      <c r="H17" s="18">
        <v>1</v>
      </c>
      <c r="I17" s="18">
        <v>1</v>
      </c>
      <c r="J17" s="18">
        <v>1</v>
      </c>
      <c r="K17" s="18">
        <v>1</v>
      </c>
      <c r="L17" s="18">
        <v>1</v>
      </c>
      <c r="M17" s="18">
        <v>1</v>
      </c>
      <c r="N17" s="18">
        <v>1</v>
      </c>
      <c r="O17" s="18">
        <v>1</v>
      </c>
      <c r="P17" s="18">
        <v>1</v>
      </c>
      <c r="Q17" s="18">
        <v>1</v>
      </c>
      <c r="R17" s="18">
        <v>1</v>
      </c>
      <c r="S17" s="18">
        <v>1</v>
      </c>
      <c r="T17" s="18">
        <v>0</v>
      </c>
      <c r="U17" s="18">
        <v>0</v>
      </c>
      <c r="V17" s="18">
        <v>1</v>
      </c>
      <c r="W17" s="18">
        <v>1</v>
      </c>
      <c r="X17" s="18">
        <v>1</v>
      </c>
    </row>
    <row r="18" spans="1:24">
      <c r="A18" s="41" t="s">
        <v>5127</v>
      </c>
      <c r="B18" s="18">
        <v>1</v>
      </c>
      <c r="C18" s="18">
        <v>1</v>
      </c>
      <c r="D18" s="18">
        <v>0</v>
      </c>
      <c r="E18" s="18">
        <v>1</v>
      </c>
      <c r="F18" s="18">
        <v>1</v>
      </c>
      <c r="G18" s="18">
        <v>1</v>
      </c>
      <c r="H18" s="18">
        <v>1</v>
      </c>
      <c r="I18" s="18">
        <v>1</v>
      </c>
      <c r="J18" s="18">
        <v>1</v>
      </c>
      <c r="K18" s="18">
        <v>1</v>
      </c>
      <c r="L18" s="18">
        <v>1</v>
      </c>
      <c r="M18" s="18">
        <v>1</v>
      </c>
      <c r="N18" s="18">
        <v>1</v>
      </c>
      <c r="O18" s="18">
        <v>1</v>
      </c>
      <c r="P18" s="18">
        <v>1</v>
      </c>
      <c r="Q18" s="18">
        <v>1</v>
      </c>
      <c r="R18" s="18">
        <v>1</v>
      </c>
      <c r="S18" s="18">
        <v>1</v>
      </c>
      <c r="T18" s="18">
        <v>0</v>
      </c>
      <c r="U18" s="18">
        <v>0</v>
      </c>
      <c r="V18" s="18">
        <v>1</v>
      </c>
      <c r="W18" s="18">
        <v>1</v>
      </c>
      <c r="X18" s="18">
        <v>1</v>
      </c>
    </row>
    <row r="19" spans="1:24">
      <c r="A19" s="41" t="s">
        <v>5128</v>
      </c>
      <c r="B19" s="18">
        <v>0</v>
      </c>
      <c r="C19" s="18">
        <v>0</v>
      </c>
      <c r="D19" s="18">
        <v>0</v>
      </c>
      <c r="E19" s="18">
        <v>0</v>
      </c>
      <c r="F19" s="18">
        <v>0</v>
      </c>
      <c r="G19" s="18">
        <v>0</v>
      </c>
      <c r="H19" s="18">
        <v>0</v>
      </c>
      <c r="I19" s="18">
        <v>1</v>
      </c>
      <c r="J19" s="18">
        <v>0</v>
      </c>
      <c r="K19" s="18">
        <v>0</v>
      </c>
      <c r="L19" s="18">
        <v>0</v>
      </c>
      <c r="M19" s="18">
        <v>0</v>
      </c>
      <c r="N19" s="18">
        <v>0</v>
      </c>
      <c r="O19" s="18">
        <v>0</v>
      </c>
      <c r="P19" s="18">
        <v>0</v>
      </c>
      <c r="Q19" s="18">
        <v>0</v>
      </c>
      <c r="R19" s="18">
        <v>0</v>
      </c>
      <c r="S19" s="18">
        <v>0</v>
      </c>
      <c r="T19" s="18">
        <v>0</v>
      </c>
      <c r="U19" s="18">
        <v>0</v>
      </c>
      <c r="V19" s="18">
        <v>0</v>
      </c>
      <c r="W19" s="18">
        <v>0</v>
      </c>
      <c r="X19" s="18">
        <v>0</v>
      </c>
    </row>
    <row r="20" spans="1:24">
      <c r="A20" s="41" t="s">
        <v>5129</v>
      </c>
      <c r="B20" s="18">
        <v>1</v>
      </c>
      <c r="C20" s="18">
        <v>1</v>
      </c>
      <c r="D20" s="18">
        <v>0</v>
      </c>
      <c r="E20" s="18">
        <v>1</v>
      </c>
      <c r="F20" s="18">
        <v>1</v>
      </c>
      <c r="G20" s="18">
        <v>1</v>
      </c>
      <c r="H20" s="18">
        <v>1</v>
      </c>
      <c r="I20" s="18">
        <v>1</v>
      </c>
      <c r="J20" s="18">
        <v>1</v>
      </c>
      <c r="K20" s="18">
        <v>1</v>
      </c>
      <c r="L20" s="18">
        <v>1</v>
      </c>
      <c r="M20" s="18">
        <v>0</v>
      </c>
      <c r="N20" s="18">
        <v>0</v>
      </c>
      <c r="O20" s="18">
        <v>0</v>
      </c>
      <c r="P20" s="18">
        <v>0</v>
      </c>
      <c r="Q20" s="18">
        <v>1</v>
      </c>
      <c r="R20" s="18">
        <v>0</v>
      </c>
      <c r="S20" s="18">
        <v>0</v>
      </c>
      <c r="T20" s="18">
        <v>0</v>
      </c>
      <c r="U20" s="18">
        <v>1</v>
      </c>
      <c r="V20" s="18">
        <v>0</v>
      </c>
      <c r="W20" s="18">
        <v>1</v>
      </c>
      <c r="X20" s="18">
        <v>1</v>
      </c>
    </row>
    <row r="21" spans="1:24">
      <c r="A21" s="41" t="s">
        <v>5130</v>
      </c>
      <c r="B21" s="18">
        <v>0</v>
      </c>
      <c r="C21" s="18">
        <v>0</v>
      </c>
      <c r="D21" s="18">
        <v>0</v>
      </c>
      <c r="E21" s="18">
        <v>0</v>
      </c>
      <c r="F21" s="18">
        <v>0</v>
      </c>
      <c r="G21" s="18">
        <v>0</v>
      </c>
      <c r="H21" s="18">
        <v>0</v>
      </c>
      <c r="I21" s="18">
        <v>1</v>
      </c>
      <c r="J21" s="18">
        <v>0</v>
      </c>
      <c r="K21" s="18">
        <v>0</v>
      </c>
      <c r="L21" s="18">
        <v>0</v>
      </c>
      <c r="M21" s="18">
        <v>0</v>
      </c>
      <c r="N21" s="18">
        <v>0</v>
      </c>
      <c r="O21" s="18">
        <v>0</v>
      </c>
      <c r="P21" s="18">
        <v>0</v>
      </c>
      <c r="Q21" s="18">
        <v>0</v>
      </c>
      <c r="R21" s="18">
        <v>0</v>
      </c>
      <c r="S21" s="18">
        <v>0</v>
      </c>
      <c r="T21" s="18">
        <v>0</v>
      </c>
      <c r="U21" s="18">
        <v>0</v>
      </c>
      <c r="V21" s="18">
        <v>0</v>
      </c>
      <c r="W21" s="18">
        <v>0</v>
      </c>
      <c r="X21" s="18">
        <v>0</v>
      </c>
    </row>
    <row r="22" spans="1:24">
      <c r="A22" s="41" t="s">
        <v>5131</v>
      </c>
      <c r="B22" s="18">
        <v>1</v>
      </c>
      <c r="C22" s="18">
        <v>1</v>
      </c>
      <c r="D22" s="18">
        <v>0</v>
      </c>
      <c r="E22" s="18">
        <v>1</v>
      </c>
      <c r="F22" s="18">
        <v>1</v>
      </c>
      <c r="G22" s="18">
        <v>1</v>
      </c>
      <c r="H22" s="18">
        <v>1</v>
      </c>
      <c r="I22" s="18">
        <v>1</v>
      </c>
      <c r="J22" s="18">
        <v>1</v>
      </c>
      <c r="K22" s="18">
        <v>1</v>
      </c>
      <c r="L22" s="18">
        <v>0</v>
      </c>
      <c r="M22" s="18">
        <v>1</v>
      </c>
      <c r="N22" s="18">
        <v>0</v>
      </c>
      <c r="O22" s="18">
        <v>0</v>
      </c>
      <c r="P22" s="18">
        <v>1</v>
      </c>
      <c r="Q22" s="18">
        <v>0</v>
      </c>
      <c r="R22" s="18">
        <v>0</v>
      </c>
      <c r="S22" s="18">
        <v>0</v>
      </c>
      <c r="T22" s="18">
        <v>1</v>
      </c>
      <c r="U22" s="18">
        <v>1</v>
      </c>
      <c r="V22" s="18">
        <v>1</v>
      </c>
      <c r="W22" s="18">
        <v>1</v>
      </c>
      <c r="X22" s="18">
        <v>1</v>
      </c>
    </row>
    <row r="23" spans="1:24">
      <c r="A23" s="41" t="s">
        <v>5132</v>
      </c>
      <c r="B23" s="18">
        <v>0</v>
      </c>
      <c r="C23" s="18">
        <v>0</v>
      </c>
      <c r="D23" s="18">
        <v>0</v>
      </c>
      <c r="E23" s="18">
        <v>0</v>
      </c>
      <c r="F23" s="18">
        <v>0</v>
      </c>
      <c r="G23" s="18">
        <v>0</v>
      </c>
      <c r="H23" s="18">
        <v>0</v>
      </c>
      <c r="I23" s="18">
        <v>1</v>
      </c>
      <c r="J23" s="18">
        <v>0</v>
      </c>
      <c r="K23" s="18">
        <v>0</v>
      </c>
      <c r="L23" s="18">
        <v>0</v>
      </c>
      <c r="M23" s="18">
        <v>0</v>
      </c>
      <c r="N23" s="18">
        <v>0</v>
      </c>
      <c r="O23" s="18">
        <v>0</v>
      </c>
      <c r="P23" s="18">
        <v>0</v>
      </c>
      <c r="Q23" s="18">
        <v>0</v>
      </c>
      <c r="R23" s="18">
        <v>0</v>
      </c>
      <c r="S23" s="18">
        <v>0</v>
      </c>
      <c r="T23" s="18">
        <v>0</v>
      </c>
      <c r="U23" s="18">
        <v>0</v>
      </c>
      <c r="V23" s="18">
        <v>0</v>
      </c>
      <c r="W23" s="18">
        <v>0</v>
      </c>
      <c r="X23" s="18">
        <v>0</v>
      </c>
    </row>
    <row r="24" spans="1:24">
      <c r="A24" s="41" t="s">
        <v>5133</v>
      </c>
      <c r="B24" s="18">
        <v>0</v>
      </c>
      <c r="C24" s="18">
        <v>0</v>
      </c>
      <c r="D24" s="18">
        <v>0</v>
      </c>
      <c r="E24" s="18">
        <v>0</v>
      </c>
      <c r="F24" s="18">
        <v>0</v>
      </c>
      <c r="G24" s="18">
        <v>0</v>
      </c>
      <c r="H24" s="18">
        <v>0</v>
      </c>
      <c r="I24" s="18">
        <v>1</v>
      </c>
      <c r="J24" s="18">
        <v>1</v>
      </c>
      <c r="K24" s="18">
        <v>0</v>
      </c>
      <c r="L24" s="18">
        <v>0</v>
      </c>
      <c r="M24" s="18">
        <v>0</v>
      </c>
      <c r="N24" s="18">
        <v>0</v>
      </c>
      <c r="O24" s="18">
        <v>0</v>
      </c>
      <c r="P24" s="18">
        <v>1</v>
      </c>
      <c r="Q24" s="18">
        <v>0</v>
      </c>
      <c r="R24" s="18">
        <v>0</v>
      </c>
      <c r="S24" s="18">
        <v>0</v>
      </c>
      <c r="T24" s="18">
        <v>0</v>
      </c>
      <c r="U24" s="18">
        <v>0</v>
      </c>
      <c r="V24" s="18">
        <v>0</v>
      </c>
      <c r="W24" s="18">
        <v>0</v>
      </c>
      <c r="X24" s="18">
        <v>0</v>
      </c>
    </row>
    <row r="25" spans="1:24">
      <c r="A25" s="41" t="s">
        <v>5134</v>
      </c>
      <c r="B25" s="18">
        <v>0</v>
      </c>
      <c r="C25" s="18">
        <v>0</v>
      </c>
      <c r="D25" s="18">
        <v>0</v>
      </c>
      <c r="E25" s="18">
        <v>0</v>
      </c>
      <c r="F25" s="18">
        <v>0</v>
      </c>
      <c r="G25" s="18">
        <v>0</v>
      </c>
      <c r="H25" s="18">
        <v>1</v>
      </c>
      <c r="I25" s="18">
        <v>1</v>
      </c>
      <c r="J25" s="18">
        <v>1</v>
      </c>
      <c r="K25" s="18">
        <v>0</v>
      </c>
      <c r="L25" s="18">
        <v>0</v>
      </c>
      <c r="M25" s="18">
        <v>0</v>
      </c>
      <c r="N25" s="18">
        <v>1</v>
      </c>
      <c r="O25" s="18">
        <v>0</v>
      </c>
      <c r="P25" s="18">
        <v>1</v>
      </c>
      <c r="Q25" s="18">
        <v>0</v>
      </c>
      <c r="R25" s="18">
        <v>0</v>
      </c>
      <c r="S25" s="18">
        <v>0</v>
      </c>
      <c r="T25" s="18">
        <v>0</v>
      </c>
      <c r="U25" s="18">
        <v>0</v>
      </c>
      <c r="V25" s="18">
        <v>0</v>
      </c>
      <c r="W25" s="18">
        <v>0</v>
      </c>
      <c r="X25" s="18">
        <v>0</v>
      </c>
    </row>
    <row r="26" spans="1:24">
      <c r="A26" s="41" t="s">
        <v>5135</v>
      </c>
      <c r="B26" s="18">
        <v>0</v>
      </c>
      <c r="C26" s="18">
        <v>1</v>
      </c>
      <c r="D26" s="18">
        <v>1</v>
      </c>
      <c r="E26" s="18">
        <v>1</v>
      </c>
      <c r="F26" s="18">
        <v>1</v>
      </c>
      <c r="G26" s="18">
        <v>1</v>
      </c>
      <c r="H26" s="18">
        <v>1</v>
      </c>
      <c r="I26" s="18">
        <v>1</v>
      </c>
      <c r="J26" s="18">
        <v>1</v>
      </c>
      <c r="K26" s="18">
        <v>1</v>
      </c>
      <c r="L26" s="18">
        <v>0</v>
      </c>
      <c r="M26" s="18">
        <v>1</v>
      </c>
      <c r="N26" s="18">
        <v>0</v>
      </c>
      <c r="O26" s="18">
        <v>0</v>
      </c>
      <c r="P26" s="18">
        <v>1</v>
      </c>
      <c r="Q26" s="18">
        <v>0</v>
      </c>
      <c r="R26" s="18">
        <v>0</v>
      </c>
      <c r="S26" s="18">
        <v>0</v>
      </c>
      <c r="T26" s="18">
        <v>1</v>
      </c>
      <c r="U26" s="18">
        <v>0</v>
      </c>
      <c r="V26" s="18">
        <v>1</v>
      </c>
      <c r="W26" s="18">
        <v>1</v>
      </c>
      <c r="X26" s="18">
        <v>1</v>
      </c>
    </row>
    <row r="27" spans="1:24">
      <c r="A27" s="41" t="s">
        <v>5136</v>
      </c>
      <c r="B27" s="18">
        <v>0</v>
      </c>
      <c r="C27" s="18">
        <v>0</v>
      </c>
      <c r="D27" s="18">
        <v>0</v>
      </c>
      <c r="E27" s="18">
        <v>1</v>
      </c>
      <c r="F27" s="18">
        <v>0</v>
      </c>
      <c r="G27" s="18">
        <v>0</v>
      </c>
      <c r="H27" s="18">
        <v>1</v>
      </c>
      <c r="I27" s="18">
        <v>1</v>
      </c>
      <c r="J27" s="18">
        <v>0</v>
      </c>
      <c r="K27" s="18">
        <v>1</v>
      </c>
      <c r="L27" s="18">
        <v>0</v>
      </c>
      <c r="M27" s="18">
        <v>1</v>
      </c>
      <c r="N27" s="18">
        <v>1</v>
      </c>
      <c r="O27" s="18">
        <v>0</v>
      </c>
      <c r="P27" s="18">
        <v>1</v>
      </c>
      <c r="Q27" s="18">
        <v>0</v>
      </c>
      <c r="R27" s="18">
        <v>0</v>
      </c>
      <c r="S27" s="18">
        <v>0</v>
      </c>
      <c r="T27" s="18">
        <v>0</v>
      </c>
      <c r="U27" s="18">
        <v>0</v>
      </c>
      <c r="V27" s="18">
        <v>0</v>
      </c>
      <c r="W27" s="18">
        <v>1</v>
      </c>
      <c r="X27" s="18">
        <v>1</v>
      </c>
    </row>
    <row r="28" spans="1:24">
      <c r="A28" s="41" t="s">
        <v>5137</v>
      </c>
      <c r="B28" s="18">
        <v>0</v>
      </c>
      <c r="C28" s="18">
        <v>1</v>
      </c>
      <c r="D28" s="18">
        <v>0</v>
      </c>
      <c r="E28" s="18">
        <v>1</v>
      </c>
      <c r="F28" s="18">
        <v>0</v>
      </c>
      <c r="G28" s="18">
        <v>0</v>
      </c>
      <c r="H28" s="18">
        <v>1</v>
      </c>
      <c r="I28" s="18">
        <v>1</v>
      </c>
      <c r="J28" s="18">
        <v>1</v>
      </c>
      <c r="K28" s="18">
        <v>1</v>
      </c>
      <c r="L28" s="18">
        <v>0</v>
      </c>
      <c r="M28" s="18">
        <v>0</v>
      </c>
      <c r="N28" s="18">
        <v>0</v>
      </c>
      <c r="O28" s="18">
        <v>0</v>
      </c>
      <c r="P28" s="18">
        <v>1</v>
      </c>
      <c r="Q28" s="18">
        <v>0</v>
      </c>
      <c r="R28" s="18">
        <v>0</v>
      </c>
      <c r="S28" s="18">
        <v>0</v>
      </c>
      <c r="T28" s="18">
        <v>0</v>
      </c>
      <c r="U28" s="18">
        <v>0</v>
      </c>
      <c r="V28" s="18">
        <v>0</v>
      </c>
      <c r="W28" s="18">
        <v>0</v>
      </c>
      <c r="X28" s="18">
        <v>0</v>
      </c>
    </row>
    <row r="29" spans="1:24">
      <c r="A29" s="41" t="s">
        <v>5138</v>
      </c>
      <c r="B29" s="18">
        <v>0</v>
      </c>
      <c r="C29" s="18">
        <v>0</v>
      </c>
      <c r="D29" s="18">
        <v>0</v>
      </c>
      <c r="E29" s="18">
        <v>0</v>
      </c>
      <c r="F29" s="18">
        <v>0</v>
      </c>
      <c r="G29" s="18">
        <v>0</v>
      </c>
      <c r="H29" s="18">
        <v>0</v>
      </c>
      <c r="I29" s="18">
        <v>1</v>
      </c>
      <c r="J29" s="18">
        <v>1</v>
      </c>
      <c r="K29" s="18">
        <v>1</v>
      </c>
      <c r="L29" s="18">
        <v>0</v>
      </c>
      <c r="M29" s="18">
        <v>1</v>
      </c>
      <c r="N29" s="18">
        <v>1</v>
      </c>
      <c r="O29" s="18">
        <v>0</v>
      </c>
      <c r="P29" s="18">
        <v>1</v>
      </c>
      <c r="Q29" s="18">
        <v>0</v>
      </c>
      <c r="R29" s="18">
        <v>0</v>
      </c>
      <c r="S29" s="18">
        <v>0</v>
      </c>
      <c r="T29" s="18">
        <v>0</v>
      </c>
      <c r="U29" s="18">
        <v>0</v>
      </c>
      <c r="V29" s="18">
        <v>1</v>
      </c>
      <c r="W29" s="18">
        <v>1</v>
      </c>
      <c r="X29" s="18">
        <v>1</v>
      </c>
    </row>
    <row r="30" spans="1:24">
      <c r="A30" s="41" t="s">
        <v>5139</v>
      </c>
      <c r="B30" s="18">
        <v>0</v>
      </c>
      <c r="C30" s="18">
        <v>0</v>
      </c>
      <c r="D30" s="18">
        <v>0</v>
      </c>
      <c r="E30" s="18">
        <v>0</v>
      </c>
      <c r="F30" s="18">
        <v>0</v>
      </c>
      <c r="G30" s="18">
        <v>1</v>
      </c>
      <c r="H30" s="18">
        <v>0</v>
      </c>
      <c r="I30" s="18">
        <v>0</v>
      </c>
      <c r="J30" s="18">
        <v>0</v>
      </c>
      <c r="K30" s="18">
        <v>0</v>
      </c>
      <c r="L30" s="18">
        <v>0</v>
      </c>
      <c r="M30" s="18">
        <v>1</v>
      </c>
      <c r="N30" s="18">
        <v>1</v>
      </c>
      <c r="O30" s="18">
        <v>1</v>
      </c>
      <c r="P30" s="18">
        <v>1</v>
      </c>
      <c r="Q30" s="18">
        <v>1</v>
      </c>
      <c r="R30" s="18">
        <v>1</v>
      </c>
      <c r="S30" s="18">
        <v>1</v>
      </c>
      <c r="T30" s="18">
        <v>0</v>
      </c>
      <c r="U30" s="18">
        <v>0</v>
      </c>
      <c r="V30" s="18">
        <v>0</v>
      </c>
      <c r="W30" s="18">
        <v>0</v>
      </c>
      <c r="X30" s="18">
        <v>0</v>
      </c>
    </row>
    <row r="31" spans="1:24">
      <c r="A31" s="41" t="s">
        <v>5140</v>
      </c>
      <c r="B31" s="18">
        <v>0</v>
      </c>
      <c r="C31" s="18">
        <v>0</v>
      </c>
      <c r="D31" s="18">
        <v>0</v>
      </c>
      <c r="E31" s="18">
        <v>0</v>
      </c>
      <c r="F31" s="18">
        <v>0</v>
      </c>
      <c r="G31" s="18">
        <v>1</v>
      </c>
      <c r="H31" s="18">
        <v>0</v>
      </c>
      <c r="I31" s="18">
        <v>0</v>
      </c>
      <c r="J31" s="18">
        <v>0</v>
      </c>
      <c r="K31" s="18">
        <v>0</v>
      </c>
      <c r="L31" s="18">
        <v>0</v>
      </c>
      <c r="M31" s="18">
        <v>1</v>
      </c>
      <c r="N31" s="18">
        <v>1</v>
      </c>
      <c r="O31" s="18">
        <v>1</v>
      </c>
      <c r="P31" s="18">
        <v>1</v>
      </c>
      <c r="Q31" s="18">
        <v>1</v>
      </c>
      <c r="R31" s="18">
        <v>1</v>
      </c>
      <c r="S31" s="18">
        <v>1</v>
      </c>
      <c r="T31" s="18">
        <v>0</v>
      </c>
      <c r="U31" s="18">
        <v>0</v>
      </c>
      <c r="V31" s="18">
        <v>0</v>
      </c>
      <c r="W31" s="18">
        <v>0</v>
      </c>
      <c r="X31" s="18">
        <v>0</v>
      </c>
    </row>
    <row r="32" spans="1:24">
      <c r="A32" s="41" t="s">
        <v>5141</v>
      </c>
      <c r="B32" s="18">
        <v>0</v>
      </c>
      <c r="C32" s="18">
        <v>1</v>
      </c>
      <c r="D32" s="18">
        <v>0</v>
      </c>
      <c r="E32" s="18">
        <v>0</v>
      </c>
      <c r="F32" s="18">
        <v>0</v>
      </c>
      <c r="G32" s="18">
        <v>0</v>
      </c>
      <c r="H32" s="18">
        <v>0</v>
      </c>
      <c r="I32" s="18">
        <v>0</v>
      </c>
      <c r="J32" s="18">
        <v>1</v>
      </c>
      <c r="K32" s="18">
        <v>0</v>
      </c>
      <c r="L32" s="18">
        <v>0</v>
      </c>
      <c r="M32" s="18">
        <v>1</v>
      </c>
      <c r="N32" s="18">
        <v>1</v>
      </c>
      <c r="O32" s="18">
        <v>1</v>
      </c>
      <c r="P32" s="18">
        <v>1</v>
      </c>
      <c r="Q32" s="18">
        <v>1</v>
      </c>
      <c r="R32" s="18">
        <v>1</v>
      </c>
      <c r="S32" s="18">
        <v>1</v>
      </c>
      <c r="T32" s="18">
        <v>0</v>
      </c>
      <c r="U32" s="18">
        <v>0</v>
      </c>
      <c r="V32" s="18">
        <v>0</v>
      </c>
      <c r="W32" s="18">
        <v>0</v>
      </c>
      <c r="X32" s="18">
        <v>0</v>
      </c>
    </row>
    <row r="33" spans="1:24">
      <c r="A33" s="41" t="s">
        <v>5142</v>
      </c>
      <c r="B33" s="18">
        <v>0</v>
      </c>
      <c r="C33" s="18">
        <v>0</v>
      </c>
      <c r="D33" s="18">
        <v>0</v>
      </c>
      <c r="E33" s="18">
        <v>0</v>
      </c>
      <c r="F33" s="18">
        <v>0</v>
      </c>
      <c r="G33" s="18">
        <v>0</v>
      </c>
      <c r="H33" s="18">
        <v>0</v>
      </c>
      <c r="I33" s="18">
        <v>0</v>
      </c>
      <c r="J33" s="18">
        <v>0</v>
      </c>
      <c r="K33" s="18">
        <v>0</v>
      </c>
      <c r="L33" s="18">
        <v>0</v>
      </c>
      <c r="M33" s="18">
        <v>1</v>
      </c>
      <c r="N33" s="18">
        <v>1</v>
      </c>
      <c r="O33" s="18">
        <v>1</v>
      </c>
      <c r="P33" s="18">
        <v>1</v>
      </c>
      <c r="Q33" s="18">
        <v>1</v>
      </c>
      <c r="R33" s="18">
        <v>1</v>
      </c>
      <c r="S33" s="18">
        <v>1</v>
      </c>
      <c r="T33" s="18">
        <v>0</v>
      </c>
      <c r="U33" s="18">
        <v>0</v>
      </c>
      <c r="V33" s="18">
        <v>0</v>
      </c>
      <c r="W33" s="18">
        <v>0</v>
      </c>
      <c r="X33" s="18">
        <v>0</v>
      </c>
    </row>
    <row r="34" spans="1:24">
      <c r="A34" s="41" t="s">
        <v>5143</v>
      </c>
      <c r="B34" s="18">
        <v>0</v>
      </c>
      <c r="C34" s="18">
        <v>0</v>
      </c>
      <c r="D34" s="18">
        <v>0</v>
      </c>
      <c r="E34" s="18">
        <v>0</v>
      </c>
      <c r="F34" s="18">
        <v>0</v>
      </c>
      <c r="G34" s="18">
        <v>0</v>
      </c>
      <c r="H34" s="18">
        <v>0</v>
      </c>
      <c r="I34" s="18">
        <v>0</v>
      </c>
      <c r="J34" s="18">
        <v>1</v>
      </c>
      <c r="K34" s="18">
        <v>0</v>
      </c>
      <c r="L34" s="18">
        <v>0</v>
      </c>
      <c r="M34" s="18">
        <v>1</v>
      </c>
      <c r="N34" s="18">
        <v>1</v>
      </c>
      <c r="O34" s="18">
        <v>1</v>
      </c>
      <c r="P34" s="18">
        <v>1</v>
      </c>
      <c r="Q34" s="18">
        <v>1</v>
      </c>
      <c r="R34" s="18">
        <v>1</v>
      </c>
      <c r="S34" s="18">
        <v>1</v>
      </c>
      <c r="T34" s="18">
        <v>0</v>
      </c>
      <c r="U34" s="18">
        <v>0</v>
      </c>
      <c r="V34" s="18">
        <v>1</v>
      </c>
      <c r="W34" s="18">
        <v>1</v>
      </c>
      <c r="X34" s="18">
        <v>0</v>
      </c>
    </row>
    <row r="35" spans="1:24">
      <c r="A35" s="41" t="s">
        <v>5144</v>
      </c>
      <c r="B35" s="18">
        <v>0</v>
      </c>
      <c r="C35" s="18">
        <v>1</v>
      </c>
      <c r="D35" s="18">
        <v>0</v>
      </c>
      <c r="E35" s="18">
        <v>1</v>
      </c>
      <c r="F35" s="18">
        <v>0</v>
      </c>
      <c r="G35" s="18">
        <v>0</v>
      </c>
      <c r="H35" s="18">
        <v>1</v>
      </c>
      <c r="I35" s="18">
        <v>0</v>
      </c>
      <c r="J35" s="18">
        <v>1</v>
      </c>
      <c r="K35" s="18">
        <v>0</v>
      </c>
      <c r="L35" s="18">
        <v>0</v>
      </c>
      <c r="M35" s="18">
        <v>1</v>
      </c>
      <c r="N35" s="18">
        <v>0</v>
      </c>
      <c r="O35" s="18">
        <v>1</v>
      </c>
      <c r="P35" s="18">
        <v>0</v>
      </c>
      <c r="Q35" s="18">
        <v>1</v>
      </c>
      <c r="R35" s="18">
        <v>1</v>
      </c>
      <c r="S35" s="18">
        <v>1</v>
      </c>
      <c r="T35" s="18">
        <v>0</v>
      </c>
      <c r="U35" s="18">
        <v>0</v>
      </c>
      <c r="V35" s="18">
        <v>0</v>
      </c>
      <c r="W35" s="18">
        <v>0</v>
      </c>
      <c r="X35" s="18">
        <v>0</v>
      </c>
    </row>
    <row r="36" spans="1:24">
      <c r="A36" s="41" t="s">
        <v>5145</v>
      </c>
      <c r="B36" s="18">
        <v>0</v>
      </c>
      <c r="C36" s="18">
        <v>0</v>
      </c>
      <c r="D36" s="18">
        <v>0</v>
      </c>
      <c r="E36" s="18">
        <v>0</v>
      </c>
      <c r="F36" s="18">
        <v>0</v>
      </c>
      <c r="G36" s="18">
        <v>1</v>
      </c>
      <c r="H36" s="18">
        <v>1</v>
      </c>
      <c r="I36" s="18">
        <v>0</v>
      </c>
      <c r="J36" s="18">
        <v>1</v>
      </c>
      <c r="K36" s="18">
        <v>0</v>
      </c>
      <c r="L36" s="18">
        <v>0</v>
      </c>
      <c r="M36" s="18">
        <v>1</v>
      </c>
      <c r="N36" s="18">
        <v>1</v>
      </c>
      <c r="O36" s="18">
        <v>1</v>
      </c>
      <c r="P36" s="18">
        <v>1</v>
      </c>
      <c r="Q36" s="18">
        <v>1</v>
      </c>
      <c r="R36" s="18">
        <v>1</v>
      </c>
      <c r="S36" s="18">
        <v>1</v>
      </c>
      <c r="T36" s="18">
        <v>0</v>
      </c>
      <c r="U36" s="18">
        <v>1</v>
      </c>
      <c r="V36" s="18">
        <v>0</v>
      </c>
      <c r="W36" s="18">
        <v>1</v>
      </c>
      <c r="X36" s="18">
        <v>0</v>
      </c>
    </row>
    <row r="37" spans="1:24">
      <c r="A37" s="41" t="s">
        <v>5146</v>
      </c>
      <c r="B37" s="18">
        <v>0</v>
      </c>
      <c r="C37" s="18">
        <v>1</v>
      </c>
      <c r="D37" s="18">
        <v>0</v>
      </c>
      <c r="E37" s="18">
        <v>0</v>
      </c>
      <c r="F37" s="18">
        <v>0</v>
      </c>
      <c r="G37" s="18">
        <v>0</v>
      </c>
      <c r="H37" s="18">
        <v>0</v>
      </c>
      <c r="I37" s="18">
        <v>0</v>
      </c>
      <c r="J37" s="18">
        <v>1</v>
      </c>
      <c r="K37" s="18">
        <v>0</v>
      </c>
      <c r="L37" s="18">
        <v>0</v>
      </c>
      <c r="M37" s="18">
        <v>1</v>
      </c>
      <c r="N37" s="18">
        <v>1</v>
      </c>
      <c r="O37" s="18">
        <v>1</v>
      </c>
      <c r="P37" s="18">
        <v>1</v>
      </c>
      <c r="Q37" s="18">
        <v>1</v>
      </c>
      <c r="R37" s="18">
        <v>1</v>
      </c>
      <c r="S37" s="18">
        <v>1</v>
      </c>
      <c r="T37" s="18">
        <v>0</v>
      </c>
      <c r="U37" s="18">
        <v>0</v>
      </c>
      <c r="V37" s="18">
        <v>0</v>
      </c>
      <c r="W37" s="18">
        <v>0</v>
      </c>
      <c r="X37" s="18">
        <v>0</v>
      </c>
    </row>
    <row r="38" spans="1:24">
      <c r="A38" s="41" t="s">
        <v>5147</v>
      </c>
      <c r="B38" s="18">
        <v>0</v>
      </c>
      <c r="C38" s="18">
        <v>0</v>
      </c>
      <c r="D38" s="18">
        <v>0</v>
      </c>
      <c r="E38" s="18">
        <v>0</v>
      </c>
      <c r="F38" s="18">
        <v>0</v>
      </c>
      <c r="G38" s="18">
        <v>0</v>
      </c>
      <c r="H38" s="18">
        <v>1</v>
      </c>
      <c r="I38" s="18">
        <v>0</v>
      </c>
      <c r="J38" s="18">
        <v>0</v>
      </c>
      <c r="K38" s="18">
        <v>0</v>
      </c>
      <c r="L38" s="18">
        <v>0</v>
      </c>
      <c r="M38" s="18">
        <v>1</v>
      </c>
      <c r="N38" s="18">
        <v>0</v>
      </c>
      <c r="O38" s="18">
        <v>0</v>
      </c>
      <c r="P38" s="18">
        <v>1</v>
      </c>
      <c r="Q38" s="18">
        <v>1</v>
      </c>
      <c r="R38" s="18">
        <v>1</v>
      </c>
      <c r="S38" s="18">
        <v>1</v>
      </c>
      <c r="T38" s="18">
        <v>0</v>
      </c>
      <c r="U38" s="18">
        <v>0</v>
      </c>
      <c r="V38" s="18">
        <v>1</v>
      </c>
      <c r="W38" s="18">
        <v>0</v>
      </c>
      <c r="X38" s="18">
        <v>1</v>
      </c>
    </row>
    <row r="39" spans="1:24">
      <c r="A39" s="41" t="s">
        <v>5148</v>
      </c>
      <c r="B39" s="18">
        <v>0</v>
      </c>
      <c r="C39" s="18">
        <v>0</v>
      </c>
      <c r="D39" s="18">
        <v>0</v>
      </c>
      <c r="E39" s="18">
        <v>0</v>
      </c>
      <c r="F39" s="18">
        <v>0</v>
      </c>
      <c r="G39" s="18">
        <v>0</v>
      </c>
      <c r="H39" s="18">
        <v>0</v>
      </c>
      <c r="I39" s="18">
        <v>0</v>
      </c>
      <c r="J39" s="18">
        <v>1</v>
      </c>
      <c r="K39" s="18">
        <v>0</v>
      </c>
      <c r="L39" s="18">
        <v>0</v>
      </c>
      <c r="M39" s="18">
        <v>1</v>
      </c>
      <c r="N39" s="18">
        <v>0</v>
      </c>
      <c r="O39" s="18">
        <v>0</v>
      </c>
      <c r="P39" s="18">
        <v>0</v>
      </c>
      <c r="Q39" s="18">
        <v>0</v>
      </c>
      <c r="R39" s="18">
        <v>0</v>
      </c>
      <c r="S39" s="18">
        <v>0</v>
      </c>
      <c r="T39" s="18">
        <v>0</v>
      </c>
      <c r="U39" s="18">
        <v>0</v>
      </c>
      <c r="V39" s="18">
        <v>0</v>
      </c>
      <c r="W39" s="18">
        <v>0</v>
      </c>
      <c r="X39" s="18">
        <v>0</v>
      </c>
    </row>
    <row r="40" spans="1:24">
      <c r="A40" s="41" t="s">
        <v>5149</v>
      </c>
      <c r="B40" s="18">
        <v>0</v>
      </c>
      <c r="C40" s="18">
        <v>0</v>
      </c>
      <c r="D40" s="18">
        <v>0</v>
      </c>
      <c r="E40" s="18">
        <v>0</v>
      </c>
      <c r="F40" s="18">
        <v>0</v>
      </c>
      <c r="G40" s="18">
        <v>0</v>
      </c>
      <c r="H40" s="18">
        <v>0</v>
      </c>
      <c r="I40" s="18">
        <v>0</v>
      </c>
      <c r="J40" s="18">
        <v>0</v>
      </c>
      <c r="K40" s="18">
        <v>0</v>
      </c>
      <c r="L40" s="18">
        <v>0</v>
      </c>
      <c r="M40" s="18">
        <v>1</v>
      </c>
      <c r="N40" s="18">
        <v>1</v>
      </c>
      <c r="O40" s="18">
        <v>1</v>
      </c>
      <c r="P40" s="18">
        <v>0</v>
      </c>
      <c r="Q40" s="18">
        <v>1</v>
      </c>
      <c r="R40" s="18">
        <v>1</v>
      </c>
      <c r="S40" s="18">
        <v>1</v>
      </c>
      <c r="T40" s="18">
        <v>0</v>
      </c>
      <c r="U40" s="18">
        <v>0</v>
      </c>
      <c r="V40" s="18">
        <v>0</v>
      </c>
      <c r="W40" s="18">
        <v>1</v>
      </c>
      <c r="X40" s="18">
        <v>0</v>
      </c>
    </row>
    <row r="41" spans="1:24">
      <c r="A41" s="41" t="s">
        <v>5150</v>
      </c>
      <c r="B41" s="18">
        <v>0</v>
      </c>
      <c r="C41" s="18">
        <v>0</v>
      </c>
      <c r="D41" s="18">
        <v>0</v>
      </c>
      <c r="E41" s="18">
        <v>0</v>
      </c>
      <c r="F41" s="18">
        <v>0</v>
      </c>
      <c r="G41" s="18">
        <v>1</v>
      </c>
      <c r="H41" s="18">
        <v>1</v>
      </c>
      <c r="I41" s="18">
        <v>0</v>
      </c>
      <c r="J41" s="18">
        <v>0</v>
      </c>
      <c r="K41" s="18">
        <v>0</v>
      </c>
      <c r="L41" s="18">
        <v>0</v>
      </c>
      <c r="M41" s="18">
        <v>1</v>
      </c>
      <c r="N41" s="18">
        <v>1</v>
      </c>
      <c r="O41" s="18">
        <v>1</v>
      </c>
      <c r="P41" s="18">
        <v>1</v>
      </c>
      <c r="Q41" s="18">
        <v>1</v>
      </c>
      <c r="R41" s="18">
        <v>1</v>
      </c>
      <c r="S41" s="18">
        <v>1</v>
      </c>
      <c r="T41" s="18">
        <v>0</v>
      </c>
      <c r="U41" s="18">
        <v>0</v>
      </c>
      <c r="V41" s="18">
        <v>0</v>
      </c>
      <c r="W41" s="18">
        <v>1</v>
      </c>
      <c r="X41" s="18">
        <v>0</v>
      </c>
    </row>
    <row r="42" spans="1:24">
      <c r="A42" s="41" t="s">
        <v>5151</v>
      </c>
      <c r="B42" s="18">
        <v>0</v>
      </c>
      <c r="C42" s="18">
        <v>1</v>
      </c>
      <c r="D42" s="18">
        <v>0</v>
      </c>
      <c r="E42" s="18">
        <v>0</v>
      </c>
      <c r="F42" s="18">
        <v>0</v>
      </c>
      <c r="G42" s="18">
        <v>0</v>
      </c>
      <c r="H42" s="18">
        <v>0</v>
      </c>
      <c r="I42" s="18">
        <v>0</v>
      </c>
      <c r="J42" s="18">
        <v>0</v>
      </c>
      <c r="K42" s="18">
        <v>0</v>
      </c>
      <c r="L42" s="18">
        <v>0</v>
      </c>
      <c r="M42" s="18">
        <v>1</v>
      </c>
      <c r="N42" s="18">
        <v>0</v>
      </c>
      <c r="O42" s="18">
        <v>1</v>
      </c>
      <c r="P42" s="18">
        <v>0</v>
      </c>
      <c r="Q42" s="18">
        <v>1</v>
      </c>
      <c r="R42" s="18">
        <v>1</v>
      </c>
      <c r="S42" s="18">
        <v>1</v>
      </c>
      <c r="T42" s="18">
        <v>0</v>
      </c>
      <c r="U42" s="18">
        <v>0</v>
      </c>
      <c r="V42" s="18">
        <v>0</v>
      </c>
      <c r="W42" s="18">
        <v>0</v>
      </c>
      <c r="X42" s="18">
        <v>0</v>
      </c>
    </row>
    <row r="43" spans="1:24">
      <c r="A43" s="41" t="s">
        <v>5152</v>
      </c>
      <c r="B43" s="18">
        <v>0</v>
      </c>
      <c r="C43" s="18">
        <v>0</v>
      </c>
      <c r="D43" s="18">
        <v>0</v>
      </c>
      <c r="E43" s="18">
        <v>0</v>
      </c>
      <c r="F43" s="18">
        <v>0</v>
      </c>
      <c r="G43" s="18">
        <v>0</v>
      </c>
      <c r="H43" s="18">
        <v>0</v>
      </c>
      <c r="I43" s="18">
        <v>0</v>
      </c>
      <c r="J43" s="18">
        <v>0</v>
      </c>
      <c r="K43" s="18">
        <v>0</v>
      </c>
      <c r="L43" s="18">
        <v>0</v>
      </c>
      <c r="M43" s="18">
        <v>1</v>
      </c>
      <c r="N43" s="18">
        <v>0</v>
      </c>
      <c r="O43" s="18">
        <v>0</v>
      </c>
      <c r="P43" s="18">
        <v>1</v>
      </c>
      <c r="Q43" s="18">
        <v>1</v>
      </c>
      <c r="R43" s="18">
        <v>1</v>
      </c>
      <c r="S43" s="18">
        <v>1</v>
      </c>
      <c r="T43" s="18">
        <v>0</v>
      </c>
      <c r="U43" s="18">
        <v>0</v>
      </c>
      <c r="V43" s="18">
        <v>0</v>
      </c>
      <c r="W43" s="18">
        <v>0</v>
      </c>
      <c r="X43" s="18">
        <v>0</v>
      </c>
    </row>
    <row r="44" spans="1:24">
      <c r="A44" s="41" t="s">
        <v>5153</v>
      </c>
      <c r="B44" s="18">
        <v>0</v>
      </c>
      <c r="C44" s="18">
        <v>0</v>
      </c>
      <c r="D44" s="18">
        <v>0</v>
      </c>
      <c r="E44" s="18">
        <v>0</v>
      </c>
      <c r="F44" s="18">
        <v>0</v>
      </c>
      <c r="G44" s="18">
        <v>0</v>
      </c>
      <c r="H44" s="18">
        <v>0</v>
      </c>
      <c r="I44" s="18">
        <v>0</v>
      </c>
      <c r="J44" s="18">
        <v>0</v>
      </c>
      <c r="K44" s="18">
        <v>0</v>
      </c>
      <c r="L44" s="18">
        <v>0</v>
      </c>
      <c r="M44" s="18">
        <v>1</v>
      </c>
      <c r="N44" s="18">
        <v>0</v>
      </c>
      <c r="O44" s="18">
        <v>0</v>
      </c>
      <c r="P44" s="18">
        <v>0</v>
      </c>
      <c r="Q44" s="18">
        <v>0</v>
      </c>
      <c r="R44" s="18">
        <v>0</v>
      </c>
      <c r="S44" s="18">
        <v>0</v>
      </c>
      <c r="T44" s="18">
        <v>0</v>
      </c>
      <c r="U44" s="18">
        <v>0</v>
      </c>
      <c r="V44" s="18">
        <v>0</v>
      </c>
      <c r="W44" s="18">
        <v>0</v>
      </c>
      <c r="X44" s="18">
        <v>0</v>
      </c>
    </row>
    <row r="45" spans="1:24">
      <c r="A45" s="41" t="s">
        <v>5154</v>
      </c>
      <c r="B45" s="18">
        <v>0</v>
      </c>
      <c r="C45" s="18">
        <v>0</v>
      </c>
      <c r="D45" s="18">
        <v>0</v>
      </c>
      <c r="E45" s="18">
        <v>0</v>
      </c>
      <c r="F45" s="18">
        <v>0</v>
      </c>
      <c r="G45" s="18">
        <v>0</v>
      </c>
      <c r="H45" s="18">
        <v>0</v>
      </c>
      <c r="I45" s="18">
        <v>0</v>
      </c>
      <c r="J45" s="18">
        <v>0</v>
      </c>
      <c r="K45" s="18">
        <v>0</v>
      </c>
      <c r="L45" s="18">
        <v>0</v>
      </c>
      <c r="M45" s="18">
        <v>1</v>
      </c>
      <c r="N45" s="18">
        <v>1</v>
      </c>
      <c r="O45" s="18">
        <v>0</v>
      </c>
      <c r="P45" s="18">
        <v>0</v>
      </c>
      <c r="Q45" s="18">
        <v>1</v>
      </c>
      <c r="R45" s="18">
        <v>0</v>
      </c>
      <c r="S45" s="18">
        <v>0</v>
      </c>
      <c r="T45" s="18">
        <v>0</v>
      </c>
      <c r="U45" s="18">
        <v>0</v>
      </c>
      <c r="V45" s="18">
        <v>0</v>
      </c>
      <c r="W45" s="18">
        <v>0</v>
      </c>
      <c r="X45" s="18">
        <v>0</v>
      </c>
    </row>
    <row r="46" spans="1:24">
      <c r="A46" s="41" t="s">
        <v>5155</v>
      </c>
      <c r="B46" s="18">
        <v>0</v>
      </c>
      <c r="C46" s="18">
        <v>0</v>
      </c>
      <c r="D46" s="18">
        <v>0</v>
      </c>
      <c r="E46" s="18">
        <v>0</v>
      </c>
      <c r="F46" s="18">
        <v>0</v>
      </c>
      <c r="G46" s="18">
        <v>0</v>
      </c>
      <c r="H46" s="18">
        <v>0</v>
      </c>
      <c r="I46" s="18">
        <v>0</v>
      </c>
      <c r="J46" s="18">
        <v>0</v>
      </c>
      <c r="K46" s="18">
        <v>0</v>
      </c>
      <c r="L46" s="18">
        <v>0</v>
      </c>
      <c r="M46" s="18">
        <v>1</v>
      </c>
      <c r="N46" s="18">
        <v>0</v>
      </c>
      <c r="O46" s="18">
        <v>0</v>
      </c>
      <c r="P46" s="18">
        <v>0</v>
      </c>
      <c r="Q46" s="18">
        <v>1</v>
      </c>
      <c r="R46" s="18">
        <v>1</v>
      </c>
      <c r="S46" s="18">
        <v>1</v>
      </c>
      <c r="T46" s="18">
        <v>0</v>
      </c>
      <c r="U46" s="18">
        <v>0</v>
      </c>
      <c r="V46" s="18">
        <v>0</v>
      </c>
      <c r="W46" s="18">
        <v>0</v>
      </c>
      <c r="X46" s="18">
        <v>0</v>
      </c>
    </row>
    <row r="47" spans="1:24">
      <c r="A47" s="41" t="s">
        <v>5156</v>
      </c>
      <c r="B47" s="18">
        <v>0</v>
      </c>
      <c r="C47" s="18">
        <v>0</v>
      </c>
      <c r="D47" s="18">
        <v>0</v>
      </c>
      <c r="E47" s="18">
        <v>0</v>
      </c>
      <c r="F47" s="18">
        <v>0</v>
      </c>
      <c r="G47" s="18">
        <v>0</v>
      </c>
      <c r="H47" s="18">
        <v>0</v>
      </c>
      <c r="I47" s="18">
        <v>0</v>
      </c>
      <c r="J47" s="18">
        <v>1</v>
      </c>
      <c r="K47" s="18">
        <v>0</v>
      </c>
      <c r="L47" s="18">
        <v>0</v>
      </c>
      <c r="M47" s="18">
        <v>1</v>
      </c>
      <c r="N47" s="18">
        <v>1</v>
      </c>
      <c r="O47" s="18">
        <v>1</v>
      </c>
      <c r="P47" s="18">
        <v>0</v>
      </c>
      <c r="Q47" s="18">
        <v>1</v>
      </c>
      <c r="R47" s="18">
        <v>0</v>
      </c>
      <c r="S47" s="18">
        <v>1</v>
      </c>
      <c r="T47" s="18">
        <v>0</v>
      </c>
      <c r="U47" s="18">
        <v>0</v>
      </c>
      <c r="V47" s="18">
        <v>0</v>
      </c>
      <c r="W47" s="18">
        <v>1</v>
      </c>
      <c r="X47" s="18">
        <v>0</v>
      </c>
    </row>
    <row r="48" spans="1:24">
      <c r="A48" s="41" t="s">
        <v>5157</v>
      </c>
      <c r="B48" s="18">
        <v>0</v>
      </c>
      <c r="C48" s="18">
        <v>0</v>
      </c>
      <c r="D48" s="18">
        <v>0</v>
      </c>
      <c r="E48" s="18">
        <v>0</v>
      </c>
      <c r="F48" s="18">
        <v>0</v>
      </c>
      <c r="G48" s="18">
        <v>0</v>
      </c>
      <c r="H48" s="18">
        <v>0</v>
      </c>
      <c r="I48" s="18">
        <v>0</v>
      </c>
      <c r="J48" s="18">
        <v>0</v>
      </c>
      <c r="K48" s="18">
        <v>0</v>
      </c>
      <c r="L48" s="18">
        <v>0</v>
      </c>
      <c r="M48" s="18">
        <v>1</v>
      </c>
      <c r="N48" s="18">
        <v>0</v>
      </c>
      <c r="O48" s="18">
        <v>0</v>
      </c>
      <c r="P48" s="18">
        <v>0</v>
      </c>
      <c r="Q48" s="18">
        <v>1</v>
      </c>
      <c r="R48" s="18">
        <v>1</v>
      </c>
      <c r="S48" s="18">
        <v>0</v>
      </c>
      <c r="T48" s="18">
        <v>0</v>
      </c>
      <c r="U48" s="18">
        <v>0</v>
      </c>
      <c r="V48" s="18">
        <v>0</v>
      </c>
      <c r="W48" s="18">
        <v>0</v>
      </c>
      <c r="X48" s="18">
        <v>0</v>
      </c>
    </row>
    <row r="49" spans="1:24">
      <c r="A49" s="41" t="s">
        <v>5158</v>
      </c>
      <c r="B49" s="18">
        <v>0</v>
      </c>
      <c r="C49" s="18">
        <v>0</v>
      </c>
      <c r="D49" s="18">
        <v>0</v>
      </c>
      <c r="E49" s="18">
        <v>0</v>
      </c>
      <c r="F49" s="18">
        <v>1</v>
      </c>
      <c r="G49" s="18">
        <v>0</v>
      </c>
      <c r="H49" s="18">
        <v>0</v>
      </c>
      <c r="I49" s="18">
        <v>0</v>
      </c>
      <c r="J49" s="18">
        <v>0</v>
      </c>
      <c r="K49" s="18">
        <v>1</v>
      </c>
      <c r="L49" s="18">
        <v>0</v>
      </c>
      <c r="M49" s="18">
        <v>1</v>
      </c>
      <c r="N49" s="18">
        <v>0</v>
      </c>
      <c r="O49" s="18">
        <v>1</v>
      </c>
      <c r="P49" s="18">
        <v>1</v>
      </c>
      <c r="Q49" s="18">
        <v>1</v>
      </c>
      <c r="R49" s="18">
        <v>1</v>
      </c>
      <c r="S49" s="18">
        <v>1</v>
      </c>
      <c r="T49" s="18">
        <v>0</v>
      </c>
      <c r="U49" s="18">
        <v>0</v>
      </c>
      <c r="V49" s="18">
        <v>1</v>
      </c>
      <c r="W49" s="18">
        <v>0</v>
      </c>
      <c r="X49" s="18">
        <v>0</v>
      </c>
    </row>
    <row r="50" spans="1:24">
      <c r="A50" s="41" t="s">
        <v>5159</v>
      </c>
      <c r="B50" s="18">
        <v>1</v>
      </c>
      <c r="C50" s="18">
        <v>0</v>
      </c>
      <c r="D50" s="18">
        <v>0</v>
      </c>
      <c r="E50" s="18">
        <v>0</v>
      </c>
      <c r="F50" s="18">
        <v>0</v>
      </c>
      <c r="G50" s="18">
        <v>0</v>
      </c>
      <c r="H50" s="18">
        <v>1</v>
      </c>
      <c r="I50" s="18">
        <v>0</v>
      </c>
      <c r="J50" s="18">
        <v>0</v>
      </c>
      <c r="K50" s="18">
        <v>0</v>
      </c>
      <c r="L50" s="18">
        <v>0</v>
      </c>
      <c r="M50" s="18">
        <v>1</v>
      </c>
      <c r="N50" s="18">
        <v>0</v>
      </c>
      <c r="O50" s="18">
        <v>1</v>
      </c>
      <c r="P50" s="18">
        <v>0</v>
      </c>
      <c r="Q50" s="18">
        <v>1</v>
      </c>
      <c r="R50" s="18">
        <v>1</v>
      </c>
      <c r="S50" s="18">
        <v>1</v>
      </c>
      <c r="T50" s="18">
        <v>0</v>
      </c>
      <c r="U50" s="18">
        <v>0</v>
      </c>
      <c r="V50" s="18">
        <v>0</v>
      </c>
      <c r="W50" s="18">
        <v>0</v>
      </c>
      <c r="X50" s="18">
        <v>1</v>
      </c>
    </row>
    <row r="51" spans="1:24">
      <c r="A51" s="41" t="s">
        <v>5160</v>
      </c>
      <c r="B51" s="18">
        <v>0</v>
      </c>
      <c r="C51" s="18">
        <v>0</v>
      </c>
      <c r="D51" s="18">
        <v>0</v>
      </c>
      <c r="E51" s="18">
        <v>0</v>
      </c>
      <c r="F51" s="18">
        <v>0</v>
      </c>
      <c r="G51" s="18">
        <v>0</v>
      </c>
      <c r="H51" s="18">
        <v>0</v>
      </c>
      <c r="I51" s="18">
        <v>0</v>
      </c>
      <c r="J51" s="18">
        <v>0</v>
      </c>
      <c r="K51" s="18">
        <v>0</v>
      </c>
      <c r="L51" s="18">
        <v>0</v>
      </c>
      <c r="M51" s="18">
        <v>1</v>
      </c>
      <c r="N51" s="18">
        <v>0</v>
      </c>
      <c r="O51" s="18">
        <v>0</v>
      </c>
      <c r="P51" s="18">
        <v>0</v>
      </c>
      <c r="Q51" s="18">
        <v>1</v>
      </c>
      <c r="R51" s="18">
        <v>1</v>
      </c>
      <c r="S51" s="18">
        <v>1</v>
      </c>
      <c r="T51" s="18">
        <v>0</v>
      </c>
      <c r="U51" s="18">
        <v>0</v>
      </c>
      <c r="V51" s="18">
        <v>0</v>
      </c>
      <c r="W51" s="18">
        <v>0</v>
      </c>
      <c r="X51" s="18">
        <v>0</v>
      </c>
    </row>
    <row r="52" spans="1:24">
      <c r="A52" s="41" t="s">
        <v>5161</v>
      </c>
      <c r="B52" s="18">
        <v>0</v>
      </c>
      <c r="C52" s="18">
        <v>1</v>
      </c>
      <c r="D52" s="18">
        <v>0</v>
      </c>
      <c r="E52" s="18">
        <v>1</v>
      </c>
      <c r="F52" s="18">
        <v>1</v>
      </c>
      <c r="G52" s="18">
        <v>0</v>
      </c>
      <c r="H52" s="18">
        <v>1</v>
      </c>
      <c r="I52" s="18">
        <v>0</v>
      </c>
      <c r="J52" s="18">
        <v>0</v>
      </c>
      <c r="K52" s="18">
        <v>1</v>
      </c>
      <c r="L52" s="18">
        <v>0</v>
      </c>
      <c r="M52" s="18">
        <v>1</v>
      </c>
      <c r="N52" s="18">
        <v>0</v>
      </c>
      <c r="O52" s="18">
        <v>0</v>
      </c>
      <c r="P52" s="18">
        <v>0</v>
      </c>
      <c r="Q52" s="18">
        <v>0</v>
      </c>
      <c r="R52" s="18">
        <v>1</v>
      </c>
      <c r="S52" s="18">
        <v>0</v>
      </c>
      <c r="T52" s="18">
        <v>0</v>
      </c>
      <c r="U52" s="18">
        <v>0</v>
      </c>
      <c r="V52" s="18">
        <v>0</v>
      </c>
      <c r="W52" s="18">
        <v>1</v>
      </c>
      <c r="X52" s="18">
        <v>1</v>
      </c>
    </row>
    <row r="53" spans="1:24">
      <c r="A53" s="41" t="s">
        <v>5162</v>
      </c>
      <c r="B53" s="18">
        <v>0</v>
      </c>
      <c r="C53" s="18">
        <v>0</v>
      </c>
      <c r="D53" s="18">
        <v>0</v>
      </c>
      <c r="E53" s="18">
        <v>0</v>
      </c>
      <c r="F53" s="18">
        <v>0</v>
      </c>
      <c r="G53" s="18">
        <v>0</v>
      </c>
      <c r="H53" s="18">
        <v>0</v>
      </c>
      <c r="I53" s="18">
        <v>0</v>
      </c>
      <c r="J53" s="18">
        <v>0</v>
      </c>
      <c r="K53" s="18">
        <v>0</v>
      </c>
      <c r="L53" s="18">
        <v>0</v>
      </c>
      <c r="M53" s="18">
        <v>1</v>
      </c>
      <c r="N53" s="18">
        <v>0</v>
      </c>
      <c r="O53" s="18">
        <v>0</v>
      </c>
      <c r="P53" s="18">
        <v>0</v>
      </c>
      <c r="Q53" s="18">
        <v>0</v>
      </c>
      <c r="R53" s="18">
        <v>0</v>
      </c>
      <c r="S53" s="18">
        <v>1</v>
      </c>
      <c r="T53" s="18">
        <v>0</v>
      </c>
      <c r="U53" s="18">
        <v>0</v>
      </c>
      <c r="V53" s="18">
        <v>0</v>
      </c>
      <c r="W53" s="18">
        <v>0</v>
      </c>
      <c r="X53" s="18">
        <v>0</v>
      </c>
    </row>
    <row r="54" spans="1:24">
      <c r="A54" s="41" t="s">
        <v>5163</v>
      </c>
      <c r="B54" s="18">
        <v>0</v>
      </c>
      <c r="C54" s="18">
        <v>0</v>
      </c>
      <c r="D54" s="18">
        <v>0</v>
      </c>
      <c r="E54" s="18">
        <v>0</v>
      </c>
      <c r="F54" s="18">
        <v>0</v>
      </c>
      <c r="G54" s="18">
        <v>0</v>
      </c>
      <c r="H54" s="18">
        <v>0</v>
      </c>
      <c r="I54" s="18">
        <v>0</v>
      </c>
      <c r="J54" s="18">
        <v>0</v>
      </c>
      <c r="K54" s="18">
        <v>0</v>
      </c>
      <c r="L54" s="18">
        <v>0</v>
      </c>
      <c r="M54" s="18">
        <v>1</v>
      </c>
      <c r="N54" s="18">
        <v>0</v>
      </c>
      <c r="O54" s="18">
        <v>0</v>
      </c>
      <c r="P54" s="18">
        <v>0</v>
      </c>
      <c r="Q54" s="18">
        <v>1</v>
      </c>
      <c r="R54" s="18">
        <v>0</v>
      </c>
      <c r="S54" s="18">
        <v>0</v>
      </c>
      <c r="T54" s="18">
        <v>0</v>
      </c>
      <c r="U54" s="18">
        <v>0</v>
      </c>
      <c r="V54" s="18">
        <v>0</v>
      </c>
      <c r="W54" s="18">
        <v>0</v>
      </c>
      <c r="X54" s="18">
        <v>0</v>
      </c>
    </row>
    <row r="55" spans="1:24">
      <c r="A55" s="41" t="s">
        <v>5164</v>
      </c>
      <c r="B55" s="18">
        <v>0</v>
      </c>
      <c r="C55" s="18">
        <v>0</v>
      </c>
      <c r="D55" s="18">
        <v>0</v>
      </c>
      <c r="E55" s="18">
        <v>0</v>
      </c>
      <c r="F55" s="18">
        <v>0</v>
      </c>
      <c r="G55" s="18">
        <v>0</v>
      </c>
      <c r="H55" s="18">
        <v>0</v>
      </c>
      <c r="I55" s="18">
        <v>0</v>
      </c>
      <c r="J55" s="18">
        <v>0</v>
      </c>
      <c r="K55" s="18">
        <v>0</v>
      </c>
      <c r="L55" s="18">
        <v>0</v>
      </c>
      <c r="M55" s="18">
        <v>1</v>
      </c>
      <c r="N55" s="18">
        <v>0</v>
      </c>
      <c r="O55" s="18">
        <v>0</v>
      </c>
      <c r="P55" s="18">
        <v>0</v>
      </c>
      <c r="Q55" s="18">
        <v>1</v>
      </c>
      <c r="R55" s="18">
        <v>0</v>
      </c>
      <c r="S55" s="18">
        <v>0</v>
      </c>
      <c r="T55" s="18">
        <v>0</v>
      </c>
      <c r="U55" s="18">
        <v>0</v>
      </c>
      <c r="V55" s="18">
        <v>1</v>
      </c>
      <c r="W55" s="18">
        <v>0</v>
      </c>
      <c r="X55" s="18">
        <v>0</v>
      </c>
    </row>
    <row r="56" spans="1:24">
      <c r="A56" s="41" t="s">
        <v>5165</v>
      </c>
      <c r="B56" s="18">
        <v>0</v>
      </c>
      <c r="C56" s="18">
        <v>1</v>
      </c>
      <c r="D56" s="18">
        <v>0</v>
      </c>
      <c r="E56" s="18">
        <v>0</v>
      </c>
      <c r="F56" s="18">
        <v>0</v>
      </c>
      <c r="G56" s="18">
        <v>0</v>
      </c>
      <c r="H56" s="18">
        <v>1</v>
      </c>
      <c r="I56" s="18">
        <v>0</v>
      </c>
      <c r="J56" s="18">
        <v>1</v>
      </c>
      <c r="K56" s="18">
        <v>0</v>
      </c>
      <c r="L56" s="18">
        <v>0</v>
      </c>
      <c r="M56" s="18">
        <v>1</v>
      </c>
      <c r="N56" s="18">
        <v>1</v>
      </c>
      <c r="O56" s="18">
        <v>1</v>
      </c>
      <c r="P56" s="18">
        <v>0</v>
      </c>
      <c r="Q56" s="18">
        <v>0</v>
      </c>
      <c r="R56" s="18">
        <v>1</v>
      </c>
      <c r="S56" s="18">
        <v>0</v>
      </c>
      <c r="T56" s="18">
        <v>0</v>
      </c>
      <c r="U56" s="18">
        <v>0</v>
      </c>
      <c r="V56" s="18">
        <v>0</v>
      </c>
      <c r="W56" s="18">
        <v>0</v>
      </c>
      <c r="X56" s="18">
        <v>0</v>
      </c>
    </row>
    <row r="57" spans="1:24">
      <c r="A57" s="41" t="s">
        <v>5166</v>
      </c>
      <c r="B57" s="18">
        <v>0</v>
      </c>
      <c r="C57" s="18">
        <v>0</v>
      </c>
      <c r="D57" s="18">
        <v>0</v>
      </c>
      <c r="E57" s="18">
        <v>0</v>
      </c>
      <c r="F57" s="18">
        <v>0</v>
      </c>
      <c r="G57" s="18">
        <v>0</v>
      </c>
      <c r="H57" s="18">
        <v>1</v>
      </c>
      <c r="I57" s="18">
        <v>0</v>
      </c>
      <c r="J57" s="18">
        <v>1</v>
      </c>
      <c r="K57" s="18">
        <v>0</v>
      </c>
      <c r="L57" s="18">
        <v>0</v>
      </c>
      <c r="M57" s="18">
        <v>1</v>
      </c>
      <c r="N57" s="18">
        <v>1</v>
      </c>
      <c r="O57" s="18">
        <v>1</v>
      </c>
      <c r="P57" s="18">
        <v>1</v>
      </c>
      <c r="Q57" s="18">
        <v>1</v>
      </c>
      <c r="R57" s="18">
        <v>1</v>
      </c>
      <c r="S57" s="18">
        <v>1</v>
      </c>
      <c r="T57" s="18">
        <v>0</v>
      </c>
      <c r="U57" s="18">
        <v>0</v>
      </c>
      <c r="V57" s="18">
        <v>0</v>
      </c>
      <c r="W57" s="18">
        <v>0</v>
      </c>
      <c r="X57" s="18">
        <v>0</v>
      </c>
    </row>
    <row r="58" spans="1:24">
      <c r="A58" s="41" t="s">
        <v>5167</v>
      </c>
      <c r="B58" s="18">
        <v>0</v>
      </c>
      <c r="C58" s="18">
        <v>0</v>
      </c>
      <c r="D58" s="18">
        <v>0</v>
      </c>
      <c r="E58" s="18">
        <v>0</v>
      </c>
      <c r="F58" s="18">
        <v>0</v>
      </c>
      <c r="G58" s="18">
        <v>1</v>
      </c>
      <c r="H58" s="18">
        <v>0</v>
      </c>
      <c r="I58" s="18">
        <v>0</v>
      </c>
      <c r="J58" s="18">
        <v>0</v>
      </c>
      <c r="K58" s="18">
        <v>0</v>
      </c>
      <c r="L58" s="18">
        <v>0</v>
      </c>
      <c r="M58" s="18">
        <v>1</v>
      </c>
      <c r="N58" s="18">
        <v>1</v>
      </c>
      <c r="O58" s="18">
        <v>0</v>
      </c>
      <c r="P58" s="18">
        <v>1</v>
      </c>
      <c r="Q58" s="18">
        <v>1</v>
      </c>
      <c r="R58" s="18">
        <v>1</v>
      </c>
      <c r="S58" s="18">
        <v>1</v>
      </c>
      <c r="T58" s="18">
        <v>0</v>
      </c>
      <c r="U58" s="18">
        <v>0</v>
      </c>
      <c r="V58" s="18">
        <v>1</v>
      </c>
      <c r="W58" s="18">
        <v>0</v>
      </c>
      <c r="X58" s="18">
        <v>1</v>
      </c>
    </row>
    <row r="59" spans="1:24">
      <c r="A59" s="41" t="s">
        <v>5168</v>
      </c>
      <c r="B59" s="18">
        <v>0</v>
      </c>
      <c r="C59" s="18">
        <v>0</v>
      </c>
      <c r="D59" s="18">
        <v>0</v>
      </c>
      <c r="E59" s="18">
        <v>0</v>
      </c>
      <c r="F59" s="18">
        <v>0</v>
      </c>
      <c r="G59" s="18">
        <v>0</v>
      </c>
      <c r="H59" s="18">
        <v>0</v>
      </c>
      <c r="I59" s="18">
        <v>0</v>
      </c>
      <c r="J59" s="18">
        <v>1</v>
      </c>
      <c r="K59" s="18">
        <v>0</v>
      </c>
      <c r="L59" s="18">
        <v>0</v>
      </c>
      <c r="M59" s="18">
        <v>1</v>
      </c>
      <c r="N59" s="18">
        <v>1</v>
      </c>
      <c r="O59" s="18">
        <v>1</v>
      </c>
      <c r="P59" s="18">
        <v>1</v>
      </c>
      <c r="Q59" s="18">
        <v>0</v>
      </c>
      <c r="R59" s="18">
        <v>1</v>
      </c>
      <c r="S59" s="18">
        <v>1</v>
      </c>
      <c r="T59" s="18">
        <v>0</v>
      </c>
      <c r="U59" s="18">
        <v>0</v>
      </c>
      <c r="V59" s="18">
        <v>0</v>
      </c>
      <c r="W59" s="18">
        <v>0</v>
      </c>
      <c r="X59" s="18">
        <v>0</v>
      </c>
    </row>
    <row r="60" spans="1:24">
      <c r="A60" s="41" t="s">
        <v>5169</v>
      </c>
      <c r="B60" s="18">
        <v>0</v>
      </c>
      <c r="C60" s="18">
        <v>0</v>
      </c>
      <c r="D60" s="18">
        <v>0</v>
      </c>
      <c r="E60" s="18">
        <v>0</v>
      </c>
      <c r="F60" s="18">
        <v>0</v>
      </c>
      <c r="G60" s="18">
        <v>0</v>
      </c>
      <c r="H60" s="18">
        <v>0</v>
      </c>
      <c r="I60" s="18">
        <v>0</v>
      </c>
      <c r="J60" s="18">
        <v>0</v>
      </c>
      <c r="K60" s="18">
        <v>0</v>
      </c>
      <c r="L60" s="18">
        <v>0</v>
      </c>
      <c r="M60" s="18">
        <v>1</v>
      </c>
      <c r="N60" s="18">
        <v>1</v>
      </c>
      <c r="O60" s="18">
        <v>0</v>
      </c>
      <c r="P60" s="18">
        <v>1</v>
      </c>
      <c r="Q60" s="18">
        <v>1</v>
      </c>
      <c r="R60" s="18">
        <v>1</v>
      </c>
      <c r="S60" s="18">
        <v>0</v>
      </c>
      <c r="T60" s="18">
        <v>0</v>
      </c>
      <c r="U60" s="18">
        <v>0</v>
      </c>
      <c r="V60" s="18">
        <v>0</v>
      </c>
      <c r="W60" s="18">
        <v>0</v>
      </c>
      <c r="X60" s="18">
        <v>0</v>
      </c>
    </row>
    <row r="61" spans="1:24">
      <c r="A61" s="41" t="s">
        <v>5170</v>
      </c>
      <c r="B61" s="18">
        <v>0</v>
      </c>
      <c r="C61" s="18">
        <v>1</v>
      </c>
      <c r="D61" s="18">
        <v>0</v>
      </c>
      <c r="E61" s="18">
        <v>0</v>
      </c>
      <c r="F61" s="18">
        <v>0</v>
      </c>
      <c r="G61" s="18">
        <v>1</v>
      </c>
      <c r="H61" s="18">
        <v>0</v>
      </c>
      <c r="I61" s="18">
        <v>0</v>
      </c>
      <c r="J61" s="18">
        <v>0</v>
      </c>
      <c r="K61" s="18">
        <v>0</v>
      </c>
      <c r="L61" s="18">
        <v>0</v>
      </c>
      <c r="M61" s="18">
        <v>1</v>
      </c>
      <c r="N61" s="18">
        <v>1</v>
      </c>
      <c r="O61" s="18">
        <v>1</v>
      </c>
      <c r="P61" s="18">
        <v>1</v>
      </c>
      <c r="Q61" s="18">
        <v>1</v>
      </c>
      <c r="R61" s="18">
        <v>1</v>
      </c>
      <c r="S61" s="18">
        <v>1</v>
      </c>
      <c r="T61" s="18">
        <v>0</v>
      </c>
      <c r="U61" s="18">
        <v>0</v>
      </c>
      <c r="V61" s="18">
        <v>1</v>
      </c>
      <c r="W61" s="18">
        <v>1</v>
      </c>
      <c r="X61" s="18">
        <v>1</v>
      </c>
    </row>
    <row r="62" spans="1:24">
      <c r="A62" s="41" t="s">
        <v>5171</v>
      </c>
      <c r="B62" s="18">
        <v>0</v>
      </c>
      <c r="C62" s="18">
        <v>0</v>
      </c>
      <c r="D62" s="18">
        <v>0</v>
      </c>
      <c r="E62" s="18">
        <v>0</v>
      </c>
      <c r="F62" s="18">
        <v>0</v>
      </c>
      <c r="G62" s="18">
        <v>0</v>
      </c>
      <c r="H62" s="18">
        <v>0</v>
      </c>
      <c r="I62" s="18">
        <v>0</v>
      </c>
      <c r="J62" s="18">
        <v>1</v>
      </c>
      <c r="K62" s="18">
        <v>0</v>
      </c>
      <c r="L62" s="18">
        <v>0</v>
      </c>
      <c r="M62" s="18">
        <v>1</v>
      </c>
      <c r="N62" s="18">
        <v>1</v>
      </c>
      <c r="O62" s="18">
        <v>1</v>
      </c>
      <c r="P62" s="18">
        <v>1</v>
      </c>
      <c r="Q62" s="18">
        <v>0</v>
      </c>
      <c r="R62" s="18">
        <v>1</v>
      </c>
      <c r="S62" s="18">
        <v>1</v>
      </c>
      <c r="T62" s="18">
        <v>0</v>
      </c>
      <c r="U62" s="18">
        <v>0</v>
      </c>
      <c r="V62" s="18">
        <v>0</v>
      </c>
      <c r="W62" s="18">
        <v>0</v>
      </c>
      <c r="X62" s="18">
        <v>0</v>
      </c>
    </row>
    <row r="63" spans="1:24">
      <c r="A63" s="41" t="s">
        <v>5172</v>
      </c>
      <c r="B63" s="18">
        <v>0</v>
      </c>
      <c r="C63" s="18">
        <v>0</v>
      </c>
      <c r="D63" s="18">
        <v>0</v>
      </c>
      <c r="E63" s="18">
        <v>0</v>
      </c>
      <c r="F63" s="18">
        <v>0</v>
      </c>
      <c r="G63" s="18">
        <v>0</v>
      </c>
      <c r="H63" s="18">
        <v>0</v>
      </c>
      <c r="I63" s="18">
        <v>0</v>
      </c>
      <c r="J63" s="18">
        <v>0</v>
      </c>
      <c r="K63" s="18">
        <v>0</v>
      </c>
      <c r="L63" s="18">
        <v>0</v>
      </c>
      <c r="M63" s="18">
        <v>1</v>
      </c>
      <c r="N63" s="18">
        <v>0</v>
      </c>
      <c r="O63" s="18">
        <v>0</v>
      </c>
      <c r="P63" s="18">
        <v>0</v>
      </c>
      <c r="Q63" s="18">
        <v>0</v>
      </c>
      <c r="R63" s="18">
        <v>0</v>
      </c>
      <c r="S63" s="18">
        <v>0</v>
      </c>
      <c r="T63" s="18">
        <v>0</v>
      </c>
      <c r="U63" s="18">
        <v>0</v>
      </c>
      <c r="V63" s="18">
        <v>0</v>
      </c>
      <c r="W63" s="18">
        <v>0</v>
      </c>
      <c r="X63" s="18">
        <v>0</v>
      </c>
    </row>
    <row r="64" spans="1:24">
      <c r="A64" s="41" t="s">
        <v>5173</v>
      </c>
      <c r="B64" s="18">
        <v>0</v>
      </c>
      <c r="C64" s="18">
        <v>0</v>
      </c>
      <c r="D64" s="18">
        <v>0</v>
      </c>
      <c r="E64" s="18">
        <v>0</v>
      </c>
      <c r="F64" s="18">
        <v>0</v>
      </c>
      <c r="G64" s="18">
        <v>0</v>
      </c>
      <c r="H64" s="18">
        <v>0</v>
      </c>
      <c r="I64" s="18">
        <v>0</v>
      </c>
      <c r="J64" s="18">
        <v>0</v>
      </c>
      <c r="K64" s="18">
        <v>0</v>
      </c>
      <c r="L64" s="18">
        <v>0</v>
      </c>
      <c r="M64" s="18">
        <v>1</v>
      </c>
      <c r="N64" s="18">
        <v>0</v>
      </c>
      <c r="O64" s="18">
        <v>0</v>
      </c>
      <c r="P64" s="18">
        <v>0</v>
      </c>
      <c r="Q64" s="18">
        <v>1</v>
      </c>
      <c r="R64" s="18">
        <v>0</v>
      </c>
      <c r="S64" s="18">
        <v>0</v>
      </c>
      <c r="T64" s="18">
        <v>0</v>
      </c>
      <c r="U64" s="18">
        <v>0</v>
      </c>
      <c r="V64" s="18">
        <v>0</v>
      </c>
      <c r="W64" s="18">
        <v>0</v>
      </c>
      <c r="X64" s="18">
        <v>0</v>
      </c>
    </row>
    <row r="65" spans="1:24">
      <c r="A65" s="41" t="s">
        <v>5174</v>
      </c>
      <c r="B65" s="18">
        <v>0</v>
      </c>
      <c r="C65" s="18">
        <v>0</v>
      </c>
      <c r="D65" s="18">
        <v>0</v>
      </c>
      <c r="E65" s="18">
        <v>0</v>
      </c>
      <c r="F65" s="18">
        <v>0</v>
      </c>
      <c r="G65" s="18">
        <v>0</v>
      </c>
      <c r="H65" s="18">
        <v>0</v>
      </c>
      <c r="I65" s="18">
        <v>0</v>
      </c>
      <c r="J65" s="18">
        <v>0</v>
      </c>
      <c r="K65" s="18">
        <v>0</v>
      </c>
      <c r="L65" s="18">
        <v>0</v>
      </c>
      <c r="M65" s="18">
        <v>1</v>
      </c>
      <c r="N65" s="18">
        <v>0</v>
      </c>
      <c r="O65" s="18">
        <v>0</v>
      </c>
      <c r="P65" s="18">
        <v>0</v>
      </c>
      <c r="Q65" s="18">
        <v>0</v>
      </c>
      <c r="R65" s="18">
        <v>0</v>
      </c>
      <c r="S65" s="18">
        <v>0</v>
      </c>
      <c r="T65" s="18">
        <v>0</v>
      </c>
      <c r="U65" s="18">
        <v>0</v>
      </c>
      <c r="V65" s="18">
        <v>0</v>
      </c>
      <c r="W65" s="18">
        <v>0</v>
      </c>
      <c r="X65" s="18">
        <v>0</v>
      </c>
    </row>
    <row r="66" spans="1:24">
      <c r="A66" s="41" t="s">
        <v>5175</v>
      </c>
      <c r="B66" s="18">
        <v>0</v>
      </c>
      <c r="C66" s="18">
        <v>0</v>
      </c>
      <c r="D66" s="18">
        <v>0</v>
      </c>
      <c r="E66" s="18">
        <v>0</v>
      </c>
      <c r="F66" s="18">
        <v>0</v>
      </c>
      <c r="G66" s="18">
        <v>0</v>
      </c>
      <c r="H66" s="18">
        <v>0</v>
      </c>
      <c r="I66" s="18">
        <v>0</v>
      </c>
      <c r="J66" s="18">
        <v>0</v>
      </c>
      <c r="K66" s="18">
        <v>0</v>
      </c>
      <c r="L66" s="18">
        <v>0</v>
      </c>
      <c r="M66" s="18">
        <v>1</v>
      </c>
      <c r="N66" s="18">
        <v>0</v>
      </c>
      <c r="O66" s="18">
        <v>0</v>
      </c>
      <c r="P66" s="18">
        <v>0</v>
      </c>
      <c r="Q66" s="18">
        <v>1</v>
      </c>
      <c r="R66" s="18">
        <v>0</v>
      </c>
      <c r="S66" s="18">
        <v>0</v>
      </c>
      <c r="T66" s="18">
        <v>0</v>
      </c>
      <c r="U66" s="18">
        <v>0</v>
      </c>
      <c r="V66" s="18">
        <v>0</v>
      </c>
      <c r="W66" s="18">
        <v>0</v>
      </c>
      <c r="X66" s="18">
        <v>0</v>
      </c>
    </row>
    <row r="67" spans="1:24">
      <c r="A67" s="41" t="s">
        <v>5176</v>
      </c>
      <c r="B67" s="18">
        <v>0</v>
      </c>
      <c r="C67" s="18">
        <v>0</v>
      </c>
      <c r="D67" s="18">
        <v>0</v>
      </c>
      <c r="E67" s="18">
        <v>0</v>
      </c>
      <c r="F67" s="18">
        <v>0</v>
      </c>
      <c r="G67" s="18">
        <v>0</v>
      </c>
      <c r="H67" s="18">
        <v>0</v>
      </c>
      <c r="I67" s="18">
        <v>0</v>
      </c>
      <c r="J67" s="18">
        <v>0</v>
      </c>
      <c r="K67" s="18">
        <v>0</v>
      </c>
      <c r="L67" s="18">
        <v>0</v>
      </c>
      <c r="M67" s="18">
        <v>1</v>
      </c>
      <c r="N67" s="18">
        <v>0</v>
      </c>
      <c r="O67" s="18">
        <v>1</v>
      </c>
      <c r="P67" s="18">
        <v>1</v>
      </c>
      <c r="Q67" s="18">
        <v>1</v>
      </c>
      <c r="R67" s="18">
        <v>1</v>
      </c>
      <c r="S67" s="18">
        <v>0</v>
      </c>
      <c r="T67" s="18">
        <v>0</v>
      </c>
      <c r="U67" s="18">
        <v>0</v>
      </c>
      <c r="V67" s="18">
        <v>0</v>
      </c>
      <c r="W67" s="18">
        <v>0</v>
      </c>
      <c r="X67" s="18">
        <v>0</v>
      </c>
    </row>
    <row r="68" spans="1:24">
      <c r="A68" s="41" t="s">
        <v>5177</v>
      </c>
      <c r="B68" s="18">
        <v>0</v>
      </c>
      <c r="C68" s="18">
        <v>0</v>
      </c>
      <c r="D68" s="18">
        <v>0</v>
      </c>
      <c r="E68" s="18">
        <v>0</v>
      </c>
      <c r="F68" s="18">
        <v>0</v>
      </c>
      <c r="G68" s="18">
        <v>0</v>
      </c>
      <c r="H68" s="18">
        <v>0</v>
      </c>
      <c r="I68" s="18">
        <v>0</v>
      </c>
      <c r="J68" s="18">
        <v>0</v>
      </c>
      <c r="K68" s="18">
        <v>0</v>
      </c>
      <c r="L68" s="18">
        <v>0</v>
      </c>
      <c r="M68" s="18">
        <v>1</v>
      </c>
      <c r="N68" s="18">
        <v>0</v>
      </c>
      <c r="O68" s="18">
        <v>0</v>
      </c>
      <c r="P68" s="18">
        <v>1</v>
      </c>
      <c r="Q68" s="18">
        <v>1</v>
      </c>
      <c r="R68" s="18">
        <v>1</v>
      </c>
      <c r="S68" s="18">
        <v>0</v>
      </c>
      <c r="T68" s="18">
        <v>0</v>
      </c>
      <c r="U68" s="18">
        <v>0</v>
      </c>
      <c r="V68" s="18">
        <v>0</v>
      </c>
      <c r="W68" s="18">
        <v>0</v>
      </c>
      <c r="X68" s="18">
        <v>0</v>
      </c>
    </row>
    <row r="69" spans="1:24">
      <c r="A69" s="41" t="s">
        <v>5178</v>
      </c>
      <c r="B69" s="18">
        <v>0</v>
      </c>
      <c r="C69" s="18">
        <v>0</v>
      </c>
      <c r="D69" s="18">
        <v>0</v>
      </c>
      <c r="E69" s="18">
        <v>0</v>
      </c>
      <c r="F69" s="18">
        <v>0</v>
      </c>
      <c r="G69" s="18">
        <v>0</v>
      </c>
      <c r="H69" s="18">
        <v>0</v>
      </c>
      <c r="I69" s="18">
        <v>0</v>
      </c>
      <c r="J69" s="18">
        <v>0</v>
      </c>
      <c r="K69" s="18">
        <v>0</v>
      </c>
      <c r="L69" s="18">
        <v>0</v>
      </c>
      <c r="M69" s="18">
        <v>1</v>
      </c>
      <c r="N69" s="18">
        <v>0</v>
      </c>
      <c r="O69" s="18">
        <v>0</v>
      </c>
      <c r="P69" s="18">
        <v>1</v>
      </c>
      <c r="Q69" s="18">
        <v>0</v>
      </c>
      <c r="R69" s="18">
        <v>1</v>
      </c>
      <c r="S69" s="18">
        <v>0</v>
      </c>
      <c r="T69" s="18">
        <v>0</v>
      </c>
      <c r="U69" s="18">
        <v>0</v>
      </c>
      <c r="V69" s="18">
        <v>0</v>
      </c>
      <c r="W69" s="18">
        <v>0</v>
      </c>
      <c r="X69" s="18">
        <v>0</v>
      </c>
    </row>
    <row r="70" spans="1:24">
      <c r="A70" s="41" t="s">
        <v>5179</v>
      </c>
      <c r="B70" s="18">
        <v>0</v>
      </c>
      <c r="C70" s="18">
        <v>1</v>
      </c>
      <c r="D70" s="18">
        <v>0</v>
      </c>
      <c r="E70" s="18">
        <v>1</v>
      </c>
      <c r="F70" s="18">
        <v>0</v>
      </c>
      <c r="G70" s="18">
        <v>0</v>
      </c>
      <c r="H70" s="18">
        <v>1</v>
      </c>
      <c r="I70" s="18">
        <v>0</v>
      </c>
      <c r="J70" s="18">
        <v>1</v>
      </c>
      <c r="K70" s="18">
        <v>0</v>
      </c>
      <c r="L70" s="18">
        <v>0</v>
      </c>
      <c r="M70" s="18">
        <v>1</v>
      </c>
      <c r="N70" s="18">
        <v>1</v>
      </c>
      <c r="O70" s="18">
        <v>1</v>
      </c>
      <c r="P70" s="18">
        <v>1</v>
      </c>
      <c r="Q70" s="18">
        <v>1</v>
      </c>
      <c r="R70" s="18">
        <v>1</v>
      </c>
      <c r="S70" s="18">
        <v>0</v>
      </c>
      <c r="T70" s="18">
        <v>0</v>
      </c>
      <c r="U70" s="18">
        <v>0</v>
      </c>
      <c r="V70" s="18">
        <v>1</v>
      </c>
      <c r="W70" s="18">
        <v>0</v>
      </c>
      <c r="X70" s="18">
        <v>0</v>
      </c>
    </row>
    <row r="71" spans="1:24">
      <c r="A71" s="41" t="s">
        <v>5180</v>
      </c>
      <c r="B71" s="18">
        <v>0</v>
      </c>
      <c r="C71" s="18">
        <v>0</v>
      </c>
      <c r="D71" s="18">
        <v>0</v>
      </c>
      <c r="E71" s="18">
        <v>1</v>
      </c>
      <c r="F71" s="18">
        <v>0</v>
      </c>
      <c r="G71" s="18">
        <v>0</v>
      </c>
      <c r="H71" s="18">
        <v>0</v>
      </c>
      <c r="I71" s="18">
        <v>0</v>
      </c>
      <c r="J71" s="18">
        <v>0</v>
      </c>
      <c r="K71" s="18">
        <v>0</v>
      </c>
      <c r="L71" s="18">
        <v>0</v>
      </c>
      <c r="M71" s="18">
        <v>1</v>
      </c>
      <c r="N71" s="18">
        <v>0</v>
      </c>
      <c r="O71" s="18">
        <v>0</v>
      </c>
      <c r="P71" s="18">
        <v>1</v>
      </c>
      <c r="Q71" s="18">
        <v>1</v>
      </c>
      <c r="R71" s="18">
        <v>1</v>
      </c>
      <c r="S71" s="18">
        <v>1</v>
      </c>
      <c r="T71" s="18">
        <v>0</v>
      </c>
      <c r="U71" s="18">
        <v>0</v>
      </c>
      <c r="V71" s="18">
        <v>0</v>
      </c>
      <c r="W71" s="18">
        <v>0</v>
      </c>
      <c r="X71" s="18">
        <v>0</v>
      </c>
    </row>
    <row r="72" spans="1:24">
      <c r="A72" s="41" t="s">
        <v>5181</v>
      </c>
      <c r="B72" s="18">
        <v>0</v>
      </c>
      <c r="C72" s="18">
        <v>0</v>
      </c>
      <c r="D72" s="18">
        <v>0</v>
      </c>
      <c r="E72" s="18">
        <v>0</v>
      </c>
      <c r="F72" s="18">
        <v>0</v>
      </c>
      <c r="G72" s="18">
        <v>0</v>
      </c>
      <c r="H72" s="18">
        <v>0</v>
      </c>
      <c r="I72" s="18">
        <v>0</v>
      </c>
      <c r="J72" s="18">
        <v>0</v>
      </c>
      <c r="K72" s="18">
        <v>0</v>
      </c>
      <c r="L72" s="18">
        <v>0</v>
      </c>
      <c r="M72" s="18">
        <v>1</v>
      </c>
      <c r="N72" s="18">
        <v>0</v>
      </c>
      <c r="O72" s="18">
        <v>0</v>
      </c>
      <c r="P72" s="18">
        <v>0</v>
      </c>
      <c r="Q72" s="18">
        <v>0</v>
      </c>
      <c r="R72" s="18">
        <v>1</v>
      </c>
      <c r="S72" s="18">
        <v>0</v>
      </c>
      <c r="T72" s="18">
        <v>0</v>
      </c>
      <c r="U72" s="18">
        <v>0</v>
      </c>
      <c r="V72" s="18">
        <v>0</v>
      </c>
      <c r="W72" s="18">
        <v>0</v>
      </c>
      <c r="X72" s="18">
        <v>0</v>
      </c>
    </row>
    <row r="73" spans="1:24">
      <c r="A73" s="41" t="s">
        <v>5182</v>
      </c>
      <c r="B73" s="18">
        <v>0</v>
      </c>
      <c r="C73" s="18">
        <v>0</v>
      </c>
      <c r="D73" s="18">
        <v>0</v>
      </c>
      <c r="E73" s="18">
        <v>0</v>
      </c>
      <c r="F73" s="18">
        <v>0</v>
      </c>
      <c r="G73" s="18">
        <v>1</v>
      </c>
      <c r="H73" s="18">
        <v>0</v>
      </c>
      <c r="I73" s="18">
        <v>0</v>
      </c>
      <c r="J73" s="18">
        <v>0</v>
      </c>
      <c r="K73" s="18">
        <v>0</v>
      </c>
      <c r="L73" s="18">
        <v>0</v>
      </c>
      <c r="M73" s="18">
        <v>1</v>
      </c>
      <c r="N73" s="18">
        <v>0</v>
      </c>
      <c r="O73" s="18">
        <v>1</v>
      </c>
      <c r="P73" s="18">
        <v>1</v>
      </c>
      <c r="Q73" s="18">
        <v>1</v>
      </c>
      <c r="R73" s="18">
        <v>1</v>
      </c>
      <c r="S73" s="18">
        <v>0</v>
      </c>
      <c r="T73" s="18">
        <v>0</v>
      </c>
      <c r="U73" s="18">
        <v>0</v>
      </c>
      <c r="V73" s="18">
        <v>1</v>
      </c>
      <c r="W73" s="18">
        <v>0</v>
      </c>
      <c r="X73" s="18">
        <v>0</v>
      </c>
    </row>
    <row r="74" spans="1:24">
      <c r="A74" s="41" t="s">
        <v>5183</v>
      </c>
      <c r="B74" s="18">
        <v>0</v>
      </c>
      <c r="C74" s="18">
        <v>0</v>
      </c>
      <c r="D74" s="18">
        <v>0</v>
      </c>
      <c r="E74" s="18">
        <v>0</v>
      </c>
      <c r="F74" s="18">
        <v>0</v>
      </c>
      <c r="G74" s="18">
        <v>0</v>
      </c>
      <c r="H74" s="18">
        <v>0</v>
      </c>
      <c r="I74" s="18">
        <v>0</v>
      </c>
      <c r="J74" s="18">
        <v>0</v>
      </c>
      <c r="K74" s="18">
        <v>0</v>
      </c>
      <c r="L74" s="18">
        <v>0</v>
      </c>
      <c r="M74" s="18">
        <v>1</v>
      </c>
      <c r="N74" s="18">
        <v>1</v>
      </c>
      <c r="O74" s="18">
        <v>1</v>
      </c>
      <c r="P74" s="18">
        <v>1</v>
      </c>
      <c r="Q74" s="18">
        <v>0</v>
      </c>
      <c r="R74" s="18">
        <v>1</v>
      </c>
      <c r="S74" s="18">
        <v>0</v>
      </c>
      <c r="T74" s="18">
        <v>0</v>
      </c>
      <c r="U74" s="18">
        <v>0</v>
      </c>
      <c r="V74" s="18">
        <v>0</v>
      </c>
      <c r="W74" s="18">
        <v>0</v>
      </c>
      <c r="X74" s="18">
        <v>0</v>
      </c>
    </row>
    <row r="75" spans="1:24">
      <c r="A75" s="41" t="s">
        <v>5184</v>
      </c>
      <c r="B75" s="18">
        <v>0</v>
      </c>
      <c r="C75" s="18">
        <v>0</v>
      </c>
      <c r="D75" s="18">
        <v>0</v>
      </c>
      <c r="E75" s="18">
        <v>0</v>
      </c>
      <c r="F75" s="18">
        <v>0</v>
      </c>
      <c r="G75" s="18">
        <v>0</v>
      </c>
      <c r="H75" s="18">
        <v>0</v>
      </c>
      <c r="I75" s="18">
        <v>0</v>
      </c>
      <c r="J75" s="18">
        <v>0</v>
      </c>
      <c r="K75" s="18">
        <v>0</v>
      </c>
      <c r="L75" s="18">
        <v>0</v>
      </c>
      <c r="M75" s="18">
        <v>1</v>
      </c>
      <c r="N75" s="18">
        <v>0</v>
      </c>
      <c r="O75" s="18">
        <v>0</v>
      </c>
      <c r="P75" s="18">
        <v>1</v>
      </c>
      <c r="Q75" s="18">
        <v>1</v>
      </c>
      <c r="R75" s="18">
        <v>1</v>
      </c>
      <c r="S75" s="18">
        <v>0</v>
      </c>
      <c r="T75" s="18">
        <v>0</v>
      </c>
      <c r="U75" s="18">
        <v>0</v>
      </c>
      <c r="V75" s="18">
        <v>0</v>
      </c>
      <c r="W75" s="18">
        <v>0</v>
      </c>
      <c r="X75" s="18">
        <v>0</v>
      </c>
    </row>
    <row r="76" spans="1:24">
      <c r="A76" s="41" t="s">
        <v>5185</v>
      </c>
      <c r="B76" s="18">
        <v>0</v>
      </c>
      <c r="C76" s="18">
        <v>0</v>
      </c>
      <c r="D76" s="18">
        <v>0</v>
      </c>
      <c r="E76" s="18">
        <v>0</v>
      </c>
      <c r="F76" s="18">
        <v>0</v>
      </c>
      <c r="G76" s="18">
        <v>0</v>
      </c>
      <c r="H76" s="18">
        <v>0</v>
      </c>
      <c r="I76" s="18">
        <v>0</v>
      </c>
      <c r="J76" s="18">
        <v>0</v>
      </c>
      <c r="K76" s="18">
        <v>0</v>
      </c>
      <c r="L76" s="18">
        <v>0</v>
      </c>
      <c r="M76" s="18">
        <v>1</v>
      </c>
      <c r="N76" s="18">
        <v>0</v>
      </c>
      <c r="O76" s="18">
        <v>1</v>
      </c>
      <c r="P76" s="18">
        <v>1</v>
      </c>
      <c r="Q76" s="18">
        <v>1</v>
      </c>
      <c r="R76" s="18">
        <v>1</v>
      </c>
      <c r="S76" s="18">
        <v>1</v>
      </c>
      <c r="T76" s="18">
        <v>0</v>
      </c>
      <c r="U76" s="18">
        <v>0</v>
      </c>
      <c r="V76" s="18">
        <v>0</v>
      </c>
      <c r="W76" s="18">
        <v>0</v>
      </c>
      <c r="X76" s="18">
        <v>0</v>
      </c>
    </row>
    <row r="77" spans="1:24">
      <c r="A77" s="41" t="s">
        <v>5186</v>
      </c>
      <c r="B77" s="18">
        <v>0</v>
      </c>
      <c r="C77" s="18">
        <v>0</v>
      </c>
      <c r="D77" s="18">
        <v>0</v>
      </c>
      <c r="E77" s="18">
        <v>0</v>
      </c>
      <c r="F77" s="18">
        <v>0</v>
      </c>
      <c r="G77" s="18">
        <v>0</v>
      </c>
      <c r="H77" s="18">
        <v>0</v>
      </c>
      <c r="I77" s="18">
        <v>0</v>
      </c>
      <c r="J77" s="18">
        <v>0</v>
      </c>
      <c r="K77" s="18">
        <v>0</v>
      </c>
      <c r="L77" s="18">
        <v>0</v>
      </c>
      <c r="M77" s="18">
        <v>1</v>
      </c>
      <c r="N77" s="18">
        <v>0</v>
      </c>
      <c r="O77" s="18">
        <v>0</v>
      </c>
      <c r="P77" s="18">
        <v>0</v>
      </c>
      <c r="Q77" s="18">
        <v>0</v>
      </c>
      <c r="R77" s="18">
        <v>0</v>
      </c>
      <c r="S77" s="18">
        <v>0</v>
      </c>
      <c r="T77" s="18">
        <v>0</v>
      </c>
      <c r="U77" s="18">
        <v>0</v>
      </c>
      <c r="V77" s="18">
        <v>0</v>
      </c>
      <c r="W77" s="18">
        <v>0</v>
      </c>
      <c r="X77" s="18">
        <v>0</v>
      </c>
    </row>
    <row r="78" spans="1:24">
      <c r="A78" s="41" t="s">
        <v>5187</v>
      </c>
      <c r="B78" s="18">
        <v>0</v>
      </c>
      <c r="C78" s="18">
        <v>0</v>
      </c>
      <c r="D78" s="18">
        <v>0</v>
      </c>
      <c r="E78" s="18">
        <v>0</v>
      </c>
      <c r="F78" s="18">
        <v>0</v>
      </c>
      <c r="G78" s="18">
        <v>0</v>
      </c>
      <c r="H78" s="18">
        <v>0</v>
      </c>
      <c r="I78" s="18">
        <v>0</v>
      </c>
      <c r="J78" s="18">
        <v>0</v>
      </c>
      <c r="K78" s="18">
        <v>0</v>
      </c>
      <c r="L78" s="18">
        <v>0</v>
      </c>
      <c r="M78" s="18">
        <v>1</v>
      </c>
      <c r="N78" s="18">
        <v>0</v>
      </c>
      <c r="O78" s="18">
        <v>0</v>
      </c>
      <c r="P78" s="18">
        <v>1</v>
      </c>
      <c r="Q78" s="18">
        <v>0</v>
      </c>
      <c r="R78" s="18">
        <v>1</v>
      </c>
      <c r="S78" s="18">
        <v>0</v>
      </c>
      <c r="T78" s="18">
        <v>0</v>
      </c>
      <c r="U78" s="18">
        <v>0</v>
      </c>
      <c r="V78" s="18">
        <v>1</v>
      </c>
      <c r="W78" s="18">
        <v>0</v>
      </c>
      <c r="X78" s="18">
        <v>0</v>
      </c>
    </row>
    <row r="79" spans="1:24">
      <c r="A79" s="41" t="s">
        <v>5188</v>
      </c>
      <c r="B79" s="18">
        <v>0</v>
      </c>
      <c r="C79" s="18">
        <v>0</v>
      </c>
      <c r="D79" s="18">
        <v>0</v>
      </c>
      <c r="E79" s="18">
        <v>0</v>
      </c>
      <c r="F79" s="18">
        <v>0</v>
      </c>
      <c r="G79" s="18">
        <v>0</v>
      </c>
      <c r="H79" s="18">
        <v>0</v>
      </c>
      <c r="I79" s="18">
        <v>0</v>
      </c>
      <c r="J79" s="18">
        <v>0</v>
      </c>
      <c r="K79" s="18">
        <v>0</v>
      </c>
      <c r="L79" s="18">
        <v>0</v>
      </c>
      <c r="M79" s="18">
        <v>1</v>
      </c>
      <c r="N79" s="18">
        <v>0</v>
      </c>
      <c r="O79" s="18">
        <v>0</v>
      </c>
      <c r="P79" s="18">
        <v>0</v>
      </c>
      <c r="Q79" s="18">
        <v>1</v>
      </c>
      <c r="R79" s="18">
        <v>0</v>
      </c>
      <c r="S79" s="18">
        <v>0</v>
      </c>
      <c r="T79" s="18">
        <v>0</v>
      </c>
      <c r="U79" s="18">
        <v>0</v>
      </c>
      <c r="V79" s="18">
        <v>0</v>
      </c>
      <c r="W79" s="18">
        <v>0</v>
      </c>
      <c r="X79" s="18">
        <v>0</v>
      </c>
    </row>
    <row r="80" spans="1:24">
      <c r="A80" s="41" t="s">
        <v>5189</v>
      </c>
      <c r="B80" s="18">
        <v>0</v>
      </c>
      <c r="C80" s="18">
        <v>0</v>
      </c>
      <c r="D80" s="18">
        <v>0</v>
      </c>
      <c r="E80" s="18">
        <v>0</v>
      </c>
      <c r="F80" s="18">
        <v>0</v>
      </c>
      <c r="G80" s="18">
        <v>0</v>
      </c>
      <c r="H80" s="18">
        <v>0</v>
      </c>
      <c r="I80" s="18">
        <v>0</v>
      </c>
      <c r="J80" s="18">
        <v>0</v>
      </c>
      <c r="K80" s="18">
        <v>0</v>
      </c>
      <c r="L80" s="18">
        <v>0</v>
      </c>
      <c r="M80" s="18">
        <v>1</v>
      </c>
      <c r="N80" s="18">
        <v>0</v>
      </c>
      <c r="O80" s="18">
        <v>0</v>
      </c>
      <c r="P80" s="18">
        <v>1</v>
      </c>
      <c r="Q80" s="18">
        <v>1</v>
      </c>
      <c r="R80" s="18">
        <v>0</v>
      </c>
      <c r="S80" s="18">
        <v>0</v>
      </c>
      <c r="T80" s="18">
        <v>0</v>
      </c>
      <c r="U80" s="18">
        <v>0</v>
      </c>
      <c r="V80" s="18">
        <v>0</v>
      </c>
      <c r="W80" s="18">
        <v>0</v>
      </c>
      <c r="X80" s="18">
        <v>0</v>
      </c>
    </row>
    <row r="81" spans="1:24">
      <c r="A81" s="41" t="s">
        <v>5190</v>
      </c>
      <c r="B81" s="18">
        <v>0</v>
      </c>
      <c r="C81" s="18">
        <v>0</v>
      </c>
      <c r="D81" s="18">
        <v>0</v>
      </c>
      <c r="E81" s="18">
        <v>0</v>
      </c>
      <c r="F81" s="18">
        <v>0</v>
      </c>
      <c r="G81" s="18">
        <v>0</v>
      </c>
      <c r="H81" s="18">
        <v>0</v>
      </c>
      <c r="I81" s="18">
        <v>0</v>
      </c>
      <c r="J81" s="18">
        <v>0</v>
      </c>
      <c r="K81" s="18">
        <v>0</v>
      </c>
      <c r="L81" s="18">
        <v>0</v>
      </c>
      <c r="M81" s="18">
        <v>1</v>
      </c>
      <c r="N81" s="18">
        <v>0</v>
      </c>
      <c r="O81" s="18">
        <v>0</v>
      </c>
      <c r="P81" s="18">
        <v>0</v>
      </c>
      <c r="Q81" s="18">
        <v>1</v>
      </c>
      <c r="R81" s="18">
        <v>1</v>
      </c>
      <c r="S81" s="18">
        <v>1</v>
      </c>
      <c r="T81" s="18">
        <v>0</v>
      </c>
      <c r="U81" s="18">
        <v>0</v>
      </c>
      <c r="V81" s="18">
        <v>0</v>
      </c>
      <c r="W81" s="18">
        <v>0</v>
      </c>
      <c r="X81" s="18">
        <v>0</v>
      </c>
    </row>
    <row r="82" spans="1:24">
      <c r="A82" s="41" t="s">
        <v>5191</v>
      </c>
      <c r="B82" s="18">
        <v>1</v>
      </c>
      <c r="C82" s="18">
        <v>1</v>
      </c>
      <c r="D82" s="18">
        <v>0</v>
      </c>
      <c r="E82" s="18">
        <v>0</v>
      </c>
      <c r="F82" s="18">
        <v>1</v>
      </c>
      <c r="G82" s="18">
        <v>0</v>
      </c>
      <c r="H82" s="18">
        <v>0</v>
      </c>
      <c r="I82" s="18">
        <v>0</v>
      </c>
      <c r="J82" s="18">
        <v>0</v>
      </c>
      <c r="K82" s="18">
        <v>1</v>
      </c>
      <c r="L82" s="18">
        <v>0</v>
      </c>
      <c r="M82" s="18">
        <v>0</v>
      </c>
      <c r="N82" s="18">
        <v>0</v>
      </c>
      <c r="O82" s="18">
        <v>0</v>
      </c>
      <c r="P82" s="18">
        <v>0</v>
      </c>
      <c r="Q82" s="18">
        <v>0</v>
      </c>
      <c r="R82" s="18">
        <v>0</v>
      </c>
      <c r="S82" s="18">
        <v>0</v>
      </c>
      <c r="T82" s="18">
        <v>0</v>
      </c>
      <c r="U82" s="18">
        <v>0</v>
      </c>
      <c r="V82" s="18">
        <v>0</v>
      </c>
      <c r="W82" s="18">
        <v>0</v>
      </c>
      <c r="X82" s="18">
        <v>0</v>
      </c>
    </row>
    <row r="83" spans="1:24">
      <c r="A83" s="41" t="s">
        <v>5192</v>
      </c>
      <c r="B83" s="18">
        <v>1</v>
      </c>
      <c r="C83" s="18">
        <v>1</v>
      </c>
      <c r="D83" s="18">
        <v>0</v>
      </c>
      <c r="E83" s="18">
        <v>0</v>
      </c>
      <c r="F83" s="18">
        <v>1</v>
      </c>
      <c r="G83" s="18">
        <v>1</v>
      </c>
      <c r="H83" s="18">
        <v>0</v>
      </c>
      <c r="I83" s="18">
        <v>0</v>
      </c>
      <c r="J83" s="18">
        <v>0</v>
      </c>
      <c r="K83" s="18">
        <v>1</v>
      </c>
      <c r="L83" s="18">
        <v>0</v>
      </c>
      <c r="M83" s="18">
        <v>0</v>
      </c>
      <c r="N83" s="18">
        <v>0</v>
      </c>
      <c r="O83" s="18">
        <v>0</v>
      </c>
      <c r="P83" s="18">
        <v>0</v>
      </c>
      <c r="Q83" s="18">
        <v>0</v>
      </c>
      <c r="R83" s="18">
        <v>0</v>
      </c>
      <c r="S83" s="18">
        <v>0</v>
      </c>
      <c r="T83" s="18">
        <v>0</v>
      </c>
      <c r="U83" s="18">
        <v>0</v>
      </c>
      <c r="V83" s="18">
        <v>0</v>
      </c>
      <c r="W83" s="18">
        <v>0</v>
      </c>
      <c r="X83" s="18">
        <v>1</v>
      </c>
    </row>
    <row r="84" spans="1:24">
      <c r="A84" s="41" t="s">
        <v>5193</v>
      </c>
      <c r="B84" s="18">
        <v>0</v>
      </c>
      <c r="C84" s="18">
        <v>1</v>
      </c>
      <c r="D84" s="18">
        <v>0</v>
      </c>
      <c r="E84" s="18">
        <v>0</v>
      </c>
      <c r="F84" s="18">
        <v>0</v>
      </c>
      <c r="G84" s="18">
        <v>0</v>
      </c>
      <c r="H84" s="18">
        <v>0</v>
      </c>
      <c r="I84" s="18">
        <v>0</v>
      </c>
      <c r="J84" s="18">
        <v>0</v>
      </c>
      <c r="K84" s="18">
        <v>1</v>
      </c>
      <c r="L84" s="18">
        <v>0</v>
      </c>
      <c r="M84" s="18">
        <v>0</v>
      </c>
      <c r="N84" s="18">
        <v>0</v>
      </c>
      <c r="O84" s="18">
        <v>0</v>
      </c>
      <c r="P84" s="18">
        <v>0</v>
      </c>
      <c r="Q84" s="18">
        <v>0</v>
      </c>
      <c r="R84" s="18">
        <v>0</v>
      </c>
      <c r="S84" s="18">
        <v>0</v>
      </c>
      <c r="T84" s="18">
        <v>0</v>
      </c>
      <c r="U84" s="18">
        <v>0</v>
      </c>
      <c r="V84" s="18">
        <v>0</v>
      </c>
      <c r="W84" s="18">
        <v>0</v>
      </c>
      <c r="X84" s="18">
        <v>1</v>
      </c>
    </row>
    <row r="85" spans="1:24">
      <c r="A85" s="41" t="s">
        <v>5194</v>
      </c>
      <c r="B85" s="18">
        <v>0</v>
      </c>
      <c r="C85" s="18">
        <v>1</v>
      </c>
      <c r="D85" s="18">
        <v>0</v>
      </c>
      <c r="E85" s="18">
        <v>0</v>
      </c>
      <c r="F85" s="18">
        <v>0</v>
      </c>
      <c r="G85" s="18">
        <v>0</v>
      </c>
      <c r="H85" s="18">
        <v>0</v>
      </c>
      <c r="I85" s="18">
        <v>0</v>
      </c>
      <c r="J85" s="18">
        <v>1</v>
      </c>
      <c r="K85" s="18">
        <v>0</v>
      </c>
      <c r="L85" s="18">
        <v>0</v>
      </c>
      <c r="M85" s="18">
        <v>0</v>
      </c>
      <c r="N85" s="18">
        <v>0</v>
      </c>
      <c r="O85" s="18">
        <v>0</v>
      </c>
      <c r="P85" s="18">
        <v>0</v>
      </c>
      <c r="Q85" s="18">
        <v>0</v>
      </c>
      <c r="R85" s="18">
        <v>0</v>
      </c>
      <c r="S85" s="18">
        <v>0</v>
      </c>
      <c r="T85" s="18">
        <v>0</v>
      </c>
      <c r="U85" s="18">
        <v>0</v>
      </c>
      <c r="V85" s="18">
        <v>0</v>
      </c>
      <c r="W85" s="18">
        <v>1</v>
      </c>
      <c r="X85" s="18">
        <v>1</v>
      </c>
    </row>
    <row r="86" spans="1:24">
      <c r="A86" s="41" t="s">
        <v>5195</v>
      </c>
      <c r="B86" s="18">
        <v>1</v>
      </c>
      <c r="C86" s="18">
        <v>1</v>
      </c>
      <c r="D86" s="18">
        <v>0</v>
      </c>
      <c r="E86" s="18">
        <v>0</v>
      </c>
      <c r="F86" s="18">
        <v>1</v>
      </c>
      <c r="G86" s="18">
        <v>1</v>
      </c>
      <c r="H86" s="18">
        <v>1</v>
      </c>
      <c r="I86" s="18">
        <v>0</v>
      </c>
      <c r="J86" s="18">
        <v>1</v>
      </c>
      <c r="K86" s="18">
        <v>1</v>
      </c>
      <c r="L86" s="18">
        <v>0</v>
      </c>
      <c r="M86" s="18">
        <v>0</v>
      </c>
      <c r="N86" s="18">
        <v>0</v>
      </c>
      <c r="O86" s="18">
        <v>0</v>
      </c>
      <c r="P86" s="18">
        <v>0</v>
      </c>
      <c r="Q86" s="18">
        <v>0</v>
      </c>
      <c r="R86" s="18">
        <v>0</v>
      </c>
      <c r="S86" s="18">
        <v>0</v>
      </c>
      <c r="T86" s="18">
        <v>0</v>
      </c>
      <c r="U86" s="18">
        <v>0</v>
      </c>
      <c r="V86" s="18">
        <v>0</v>
      </c>
      <c r="W86" s="18">
        <v>1</v>
      </c>
      <c r="X86" s="18">
        <v>1</v>
      </c>
    </row>
    <row r="87" spans="1:24">
      <c r="A87" s="41" t="s">
        <v>5196</v>
      </c>
      <c r="B87" s="18">
        <v>0</v>
      </c>
      <c r="C87" s="18">
        <v>1</v>
      </c>
      <c r="D87" s="18">
        <v>0</v>
      </c>
      <c r="E87" s="18">
        <v>0</v>
      </c>
      <c r="F87" s="18">
        <v>0</v>
      </c>
      <c r="G87" s="18">
        <v>0</v>
      </c>
      <c r="H87" s="18">
        <v>0</v>
      </c>
      <c r="I87" s="18">
        <v>0</v>
      </c>
      <c r="J87" s="18">
        <v>0</v>
      </c>
      <c r="K87" s="18">
        <v>0</v>
      </c>
      <c r="L87" s="18">
        <v>0</v>
      </c>
      <c r="M87" s="18">
        <v>0</v>
      </c>
      <c r="N87" s="18">
        <v>0</v>
      </c>
      <c r="O87" s="18">
        <v>0</v>
      </c>
      <c r="P87" s="18">
        <v>0</v>
      </c>
      <c r="Q87" s="18">
        <v>1</v>
      </c>
      <c r="R87" s="18">
        <v>1</v>
      </c>
      <c r="S87" s="18">
        <v>0</v>
      </c>
      <c r="T87" s="18">
        <v>0</v>
      </c>
      <c r="U87" s="18">
        <v>0</v>
      </c>
      <c r="V87" s="18">
        <v>0</v>
      </c>
      <c r="W87" s="18">
        <v>0</v>
      </c>
      <c r="X87" s="18">
        <v>0</v>
      </c>
    </row>
    <row r="88" spans="1:24">
      <c r="A88" s="41" t="s">
        <v>5197</v>
      </c>
      <c r="B88" s="18">
        <v>0</v>
      </c>
      <c r="C88" s="18">
        <v>1</v>
      </c>
      <c r="D88" s="18">
        <v>0</v>
      </c>
      <c r="E88" s="18">
        <v>0</v>
      </c>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row>
    <row r="89" spans="1:24">
      <c r="A89" s="41" t="s">
        <v>5198</v>
      </c>
      <c r="B89" s="18">
        <v>0</v>
      </c>
      <c r="C89" s="18">
        <v>1</v>
      </c>
      <c r="D89" s="18">
        <v>0</v>
      </c>
      <c r="E89" s="18">
        <v>0</v>
      </c>
      <c r="F89" s="18">
        <v>0</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row>
    <row r="90" spans="1:24">
      <c r="A90" s="41" t="s">
        <v>5199</v>
      </c>
      <c r="B90" s="18">
        <v>1</v>
      </c>
      <c r="C90" s="18">
        <v>1</v>
      </c>
      <c r="D90" s="18">
        <v>0</v>
      </c>
      <c r="E90" s="18">
        <v>0</v>
      </c>
      <c r="F90" s="18">
        <v>1</v>
      </c>
      <c r="G90" s="18">
        <v>0</v>
      </c>
      <c r="H90" s="18">
        <v>0</v>
      </c>
      <c r="I90" s="18">
        <v>0</v>
      </c>
      <c r="J90" s="18">
        <v>1</v>
      </c>
      <c r="K90" s="18">
        <v>1</v>
      </c>
      <c r="L90" s="18">
        <v>0</v>
      </c>
      <c r="M90" s="18">
        <v>0</v>
      </c>
      <c r="N90" s="18">
        <v>0</v>
      </c>
      <c r="O90" s="18">
        <v>0</v>
      </c>
      <c r="P90" s="18">
        <v>0</v>
      </c>
      <c r="Q90" s="18">
        <v>0</v>
      </c>
      <c r="R90" s="18">
        <v>0</v>
      </c>
      <c r="S90" s="18">
        <v>0</v>
      </c>
      <c r="T90" s="18">
        <v>0</v>
      </c>
      <c r="U90" s="18">
        <v>0</v>
      </c>
      <c r="V90" s="18">
        <v>0</v>
      </c>
      <c r="W90" s="18">
        <v>0</v>
      </c>
      <c r="X90" s="18">
        <v>0</v>
      </c>
    </row>
    <row r="91" spans="1:24">
      <c r="A91" s="41" t="s">
        <v>5200</v>
      </c>
      <c r="B91" s="18">
        <v>0</v>
      </c>
      <c r="C91" s="18">
        <v>1</v>
      </c>
      <c r="D91" s="18">
        <v>0</v>
      </c>
      <c r="E91" s="18">
        <v>0</v>
      </c>
      <c r="F91" s="18">
        <v>0</v>
      </c>
      <c r="G91" s="18">
        <v>0</v>
      </c>
      <c r="H91" s="18">
        <v>0</v>
      </c>
      <c r="I91" s="18">
        <v>0</v>
      </c>
      <c r="J91" s="18">
        <v>1</v>
      </c>
      <c r="K91" s="18">
        <v>1</v>
      </c>
      <c r="L91" s="18">
        <v>0</v>
      </c>
      <c r="M91" s="18">
        <v>0</v>
      </c>
      <c r="N91" s="18">
        <v>0</v>
      </c>
      <c r="O91" s="18">
        <v>0</v>
      </c>
      <c r="P91" s="18">
        <v>0</v>
      </c>
      <c r="Q91" s="18">
        <v>0</v>
      </c>
      <c r="R91" s="18">
        <v>0</v>
      </c>
      <c r="S91" s="18">
        <v>0</v>
      </c>
      <c r="T91" s="18">
        <v>0</v>
      </c>
      <c r="U91" s="18">
        <v>0</v>
      </c>
      <c r="V91" s="18">
        <v>0</v>
      </c>
      <c r="W91" s="18">
        <v>0</v>
      </c>
      <c r="X91" s="18">
        <v>0</v>
      </c>
    </row>
    <row r="92" spans="1:24">
      <c r="A92" s="41" t="s">
        <v>5201</v>
      </c>
      <c r="B92" s="18">
        <v>0</v>
      </c>
      <c r="C92" s="18">
        <v>1</v>
      </c>
      <c r="D92" s="18">
        <v>0</v>
      </c>
      <c r="E92" s="18">
        <v>0</v>
      </c>
      <c r="F92" s="18">
        <v>0</v>
      </c>
      <c r="G92" s="18">
        <v>0</v>
      </c>
      <c r="H92" s="18">
        <v>1</v>
      </c>
      <c r="I92" s="18">
        <v>0</v>
      </c>
      <c r="J92" s="18">
        <v>1</v>
      </c>
      <c r="K92" s="18">
        <v>0</v>
      </c>
      <c r="L92" s="18">
        <v>0</v>
      </c>
      <c r="M92" s="18">
        <v>0</v>
      </c>
      <c r="N92" s="18">
        <v>1</v>
      </c>
      <c r="O92" s="18">
        <v>1</v>
      </c>
      <c r="P92" s="18">
        <v>0</v>
      </c>
      <c r="Q92" s="18">
        <v>1</v>
      </c>
      <c r="R92" s="18">
        <v>1</v>
      </c>
      <c r="S92" s="18">
        <v>0</v>
      </c>
      <c r="T92" s="18">
        <v>0</v>
      </c>
      <c r="U92" s="18">
        <v>0</v>
      </c>
      <c r="V92" s="18">
        <v>0</v>
      </c>
      <c r="W92" s="18">
        <v>0</v>
      </c>
      <c r="X92" s="18">
        <v>0</v>
      </c>
    </row>
    <row r="93" spans="1:24">
      <c r="A93" s="41" t="s">
        <v>5202</v>
      </c>
      <c r="B93" s="18">
        <v>0</v>
      </c>
      <c r="C93" s="18">
        <v>1</v>
      </c>
      <c r="D93" s="18">
        <v>0</v>
      </c>
      <c r="E93" s="18">
        <v>1</v>
      </c>
      <c r="F93" s="18">
        <v>0</v>
      </c>
      <c r="G93" s="18">
        <v>0</v>
      </c>
      <c r="H93" s="18">
        <v>0</v>
      </c>
      <c r="I93" s="18">
        <v>0</v>
      </c>
      <c r="J93" s="18">
        <v>0</v>
      </c>
      <c r="K93" s="18">
        <v>0</v>
      </c>
      <c r="L93" s="18">
        <v>0</v>
      </c>
      <c r="M93" s="18">
        <v>0</v>
      </c>
      <c r="N93" s="18">
        <v>0</v>
      </c>
      <c r="O93" s="18">
        <v>0</v>
      </c>
      <c r="P93" s="18">
        <v>0</v>
      </c>
      <c r="Q93" s="18">
        <v>0</v>
      </c>
      <c r="R93" s="18">
        <v>0</v>
      </c>
      <c r="S93" s="18">
        <v>0</v>
      </c>
      <c r="T93" s="18">
        <v>0</v>
      </c>
      <c r="U93" s="18">
        <v>0</v>
      </c>
      <c r="V93" s="18">
        <v>0</v>
      </c>
      <c r="W93" s="18">
        <v>0</v>
      </c>
      <c r="X93" s="18">
        <v>0</v>
      </c>
    </row>
    <row r="94" spans="1:24">
      <c r="A94" s="41" t="s">
        <v>5203</v>
      </c>
      <c r="B94" s="18">
        <v>0</v>
      </c>
      <c r="C94" s="18">
        <v>1</v>
      </c>
      <c r="D94" s="18">
        <v>0</v>
      </c>
      <c r="E94" s="18">
        <v>1</v>
      </c>
      <c r="F94" s="18">
        <v>0</v>
      </c>
      <c r="G94" s="18">
        <v>0</v>
      </c>
      <c r="H94" s="18">
        <v>0</v>
      </c>
      <c r="I94" s="18">
        <v>0</v>
      </c>
      <c r="J94" s="18">
        <v>0</v>
      </c>
      <c r="K94" s="18">
        <v>1</v>
      </c>
      <c r="L94" s="18">
        <v>0</v>
      </c>
      <c r="M94" s="18">
        <v>0</v>
      </c>
      <c r="N94" s="18">
        <v>0</v>
      </c>
      <c r="O94" s="18">
        <v>0</v>
      </c>
      <c r="P94" s="18">
        <v>0</v>
      </c>
      <c r="Q94" s="18">
        <v>0</v>
      </c>
      <c r="R94" s="18">
        <v>0</v>
      </c>
      <c r="S94" s="18">
        <v>0</v>
      </c>
      <c r="T94" s="18">
        <v>0</v>
      </c>
      <c r="U94" s="18">
        <v>0</v>
      </c>
      <c r="V94" s="18">
        <v>1</v>
      </c>
      <c r="W94" s="18">
        <v>0</v>
      </c>
      <c r="X94" s="18">
        <v>1</v>
      </c>
    </row>
    <row r="95" spans="1:24">
      <c r="A95" s="41" t="s">
        <v>5204</v>
      </c>
      <c r="B95" s="18">
        <v>0</v>
      </c>
      <c r="C95" s="18">
        <v>1</v>
      </c>
      <c r="D95" s="18">
        <v>0</v>
      </c>
      <c r="E95" s="18">
        <v>0</v>
      </c>
      <c r="F95" s="18">
        <v>0</v>
      </c>
      <c r="G95" s="18">
        <v>0</v>
      </c>
      <c r="H95" s="18">
        <v>0</v>
      </c>
      <c r="I95" s="18">
        <v>0</v>
      </c>
      <c r="J95" s="18">
        <v>0</v>
      </c>
      <c r="K95" s="18">
        <v>0</v>
      </c>
      <c r="L95" s="18">
        <v>0</v>
      </c>
      <c r="M95" s="18">
        <v>0</v>
      </c>
      <c r="N95" s="18">
        <v>0</v>
      </c>
      <c r="O95" s="18">
        <v>0</v>
      </c>
      <c r="P95" s="18">
        <v>0</v>
      </c>
      <c r="Q95" s="18">
        <v>0</v>
      </c>
      <c r="R95" s="18">
        <v>0</v>
      </c>
      <c r="S95" s="18">
        <v>0</v>
      </c>
      <c r="T95" s="18">
        <v>0</v>
      </c>
      <c r="U95" s="18">
        <v>0</v>
      </c>
      <c r="V95" s="18">
        <v>0</v>
      </c>
      <c r="W95" s="18">
        <v>0</v>
      </c>
      <c r="X95" s="18">
        <v>0</v>
      </c>
    </row>
    <row r="96" spans="1:24">
      <c r="A96" s="41" t="s">
        <v>5205</v>
      </c>
      <c r="B96" s="18">
        <v>0</v>
      </c>
      <c r="C96" s="18">
        <v>1</v>
      </c>
      <c r="D96" s="18">
        <v>0</v>
      </c>
      <c r="E96" s="18">
        <v>1</v>
      </c>
      <c r="F96" s="18">
        <v>0</v>
      </c>
      <c r="G96" s="18">
        <v>0</v>
      </c>
      <c r="H96" s="18">
        <v>0</v>
      </c>
      <c r="I96" s="18">
        <v>0</v>
      </c>
      <c r="J96" s="18">
        <v>0</v>
      </c>
      <c r="K96" s="18">
        <v>0</v>
      </c>
      <c r="L96" s="18">
        <v>0</v>
      </c>
      <c r="M96" s="18">
        <v>0</v>
      </c>
      <c r="N96" s="18">
        <v>0</v>
      </c>
      <c r="O96" s="18">
        <v>0</v>
      </c>
      <c r="P96" s="18">
        <v>0</v>
      </c>
      <c r="Q96" s="18">
        <v>0</v>
      </c>
      <c r="R96" s="18">
        <v>0</v>
      </c>
      <c r="S96" s="18">
        <v>0</v>
      </c>
      <c r="T96" s="18">
        <v>0</v>
      </c>
      <c r="U96" s="18">
        <v>0</v>
      </c>
      <c r="V96" s="18">
        <v>0</v>
      </c>
      <c r="W96" s="18">
        <v>0</v>
      </c>
      <c r="X96" s="18">
        <v>0</v>
      </c>
    </row>
    <row r="97" spans="1:24">
      <c r="A97" s="41" t="s">
        <v>5206</v>
      </c>
      <c r="B97" s="18">
        <v>0</v>
      </c>
      <c r="C97" s="18">
        <v>1</v>
      </c>
      <c r="D97" s="18">
        <v>0</v>
      </c>
      <c r="E97" s="18">
        <v>0</v>
      </c>
      <c r="F97" s="18">
        <v>0</v>
      </c>
      <c r="G97" s="18">
        <v>0</v>
      </c>
      <c r="H97" s="18">
        <v>0</v>
      </c>
      <c r="I97" s="18">
        <v>0</v>
      </c>
      <c r="J97" s="18">
        <v>0</v>
      </c>
      <c r="K97" s="18">
        <v>0</v>
      </c>
      <c r="L97" s="18">
        <v>0</v>
      </c>
      <c r="M97" s="18">
        <v>0</v>
      </c>
      <c r="N97" s="18">
        <v>0</v>
      </c>
      <c r="O97" s="18">
        <v>0</v>
      </c>
      <c r="P97" s="18">
        <v>1</v>
      </c>
      <c r="Q97" s="18">
        <v>0</v>
      </c>
      <c r="R97" s="18">
        <v>0</v>
      </c>
      <c r="S97" s="18">
        <v>0</v>
      </c>
      <c r="T97" s="18">
        <v>0</v>
      </c>
      <c r="U97" s="18">
        <v>0</v>
      </c>
      <c r="V97" s="18">
        <v>0</v>
      </c>
      <c r="W97" s="18">
        <v>0</v>
      </c>
      <c r="X97" s="18">
        <v>0</v>
      </c>
    </row>
    <row r="98" spans="1:24">
      <c r="A98" s="41" t="s">
        <v>5207</v>
      </c>
      <c r="B98" s="18">
        <v>0</v>
      </c>
      <c r="C98" s="18">
        <v>1</v>
      </c>
      <c r="D98" s="18">
        <v>0</v>
      </c>
      <c r="E98" s="18">
        <v>0</v>
      </c>
      <c r="F98" s="18">
        <v>0</v>
      </c>
      <c r="G98" s="18">
        <v>1</v>
      </c>
      <c r="H98" s="18">
        <v>0</v>
      </c>
      <c r="I98" s="18">
        <v>0</v>
      </c>
      <c r="J98" s="18">
        <v>0</v>
      </c>
      <c r="K98" s="18">
        <v>1</v>
      </c>
      <c r="L98" s="18">
        <v>0</v>
      </c>
      <c r="M98" s="18">
        <v>0</v>
      </c>
      <c r="N98" s="18">
        <v>0</v>
      </c>
      <c r="O98" s="18">
        <v>0</v>
      </c>
      <c r="P98" s="18">
        <v>0</v>
      </c>
      <c r="Q98" s="18">
        <v>0</v>
      </c>
      <c r="R98" s="18">
        <v>0</v>
      </c>
      <c r="S98" s="18">
        <v>0</v>
      </c>
      <c r="T98" s="18">
        <v>0</v>
      </c>
      <c r="U98" s="18">
        <v>0</v>
      </c>
      <c r="V98" s="18">
        <v>1</v>
      </c>
      <c r="W98" s="18">
        <v>0</v>
      </c>
      <c r="X98" s="18">
        <v>1</v>
      </c>
    </row>
    <row r="99" spans="1:24">
      <c r="A99" s="41" t="s">
        <v>5208</v>
      </c>
      <c r="B99" s="18">
        <v>0</v>
      </c>
      <c r="C99" s="18">
        <v>0</v>
      </c>
      <c r="D99" s="18">
        <v>0</v>
      </c>
      <c r="E99" s="18">
        <v>0</v>
      </c>
      <c r="F99" s="18">
        <v>0</v>
      </c>
      <c r="G99" s="18">
        <v>0</v>
      </c>
      <c r="H99" s="18">
        <v>0</v>
      </c>
      <c r="I99" s="18">
        <v>0</v>
      </c>
      <c r="J99" s="18">
        <v>0</v>
      </c>
      <c r="K99" s="18">
        <v>0</v>
      </c>
      <c r="L99" s="18">
        <v>0</v>
      </c>
      <c r="M99" s="18">
        <v>0</v>
      </c>
      <c r="N99" s="18">
        <v>1</v>
      </c>
      <c r="O99" s="18">
        <v>0</v>
      </c>
      <c r="P99" s="18">
        <v>0</v>
      </c>
      <c r="Q99" s="18">
        <v>0</v>
      </c>
      <c r="R99" s="18">
        <v>1</v>
      </c>
      <c r="S99" s="18">
        <v>0</v>
      </c>
      <c r="T99" s="18">
        <v>0</v>
      </c>
      <c r="U99" s="18">
        <v>0</v>
      </c>
      <c r="V99" s="18">
        <v>0</v>
      </c>
      <c r="W99" s="18">
        <v>1</v>
      </c>
      <c r="X99" s="18">
        <v>0</v>
      </c>
    </row>
    <row r="100" spans="1:24">
      <c r="A100" s="41" t="s">
        <v>5209</v>
      </c>
      <c r="B100" s="18">
        <v>0</v>
      </c>
      <c r="C100" s="18">
        <v>0</v>
      </c>
      <c r="D100" s="18">
        <v>0</v>
      </c>
      <c r="E100" s="18">
        <v>0</v>
      </c>
      <c r="F100" s="18">
        <v>0</v>
      </c>
      <c r="G100" s="18">
        <v>0</v>
      </c>
      <c r="H100" s="18">
        <v>0</v>
      </c>
      <c r="I100" s="18">
        <v>0</v>
      </c>
      <c r="J100" s="18">
        <v>1</v>
      </c>
      <c r="K100" s="18">
        <v>0</v>
      </c>
      <c r="L100" s="18">
        <v>0</v>
      </c>
      <c r="M100" s="18">
        <v>0</v>
      </c>
      <c r="N100" s="18">
        <v>1</v>
      </c>
      <c r="O100" s="18">
        <v>0</v>
      </c>
      <c r="P100" s="18">
        <v>1</v>
      </c>
      <c r="Q100" s="18">
        <v>1</v>
      </c>
      <c r="R100" s="18">
        <v>0</v>
      </c>
      <c r="S100" s="18">
        <v>0</v>
      </c>
      <c r="T100" s="18">
        <v>0</v>
      </c>
      <c r="U100" s="18">
        <v>0</v>
      </c>
      <c r="V100" s="18">
        <v>0</v>
      </c>
      <c r="W100" s="18">
        <v>0</v>
      </c>
      <c r="X100" s="18">
        <v>0</v>
      </c>
    </row>
    <row r="101" spans="1:24">
      <c r="A101" s="41" t="s">
        <v>5210</v>
      </c>
      <c r="B101" s="18">
        <v>0</v>
      </c>
      <c r="C101" s="18">
        <v>0</v>
      </c>
      <c r="D101" s="18">
        <v>1</v>
      </c>
      <c r="E101" s="18">
        <v>0</v>
      </c>
      <c r="F101" s="18">
        <v>1</v>
      </c>
      <c r="G101" s="18">
        <v>0</v>
      </c>
      <c r="H101" s="18">
        <v>0</v>
      </c>
      <c r="I101" s="18">
        <v>0</v>
      </c>
      <c r="J101" s="18">
        <v>0</v>
      </c>
      <c r="K101" s="18">
        <v>1</v>
      </c>
      <c r="L101" s="18">
        <v>0</v>
      </c>
      <c r="M101" s="18">
        <v>0</v>
      </c>
      <c r="N101" s="18">
        <v>0</v>
      </c>
      <c r="O101" s="18">
        <v>0</v>
      </c>
      <c r="P101" s="18">
        <v>0</v>
      </c>
      <c r="Q101" s="18">
        <v>0</v>
      </c>
      <c r="R101" s="18">
        <v>0</v>
      </c>
      <c r="S101" s="18">
        <v>0</v>
      </c>
      <c r="T101" s="18">
        <v>0</v>
      </c>
      <c r="U101" s="18">
        <v>0</v>
      </c>
      <c r="V101" s="18">
        <v>0</v>
      </c>
      <c r="W101" s="18">
        <v>0</v>
      </c>
      <c r="X101" s="18">
        <v>0</v>
      </c>
    </row>
    <row r="102" spans="1:24">
      <c r="A102" s="41" t="s">
        <v>5211</v>
      </c>
      <c r="B102" s="18">
        <v>0</v>
      </c>
      <c r="C102" s="18">
        <v>0</v>
      </c>
      <c r="D102" s="18">
        <v>1</v>
      </c>
      <c r="E102" s="18">
        <v>0</v>
      </c>
      <c r="F102" s="18">
        <v>1</v>
      </c>
      <c r="G102" s="18">
        <v>0</v>
      </c>
      <c r="H102" s="18">
        <v>0</v>
      </c>
      <c r="I102" s="18">
        <v>0</v>
      </c>
      <c r="J102" s="18">
        <v>0</v>
      </c>
      <c r="K102" s="18">
        <v>0</v>
      </c>
      <c r="L102" s="18">
        <v>0</v>
      </c>
      <c r="M102" s="18">
        <v>0</v>
      </c>
      <c r="N102" s="18">
        <v>0</v>
      </c>
      <c r="O102" s="18">
        <v>0</v>
      </c>
      <c r="P102" s="18">
        <v>0</v>
      </c>
      <c r="Q102" s="18">
        <v>0</v>
      </c>
      <c r="R102" s="18">
        <v>0</v>
      </c>
      <c r="S102" s="18">
        <v>0</v>
      </c>
      <c r="T102" s="18">
        <v>0</v>
      </c>
      <c r="U102" s="18">
        <v>0</v>
      </c>
      <c r="V102" s="18">
        <v>0</v>
      </c>
      <c r="W102" s="18">
        <v>0</v>
      </c>
      <c r="X102" s="18">
        <v>0</v>
      </c>
    </row>
    <row r="103" spans="1:24">
      <c r="A103" s="41" t="s">
        <v>5212</v>
      </c>
      <c r="B103" s="18">
        <v>0</v>
      </c>
      <c r="C103" s="18">
        <v>0</v>
      </c>
      <c r="D103" s="18">
        <v>1</v>
      </c>
      <c r="E103" s="18">
        <v>0</v>
      </c>
      <c r="F103" s="18">
        <v>0</v>
      </c>
      <c r="G103" s="18">
        <v>0</v>
      </c>
      <c r="H103" s="18">
        <v>0</v>
      </c>
      <c r="I103" s="18">
        <v>0</v>
      </c>
      <c r="J103" s="18">
        <v>0</v>
      </c>
      <c r="K103" s="18">
        <v>0</v>
      </c>
      <c r="L103" s="18">
        <v>0</v>
      </c>
      <c r="M103" s="18">
        <v>0</v>
      </c>
      <c r="N103" s="18">
        <v>0</v>
      </c>
      <c r="O103" s="18">
        <v>0</v>
      </c>
      <c r="P103" s="18">
        <v>0</v>
      </c>
      <c r="Q103" s="18">
        <v>0</v>
      </c>
      <c r="R103" s="18">
        <v>0</v>
      </c>
      <c r="S103" s="18">
        <v>0</v>
      </c>
      <c r="T103" s="18">
        <v>0</v>
      </c>
      <c r="U103" s="18">
        <v>0</v>
      </c>
      <c r="V103" s="18">
        <v>0</v>
      </c>
      <c r="W103" s="18">
        <v>0</v>
      </c>
      <c r="X103" s="18">
        <v>0</v>
      </c>
    </row>
    <row r="104" spans="1:24">
      <c r="A104" s="41" t="s">
        <v>5213</v>
      </c>
      <c r="B104" s="18">
        <v>1</v>
      </c>
      <c r="C104" s="18">
        <v>0</v>
      </c>
      <c r="D104" s="18">
        <v>0</v>
      </c>
      <c r="E104" s="18">
        <v>0</v>
      </c>
      <c r="F104" s="18">
        <v>0</v>
      </c>
      <c r="G104" s="18">
        <v>0</v>
      </c>
      <c r="H104" s="18">
        <v>0</v>
      </c>
      <c r="I104" s="18">
        <v>0</v>
      </c>
      <c r="J104" s="18">
        <v>0</v>
      </c>
      <c r="K104" s="18">
        <v>0</v>
      </c>
      <c r="L104" s="18">
        <v>0</v>
      </c>
      <c r="M104" s="18">
        <v>0</v>
      </c>
      <c r="N104" s="18">
        <v>0</v>
      </c>
      <c r="O104" s="18">
        <v>0</v>
      </c>
      <c r="P104" s="18">
        <v>0</v>
      </c>
      <c r="Q104" s="18">
        <v>0</v>
      </c>
      <c r="R104" s="18">
        <v>0</v>
      </c>
      <c r="S104" s="18">
        <v>0</v>
      </c>
      <c r="T104" s="18">
        <v>0</v>
      </c>
      <c r="U104" s="18">
        <v>0</v>
      </c>
      <c r="V104" s="18">
        <v>0</v>
      </c>
      <c r="W104" s="18">
        <v>0</v>
      </c>
      <c r="X104" s="18">
        <v>0</v>
      </c>
    </row>
    <row r="105" spans="1:24">
      <c r="A105" s="41" t="s">
        <v>5214</v>
      </c>
      <c r="B105" s="18">
        <v>1</v>
      </c>
      <c r="C105" s="18">
        <v>0</v>
      </c>
      <c r="D105" s="18">
        <v>0</v>
      </c>
      <c r="E105" s="18">
        <v>0</v>
      </c>
      <c r="F105" s="18">
        <v>0</v>
      </c>
      <c r="G105" s="18">
        <v>0</v>
      </c>
      <c r="H105" s="18">
        <v>0</v>
      </c>
      <c r="I105" s="18">
        <v>0</v>
      </c>
      <c r="J105" s="18">
        <v>0</v>
      </c>
      <c r="K105" s="18">
        <v>0</v>
      </c>
      <c r="L105" s="18">
        <v>0</v>
      </c>
      <c r="M105" s="18">
        <v>0</v>
      </c>
      <c r="N105" s="18">
        <v>0</v>
      </c>
      <c r="O105" s="18">
        <v>0</v>
      </c>
      <c r="P105" s="18">
        <v>0</v>
      </c>
      <c r="Q105" s="18">
        <v>0</v>
      </c>
      <c r="R105" s="18">
        <v>0</v>
      </c>
      <c r="S105" s="18">
        <v>0</v>
      </c>
      <c r="T105" s="18">
        <v>0</v>
      </c>
      <c r="U105" s="18">
        <v>0</v>
      </c>
      <c r="V105" s="18">
        <v>0</v>
      </c>
      <c r="W105" s="18">
        <v>0</v>
      </c>
      <c r="X105" s="18">
        <v>0</v>
      </c>
    </row>
    <row r="106" spans="1:24">
      <c r="A106" s="41" t="s">
        <v>5215</v>
      </c>
      <c r="B106" s="18">
        <v>1</v>
      </c>
      <c r="C106" s="18">
        <v>0</v>
      </c>
      <c r="D106" s="18">
        <v>0</v>
      </c>
      <c r="E106" s="18">
        <v>0</v>
      </c>
      <c r="F106" s="18">
        <v>0</v>
      </c>
      <c r="G106" s="18">
        <v>0</v>
      </c>
      <c r="H106" s="18">
        <v>0</v>
      </c>
      <c r="I106" s="18">
        <v>0</v>
      </c>
      <c r="J106" s="18">
        <v>0</v>
      </c>
      <c r="K106" s="18">
        <v>0</v>
      </c>
      <c r="L106" s="18">
        <v>0</v>
      </c>
      <c r="M106" s="18">
        <v>0</v>
      </c>
      <c r="N106" s="18">
        <v>0</v>
      </c>
      <c r="O106" s="18">
        <v>0</v>
      </c>
      <c r="P106" s="18">
        <v>0</v>
      </c>
      <c r="Q106" s="18">
        <v>0</v>
      </c>
      <c r="R106" s="18">
        <v>0</v>
      </c>
      <c r="S106" s="18">
        <v>0</v>
      </c>
      <c r="T106" s="18">
        <v>0</v>
      </c>
      <c r="U106" s="18">
        <v>0</v>
      </c>
      <c r="V106" s="18">
        <v>0</v>
      </c>
      <c r="W106" s="18">
        <v>0</v>
      </c>
      <c r="X106" s="18">
        <v>0</v>
      </c>
    </row>
    <row r="107" spans="1:24">
      <c r="A107" s="41" t="s">
        <v>5216</v>
      </c>
      <c r="B107" s="18">
        <v>1</v>
      </c>
      <c r="C107" s="18">
        <v>0</v>
      </c>
      <c r="D107" s="18">
        <v>0</v>
      </c>
      <c r="E107" s="18">
        <v>0</v>
      </c>
      <c r="F107" s="18">
        <v>0</v>
      </c>
      <c r="G107" s="18">
        <v>0</v>
      </c>
      <c r="H107" s="18">
        <v>0</v>
      </c>
      <c r="I107" s="18">
        <v>0</v>
      </c>
      <c r="J107" s="18">
        <v>0</v>
      </c>
      <c r="K107" s="18">
        <v>0</v>
      </c>
      <c r="L107" s="18">
        <v>0</v>
      </c>
      <c r="M107" s="18">
        <v>0</v>
      </c>
      <c r="N107" s="18">
        <v>0</v>
      </c>
      <c r="O107" s="18">
        <v>0</v>
      </c>
      <c r="P107" s="18">
        <v>0</v>
      </c>
      <c r="Q107" s="18">
        <v>0</v>
      </c>
      <c r="R107" s="18">
        <v>0</v>
      </c>
      <c r="S107" s="18">
        <v>0</v>
      </c>
      <c r="T107" s="18">
        <v>0</v>
      </c>
      <c r="U107" s="18">
        <v>0</v>
      </c>
      <c r="V107" s="18">
        <v>0</v>
      </c>
      <c r="W107" s="18">
        <v>0</v>
      </c>
      <c r="X107" s="18">
        <v>0</v>
      </c>
    </row>
    <row r="108" spans="1:24">
      <c r="A108" s="41" t="s">
        <v>5217</v>
      </c>
      <c r="B108" s="18">
        <v>1</v>
      </c>
      <c r="C108" s="18">
        <v>0</v>
      </c>
      <c r="D108" s="18">
        <v>0</v>
      </c>
      <c r="E108" s="18">
        <v>0</v>
      </c>
      <c r="F108" s="18">
        <v>1</v>
      </c>
      <c r="G108" s="18">
        <v>1</v>
      </c>
      <c r="H108" s="18">
        <v>0</v>
      </c>
      <c r="I108" s="18">
        <v>0</v>
      </c>
      <c r="J108" s="18">
        <v>1</v>
      </c>
      <c r="K108" s="18">
        <v>1</v>
      </c>
      <c r="L108" s="18">
        <v>0</v>
      </c>
      <c r="M108" s="18">
        <v>0</v>
      </c>
      <c r="N108" s="18">
        <v>0</v>
      </c>
      <c r="O108" s="18">
        <v>0</v>
      </c>
      <c r="P108" s="18">
        <v>0</v>
      </c>
      <c r="Q108" s="18">
        <v>0</v>
      </c>
      <c r="R108" s="18">
        <v>1</v>
      </c>
      <c r="S108" s="18">
        <v>0</v>
      </c>
      <c r="T108" s="18">
        <v>0</v>
      </c>
      <c r="U108" s="18">
        <v>0</v>
      </c>
      <c r="V108" s="18">
        <v>1</v>
      </c>
      <c r="W108" s="18">
        <v>1</v>
      </c>
      <c r="X108" s="18">
        <v>1</v>
      </c>
    </row>
    <row r="109" spans="1:24">
      <c r="A109" s="41" t="s">
        <v>5218</v>
      </c>
      <c r="B109" s="18">
        <v>1</v>
      </c>
      <c r="C109" s="18">
        <v>0</v>
      </c>
      <c r="D109" s="18">
        <v>0</v>
      </c>
      <c r="E109" s="18">
        <v>0</v>
      </c>
      <c r="F109" s="18">
        <v>1</v>
      </c>
      <c r="G109" s="18">
        <v>1</v>
      </c>
      <c r="H109" s="18">
        <v>0</v>
      </c>
      <c r="I109" s="18">
        <v>0</v>
      </c>
      <c r="J109" s="18">
        <v>0</v>
      </c>
      <c r="K109" s="18">
        <v>1</v>
      </c>
      <c r="L109" s="18">
        <v>0</v>
      </c>
      <c r="M109" s="18">
        <v>0</v>
      </c>
      <c r="N109" s="18">
        <v>0</v>
      </c>
      <c r="O109" s="18">
        <v>0</v>
      </c>
      <c r="P109" s="18">
        <v>0</v>
      </c>
      <c r="Q109" s="18">
        <v>0</v>
      </c>
      <c r="R109" s="18">
        <v>0</v>
      </c>
      <c r="S109" s="18">
        <v>0</v>
      </c>
      <c r="T109" s="18">
        <v>0</v>
      </c>
      <c r="U109" s="18">
        <v>0</v>
      </c>
      <c r="V109" s="18">
        <v>1</v>
      </c>
      <c r="W109" s="18">
        <v>0</v>
      </c>
      <c r="X109" s="18">
        <v>1</v>
      </c>
    </row>
    <row r="110" spans="1:24">
      <c r="A110" s="41" t="s">
        <v>5219</v>
      </c>
      <c r="B110" s="18">
        <v>1</v>
      </c>
      <c r="C110" s="18">
        <v>0</v>
      </c>
      <c r="D110" s="18">
        <v>0</v>
      </c>
      <c r="E110" s="18">
        <v>0</v>
      </c>
      <c r="F110" s="18">
        <v>1</v>
      </c>
      <c r="G110" s="18">
        <v>0</v>
      </c>
      <c r="H110" s="18">
        <v>0</v>
      </c>
      <c r="I110" s="18">
        <v>0</v>
      </c>
      <c r="J110" s="18">
        <v>1</v>
      </c>
      <c r="K110" s="18">
        <v>1</v>
      </c>
      <c r="L110" s="18">
        <v>0</v>
      </c>
      <c r="M110" s="18">
        <v>0</v>
      </c>
      <c r="N110" s="18">
        <v>0</v>
      </c>
      <c r="O110" s="18">
        <v>0</v>
      </c>
      <c r="P110" s="18">
        <v>0</v>
      </c>
      <c r="Q110" s="18">
        <v>0</v>
      </c>
      <c r="R110" s="18">
        <v>0</v>
      </c>
      <c r="S110" s="18">
        <v>0</v>
      </c>
      <c r="T110" s="18">
        <v>0</v>
      </c>
      <c r="U110" s="18">
        <v>0</v>
      </c>
      <c r="V110" s="18">
        <v>1</v>
      </c>
      <c r="W110" s="18">
        <v>0</v>
      </c>
      <c r="X110" s="18">
        <v>0</v>
      </c>
    </row>
    <row r="111" spans="1:24">
      <c r="A111" s="41" t="s">
        <v>5220</v>
      </c>
      <c r="B111" s="18">
        <v>1</v>
      </c>
      <c r="C111" s="18">
        <v>0</v>
      </c>
      <c r="D111" s="18">
        <v>0</v>
      </c>
      <c r="E111" s="18">
        <v>0</v>
      </c>
      <c r="F111" s="18">
        <v>0</v>
      </c>
      <c r="G111" s="18">
        <v>0</v>
      </c>
      <c r="H111" s="18">
        <v>0</v>
      </c>
      <c r="I111" s="18">
        <v>0</v>
      </c>
      <c r="J111" s="18">
        <v>0</v>
      </c>
      <c r="K111" s="18">
        <v>0</v>
      </c>
      <c r="L111" s="18">
        <v>0</v>
      </c>
      <c r="M111" s="18">
        <v>0</v>
      </c>
      <c r="N111" s="18">
        <v>0</v>
      </c>
      <c r="O111" s="18">
        <v>0</v>
      </c>
      <c r="P111" s="18">
        <v>0</v>
      </c>
      <c r="Q111" s="18">
        <v>0</v>
      </c>
      <c r="R111" s="18">
        <v>0</v>
      </c>
      <c r="S111" s="18">
        <v>0</v>
      </c>
      <c r="T111" s="18">
        <v>0</v>
      </c>
      <c r="U111" s="18">
        <v>0</v>
      </c>
      <c r="V111" s="18">
        <v>1</v>
      </c>
      <c r="W111" s="18">
        <v>0</v>
      </c>
      <c r="X111" s="18">
        <v>0</v>
      </c>
    </row>
    <row r="112" spans="1:24">
      <c r="A112" s="41" t="s">
        <v>5221</v>
      </c>
      <c r="B112" s="18">
        <v>1</v>
      </c>
      <c r="C112" s="18">
        <v>0</v>
      </c>
      <c r="D112" s="18">
        <v>0</v>
      </c>
      <c r="E112" s="18">
        <v>0</v>
      </c>
      <c r="F112" s="18">
        <v>0</v>
      </c>
      <c r="G112" s="18">
        <v>0</v>
      </c>
      <c r="H112" s="18">
        <v>0</v>
      </c>
      <c r="I112" s="18">
        <v>0</v>
      </c>
      <c r="J112" s="18">
        <v>0</v>
      </c>
      <c r="K112" s="18">
        <v>0</v>
      </c>
      <c r="L112" s="18">
        <v>0</v>
      </c>
      <c r="M112" s="18">
        <v>0</v>
      </c>
      <c r="N112" s="18">
        <v>0</v>
      </c>
      <c r="O112" s="18">
        <v>0</v>
      </c>
      <c r="P112" s="18">
        <v>0</v>
      </c>
      <c r="Q112" s="18">
        <v>0</v>
      </c>
      <c r="R112" s="18">
        <v>0</v>
      </c>
      <c r="S112" s="18">
        <v>0</v>
      </c>
      <c r="T112" s="18">
        <v>0</v>
      </c>
      <c r="U112" s="18">
        <v>0</v>
      </c>
      <c r="V112" s="18">
        <v>0</v>
      </c>
      <c r="W112" s="18">
        <v>0</v>
      </c>
      <c r="X112" s="18">
        <v>0</v>
      </c>
    </row>
    <row r="113" spans="1:24">
      <c r="A113" s="41" t="s">
        <v>5222</v>
      </c>
      <c r="B113" s="18">
        <v>1</v>
      </c>
      <c r="C113" s="18">
        <v>0</v>
      </c>
      <c r="D113" s="18">
        <v>0</v>
      </c>
      <c r="E113" s="18">
        <v>0</v>
      </c>
      <c r="F113" s="18">
        <v>0</v>
      </c>
      <c r="G113" s="18">
        <v>0</v>
      </c>
      <c r="H113" s="18">
        <v>0</v>
      </c>
      <c r="I113" s="18">
        <v>0</v>
      </c>
      <c r="J113" s="18">
        <v>0</v>
      </c>
      <c r="K113" s="18">
        <v>0</v>
      </c>
      <c r="L113" s="18">
        <v>0</v>
      </c>
      <c r="M113" s="18">
        <v>0</v>
      </c>
      <c r="N113" s="18">
        <v>0</v>
      </c>
      <c r="O113" s="18">
        <v>0</v>
      </c>
      <c r="P113" s="18">
        <v>0</v>
      </c>
      <c r="Q113" s="18">
        <v>0</v>
      </c>
      <c r="R113" s="18">
        <v>0</v>
      </c>
      <c r="S113" s="18">
        <v>0</v>
      </c>
      <c r="T113" s="18">
        <v>0</v>
      </c>
      <c r="U113" s="18">
        <v>0</v>
      </c>
      <c r="V113" s="18">
        <v>1</v>
      </c>
      <c r="W113" s="18">
        <v>0</v>
      </c>
      <c r="X113" s="18">
        <v>0</v>
      </c>
    </row>
    <row r="114" spans="1:24">
      <c r="A114" s="41" t="s">
        <v>5223</v>
      </c>
      <c r="B114" s="18">
        <v>1</v>
      </c>
      <c r="C114" s="18">
        <v>0</v>
      </c>
      <c r="D114" s="18">
        <v>0</v>
      </c>
      <c r="E114" s="18">
        <v>0</v>
      </c>
      <c r="F114" s="18">
        <v>1</v>
      </c>
      <c r="G114" s="18">
        <v>0</v>
      </c>
      <c r="H114" s="18">
        <v>0</v>
      </c>
      <c r="I114" s="18">
        <v>0</v>
      </c>
      <c r="J114" s="18">
        <v>1</v>
      </c>
      <c r="K114" s="18">
        <v>1</v>
      </c>
      <c r="L114" s="18">
        <v>0</v>
      </c>
      <c r="M114" s="18">
        <v>0</v>
      </c>
      <c r="N114" s="18">
        <v>0</v>
      </c>
      <c r="O114" s="18">
        <v>0</v>
      </c>
      <c r="P114" s="18">
        <v>0</v>
      </c>
      <c r="Q114" s="18">
        <v>0</v>
      </c>
      <c r="R114" s="18">
        <v>0</v>
      </c>
      <c r="S114" s="18">
        <v>0</v>
      </c>
      <c r="T114" s="18">
        <v>0</v>
      </c>
      <c r="U114" s="18">
        <v>0</v>
      </c>
      <c r="V114" s="18">
        <v>1</v>
      </c>
      <c r="W114" s="18">
        <v>0</v>
      </c>
      <c r="X114" s="18">
        <v>1</v>
      </c>
    </row>
    <row r="115" spans="1:24">
      <c r="A115" s="41" t="s">
        <v>5224</v>
      </c>
      <c r="B115" s="18">
        <v>1</v>
      </c>
      <c r="C115" s="18">
        <v>0</v>
      </c>
      <c r="D115" s="18">
        <v>0</v>
      </c>
      <c r="E115" s="18">
        <v>0</v>
      </c>
      <c r="F115" s="18">
        <v>0</v>
      </c>
      <c r="G115" s="18">
        <v>0</v>
      </c>
      <c r="H115" s="18">
        <v>0</v>
      </c>
      <c r="I115" s="18">
        <v>0</v>
      </c>
      <c r="J115" s="18">
        <v>0</v>
      </c>
      <c r="K115" s="18">
        <v>0</v>
      </c>
      <c r="L115" s="18">
        <v>0</v>
      </c>
      <c r="M115" s="18">
        <v>0</v>
      </c>
      <c r="N115" s="18">
        <v>0</v>
      </c>
      <c r="O115" s="18">
        <v>0</v>
      </c>
      <c r="P115" s="18">
        <v>0</v>
      </c>
      <c r="Q115" s="18">
        <v>0</v>
      </c>
      <c r="R115" s="18">
        <v>0</v>
      </c>
      <c r="S115" s="18">
        <v>0</v>
      </c>
      <c r="T115" s="18">
        <v>0</v>
      </c>
      <c r="U115" s="18">
        <v>0</v>
      </c>
      <c r="V115" s="18">
        <v>0</v>
      </c>
      <c r="W115" s="18">
        <v>0</v>
      </c>
      <c r="X115" s="18">
        <v>0</v>
      </c>
    </row>
    <row r="116" spans="1:24">
      <c r="A116" s="41" t="s">
        <v>5225</v>
      </c>
      <c r="B116" s="18">
        <v>1</v>
      </c>
      <c r="C116" s="18">
        <v>0</v>
      </c>
      <c r="D116" s="18">
        <v>0</v>
      </c>
      <c r="E116" s="18">
        <v>0</v>
      </c>
      <c r="F116" s="18">
        <v>1</v>
      </c>
      <c r="G116" s="18">
        <v>0</v>
      </c>
      <c r="H116" s="18">
        <v>0</v>
      </c>
      <c r="I116" s="18">
        <v>0</v>
      </c>
      <c r="J116" s="18">
        <v>0</v>
      </c>
      <c r="K116" s="18">
        <v>1</v>
      </c>
      <c r="L116" s="18">
        <v>0</v>
      </c>
      <c r="M116" s="18">
        <v>0</v>
      </c>
      <c r="N116" s="18">
        <v>0</v>
      </c>
      <c r="O116" s="18">
        <v>0</v>
      </c>
      <c r="P116" s="18">
        <v>0</v>
      </c>
      <c r="Q116" s="18">
        <v>0</v>
      </c>
      <c r="R116" s="18">
        <v>0</v>
      </c>
      <c r="S116" s="18">
        <v>0</v>
      </c>
      <c r="T116" s="18">
        <v>0</v>
      </c>
      <c r="U116" s="18">
        <v>0</v>
      </c>
      <c r="V116" s="18">
        <v>0</v>
      </c>
      <c r="W116" s="18">
        <v>0</v>
      </c>
      <c r="X116" s="18">
        <v>0</v>
      </c>
    </row>
    <row r="117" spans="1:24">
      <c r="A117" s="41" t="s">
        <v>5226</v>
      </c>
      <c r="B117" s="18">
        <v>1</v>
      </c>
      <c r="C117" s="18">
        <v>0</v>
      </c>
      <c r="D117" s="18">
        <v>0</v>
      </c>
      <c r="E117" s="18">
        <v>0</v>
      </c>
      <c r="F117" s="18">
        <v>0</v>
      </c>
      <c r="G117" s="18">
        <v>0</v>
      </c>
      <c r="H117" s="18">
        <v>0</v>
      </c>
      <c r="I117" s="18">
        <v>0</v>
      </c>
      <c r="J117" s="18">
        <v>0</v>
      </c>
      <c r="K117" s="18">
        <v>1</v>
      </c>
      <c r="L117" s="18">
        <v>0</v>
      </c>
      <c r="M117" s="18">
        <v>0</v>
      </c>
      <c r="N117" s="18">
        <v>0</v>
      </c>
      <c r="O117" s="18">
        <v>0</v>
      </c>
      <c r="P117" s="18">
        <v>0</v>
      </c>
      <c r="Q117" s="18">
        <v>0</v>
      </c>
      <c r="R117" s="18">
        <v>0</v>
      </c>
      <c r="S117" s="18">
        <v>0</v>
      </c>
      <c r="T117" s="18">
        <v>0</v>
      </c>
      <c r="U117" s="18">
        <v>0</v>
      </c>
      <c r="V117" s="18">
        <v>0</v>
      </c>
      <c r="W117" s="18">
        <v>0</v>
      </c>
      <c r="X117" s="18">
        <v>0</v>
      </c>
    </row>
    <row r="118" spans="1:24">
      <c r="A118" s="41" t="s">
        <v>5227</v>
      </c>
      <c r="B118" s="18">
        <v>1</v>
      </c>
      <c r="C118" s="18">
        <v>0</v>
      </c>
      <c r="D118" s="18">
        <v>0</v>
      </c>
      <c r="E118" s="18">
        <v>0</v>
      </c>
      <c r="F118" s="18">
        <v>0</v>
      </c>
      <c r="G118" s="18">
        <v>0</v>
      </c>
      <c r="H118" s="18">
        <v>0</v>
      </c>
      <c r="I118" s="18">
        <v>0</v>
      </c>
      <c r="J118" s="18">
        <v>0</v>
      </c>
      <c r="K118" s="18">
        <v>1</v>
      </c>
      <c r="L118" s="18">
        <v>0</v>
      </c>
      <c r="M118" s="18">
        <v>0</v>
      </c>
      <c r="N118" s="18">
        <v>0</v>
      </c>
      <c r="O118" s="18">
        <v>0</v>
      </c>
      <c r="P118" s="18">
        <v>0</v>
      </c>
      <c r="Q118" s="18">
        <v>0</v>
      </c>
      <c r="R118" s="18">
        <v>0</v>
      </c>
      <c r="S118" s="18">
        <v>0</v>
      </c>
      <c r="T118" s="18">
        <v>0</v>
      </c>
      <c r="U118" s="18">
        <v>0</v>
      </c>
      <c r="V118" s="18">
        <v>0</v>
      </c>
      <c r="W118" s="18">
        <v>0</v>
      </c>
      <c r="X118" s="18">
        <v>0</v>
      </c>
    </row>
    <row r="119" spans="1:24">
      <c r="A119" s="41" t="s">
        <v>5228</v>
      </c>
      <c r="B119" s="18">
        <v>0</v>
      </c>
      <c r="C119" s="18">
        <v>0</v>
      </c>
      <c r="D119" s="18">
        <v>0</v>
      </c>
      <c r="E119" s="18">
        <v>0</v>
      </c>
      <c r="F119" s="18">
        <v>0</v>
      </c>
      <c r="G119" s="18">
        <v>1</v>
      </c>
      <c r="H119" s="18">
        <v>1</v>
      </c>
      <c r="I119" s="18">
        <v>0</v>
      </c>
      <c r="J119" s="18">
        <v>1</v>
      </c>
      <c r="K119" s="18">
        <v>0</v>
      </c>
      <c r="L119" s="18">
        <v>0</v>
      </c>
      <c r="M119" s="18">
        <v>0</v>
      </c>
      <c r="N119" s="18">
        <v>0</v>
      </c>
      <c r="O119" s="18">
        <v>1</v>
      </c>
      <c r="P119" s="18">
        <v>0</v>
      </c>
      <c r="Q119" s="18">
        <v>0</v>
      </c>
      <c r="R119" s="18">
        <v>1</v>
      </c>
      <c r="S119" s="18">
        <v>0</v>
      </c>
      <c r="T119" s="18">
        <v>0</v>
      </c>
      <c r="U119" s="18">
        <v>0</v>
      </c>
      <c r="V119" s="18">
        <v>0</v>
      </c>
      <c r="W119" s="18">
        <v>1</v>
      </c>
      <c r="X119" s="18">
        <v>0</v>
      </c>
    </row>
    <row r="120" spans="1:24">
      <c r="A120" s="41" t="s">
        <v>5229</v>
      </c>
      <c r="B120" s="18">
        <v>0</v>
      </c>
      <c r="C120" s="18">
        <v>0</v>
      </c>
      <c r="D120" s="18">
        <v>0</v>
      </c>
      <c r="E120" s="18">
        <v>0</v>
      </c>
      <c r="F120" s="18">
        <v>0</v>
      </c>
      <c r="G120" s="18">
        <v>0</v>
      </c>
      <c r="H120" s="18">
        <v>0</v>
      </c>
      <c r="I120" s="18">
        <v>0</v>
      </c>
      <c r="J120" s="18">
        <v>0</v>
      </c>
      <c r="K120" s="18">
        <v>0</v>
      </c>
      <c r="L120" s="18">
        <v>0</v>
      </c>
      <c r="M120" s="18">
        <v>0</v>
      </c>
      <c r="N120" s="18">
        <v>0</v>
      </c>
      <c r="O120" s="18">
        <v>1</v>
      </c>
      <c r="P120" s="18">
        <v>0</v>
      </c>
      <c r="Q120" s="18">
        <v>0</v>
      </c>
      <c r="R120" s="18">
        <v>0</v>
      </c>
      <c r="S120" s="18">
        <v>0</v>
      </c>
      <c r="T120" s="18">
        <v>0</v>
      </c>
      <c r="U120" s="18">
        <v>0</v>
      </c>
      <c r="V120" s="18">
        <v>0</v>
      </c>
      <c r="W120" s="18">
        <v>0</v>
      </c>
      <c r="X120" s="18">
        <v>0</v>
      </c>
    </row>
    <row r="121" spans="1:24">
      <c r="A121" s="41" t="s">
        <v>5230</v>
      </c>
      <c r="B121" s="18">
        <v>0</v>
      </c>
      <c r="C121" s="18">
        <v>0</v>
      </c>
      <c r="D121" s="18">
        <v>0</v>
      </c>
      <c r="E121" s="18">
        <v>0</v>
      </c>
      <c r="F121" s="18">
        <v>0</v>
      </c>
      <c r="G121" s="18">
        <v>0</v>
      </c>
      <c r="H121" s="18">
        <v>0</v>
      </c>
      <c r="I121" s="18">
        <v>0</v>
      </c>
      <c r="J121" s="18">
        <v>0</v>
      </c>
      <c r="K121" s="18">
        <v>0</v>
      </c>
      <c r="L121" s="18">
        <v>0</v>
      </c>
      <c r="M121" s="18">
        <v>0</v>
      </c>
      <c r="N121" s="18">
        <v>0</v>
      </c>
      <c r="O121" s="18">
        <v>1</v>
      </c>
      <c r="P121" s="18">
        <v>0</v>
      </c>
      <c r="Q121" s="18">
        <v>0</v>
      </c>
      <c r="R121" s="18">
        <v>0</v>
      </c>
      <c r="S121" s="18">
        <v>0</v>
      </c>
      <c r="T121" s="18">
        <v>0</v>
      </c>
      <c r="U121" s="18">
        <v>0</v>
      </c>
      <c r="V121" s="18">
        <v>0</v>
      </c>
      <c r="W121" s="18">
        <v>0</v>
      </c>
      <c r="X121" s="18">
        <v>0</v>
      </c>
    </row>
    <row r="122" spans="1:24">
      <c r="A122" s="41" t="s">
        <v>5231</v>
      </c>
      <c r="B122" s="18">
        <v>0</v>
      </c>
      <c r="C122" s="18">
        <v>0</v>
      </c>
      <c r="D122" s="18">
        <v>0</v>
      </c>
      <c r="E122" s="18">
        <v>0</v>
      </c>
      <c r="F122" s="18">
        <v>0</v>
      </c>
      <c r="G122" s="18">
        <v>0</v>
      </c>
      <c r="H122" s="18">
        <v>0</v>
      </c>
      <c r="I122" s="18">
        <v>0</v>
      </c>
      <c r="J122" s="18">
        <v>0</v>
      </c>
      <c r="K122" s="18">
        <v>0</v>
      </c>
      <c r="L122" s="18">
        <v>0</v>
      </c>
      <c r="M122" s="18">
        <v>0</v>
      </c>
      <c r="N122" s="18">
        <v>0</v>
      </c>
      <c r="O122" s="18">
        <v>1</v>
      </c>
      <c r="P122" s="18">
        <v>0</v>
      </c>
      <c r="Q122" s="18">
        <v>0</v>
      </c>
      <c r="R122" s="18">
        <v>0</v>
      </c>
      <c r="S122" s="18">
        <v>1</v>
      </c>
      <c r="T122" s="18">
        <v>0</v>
      </c>
      <c r="U122" s="18">
        <v>0</v>
      </c>
      <c r="V122" s="18">
        <v>0</v>
      </c>
      <c r="W122" s="18">
        <v>0</v>
      </c>
      <c r="X122" s="18">
        <v>0</v>
      </c>
    </row>
    <row r="123" spans="1:24">
      <c r="A123" s="41" t="s">
        <v>5232</v>
      </c>
      <c r="B123" s="18">
        <v>0</v>
      </c>
      <c r="C123" s="18">
        <v>0</v>
      </c>
      <c r="D123" s="18">
        <v>0</v>
      </c>
      <c r="E123" s="18">
        <v>0</v>
      </c>
      <c r="F123" s="18">
        <v>0</v>
      </c>
      <c r="G123" s="18">
        <v>0</v>
      </c>
      <c r="H123" s="18">
        <v>0</v>
      </c>
      <c r="I123" s="18">
        <v>0</v>
      </c>
      <c r="J123" s="18">
        <v>0</v>
      </c>
      <c r="K123" s="18">
        <v>0</v>
      </c>
      <c r="L123" s="18">
        <v>0</v>
      </c>
      <c r="M123" s="18">
        <v>0</v>
      </c>
      <c r="N123" s="18">
        <v>0</v>
      </c>
      <c r="O123" s="18">
        <v>0</v>
      </c>
      <c r="P123" s="18">
        <v>1</v>
      </c>
      <c r="Q123" s="18">
        <v>0</v>
      </c>
      <c r="R123" s="18">
        <v>0</v>
      </c>
      <c r="S123" s="18">
        <v>0</v>
      </c>
      <c r="T123" s="18">
        <v>0</v>
      </c>
      <c r="U123" s="18">
        <v>0</v>
      </c>
      <c r="V123" s="18">
        <v>0</v>
      </c>
      <c r="W123" s="18">
        <v>0</v>
      </c>
      <c r="X123" s="18">
        <v>0</v>
      </c>
    </row>
    <row r="124" spans="1:24">
      <c r="A124" s="41" t="s">
        <v>5233</v>
      </c>
      <c r="B124" s="18">
        <v>0</v>
      </c>
      <c r="C124" s="18">
        <v>0</v>
      </c>
      <c r="D124" s="18">
        <v>0</v>
      </c>
      <c r="E124" s="18">
        <v>0</v>
      </c>
      <c r="F124" s="18">
        <v>0</v>
      </c>
      <c r="G124" s="18">
        <v>0</v>
      </c>
      <c r="H124" s="18">
        <v>0</v>
      </c>
      <c r="I124" s="18">
        <v>0</v>
      </c>
      <c r="J124" s="18">
        <v>0</v>
      </c>
      <c r="K124" s="18">
        <v>0</v>
      </c>
      <c r="L124" s="18">
        <v>0</v>
      </c>
      <c r="M124" s="18">
        <v>0</v>
      </c>
      <c r="N124" s="18">
        <v>0</v>
      </c>
      <c r="O124" s="18">
        <v>0</v>
      </c>
      <c r="P124" s="18">
        <v>1</v>
      </c>
      <c r="Q124" s="18">
        <v>0</v>
      </c>
      <c r="R124" s="18">
        <v>0</v>
      </c>
      <c r="S124" s="18">
        <v>0</v>
      </c>
      <c r="T124" s="18">
        <v>0</v>
      </c>
      <c r="U124" s="18">
        <v>0</v>
      </c>
      <c r="V124" s="18">
        <v>0</v>
      </c>
      <c r="W124" s="18">
        <v>0</v>
      </c>
      <c r="X124" s="18">
        <v>0</v>
      </c>
    </row>
    <row r="125" spans="1:24">
      <c r="A125" s="41" t="s">
        <v>5234</v>
      </c>
      <c r="B125" s="18">
        <v>0</v>
      </c>
      <c r="C125" s="18">
        <v>0</v>
      </c>
      <c r="D125" s="18">
        <v>0</v>
      </c>
      <c r="E125" s="18">
        <v>0</v>
      </c>
      <c r="F125" s="18">
        <v>0</v>
      </c>
      <c r="G125" s="18">
        <v>0</v>
      </c>
      <c r="H125" s="18">
        <v>1</v>
      </c>
      <c r="I125" s="18">
        <v>0</v>
      </c>
      <c r="J125" s="18">
        <v>0</v>
      </c>
      <c r="K125" s="18">
        <v>0</v>
      </c>
      <c r="L125" s="18">
        <v>0</v>
      </c>
      <c r="M125" s="18">
        <v>0</v>
      </c>
      <c r="N125" s="18">
        <v>0</v>
      </c>
      <c r="O125" s="18">
        <v>0</v>
      </c>
      <c r="P125" s="18">
        <v>1</v>
      </c>
      <c r="Q125" s="18">
        <v>0</v>
      </c>
      <c r="R125" s="18">
        <v>0</v>
      </c>
      <c r="S125" s="18">
        <v>0</v>
      </c>
      <c r="T125" s="18">
        <v>0</v>
      </c>
      <c r="U125" s="18">
        <v>0</v>
      </c>
      <c r="V125" s="18">
        <v>0</v>
      </c>
      <c r="W125" s="18">
        <v>0</v>
      </c>
      <c r="X125" s="18">
        <v>0</v>
      </c>
    </row>
    <row r="126" spans="1:24">
      <c r="A126" s="41" t="s">
        <v>5235</v>
      </c>
      <c r="B126" s="18">
        <v>0</v>
      </c>
      <c r="C126" s="18">
        <v>0</v>
      </c>
      <c r="D126" s="18">
        <v>0</v>
      </c>
      <c r="E126" s="18">
        <v>0</v>
      </c>
      <c r="F126" s="18">
        <v>0</v>
      </c>
      <c r="G126" s="18">
        <v>0</v>
      </c>
      <c r="H126" s="18">
        <v>0</v>
      </c>
      <c r="I126" s="18">
        <v>0</v>
      </c>
      <c r="J126" s="18">
        <v>0</v>
      </c>
      <c r="K126" s="18">
        <v>0</v>
      </c>
      <c r="L126" s="18">
        <v>0</v>
      </c>
      <c r="M126" s="18">
        <v>0</v>
      </c>
      <c r="N126" s="18">
        <v>0</v>
      </c>
      <c r="O126" s="18">
        <v>0</v>
      </c>
      <c r="P126" s="18">
        <v>1</v>
      </c>
      <c r="Q126" s="18">
        <v>0</v>
      </c>
      <c r="R126" s="18">
        <v>0</v>
      </c>
      <c r="S126" s="18">
        <v>0</v>
      </c>
      <c r="T126" s="18">
        <v>0</v>
      </c>
      <c r="U126" s="18">
        <v>0</v>
      </c>
      <c r="V126" s="18">
        <v>1</v>
      </c>
      <c r="W126" s="18">
        <v>0</v>
      </c>
      <c r="X126" s="18">
        <v>0</v>
      </c>
    </row>
    <row r="127" spans="1:24">
      <c r="A127" s="41" t="s">
        <v>5236</v>
      </c>
      <c r="B127" s="18">
        <v>0</v>
      </c>
      <c r="C127" s="18">
        <v>0</v>
      </c>
      <c r="D127" s="18">
        <v>0</v>
      </c>
      <c r="E127" s="18">
        <v>0</v>
      </c>
      <c r="F127" s="18">
        <v>0</v>
      </c>
      <c r="G127" s="18">
        <v>0</v>
      </c>
      <c r="H127" s="18">
        <v>0</v>
      </c>
      <c r="I127" s="18">
        <v>0</v>
      </c>
      <c r="J127" s="18">
        <v>0</v>
      </c>
      <c r="K127" s="18">
        <v>0</v>
      </c>
      <c r="L127" s="18">
        <v>0</v>
      </c>
      <c r="M127" s="18">
        <v>0</v>
      </c>
      <c r="N127" s="18">
        <v>0</v>
      </c>
      <c r="O127" s="18">
        <v>0</v>
      </c>
      <c r="P127" s="18">
        <v>1</v>
      </c>
      <c r="Q127" s="18">
        <v>1</v>
      </c>
      <c r="R127" s="18">
        <v>1</v>
      </c>
      <c r="S127" s="18">
        <v>0</v>
      </c>
      <c r="T127" s="18">
        <v>0</v>
      </c>
      <c r="U127" s="18">
        <v>0</v>
      </c>
      <c r="V127" s="18">
        <v>0</v>
      </c>
      <c r="W127" s="18">
        <v>0</v>
      </c>
      <c r="X127" s="18">
        <v>0</v>
      </c>
    </row>
    <row r="128" spans="1:24">
      <c r="A128" s="41" t="s">
        <v>5237</v>
      </c>
      <c r="B128" s="18">
        <v>0</v>
      </c>
      <c r="C128" s="18">
        <v>0</v>
      </c>
      <c r="D128" s="18">
        <v>0</v>
      </c>
      <c r="E128" s="18">
        <v>1</v>
      </c>
      <c r="F128" s="18">
        <v>0</v>
      </c>
      <c r="G128" s="18">
        <v>0</v>
      </c>
      <c r="H128" s="18">
        <v>0</v>
      </c>
      <c r="I128" s="18">
        <v>0</v>
      </c>
      <c r="J128" s="18">
        <v>0</v>
      </c>
      <c r="K128" s="18">
        <v>0</v>
      </c>
      <c r="L128" s="18">
        <v>0</v>
      </c>
      <c r="M128" s="18">
        <v>0</v>
      </c>
      <c r="N128" s="18">
        <v>0</v>
      </c>
      <c r="O128" s="18">
        <v>0</v>
      </c>
      <c r="P128" s="18">
        <v>0</v>
      </c>
      <c r="Q128" s="18">
        <v>0</v>
      </c>
      <c r="R128" s="18">
        <v>0</v>
      </c>
      <c r="S128" s="18">
        <v>0</v>
      </c>
      <c r="T128" s="18">
        <v>0</v>
      </c>
      <c r="U128" s="18">
        <v>0</v>
      </c>
      <c r="V128" s="18">
        <v>0</v>
      </c>
      <c r="W128" s="18">
        <v>0</v>
      </c>
      <c r="X128" s="18">
        <v>0</v>
      </c>
    </row>
    <row r="129" spans="1:24">
      <c r="A129" s="41" t="s">
        <v>5238</v>
      </c>
      <c r="B129" s="18">
        <v>0</v>
      </c>
      <c r="C129" s="18">
        <v>0</v>
      </c>
      <c r="D129" s="18">
        <v>0</v>
      </c>
      <c r="E129" s="18">
        <v>1</v>
      </c>
      <c r="F129" s="18">
        <v>0</v>
      </c>
      <c r="G129" s="18">
        <v>0</v>
      </c>
      <c r="H129" s="18">
        <v>0</v>
      </c>
      <c r="I129" s="18">
        <v>0</v>
      </c>
      <c r="J129" s="18">
        <v>0</v>
      </c>
      <c r="K129" s="18">
        <v>0</v>
      </c>
      <c r="L129" s="18">
        <v>0</v>
      </c>
      <c r="M129" s="18">
        <v>0</v>
      </c>
      <c r="N129" s="18">
        <v>0</v>
      </c>
      <c r="O129" s="18">
        <v>0</v>
      </c>
      <c r="P129" s="18">
        <v>0</v>
      </c>
      <c r="Q129" s="18">
        <v>0</v>
      </c>
      <c r="R129" s="18">
        <v>0</v>
      </c>
      <c r="S129" s="18">
        <v>0</v>
      </c>
      <c r="T129" s="18">
        <v>0</v>
      </c>
      <c r="U129" s="18">
        <v>0</v>
      </c>
      <c r="V129" s="18">
        <v>0</v>
      </c>
      <c r="W129" s="18">
        <v>0</v>
      </c>
      <c r="X129" s="18">
        <v>0</v>
      </c>
    </row>
    <row r="130" spans="1:24">
      <c r="A130" s="41" t="s">
        <v>5239</v>
      </c>
      <c r="B130" s="18">
        <v>0</v>
      </c>
      <c r="C130" s="18">
        <v>0</v>
      </c>
      <c r="D130" s="18">
        <v>0</v>
      </c>
      <c r="E130" s="18">
        <v>1</v>
      </c>
      <c r="F130" s="18">
        <v>0</v>
      </c>
      <c r="G130" s="18">
        <v>0</v>
      </c>
      <c r="H130" s="18">
        <v>0</v>
      </c>
      <c r="I130" s="18">
        <v>0</v>
      </c>
      <c r="J130" s="18">
        <v>0</v>
      </c>
      <c r="K130" s="18">
        <v>0</v>
      </c>
      <c r="L130" s="18">
        <v>0</v>
      </c>
      <c r="M130" s="18">
        <v>0</v>
      </c>
      <c r="N130" s="18">
        <v>0</v>
      </c>
      <c r="O130" s="18">
        <v>0</v>
      </c>
      <c r="P130" s="18">
        <v>0</v>
      </c>
      <c r="Q130" s="18">
        <v>0</v>
      </c>
      <c r="R130" s="18">
        <v>0</v>
      </c>
      <c r="S130" s="18">
        <v>0</v>
      </c>
      <c r="T130" s="18">
        <v>0</v>
      </c>
      <c r="U130" s="18">
        <v>0</v>
      </c>
      <c r="V130" s="18">
        <v>0</v>
      </c>
      <c r="W130" s="18">
        <v>0</v>
      </c>
      <c r="X130" s="18">
        <v>0</v>
      </c>
    </row>
    <row r="131" spans="1:24">
      <c r="A131" s="41" t="s">
        <v>5240</v>
      </c>
      <c r="B131" s="18">
        <v>0</v>
      </c>
      <c r="C131" s="18">
        <v>0</v>
      </c>
      <c r="D131" s="18">
        <v>0</v>
      </c>
      <c r="E131" s="18">
        <v>1</v>
      </c>
      <c r="F131" s="18">
        <v>0</v>
      </c>
      <c r="G131" s="18">
        <v>0</v>
      </c>
      <c r="H131" s="18">
        <v>0</v>
      </c>
      <c r="I131" s="18">
        <v>0</v>
      </c>
      <c r="J131" s="18">
        <v>0</v>
      </c>
      <c r="K131" s="18">
        <v>0</v>
      </c>
      <c r="L131" s="18">
        <v>0</v>
      </c>
      <c r="M131" s="18">
        <v>0</v>
      </c>
      <c r="N131" s="18">
        <v>0</v>
      </c>
      <c r="O131" s="18">
        <v>0</v>
      </c>
      <c r="P131" s="18">
        <v>0</v>
      </c>
      <c r="Q131" s="18">
        <v>0</v>
      </c>
      <c r="R131" s="18">
        <v>0</v>
      </c>
      <c r="S131" s="18">
        <v>0</v>
      </c>
      <c r="T131" s="18">
        <v>0</v>
      </c>
      <c r="U131" s="18">
        <v>0</v>
      </c>
      <c r="V131" s="18">
        <v>0</v>
      </c>
      <c r="W131" s="18">
        <v>0</v>
      </c>
      <c r="X131" s="18">
        <v>0</v>
      </c>
    </row>
    <row r="132" spans="1:24">
      <c r="A132" s="41" t="s">
        <v>5241</v>
      </c>
      <c r="B132" s="18">
        <v>0</v>
      </c>
      <c r="C132" s="18">
        <v>0</v>
      </c>
      <c r="D132" s="18">
        <v>0</v>
      </c>
      <c r="E132" s="18">
        <v>1</v>
      </c>
      <c r="F132" s="18">
        <v>0</v>
      </c>
      <c r="G132" s="18">
        <v>0</v>
      </c>
      <c r="H132" s="18">
        <v>0</v>
      </c>
      <c r="I132" s="18">
        <v>0</v>
      </c>
      <c r="J132" s="18">
        <v>0</v>
      </c>
      <c r="K132" s="18">
        <v>0</v>
      </c>
      <c r="L132" s="18">
        <v>0</v>
      </c>
      <c r="M132" s="18">
        <v>0</v>
      </c>
      <c r="N132" s="18">
        <v>0</v>
      </c>
      <c r="O132" s="18">
        <v>0</v>
      </c>
      <c r="P132" s="18">
        <v>0</v>
      </c>
      <c r="Q132" s="18">
        <v>0</v>
      </c>
      <c r="R132" s="18">
        <v>0</v>
      </c>
      <c r="S132" s="18">
        <v>0</v>
      </c>
      <c r="T132" s="18">
        <v>0</v>
      </c>
      <c r="U132" s="18">
        <v>0</v>
      </c>
      <c r="V132" s="18">
        <v>0</v>
      </c>
      <c r="W132" s="18">
        <v>0</v>
      </c>
      <c r="X132" s="18">
        <v>0</v>
      </c>
    </row>
    <row r="133" spans="1:24">
      <c r="A133" s="41" t="s">
        <v>5242</v>
      </c>
      <c r="B133" s="18">
        <v>0</v>
      </c>
      <c r="C133" s="18">
        <v>0</v>
      </c>
      <c r="D133" s="18">
        <v>0</v>
      </c>
      <c r="E133" s="18">
        <v>1</v>
      </c>
      <c r="F133" s="18">
        <v>0</v>
      </c>
      <c r="G133" s="18">
        <v>0</v>
      </c>
      <c r="H133" s="18">
        <v>0</v>
      </c>
      <c r="I133" s="18">
        <v>0</v>
      </c>
      <c r="J133" s="18">
        <v>0</v>
      </c>
      <c r="K133" s="18">
        <v>0</v>
      </c>
      <c r="L133" s="18">
        <v>0</v>
      </c>
      <c r="M133" s="18">
        <v>0</v>
      </c>
      <c r="N133" s="18">
        <v>0</v>
      </c>
      <c r="O133" s="18">
        <v>0</v>
      </c>
      <c r="P133" s="18">
        <v>0</v>
      </c>
      <c r="Q133" s="18">
        <v>0</v>
      </c>
      <c r="R133" s="18">
        <v>0</v>
      </c>
      <c r="S133" s="18">
        <v>0</v>
      </c>
      <c r="T133" s="18">
        <v>0</v>
      </c>
      <c r="U133" s="18">
        <v>0</v>
      </c>
      <c r="V133" s="18">
        <v>1</v>
      </c>
      <c r="W133" s="18">
        <v>0</v>
      </c>
      <c r="X133" s="18">
        <v>0</v>
      </c>
    </row>
    <row r="134" spans="1:24">
      <c r="A134" s="41" t="s">
        <v>5243</v>
      </c>
      <c r="B134" s="18">
        <v>0</v>
      </c>
      <c r="C134" s="18">
        <v>0</v>
      </c>
      <c r="D134" s="18">
        <v>0</v>
      </c>
      <c r="E134" s="18">
        <v>1</v>
      </c>
      <c r="F134" s="18">
        <v>0</v>
      </c>
      <c r="G134" s="18">
        <v>0</v>
      </c>
      <c r="H134" s="18">
        <v>0</v>
      </c>
      <c r="I134" s="18">
        <v>0</v>
      </c>
      <c r="J134" s="18">
        <v>0</v>
      </c>
      <c r="K134" s="18">
        <v>0</v>
      </c>
      <c r="L134" s="18">
        <v>0</v>
      </c>
      <c r="M134" s="18">
        <v>0</v>
      </c>
      <c r="N134" s="18">
        <v>0</v>
      </c>
      <c r="O134" s="18">
        <v>0</v>
      </c>
      <c r="P134" s="18">
        <v>0</v>
      </c>
      <c r="Q134" s="18">
        <v>0</v>
      </c>
      <c r="R134" s="18">
        <v>0</v>
      </c>
      <c r="S134" s="18">
        <v>0</v>
      </c>
      <c r="T134" s="18">
        <v>0</v>
      </c>
      <c r="U134" s="18">
        <v>0</v>
      </c>
      <c r="V134" s="18">
        <v>0</v>
      </c>
      <c r="W134" s="18">
        <v>0</v>
      </c>
      <c r="X134" s="18">
        <v>0</v>
      </c>
    </row>
    <row r="135" spans="1:24">
      <c r="A135" s="41" t="s">
        <v>5244</v>
      </c>
      <c r="B135" s="18">
        <v>0</v>
      </c>
      <c r="C135" s="18">
        <v>0</v>
      </c>
      <c r="D135" s="18">
        <v>0</v>
      </c>
      <c r="E135" s="18">
        <v>1</v>
      </c>
      <c r="F135" s="18">
        <v>0</v>
      </c>
      <c r="G135" s="18">
        <v>0</v>
      </c>
      <c r="H135" s="18">
        <v>0</v>
      </c>
      <c r="I135" s="18">
        <v>0</v>
      </c>
      <c r="J135" s="18">
        <v>0</v>
      </c>
      <c r="K135" s="18">
        <v>0</v>
      </c>
      <c r="L135" s="18">
        <v>0</v>
      </c>
      <c r="M135" s="18">
        <v>0</v>
      </c>
      <c r="N135" s="18">
        <v>0</v>
      </c>
      <c r="O135" s="18">
        <v>0</v>
      </c>
      <c r="P135" s="18">
        <v>0</v>
      </c>
      <c r="Q135" s="18">
        <v>0</v>
      </c>
      <c r="R135" s="18">
        <v>0</v>
      </c>
      <c r="S135" s="18">
        <v>0</v>
      </c>
      <c r="T135" s="18">
        <v>0</v>
      </c>
      <c r="U135" s="18">
        <v>0</v>
      </c>
      <c r="V135" s="18">
        <v>0</v>
      </c>
      <c r="W135" s="18">
        <v>0</v>
      </c>
      <c r="X135" s="18">
        <v>0</v>
      </c>
    </row>
    <row r="136" spans="1:24">
      <c r="A136" s="41" t="s">
        <v>5245</v>
      </c>
      <c r="B136" s="18">
        <v>0</v>
      </c>
      <c r="C136" s="18">
        <v>0</v>
      </c>
      <c r="D136" s="18">
        <v>0</v>
      </c>
      <c r="E136" s="18">
        <v>1</v>
      </c>
      <c r="F136" s="18">
        <v>0</v>
      </c>
      <c r="G136" s="18">
        <v>1</v>
      </c>
      <c r="H136" s="18">
        <v>1</v>
      </c>
      <c r="I136" s="18">
        <v>0</v>
      </c>
      <c r="J136" s="18">
        <v>1</v>
      </c>
      <c r="K136" s="18">
        <v>0</v>
      </c>
      <c r="L136" s="18">
        <v>0</v>
      </c>
      <c r="M136" s="18">
        <v>0</v>
      </c>
      <c r="N136" s="18">
        <v>0</v>
      </c>
      <c r="O136" s="18">
        <v>0</v>
      </c>
      <c r="P136" s="18">
        <v>0</v>
      </c>
      <c r="Q136" s="18">
        <v>0</v>
      </c>
      <c r="R136" s="18">
        <v>0</v>
      </c>
      <c r="S136" s="18">
        <v>0</v>
      </c>
      <c r="T136" s="18">
        <v>0</v>
      </c>
      <c r="U136" s="18">
        <v>0</v>
      </c>
      <c r="V136" s="18">
        <v>0</v>
      </c>
      <c r="W136" s="18">
        <v>0</v>
      </c>
      <c r="X136" s="18">
        <v>0</v>
      </c>
    </row>
    <row r="137" spans="1:24">
      <c r="A137" s="41" t="s">
        <v>5246</v>
      </c>
      <c r="B137" s="18">
        <v>0</v>
      </c>
      <c r="C137" s="18">
        <v>0</v>
      </c>
      <c r="D137" s="18">
        <v>0</v>
      </c>
      <c r="E137" s="18">
        <v>1</v>
      </c>
      <c r="F137" s="18">
        <v>0</v>
      </c>
      <c r="G137" s="18">
        <v>0</v>
      </c>
      <c r="H137" s="18">
        <v>0</v>
      </c>
      <c r="I137" s="18">
        <v>0</v>
      </c>
      <c r="J137" s="18">
        <v>0</v>
      </c>
      <c r="K137" s="18">
        <v>0</v>
      </c>
      <c r="L137" s="18">
        <v>0</v>
      </c>
      <c r="M137" s="18">
        <v>0</v>
      </c>
      <c r="N137" s="18">
        <v>0</v>
      </c>
      <c r="O137" s="18">
        <v>0</v>
      </c>
      <c r="P137" s="18">
        <v>0</v>
      </c>
      <c r="Q137" s="18">
        <v>0</v>
      </c>
      <c r="R137" s="18">
        <v>0</v>
      </c>
      <c r="S137" s="18">
        <v>0</v>
      </c>
      <c r="T137" s="18">
        <v>0</v>
      </c>
      <c r="U137" s="18">
        <v>0</v>
      </c>
      <c r="V137" s="18">
        <v>0</v>
      </c>
      <c r="W137" s="18">
        <v>0</v>
      </c>
      <c r="X137" s="18">
        <v>0</v>
      </c>
    </row>
    <row r="138" spans="1:24">
      <c r="A138" s="41" t="s">
        <v>5247</v>
      </c>
      <c r="B138" s="18">
        <v>0</v>
      </c>
      <c r="C138" s="18">
        <v>0</v>
      </c>
      <c r="D138" s="18">
        <v>0</v>
      </c>
      <c r="E138" s="18">
        <v>1</v>
      </c>
      <c r="F138" s="18">
        <v>0</v>
      </c>
      <c r="G138" s="18">
        <v>0</v>
      </c>
      <c r="H138" s="18">
        <v>0</v>
      </c>
      <c r="I138" s="18">
        <v>0</v>
      </c>
      <c r="J138" s="18">
        <v>0</v>
      </c>
      <c r="K138" s="18">
        <v>0</v>
      </c>
      <c r="L138" s="18">
        <v>0</v>
      </c>
      <c r="M138" s="18">
        <v>0</v>
      </c>
      <c r="N138" s="18">
        <v>0</v>
      </c>
      <c r="O138" s="18">
        <v>0</v>
      </c>
      <c r="P138" s="18">
        <v>0</v>
      </c>
      <c r="Q138" s="18">
        <v>0</v>
      </c>
      <c r="R138" s="18">
        <v>0</v>
      </c>
      <c r="S138" s="18">
        <v>0</v>
      </c>
      <c r="T138" s="18">
        <v>0</v>
      </c>
      <c r="U138" s="18">
        <v>0</v>
      </c>
      <c r="V138" s="18">
        <v>0</v>
      </c>
      <c r="W138" s="18">
        <v>0</v>
      </c>
      <c r="X138" s="18">
        <v>0</v>
      </c>
    </row>
    <row r="139" spans="1:24">
      <c r="A139" s="41" t="s">
        <v>5248</v>
      </c>
      <c r="B139" s="18">
        <v>0</v>
      </c>
      <c r="C139" s="18">
        <v>0</v>
      </c>
      <c r="D139" s="18">
        <v>0</v>
      </c>
      <c r="E139" s="18">
        <v>1</v>
      </c>
      <c r="F139" s="18">
        <v>0</v>
      </c>
      <c r="G139" s="18">
        <v>0</v>
      </c>
      <c r="H139" s="18">
        <v>0</v>
      </c>
      <c r="I139" s="18">
        <v>0</v>
      </c>
      <c r="J139" s="18">
        <v>0</v>
      </c>
      <c r="K139" s="18">
        <v>0</v>
      </c>
      <c r="L139" s="18">
        <v>0</v>
      </c>
      <c r="M139" s="18">
        <v>0</v>
      </c>
      <c r="N139" s="18">
        <v>0</v>
      </c>
      <c r="O139" s="18">
        <v>0</v>
      </c>
      <c r="P139" s="18">
        <v>0</v>
      </c>
      <c r="Q139" s="18">
        <v>0</v>
      </c>
      <c r="R139" s="18">
        <v>0</v>
      </c>
      <c r="S139" s="18">
        <v>0</v>
      </c>
      <c r="T139" s="18">
        <v>0</v>
      </c>
      <c r="U139" s="18">
        <v>0</v>
      </c>
      <c r="V139" s="18">
        <v>0</v>
      </c>
      <c r="W139" s="18">
        <v>0</v>
      </c>
      <c r="X139" s="18">
        <v>0</v>
      </c>
    </row>
    <row r="140" spans="1:24">
      <c r="A140" s="41" t="s">
        <v>5249</v>
      </c>
      <c r="B140" s="18">
        <v>0</v>
      </c>
      <c r="C140" s="18">
        <v>0</v>
      </c>
      <c r="D140" s="18">
        <v>0</v>
      </c>
      <c r="E140" s="18">
        <v>1</v>
      </c>
      <c r="F140" s="18">
        <v>0</v>
      </c>
      <c r="G140" s="18">
        <v>0</v>
      </c>
      <c r="H140" s="18">
        <v>0</v>
      </c>
      <c r="I140" s="18">
        <v>0</v>
      </c>
      <c r="J140" s="18">
        <v>0</v>
      </c>
      <c r="K140" s="18">
        <v>0</v>
      </c>
      <c r="L140" s="18">
        <v>0</v>
      </c>
      <c r="M140" s="18">
        <v>0</v>
      </c>
      <c r="N140" s="18">
        <v>0</v>
      </c>
      <c r="O140" s="18">
        <v>0</v>
      </c>
      <c r="P140" s="18">
        <v>0</v>
      </c>
      <c r="Q140" s="18">
        <v>0</v>
      </c>
      <c r="R140" s="18">
        <v>0</v>
      </c>
      <c r="S140" s="18">
        <v>0</v>
      </c>
      <c r="T140" s="18">
        <v>0</v>
      </c>
      <c r="U140" s="18">
        <v>0</v>
      </c>
      <c r="V140" s="18">
        <v>0</v>
      </c>
      <c r="W140" s="18">
        <v>0</v>
      </c>
      <c r="X140" s="18">
        <v>0</v>
      </c>
    </row>
    <row r="141" spans="1:24">
      <c r="A141" s="41" t="s">
        <v>5250</v>
      </c>
      <c r="B141" s="18">
        <v>0</v>
      </c>
      <c r="C141" s="18">
        <v>0</v>
      </c>
      <c r="D141" s="18">
        <v>0</v>
      </c>
      <c r="E141" s="18">
        <v>1</v>
      </c>
      <c r="F141" s="18">
        <v>0</v>
      </c>
      <c r="G141" s="18">
        <v>0</v>
      </c>
      <c r="H141" s="18">
        <v>0</v>
      </c>
      <c r="I141" s="18">
        <v>0</v>
      </c>
      <c r="J141" s="18">
        <v>0</v>
      </c>
      <c r="K141" s="18">
        <v>0</v>
      </c>
      <c r="L141" s="18">
        <v>0</v>
      </c>
      <c r="M141" s="18">
        <v>0</v>
      </c>
      <c r="N141" s="18">
        <v>0</v>
      </c>
      <c r="O141" s="18">
        <v>0</v>
      </c>
      <c r="P141" s="18">
        <v>0</v>
      </c>
      <c r="Q141" s="18">
        <v>0</v>
      </c>
      <c r="R141" s="18">
        <v>0</v>
      </c>
      <c r="S141" s="18">
        <v>0</v>
      </c>
      <c r="T141" s="18">
        <v>0</v>
      </c>
      <c r="U141" s="18">
        <v>0</v>
      </c>
      <c r="V141" s="18">
        <v>0</v>
      </c>
      <c r="W141" s="18">
        <v>0</v>
      </c>
      <c r="X141" s="18">
        <v>0</v>
      </c>
    </row>
    <row r="142" spans="1:24">
      <c r="A142" s="41" t="s">
        <v>5251</v>
      </c>
      <c r="B142" s="18">
        <v>0</v>
      </c>
      <c r="C142" s="18">
        <v>0</v>
      </c>
      <c r="D142" s="18">
        <v>0</v>
      </c>
      <c r="E142" s="18">
        <v>1</v>
      </c>
      <c r="F142" s="18">
        <v>0</v>
      </c>
      <c r="G142" s="18">
        <v>1</v>
      </c>
      <c r="H142" s="18">
        <v>0</v>
      </c>
      <c r="I142" s="18">
        <v>0</v>
      </c>
      <c r="J142" s="18">
        <v>1</v>
      </c>
      <c r="K142" s="18">
        <v>0</v>
      </c>
      <c r="L142" s="18">
        <v>0</v>
      </c>
      <c r="M142" s="18">
        <v>0</v>
      </c>
      <c r="N142" s="18">
        <v>0</v>
      </c>
      <c r="O142" s="18">
        <v>0</v>
      </c>
      <c r="P142" s="18">
        <v>0</v>
      </c>
      <c r="Q142" s="18">
        <v>0</v>
      </c>
      <c r="R142" s="18">
        <v>0</v>
      </c>
      <c r="S142" s="18">
        <v>0</v>
      </c>
      <c r="T142" s="18">
        <v>0</v>
      </c>
      <c r="U142" s="18">
        <v>0</v>
      </c>
      <c r="V142" s="18">
        <v>0</v>
      </c>
      <c r="W142" s="18">
        <v>1</v>
      </c>
      <c r="X142" s="18">
        <v>1</v>
      </c>
    </row>
    <row r="143" spans="1:24">
      <c r="A143" s="41" t="s">
        <v>5252</v>
      </c>
      <c r="B143" s="18">
        <v>0</v>
      </c>
      <c r="C143" s="18">
        <v>0</v>
      </c>
      <c r="D143" s="18">
        <v>0</v>
      </c>
      <c r="E143" s="18">
        <v>0</v>
      </c>
      <c r="F143" s="18">
        <v>0</v>
      </c>
      <c r="G143" s="18">
        <v>0</v>
      </c>
      <c r="H143" s="18">
        <v>0</v>
      </c>
      <c r="I143" s="18">
        <v>0</v>
      </c>
      <c r="J143" s="18">
        <v>1</v>
      </c>
      <c r="K143" s="18">
        <v>0</v>
      </c>
      <c r="L143" s="18">
        <v>0</v>
      </c>
      <c r="M143" s="18">
        <v>0</v>
      </c>
      <c r="N143" s="18">
        <v>0</v>
      </c>
      <c r="O143" s="18">
        <v>0</v>
      </c>
      <c r="P143" s="18">
        <v>0</v>
      </c>
      <c r="Q143" s="18">
        <v>0</v>
      </c>
      <c r="R143" s="18">
        <v>0</v>
      </c>
      <c r="S143" s="18">
        <v>0</v>
      </c>
      <c r="T143" s="18">
        <v>0</v>
      </c>
      <c r="U143" s="18">
        <v>0</v>
      </c>
      <c r="V143" s="18">
        <v>0</v>
      </c>
      <c r="W143" s="18">
        <v>0</v>
      </c>
      <c r="X143" s="18">
        <v>0</v>
      </c>
    </row>
    <row r="144" spans="1:24">
      <c r="A144" s="41" t="s">
        <v>5253</v>
      </c>
      <c r="B144" s="18">
        <v>0</v>
      </c>
      <c r="C144" s="18">
        <v>0</v>
      </c>
      <c r="D144" s="18">
        <v>0</v>
      </c>
      <c r="E144" s="18">
        <v>0</v>
      </c>
      <c r="F144" s="18">
        <v>0</v>
      </c>
      <c r="G144" s="18">
        <v>0</v>
      </c>
      <c r="H144" s="18">
        <v>0</v>
      </c>
      <c r="I144" s="18">
        <v>0</v>
      </c>
      <c r="J144" s="18">
        <v>1</v>
      </c>
      <c r="K144" s="18">
        <v>0</v>
      </c>
      <c r="L144" s="18">
        <v>0</v>
      </c>
      <c r="M144" s="18">
        <v>0</v>
      </c>
      <c r="N144" s="18">
        <v>0</v>
      </c>
      <c r="O144" s="18">
        <v>0</v>
      </c>
      <c r="P144" s="18">
        <v>0</v>
      </c>
      <c r="Q144" s="18">
        <v>0</v>
      </c>
      <c r="R144" s="18">
        <v>0</v>
      </c>
      <c r="S144" s="18">
        <v>0</v>
      </c>
      <c r="T144" s="18">
        <v>0</v>
      </c>
      <c r="U144" s="18">
        <v>0</v>
      </c>
      <c r="V144" s="18">
        <v>0</v>
      </c>
      <c r="W144" s="18">
        <v>0</v>
      </c>
      <c r="X144" s="18">
        <v>0</v>
      </c>
    </row>
    <row r="145" spans="1:24">
      <c r="A145" s="41" t="s">
        <v>5254</v>
      </c>
      <c r="B145" s="18">
        <v>0</v>
      </c>
      <c r="C145" s="18">
        <v>0</v>
      </c>
      <c r="D145" s="18">
        <v>0</v>
      </c>
      <c r="E145" s="18">
        <v>0</v>
      </c>
      <c r="F145" s="18">
        <v>1</v>
      </c>
      <c r="G145" s="18">
        <v>0</v>
      </c>
      <c r="H145" s="18">
        <v>0</v>
      </c>
      <c r="I145" s="18">
        <v>0</v>
      </c>
      <c r="J145" s="18">
        <v>1</v>
      </c>
      <c r="K145" s="18">
        <v>0</v>
      </c>
      <c r="L145" s="18">
        <v>0</v>
      </c>
      <c r="M145" s="18">
        <v>0</v>
      </c>
      <c r="N145" s="18">
        <v>0</v>
      </c>
      <c r="O145" s="18">
        <v>0</v>
      </c>
      <c r="P145" s="18">
        <v>0</v>
      </c>
      <c r="Q145" s="18">
        <v>0</v>
      </c>
      <c r="R145" s="18">
        <v>0</v>
      </c>
      <c r="S145" s="18">
        <v>0</v>
      </c>
      <c r="T145" s="18">
        <v>0</v>
      </c>
      <c r="U145" s="18">
        <v>0</v>
      </c>
      <c r="V145" s="18">
        <v>0</v>
      </c>
      <c r="W145" s="18">
        <v>0</v>
      </c>
      <c r="X145" s="18">
        <v>0</v>
      </c>
    </row>
    <row r="146" spans="1:24">
      <c r="A146" s="41" t="s">
        <v>5255</v>
      </c>
      <c r="B146" s="18">
        <v>0</v>
      </c>
      <c r="C146" s="18">
        <v>0</v>
      </c>
      <c r="D146" s="18">
        <v>0</v>
      </c>
      <c r="E146" s="18">
        <v>0</v>
      </c>
      <c r="F146" s="18">
        <v>1</v>
      </c>
      <c r="G146" s="18">
        <v>0</v>
      </c>
      <c r="H146" s="18">
        <v>0</v>
      </c>
      <c r="I146" s="18">
        <v>0</v>
      </c>
      <c r="J146" s="18">
        <v>1</v>
      </c>
      <c r="K146" s="18">
        <v>1</v>
      </c>
      <c r="L146" s="18">
        <v>0</v>
      </c>
      <c r="M146" s="18">
        <v>0</v>
      </c>
      <c r="N146" s="18">
        <v>0</v>
      </c>
      <c r="O146" s="18">
        <v>0</v>
      </c>
      <c r="P146" s="18">
        <v>0</v>
      </c>
      <c r="Q146" s="18">
        <v>0</v>
      </c>
      <c r="R146" s="18">
        <v>0</v>
      </c>
      <c r="S146" s="18">
        <v>0</v>
      </c>
      <c r="T146" s="18">
        <v>0</v>
      </c>
      <c r="U146" s="18">
        <v>0</v>
      </c>
      <c r="V146" s="18">
        <v>0</v>
      </c>
      <c r="W146" s="18">
        <v>0</v>
      </c>
      <c r="X146" s="18">
        <v>0</v>
      </c>
    </row>
    <row r="147" spans="1:24">
      <c r="A147" s="41" t="s">
        <v>5256</v>
      </c>
      <c r="B147" s="18">
        <v>0</v>
      </c>
      <c r="C147" s="18">
        <v>0</v>
      </c>
      <c r="D147" s="18">
        <v>0</v>
      </c>
      <c r="E147" s="18">
        <v>0</v>
      </c>
      <c r="F147" s="18">
        <v>0</v>
      </c>
      <c r="G147" s="18">
        <v>0</v>
      </c>
      <c r="H147" s="18">
        <v>0</v>
      </c>
      <c r="I147" s="18">
        <v>0</v>
      </c>
      <c r="J147" s="18">
        <v>1</v>
      </c>
      <c r="K147" s="18">
        <v>0</v>
      </c>
      <c r="L147" s="18">
        <v>0</v>
      </c>
      <c r="M147" s="18">
        <v>0</v>
      </c>
      <c r="N147" s="18">
        <v>0</v>
      </c>
      <c r="O147" s="18">
        <v>0</v>
      </c>
      <c r="P147" s="18">
        <v>0</v>
      </c>
      <c r="Q147" s="18">
        <v>0</v>
      </c>
      <c r="R147" s="18">
        <v>0</v>
      </c>
      <c r="S147" s="18">
        <v>0</v>
      </c>
      <c r="T147" s="18">
        <v>0</v>
      </c>
      <c r="U147" s="18">
        <v>0</v>
      </c>
      <c r="V147" s="18">
        <v>0</v>
      </c>
      <c r="W147" s="18">
        <v>0</v>
      </c>
      <c r="X147" s="18">
        <v>0</v>
      </c>
    </row>
    <row r="148" spans="1:24">
      <c r="A148" s="41" t="s">
        <v>5257</v>
      </c>
      <c r="B148" s="18">
        <v>0</v>
      </c>
      <c r="C148" s="18">
        <v>0</v>
      </c>
      <c r="D148" s="18">
        <v>0</v>
      </c>
      <c r="E148" s="18">
        <v>0</v>
      </c>
      <c r="F148" s="18">
        <v>0</v>
      </c>
      <c r="G148" s="18">
        <v>0</v>
      </c>
      <c r="H148" s="18">
        <v>0</v>
      </c>
      <c r="I148" s="18">
        <v>0</v>
      </c>
      <c r="J148" s="18">
        <v>1</v>
      </c>
      <c r="K148" s="18">
        <v>0</v>
      </c>
      <c r="L148" s="18">
        <v>0</v>
      </c>
      <c r="M148" s="18">
        <v>0</v>
      </c>
      <c r="N148" s="18">
        <v>0</v>
      </c>
      <c r="O148" s="18">
        <v>0</v>
      </c>
      <c r="P148" s="18">
        <v>0</v>
      </c>
      <c r="Q148" s="18">
        <v>0</v>
      </c>
      <c r="R148" s="18">
        <v>0</v>
      </c>
      <c r="S148" s="18">
        <v>0</v>
      </c>
      <c r="T148" s="18">
        <v>0</v>
      </c>
      <c r="U148" s="18">
        <v>0</v>
      </c>
      <c r="V148" s="18">
        <v>0</v>
      </c>
      <c r="W148" s="18">
        <v>0</v>
      </c>
      <c r="X148" s="18">
        <v>0</v>
      </c>
    </row>
    <row r="149" spans="1:24">
      <c r="A149" s="41" t="s">
        <v>5258</v>
      </c>
      <c r="B149" s="18">
        <v>0</v>
      </c>
      <c r="C149" s="18">
        <v>0</v>
      </c>
      <c r="D149" s="18">
        <v>0</v>
      </c>
      <c r="E149" s="18">
        <v>0</v>
      </c>
      <c r="F149" s="18">
        <v>0</v>
      </c>
      <c r="G149" s="18">
        <v>0</v>
      </c>
      <c r="H149" s="18">
        <v>0</v>
      </c>
      <c r="I149" s="18">
        <v>0</v>
      </c>
      <c r="J149" s="18">
        <v>1</v>
      </c>
      <c r="K149" s="18">
        <v>0</v>
      </c>
      <c r="L149" s="18">
        <v>0</v>
      </c>
      <c r="M149" s="18">
        <v>0</v>
      </c>
      <c r="N149" s="18">
        <v>0</v>
      </c>
      <c r="O149" s="18">
        <v>0</v>
      </c>
      <c r="P149" s="18">
        <v>0</v>
      </c>
      <c r="Q149" s="18">
        <v>0</v>
      </c>
      <c r="R149" s="18">
        <v>0</v>
      </c>
      <c r="S149" s="18">
        <v>0</v>
      </c>
      <c r="T149" s="18">
        <v>0</v>
      </c>
      <c r="U149" s="18">
        <v>0</v>
      </c>
      <c r="V149" s="18">
        <v>1</v>
      </c>
      <c r="W149" s="18">
        <v>0</v>
      </c>
      <c r="X149" s="18">
        <v>1</v>
      </c>
    </row>
    <row r="150" spans="1:24">
      <c r="A150" s="41" t="s">
        <v>5259</v>
      </c>
      <c r="B150" s="18">
        <v>0</v>
      </c>
      <c r="C150" s="18">
        <v>0</v>
      </c>
      <c r="D150" s="18">
        <v>0</v>
      </c>
      <c r="E150" s="18">
        <v>0</v>
      </c>
      <c r="F150" s="18">
        <v>0</v>
      </c>
      <c r="G150" s="18">
        <v>0</v>
      </c>
      <c r="H150" s="18">
        <v>0</v>
      </c>
      <c r="I150" s="18">
        <v>0</v>
      </c>
      <c r="J150" s="18">
        <v>1</v>
      </c>
      <c r="K150" s="18">
        <v>1</v>
      </c>
      <c r="L150" s="18">
        <v>0</v>
      </c>
      <c r="M150" s="18">
        <v>0</v>
      </c>
      <c r="N150" s="18">
        <v>0</v>
      </c>
      <c r="O150" s="18">
        <v>0</v>
      </c>
      <c r="P150" s="18">
        <v>0</v>
      </c>
      <c r="Q150" s="18">
        <v>0</v>
      </c>
      <c r="R150" s="18">
        <v>0</v>
      </c>
      <c r="S150" s="18">
        <v>0</v>
      </c>
      <c r="T150" s="18">
        <v>0</v>
      </c>
      <c r="U150" s="18">
        <v>0</v>
      </c>
      <c r="V150" s="18">
        <v>1</v>
      </c>
      <c r="W150" s="18">
        <v>0</v>
      </c>
      <c r="X150" s="18">
        <v>0</v>
      </c>
    </row>
    <row r="151" spans="1:24">
      <c r="A151" s="41" t="s">
        <v>5260</v>
      </c>
      <c r="B151" s="18">
        <v>0</v>
      </c>
      <c r="C151" s="18">
        <v>0</v>
      </c>
      <c r="D151" s="18">
        <v>0</v>
      </c>
      <c r="E151" s="18">
        <v>0</v>
      </c>
      <c r="F151" s="18">
        <v>0</v>
      </c>
      <c r="G151" s="18">
        <v>0</v>
      </c>
      <c r="H151" s="18">
        <v>0</v>
      </c>
      <c r="I151" s="18">
        <v>0</v>
      </c>
      <c r="J151" s="18">
        <v>1</v>
      </c>
      <c r="K151" s="18">
        <v>0</v>
      </c>
      <c r="L151" s="18">
        <v>0</v>
      </c>
      <c r="M151" s="18">
        <v>0</v>
      </c>
      <c r="N151" s="18">
        <v>0</v>
      </c>
      <c r="O151" s="18">
        <v>0</v>
      </c>
      <c r="P151" s="18">
        <v>0</v>
      </c>
      <c r="Q151" s="18">
        <v>0</v>
      </c>
      <c r="R151" s="18">
        <v>0</v>
      </c>
      <c r="S151" s="18">
        <v>0</v>
      </c>
      <c r="T151" s="18">
        <v>0</v>
      </c>
      <c r="U151" s="18">
        <v>0</v>
      </c>
      <c r="V151" s="18">
        <v>0</v>
      </c>
      <c r="W151" s="18">
        <v>0</v>
      </c>
      <c r="X151" s="18">
        <v>0</v>
      </c>
    </row>
    <row r="152" spans="1:24">
      <c r="A152" s="41" t="s">
        <v>5261</v>
      </c>
      <c r="B152" s="18">
        <v>0</v>
      </c>
      <c r="C152" s="18">
        <v>0</v>
      </c>
      <c r="D152" s="18">
        <v>0</v>
      </c>
      <c r="E152" s="18">
        <v>0</v>
      </c>
      <c r="F152" s="18">
        <v>1</v>
      </c>
      <c r="G152" s="18">
        <v>0</v>
      </c>
      <c r="H152" s="18">
        <v>0</v>
      </c>
      <c r="I152" s="18">
        <v>0</v>
      </c>
      <c r="J152" s="18">
        <v>1</v>
      </c>
      <c r="K152" s="18">
        <v>1</v>
      </c>
      <c r="L152" s="18">
        <v>0</v>
      </c>
      <c r="M152" s="18">
        <v>0</v>
      </c>
      <c r="N152" s="18">
        <v>0</v>
      </c>
      <c r="O152" s="18">
        <v>0</v>
      </c>
      <c r="P152" s="18">
        <v>0</v>
      </c>
      <c r="Q152" s="18">
        <v>0</v>
      </c>
      <c r="R152" s="18">
        <v>0</v>
      </c>
      <c r="S152" s="18">
        <v>0</v>
      </c>
      <c r="T152" s="18">
        <v>0</v>
      </c>
      <c r="U152" s="18">
        <v>0</v>
      </c>
      <c r="V152" s="18">
        <v>1</v>
      </c>
      <c r="W152" s="18">
        <v>1</v>
      </c>
      <c r="X152" s="18">
        <v>0</v>
      </c>
    </row>
    <row r="153" spans="1:24">
      <c r="A153" s="41" t="s">
        <v>5262</v>
      </c>
      <c r="B153" s="18">
        <v>0</v>
      </c>
      <c r="C153" s="18">
        <v>0</v>
      </c>
      <c r="D153" s="18">
        <v>0</v>
      </c>
      <c r="E153" s="18">
        <v>0</v>
      </c>
      <c r="F153" s="18">
        <v>0</v>
      </c>
      <c r="G153" s="18">
        <v>1</v>
      </c>
      <c r="H153" s="18">
        <v>0</v>
      </c>
      <c r="I153" s="18">
        <v>0</v>
      </c>
      <c r="J153" s="18">
        <v>1</v>
      </c>
      <c r="K153" s="18">
        <v>1</v>
      </c>
      <c r="L153" s="18">
        <v>0</v>
      </c>
      <c r="M153" s="18">
        <v>0</v>
      </c>
      <c r="N153" s="18">
        <v>0</v>
      </c>
      <c r="O153" s="18">
        <v>0</v>
      </c>
      <c r="P153" s="18">
        <v>0</v>
      </c>
      <c r="Q153" s="18">
        <v>0</v>
      </c>
      <c r="R153" s="18">
        <v>0</v>
      </c>
      <c r="S153" s="18">
        <v>0</v>
      </c>
      <c r="T153" s="18">
        <v>0</v>
      </c>
      <c r="U153" s="18">
        <v>0</v>
      </c>
      <c r="V153" s="18">
        <v>0</v>
      </c>
      <c r="W153" s="18">
        <v>1</v>
      </c>
      <c r="X153" s="18">
        <v>0</v>
      </c>
    </row>
    <row r="154" spans="1:24">
      <c r="A154" s="41" t="s">
        <v>5263</v>
      </c>
      <c r="B154" s="18">
        <v>0</v>
      </c>
      <c r="C154" s="18">
        <v>0</v>
      </c>
      <c r="D154" s="18">
        <v>0</v>
      </c>
      <c r="E154" s="18">
        <v>0</v>
      </c>
      <c r="F154" s="18">
        <v>0</v>
      </c>
      <c r="G154" s="18">
        <v>0</v>
      </c>
      <c r="H154" s="18">
        <v>0</v>
      </c>
      <c r="I154" s="18">
        <v>0</v>
      </c>
      <c r="J154" s="18">
        <v>1</v>
      </c>
      <c r="K154" s="18">
        <v>0</v>
      </c>
      <c r="L154" s="18">
        <v>0</v>
      </c>
      <c r="M154" s="18">
        <v>0</v>
      </c>
      <c r="N154" s="18">
        <v>0</v>
      </c>
      <c r="O154" s="18">
        <v>0</v>
      </c>
      <c r="P154" s="18">
        <v>0</v>
      </c>
      <c r="Q154" s="18">
        <v>0</v>
      </c>
      <c r="R154" s="18">
        <v>0</v>
      </c>
      <c r="S154" s="18">
        <v>0</v>
      </c>
      <c r="T154" s="18">
        <v>0</v>
      </c>
      <c r="U154" s="18">
        <v>0</v>
      </c>
      <c r="V154" s="18">
        <v>0</v>
      </c>
      <c r="W154" s="18">
        <v>0</v>
      </c>
      <c r="X154" s="18">
        <v>0</v>
      </c>
    </row>
    <row r="155" spans="1:24">
      <c r="A155" s="41" t="s">
        <v>5264</v>
      </c>
      <c r="B155" s="18">
        <v>0</v>
      </c>
      <c r="C155" s="18">
        <v>0</v>
      </c>
      <c r="D155" s="18">
        <v>0</v>
      </c>
      <c r="E155" s="18">
        <v>0</v>
      </c>
      <c r="F155" s="18">
        <v>0</v>
      </c>
      <c r="G155" s="18">
        <v>1</v>
      </c>
      <c r="H155" s="18">
        <v>1</v>
      </c>
      <c r="I155" s="18">
        <v>0</v>
      </c>
      <c r="J155" s="18">
        <v>1</v>
      </c>
      <c r="K155" s="18">
        <v>0</v>
      </c>
      <c r="L155" s="18">
        <v>0</v>
      </c>
      <c r="M155" s="18">
        <v>0</v>
      </c>
      <c r="N155" s="18">
        <v>0</v>
      </c>
      <c r="O155" s="18">
        <v>0</v>
      </c>
      <c r="P155" s="18">
        <v>0</v>
      </c>
      <c r="Q155" s="18">
        <v>0</v>
      </c>
      <c r="R155" s="18">
        <v>0</v>
      </c>
      <c r="S155" s="18">
        <v>0</v>
      </c>
      <c r="T155" s="18">
        <v>0</v>
      </c>
      <c r="U155" s="18">
        <v>0</v>
      </c>
      <c r="V155" s="18">
        <v>0</v>
      </c>
      <c r="W155" s="18">
        <v>0</v>
      </c>
      <c r="X155" s="18">
        <v>0</v>
      </c>
    </row>
    <row r="156" spans="1:24">
      <c r="A156" s="41" t="s">
        <v>5265</v>
      </c>
      <c r="B156" s="18">
        <v>0</v>
      </c>
      <c r="C156" s="18">
        <v>0</v>
      </c>
      <c r="D156" s="18">
        <v>0</v>
      </c>
      <c r="E156" s="18">
        <v>0</v>
      </c>
      <c r="F156" s="18">
        <v>0</v>
      </c>
      <c r="G156" s="18">
        <v>0</v>
      </c>
      <c r="H156" s="18">
        <v>0</v>
      </c>
      <c r="I156" s="18">
        <v>0</v>
      </c>
      <c r="J156" s="18">
        <v>1</v>
      </c>
      <c r="K156" s="18">
        <v>0</v>
      </c>
      <c r="L156" s="18">
        <v>0</v>
      </c>
      <c r="M156" s="18">
        <v>0</v>
      </c>
      <c r="N156" s="18">
        <v>0</v>
      </c>
      <c r="O156" s="18">
        <v>0</v>
      </c>
      <c r="P156" s="18">
        <v>0</v>
      </c>
      <c r="Q156" s="18">
        <v>0</v>
      </c>
      <c r="R156" s="18">
        <v>0</v>
      </c>
      <c r="S156" s="18">
        <v>0</v>
      </c>
      <c r="T156" s="18">
        <v>0</v>
      </c>
      <c r="U156" s="18">
        <v>0</v>
      </c>
      <c r="V156" s="18">
        <v>0</v>
      </c>
      <c r="W156" s="18">
        <v>0</v>
      </c>
      <c r="X156" s="18">
        <v>0</v>
      </c>
    </row>
    <row r="157" spans="1:24">
      <c r="A157" s="41" t="s">
        <v>5266</v>
      </c>
      <c r="B157" s="18">
        <v>0</v>
      </c>
      <c r="C157" s="18">
        <v>0</v>
      </c>
      <c r="D157" s="18">
        <v>0</v>
      </c>
      <c r="E157" s="18">
        <v>0</v>
      </c>
      <c r="F157" s="18">
        <v>0</v>
      </c>
      <c r="G157" s="18">
        <v>0</v>
      </c>
      <c r="H157" s="18">
        <v>0</v>
      </c>
      <c r="I157" s="18">
        <v>0</v>
      </c>
      <c r="J157" s="18">
        <v>1</v>
      </c>
      <c r="K157" s="18">
        <v>0</v>
      </c>
      <c r="L157" s="18">
        <v>0</v>
      </c>
      <c r="M157" s="18">
        <v>0</v>
      </c>
      <c r="N157" s="18">
        <v>0</v>
      </c>
      <c r="O157" s="18">
        <v>0</v>
      </c>
      <c r="P157" s="18">
        <v>0</v>
      </c>
      <c r="Q157" s="18">
        <v>0</v>
      </c>
      <c r="R157" s="18">
        <v>0</v>
      </c>
      <c r="S157" s="18">
        <v>0</v>
      </c>
      <c r="T157" s="18">
        <v>0</v>
      </c>
      <c r="U157" s="18">
        <v>0</v>
      </c>
      <c r="V157" s="18">
        <v>0</v>
      </c>
      <c r="W157" s="18">
        <v>0</v>
      </c>
      <c r="X157" s="18">
        <v>0</v>
      </c>
    </row>
    <row r="158" spans="1:24">
      <c r="A158" s="41" t="s">
        <v>5267</v>
      </c>
      <c r="B158" s="18">
        <v>0</v>
      </c>
      <c r="C158" s="18">
        <v>0</v>
      </c>
      <c r="D158" s="18">
        <v>0</v>
      </c>
      <c r="E158" s="18">
        <v>0</v>
      </c>
      <c r="F158" s="18">
        <v>0</v>
      </c>
      <c r="G158" s="18">
        <v>0</v>
      </c>
      <c r="H158" s="18">
        <v>0</v>
      </c>
      <c r="I158" s="18">
        <v>0</v>
      </c>
      <c r="J158" s="18">
        <v>1</v>
      </c>
      <c r="K158" s="18">
        <v>0</v>
      </c>
      <c r="L158" s="18">
        <v>0</v>
      </c>
      <c r="M158" s="18">
        <v>0</v>
      </c>
      <c r="N158" s="18">
        <v>0</v>
      </c>
      <c r="O158" s="18">
        <v>0</v>
      </c>
      <c r="P158" s="18">
        <v>0</v>
      </c>
      <c r="Q158" s="18">
        <v>0</v>
      </c>
      <c r="R158" s="18">
        <v>0</v>
      </c>
      <c r="S158" s="18">
        <v>1</v>
      </c>
      <c r="T158" s="18">
        <v>0</v>
      </c>
      <c r="U158" s="18">
        <v>0</v>
      </c>
      <c r="V158" s="18">
        <v>0</v>
      </c>
      <c r="W158" s="18">
        <v>1</v>
      </c>
      <c r="X158" s="18">
        <v>0</v>
      </c>
    </row>
    <row r="159" spans="1:24">
      <c r="A159" s="41" t="s">
        <v>5268</v>
      </c>
      <c r="B159" s="18">
        <v>0</v>
      </c>
      <c r="C159" s="18">
        <v>0</v>
      </c>
      <c r="D159" s="18">
        <v>0</v>
      </c>
      <c r="E159" s="18">
        <v>0</v>
      </c>
      <c r="F159" s="18">
        <v>1</v>
      </c>
      <c r="G159" s="18">
        <v>0</v>
      </c>
      <c r="H159" s="18">
        <v>0</v>
      </c>
      <c r="I159" s="18">
        <v>0</v>
      </c>
      <c r="J159" s="18">
        <v>1</v>
      </c>
      <c r="K159" s="18">
        <v>0</v>
      </c>
      <c r="L159" s="18">
        <v>0</v>
      </c>
      <c r="M159" s="18">
        <v>0</v>
      </c>
      <c r="N159" s="18">
        <v>0</v>
      </c>
      <c r="O159" s="18">
        <v>0</v>
      </c>
      <c r="P159" s="18">
        <v>0</v>
      </c>
      <c r="Q159" s="18">
        <v>0</v>
      </c>
      <c r="R159" s="18">
        <v>0</v>
      </c>
      <c r="S159" s="18">
        <v>0</v>
      </c>
      <c r="T159" s="18">
        <v>0</v>
      </c>
      <c r="U159" s="18">
        <v>0</v>
      </c>
      <c r="V159" s="18">
        <v>1</v>
      </c>
      <c r="W159" s="18">
        <v>1</v>
      </c>
      <c r="X159" s="18">
        <v>1</v>
      </c>
    </row>
    <row r="160" spans="1:24">
      <c r="A160" s="41" t="s">
        <v>5269</v>
      </c>
      <c r="B160" s="18">
        <v>0</v>
      </c>
      <c r="C160" s="18">
        <v>0</v>
      </c>
      <c r="D160" s="18">
        <v>0</v>
      </c>
      <c r="E160" s="18">
        <v>0</v>
      </c>
      <c r="F160" s="18">
        <v>0</v>
      </c>
      <c r="G160" s="18">
        <v>0</v>
      </c>
      <c r="H160" s="18">
        <v>0</v>
      </c>
      <c r="I160" s="18">
        <v>0</v>
      </c>
      <c r="J160" s="18">
        <v>1</v>
      </c>
      <c r="K160" s="18">
        <v>0</v>
      </c>
      <c r="L160" s="18">
        <v>0</v>
      </c>
      <c r="M160" s="18">
        <v>0</v>
      </c>
      <c r="N160" s="18">
        <v>0</v>
      </c>
      <c r="O160" s="18">
        <v>0</v>
      </c>
      <c r="P160" s="18">
        <v>0</v>
      </c>
      <c r="Q160" s="18">
        <v>0</v>
      </c>
      <c r="R160" s="18">
        <v>0</v>
      </c>
      <c r="S160" s="18">
        <v>0</v>
      </c>
      <c r="T160" s="18">
        <v>0</v>
      </c>
      <c r="U160" s="18">
        <v>0</v>
      </c>
      <c r="V160" s="18">
        <v>0</v>
      </c>
      <c r="W160" s="18">
        <v>0</v>
      </c>
      <c r="X160" s="18">
        <v>0</v>
      </c>
    </row>
    <row r="161" spans="1:24">
      <c r="A161" s="41" t="s">
        <v>5270</v>
      </c>
      <c r="B161" s="18">
        <v>0</v>
      </c>
      <c r="C161" s="18">
        <v>0</v>
      </c>
      <c r="D161" s="18">
        <v>0</v>
      </c>
      <c r="E161" s="18">
        <v>0</v>
      </c>
      <c r="F161" s="18">
        <v>0</v>
      </c>
      <c r="G161" s="18">
        <v>0</v>
      </c>
      <c r="H161" s="18">
        <v>1</v>
      </c>
      <c r="I161" s="18">
        <v>0</v>
      </c>
      <c r="J161" s="18">
        <v>1</v>
      </c>
      <c r="K161" s="18">
        <v>0</v>
      </c>
      <c r="L161" s="18">
        <v>0</v>
      </c>
      <c r="M161" s="18">
        <v>0</v>
      </c>
      <c r="N161" s="18">
        <v>0</v>
      </c>
      <c r="O161" s="18">
        <v>0</v>
      </c>
      <c r="P161" s="18">
        <v>0</v>
      </c>
      <c r="Q161" s="18">
        <v>0</v>
      </c>
      <c r="R161" s="18">
        <v>0</v>
      </c>
      <c r="S161" s="18">
        <v>0</v>
      </c>
      <c r="T161" s="18">
        <v>0</v>
      </c>
      <c r="U161" s="18">
        <v>0</v>
      </c>
      <c r="V161" s="18">
        <v>0</v>
      </c>
      <c r="W161" s="18">
        <v>0</v>
      </c>
      <c r="X161" s="18">
        <v>0</v>
      </c>
    </row>
    <row r="162" spans="1:24">
      <c r="A162" s="41" t="s">
        <v>5271</v>
      </c>
      <c r="B162" s="18">
        <v>0</v>
      </c>
      <c r="C162" s="18">
        <v>0</v>
      </c>
      <c r="D162" s="18">
        <v>0</v>
      </c>
      <c r="E162" s="18">
        <v>0</v>
      </c>
      <c r="F162" s="18">
        <v>0</v>
      </c>
      <c r="G162" s="18">
        <v>0</v>
      </c>
      <c r="H162" s="18">
        <v>1</v>
      </c>
      <c r="I162" s="18">
        <v>0</v>
      </c>
      <c r="J162" s="18">
        <v>1</v>
      </c>
      <c r="K162" s="18">
        <v>0</v>
      </c>
      <c r="L162" s="18">
        <v>0</v>
      </c>
      <c r="M162" s="18">
        <v>0</v>
      </c>
      <c r="N162" s="18">
        <v>0</v>
      </c>
      <c r="O162" s="18">
        <v>0</v>
      </c>
      <c r="P162" s="18">
        <v>0</v>
      </c>
      <c r="Q162" s="18">
        <v>0</v>
      </c>
      <c r="R162" s="18">
        <v>0</v>
      </c>
      <c r="S162" s="18">
        <v>0</v>
      </c>
      <c r="T162" s="18">
        <v>0</v>
      </c>
      <c r="U162" s="18">
        <v>0</v>
      </c>
      <c r="V162" s="18">
        <v>0</v>
      </c>
      <c r="W162" s="18">
        <v>0</v>
      </c>
      <c r="X162" s="18">
        <v>0</v>
      </c>
    </row>
    <row r="163" spans="1:24">
      <c r="A163" s="41" t="s">
        <v>5272</v>
      </c>
      <c r="B163" s="18">
        <v>0</v>
      </c>
      <c r="C163" s="18">
        <v>0</v>
      </c>
      <c r="D163" s="18">
        <v>0</v>
      </c>
      <c r="E163" s="18">
        <v>0</v>
      </c>
      <c r="F163" s="18">
        <v>0</v>
      </c>
      <c r="G163" s="18">
        <v>0</v>
      </c>
      <c r="H163" s="18">
        <v>0</v>
      </c>
      <c r="I163" s="18">
        <v>0</v>
      </c>
      <c r="J163" s="18">
        <v>1</v>
      </c>
      <c r="K163" s="18">
        <v>0</v>
      </c>
      <c r="L163" s="18">
        <v>0</v>
      </c>
      <c r="M163" s="18">
        <v>0</v>
      </c>
      <c r="N163" s="18">
        <v>0</v>
      </c>
      <c r="O163" s="18">
        <v>0</v>
      </c>
      <c r="P163" s="18">
        <v>0</v>
      </c>
      <c r="Q163" s="18">
        <v>0</v>
      </c>
      <c r="R163" s="18">
        <v>0</v>
      </c>
      <c r="S163" s="18">
        <v>0</v>
      </c>
      <c r="T163" s="18">
        <v>0</v>
      </c>
      <c r="U163" s="18">
        <v>0</v>
      </c>
      <c r="V163" s="18">
        <v>0</v>
      </c>
      <c r="W163" s="18">
        <v>0</v>
      </c>
      <c r="X163" s="18">
        <v>0</v>
      </c>
    </row>
    <row r="164" spans="1:24">
      <c r="A164" s="41" t="s">
        <v>5273</v>
      </c>
      <c r="B164" s="18">
        <v>0</v>
      </c>
      <c r="C164" s="18">
        <v>0</v>
      </c>
      <c r="D164" s="18">
        <v>0</v>
      </c>
      <c r="E164" s="18">
        <v>0</v>
      </c>
      <c r="F164" s="18">
        <v>0</v>
      </c>
      <c r="G164" s="18">
        <v>0</v>
      </c>
      <c r="H164" s="18">
        <v>0</v>
      </c>
      <c r="I164" s="18">
        <v>0</v>
      </c>
      <c r="J164" s="18">
        <v>1</v>
      </c>
      <c r="K164" s="18">
        <v>0</v>
      </c>
      <c r="L164" s="18">
        <v>0</v>
      </c>
      <c r="M164" s="18">
        <v>0</v>
      </c>
      <c r="N164" s="18">
        <v>0</v>
      </c>
      <c r="O164" s="18">
        <v>0</v>
      </c>
      <c r="P164" s="18">
        <v>0</v>
      </c>
      <c r="Q164" s="18">
        <v>0</v>
      </c>
      <c r="R164" s="18">
        <v>0</v>
      </c>
      <c r="S164" s="18">
        <v>0</v>
      </c>
      <c r="T164" s="18">
        <v>0</v>
      </c>
      <c r="U164" s="18">
        <v>0</v>
      </c>
      <c r="V164" s="18">
        <v>0</v>
      </c>
      <c r="W164" s="18">
        <v>0</v>
      </c>
      <c r="X164" s="18">
        <v>0</v>
      </c>
    </row>
    <row r="165" spans="1:24">
      <c r="A165" s="41" t="s">
        <v>5274</v>
      </c>
      <c r="B165" s="18">
        <v>0</v>
      </c>
      <c r="C165" s="18">
        <v>0</v>
      </c>
      <c r="D165" s="18">
        <v>0</v>
      </c>
      <c r="E165" s="18">
        <v>0</v>
      </c>
      <c r="F165" s="18">
        <v>0</v>
      </c>
      <c r="G165" s="18">
        <v>0</v>
      </c>
      <c r="H165" s="18">
        <v>0</v>
      </c>
      <c r="I165" s="18">
        <v>0</v>
      </c>
      <c r="J165" s="18">
        <v>1</v>
      </c>
      <c r="K165" s="18">
        <v>0</v>
      </c>
      <c r="L165" s="18">
        <v>0</v>
      </c>
      <c r="M165" s="18">
        <v>0</v>
      </c>
      <c r="N165" s="18">
        <v>0</v>
      </c>
      <c r="O165" s="18">
        <v>0</v>
      </c>
      <c r="P165" s="18">
        <v>0</v>
      </c>
      <c r="Q165" s="18">
        <v>0</v>
      </c>
      <c r="R165" s="18">
        <v>0</v>
      </c>
      <c r="S165" s="18">
        <v>0</v>
      </c>
      <c r="T165" s="18">
        <v>0</v>
      </c>
      <c r="U165" s="18">
        <v>0</v>
      </c>
      <c r="V165" s="18">
        <v>0</v>
      </c>
      <c r="W165" s="18">
        <v>0</v>
      </c>
      <c r="X165" s="18">
        <v>0</v>
      </c>
    </row>
    <row r="166" spans="1:24">
      <c r="A166" s="41" t="s">
        <v>5275</v>
      </c>
      <c r="B166" s="18">
        <v>0</v>
      </c>
      <c r="C166" s="18">
        <v>0</v>
      </c>
      <c r="D166" s="18">
        <v>0</v>
      </c>
      <c r="E166" s="18">
        <v>0</v>
      </c>
      <c r="F166" s="18">
        <v>1</v>
      </c>
      <c r="G166" s="18">
        <v>0</v>
      </c>
      <c r="H166" s="18">
        <v>0</v>
      </c>
      <c r="I166" s="18">
        <v>0</v>
      </c>
      <c r="J166" s="18">
        <v>0</v>
      </c>
      <c r="K166" s="18">
        <v>0</v>
      </c>
      <c r="L166" s="18">
        <v>0</v>
      </c>
      <c r="M166" s="18">
        <v>0</v>
      </c>
      <c r="N166" s="18">
        <v>0</v>
      </c>
      <c r="O166" s="18">
        <v>0</v>
      </c>
      <c r="P166" s="18">
        <v>0</v>
      </c>
      <c r="Q166" s="18">
        <v>0</v>
      </c>
      <c r="R166" s="18">
        <v>0</v>
      </c>
      <c r="S166" s="18">
        <v>0</v>
      </c>
      <c r="T166" s="18">
        <v>0</v>
      </c>
      <c r="U166" s="18">
        <v>0</v>
      </c>
      <c r="V166" s="18">
        <v>0</v>
      </c>
      <c r="W166" s="18">
        <v>0</v>
      </c>
      <c r="X166" s="18">
        <v>0</v>
      </c>
    </row>
    <row r="167" spans="1:24">
      <c r="A167" s="41" t="s">
        <v>5276</v>
      </c>
      <c r="B167" s="18">
        <v>0</v>
      </c>
      <c r="C167" s="18">
        <v>0</v>
      </c>
      <c r="D167" s="18">
        <v>0</v>
      </c>
      <c r="E167" s="18">
        <v>0</v>
      </c>
      <c r="F167" s="18">
        <v>1</v>
      </c>
      <c r="G167" s="18">
        <v>0</v>
      </c>
      <c r="H167" s="18">
        <v>0</v>
      </c>
      <c r="I167" s="18">
        <v>0</v>
      </c>
      <c r="J167" s="18">
        <v>0</v>
      </c>
      <c r="K167" s="18">
        <v>0</v>
      </c>
      <c r="L167" s="18">
        <v>0</v>
      </c>
      <c r="M167" s="18">
        <v>0</v>
      </c>
      <c r="N167" s="18">
        <v>0</v>
      </c>
      <c r="O167" s="18">
        <v>0</v>
      </c>
      <c r="P167" s="18">
        <v>0</v>
      </c>
      <c r="Q167" s="18">
        <v>0</v>
      </c>
      <c r="R167" s="18">
        <v>0</v>
      </c>
      <c r="S167" s="18">
        <v>0</v>
      </c>
      <c r="T167" s="18">
        <v>0</v>
      </c>
      <c r="U167" s="18">
        <v>0</v>
      </c>
      <c r="V167" s="18">
        <v>0</v>
      </c>
      <c r="W167" s="18">
        <v>0</v>
      </c>
      <c r="X167" s="18">
        <v>0</v>
      </c>
    </row>
    <row r="168" spans="1:24">
      <c r="A168" s="41" t="s">
        <v>5277</v>
      </c>
      <c r="B168" s="18">
        <v>0</v>
      </c>
      <c r="C168" s="18">
        <v>0</v>
      </c>
      <c r="D168" s="18">
        <v>0</v>
      </c>
      <c r="E168" s="18">
        <v>0</v>
      </c>
      <c r="F168" s="18">
        <v>1</v>
      </c>
      <c r="G168" s="18">
        <v>0</v>
      </c>
      <c r="H168" s="18">
        <v>0</v>
      </c>
      <c r="I168" s="18">
        <v>0</v>
      </c>
      <c r="J168" s="18">
        <v>0</v>
      </c>
      <c r="K168" s="18">
        <v>0</v>
      </c>
      <c r="L168" s="18">
        <v>0</v>
      </c>
      <c r="M168" s="18">
        <v>0</v>
      </c>
      <c r="N168" s="18">
        <v>0</v>
      </c>
      <c r="O168" s="18">
        <v>0</v>
      </c>
      <c r="P168" s="18">
        <v>0</v>
      </c>
      <c r="Q168" s="18">
        <v>0</v>
      </c>
      <c r="R168" s="18">
        <v>0</v>
      </c>
      <c r="S168" s="18">
        <v>0</v>
      </c>
      <c r="T168" s="18">
        <v>0</v>
      </c>
      <c r="U168" s="18">
        <v>0</v>
      </c>
      <c r="V168" s="18">
        <v>0</v>
      </c>
      <c r="W168" s="18">
        <v>0</v>
      </c>
      <c r="X168" s="18">
        <v>0</v>
      </c>
    </row>
    <row r="169" spans="1:24">
      <c r="A169" s="41" t="s">
        <v>5278</v>
      </c>
      <c r="B169" s="18">
        <v>0</v>
      </c>
      <c r="C169" s="18">
        <v>0</v>
      </c>
      <c r="D169" s="18">
        <v>0</v>
      </c>
      <c r="E169" s="18">
        <v>0</v>
      </c>
      <c r="F169" s="18">
        <v>1</v>
      </c>
      <c r="G169" s="18">
        <v>0</v>
      </c>
      <c r="H169" s="18">
        <v>0</v>
      </c>
      <c r="I169" s="18">
        <v>0</v>
      </c>
      <c r="J169" s="18">
        <v>0</v>
      </c>
      <c r="K169" s="18">
        <v>0</v>
      </c>
      <c r="L169" s="18">
        <v>0</v>
      </c>
      <c r="M169" s="18">
        <v>0</v>
      </c>
      <c r="N169" s="18">
        <v>0</v>
      </c>
      <c r="O169" s="18">
        <v>0</v>
      </c>
      <c r="P169" s="18">
        <v>0</v>
      </c>
      <c r="Q169" s="18">
        <v>0</v>
      </c>
      <c r="R169" s="18">
        <v>0</v>
      </c>
      <c r="S169" s="18">
        <v>0</v>
      </c>
      <c r="T169" s="18">
        <v>0</v>
      </c>
      <c r="U169" s="18">
        <v>0</v>
      </c>
      <c r="V169" s="18">
        <v>0</v>
      </c>
      <c r="W169" s="18">
        <v>0</v>
      </c>
      <c r="X169" s="18">
        <v>0</v>
      </c>
    </row>
    <row r="170" spans="1:24">
      <c r="A170" s="41" t="s">
        <v>5279</v>
      </c>
      <c r="B170" s="18">
        <v>0</v>
      </c>
      <c r="C170" s="18">
        <v>0</v>
      </c>
      <c r="D170" s="18">
        <v>0</v>
      </c>
      <c r="E170" s="18">
        <v>0</v>
      </c>
      <c r="F170" s="18">
        <v>1</v>
      </c>
      <c r="G170" s="18">
        <v>0</v>
      </c>
      <c r="H170" s="18">
        <v>0</v>
      </c>
      <c r="I170" s="18">
        <v>0</v>
      </c>
      <c r="J170" s="18">
        <v>0</v>
      </c>
      <c r="K170" s="18">
        <v>0</v>
      </c>
      <c r="L170" s="18">
        <v>0</v>
      </c>
      <c r="M170" s="18">
        <v>0</v>
      </c>
      <c r="N170" s="18">
        <v>0</v>
      </c>
      <c r="O170" s="18">
        <v>0</v>
      </c>
      <c r="P170" s="18">
        <v>0</v>
      </c>
      <c r="Q170" s="18">
        <v>0</v>
      </c>
      <c r="R170" s="18">
        <v>0</v>
      </c>
      <c r="S170" s="18">
        <v>0</v>
      </c>
      <c r="T170" s="18">
        <v>0</v>
      </c>
      <c r="U170" s="18">
        <v>0</v>
      </c>
      <c r="V170" s="18">
        <v>0</v>
      </c>
      <c r="W170" s="18">
        <v>0</v>
      </c>
      <c r="X170" s="18">
        <v>0</v>
      </c>
    </row>
    <row r="171" spans="1:24">
      <c r="A171" s="41" t="s">
        <v>5280</v>
      </c>
      <c r="B171" s="18">
        <v>0</v>
      </c>
      <c r="C171" s="18">
        <v>0</v>
      </c>
      <c r="D171" s="18">
        <v>0</v>
      </c>
      <c r="E171" s="18">
        <v>0</v>
      </c>
      <c r="F171" s="18">
        <v>1</v>
      </c>
      <c r="G171" s="18">
        <v>0</v>
      </c>
      <c r="H171" s="18">
        <v>0</v>
      </c>
      <c r="I171" s="18">
        <v>0</v>
      </c>
      <c r="J171" s="18">
        <v>0</v>
      </c>
      <c r="K171" s="18">
        <v>0</v>
      </c>
      <c r="L171" s="18">
        <v>0</v>
      </c>
      <c r="M171" s="18">
        <v>0</v>
      </c>
      <c r="N171" s="18">
        <v>0</v>
      </c>
      <c r="O171" s="18">
        <v>0</v>
      </c>
      <c r="P171" s="18">
        <v>0</v>
      </c>
      <c r="Q171" s="18">
        <v>0</v>
      </c>
      <c r="R171" s="18">
        <v>0</v>
      </c>
      <c r="S171" s="18">
        <v>0</v>
      </c>
      <c r="T171" s="18">
        <v>0</v>
      </c>
      <c r="U171" s="18">
        <v>0</v>
      </c>
      <c r="V171" s="18">
        <v>0</v>
      </c>
      <c r="W171" s="18">
        <v>0</v>
      </c>
      <c r="X171" s="18">
        <v>0</v>
      </c>
    </row>
    <row r="172" spans="1:24">
      <c r="A172" s="41" t="s">
        <v>5281</v>
      </c>
      <c r="B172" s="18">
        <v>0</v>
      </c>
      <c r="C172" s="18">
        <v>0</v>
      </c>
      <c r="D172" s="18">
        <v>0</v>
      </c>
      <c r="E172" s="18">
        <v>0</v>
      </c>
      <c r="F172" s="18">
        <v>1</v>
      </c>
      <c r="G172" s="18">
        <v>0</v>
      </c>
      <c r="H172" s="18">
        <v>0</v>
      </c>
      <c r="I172" s="18">
        <v>0</v>
      </c>
      <c r="J172" s="18">
        <v>0</v>
      </c>
      <c r="K172" s="18">
        <v>0</v>
      </c>
      <c r="L172" s="18">
        <v>0</v>
      </c>
      <c r="M172" s="18">
        <v>0</v>
      </c>
      <c r="N172" s="18">
        <v>0</v>
      </c>
      <c r="O172" s="18">
        <v>0</v>
      </c>
      <c r="P172" s="18">
        <v>0</v>
      </c>
      <c r="Q172" s="18">
        <v>0</v>
      </c>
      <c r="R172" s="18">
        <v>0</v>
      </c>
      <c r="S172" s="18">
        <v>0</v>
      </c>
      <c r="T172" s="18">
        <v>0</v>
      </c>
      <c r="U172" s="18">
        <v>0</v>
      </c>
      <c r="V172" s="18">
        <v>0</v>
      </c>
      <c r="W172" s="18">
        <v>0</v>
      </c>
      <c r="X172" s="18">
        <v>0</v>
      </c>
    </row>
    <row r="173" spans="1:24">
      <c r="A173" s="41" t="s">
        <v>5282</v>
      </c>
      <c r="B173" s="18">
        <v>0</v>
      </c>
      <c r="C173" s="18">
        <v>0</v>
      </c>
      <c r="D173" s="18">
        <v>0</v>
      </c>
      <c r="E173" s="18">
        <v>0</v>
      </c>
      <c r="F173" s="18">
        <v>1</v>
      </c>
      <c r="G173" s="18">
        <v>0</v>
      </c>
      <c r="H173" s="18">
        <v>0</v>
      </c>
      <c r="I173" s="18">
        <v>0</v>
      </c>
      <c r="J173" s="18">
        <v>0</v>
      </c>
      <c r="K173" s="18">
        <v>0</v>
      </c>
      <c r="L173" s="18">
        <v>0</v>
      </c>
      <c r="M173" s="18">
        <v>0</v>
      </c>
      <c r="N173" s="18">
        <v>0</v>
      </c>
      <c r="O173" s="18">
        <v>0</v>
      </c>
      <c r="P173" s="18">
        <v>0</v>
      </c>
      <c r="Q173" s="18">
        <v>0</v>
      </c>
      <c r="R173" s="18">
        <v>0</v>
      </c>
      <c r="S173" s="18">
        <v>0</v>
      </c>
      <c r="T173" s="18">
        <v>0</v>
      </c>
      <c r="U173" s="18">
        <v>0</v>
      </c>
      <c r="V173" s="18">
        <v>0</v>
      </c>
      <c r="W173" s="18">
        <v>0</v>
      </c>
      <c r="X173" s="18">
        <v>0</v>
      </c>
    </row>
    <row r="174" spans="1:24">
      <c r="A174" s="41" t="s">
        <v>5283</v>
      </c>
      <c r="B174" s="18">
        <v>0</v>
      </c>
      <c r="C174" s="18">
        <v>0</v>
      </c>
      <c r="D174" s="18">
        <v>0</v>
      </c>
      <c r="E174" s="18">
        <v>0</v>
      </c>
      <c r="F174" s="18">
        <v>1</v>
      </c>
      <c r="G174" s="18">
        <v>0</v>
      </c>
      <c r="H174" s="18">
        <v>0</v>
      </c>
      <c r="I174" s="18">
        <v>0</v>
      </c>
      <c r="J174" s="18">
        <v>0</v>
      </c>
      <c r="K174" s="18">
        <v>0</v>
      </c>
      <c r="L174" s="18">
        <v>0</v>
      </c>
      <c r="M174" s="18">
        <v>0</v>
      </c>
      <c r="N174" s="18">
        <v>0</v>
      </c>
      <c r="O174" s="18">
        <v>0</v>
      </c>
      <c r="P174" s="18">
        <v>0</v>
      </c>
      <c r="Q174" s="18">
        <v>0</v>
      </c>
      <c r="R174" s="18">
        <v>0</v>
      </c>
      <c r="S174" s="18">
        <v>0</v>
      </c>
      <c r="T174" s="18">
        <v>0</v>
      </c>
      <c r="U174" s="18">
        <v>0</v>
      </c>
      <c r="V174" s="18">
        <v>0</v>
      </c>
      <c r="W174" s="18">
        <v>0</v>
      </c>
      <c r="X174" s="18">
        <v>0</v>
      </c>
    </row>
    <row r="175" spans="1:24">
      <c r="A175" s="41" t="s">
        <v>5284</v>
      </c>
      <c r="B175" s="18">
        <v>0</v>
      </c>
      <c r="C175" s="18">
        <v>0</v>
      </c>
      <c r="D175" s="18">
        <v>0</v>
      </c>
      <c r="E175" s="18">
        <v>0</v>
      </c>
      <c r="F175" s="18">
        <v>1</v>
      </c>
      <c r="G175" s="18">
        <v>0</v>
      </c>
      <c r="H175" s="18">
        <v>0</v>
      </c>
      <c r="I175" s="18">
        <v>0</v>
      </c>
      <c r="J175" s="18">
        <v>0</v>
      </c>
      <c r="K175" s="18">
        <v>0</v>
      </c>
      <c r="L175" s="18">
        <v>0</v>
      </c>
      <c r="M175" s="18">
        <v>0</v>
      </c>
      <c r="N175" s="18">
        <v>0</v>
      </c>
      <c r="O175" s="18">
        <v>0</v>
      </c>
      <c r="P175" s="18">
        <v>0</v>
      </c>
      <c r="Q175" s="18">
        <v>0</v>
      </c>
      <c r="R175" s="18">
        <v>0</v>
      </c>
      <c r="S175" s="18">
        <v>0</v>
      </c>
      <c r="T175" s="18">
        <v>0</v>
      </c>
      <c r="U175" s="18">
        <v>0</v>
      </c>
      <c r="V175" s="18">
        <v>0</v>
      </c>
      <c r="W175" s="18">
        <v>0</v>
      </c>
      <c r="X175" s="18">
        <v>0</v>
      </c>
    </row>
    <row r="176" spans="1:24">
      <c r="A176" s="41" t="s">
        <v>5285</v>
      </c>
      <c r="B176" s="18">
        <v>0</v>
      </c>
      <c r="C176" s="18">
        <v>0</v>
      </c>
      <c r="D176" s="18">
        <v>0</v>
      </c>
      <c r="E176" s="18">
        <v>0</v>
      </c>
      <c r="F176" s="18">
        <v>1</v>
      </c>
      <c r="G176" s="18">
        <v>0</v>
      </c>
      <c r="H176" s="18">
        <v>0</v>
      </c>
      <c r="I176" s="18">
        <v>0</v>
      </c>
      <c r="J176" s="18">
        <v>0</v>
      </c>
      <c r="K176" s="18">
        <v>0</v>
      </c>
      <c r="L176" s="18">
        <v>0</v>
      </c>
      <c r="M176" s="18">
        <v>0</v>
      </c>
      <c r="N176" s="18">
        <v>0</v>
      </c>
      <c r="O176" s="18">
        <v>0</v>
      </c>
      <c r="P176" s="18">
        <v>0</v>
      </c>
      <c r="Q176" s="18">
        <v>0</v>
      </c>
      <c r="R176" s="18">
        <v>0</v>
      </c>
      <c r="S176" s="18">
        <v>0</v>
      </c>
      <c r="T176" s="18">
        <v>0</v>
      </c>
      <c r="U176" s="18">
        <v>0</v>
      </c>
      <c r="V176" s="18">
        <v>0</v>
      </c>
      <c r="W176" s="18">
        <v>0</v>
      </c>
      <c r="X176" s="18">
        <v>0</v>
      </c>
    </row>
    <row r="177" spans="1:24">
      <c r="A177" s="41" t="s">
        <v>5286</v>
      </c>
      <c r="B177" s="18">
        <v>0</v>
      </c>
      <c r="C177" s="18">
        <v>0</v>
      </c>
      <c r="D177" s="18">
        <v>0</v>
      </c>
      <c r="E177" s="18">
        <v>0</v>
      </c>
      <c r="F177" s="18">
        <v>1</v>
      </c>
      <c r="G177" s="18">
        <v>0</v>
      </c>
      <c r="H177" s="18">
        <v>0</v>
      </c>
      <c r="I177" s="18">
        <v>0</v>
      </c>
      <c r="J177" s="18">
        <v>0</v>
      </c>
      <c r="K177" s="18">
        <v>0</v>
      </c>
      <c r="L177" s="18">
        <v>0</v>
      </c>
      <c r="M177" s="18">
        <v>0</v>
      </c>
      <c r="N177" s="18">
        <v>0</v>
      </c>
      <c r="O177" s="18">
        <v>0</v>
      </c>
      <c r="P177" s="18">
        <v>0</v>
      </c>
      <c r="Q177" s="18">
        <v>0</v>
      </c>
      <c r="R177" s="18">
        <v>0</v>
      </c>
      <c r="S177" s="18">
        <v>0</v>
      </c>
      <c r="T177" s="18">
        <v>0</v>
      </c>
      <c r="U177" s="18">
        <v>0</v>
      </c>
      <c r="V177" s="18">
        <v>0</v>
      </c>
      <c r="W177" s="18">
        <v>0</v>
      </c>
      <c r="X177" s="18">
        <v>0</v>
      </c>
    </row>
    <row r="178" spans="1:24">
      <c r="A178" s="41" t="s">
        <v>5287</v>
      </c>
      <c r="B178" s="18">
        <v>0</v>
      </c>
      <c r="C178" s="18">
        <v>0</v>
      </c>
      <c r="D178" s="18">
        <v>0</v>
      </c>
      <c r="E178" s="18">
        <v>0</v>
      </c>
      <c r="F178" s="18">
        <v>1</v>
      </c>
      <c r="G178" s="18">
        <v>0</v>
      </c>
      <c r="H178" s="18">
        <v>0</v>
      </c>
      <c r="I178" s="18">
        <v>0</v>
      </c>
      <c r="J178" s="18">
        <v>0</v>
      </c>
      <c r="K178" s="18">
        <v>0</v>
      </c>
      <c r="L178" s="18">
        <v>0</v>
      </c>
      <c r="M178" s="18">
        <v>0</v>
      </c>
      <c r="N178" s="18">
        <v>0</v>
      </c>
      <c r="O178" s="18">
        <v>0</v>
      </c>
      <c r="P178" s="18">
        <v>0</v>
      </c>
      <c r="Q178" s="18">
        <v>0</v>
      </c>
      <c r="R178" s="18">
        <v>0</v>
      </c>
      <c r="S178" s="18">
        <v>0</v>
      </c>
      <c r="T178" s="18">
        <v>0</v>
      </c>
      <c r="U178" s="18">
        <v>0</v>
      </c>
      <c r="V178" s="18">
        <v>0</v>
      </c>
      <c r="W178" s="18">
        <v>0</v>
      </c>
      <c r="X178" s="18">
        <v>0</v>
      </c>
    </row>
    <row r="179" spans="1:24">
      <c r="A179" s="41" t="s">
        <v>5288</v>
      </c>
      <c r="B179" s="18">
        <v>0</v>
      </c>
      <c r="C179" s="18">
        <v>0</v>
      </c>
      <c r="D179" s="18">
        <v>0</v>
      </c>
      <c r="E179" s="18">
        <v>0</v>
      </c>
      <c r="F179" s="18">
        <v>1</v>
      </c>
      <c r="G179" s="18">
        <v>0</v>
      </c>
      <c r="H179" s="18">
        <v>0</v>
      </c>
      <c r="I179" s="18">
        <v>0</v>
      </c>
      <c r="J179" s="18">
        <v>0</v>
      </c>
      <c r="K179" s="18">
        <v>1</v>
      </c>
      <c r="L179" s="18">
        <v>0</v>
      </c>
      <c r="M179" s="18">
        <v>0</v>
      </c>
      <c r="N179" s="18">
        <v>0</v>
      </c>
      <c r="O179" s="18">
        <v>0</v>
      </c>
      <c r="P179" s="18">
        <v>0</v>
      </c>
      <c r="Q179" s="18">
        <v>0</v>
      </c>
      <c r="R179" s="18">
        <v>0</v>
      </c>
      <c r="S179" s="18">
        <v>0</v>
      </c>
      <c r="T179" s="18">
        <v>0</v>
      </c>
      <c r="U179" s="18">
        <v>0</v>
      </c>
      <c r="V179" s="18">
        <v>0</v>
      </c>
      <c r="W179" s="18">
        <v>1</v>
      </c>
      <c r="X179" s="18">
        <v>0</v>
      </c>
    </row>
    <row r="180" spans="1:24">
      <c r="A180" s="41" t="s">
        <v>5289</v>
      </c>
      <c r="B180" s="18">
        <v>0</v>
      </c>
      <c r="C180" s="18">
        <v>0</v>
      </c>
      <c r="D180" s="18">
        <v>0</v>
      </c>
      <c r="E180" s="18">
        <v>0</v>
      </c>
      <c r="F180" s="18">
        <v>1</v>
      </c>
      <c r="G180" s="18">
        <v>0</v>
      </c>
      <c r="H180" s="18">
        <v>0</v>
      </c>
      <c r="I180" s="18">
        <v>0</v>
      </c>
      <c r="J180" s="18">
        <v>0</v>
      </c>
      <c r="K180" s="18">
        <v>0</v>
      </c>
      <c r="L180" s="18">
        <v>0</v>
      </c>
      <c r="M180" s="18">
        <v>0</v>
      </c>
      <c r="N180" s="18">
        <v>0</v>
      </c>
      <c r="O180" s="18">
        <v>0</v>
      </c>
      <c r="P180" s="18">
        <v>0</v>
      </c>
      <c r="Q180" s="18">
        <v>0</v>
      </c>
      <c r="R180" s="18">
        <v>0</v>
      </c>
      <c r="S180" s="18">
        <v>0</v>
      </c>
      <c r="T180" s="18">
        <v>0</v>
      </c>
      <c r="U180" s="18">
        <v>0</v>
      </c>
      <c r="V180" s="18">
        <v>0</v>
      </c>
      <c r="W180" s="18">
        <v>0</v>
      </c>
      <c r="X180" s="18">
        <v>0</v>
      </c>
    </row>
    <row r="181" spans="1:24">
      <c r="A181" s="41" t="s">
        <v>5290</v>
      </c>
      <c r="B181" s="18">
        <v>0</v>
      </c>
      <c r="C181" s="18">
        <v>0</v>
      </c>
      <c r="D181" s="18">
        <v>0</v>
      </c>
      <c r="E181" s="18">
        <v>0</v>
      </c>
      <c r="F181" s="18">
        <v>1</v>
      </c>
      <c r="G181" s="18">
        <v>0</v>
      </c>
      <c r="H181" s="18">
        <v>0</v>
      </c>
      <c r="I181" s="18">
        <v>0</v>
      </c>
      <c r="J181" s="18">
        <v>0</v>
      </c>
      <c r="K181" s="18">
        <v>0</v>
      </c>
      <c r="L181" s="18">
        <v>0</v>
      </c>
      <c r="M181" s="18">
        <v>0</v>
      </c>
      <c r="N181" s="18">
        <v>0</v>
      </c>
      <c r="O181" s="18">
        <v>0</v>
      </c>
      <c r="P181" s="18">
        <v>0</v>
      </c>
      <c r="Q181" s="18">
        <v>0</v>
      </c>
      <c r="R181" s="18">
        <v>0</v>
      </c>
      <c r="S181" s="18">
        <v>0</v>
      </c>
      <c r="T181" s="18">
        <v>0</v>
      </c>
      <c r="U181" s="18">
        <v>0</v>
      </c>
      <c r="V181" s="18">
        <v>0</v>
      </c>
      <c r="W181" s="18">
        <v>0</v>
      </c>
      <c r="X181" s="18">
        <v>0</v>
      </c>
    </row>
    <row r="182" spans="1:24">
      <c r="A182" s="41" t="s">
        <v>5291</v>
      </c>
      <c r="B182" s="18">
        <v>0</v>
      </c>
      <c r="C182" s="18">
        <v>0</v>
      </c>
      <c r="D182" s="18">
        <v>0</v>
      </c>
      <c r="E182" s="18">
        <v>0</v>
      </c>
      <c r="F182" s="18">
        <v>1</v>
      </c>
      <c r="G182" s="18">
        <v>0</v>
      </c>
      <c r="H182" s="18">
        <v>0</v>
      </c>
      <c r="I182" s="18">
        <v>0</v>
      </c>
      <c r="J182" s="18">
        <v>0</v>
      </c>
      <c r="K182" s="18">
        <v>0</v>
      </c>
      <c r="L182" s="18">
        <v>0</v>
      </c>
      <c r="M182" s="18">
        <v>0</v>
      </c>
      <c r="N182" s="18">
        <v>0</v>
      </c>
      <c r="O182" s="18">
        <v>0</v>
      </c>
      <c r="P182" s="18">
        <v>0</v>
      </c>
      <c r="Q182" s="18">
        <v>0</v>
      </c>
      <c r="R182" s="18">
        <v>0</v>
      </c>
      <c r="S182" s="18">
        <v>0</v>
      </c>
      <c r="T182" s="18">
        <v>0</v>
      </c>
      <c r="U182" s="18">
        <v>0</v>
      </c>
      <c r="V182" s="18">
        <v>0</v>
      </c>
      <c r="W182" s="18">
        <v>0</v>
      </c>
      <c r="X182" s="18">
        <v>0</v>
      </c>
    </row>
    <row r="183" spans="1:24">
      <c r="A183" s="41" t="s">
        <v>5292</v>
      </c>
      <c r="B183" s="18">
        <v>0</v>
      </c>
      <c r="C183" s="18">
        <v>0</v>
      </c>
      <c r="D183" s="18">
        <v>0</v>
      </c>
      <c r="E183" s="18">
        <v>0</v>
      </c>
      <c r="F183" s="18">
        <v>1</v>
      </c>
      <c r="G183" s="18">
        <v>0</v>
      </c>
      <c r="H183" s="18">
        <v>0</v>
      </c>
      <c r="I183" s="18">
        <v>0</v>
      </c>
      <c r="J183" s="18">
        <v>0</v>
      </c>
      <c r="K183" s="18">
        <v>0</v>
      </c>
      <c r="L183" s="18">
        <v>0</v>
      </c>
      <c r="M183" s="18">
        <v>0</v>
      </c>
      <c r="N183" s="18">
        <v>0</v>
      </c>
      <c r="O183" s="18">
        <v>0</v>
      </c>
      <c r="P183" s="18">
        <v>0</v>
      </c>
      <c r="Q183" s="18">
        <v>0</v>
      </c>
      <c r="R183" s="18">
        <v>0</v>
      </c>
      <c r="S183" s="18">
        <v>0</v>
      </c>
      <c r="T183" s="18">
        <v>0</v>
      </c>
      <c r="U183" s="18">
        <v>0</v>
      </c>
      <c r="V183" s="18">
        <v>0</v>
      </c>
      <c r="W183" s="18">
        <v>0</v>
      </c>
      <c r="X183" s="18">
        <v>0</v>
      </c>
    </row>
    <row r="184" spans="1:24">
      <c r="A184" s="41" t="s">
        <v>5293</v>
      </c>
      <c r="B184" s="18">
        <v>0</v>
      </c>
      <c r="C184" s="18">
        <v>0</v>
      </c>
      <c r="D184" s="18">
        <v>0</v>
      </c>
      <c r="E184" s="18">
        <v>0</v>
      </c>
      <c r="F184" s="18">
        <v>1</v>
      </c>
      <c r="G184" s="18">
        <v>0</v>
      </c>
      <c r="H184" s="18">
        <v>0</v>
      </c>
      <c r="I184" s="18">
        <v>0</v>
      </c>
      <c r="J184" s="18">
        <v>0</v>
      </c>
      <c r="K184" s="18">
        <v>0</v>
      </c>
      <c r="L184" s="18">
        <v>0</v>
      </c>
      <c r="M184" s="18">
        <v>0</v>
      </c>
      <c r="N184" s="18">
        <v>0</v>
      </c>
      <c r="O184" s="18">
        <v>0</v>
      </c>
      <c r="P184" s="18">
        <v>0</v>
      </c>
      <c r="Q184" s="18">
        <v>0</v>
      </c>
      <c r="R184" s="18">
        <v>0</v>
      </c>
      <c r="S184" s="18">
        <v>0</v>
      </c>
      <c r="T184" s="18">
        <v>0</v>
      </c>
      <c r="U184" s="18">
        <v>0</v>
      </c>
      <c r="V184" s="18">
        <v>0</v>
      </c>
      <c r="W184" s="18">
        <v>0</v>
      </c>
      <c r="X184" s="18">
        <v>0</v>
      </c>
    </row>
    <row r="185" spans="1:24">
      <c r="A185" s="41" t="s">
        <v>5294</v>
      </c>
      <c r="B185" s="18">
        <v>0</v>
      </c>
      <c r="C185" s="18">
        <v>0</v>
      </c>
      <c r="D185" s="18">
        <v>0</v>
      </c>
      <c r="E185" s="18">
        <v>0</v>
      </c>
      <c r="F185" s="18">
        <v>1</v>
      </c>
      <c r="G185" s="18">
        <v>0</v>
      </c>
      <c r="H185" s="18">
        <v>0</v>
      </c>
      <c r="I185" s="18">
        <v>0</v>
      </c>
      <c r="J185" s="18">
        <v>0</v>
      </c>
      <c r="K185" s="18">
        <v>0</v>
      </c>
      <c r="L185" s="18">
        <v>0</v>
      </c>
      <c r="M185" s="18">
        <v>0</v>
      </c>
      <c r="N185" s="18">
        <v>0</v>
      </c>
      <c r="O185" s="18">
        <v>0</v>
      </c>
      <c r="P185" s="18">
        <v>0</v>
      </c>
      <c r="Q185" s="18">
        <v>0</v>
      </c>
      <c r="R185" s="18">
        <v>0</v>
      </c>
      <c r="S185" s="18">
        <v>0</v>
      </c>
      <c r="T185" s="18">
        <v>0</v>
      </c>
      <c r="U185" s="18">
        <v>0</v>
      </c>
      <c r="V185" s="18">
        <v>0</v>
      </c>
      <c r="W185" s="18">
        <v>0</v>
      </c>
      <c r="X185" s="18">
        <v>0</v>
      </c>
    </row>
    <row r="186" spans="1:24">
      <c r="A186" s="41" t="s">
        <v>5295</v>
      </c>
      <c r="B186" s="18">
        <v>0</v>
      </c>
      <c r="C186" s="18">
        <v>0</v>
      </c>
      <c r="D186" s="18">
        <v>0</v>
      </c>
      <c r="E186" s="18">
        <v>0</v>
      </c>
      <c r="F186" s="18">
        <v>1</v>
      </c>
      <c r="G186" s="18">
        <v>0</v>
      </c>
      <c r="H186" s="18">
        <v>0</v>
      </c>
      <c r="I186" s="18">
        <v>0</v>
      </c>
      <c r="J186" s="18">
        <v>0</v>
      </c>
      <c r="K186" s="18">
        <v>1</v>
      </c>
      <c r="L186" s="18">
        <v>0</v>
      </c>
      <c r="M186" s="18">
        <v>0</v>
      </c>
      <c r="N186" s="18">
        <v>0</v>
      </c>
      <c r="O186" s="18">
        <v>0</v>
      </c>
      <c r="P186" s="18">
        <v>0</v>
      </c>
      <c r="Q186" s="18">
        <v>0</v>
      </c>
      <c r="R186" s="18">
        <v>0</v>
      </c>
      <c r="S186" s="18">
        <v>0</v>
      </c>
      <c r="T186" s="18">
        <v>0</v>
      </c>
      <c r="U186" s="18">
        <v>0</v>
      </c>
      <c r="V186" s="18">
        <v>0</v>
      </c>
      <c r="W186" s="18">
        <v>1</v>
      </c>
      <c r="X186" s="18">
        <v>0</v>
      </c>
    </row>
    <row r="187" spans="1:24">
      <c r="A187" s="41" t="s">
        <v>5296</v>
      </c>
      <c r="B187" s="18">
        <v>0</v>
      </c>
      <c r="C187" s="18">
        <v>0</v>
      </c>
      <c r="D187" s="18">
        <v>0</v>
      </c>
      <c r="E187" s="18">
        <v>0</v>
      </c>
      <c r="F187" s="18">
        <v>1</v>
      </c>
      <c r="G187" s="18">
        <v>0</v>
      </c>
      <c r="H187" s="18">
        <v>0</v>
      </c>
      <c r="I187" s="18">
        <v>0</v>
      </c>
      <c r="J187" s="18">
        <v>0</v>
      </c>
      <c r="K187" s="18">
        <v>0</v>
      </c>
      <c r="L187" s="18">
        <v>0</v>
      </c>
      <c r="M187" s="18">
        <v>0</v>
      </c>
      <c r="N187" s="18">
        <v>0</v>
      </c>
      <c r="O187" s="18">
        <v>0</v>
      </c>
      <c r="P187" s="18">
        <v>0</v>
      </c>
      <c r="Q187" s="18">
        <v>0</v>
      </c>
      <c r="R187" s="18">
        <v>0</v>
      </c>
      <c r="S187" s="18">
        <v>0</v>
      </c>
      <c r="T187" s="18">
        <v>0</v>
      </c>
      <c r="U187" s="18">
        <v>0</v>
      </c>
      <c r="V187" s="18">
        <v>0</v>
      </c>
      <c r="W187" s="18">
        <v>0</v>
      </c>
      <c r="X187" s="18">
        <v>0</v>
      </c>
    </row>
    <row r="188" spans="1:24">
      <c r="A188" s="41" t="s">
        <v>5297</v>
      </c>
      <c r="B188" s="18">
        <v>0</v>
      </c>
      <c r="C188" s="18">
        <v>0</v>
      </c>
      <c r="D188" s="18">
        <v>0</v>
      </c>
      <c r="E188" s="18">
        <v>0</v>
      </c>
      <c r="F188" s="18">
        <v>1</v>
      </c>
      <c r="G188" s="18">
        <v>0</v>
      </c>
      <c r="H188" s="18">
        <v>0</v>
      </c>
      <c r="I188" s="18">
        <v>0</v>
      </c>
      <c r="J188" s="18">
        <v>0</v>
      </c>
      <c r="K188" s="18">
        <v>0</v>
      </c>
      <c r="L188" s="18">
        <v>0</v>
      </c>
      <c r="M188" s="18">
        <v>0</v>
      </c>
      <c r="N188" s="18">
        <v>0</v>
      </c>
      <c r="O188" s="18">
        <v>0</v>
      </c>
      <c r="P188" s="18">
        <v>0</v>
      </c>
      <c r="Q188" s="18">
        <v>0</v>
      </c>
      <c r="R188" s="18">
        <v>0</v>
      </c>
      <c r="S188" s="18">
        <v>0</v>
      </c>
      <c r="T188" s="18">
        <v>0</v>
      </c>
      <c r="U188" s="18">
        <v>0</v>
      </c>
      <c r="V188" s="18">
        <v>0</v>
      </c>
      <c r="W188" s="18">
        <v>0</v>
      </c>
      <c r="X188" s="18">
        <v>0</v>
      </c>
    </row>
    <row r="189" spans="1:24">
      <c r="A189" s="41" t="s">
        <v>5298</v>
      </c>
      <c r="B189" s="18">
        <v>0</v>
      </c>
      <c r="C189" s="18">
        <v>0</v>
      </c>
      <c r="D189" s="18">
        <v>0</v>
      </c>
      <c r="E189" s="18">
        <v>0</v>
      </c>
      <c r="F189" s="18">
        <v>1</v>
      </c>
      <c r="G189" s="18">
        <v>0</v>
      </c>
      <c r="H189" s="18">
        <v>0</v>
      </c>
      <c r="I189" s="18">
        <v>0</v>
      </c>
      <c r="J189" s="18">
        <v>0</v>
      </c>
      <c r="K189" s="18">
        <v>0</v>
      </c>
      <c r="L189" s="18">
        <v>0</v>
      </c>
      <c r="M189" s="18">
        <v>0</v>
      </c>
      <c r="N189" s="18">
        <v>0</v>
      </c>
      <c r="O189" s="18">
        <v>0</v>
      </c>
      <c r="P189" s="18">
        <v>0</v>
      </c>
      <c r="Q189" s="18">
        <v>0</v>
      </c>
      <c r="R189" s="18">
        <v>0</v>
      </c>
      <c r="S189" s="18">
        <v>0</v>
      </c>
      <c r="T189" s="18">
        <v>0</v>
      </c>
      <c r="U189" s="18">
        <v>0</v>
      </c>
      <c r="V189" s="18">
        <v>0</v>
      </c>
      <c r="W189" s="18">
        <v>0</v>
      </c>
      <c r="X189" s="18">
        <v>0</v>
      </c>
    </row>
    <row r="190" spans="1:24">
      <c r="A190" s="41" t="s">
        <v>5299</v>
      </c>
      <c r="B190" s="18">
        <v>0</v>
      </c>
      <c r="C190" s="18">
        <v>0</v>
      </c>
      <c r="D190" s="18">
        <v>0</v>
      </c>
      <c r="E190" s="18">
        <v>0</v>
      </c>
      <c r="F190" s="18">
        <v>1</v>
      </c>
      <c r="G190" s="18">
        <v>0</v>
      </c>
      <c r="H190" s="18">
        <v>0</v>
      </c>
      <c r="I190" s="18">
        <v>0</v>
      </c>
      <c r="J190" s="18">
        <v>0</v>
      </c>
      <c r="K190" s="18">
        <v>0</v>
      </c>
      <c r="L190" s="18">
        <v>0</v>
      </c>
      <c r="M190" s="18">
        <v>0</v>
      </c>
      <c r="N190" s="18">
        <v>0</v>
      </c>
      <c r="O190" s="18">
        <v>0</v>
      </c>
      <c r="P190" s="18">
        <v>0</v>
      </c>
      <c r="Q190" s="18">
        <v>0</v>
      </c>
      <c r="R190" s="18">
        <v>0</v>
      </c>
      <c r="S190" s="18">
        <v>0</v>
      </c>
      <c r="T190" s="18">
        <v>0</v>
      </c>
      <c r="U190" s="18">
        <v>0</v>
      </c>
      <c r="V190" s="18">
        <v>0</v>
      </c>
      <c r="W190" s="18">
        <v>0</v>
      </c>
      <c r="X190" s="18">
        <v>0</v>
      </c>
    </row>
    <row r="191" spans="1:24">
      <c r="A191" s="41" t="s">
        <v>5300</v>
      </c>
      <c r="B191" s="18">
        <v>0</v>
      </c>
      <c r="C191" s="18">
        <v>0</v>
      </c>
      <c r="D191" s="18">
        <v>0</v>
      </c>
      <c r="E191" s="18">
        <v>0</v>
      </c>
      <c r="F191" s="18">
        <v>1</v>
      </c>
      <c r="G191" s="18">
        <v>0</v>
      </c>
      <c r="H191" s="18">
        <v>0</v>
      </c>
      <c r="I191" s="18">
        <v>0</v>
      </c>
      <c r="J191" s="18">
        <v>0</v>
      </c>
      <c r="K191" s="18">
        <v>0</v>
      </c>
      <c r="L191" s="18">
        <v>0</v>
      </c>
      <c r="M191" s="18">
        <v>0</v>
      </c>
      <c r="N191" s="18">
        <v>0</v>
      </c>
      <c r="O191" s="18">
        <v>0</v>
      </c>
      <c r="P191" s="18">
        <v>0</v>
      </c>
      <c r="Q191" s="18">
        <v>0</v>
      </c>
      <c r="R191" s="18">
        <v>0</v>
      </c>
      <c r="S191" s="18">
        <v>0</v>
      </c>
      <c r="T191" s="18">
        <v>0</v>
      </c>
      <c r="U191" s="18">
        <v>0</v>
      </c>
      <c r="V191" s="18">
        <v>0</v>
      </c>
      <c r="W191" s="18">
        <v>0</v>
      </c>
      <c r="X191" s="18">
        <v>0</v>
      </c>
    </row>
    <row r="192" spans="1:24">
      <c r="A192" s="41" t="s">
        <v>5301</v>
      </c>
      <c r="B192" s="18">
        <v>0</v>
      </c>
      <c r="C192" s="18">
        <v>0</v>
      </c>
      <c r="D192" s="18">
        <v>0</v>
      </c>
      <c r="E192" s="18">
        <v>0</v>
      </c>
      <c r="F192" s="18">
        <v>1</v>
      </c>
      <c r="G192" s="18">
        <v>0</v>
      </c>
      <c r="H192" s="18">
        <v>0</v>
      </c>
      <c r="I192" s="18">
        <v>0</v>
      </c>
      <c r="J192" s="18">
        <v>0</v>
      </c>
      <c r="K192" s="18">
        <v>0</v>
      </c>
      <c r="L192" s="18">
        <v>0</v>
      </c>
      <c r="M192" s="18">
        <v>0</v>
      </c>
      <c r="N192" s="18">
        <v>0</v>
      </c>
      <c r="O192" s="18">
        <v>0</v>
      </c>
      <c r="P192" s="18">
        <v>0</v>
      </c>
      <c r="Q192" s="18">
        <v>0</v>
      </c>
      <c r="R192" s="18">
        <v>0</v>
      </c>
      <c r="S192" s="18">
        <v>0</v>
      </c>
      <c r="T192" s="18">
        <v>0</v>
      </c>
      <c r="U192" s="18">
        <v>0</v>
      </c>
      <c r="V192" s="18">
        <v>0</v>
      </c>
      <c r="W192" s="18">
        <v>0</v>
      </c>
      <c r="X192" s="18">
        <v>0</v>
      </c>
    </row>
    <row r="193" spans="1:24">
      <c r="A193" s="41" t="s">
        <v>5302</v>
      </c>
      <c r="B193" s="18">
        <v>0</v>
      </c>
      <c r="C193" s="18">
        <v>0</v>
      </c>
      <c r="D193" s="18">
        <v>0</v>
      </c>
      <c r="E193" s="18">
        <v>0</v>
      </c>
      <c r="F193" s="18">
        <v>1</v>
      </c>
      <c r="G193" s="18">
        <v>0</v>
      </c>
      <c r="H193" s="18">
        <v>0</v>
      </c>
      <c r="I193" s="18">
        <v>0</v>
      </c>
      <c r="J193" s="18">
        <v>0</v>
      </c>
      <c r="K193" s="18">
        <v>0</v>
      </c>
      <c r="L193" s="18">
        <v>0</v>
      </c>
      <c r="M193" s="18">
        <v>0</v>
      </c>
      <c r="N193" s="18">
        <v>0</v>
      </c>
      <c r="O193" s="18">
        <v>0</v>
      </c>
      <c r="P193" s="18">
        <v>0</v>
      </c>
      <c r="Q193" s="18">
        <v>0</v>
      </c>
      <c r="R193" s="18">
        <v>0</v>
      </c>
      <c r="S193" s="18">
        <v>0</v>
      </c>
      <c r="T193" s="18">
        <v>0</v>
      </c>
      <c r="U193" s="18">
        <v>0</v>
      </c>
      <c r="V193" s="18">
        <v>0</v>
      </c>
      <c r="W193" s="18">
        <v>0</v>
      </c>
      <c r="X193" s="18">
        <v>0</v>
      </c>
    </row>
    <row r="194" spans="1:24">
      <c r="A194" s="41" t="s">
        <v>5303</v>
      </c>
      <c r="B194" s="18">
        <v>0</v>
      </c>
      <c r="C194" s="18">
        <v>0</v>
      </c>
      <c r="D194" s="18">
        <v>0</v>
      </c>
      <c r="E194" s="18">
        <v>0</v>
      </c>
      <c r="F194" s="18">
        <v>1</v>
      </c>
      <c r="G194" s="18">
        <v>0</v>
      </c>
      <c r="H194" s="18">
        <v>0</v>
      </c>
      <c r="I194" s="18">
        <v>0</v>
      </c>
      <c r="J194" s="18">
        <v>0</v>
      </c>
      <c r="K194" s="18">
        <v>0</v>
      </c>
      <c r="L194" s="18">
        <v>0</v>
      </c>
      <c r="M194" s="18">
        <v>0</v>
      </c>
      <c r="N194" s="18">
        <v>0</v>
      </c>
      <c r="O194" s="18">
        <v>0</v>
      </c>
      <c r="P194" s="18">
        <v>0</v>
      </c>
      <c r="Q194" s="18">
        <v>0</v>
      </c>
      <c r="R194" s="18">
        <v>0</v>
      </c>
      <c r="S194" s="18">
        <v>0</v>
      </c>
      <c r="T194" s="18">
        <v>0</v>
      </c>
      <c r="U194" s="18">
        <v>0</v>
      </c>
      <c r="V194" s="18">
        <v>0</v>
      </c>
      <c r="W194" s="18">
        <v>0</v>
      </c>
      <c r="X194" s="18">
        <v>0</v>
      </c>
    </row>
    <row r="195" spans="1:24">
      <c r="A195" s="41" t="s">
        <v>5304</v>
      </c>
      <c r="B195" s="18">
        <v>0</v>
      </c>
      <c r="C195" s="18">
        <v>0</v>
      </c>
      <c r="D195" s="18">
        <v>0</v>
      </c>
      <c r="E195" s="18">
        <v>0</v>
      </c>
      <c r="F195" s="18">
        <v>1</v>
      </c>
      <c r="G195" s="18">
        <v>0</v>
      </c>
      <c r="H195" s="18">
        <v>0</v>
      </c>
      <c r="I195" s="18">
        <v>0</v>
      </c>
      <c r="J195" s="18">
        <v>0</v>
      </c>
      <c r="K195" s="18">
        <v>0</v>
      </c>
      <c r="L195" s="18">
        <v>0</v>
      </c>
      <c r="M195" s="18">
        <v>0</v>
      </c>
      <c r="N195" s="18">
        <v>0</v>
      </c>
      <c r="O195" s="18">
        <v>0</v>
      </c>
      <c r="P195" s="18">
        <v>0</v>
      </c>
      <c r="Q195" s="18">
        <v>0</v>
      </c>
      <c r="R195" s="18">
        <v>0</v>
      </c>
      <c r="S195" s="18">
        <v>0</v>
      </c>
      <c r="T195" s="18">
        <v>0</v>
      </c>
      <c r="U195" s="18">
        <v>0</v>
      </c>
      <c r="V195" s="18">
        <v>0</v>
      </c>
      <c r="W195" s="18">
        <v>0</v>
      </c>
      <c r="X195" s="18">
        <v>0</v>
      </c>
    </row>
    <row r="196" spans="1:24">
      <c r="A196" s="41" t="s">
        <v>5305</v>
      </c>
      <c r="B196" s="18">
        <v>0</v>
      </c>
      <c r="C196" s="18">
        <v>0</v>
      </c>
      <c r="D196" s="18">
        <v>0</v>
      </c>
      <c r="E196" s="18">
        <v>0</v>
      </c>
      <c r="F196" s="18">
        <v>1</v>
      </c>
      <c r="G196" s="18">
        <v>0</v>
      </c>
      <c r="H196" s="18">
        <v>0</v>
      </c>
      <c r="I196" s="18">
        <v>0</v>
      </c>
      <c r="J196" s="18">
        <v>0</v>
      </c>
      <c r="K196" s="18">
        <v>0</v>
      </c>
      <c r="L196" s="18">
        <v>0</v>
      </c>
      <c r="M196" s="18">
        <v>0</v>
      </c>
      <c r="N196" s="18">
        <v>0</v>
      </c>
      <c r="O196" s="18">
        <v>0</v>
      </c>
      <c r="P196" s="18">
        <v>0</v>
      </c>
      <c r="Q196" s="18">
        <v>0</v>
      </c>
      <c r="R196" s="18">
        <v>0</v>
      </c>
      <c r="S196" s="18">
        <v>0</v>
      </c>
      <c r="T196" s="18">
        <v>0</v>
      </c>
      <c r="U196" s="18">
        <v>0</v>
      </c>
      <c r="V196" s="18">
        <v>0</v>
      </c>
      <c r="W196" s="18">
        <v>0</v>
      </c>
      <c r="X196" s="18">
        <v>0</v>
      </c>
    </row>
    <row r="197" spans="1:24">
      <c r="A197" s="41" t="s">
        <v>5306</v>
      </c>
      <c r="B197" s="18">
        <v>0</v>
      </c>
      <c r="C197" s="18">
        <v>0</v>
      </c>
      <c r="D197" s="18">
        <v>0</v>
      </c>
      <c r="E197" s="18">
        <v>0</v>
      </c>
      <c r="F197" s="18">
        <v>1</v>
      </c>
      <c r="G197" s="18">
        <v>0</v>
      </c>
      <c r="H197" s="18">
        <v>0</v>
      </c>
      <c r="I197" s="18">
        <v>0</v>
      </c>
      <c r="J197" s="18">
        <v>0</v>
      </c>
      <c r="K197" s="18">
        <v>0</v>
      </c>
      <c r="L197" s="18">
        <v>0</v>
      </c>
      <c r="M197" s="18">
        <v>0</v>
      </c>
      <c r="N197" s="18">
        <v>0</v>
      </c>
      <c r="O197" s="18">
        <v>0</v>
      </c>
      <c r="P197" s="18">
        <v>0</v>
      </c>
      <c r="Q197" s="18">
        <v>0</v>
      </c>
      <c r="R197" s="18">
        <v>0</v>
      </c>
      <c r="S197" s="18">
        <v>0</v>
      </c>
      <c r="T197" s="18">
        <v>0</v>
      </c>
      <c r="U197" s="18">
        <v>0</v>
      </c>
      <c r="V197" s="18">
        <v>0</v>
      </c>
      <c r="W197" s="18">
        <v>0</v>
      </c>
      <c r="X197" s="18">
        <v>0</v>
      </c>
    </row>
    <row r="198" spans="1:24">
      <c r="A198" s="41" t="s">
        <v>5307</v>
      </c>
      <c r="B198" s="18">
        <v>0</v>
      </c>
      <c r="C198" s="18">
        <v>0</v>
      </c>
      <c r="D198" s="18">
        <v>0</v>
      </c>
      <c r="E198" s="18">
        <v>0</v>
      </c>
      <c r="F198" s="18">
        <v>1</v>
      </c>
      <c r="G198" s="18">
        <v>0</v>
      </c>
      <c r="H198" s="18">
        <v>0</v>
      </c>
      <c r="I198" s="18">
        <v>0</v>
      </c>
      <c r="J198" s="18">
        <v>0</v>
      </c>
      <c r="K198" s="18">
        <v>0</v>
      </c>
      <c r="L198" s="18">
        <v>0</v>
      </c>
      <c r="M198" s="18">
        <v>0</v>
      </c>
      <c r="N198" s="18">
        <v>0</v>
      </c>
      <c r="O198" s="18">
        <v>0</v>
      </c>
      <c r="P198" s="18">
        <v>0</v>
      </c>
      <c r="Q198" s="18">
        <v>0</v>
      </c>
      <c r="R198" s="18">
        <v>0</v>
      </c>
      <c r="S198" s="18">
        <v>0</v>
      </c>
      <c r="T198" s="18">
        <v>0</v>
      </c>
      <c r="U198" s="18">
        <v>0</v>
      </c>
      <c r="V198" s="18">
        <v>0</v>
      </c>
      <c r="W198" s="18">
        <v>0</v>
      </c>
      <c r="X198" s="18">
        <v>0</v>
      </c>
    </row>
    <row r="199" spans="1:24">
      <c r="A199" s="41" t="s">
        <v>5308</v>
      </c>
      <c r="B199" s="18">
        <v>0</v>
      </c>
      <c r="C199" s="18">
        <v>0</v>
      </c>
      <c r="D199" s="18">
        <v>0</v>
      </c>
      <c r="E199" s="18">
        <v>0</v>
      </c>
      <c r="F199" s="18">
        <v>1</v>
      </c>
      <c r="G199" s="18">
        <v>0</v>
      </c>
      <c r="H199" s="18">
        <v>0</v>
      </c>
      <c r="I199" s="18">
        <v>0</v>
      </c>
      <c r="J199" s="18">
        <v>0</v>
      </c>
      <c r="K199" s="18">
        <v>0</v>
      </c>
      <c r="L199" s="18">
        <v>0</v>
      </c>
      <c r="M199" s="18">
        <v>0</v>
      </c>
      <c r="N199" s="18">
        <v>0</v>
      </c>
      <c r="O199" s="18">
        <v>0</v>
      </c>
      <c r="P199" s="18">
        <v>0</v>
      </c>
      <c r="Q199" s="18">
        <v>0</v>
      </c>
      <c r="R199" s="18">
        <v>0</v>
      </c>
      <c r="S199" s="18">
        <v>0</v>
      </c>
      <c r="T199" s="18">
        <v>0</v>
      </c>
      <c r="U199" s="18">
        <v>0</v>
      </c>
      <c r="V199" s="18">
        <v>0</v>
      </c>
      <c r="W199" s="18">
        <v>0</v>
      </c>
      <c r="X199" s="18">
        <v>0</v>
      </c>
    </row>
    <row r="200" spans="1:24">
      <c r="A200" s="41" t="s">
        <v>5309</v>
      </c>
      <c r="B200" s="18">
        <v>0</v>
      </c>
      <c r="C200" s="18">
        <v>0</v>
      </c>
      <c r="D200" s="18">
        <v>0</v>
      </c>
      <c r="E200" s="18">
        <v>0</v>
      </c>
      <c r="F200" s="18">
        <v>1</v>
      </c>
      <c r="G200" s="18">
        <v>0</v>
      </c>
      <c r="H200" s="18">
        <v>0</v>
      </c>
      <c r="I200" s="18">
        <v>0</v>
      </c>
      <c r="J200" s="18">
        <v>0</v>
      </c>
      <c r="K200" s="18">
        <v>0</v>
      </c>
      <c r="L200" s="18">
        <v>0</v>
      </c>
      <c r="M200" s="18">
        <v>0</v>
      </c>
      <c r="N200" s="18">
        <v>0</v>
      </c>
      <c r="O200" s="18">
        <v>0</v>
      </c>
      <c r="P200" s="18">
        <v>0</v>
      </c>
      <c r="Q200" s="18">
        <v>0</v>
      </c>
      <c r="R200" s="18">
        <v>0</v>
      </c>
      <c r="S200" s="18">
        <v>0</v>
      </c>
      <c r="T200" s="18">
        <v>0</v>
      </c>
      <c r="U200" s="18">
        <v>0</v>
      </c>
      <c r="V200" s="18">
        <v>0</v>
      </c>
      <c r="W200" s="18">
        <v>0</v>
      </c>
      <c r="X200" s="18">
        <v>0</v>
      </c>
    </row>
    <row r="201" spans="1:24">
      <c r="A201" s="41" t="s">
        <v>5310</v>
      </c>
      <c r="B201" s="18">
        <v>0</v>
      </c>
      <c r="C201" s="18">
        <v>0</v>
      </c>
      <c r="D201" s="18">
        <v>0</v>
      </c>
      <c r="E201" s="18">
        <v>0</v>
      </c>
      <c r="F201" s="18">
        <v>1</v>
      </c>
      <c r="G201" s="18">
        <v>0</v>
      </c>
      <c r="H201" s="18">
        <v>0</v>
      </c>
      <c r="I201" s="18">
        <v>0</v>
      </c>
      <c r="J201" s="18">
        <v>0</v>
      </c>
      <c r="K201" s="18">
        <v>0</v>
      </c>
      <c r="L201" s="18">
        <v>0</v>
      </c>
      <c r="M201" s="18">
        <v>0</v>
      </c>
      <c r="N201" s="18">
        <v>0</v>
      </c>
      <c r="O201" s="18">
        <v>0</v>
      </c>
      <c r="P201" s="18">
        <v>0</v>
      </c>
      <c r="Q201" s="18">
        <v>0</v>
      </c>
      <c r="R201" s="18">
        <v>0</v>
      </c>
      <c r="S201" s="18">
        <v>0</v>
      </c>
      <c r="T201" s="18">
        <v>0</v>
      </c>
      <c r="U201" s="18">
        <v>0</v>
      </c>
      <c r="V201" s="18">
        <v>0</v>
      </c>
      <c r="W201" s="18">
        <v>0</v>
      </c>
      <c r="X201" s="18">
        <v>0</v>
      </c>
    </row>
    <row r="202" spans="1:24">
      <c r="A202" s="41" t="s">
        <v>5311</v>
      </c>
      <c r="B202" s="18">
        <v>0</v>
      </c>
      <c r="C202" s="18">
        <v>0</v>
      </c>
      <c r="D202" s="18">
        <v>0</v>
      </c>
      <c r="E202" s="18">
        <v>0</v>
      </c>
      <c r="F202" s="18">
        <v>1</v>
      </c>
      <c r="G202" s="18">
        <v>0</v>
      </c>
      <c r="H202" s="18">
        <v>0</v>
      </c>
      <c r="I202" s="18">
        <v>0</v>
      </c>
      <c r="J202" s="18">
        <v>0</v>
      </c>
      <c r="K202" s="18">
        <v>0</v>
      </c>
      <c r="L202" s="18">
        <v>0</v>
      </c>
      <c r="M202" s="18">
        <v>0</v>
      </c>
      <c r="N202" s="18">
        <v>0</v>
      </c>
      <c r="O202" s="18">
        <v>0</v>
      </c>
      <c r="P202" s="18">
        <v>0</v>
      </c>
      <c r="Q202" s="18">
        <v>0</v>
      </c>
      <c r="R202" s="18">
        <v>0</v>
      </c>
      <c r="S202" s="18">
        <v>0</v>
      </c>
      <c r="T202" s="18">
        <v>0</v>
      </c>
      <c r="U202" s="18">
        <v>0</v>
      </c>
      <c r="V202" s="18">
        <v>0</v>
      </c>
      <c r="W202" s="18">
        <v>0</v>
      </c>
      <c r="X202" s="18">
        <v>0</v>
      </c>
    </row>
    <row r="203" spans="1:24">
      <c r="A203" s="41" t="s">
        <v>5312</v>
      </c>
      <c r="B203" s="18">
        <v>0</v>
      </c>
      <c r="C203" s="18">
        <v>0</v>
      </c>
      <c r="D203" s="18">
        <v>0</v>
      </c>
      <c r="E203" s="18">
        <v>0</v>
      </c>
      <c r="F203" s="18">
        <v>1</v>
      </c>
      <c r="G203" s="18">
        <v>0</v>
      </c>
      <c r="H203" s="18">
        <v>0</v>
      </c>
      <c r="I203" s="18">
        <v>0</v>
      </c>
      <c r="J203" s="18">
        <v>0</v>
      </c>
      <c r="K203" s="18">
        <v>0</v>
      </c>
      <c r="L203" s="18">
        <v>0</v>
      </c>
      <c r="M203" s="18">
        <v>0</v>
      </c>
      <c r="N203" s="18">
        <v>0</v>
      </c>
      <c r="O203" s="18">
        <v>0</v>
      </c>
      <c r="P203" s="18">
        <v>0</v>
      </c>
      <c r="Q203" s="18">
        <v>0</v>
      </c>
      <c r="R203" s="18">
        <v>0</v>
      </c>
      <c r="S203" s="18">
        <v>0</v>
      </c>
      <c r="T203" s="18">
        <v>0</v>
      </c>
      <c r="U203" s="18">
        <v>0</v>
      </c>
      <c r="V203" s="18">
        <v>0</v>
      </c>
      <c r="W203" s="18">
        <v>0</v>
      </c>
      <c r="X203" s="18">
        <v>0</v>
      </c>
    </row>
    <row r="204" spans="1:24">
      <c r="A204" s="41" t="s">
        <v>5313</v>
      </c>
      <c r="B204" s="18">
        <v>0</v>
      </c>
      <c r="C204" s="18">
        <v>0</v>
      </c>
      <c r="D204" s="18">
        <v>0</v>
      </c>
      <c r="E204" s="18">
        <v>0</v>
      </c>
      <c r="F204" s="18">
        <v>1</v>
      </c>
      <c r="G204" s="18">
        <v>0</v>
      </c>
      <c r="H204" s="18">
        <v>0</v>
      </c>
      <c r="I204" s="18">
        <v>0</v>
      </c>
      <c r="J204" s="18">
        <v>0</v>
      </c>
      <c r="K204" s="18">
        <v>0</v>
      </c>
      <c r="L204" s="18">
        <v>0</v>
      </c>
      <c r="M204" s="18">
        <v>0</v>
      </c>
      <c r="N204" s="18">
        <v>0</v>
      </c>
      <c r="O204" s="18">
        <v>0</v>
      </c>
      <c r="P204" s="18">
        <v>0</v>
      </c>
      <c r="Q204" s="18">
        <v>0</v>
      </c>
      <c r="R204" s="18">
        <v>0</v>
      </c>
      <c r="S204" s="18">
        <v>0</v>
      </c>
      <c r="T204" s="18">
        <v>0</v>
      </c>
      <c r="U204" s="18">
        <v>0</v>
      </c>
      <c r="V204" s="18">
        <v>0</v>
      </c>
      <c r="W204" s="18">
        <v>0</v>
      </c>
      <c r="X204" s="18">
        <v>0</v>
      </c>
    </row>
    <row r="205" spans="1:24">
      <c r="A205" s="41" t="s">
        <v>5314</v>
      </c>
      <c r="B205" s="18">
        <v>0</v>
      </c>
      <c r="C205" s="18">
        <v>0</v>
      </c>
      <c r="D205" s="18">
        <v>0</v>
      </c>
      <c r="E205" s="18">
        <v>0</v>
      </c>
      <c r="F205" s="18">
        <v>1</v>
      </c>
      <c r="G205" s="18">
        <v>0</v>
      </c>
      <c r="H205" s="18">
        <v>1</v>
      </c>
      <c r="I205" s="18">
        <v>0</v>
      </c>
      <c r="J205" s="18">
        <v>0</v>
      </c>
      <c r="K205" s="18">
        <v>0</v>
      </c>
      <c r="L205" s="18">
        <v>0</v>
      </c>
      <c r="M205" s="18">
        <v>0</v>
      </c>
      <c r="N205" s="18">
        <v>0</v>
      </c>
      <c r="O205" s="18">
        <v>0</v>
      </c>
      <c r="P205" s="18">
        <v>0</v>
      </c>
      <c r="Q205" s="18">
        <v>0</v>
      </c>
      <c r="R205" s="18">
        <v>0</v>
      </c>
      <c r="S205" s="18">
        <v>0</v>
      </c>
      <c r="T205" s="18">
        <v>0</v>
      </c>
      <c r="U205" s="18">
        <v>0</v>
      </c>
      <c r="V205" s="18">
        <v>0</v>
      </c>
      <c r="W205" s="18">
        <v>0</v>
      </c>
      <c r="X205" s="18">
        <v>0</v>
      </c>
    </row>
    <row r="206" spans="1:24">
      <c r="A206" s="41" t="s">
        <v>5315</v>
      </c>
      <c r="B206" s="18">
        <v>0</v>
      </c>
      <c r="C206" s="18">
        <v>0</v>
      </c>
      <c r="D206" s="18">
        <v>0</v>
      </c>
      <c r="E206" s="18">
        <v>0</v>
      </c>
      <c r="F206" s="18">
        <v>1</v>
      </c>
      <c r="G206" s="18">
        <v>0</v>
      </c>
      <c r="H206" s="18">
        <v>0</v>
      </c>
      <c r="I206" s="18">
        <v>0</v>
      </c>
      <c r="J206" s="18">
        <v>0</v>
      </c>
      <c r="K206" s="18">
        <v>0</v>
      </c>
      <c r="L206" s="18">
        <v>0</v>
      </c>
      <c r="M206" s="18">
        <v>0</v>
      </c>
      <c r="N206" s="18">
        <v>0</v>
      </c>
      <c r="O206" s="18">
        <v>0</v>
      </c>
      <c r="P206" s="18">
        <v>0</v>
      </c>
      <c r="Q206" s="18">
        <v>0</v>
      </c>
      <c r="R206" s="18">
        <v>0</v>
      </c>
      <c r="S206" s="18">
        <v>0</v>
      </c>
      <c r="T206" s="18">
        <v>0</v>
      </c>
      <c r="U206" s="18">
        <v>0</v>
      </c>
      <c r="V206" s="18">
        <v>0</v>
      </c>
      <c r="W206" s="18">
        <v>0</v>
      </c>
      <c r="X206" s="18">
        <v>0</v>
      </c>
    </row>
    <row r="207" spans="1:24">
      <c r="A207" s="41" t="s">
        <v>5316</v>
      </c>
      <c r="B207" s="18">
        <v>0</v>
      </c>
      <c r="C207" s="18">
        <v>0</v>
      </c>
      <c r="D207" s="18">
        <v>0</v>
      </c>
      <c r="E207" s="18">
        <v>0</v>
      </c>
      <c r="F207" s="18">
        <v>1</v>
      </c>
      <c r="G207" s="18">
        <v>0</v>
      </c>
      <c r="H207" s="18">
        <v>0</v>
      </c>
      <c r="I207" s="18">
        <v>0</v>
      </c>
      <c r="J207" s="18">
        <v>0</v>
      </c>
      <c r="K207" s="18">
        <v>0</v>
      </c>
      <c r="L207" s="18">
        <v>0</v>
      </c>
      <c r="M207" s="18">
        <v>0</v>
      </c>
      <c r="N207" s="18">
        <v>0</v>
      </c>
      <c r="O207" s="18">
        <v>0</v>
      </c>
      <c r="P207" s="18">
        <v>0</v>
      </c>
      <c r="Q207" s="18">
        <v>0</v>
      </c>
      <c r="R207" s="18">
        <v>0</v>
      </c>
      <c r="S207" s="18">
        <v>0</v>
      </c>
      <c r="T207" s="18">
        <v>0</v>
      </c>
      <c r="U207" s="18">
        <v>0</v>
      </c>
      <c r="V207" s="18">
        <v>0</v>
      </c>
      <c r="W207" s="18">
        <v>0</v>
      </c>
      <c r="X207" s="18">
        <v>0</v>
      </c>
    </row>
    <row r="208" spans="1:24">
      <c r="A208" s="41" t="s">
        <v>5317</v>
      </c>
      <c r="B208" s="18">
        <v>0</v>
      </c>
      <c r="C208" s="18">
        <v>0</v>
      </c>
      <c r="D208" s="18">
        <v>0</v>
      </c>
      <c r="E208" s="18">
        <v>0</v>
      </c>
      <c r="F208" s="18">
        <v>0</v>
      </c>
      <c r="G208" s="18">
        <v>0</v>
      </c>
      <c r="H208" s="18">
        <v>0</v>
      </c>
      <c r="I208" s="18">
        <v>0</v>
      </c>
      <c r="J208" s="18">
        <v>0</v>
      </c>
      <c r="K208" s="18">
        <v>1</v>
      </c>
      <c r="L208" s="18">
        <v>0</v>
      </c>
      <c r="M208" s="18">
        <v>0</v>
      </c>
      <c r="N208" s="18">
        <v>0</v>
      </c>
      <c r="O208" s="18">
        <v>0</v>
      </c>
      <c r="P208" s="18">
        <v>0</v>
      </c>
      <c r="Q208" s="18">
        <v>0</v>
      </c>
      <c r="R208" s="18">
        <v>0</v>
      </c>
      <c r="S208" s="18">
        <v>0</v>
      </c>
      <c r="T208" s="18">
        <v>0</v>
      </c>
      <c r="U208" s="18">
        <v>0</v>
      </c>
      <c r="V208" s="18">
        <v>0</v>
      </c>
      <c r="W208" s="18">
        <v>0</v>
      </c>
      <c r="X208" s="18">
        <v>1</v>
      </c>
    </row>
    <row r="209" spans="1:24">
      <c r="A209" s="41" t="s">
        <v>5318</v>
      </c>
      <c r="B209" s="18">
        <v>0</v>
      </c>
      <c r="C209" s="18">
        <v>0</v>
      </c>
      <c r="D209" s="18">
        <v>0</v>
      </c>
      <c r="E209" s="18">
        <v>0</v>
      </c>
      <c r="F209" s="18">
        <v>0</v>
      </c>
      <c r="G209" s="18">
        <v>0</v>
      </c>
      <c r="H209" s="18">
        <v>0</v>
      </c>
      <c r="I209" s="18">
        <v>0</v>
      </c>
      <c r="J209" s="18">
        <v>0</v>
      </c>
      <c r="K209" s="18">
        <v>1</v>
      </c>
      <c r="L209" s="18">
        <v>0</v>
      </c>
      <c r="M209" s="18">
        <v>0</v>
      </c>
      <c r="N209" s="18">
        <v>0</v>
      </c>
      <c r="O209" s="18">
        <v>0</v>
      </c>
      <c r="P209" s="18">
        <v>0</v>
      </c>
      <c r="Q209" s="18">
        <v>0</v>
      </c>
      <c r="R209" s="18">
        <v>0</v>
      </c>
      <c r="S209" s="18">
        <v>0</v>
      </c>
      <c r="T209" s="18">
        <v>0</v>
      </c>
      <c r="U209" s="18">
        <v>0</v>
      </c>
      <c r="V209" s="18">
        <v>0</v>
      </c>
      <c r="W209" s="18">
        <v>0</v>
      </c>
      <c r="X209" s="18">
        <v>1</v>
      </c>
    </row>
    <row r="210" spans="1:24">
      <c r="A210" s="41" t="s">
        <v>5319</v>
      </c>
      <c r="B210" s="18">
        <v>0</v>
      </c>
      <c r="C210" s="18">
        <v>0</v>
      </c>
      <c r="D210" s="18">
        <v>0</v>
      </c>
      <c r="E210" s="18">
        <v>0</v>
      </c>
      <c r="F210" s="18">
        <v>0</v>
      </c>
      <c r="G210" s="18">
        <v>0</v>
      </c>
      <c r="H210" s="18">
        <v>0</v>
      </c>
      <c r="I210" s="18">
        <v>0</v>
      </c>
      <c r="J210" s="18">
        <v>0</v>
      </c>
      <c r="K210" s="18">
        <v>0</v>
      </c>
      <c r="L210" s="18">
        <v>0</v>
      </c>
      <c r="M210" s="18">
        <v>0</v>
      </c>
      <c r="N210" s="18">
        <v>0</v>
      </c>
      <c r="O210" s="18">
        <v>0</v>
      </c>
      <c r="P210" s="18">
        <v>0</v>
      </c>
      <c r="Q210" s="18">
        <v>0</v>
      </c>
      <c r="R210" s="18">
        <v>0</v>
      </c>
      <c r="S210" s="18">
        <v>0</v>
      </c>
      <c r="T210" s="18">
        <v>0</v>
      </c>
      <c r="U210" s="18">
        <v>0</v>
      </c>
      <c r="V210" s="18">
        <v>0</v>
      </c>
      <c r="W210" s="18">
        <v>0</v>
      </c>
      <c r="X210" s="18">
        <v>1</v>
      </c>
    </row>
    <row r="211" spans="1:24">
      <c r="A211" s="41" t="s">
        <v>5320</v>
      </c>
      <c r="B211" s="18">
        <v>0</v>
      </c>
      <c r="C211" s="18">
        <v>0</v>
      </c>
      <c r="D211" s="18">
        <v>0</v>
      </c>
      <c r="E211" s="18">
        <v>0</v>
      </c>
      <c r="F211" s="18">
        <v>0</v>
      </c>
      <c r="G211" s="18">
        <v>0</v>
      </c>
      <c r="H211" s="18">
        <v>0</v>
      </c>
      <c r="I211" s="18">
        <v>0</v>
      </c>
      <c r="J211" s="18">
        <v>0</v>
      </c>
      <c r="K211" s="18">
        <v>1</v>
      </c>
      <c r="L211" s="18">
        <v>0</v>
      </c>
      <c r="M211" s="18">
        <v>0</v>
      </c>
      <c r="N211" s="18">
        <v>0</v>
      </c>
      <c r="O211" s="18">
        <v>0</v>
      </c>
      <c r="P211" s="18">
        <v>0</v>
      </c>
      <c r="Q211" s="18">
        <v>0</v>
      </c>
      <c r="R211" s="18">
        <v>0</v>
      </c>
      <c r="S211" s="18">
        <v>0</v>
      </c>
      <c r="T211" s="18">
        <v>0</v>
      </c>
      <c r="U211" s="18">
        <v>0</v>
      </c>
      <c r="V211" s="18">
        <v>0</v>
      </c>
      <c r="W211" s="18">
        <v>0</v>
      </c>
      <c r="X211" s="18">
        <v>1</v>
      </c>
    </row>
    <row r="212" spans="1:24">
      <c r="A212" s="41" t="s">
        <v>5321</v>
      </c>
      <c r="B212" s="18">
        <v>0</v>
      </c>
      <c r="C212" s="18">
        <v>0</v>
      </c>
      <c r="D212" s="18">
        <v>0</v>
      </c>
      <c r="E212" s="18">
        <v>0</v>
      </c>
      <c r="F212" s="18">
        <v>0</v>
      </c>
      <c r="G212" s="18">
        <v>0</v>
      </c>
      <c r="H212" s="18">
        <v>0</v>
      </c>
      <c r="I212" s="18">
        <v>0</v>
      </c>
      <c r="J212" s="18">
        <v>0</v>
      </c>
      <c r="K212" s="18">
        <v>1</v>
      </c>
      <c r="L212" s="18">
        <v>0</v>
      </c>
      <c r="M212" s="18">
        <v>0</v>
      </c>
      <c r="N212" s="18">
        <v>0</v>
      </c>
      <c r="O212" s="18">
        <v>0</v>
      </c>
      <c r="P212" s="18">
        <v>0</v>
      </c>
      <c r="Q212" s="18">
        <v>0</v>
      </c>
      <c r="R212" s="18">
        <v>0</v>
      </c>
      <c r="S212" s="18">
        <v>0</v>
      </c>
      <c r="T212" s="18">
        <v>0</v>
      </c>
      <c r="U212" s="18">
        <v>0</v>
      </c>
      <c r="V212" s="18">
        <v>0</v>
      </c>
      <c r="W212" s="18">
        <v>0</v>
      </c>
      <c r="X212" s="18">
        <v>1</v>
      </c>
    </row>
    <row r="213" spans="1:24">
      <c r="A213" s="41" t="s">
        <v>5322</v>
      </c>
      <c r="B213" s="18">
        <v>0</v>
      </c>
      <c r="C213" s="18">
        <v>0</v>
      </c>
      <c r="D213" s="18">
        <v>0</v>
      </c>
      <c r="E213" s="18">
        <v>0</v>
      </c>
      <c r="F213" s="18">
        <v>0</v>
      </c>
      <c r="G213" s="18">
        <v>0</v>
      </c>
      <c r="H213" s="18">
        <v>0</v>
      </c>
      <c r="I213" s="18">
        <v>0</v>
      </c>
      <c r="J213" s="18">
        <v>0</v>
      </c>
      <c r="K213" s="18">
        <v>0</v>
      </c>
      <c r="L213" s="18">
        <v>0</v>
      </c>
      <c r="M213" s="18">
        <v>0</v>
      </c>
      <c r="N213" s="18">
        <v>0</v>
      </c>
      <c r="O213" s="18">
        <v>0</v>
      </c>
      <c r="P213" s="18">
        <v>0</v>
      </c>
      <c r="Q213" s="18">
        <v>0</v>
      </c>
      <c r="R213" s="18">
        <v>0</v>
      </c>
      <c r="S213" s="18">
        <v>0</v>
      </c>
      <c r="T213" s="18">
        <v>0</v>
      </c>
      <c r="U213" s="18">
        <v>0</v>
      </c>
      <c r="V213" s="18">
        <v>0</v>
      </c>
      <c r="W213" s="18">
        <v>0</v>
      </c>
      <c r="X213" s="18">
        <v>1</v>
      </c>
    </row>
    <row r="214" spans="1:24">
      <c r="A214" s="41" t="s">
        <v>5323</v>
      </c>
      <c r="B214" s="18">
        <v>0</v>
      </c>
      <c r="C214" s="18">
        <v>0</v>
      </c>
      <c r="D214" s="18">
        <v>0</v>
      </c>
      <c r="E214" s="18">
        <v>0</v>
      </c>
      <c r="F214" s="18">
        <v>0</v>
      </c>
      <c r="G214" s="18">
        <v>0</v>
      </c>
      <c r="H214" s="18">
        <v>0</v>
      </c>
      <c r="I214" s="18">
        <v>0</v>
      </c>
      <c r="J214" s="18">
        <v>0</v>
      </c>
      <c r="K214" s="18">
        <v>0</v>
      </c>
      <c r="L214" s="18">
        <v>0</v>
      </c>
      <c r="M214" s="18">
        <v>0</v>
      </c>
      <c r="N214" s="18">
        <v>0</v>
      </c>
      <c r="O214" s="18">
        <v>0</v>
      </c>
      <c r="P214" s="18">
        <v>0</v>
      </c>
      <c r="Q214" s="18">
        <v>0</v>
      </c>
      <c r="R214" s="18">
        <v>0</v>
      </c>
      <c r="S214" s="18">
        <v>0</v>
      </c>
      <c r="T214" s="18">
        <v>0</v>
      </c>
      <c r="U214" s="18">
        <v>0</v>
      </c>
      <c r="V214" s="18">
        <v>0</v>
      </c>
      <c r="W214" s="18">
        <v>0</v>
      </c>
      <c r="X214" s="18">
        <v>1</v>
      </c>
    </row>
    <row r="215" spans="1:24">
      <c r="A215" s="41" t="s">
        <v>5324</v>
      </c>
      <c r="B215" s="18">
        <v>0</v>
      </c>
      <c r="C215" s="18">
        <v>0</v>
      </c>
      <c r="D215" s="18">
        <v>0</v>
      </c>
      <c r="E215" s="18">
        <v>0</v>
      </c>
      <c r="F215" s="18">
        <v>0</v>
      </c>
      <c r="G215" s="18">
        <v>0</v>
      </c>
      <c r="H215" s="18">
        <v>0</v>
      </c>
      <c r="I215" s="18">
        <v>0</v>
      </c>
      <c r="J215" s="18">
        <v>0</v>
      </c>
      <c r="K215" s="18">
        <v>0</v>
      </c>
      <c r="L215" s="18">
        <v>0</v>
      </c>
      <c r="M215" s="18">
        <v>0</v>
      </c>
      <c r="N215" s="18">
        <v>0</v>
      </c>
      <c r="O215" s="18">
        <v>0</v>
      </c>
      <c r="P215" s="18">
        <v>0</v>
      </c>
      <c r="Q215" s="18">
        <v>1</v>
      </c>
      <c r="R215" s="18">
        <v>0</v>
      </c>
      <c r="S215" s="18">
        <v>0</v>
      </c>
      <c r="T215" s="18">
        <v>0</v>
      </c>
      <c r="U215" s="18">
        <v>0</v>
      </c>
      <c r="V215" s="18">
        <v>0</v>
      </c>
      <c r="W215" s="18">
        <v>0</v>
      </c>
      <c r="X215" s="18">
        <v>0</v>
      </c>
    </row>
    <row r="216" spans="1:24">
      <c r="A216" s="41" t="s">
        <v>5325</v>
      </c>
      <c r="B216" s="18">
        <v>0</v>
      </c>
      <c r="C216" s="18">
        <v>0</v>
      </c>
      <c r="D216" s="18">
        <v>0</v>
      </c>
      <c r="E216" s="18">
        <v>0</v>
      </c>
      <c r="F216" s="18">
        <v>0</v>
      </c>
      <c r="G216" s="18">
        <v>0</v>
      </c>
      <c r="H216" s="18">
        <v>0</v>
      </c>
      <c r="I216" s="18">
        <v>0</v>
      </c>
      <c r="J216" s="18">
        <v>0</v>
      </c>
      <c r="K216" s="18">
        <v>0</v>
      </c>
      <c r="L216" s="18">
        <v>0</v>
      </c>
      <c r="M216" s="18">
        <v>0</v>
      </c>
      <c r="N216" s="18">
        <v>0</v>
      </c>
      <c r="O216" s="18">
        <v>0</v>
      </c>
      <c r="P216" s="18">
        <v>0</v>
      </c>
      <c r="Q216" s="18">
        <v>1</v>
      </c>
      <c r="R216" s="18">
        <v>0</v>
      </c>
      <c r="S216" s="18">
        <v>0</v>
      </c>
      <c r="T216" s="18">
        <v>0</v>
      </c>
      <c r="U216" s="18">
        <v>0</v>
      </c>
      <c r="V216" s="18">
        <v>0</v>
      </c>
      <c r="W216" s="18">
        <v>0</v>
      </c>
      <c r="X216" s="18">
        <v>0</v>
      </c>
    </row>
    <row r="217" spans="1:24">
      <c r="A217" s="41" t="s">
        <v>5326</v>
      </c>
      <c r="B217" s="18">
        <v>0</v>
      </c>
      <c r="C217" s="18">
        <v>0</v>
      </c>
      <c r="D217" s="18">
        <v>0</v>
      </c>
      <c r="E217" s="18">
        <v>0</v>
      </c>
      <c r="F217" s="18">
        <v>0</v>
      </c>
      <c r="G217" s="18">
        <v>0</v>
      </c>
      <c r="H217" s="18">
        <v>0</v>
      </c>
      <c r="I217" s="18">
        <v>0</v>
      </c>
      <c r="J217" s="18">
        <v>0</v>
      </c>
      <c r="K217" s="18">
        <v>0</v>
      </c>
      <c r="L217" s="18">
        <v>0</v>
      </c>
      <c r="M217" s="18">
        <v>0</v>
      </c>
      <c r="N217" s="18">
        <v>0</v>
      </c>
      <c r="O217" s="18">
        <v>0</v>
      </c>
      <c r="P217" s="18">
        <v>0</v>
      </c>
      <c r="Q217" s="18">
        <v>1</v>
      </c>
      <c r="R217" s="18">
        <v>1</v>
      </c>
      <c r="S217" s="18">
        <v>0</v>
      </c>
      <c r="T217" s="18">
        <v>0</v>
      </c>
      <c r="U217" s="18">
        <v>0</v>
      </c>
      <c r="V217" s="18">
        <v>0</v>
      </c>
      <c r="W217" s="18">
        <v>0</v>
      </c>
      <c r="X217" s="18">
        <v>0</v>
      </c>
    </row>
    <row r="218" spans="1:24">
      <c r="A218" s="41" t="s">
        <v>5327</v>
      </c>
      <c r="B218" s="18">
        <v>0</v>
      </c>
      <c r="C218" s="18">
        <v>0</v>
      </c>
      <c r="D218" s="18">
        <v>0</v>
      </c>
      <c r="E218" s="18">
        <v>0</v>
      </c>
      <c r="F218" s="18">
        <v>0</v>
      </c>
      <c r="G218" s="18">
        <v>0</v>
      </c>
      <c r="H218" s="18">
        <v>0</v>
      </c>
      <c r="I218" s="18">
        <v>0</v>
      </c>
      <c r="J218" s="18">
        <v>0</v>
      </c>
      <c r="K218" s="18">
        <v>0</v>
      </c>
      <c r="L218" s="18">
        <v>0</v>
      </c>
      <c r="M218" s="18">
        <v>0</v>
      </c>
      <c r="N218" s="18">
        <v>0</v>
      </c>
      <c r="O218" s="18">
        <v>0</v>
      </c>
      <c r="P218" s="18">
        <v>0</v>
      </c>
      <c r="Q218" s="18">
        <v>1</v>
      </c>
      <c r="R218" s="18">
        <v>0</v>
      </c>
      <c r="S218" s="18">
        <v>0</v>
      </c>
      <c r="T218" s="18">
        <v>0</v>
      </c>
      <c r="U218" s="18">
        <v>0</v>
      </c>
      <c r="V218" s="18">
        <v>0</v>
      </c>
      <c r="W218" s="18">
        <v>0</v>
      </c>
      <c r="X218" s="18">
        <v>0</v>
      </c>
    </row>
    <row r="219" spans="1:24">
      <c r="A219" s="41" t="s">
        <v>5328</v>
      </c>
      <c r="B219" s="18">
        <v>0</v>
      </c>
      <c r="C219" s="18">
        <v>0</v>
      </c>
      <c r="D219" s="18">
        <v>0</v>
      </c>
      <c r="E219" s="18">
        <v>0</v>
      </c>
      <c r="F219" s="18">
        <v>0</v>
      </c>
      <c r="G219" s="18">
        <v>0</v>
      </c>
      <c r="H219" s="18">
        <v>1</v>
      </c>
      <c r="I219" s="18">
        <v>0</v>
      </c>
      <c r="J219" s="18">
        <v>0</v>
      </c>
      <c r="K219" s="18">
        <v>0</v>
      </c>
      <c r="L219" s="18">
        <v>0</v>
      </c>
      <c r="M219" s="18">
        <v>0</v>
      </c>
      <c r="N219" s="18">
        <v>0</v>
      </c>
      <c r="O219" s="18">
        <v>0</v>
      </c>
      <c r="P219" s="18">
        <v>0</v>
      </c>
      <c r="Q219" s="18">
        <v>1</v>
      </c>
      <c r="R219" s="18">
        <v>1</v>
      </c>
      <c r="S219" s="18">
        <v>0</v>
      </c>
      <c r="T219" s="18">
        <v>0</v>
      </c>
      <c r="U219" s="18">
        <v>0</v>
      </c>
      <c r="V219" s="18">
        <v>0</v>
      </c>
      <c r="W219" s="18">
        <v>0</v>
      </c>
      <c r="X219" s="18">
        <v>0</v>
      </c>
    </row>
    <row r="220" spans="1:24">
      <c r="A220" s="41" t="s">
        <v>5329</v>
      </c>
      <c r="B220" s="18">
        <v>0</v>
      </c>
      <c r="C220" s="18">
        <v>0</v>
      </c>
      <c r="D220" s="18">
        <v>0</v>
      </c>
      <c r="E220" s="18">
        <v>0</v>
      </c>
      <c r="F220" s="18">
        <v>0</v>
      </c>
      <c r="G220" s="18">
        <v>0</v>
      </c>
      <c r="H220" s="18">
        <v>0</v>
      </c>
      <c r="I220" s="18">
        <v>0</v>
      </c>
      <c r="J220" s="18">
        <v>0</v>
      </c>
      <c r="K220" s="18">
        <v>0</v>
      </c>
      <c r="L220" s="18">
        <v>0</v>
      </c>
      <c r="M220" s="18">
        <v>0</v>
      </c>
      <c r="N220" s="18">
        <v>0</v>
      </c>
      <c r="O220" s="18">
        <v>0</v>
      </c>
      <c r="P220" s="18">
        <v>0</v>
      </c>
      <c r="Q220" s="18">
        <v>1</v>
      </c>
      <c r="R220" s="18">
        <v>0</v>
      </c>
      <c r="S220" s="18">
        <v>0</v>
      </c>
      <c r="T220" s="18">
        <v>0</v>
      </c>
      <c r="U220" s="18">
        <v>0</v>
      </c>
      <c r="V220" s="18">
        <v>0</v>
      </c>
      <c r="W220" s="18">
        <v>0</v>
      </c>
      <c r="X220" s="18">
        <v>0</v>
      </c>
    </row>
    <row r="221" spans="1:24">
      <c r="A221" s="41" t="s">
        <v>5330</v>
      </c>
      <c r="B221" s="18">
        <v>0</v>
      </c>
      <c r="C221" s="18">
        <v>0</v>
      </c>
      <c r="D221" s="18">
        <v>0</v>
      </c>
      <c r="E221" s="18">
        <v>0</v>
      </c>
      <c r="F221" s="18">
        <v>0</v>
      </c>
      <c r="G221" s="18">
        <v>0</v>
      </c>
      <c r="H221" s="18">
        <v>0</v>
      </c>
      <c r="I221" s="18">
        <v>0</v>
      </c>
      <c r="J221" s="18">
        <v>0</v>
      </c>
      <c r="K221" s="18">
        <v>0</v>
      </c>
      <c r="L221" s="18">
        <v>0</v>
      </c>
      <c r="M221" s="18">
        <v>0</v>
      </c>
      <c r="N221" s="18">
        <v>0</v>
      </c>
      <c r="O221" s="18">
        <v>0</v>
      </c>
      <c r="P221" s="18">
        <v>0</v>
      </c>
      <c r="Q221" s="18">
        <v>1</v>
      </c>
      <c r="R221" s="18">
        <v>0</v>
      </c>
      <c r="S221" s="18">
        <v>0</v>
      </c>
      <c r="T221" s="18">
        <v>0</v>
      </c>
      <c r="U221" s="18">
        <v>0</v>
      </c>
      <c r="V221" s="18">
        <v>0</v>
      </c>
      <c r="W221" s="18">
        <v>0</v>
      </c>
      <c r="X221" s="18">
        <v>0</v>
      </c>
    </row>
    <row r="222" spans="1:24">
      <c r="A222" s="41" t="s">
        <v>5331</v>
      </c>
      <c r="B222" s="18">
        <v>0</v>
      </c>
      <c r="C222" s="18">
        <v>0</v>
      </c>
      <c r="D222" s="18">
        <v>0</v>
      </c>
      <c r="E222" s="18">
        <v>0</v>
      </c>
      <c r="F222" s="18">
        <v>0</v>
      </c>
      <c r="G222" s="18">
        <v>0</v>
      </c>
      <c r="H222" s="18">
        <v>0</v>
      </c>
      <c r="I222" s="18">
        <v>0</v>
      </c>
      <c r="J222" s="18">
        <v>0</v>
      </c>
      <c r="K222" s="18">
        <v>0</v>
      </c>
      <c r="L222" s="18">
        <v>0</v>
      </c>
      <c r="M222" s="18">
        <v>0</v>
      </c>
      <c r="N222" s="18">
        <v>0</v>
      </c>
      <c r="O222" s="18">
        <v>0</v>
      </c>
      <c r="P222" s="18">
        <v>0</v>
      </c>
      <c r="Q222" s="18">
        <v>1</v>
      </c>
      <c r="R222" s="18">
        <v>1</v>
      </c>
      <c r="S222" s="18">
        <v>0</v>
      </c>
      <c r="T222" s="18">
        <v>0</v>
      </c>
      <c r="U222" s="18">
        <v>0</v>
      </c>
      <c r="V222" s="18">
        <v>0</v>
      </c>
      <c r="W222" s="18">
        <v>0</v>
      </c>
      <c r="X222" s="18">
        <v>0</v>
      </c>
    </row>
    <row r="223" spans="1:24">
      <c r="A223" s="41" t="s">
        <v>5332</v>
      </c>
      <c r="B223" s="18">
        <v>0</v>
      </c>
      <c r="C223" s="18">
        <v>0</v>
      </c>
      <c r="D223" s="18">
        <v>0</v>
      </c>
      <c r="E223" s="18">
        <v>0</v>
      </c>
      <c r="F223" s="18">
        <v>0</v>
      </c>
      <c r="G223" s="18">
        <v>0</v>
      </c>
      <c r="H223" s="18">
        <v>0</v>
      </c>
      <c r="I223" s="18">
        <v>0</v>
      </c>
      <c r="J223" s="18">
        <v>0</v>
      </c>
      <c r="K223" s="18">
        <v>0</v>
      </c>
      <c r="L223" s="18">
        <v>0</v>
      </c>
      <c r="M223" s="18">
        <v>0</v>
      </c>
      <c r="N223" s="18">
        <v>0</v>
      </c>
      <c r="O223" s="18">
        <v>0</v>
      </c>
      <c r="P223" s="18">
        <v>0</v>
      </c>
      <c r="Q223" s="18">
        <v>1</v>
      </c>
      <c r="R223" s="18">
        <v>0</v>
      </c>
      <c r="S223" s="18">
        <v>0</v>
      </c>
      <c r="T223" s="18">
        <v>0</v>
      </c>
      <c r="U223" s="18">
        <v>0</v>
      </c>
      <c r="V223" s="18">
        <v>0</v>
      </c>
      <c r="W223" s="18">
        <v>0</v>
      </c>
      <c r="X223" s="18">
        <v>0</v>
      </c>
    </row>
    <row r="224" spans="1:24">
      <c r="A224" s="41" t="s">
        <v>5333</v>
      </c>
      <c r="B224" s="18">
        <v>0</v>
      </c>
      <c r="C224" s="18">
        <v>0</v>
      </c>
      <c r="D224" s="18">
        <v>0</v>
      </c>
      <c r="E224" s="18">
        <v>0</v>
      </c>
      <c r="F224" s="18">
        <v>0</v>
      </c>
      <c r="G224" s="18">
        <v>0</v>
      </c>
      <c r="H224" s="18">
        <v>0</v>
      </c>
      <c r="I224" s="18">
        <v>0</v>
      </c>
      <c r="J224" s="18">
        <v>0</v>
      </c>
      <c r="K224" s="18">
        <v>0</v>
      </c>
      <c r="L224" s="18">
        <v>0</v>
      </c>
      <c r="M224" s="18">
        <v>0</v>
      </c>
      <c r="N224" s="18">
        <v>0</v>
      </c>
      <c r="O224" s="18">
        <v>0</v>
      </c>
      <c r="P224" s="18">
        <v>0</v>
      </c>
      <c r="Q224" s="18">
        <v>1</v>
      </c>
      <c r="R224" s="18">
        <v>0</v>
      </c>
      <c r="S224" s="18">
        <v>0</v>
      </c>
      <c r="T224" s="18">
        <v>0</v>
      </c>
      <c r="U224" s="18">
        <v>0</v>
      </c>
      <c r="V224" s="18">
        <v>0</v>
      </c>
      <c r="W224" s="18">
        <v>0</v>
      </c>
      <c r="X224" s="18">
        <v>0</v>
      </c>
    </row>
    <row r="225" spans="1:24">
      <c r="A225" s="41" t="s">
        <v>5334</v>
      </c>
      <c r="B225" s="18">
        <v>0</v>
      </c>
      <c r="C225" s="18">
        <v>0</v>
      </c>
      <c r="D225" s="18">
        <v>0</v>
      </c>
      <c r="E225" s="18">
        <v>0</v>
      </c>
      <c r="F225" s="18">
        <v>0</v>
      </c>
      <c r="G225" s="18">
        <v>0</v>
      </c>
      <c r="H225" s="18">
        <v>0</v>
      </c>
      <c r="I225" s="18">
        <v>0</v>
      </c>
      <c r="J225" s="18">
        <v>0</v>
      </c>
      <c r="K225" s="18">
        <v>0</v>
      </c>
      <c r="L225" s="18">
        <v>0</v>
      </c>
      <c r="M225" s="18">
        <v>0</v>
      </c>
      <c r="N225" s="18">
        <v>0</v>
      </c>
      <c r="O225" s="18">
        <v>0</v>
      </c>
      <c r="P225" s="18">
        <v>0</v>
      </c>
      <c r="Q225" s="18">
        <v>0</v>
      </c>
      <c r="R225" s="18">
        <v>1</v>
      </c>
      <c r="S225" s="18">
        <v>0</v>
      </c>
      <c r="T225" s="18">
        <v>0</v>
      </c>
      <c r="U225" s="18">
        <v>0</v>
      </c>
      <c r="V225" s="18">
        <v>0</v>
      </c>
      <c r="W225" s="18">
        <v>0</v>
      </c>
      <c r="X225" s="18">
        <v>0</v>
      </c>
    </row>
    <row r="226" spans="1:24">
      <c r="A226" s="41" t="s">
        <v>5335</v>
      </c>
      <c r="B226" s="18">
        <v>0</v>
      </c>
      <c r="C226" s="18">
        <v>0</v>
      </c>
      <c r="D226" s="18">
        <v>0</v>
      </c>
      <c r="E226" s="18">
        <v>0</v>
      </c>
      <c r="F226" s="18">
        <v>0</v>
      </c>
      <c r="G226" s="18">
        <v>0</v>
      </c>
      <c r="H226" s="18">
        <v>0</v>
      </c>
      <c r="I226" s="18">
        <v>0</v>
      </c>
      <c r="J226" s="18">
        <v>0</v>
      </c>
      <c r="K226" s="18">
        <v>0</v>
      </c>
      <c r="L226" s="18">
        <v>0</v>
      </c>
      <c r="M226" s="18">
        <v>0</v>
      </c>
      <c r="N226" s="18">
        <v>0</v>
      </c>
      <c r="O226" s="18">
        <v>0</v>
      </c>
      <c r="P226" s="18">
        <v>0</v>
      </c>
      <c r="Q226" s="18">
        <v>0</v>
      </c>
      <c r="R226" s="18">
        <v>1</v>
      </c>
      <c r="S226" s="18">
        <v>0</v>
      </c>
      <c r="T226" s="18">
        <v>0</v>
      </c>
      <c r="U226" s="18">
        <v>0</v>
      </c>
      <c r="V226" s="18">
        <v>0</v>
      </c>
      <c r="W226" s="18">
        <v>0</v>
      </c>
      <c r="X226" s="18">
        <v>0</v>
      </c>
    </row>
    <row r="227" spans="1:24">
      <c r="A227" s="41" t="s">
        <v>5336</v>
      </c>
      <c r="B227" s="18">
        <v>0</v>
      </c>
      <c r="C227" s="18">
        <v>0</v>
      </c>
      <c r="D227" s="18">
        <v>0</v>
      </c>
      <c r="E227" s="18">
        <v>0</v>
      </c>
      <c r="F227" s="18">
        <v>0</v>
      </c>
      <c r="G227" s="18">
        <v>0</v>
      </c>
      <c r="H227" s="18">
        <v>1</v>
      </c>
      <c r="I227" s="18">
        <v>0</v>
      </c>
      <c r="J227" s="18">
        <v>0</v>
      </c>
      <c r="K227" s="18">
        <v>0</v>
      </c>
      <c r="L227" s="18">
        <v>0</v>
      </c>
      <c r="M227" s="18">
        <v>0</v>
      </c>
      <c r="N227" s="18">
        <v>0</v>
      </c>
      <c r="O227" s="18">
        <v>0</v>
      </c>
      <c r="P227" s="18">
        <v>0</v>
      </c>
      <c r="Q227" s="18">
        <v>0</v>
      </c>
      <c r="R227" s="18">
        <v>1</v>
      </c>
      <c r="S227" s="18">
        <v>0</v>
      </c>
      <c r="T227" s="18">
        <v>0</v>
      </c>
      <c r="U227" s="18">
        <v>0</v>
      </c>
      <c r="V227" s="18">
        <v>0</v>
      </c>
      <c r="W227" s="18">
        <v>0</v>
      </c>
      <c r="X227" s="18">
        <v>0</v>
      </c>
    </row>
    <row r="228" spans="1:24">
      <c r="A228" s="41" t="s">
        <v>5337</v>
      </c>
      <c r="B228" s="18">
        <v>0</v>
      </c>
      <c r="C228" s="18">
        <v>0</v>
      </c>
      <c r="D228" s="18">
        <v>0</v>
      </c>
      <c r="E228" s="18">
        <v>0</v>
      </c>
      <c r="F228" s="18">
        <v>0</v>
      </c>
      <c r="G228" s="18">
        <v>0</v>
      </c>
      <c r="H228" s="18">
        <v>0</v>
      </c>
      <c r="I228" s="18">
        <v>0</v>
      </c>
      <c r="J228" s="18">
        <v>0</v>
      </c>
      <c r="K228" s="18">
        <v>0</v>
      </c>
      <c r="L228" s="18">
        <v>0</v>
      </c>
      <c r="M228" s="18">
        <v>0</v>
      </c>
      <c r="N228" s="18">
        <v>0</v>
      </c>
      <c r="O228" s="18">
        <v>0</v>
      </c>
      <c r="P228" s="18">
        <v>0</v>
      </c>
      <c r="Q228" s="18">
        <v>0</v>
      </c>
      <c r="R228" s="18">
        <v>1</v>
      </c>
      <c r="S228" s="18">
        <v>0</v>
      </c>
      <c r="T228" s="18">
        <v>0</v>
      </c>
      <c r="U228" s="18">
        <v>0</v>
      </c>
      <c r="V228" s="18">
        <v>0</v>
      </c>
      <c r="W228" s="18">
        <v>0</v>
      </c>
      <c r="X228" s="18">
        <v>0</v>
      </c>
    </row>
    <row r="229" spans="1:24">
      <c r="A229" s="41" t="s">
        <v>5338</v>
      </c>
      <c r="B229" s="18">
        <v>0</v>
      </c>
      <c r="C229" s="18">
        <v>0</v>
      </c>
      <c r="D229" s="18">
        <v>0</v>
      </c>
      <c r="E229" s="18">
        <v>0</v>
      </c>
      <c r="F229" s="18">
        <v>0</v>
      </c>
      <c r="G229" s="18">
        <v>0</v>
      </c>
      <c r="H229" s="18">
        <v>0</v>
      </c>
      <c r="I229" s="18">
        <v>0</v>
      </c>
      <c r="J229" s="18">
        <v>0</v>
      </c>
      <c r="K229" s="18">
        <v>0</v>
      </c>
      <c r="L229" s="18">
        <v>0</v>
      </c>
      <c r="M229" s="18">
        <v>0</v>
      </c>
      <c r="N229" s="18">
        <v>0</v>
      </c>
      <c r="O229" s="18">
        <v>0</v>
      </c>
      <c r="P229" s="18">
        <v>0</v>
      </c>
      <c r="Q229" s="18">
        <v>0</v>
      </c>
      <c r="R229" s="18">
        <v>1</v>
      </c>
      <c r="S229" s="18">
        <v>0</v>
      </c>
      <c r="T229" s="18">
        <v>0</v>
      </c>
      <c r="U229" s="18">
        <v>0</v>
      </c>
      <c r="V229" s="18">
        <v>0</v>
      </c>
      <c r="W229" s="18">
        <v>0</v>
      </c>
      <c r="X229" s="18">
        <v>0</v>
      </c>
    </row>
    <row r="230" spans="1:24">
      <c r="A230" s="41" t="s">
        <v>5339</v>
      </c>
      <c r="B230" s="18">
        <v>0</v>
      </c>
      <c r="C230" s="18">
        <v>0</v>
      </c>
      <c r="D230" s="18">
        <v>0</v>
      </c>
      <c r="E230" s="18">
        <v>0</v>
      </c>
      <c r="F230" s="18">
        <v>0</v>
      </c>
      <c r="G230" s="18">
        <v>0</v>
      </c>
      <c r="H230" s="18">
        <v>0</v>
      </c>
      <c r="I230" s="18">
        <v>0</v>
      </c>
      <c r="J230" s="18">
        <v>0</v>
      </c>
      <c r="K230" s="18">
        <v>0</v>
      </c>
      <c r="L230" s="18">
        <v>0</v>
      </c>
      <c r="M230" s="18">
        <v>0</v>
      </c>
      <c r="N230" s="18">
        <v>0</v>
      </c>
      <c r="O230" s="18">
        <v>0</v>
      </c>
      <c r="P230" s="18">
        <v>0</v>
      </c>
      <c r="Q230" s="18">
        <v>0</v>
      </c>
      <c r="R230" s="18">
        <v>1</v>
      </c>
      <c r="S230" s="18">
        <v>0</v>
      </c>
      <c r="T230" s="18">
        <v>0</v>
      </c>
      <c r="U230" s="18">
        <v>0</v>
      </c>
      <c r="V230" s="18">
        <v>0</v>
      </c>
      <c r="W230" s="18">
        <v>0</v>
      </c>
      <c r="X230" s="18">
        <v>0</v>
      </c>
    </row>
    <row r="231" spans="1:24">
      <c r="A231" s="41" t="s">
        <v>5340</v>
      </c>
      <c r="B231" s="18">
        <v>0</v>
      </c>
      <c r="C231" s="18">
        <v>0</v>
      </c>
      <c r="D231" s="18">
        <v>0</v>
      </c>
      <c r="E231" s="18">
        <v>0</v>
      </c>
      <c r="F231" s="18">
        <v>0</v>
      </c>
      <c r="G231" s="18">
        <v>1</v>
      </c>
      <c r="H231" s="18">
        <v>0</v>
      </c>
      <c r="I231" s="18">
        <v>0</v>
      </c>
      <c r="J231" s="18">
        <v>0</v>
      </c>
      <c r="K231" s="18">
        <v>0</v>
      </c>
      <c r="L231" s="18">
        <v>0</v>
      </c>
      <c r="M231" s="18">
        <v>0</v>
      </c>
      <c r="N231" s="18">
        <v>0</v>
      </c>
      <c r="O231" s="18">
        <v>0</v>
      </c>
      <c r="P231" s="18">
        <v>0</v>
      </c>
      <c r="Q231" s="18">
        <v>0</v>
      </c>
      <c r="R231" s="18">
        <v>0</v>
      </c>
      <c r="S231" s="18">
        <v>0</v>
      </c>
      <c r="T231" s="18">
        <v>0</v>
      </c>
      <c r="U231" s="18">
        <v>0</v>
      </c>
      <c r="V231" s="18">
        <v>0</v>
      </c>
      <c r="W231" s="18">
        <v>0</v>
      </c>
      <c r="X231" s="18">
        <v>0</v>
      </c>
    </row>
    <row r="232" spans="1:24">
      <c r="A232" s="41" t="s">
        <v>5341</v>
      </c>
      <c r="B232" s="18">
        <v>0</v>
      </c>
      <c r="C232" s="18">
        <v>0</v>
      </c>
      <c r="D232" s="18">
        <v>0</v>
      </c>
      <c r="E232" s="18">
        <v>0</v>
      </c>
      <c r="F232" s="18">
        <v>0</v>
      </c>
      <c r="G232" s="18">
        <v>1</v>
      </c>
      <c r="H232" s="18">
        <v>0</v>
      </c>
      <c r="I232" s="18">
        <v>0</v>
      </c>
      <c r="J232" s="18">
        <v>0</v>
      </c>
      <c r="K232" s="18">
        <v>1</v>
      </c>
      <c r="L232" s="18">
        <v>0</v>
      </c>
      <c r="M232" s="18">
        <v>0</v>
      </c>
      <c r="N232" s="18">
        <v>0</v>
      </c>
      <c r="O232" s="18">
        <v>0</v>
      </c>
      <c r="P232" s="18">
        <v>0</v>
      </c>
      <c r="Q232" s="18">
        <v>0</v>
      </c>
      <c r="R232" s="18">
        <v>0</v>
      </c>
      <c r="S232" s="18">
        <v>0</v>
      </c>
      <c r="T232" s="18">
        <v>0</v>
      </c>
      <c r="U232" s="18">
        <v>0</v>
      </c>
      <c r="V232" s="18">
        <v>0</v>
      </c>
      <c r="W232" s="18">
        <v>0</v>
      </c>
      <c r="X232" s="18">
        <v>0</v>
      </c>
    </row>
    <row r="233" spans="1:24">
      <c r="A233" s="41" t="s">
        <v>5342</v>
      </c>
      <c r="B233" s="18">
        <v>0</v>
      </c>
      <c r="C233" s="18">
        <v>0</v>
      </c>
      <c r="D233" s="18">
        <v>0</v>
      </c>
      <c r="E233" s="18">
        <v>0</v>
      </c>
      <c r="F233" s="18">
        <v>0</v>
      </c>
      <c r="G233" s="18">
        <v>1</v>
      </c>
      <c r="H233" s="18">
        <v>0</v>
      </c>
      <c r="I233" s="18">
        <v>0</v>
      </c>
      <c r="J233" s="18">
        <v>0</v>
      </c>
      <c r="K233" s="18">
        <v>0</v>
      </c>
      <c r="L233" s="18">
        <v>0</v>
      </c>
      <c r="M233" s="18">
        <v>0</v>
      </c>
      <c r="N233" s="18">
        <v>0</v>
      </c>
      <c r="O233" s="18">
        <v>0</v>
      </c>
      <c r="P233" s="18">
        <v>0</v>
      </c>
      <c r="Q233" s="18">
        <v>0</v>
      </c>
      <c r="R233" s="18">
        <v>0</v>
      </c>
      <c r="S233" s="18">
        <v>0</v>
      </c>
      <c r="T233" s="18">
        <v>0</v>
      </c>
      <c r="U233" s="18">
        <v>0</v>
      </c>
      <c r="V233" s="18">
        <v>0</v>
      </c>
      <c r="W233" s="18">
        <v>0</v>
      </c>
      <c r="X233" s="18">
        <v>0</v>
      </c>
    </row>
    <row r="234" spans="1:24">
      <c r="A234" s="41" t="s">
        <v>5343</v>
      </c>
      <c r="B234" s="18">
        <v>0</v>
      </c>
      <c r="C234" s="18">
        <v>0</v>
      </c>
      <c r="D234" s="18">
        <v>0</v>
      </c>
      <c r="E234" s="18">
        <v>0</v>
      </c>
      <c r="F234" s="18">
        <v>0</v>
      </c>
      <c r="G234" s="18">
        <v>1</v>
      </c>
      <c r="H234" s="18">
        <v>0</v>
      </c>
      <c r="I234" s="18">
        <v>0</v>
      </c>
      <c r="J234" s="18">
        <v>0</v>
      </c>
      <c r="K234" s="18">
        <v>0</v>
      </c>
      <c r="L234" s="18">
        <v>0</v>
      </c>
      <c r="M234" s="18">
        <v>0</v>
      </c>
      <c r="N234" s="18">
        <v>0</v>
      </c>
      <c r="O234" s="18">
        <v>0</v>
      </c>
      <c r="P234" s="18">
        <v>0</v>
      </c>
      <c r="Q234" s="18">
        <v>0</v>
      </c>
      <c r="R234" s="18">
        <v>0</v>
      </c>
      <c r="S234" s="18">
        <v>0</v>
      </c>
      <c r="T234" s="18">
        <v>0</v>
      </c>
      <c r="U234" s="18">
        <v>0</v>
      </c>
      <c r="V234" s="18">
        <v>0</v>
      </c>
      <c r="W234" s="18">
        <v>0</v>
      </c>
      <c r="X234" s="18">
        <v>0</v>
      </c>
    </row>
    <row r="235" spans="1:24">
      <c r="A235" s="41" t="s">
        <v>5344</v>
      </c>
      <c r="B235" s="18">
        <v>0</v>
      </c>
      <c r="C235" s="18">
        <v>0</v>
      </c>
      <c r="D235" s="18">
        <v>0</v>
      </c>
      <c r="E235" s="18">
        <v>0</v>
      </c>
      <c r="F235" s="18">
        <v>0</v>
      </c>
      <c r="G235" s="18">
        <v>1</v>
      </c>
      <c r="H235" s="18">
        <v>0</v>
      </c>
      <c r="I235" s="18">
        <v>0</v>
      </c>
      <c r="J235" s="18">
        <v>0</v>
      </c>
      <c r="K235" s="18">
        <v>0</v>
      </c>
      <c r="L235" s="18">
        <v>0</v>
      </c>
      <c r="M235" s="18">
        <v>0</v>
      </c>
      <c r="N235" s="18">
        <v>0</v>
      </c>
      <c r="O235" s="18">
        <v>0</v>
      </c>
      <c r="P235" s="18">
        <v>0</v>
      </c>
      <c r="Q235" s="18">
        <v>0</v>
      </c>
      <c r="R235" s="18">
        <v>0</v>
      </c>
      <c r="S235" s="18">
        <v>0</v>
      </c>
      <c r="T235" s="18">
        <v>0</v>
      </c>
      <c r="U235" s="18">
        <v>0</v>
      </c>
      <c r="V235" s="18">
        <v>0</v>
      </c>
      <c r="W235" s="18">
        <v>0</v>
      </c>
      <c r="X235" s="18">
        <v>0</v>
      </c>
    </row>
    <row r="236" spans="1:24">
      <c r="A236" s="41" t="s">
        <v>5345</v>
      </c>
      <c r="B236" s="18">
        <v>0</v>
      </c>
      <c r="C236" s="18">
        <v>0</v>
      </c>
      <c r="D236" s="18">
        <v>0</v>
      </c>
      <c r="E236" s="18">
        <v>0</v>
      </c>
      <c r="F236" s="18">
        <v>0</v>
      </c>
      <c r="G236" s="18">
        <v>1</v>
      </c>
      <c r="H236" s="18">
        <v>0</v>
      </c>
      <c r="I236" s="18">
        <v>0</v>
      </c>
      <c r="J236" s="18">
        <v>0</v>
      </c>
      <c r="K236" s="18">
        <v>0</v>
      </c>
      <c r="L236" s="18">
        <v>0</v>
      </c>
      <c r="M236" s="18">
        <v>0</v>
      </c>
      <c r="N236" s="18">
        <v>0</v>
      </c>
      <c r="O236" s="18">
        <v>0</v>
      </c>
      <c r="P236" s="18">
        <v>0</v>
      </c>
      <c r="Q236" s="18">
        <v>0</v>
      </c>
      <c r="R236" s="18">
        <v>0</v>
      </c>
      <c r="S236" s="18">
        <v>0</v>
      </c>
      <c r="T236" s="18">
        <v>0</v>
      </c>
      <c r="U236" s="18">
        <v>0</v>
      </c>
      <c r="V236" s="18">
        <v>0</v>
      </c>
      <c r="W236" s="18">
        <v>0</v>
      </c>
      <c r="X236" s="18">
        <v>0</v>
      </c>
    </row>
    <row r="237" spans="1:24">
      <c r="A237" s="41" t="s">
        <v>5346</v>
      </c>
      <c r="B237" s="18">
        <v>0</v>
      </c>
      <c r="C237" s="18">
        <v>0</v>
      </c>
      <c r="D237" s="18">
        <v>0</v>
      </c>
      <c r="E237" s="18">
        <v>0</v>
      </c>
      <c r="F237" s="18">
        <v>0</v>
      </c>
      <c r="G237" s="18">
        <v>1</v>
      </c>
      <c r="H237" s="18">
        <v>0</v>
      </c>
      <c r="I237" s="18">
        <v>0</v>
      </c>
      <c r="J237" s="18">
        <v>0</v>
      </c>
      <c r="K237" s="18">
        <v>0</v>
      </c>
      <c r="L237" s="18">
        <v>0</v>
      </c>
      <c r="M237" s="18">
        <v>0</v>
      </c>
      <c r="N237" s="18">
        <v>0</v>
      </c>
      <c r="O237" s="18">
        <v>0</v>
      </c>
      <c r="P237" s="18">
        <v>0</v>
      </c>
      <c r="Q237" s="18">
        <v>0</v>
      </c>
      <c r="R237" s="18">
        <v>0</v>
      </c>
      <c r="S237" s="18">
        <v>0</v>
      </c>
      <c r="T237" s="18">
        <v>0</v>
      </c>
      <c r="U237" s="18">
        <v>0</v>
      </c>
      <c r="V237" s="18">
        <v>0</v>
      </c>
      <c r="W237" s="18">
        <v>0</v>
      </c>
      <c r="X237" s="18">
        <v>0</v>
      </c>
    </row>
    <row r="238" spans="1:24">
      <c r="A238" s="41" t="s">
        <v>5347</v>
      </c>
      <c r="B238" s="18">
        <v>0</v>
      </c>
      <c r="C238" s="18">
        <v>0</v>
      </c>
      <c r="D238" s="18">
        <v>0</v>
      </c>
      <c r="E238" s="18">
        <v>0</v>
      </c>
      <c r="F238" s="18">
        <v>0</v>
      </c>
      <c r="G238" s="18">
        <v>1</v>
      </c>
      <c r="H238" s="18">
        <v>0</v>
      </c>
      <c r="I238" s="18">
        <v>0</v>
      </c>
      <c r="J238" s="18">
        <v>0</v>
      </c>
      <c r="K238" s="18">
        <v>0</v>
      </c>
      <c r="L238" s="18">
        <v>0</v>
      </c>
      <c r="M238" s="18">
        <v>0</v>
      </c>
      <c r="N238" s="18">
        <v>0</v>
      </c>
      <c r="O238" s="18">
        <v>0</v>
      </c>
      <c r="P238" s="18">
        <v>0</v>
      </c>
      <c r="Q238" s="18">
        <v>0</v>
      </c>
      <c r="R238" s="18">
        <v>0</v>
      </c>
      <c r="S238" s="18">
        <v>0</v>
      </c>
      <c r="T238" s="18">
        <v>0</v>
      </c>
      <c r="U238" s="18">
        <v>0</v>
      </c>
      <c r="V238" s="18">
        <v>0</v>
      </c>
      <c r="W238" s="18">
        <v>0</v>
      </c>
      <c r="X238" s="18">
        <v>0</v>
      </c>
    </row>
    <row r="239" spans="1:24">
      <c r="A239" s="41" t="s">
        <v>5348</v>
      </c>
      <c r="B239" s="18">
        <v>0</v>
      </c>
      <c r="C239" s="18">
        <v>0</v>
      </c>
      <c r="D239" s="18">
        <v>0</v>
      </c>
      <c r="E239" s="18">
        <v>0</v>
      </c>
      <c r="F239" s="18">
        <v>0</v>
      </c>
      <c r="G239" s="18">
        <v>1</v>
      </c>
      <c r="H239" s="18">
        <v>0</v>
      </c>
      <c r="I239" s="18">
        <v>0</v>
      </c>
      <c r="J239" s="18">
        <v>0</v>
      </c>
      <c r="K239" s="18">
        <v>0</v>
      </c>
      <c r="L239" s="18">
        <v>0</v>
      </c>
      <c r="M239" s="18">
        <v>0</v>
      </c>
      <c r="N239" s="18">
        <v>0</v>
      </c>
      <c r="O239" s="18">
        <v>0</v>
      </c>
      <c r="P239" s="18">
        <v>0</v>
      </c>
      <c r="Q239" s="18">
        <v>0</v>
      </c>
      <c r="R239" s="18">
        <v>0</v>
      </c>
      <c r="S239" s="18">
        <v>0</v>
      </c>
      <c r="T239" s="18">
        <v>0</v>
      </c>
      <c r="U239" s="18">
        <v>0</v>
      </c>
      <c r="V239" s="18">
        <v>0</v>
      </c>
      <c r="W239" s="18">
        <v>0</v>
      </c>
      <c r="X239" s="18">
        <v>0</v>
      </c>
    </row>
    <row r="240" spans="1:24">
      <c r="A240" s="41" t="s">
        <v>5349</v>
      </c>
      <c r="B240" s="18">
        <v>0</v>
      </c>
      <c r="C240" s="18">
        <v>0</v>
      </c>
      <c r="D240" s="18">
        <v>0</v>
      </c>
      <c r="E240" s="18">
        <v>0</v>
      </c>
      <c r="F240" s="18">
        <v>0</v>
      </c>
      <c r="G240" s="18">
        <v>0</v>
      </c>
      <c r="H240" s="18">
        <v>0</v>
      </c>
      <c r="I240" s="18">
        <v>0</v>
      </c>
      <c r="J240" s="18">
        <v>0</v>
      </c>
      <c r="K240" s="18">
        <v>0</v>
      </c>
      <c r="L240" s="18">
        <v>0</v>
      </c>
      <c r="M240" s="18">
        <v>0</v>
      </c>
      <c r="N240" s="18">
        <v>0</v>
      </c>
      <c r="O240" s="18">
        <v>0</v>
      </c>
      <c r="P240" s="18">
        <v>0</v>
      </c>
      <c r="Q240" s="18">
        <v>0</v>
      </c>
      <c r="R240" s="18">
        <v>0</v>
      </c>
      <c r="S240" s="18">
        <v>0</v>
      </c>
      <c r="T240" s="18">
        <v>0</v>
      </c>
      <c r="U240" s="18">
        <v>1</v>
      </c>
      <c r="V240" s="18">
        <v>0</v>
      </c>
      <c r="W240" s="18">
        <v>0</v>
      </c>
      <c r="X240" s="18">
        <v>0</v>
      </c>
    </row>
    <row r="241" spans="1:24">
      <c r="A241" s="41" t="s">
        <v>5350</v>
      </c>
      <c r="B241" s="18">
        <v>0</v>
      </c>
      <c r="C241" s="18">
        <v>0</v>
      </c>
      <c r="D241" s="18">
        <v>0</v>
      </c>
      <c r="E241" s="18">
        <v>0</v>
      </c>
      <c r="F241" s="18">
        <v>0</v>
      </c>
      <c r="G241" s="18">
        <v>0</v>
      </c>
      <c r="H241" s="18">
        <v>0</v>
      </c>
      <c r="I241" s="18">
        <v>0</v>
      </c>
      <c r="J241" s="18">
        <v>0</v>
      </c>
      <c r="K241" s="18">
        <v>1</v>
      </c>
      <c r="L241" s="18">
        <v>0</v>
      </c>
      <c r="M241" s="18">
        <v>0</v>
      </c>
      <c r="N241" s="18">
        <v>0</v>
      </c>
      <c r="O241" s="18">
        <v>0</v>
      </c>
      <c r="P241" s="18">
        <v>0</v>
      </c>
      <c r="Q241" s="18">
        <v>0</v>
      </c>
      <c r="R241" s="18">
        <v>0</v>
      </c>
      <c r="S241" s="18">
        <v>0</v>
      </c>
      <c r="T241" s="18">
        <v>0</v>
      </c>
      <c r="U241" s="18">
        <v>0</v>
      </c>
      <c r="V241" s="18">
        <v>0</v>
      </c>
      <c r="W241" s="18">
        <v>0</v>
      </c>
      <c r="X241" s="18">
        <v>0</v>
      </c>
    </row>
    <row r="242" spans="1:24">
      <c r="A242" s="41" t="s">
        <v>5351</v>
      </c>
      <c r="B242" s="18">
        <v>0</v>
      </c>
      <c r="C242" s="18">
        <v>0</v>
      </c>
      <c r="D242" s="18">
        <v>0</v>
      </c>
      <c r="E242" s="18">
        <v>0</v>
      </c>
      <c r="F242" s="18">
        <v>0</v>
      </c>
      <c r="G242" s="18">
        <v>0</v>
      </c>
      <c r="H242" s="18">
        <v>0</v>
      </c>
      <c r="I242" s="18">
        <v>0</v>
      </c>
      <c r="J242" s="18">
        <v>0</v>
      </c>
      <c r="K242" s="18">
        <v>1</v>
      </c>
      <c r="L242" s="18">
        <v>0</v>
      </c>
      <c r="M242" s="18">
        <v>0</v>
      </c>
      <c r="N242" s="18">
        <v>0</v>
      </c>
      <c r="O242" s="18">
        <v>0</v>
      </c>
      <c r="P242" s="18">
        <v>0</v>
      </c>
      <c r="Q242" s="18">
        <v>0</v>
      </c>
      <c r="R242" s="18">
        <v>0</v>
      </c>
      <c r="S242" s="18">
        <v>0</v>
      </c>
      <c r="T242" s="18">
        <v>0</v>
      </c>
      <c r="U242" s="18">
        <v>0</v>
      </c>
      <c r="V242" s="18">
        <v>0</v>
      </c>
      <c r="W242" s="18">
        <v>0</v>
      </c>
      <c r="X242" s="18">
        <v>0</v>
      </c>
    </row>
    <row r="243" spans="1:24">
      <c r="A243" s="41" t="s">
        <v>5352</v>
      </c>
      <c r="B243" s="18">
        <v>0</v>
      </c>
      <c r="C243" s="18">
        <v>0</v>
      </c>
      <c r="D243" s="18">
        <v>0</v>
      </c>
      <c r="E243" s="18">
        <v>0</v>
      </c>
      <c r="F243" s="18">
        <v>0</v>
      </c>
      <c r="G243" s="18">
        <v>0</v>
      </c>
      <c r="H243" s="18">
        <v>0</v>
      </c>
      <c r="I243" s="18">
        <v>0</v>
      </c>
      <c r="J243" s="18">
        <v>0</v>
      </c>
      <c r="K243" s="18">
        <v>1</v>
      </c>
      <c r="L243" s="18">
        <v>0</v>
      </c>
      <c r="M243" s="18">
        <v>0</v>
      </c>
      <c r="N243" s="18">
        <v>0</v>
      </c>
      <c r="O243" s="18">
        <v>0</v>
      </c>
      <c r="P243" s="18">
        <v>0</v>
      </c>
      <c r="Q243" s="18">
        <v>0</v>
      </c>
      <c r="R243" s="18">
        <v>0</v>
      </c>
      <c r="S243" s="18">
        <v>0</v>
      </c>
      <c r="T243" s="18">
        <v>0</v>
      </c>
      <c r="U243" s="18">
        <v>0</v>
      </c>
      <c r="V243" s="18">
        <v>0</v>
      </c>
      <c r="W243" s="18">
        <v>0</v>
      </c>
      <c r="X243" s="18">
        <v>0</v>
      </c>
    </row>
    <row r="244" spans="1:24">
      <c r="A244" s="41" t="s">
        <v>5353</v>
      </c>
      <c r="B244" s="18">
        <v>0</v>
      </c>
      <c r="C244" s="18">
        <v>0</v>
      </c>
      <c r="D244" s="18">
        <v>0</v>
      </c>
      <c r="E244" s="18">
        <v>0</v>
      </c>
      <c r="F244" s="18">
        <v>0</v>
      </c>
      <c r="G244" s="18">
        <v>0</v>
      </c>
      <c r="H244" s="18">
        <v>0</v>
      </c>
      <c r="I244" s="18">
        <v>0</v>
      </c>
      <c r="J244" s="18">
        <v>0</v>
      </c>
      <c r="K244" s="18">
        <v>1</v>
      </c>
      <c r="L244" s="18">
        <v>0</v>
      </c>
      <c r="M244" s="18">
        <v>0</v>
      </c>
      <c r="N244" s="18">
        <v>0</v>
      </c>
      <c r="O244" s="18">
        <v>0</v>
      </c>
      <c r="P244" s="18">
        <v>0</v>
      </c>
      <c r="Q244" s="18">
        <v>0</v>
      </c>
      <c r="R244" s="18">
        <v>0</v>
      </c>
      <c r="S244" s="18">
        <v>0</v>
      </c>
      <c r="T244" s="18">
        <v>0</v>
      </c>
      <c r="U244" s="18">
        <v>0</v>
      </c>
      <c r="V244" s="18">
        <v>0</v>
      </c>
      <c r="W244" s="18">
        <v>0</v>
      </c>
      <c r="X244" s="18">
        <v>0</v>
      </c>
    </row>
    <row r="245" spans="1:24">
      <c r="A245" s="41" t="s">
        <v>5354</v>
      </c>
      <c r="B245" s="18">
        <v>0</v>
      </c>
      <c r="C245" s="18">
        <v>0</v>
      </c>
      <c r="D245" s="18">
        <v>0</v>
      </c>
      <c r="E245" s="18">
        <v>0</v>
      </c>
      <c r="F245" s="18">
        <v>0</v>
      </c>
      <c r="G245" s="18">
        <v>0</v>
      </c>
      <c r="H245" s="18">
        <v>0</v>
      </c>
      <c r="I245" s="18">
        <v>0</v>
      </c>
      <c r="J245" s="18">
        <v>0</v>
      </c>
      <c r="K245" s="18">
        <v>1</v>
      </c>
      <c r="L245" s="18">
        <v>0</v>
      </c>
      <c r="M245" s="18">
        <v>0</v>
      </c>
      <c r="N245" s="18">
        <v>0</v>
      </c>
      <c r="O245" s="18">
        <v>0</v>
      </c>
      <c r="P245" s="18">
        <v>0</v>
      </c>
      <c r="Q245" s="18">
        <v>0</v>
      </c>
      <c r="R245" s="18">
        <v>0</v>
      </c>
      <c r="S245" s="18">
        <v>0</v>
      </c>
      <c r="T245" s="18">
        <v>0</v>
      </c>
      <c r="U245" s="18">
        <v>0</v>
      </c>
      <c r="V245" s="18">
        <v>0</v>
      </c>
      <c r="W245" s="18">
        <v>0</v>
      </c>
      <c r="X245" s="18">
        <v>0</v>
      </c>
    </row>
    <row r="246" spans="1:24">
      <c r="A246" s="41" t="s">
        <v>5355</v>
      </c>
      <c r="B246" s="18">
        <v>0</v>
      </c>
      <c r="C246" s="18">
        <v>0</v>
      </c>
      <c r="D246" s="18">
        <v>0</v>
      </c>
      <c r="E246" s="18">
        <v>0</v>
      </c>
      <c r="F246" s="18">
        <v>0</v>
      </c>
      <c r="G246" s="18">
        <v>0</v>
      </c>
      <c r="H246" s="18">
        <v>0</v>
      </c>
      <c r="I246" s="18">
        <v>0</v>
      </c>
      <c r="J246" s="18">
        <v>0</v>
      </c>
      <c r="K246" s="18">
        <v>1</v>
      </c>
      <c r="L246" s="18">
        <v>0</v>
      </c>
      <c r="M246" s="18">
        <v>0</v>
      </c>
      <c r="N246" s="18">
        <v>0</v>
      </c>
      <c r="O246" s="18">
        <v>0</v>
      </c>
      <c r="P246" s="18">
        <v>0</v>
      </c>
      <c r="Q246" s="18">
        <v>0</v>
      </c>
      <c r="R246" s="18">
        <v>0</v>
      </c>
      <c r="S246" s="18">
        <v>0</v>
      </c>
      <c r="T246" s="18">
        <v>0</v>
      </c>
      <c r="U246" s="18">
        <v>0</v>
      </c>
      <c r="V246" s="18">
        <v>1</v>
      </c>
      <c r="W246" s="18">
        <v>0</v>
      </c>
      <c r="X246" s="18">
        <v>0</v>
      </c>
    </row>
    <row r="247" spans="1:24">
      <c r="A247" s="41" t="s">
        <v>5356</v>
      </c>
      <c r="B247" s="18">
        <v>0</v>
      </c>
      <c r="C247" s="18">
        <v>0</v>
      </c>
      <c r="D247" s="18">
        <v>0</v>
      </c>
      <c r="E247" s="18">
        <v>0</v>
      </c>
      <c r="F247" s="18">
        <v>0</v>
      </c>
      <c r="G247" s="18">
        <v>0</v>
      </c>
      <c r="H247" s="18">
        <v>0</v>
      </c>
      <c r="I247" s="18">
        <v>0</v>
      </c>
      <c r="J247" s="18">
        <v>0</v>
      </c>
      <c r="K247" s="18">
        <v>1</v>
      </c>
      <c r="L247" s="18">
        <v>0</v>
      </c>
      <c r="M247" s="18">
        <v>0</v>
      </c>
      <c r="N247" s="18">
        <v>0</v>
      </c>
      <c r="O247" s="18">
        <v>0</v>
      </c>
      <c r="P247" s="18">
        <v>0</v>
      </c>
      <c r="Q247" s="18">
        <v>0</v>
      </c>
      <c r="R247" s="18">
        <v>0</v>
      </c>
      <c r="S247" s="18">
        <v>0</v>
      </c>
      <c r="T247" s="18">
        <v>0</v>
      </c>
      <c r="U247" s="18">
        <v>0</v>
      </c>
      <c r="V247" s="18">
        <v>0</v>
      </c>
      <c r="W247" s="18">
        <v>0</v>
      </c>
      <c r="X247" s="18">
        <v>0</v>
      </c>
    </row>
    <row r="248" spans="1:24">
      <c r="A248" s="41" t="s">
        <v>5357</v>
      </c>
      <c r="B248" s="18">
        <v>0</v>
      </c>
      <c r="C248" s="18">
        <v>0</v>
      </c>
      <c r="D248" s="18">
        <v>0</v>
      </c>
      <c r="E248" s="18">
        <v>0</v>
      </c>
      <c r="F248" s="18">
        <v>0</v>
      </c>
      <c r="G248" s="18">
        <v>0</v>
      </c>
      <c r="H248" s="18">
        <v>0</v>
      </c>
      <c r="I248" s="18">
        <v>0</v>
      </c>
      <c r="J248" s="18">
        <v>0</v>
      </c>
      <c r="K248" s="18">
        <v>1</v>
      </c>
      <c r="L248" s="18">
        <v>0</v>
      </c>
      <c r="M248" s="18">
        <v>0</v>
      </c>
      <c r="N248" s="18">
        <v>0</v>
      </c>
      <c r="O248" s="18">
        <v>0</v>
      </c>
      <c r="P248" s="18">
        <v>0</v>
      </c>
      <c r="Q248" s="18">
        <v>0</v>
      </c>
      <c r="R248" s="18">
        <v>0</v>
      </c>
      <c r="S248" s="18">
        <v>0</v>
      </c>
      <c r="T248" s="18">
        <v>0</v>
      </c>
      <c r="U248" s="18">
        <v>0</v>
      </c>
      <c r="V248" s="18">
        <v>0</v>
      </c>
      <c r="W248" s="18">
        <v>0</v>
      </c>
      <c r="X248" s="18">
        <v>0</v>
      </c>
    </row>
    <row r="249" spans="1:24">
      <c r="A249" s="41" t="s">
        <v>5358</v>
      </c>
      <c r="B249" s="18">
        <v>0</v>
      </c>
      <c r="C249" s="18">
        <v>0</v>
      </c>
      <c r="D249" s="18">
        <v>0</v>
      </c>
      <c r="E249" s="18">
        <v>0</v>
      </c>
      <c r="F249" s="18">
        <v>0</v>
      </c>
      <c r="G249" s="18">
        <v>0</v>
      </c>
      <c r="H249" s="18">
        <v>0</v>
      </c>
      <c r="I249" s="18">
        <v>0</v>
      </c>
      <c r="J249" s="18">
        <v>0</v>
      </c>
      <c r="K249" s="18">
        <v>1</v>
      </c>
      <c r="L249" s="18">
        <v>0</v>
      </c>
      <c r="M249" s="18">
        <v>0</v>
      </c>
      <c r="N249" s="18">
        <v>0</v>
      </c>
      <c r="O249" s="18">
        <v>0</v>
      </c>
      <c r="P249" s="18">
        <v>0</v>
      </c>
      <c r="Q249" s="18">
        <v>0</v>
      </c>
      <c r="R249" s="18">
        <v>0</v>
      </c>
      <c r="S249" s="18">
        <v>0</v>
      </c>
      <c r="T249" s="18">
        <v>0</v>
      </c>
      <c r="U249" s="18">
        <v>0</v>
      </c>
      <c r="V249" s="18">
        <v>0</v>
      </c>
      <c r="W249" s="18">
        <v>0</v>
      </c>
      <c r="X249" s="18">
        <v>0</v>
      </c>
    </row>
    <row r="250" spans="1:24">
      <c r="A250" s="41" t="s">
        <v>5359</v>
      </c>
      <c r="B250" s="18">
        <v>0</v>
      </c>
      <c r="C250" s="18">
        <v>0</v>
      </c>
      <c r="D250" s="18">
        <v>0</v>
      </c>
      <c r="E250" s="18">
        <v>0</v>
      </c>
      <c r="F250" s="18">
        <v>0</v>
      </c>
      <c r="G250" s="18">
        <v>0</v>
      </c>
      <c r="H250" s="18">
        <v>0</v>
      </c>
      <c r="I250" s="18">
        <v>0</v>
      </c>
      <c r="J250" s="18">
        <v>0</v>
      </c>
      <c r="K250" s="18">
        <v>1</v>
      </c>
      <c r="L250" s="18">
        <v>0</v>
      </c>
      <c r="M250" s="18">
        <v>0</v>
      </c>
      <c r="N250" s="18">
        <v>0</v>
      </c>
      <c r="O250" s="18">
        <v>0</v>
      </c>
      <c r="P250" s="18">
        <v>0</v>
      </c>
      <c r="Q250" s="18">
        <v>0</v>
      </c>
      <c r="R250" s="18">
        <v>0</v>
      </c>
      <c r="S250" s="18">
        <v>0</v>
      </c>
      <c r="T250" s="18">
        <v>0</v>
      </c>
      <c r="U250" s="18">
        <v>0</v>
      </c>
      <c r="V250" s="18">
        <v>0</v>
      </c>
      <c r="W250" s="18">
        <v>0</v>
      </c>
      <c r="X250" s="18">
        <v>0</v>
      </c>
    </row>
    <row r="251" spans="1:24">
      <c r="A251" s="41" t="s">
        <v>5360</v>
      </c>
      <c r="B251" s="18">
        <v>0</v>
      </c>
      <c r="C251" s="18">
        <v>0</v>
      </c>
      <c r="D251" s="18">
        <v>0</v>
      </c>
      <c r="E251" s="18">
        <v>0</v>
      </c>
      <c r="F251" s="18">
        <v>0</v>
      </c>
      <c r="G251" s="18">
        <v>0</v>
      </c>
      <c r="H251" s="18">
        <v>0</v>
      </c>
      <c r="I251" s="18">
        <v>0</v>
      </c>
      <c r="J251" s="18">
        <v>0</v>
      </c>
      <c r="K251" s="18">
        <v>1</v>
      </c>
      <c r="L251" s="18">
        <v>0</v>
      </c>
      <c r="M251" s="18">
        <v>0</v>
      </c>
      <c r="N251" s="18">
        <v>0</v>
      </c>
      <c r="O251" s="18">
        <v>0</v>
      </c>
      <c r="P251" s="18">
        <v>0</v>
      </c>
      <c r="Q251" s="18">
        <v>0</v>
      </c>
      <c r="R251" s="18">
        <v>0</v>
      </c>
      <c r="S251" s="18">
        <v>0</v>
      </c>
      <c r="T251" s="18">
        <v>0</v>
      </c>
      <c r="U251" s="18">
        <v>0</v>
      </c>
      <c r="V251" s="18">
        <v>0</v>
      </c>
      <c r="W251" s="18">
        <v>0</v>
      </c>
      <c r="X251" s="18">
        <v>0</v>
      </c>
    </row>
    <row r="252" spans="1:24">
      <c r="A252" s="41" t="s">
        <v>5361</v>
      </c>
      <c r="B252" s="18">
        <v>0</v>
      </c>
      <c r="C252" s="18">
        <v>0</v>
      </c>
      <c r="D252" s="18">
        <v>0</v>
      </c>
      <c r="E252" s="18">
        <v>0</v>
      </c>
      <c r="F252" s="18">
        <v>0</v>
      </c>
      <c r="G252" s="18">
        <v>0</v>
      </c>
      <c r="H252" s="18">
        <v>0</v>
      </c>
      <c r="I252" s="18">
        <v>0</v>
      </c>
      <c r="J252" s="18">
        <v>0</v>
      </c>
      <c r="K252" s="18">
        <v>1</v>
      </c>
      <c r="L252" s="18">
        <v>0</v>
      </c>
      <c r="M252" s="18">
        <v>0</v>
      </c>
      <c r="N252" s="18">
        <v>0</v>
      </c>
      <c r="O252" s="18">
        <v>0</v>
      </c>
      <c r="P252" s="18">
        <v>0</v>
      </c>
      <c r="Q252" s="18">
        <v>0</v>
      </c>
      <c r="R252" s="18">
        <v>0</v>
      </c>
      <c r="S252" s="18">
        <v>0</v>
      </c>
      <c r="T252" s="18">
        <v>0</v>
      </c>
      <c r="U252" s="18">
        <v>0</v>
      </c>
      <c r="V252" s="18">
        <v>0</v>
      </c>
      <c r="W252" s="18">
        <v>0</v>
      </c>
      <c r="X252" s="18">
        <v>0</v>
      </c>
    </row>
    <row r="253" spans="1:24">
      <c r="A253" s="41" t="s">
        <v>5362</v>
      </c>
      <c r="B253" s="18">
        <v>0</v>
      </c>
      <c r="C253" s="18">
        <v>0</v>
      </c>
      <c r="D253" s="18">
        <v>0</v>
      </c>
      <c r="E253" s="18">
        <v>0</v>
      </c>
      <c r="F253" s="18">
        <v>0</v>
      </c>
      <c r="G253" s="18">
        <v>0</v>
      </c>
      <c r="H253" s="18">
        <v>0</v>
      </c>
      <c r="I253" s="18">
        <v>0</v>
      </c>
      <c r="J253" s="18">
        <v>0</v>
      </c>
      <c r="K253" s="18">
        <v>1</v>
      </c>
      <c r="L253" s="18">
        <v>0</v>
      </c>
      <c r="M253" s="18">
        <v>0</v>
      </c>
      <c r="N253" s="18">
        <v>0</v>
      </c>
      <c r="O253" s="18">
        <v>0</v>
      </c>
      <c r="P253" s="18">
        <v>0</v>
      </c>
      <c r="Q253" s="18">
        <v>0</v>
      </c>
      <c r="R253" s="18">
        <v>0</v>
      </c>
      <c r="S253" s="18">
        <v>0</v>
      </c>
      <c r="T253" s="18">
        <v>0</v>
      </c>
      <c r="U253" s="18">
        <v>0</v>
      </c>
      <c r="V253" s="18">
        <v>0</v>
      </c>
      <c r="W253" s="18">
        <v>0</v>
      </c>
      <c r="X253" s="18">
        <v>0</v>
      </c>
    </row>
    <row r="254" spans="1:24">
      <c r="A254" s="41" t="s">
        <v>5363</v>
      </c>
      <c r="B254" s="18">
        <v>0</v>
      </c>
      <c r="C254" s="18">
        <v>0</v>
      </c>
      <c r="D254" s="18">
        <v>0</v>
      </c>
      <c r="E254" s="18">
        <v>0</v>
      </c>
      <c r="F254" s="18">
        <v>0</v>
      </c>
      <c r="G254" s="18">
        <v>0</v>
      </c>
      <c r="H254" s="18">
        <v>1</v>
      </c>
      <c r="I254" s="18">
        <v>0</v>
      </c>
      <c r="J254" s="18">
        <v>0</v>
      </c>
      <c r="K254" s="18">
        <v>0</v>
      </c>
      <c r="L254" s="18">
        <v>0</v>
      </c>
      <c r="M254" s="18">
        <v>0</v>
      </c>
      <c r="N254" s="18">
        <v>0</v>
      </c>
      <c r="O254" s="18">
        <v>0</v>
      </c>
      <c r="P254" s="18">
        <v>0</v>
      </c>
      <c r="Q254" s="18">
        <v>0</v>
      </c>
      <c r="R254" s="18">
        <v>0</v>
      </c>
      <c r="S254" s="18">
        <v>0</v>
      </c>
      <c r="T254" s="18">
        <v>0</v>
      </c>
      <c r="U254" s="18">
        <v>0</v>
      </c>
      <c r="V254" s="18">
        <v>0</v>
      </c>
      <c r="W254" s="18">
        <v>0</v>
      </c>
      <c r="X254" s="18">
        <v>0</v>
      </c>
    </row>
    <row r="255" spans="1:24">
      <c r="A255" s="41" t="s">
        <v>5364</v>
      </c>
      <c r="B255" s="18">
        <v>0</v>
      </c>
      <c r="C255" s="18">
        <v>0</v>
      </c>
      <c r="D255" s="18">
        <v>0</v>
      </c>
      <c r="E255" s="18">
        <v>0</v>
      </c>
      <c r="F255" s="18">
        <v>0</v>
      </c>
      <c r="G255" s="18">
        <v>0</v>
      </c>
      <c r="H255" s="18">
        <v>1</v>
      </c>
      <c r="I255" s="18">
        <v>0</v>
      </c>
      <c r="J255" s="18">
        <v>0</v>
      </c>
      <c r="K255" s="18">
        <v>0</v>
      </c>
      <c r="L255" s="18">
        <v>0</v>
      </c>
      <c r="M255" s="18">
        <v>0</v>
      </c>
      <c r="N255" s="18">
        <v>0</v>
      </c>
      <c r="O255" s="18">
        <v>0</v>
      </c>
      <c r="P255" s="18">
        <v>0</v>
      </c>
      <c r="Q255" s="18">
        <v>0</v>
      </c>
      <c r="R255" s="18">
        <v>0</v>
      </c>
      <c r="S255" s="18">
        <v>0</v>
      </c>
      <c r="T255" s="18">
        <v>0</v>
      </c>
      <c r="U255" s="18">
        <v>0</v>
      </c>
      <c r="V255" s="18">
        <v>0</v>
      </c>
      <c r="W255" s="18">
        <v>0</v>
      </c>
      <c r="X255" s="18">
        <v>0</v>
      </c>
    </row>
    <row r="256" spans="1:24">
      <c r="A256" s="41" t="s">
        <v>5365</v>
      </c>
      <c r="B256" s="18">
        <v>0</v>
      </c>
      <c r="C256" s="18">
        <v>0</v>
      </c>
      <c r="D256" s="18">
        <v>0</v>
      </c>
      <c r="E256" s="18">
        <v>0</v>
      </c>
      <c r="F256" s="18">
        <v>0</v>
      </c>
      <c r="G256" s="18">
        <v>0</v>
      </c>
      <c r="H256" s="18">
        <v>1</v>
      </c>
      <c r="I256" s="18">
        <v>0</v>
      </c>
      <c r="J256" s="18">
        <v>0</v>
      </c>
      <c r="K256" s="18">
        <v>0</v>
      </c>
      <c r="L256" s="18">
        <v>0</v>
      </c>
      <c r="M256" s="18">
        <v>0</v>
      </c>
      <c r="N256" s="18">
        <v>0</v>
      </c>
      <c r="O256" s="18">
        <v>0</v>
      </c>
      <c r="P256" s="18">
        <v>0</v>
      </c>
      <c r="Q256" s="18">
        <v>0</v>
      </c>
      <c r="R256" s="18">
        <v>0</v>
      </c>
      <c r="S256" s="18">
        <v>0</v>
      </c>
      <c r="T256" s="18">
        <v>0</v>
      </c>
      <c r="U256" s="18">
        <v>0</v>
      </c>
      <c r="V256" s="18">
        <v>0</v>
      </c>
      <c r="W256" s="18">
        <v>0</v>
      </c>
      <c r="X256" s="18">
        <v>0</v>
      </c>
    </row>
    <row r="257" spans="1:24">
      <c r="A257" s="41" t="s">
        <v>5366</v>
      </c>
      <c r="B257" s="18">
        <v>0</v>
      </c>
      <c r="C257" s="18">
        <v>0</v>
      </c>
      <c r="D257" s="18">
        <v>0</v>
      </c>
      <c r="E257" s="18">
        <v>0</v>
      </c>
      <c r="F257" s="18">
        <v>0</v>
      </c>
      <c r="G257" s="18">
        <v>0</v>
      </c>
      <c r="H257" s="18">
        <v>1</v>
      </c>
      <c r="I257" s="18">
        <v>0</v>
      </c>
      <c r="J257" s="18">
        <v>0</v>
      </c>
      <c r="K257" s="18">
        <v>0</v>
      </c>
      <c r="L257" s="18">
        <v>0</v>
      </c>
      <c r="M257" s="18">
        <v>0</v>
      </c>
      <c r="N257" s="18">
        <v>0</v>
      </c>
      <c r="O257" s="18">
        <v>0</v>
      </c>
      <c r="P257" s="18">
        <v>0</v>
      </c>
      <c r="Q257" s="18">
        <v>0</v>
      </c>
      <c r="R257" s="18">
        <v>0</v>
      </c>
      <c r="S257" s="18">
        <v>0</v>
      </c>
      <c r="T257" s="18">
        <v>0</v>
      </c>
      <c r="U257" s="18">
        <v>0</v>
      </c>
      <c r="V257" s="18">
        <v>0</v>
      </c>
      <c r="W257" s="18">
        <v>0</v>
      </c>
      <c r="X257" s="18">
        <v>0</v>
      </c>
    </row>
    <row r="258" spans="1:24">
      <c r="A258" s="41" t="s">
        <v>5367</v>
      </c>
      <c r="B258" s="18">
        <v>0</v>
      </c>
      <c r="C258" s="18">
        <v>0</v>
      </c>
      <c r="D258" s="18">
        <v>0</v>
      </c>
      <c r="E258" s="18">
        <v>0</v>
      </c>
      <c r="F258" s="18">
        <v>0</v>
      </c>
      <c r="G258" s="18">
        <v>0</v>
      </c>
      <c r="H258" s="18">
        <v>1</v>
      </c>
      <c r="I258" s="18">
        <v>0</v>
      </c>
      <c r="J258" s="18">
        <v>0</v>
      </c>
      <c r="K258" s="18">
        <v>0</v>
      </c>
      <c r="L258" s="18">
        <v>0</v>
      </c>
      <c r="M258" s="18">
        <v>0</v>
      </c>
      <c r="N258" s="18">
        <v>0</v>
      </c>
      <c r="O258" s="18">
        <v>0</v>
      </c>
      <c r="P258" s="18">
        <v>0</v>
      </c>
      <c r="Q258" s="18">
        <v>0</v>
      </c>
      <c r="R258" s="18">
        <v>0</v>
      </c>
      <c r="S258" s="18">
        <v>0</v>
      </c>
      <c r="T258" s="18">
        <v>0</v>
      </c>
      <c r="U258" s="18">
        <v>0</v>
      </c>
      <c r="V258" s="18">
        <v>0</v>
      </c>
      <c r="W258" s="18">
        <v>0</v>
      </c>
      <c r="X258" s="18">
        <v>0</v>
      </c>
    </row>
    <row r="259" spans="1:24">
      <c r="A259" s="41" t="s">
        <v>5368</v>
      </c>
      <c r="B259" s="18">
        <v>0</v>
      </c>
      <c r="C259" s="18">
        <v>0</v>
      </c>
      <c r="D259" s="18">
        <v>0</v>
      </c>
      <c r="E259" s="18">
        <v>0</v>
      </c>
      <c r="F259" s="18">
        <v>0</v>
      </c>
      <c r="G259" s="18">
        <v>0</v>
      </c>
      <c r="H259" s="18">
        <v>1</v>
      </c>
      <c r="I259" s="18">
        <v>0</v>
      </c>
      <c r="J259" s="18">
        <v>0</v>
      </c>
      <c r="K259" s="18">
        <v>0</v>
      </c>
      <c r="L259" s="18">
        <v>0</v>
      </c>
      <c r="M259" s="18">
        <v>0</v>
      </c>
      <c r="N259" s="18">
        <v>0</v>
      </c>
      <c r="O259" s="18">
        <v>0</v>
      </c>
      <c r="P259" s="18">
        <v>0</v>
      </c>
      <c r="Q259" s="18">
        <v>0</v>
      </c>
      <c r="R259" s="18">
        <v>0</v>
      </c>
      <c r="S259" s="18">
        <v>0</v>
      </c>
      <c r="T259" s="18">
        <v>0</v>
      </c>
      <c r="U259" s="18">
        <v>0</v>
      </c>
      <c r="V259" s="18">
        <v>0</v>
      </c>
      <c r="W259" s="18">
        <v>0</v>
      </c>
      <c r="X259" s="18">
        <v>0</v>
      </c>
    </row>
    <row r="260" spans="1:24">
      <c r="A260" s="41" t="s">
        <v>5369</v>
      </c>
      <c r="B260" s="18">
        <v>0</v>
      </c>
      <c r="C260" s="18">
        <v>0</v>
      </c>
      <c r="D260" s="18">
        <v>0</v>
      </c>
      <c r="E260" s="18">
        <v>0</v>
      </c>
      <c r="F260" s="18">
        <v>0</v>
      </c>
      <c r="G260" s="18">
        <v>0</v>
      </c>
      <c r="H260" s="18">
        <v>1</v>
      </c>
      <c r="I260" s="18">
        <v>0</v>
      </c>
      <c r="J260" s="18">
        <v>0</v>
      </c>
      <c r="K260" s="18">
        <v>0</v>
      </c>
      <c r="L260" s="18">
        <v>0</v>
      </c>
      <c r="M260" s="18">
        <v>0</v>
      </c>
      <c r="N260" s="18">
        <v>0</v>
      </c>
      <c r="O260" s="18">
        <v>0</v>
      </c>
      <c r="P260" s="18">
        <v>0</v>
      </c>
      <c r="Q260" s="18">
        <v>0</v>
      </c>
      <c r="R260" s="18">
        <v>0</v>
      </c>
      <c r="S260" s="18">
        <v>0</v>
      </c>
      <c r="T260" s="18">
        <v>0</v>
      </c>
      <c r="U260" s="18">
        <v>0</v>
      </c>
      <c r="V260" s="18">
        <v>0</v>
      </c>
      <c r="W260" s="18">
        <v>0</v>
      </c>
      <c r="X260" s="18">
        <v>0</v>
      </c>
    </row>
    <row r="261" spans="1:24">
      <c r="A261" s="41" t="s">
        <v>5370</v>
      </c>
      <c r="B261" s="18">
        <v>0</v>
      </c>
      <c r="C261" s="18">
        <v>0</v>
      </c>
      <c r="D261" s="18">
        <v>0</v>
      </c>
      <c r="E261" s="18">
        <v>0</v>
      </c>
      <c r="F261" s="18">
        <v>0</v>
      </c>
      <c r="G261" s="18">
        <v>0</v>
      </c>
      <c r="H261" s="18">
        <v>1</v>
      </c>
      <c r="I261" s="18">
        <v>0</v>
      </c>
      <c r="J261" s="18">
        <v>0</v>
      </c>
      <c r="K261" s="18">
        <v>0</v>
      </c>
      <c r="L261" s="18">
        <v>0</v>
      </c>
      <c r="M261" s="18">
        <v>0</v>
      </c>
      <c r="N261" s="18">
        <v>0</v>
      </c>
      <c r="O261" s="18">
        <v>0</v>
      </c>
      <c r="P261" s="18">
        <v>0</v>
      </c>
      <c r="Q261" s="18">
        <v>0</v>
      </c>
      <c r="R261" s="18">
        <v>0</v>
      </c>
      <c r="S261" s="18">
        <v>0</v>
      </c>
      <c r="T261" s="18">
        <v>0</v>
      </c>
      <c r="U261" s="18">
        <v>0</v>
      </c>
      <c r="V261" s="18">
        <v>0</v>
      </c>
      <c r="W261" s="18">
        <v>1</v>
      </c>
      <c r="X261" s="18">
        <v>0</v>
      </c>
    </row>
    <row r="262" spans="1:24">
      <c r="A262" s="41" t="s">
        <v>5371</v>
      </c>
      <c r="B262" s="18">
        <v>0</v>
      </c>
      <c r="C262" s="18">
        <v>0</v>
      </c>
      <c r="D262" s="18">
        <v>0</v>
      </c>
      <c r="E262" s="18">
        <v>0</v>
      </c>
      <c r="F262" s="18">
        <v>0</v>
      </c>
      <c r="G262" s="18">
        <v>0</v>
      </c>
      <c r="H262" s="18">
        <v>1</v>
      </c>
      <c r="I262" s="18">
        <v>0</v>
      </c>
      <c r="J262" s="18">
        <v>0</v>
      </c>
      <c r="K262" s="18">
        <v>0</v>
      </c>
      <c r="L262" s="18">
        <v>0</v>
      </c>
      <c r="M262" s="18">
        <v>0</v>
      </c>
      <c r="N262" s="18">
        <v>0</v>
      </c>
      <c r="O262" s="18">
        <v>0</v>
      </c>
      <c r="P262" s="18">
        <v>0</v>
      </c>
      <c r="Q262" s="18">
        <v>0</v>
      </c>
      <c r="R262" s="18">
        <v>0</v>
      </c>
      <c r="S262" s="18">
        <v>0</v>
      </c>
      <c r="T262" s="18">
        <v>0</v>
      </c>
      <c r="U262" s="18">
        <v>0</v>
      </c>
      <c r="V262" s="18">
        <v>0</v>
      </c>
      <c r="W262" s="18">
        <v>0</v>
      </c>
      <c r="X262" s="18">
        <v>0</v>
      </c>
    </row>
    <row r="263" spans="1:24">
      <c r="A263" s="41" t="s">
        <v>5372</v>
      </c>
      <c r="B263" s="18">
        <v>0</v>
      </c>
      <c r="C263" s="18">
        <v>0</v>
      </c>
      <c r="D263" s="18">
        <v>0</v>
      </c>
      <c r="E263" s="18">
        <v>0</v>
      </c>
      <c r="F263" s="18">
        <v>0</v>
      </c>
      <c r="G263" s="18">
        <v>0</v>
      </c>
      <c r="H263" s="18">
        <v>1</v>
      </c>
      <c r="I263" s="18">
        <v>0</v>
      </c>
      <c r="J263" s="18">
        <v>0</v>
      </c>
      <c r="K263" s="18">
        <v>0</v>
      </c>
      <c r="L263" s="18">
        <v>0</v>
      </c>
      <c r="M263" s="18">
        <v>0</v>
      </c>
      <c r="N263" s="18">
        <v>0</v>
      </c>
      <c r="O263" s="18">
        <v>0</v>
      </c>
      <c r="P263" s="18">
        <v>0</v>
      </c>
      <c r="Q263" s="18">
        <v>0</v>
      </c>
      <c r="R263" s="18">
        <v>0</v>
      </c>
      <c r="S263" s="18">
        <v>0</v>
      </c>
      <c r="T263" s="18">
        <v>0</v>
      </c>
      <c r="U263" s="18">
        <v>0</v>
      </c>
      <c r="V263" s="18">
        <v>0</v>
      </c>
      <c r="W263" s="18">
        <v>0</v>
      </c>
      <c r="X263" s="18">
        <v>0</v>
      </c>
    </row>
    <row r="264" spans="1:24">
      <c r="A264" s="41" t="s">
        <v>5373</v>
      </c>
      <c r="B264" s="18">
        <v>0</v>
      </c>
      <c r="C264" s="18">
        <v>0</v>
      </c>
      <c r="D264" s="18">
        <v>0</v>
      </c>
      <c r="E264" s="18">
        <v>0</v>
      </c>
      <c r="F264" s="18">
        <v>0</v>
      </c>
      <c r="G264" s="18">
        <v>0</v>
      </c>
      <c r="H264" s="18">
        <v>1</v>
      </c>
      <c r="I264" s="18">
        <v>0</v>
      </c>
      <c r="J264" s="18">
        <v>0</v>
      </c>
      <c r="K264" s="18">
        <v>0</v>
      </c>
      <c r="L264" s="18">
        <v>0</v>
      </c>
      <c r="M264" s="18">
        <v>0</v>
      </c>
      <c r="N264" s="18">
        <v>0</v>
      </c>
      <c r="O264" s="18">
        <v>0</v>
      </c>
      <c r="P264" s="18">
        <v>0</v>
      </c>
      <c r="Q264" s="18">
        <v>0</v>
      </c>
      <c r="R264" s="18">
        <v>0</v>
      </c>
      <c r="S264" s="18">
        <v>0</v>
      </c>
      <c r="T264" s="18">
        <v>0</v>
      </c>
      <c r="U264" s="18">
        <v>0</v>
      </c>
      <c r="V264" s="18">
        <v>0</v>
      </c>
      <c r="W264" s="18">
        <v>0</v>
      </c>
      <c r="X264" s="18">
        <v>0</v>
      </c>
    </row>
    <row r="265" spans="1:24">
      <c r="A265" s="41" t="s">
        <v>5374</v>
      </c>
      <c r="B265" s="18">
        <v>0</v>
      </c>
      <c r="C265" s="18">
        <v>0</v>
      </c>
      <c r="D265" s="18">
        <v>0</v>
      </c>
      <c r="E265" s="18">
        <v>0</v>
      </c>
      <c r="F265" s="18">
        <v>0</v>
      </c>
      <c r="G265" s="18">
        <v>0</v>
      </c>
      <c r="H265" s="18">
        <v>1</v>
      </c>
      <c r="I265" s="18">
        <v>0</v>
      </c>
      <c r="J265" s="18">
        <v>0</v>
      </c>
      <c r="K265" s="18">
        <v>0</v>
      </c>
      <c r="L265" s="18">
        <v>0</v>
      </c>
      <c r="M265" s="18">
        <v>0</v>
      </c>
      <c r="N265" s="18">
        <v>0</v>
      </c>
      <c r="O265" s="18">
        <v>0</v>
      </c>
      <c r="P265" s="18">
        <v>0</v>
      </c>
      <c r="Q265" s="18">
        <v>0</v>
      </c>
      <c r="R265" s="18">
        <v>0</v>
      </c>
      <c r="S265" s="18">
        <v>0</v>
      </c>
      <c r="T265" s="18">
        <v>0</v>
      </c>
      <c r="U265" s="18">
        <v>0</v>
      </c>
      <c r="V265" s="18">
        <v>0</v>
      </c>
      <c r="W265" s="18">
        <v>0</v>
      </c>
      <c r="X265" s="18">
        <v>0</v>
      </c>
    </row>
    <row r="266" spans="1:24">
      <c r="A266" s="41" t="s">
        <v>5375</v>
      </c>
      <c r="B266" s="18">
        <v>0</v>
      </c>
      <c r="C266" s="18">
        <v>0</v>
      </c>
      <c r="D266" s="18">
        <v>0</v>
      </c>
      <c r="E266" s="18">
        <v>0</v>
      </c>
      <c r="F266" s="18">
        <v>0</v>
      </c>
      <c r="G266" s="18">
        <v>0</v>
      </c>
      <c r="H266" s="18">
        <v>1</v>
      </c>
      <c r="I266" s="18">
        <v>0</v>
      </c>
      <c r="J266" s="18">
        <v>0</v>
      </c>
      <c r="K266" s="18">
        <v>0</v>
      </c>
      <c r="L266" s="18">
        <v>0</v>
      </c>
      <c r="M266" s="18">
        <v>0</v>
      </c>
      <c r="N266" s="18">
        <v>0</v>
      </c>
      <c r="O266" s="18">
        <v>0</v>
      </c>
      <c r="P266" s="18">
        <v>0</v>
      </c>
      <c r="Q266" s="18">
        <v>0</v>
      </c>
      <c r="R266" s="18">
        <v>0</v>
      </c>
      <c r="S266" s="18">
        <v>0</v>
      </c>
      <c r="T266" s="18">
        <v>0</v>
      </c>
      <c r="U266" s="18">
        <v>0</v>
      </c>
      <c r="V266" s="18">
        <v>0</v>
      </c>
      <c r="W266" s="18">
        <v>0</v>
      </c>
      <c r="X266" s="18">
        <v>0</v>
      </c>
    </row>
    <row r="267" spans="1:24">
      <c r="A267" s="41" t="s">
        <v>5376</v>
      </c>
      <c r="B267" s="18">
        <v>0</v>
      </c>
      <c r="C267" s="18">
        <v>0</v>
      </c>
      <c r="D267" s="18">
        <v>0</v>
      </c>
      <c r="E267" s="18">
        <v>0</v>
      </c>
      <c r="F267" s="18">
        <v>0</v>
      </c>
      <c r="G267" s="18">
        <v>0</v>
      </c>
      <c r="H267" s="18">
        <v>1</v>
      </c>
      <c r="I267" s="18">
        <v>0</v>
      </c>
      <c r="J267" s="18">
        <v>0</v>
      </c>
      <c r="K267" s="18">
        <v>0</v>
      </c>
      <c r="L267" s="18">
        <v>0</v>
      </c>
      <c r="M267" s="18">
        <v>0</v>
      </c>
      <c r="N267" s="18">
        <v>0</v>
      </c>
      <c r="O267" s="18">
        <v>0</v>
      </c>
      <c r="P267" s="18">
        <v>0</v>
      </c>
      <c r="Q267" s="18">
        <v>0</v>
      </c>
      <c r="R267" s="18">
        <v>0</v>
      </c>
      <c r="S267" s="18">
        <v>0</v>
      </c>
      <c r="T267" s="18">
        <v>0</v>
      </c>
      <c r="U267" s="18">
        <v>0</v>
      </c>
      <c r="V267" s="18">
        <v>0</v>
      </c>
      <c r="W267" s="18">
        <v>0</v>
      </c>
      <c r="X267" s="18">
        <v>0</v>
      </c>
    </row>
    <row r="268" spans="1:24">
      <c r="A268" s="41" t="s">
        <v>5377</v>
      </c>
      <c r="B268" s="18">
        <v>0</v>
      </c>
      <c r="C268" s="18">
        <v>0</v>
      </c>
      <c r="D268" s="18">
        <v>0</v>
      </c>
      <c r="E268" s="18">
        <v>0</v>
      </c>
      <c r="F268" s="18">
        <v>0</v>
      </c>
      <c r="G268" s="18">
        <v>0</v>
      </c>
      <c r="H268" s="18">
        <v>0</v>
      </c>
      <c r="I268" s="18">
        <v>0</v>
      </c>
      <c r="J268" s="18">
        <v>0</v>
      </c>
      <c r="K268" s="18">
        <v>0</v>
      </c>
      <c r="L268" s="18">
        <v>0</v>
      </c>
      <c r="M268" s="18">
        <v>0</v>
      </c>
      <c r="N268" s="18">
        <v>0</v>
      </c>
      <c r="O268" s="18">
        <v>0</v>
      </c>
      <c r="P268" s="18">
        <v>0</v>
      </c>
      <c r="Q268" s="18">
        <v>0</v>
      </c>
      <c r="R268" s="18">
        <v>0</v>
      </c>
      <c r="S268" s="18">
        <v>0</v>
      </c>
      <c r="T268" s="18">
        <v>0</v>
      </c>
      <c r="U268" s="18">
        <v>0</v>
      </c>
      <c r="V268" s="18">
        <v>1</v>
      </c>
      <c r="W268" s="18">
        <v>0</v>
      </c>
      <c r="X268" s="18">
        <v>0</v>
      </c>
    </row>
    <row r="269" spans="1:24">
      <c r="A269" s="41" t="s">
        <v>5378</v>
      </c>
      <c r="B269" s="18">
        <v>0</v>
      </c>
      <c r="C269" s="18">
        <v>0</v>
      </c>
      <c r="D269" s="18">
        <v>0</v>
      </c>
      <c r="E269" s="18">
        <v>0</v>
      </c>
      <c r="F269" s="18">
        <v>0</v>
      </c>
      <c r="G269" s="18">
        <v>0</v>
      </c>
      <c r="H269" s="18">
        <v>0</v>
      </c>
      <c r="I269" s="18">
        <v>0</v>
      </c>
      <c r="J269" s="18">
        <v>0</v>
      </c>
      <c r="K269" s="18">
        <v>0</v>
      </c>
      <c r="L269" s="18">
        <v>0</v>
      </c>
      <c r="M269" s="18">
        <v>0</v>
      </c>
      <c r="N269" s="18">
        <v>0</v>
      </c>
      <c r="O269" s="18">
        <v>0</v>
      </c>
      <c r="P269" s="18">
        <v>0</v>
      </c>
      <c r="Q269" s="18">
        <v>0</v>
      </c>
      <c r="R269" s="18">
        <v>0</v>
      </c>
      <c r="S269" s="18">
        <v>0</v>
      </c>
      <c r="T269" s="18">
        <v>0</v>
      </c>
      <c r="U269" s="18">
        <v>0</v>
      </c>
      <c r="V269" s="18">
        <v>1</v>
      </c>
      <c r="W269" s="18">
        <v>0</v>
      </c>
      <c r="X269" s="18">
        <v>0</v>
      </c>
    </row>
    <row r="270" spans="1:24">
      <c r="A270" s="41" t="s">
        <v>5379</v>
      </c>
      <c r="B270" s="18">
        <v>0</v>
      </c>
      <c r="C270" s="18">
        <v>0</v>
      </c>
      <c r="D270" s="18">
        <v>0</v>
      </c>
      <c r="E270" s="18">
        <v>0</v>
      </c>
      <c r="F270" s="18">
        <v>0</v>
      </c>
      <c r="G270" s="18">
        <v>0</v>
      </c>
      <c r="H270" s="18">
        <v>0</v>
      </c>
      <c r="I270" s="18">
        <v>0</v>
      </c>
      <c r="J270" s="18">
        <v>0</v>
      </c>
      <c r="K270" s="18">
        <v>0</v>
      </c>
      <c r="L270" s="18">
        <v>0</v>
      </c>
      <c r="M270" s="18">
        <v>0</v>
      </c>
      <c r="N270" s="18">
        <v>0</v>
      </c>
      <c r="O270" s="18">
        <v>0</v>
      </c>
      <c r="P270" s="18">
        <v>0</v>
      </c>
      <c r="Q270" s="18">
        <v>0</v>
      </c>
      <c r="R270" s="18">
        <v>0</v>
      </c>
      <c r="S270" s="18">
        <v>0</v>
      </c>
      <c r="T270" s="18">
        <v>0</v>
      </c>
      <c r="U270" s="18">
        <v>0</v>
      </c>
      <c r="V270" s="18">
        <v>1</v>
      </c>
      <c r="W270" s="18">
        <v>0</v>
      </c>
      <c r="X270" s="18">
        <v>0</v>
      </c>
    </row>
    <row r="271" spans="1:24">
      <c r="A271" s="41" t="s">
        <v>5380</v>
      </c>
      <c r="B271" s="18">
        <v>0</v>
      </c>
      <c r="C271" s="18">
        <v>0</v>
      </c>
      <c r="D271" s="18">
        <v>0</v>
      </c>
      <c r="E271" s="18">
        <v>0</v>
      </c>
      <c r="F271" s="18">
        <v>0</v>
      </c>
      <c r="G271" s="18">
        <v>0</v>
      </c>
      <c r="H271" s="18">
        <v>0</v>
      </c>
      <c r="I271" s="18">
        <v>0</v>
      </c>
      <c r="J271" s="18">
        <v>0</v>
      </c>
      <c r="K271" s="18">
        <v>0</v>
      </c>
      <c r="L271" s="18">
        <v>0</v>
      </c>
      <c r="M271" s="18">
        <v>0</v>
      </c>
      <c r="N271" s="18">
        <v>0</v>
      </c>
      <c r="O271" s="18">
        <v>0</v>
      </c>
      <c r="P271" s="18">
        <v>0</v>
      </c>
      <c r="Q271" s="18">
        <v>0</v>
      </c>
      <c r="R271" s="18">
        <v>0</v>
      </c>
      <c r="S271" s="18">
        <v>0</v>
      </c>
      <c r="T271" s="18">
        <v>0</v>
      </c>
      <c r="U271" s="18">
        <v>0</v>
      </c>
      <c r="V271" s="18">
        <v>1</v>
      </c>
      <c r="W271" s="18">
        <v>0</v>
      </c>
      <c r="X271" s="18">
        <v>0</v>
      </c>
    </row>
    <row r="272" spans="1:24">
      <c r="A272" s="41" t="s">
        <v>5381</v>
      </c>
      <c r="B272" s="18">
        <v>0</v>
      </c>
      <c r="C272" s="18">
        <v>0</v>
      </c>
      <c r="D272" s="18">
        <v>0</v>
      </c>
      <c r="E272" s="18">
        <v>0</v>
      </c>
      <c r="F272" s="18">
        <v>0</v>
      </c>
      <c r="G272" s="18">
        <v>0</v>
      </c>
      <c r="H272" s="18">
        <v>0</v>
      </c>
      <c r="I272" s="18">
        <v>0</v>
      </c>
      <c r="J272" s="18">
        <v>0</v>
      </c>
      <c r="K272" s="18">
        <v>0</v>
      </c>
      <c r="L272" s="18">
        <v>0</v>
      </c>
      <c r="M272" s="18">
        <v>0</v>
      </c>
      <c r="N272" s="18">
        <v>0</v>
      </c>
      <c r="O272" s="18">
        <v>0</v>
      </c>
      <c r="P272" s="18">
        <v>0</v>
      </c>
      <c r="Q272" s="18">
        <v>0</v>
      </c>
      <c r="R272" s="18">
        <v>0</v>
      </c>
      <c r="S272" s="18">
        <v>0</v>
      </c>
      <c r="T272" s="18">
        <v>0</v>
      </c>
      <c r="U272" s="18">
        <v>0</v>
      </c>
      <c r="V272" s="18">
        <v>1</v>
      </c>
      <c r="W272" s="18">
        <v>0</v>
      </c>
      <c r="X272" s="18">
        <v>0</v>
      </c>
    </row>
    <row r="273" spans="1:24">
      <c r="A273" s="41" t="s">
        <v>5382</v>
      </c>
      <c r="B273" s="18">
        <v>0</v>
      </c>
      <c r="C273" s="18">
        <v>0</v>
      </c>
      <c r="D273" s="18">
        <v>0</v>
      </c>
      <c r="E273" s="18">
        <v>0</v>
      </c>
      <c r="F273" s="18">
        <v>0</v>
      </c>
      <c r="G273" s="18">
        <v>0</v>
      </c>
      <c r="H273" s="18">
        <v>0</v>
      </c>
      <c r="I273" s="18">
        <v>0</v>
      </c>
      <c r="J273" s="18">
        <v>0</v>
      </c>
      <c r="K273" s="18">
        <v>0</v>
      </c>
      <c r="L273" s="18">
        <v>0</v>
      </c>
      <c r="M273" s="18">
        <v>0</v>
      </c>
      <c r="N273" s="18">
        <v>0</v>
      </c>
      <c r="O273" s="18">
        <v>0</v>
      </c>
      <c r="P273" s="18">
        <v>0</v>
      </c>
      <c r="Q273" s="18">
        <v>0</v>
      </c>
      <c r="R273" s="18">
        <v>0</v>
      </c>
      <c r="S273" s="18">
        <v>0</v>
      </c>
      <c r="T273" s="18">
        <v>0</v>
      </c>
      <c r="U273" s="18">
        <v>0</v>
      </c>
      <c r="V273" s="18">
        <v>1</v>
      </c>
      <c r="W273" s="18">
        <v>0</v>
      </c>
      <c r="X273" s="18">
        <v>0</v>
      </c>
    </row>
    <row r="274" spans="1:24">
      <c r="A274" s="41" t="s">
        <v>5383</v>
      </c>
      <c r="B274" s="18">
        <v>0</v>
      </c>
      <c r="C274" s="18">
        <v>0</v>
      </c>
      <c r="D274" s="18">
        <v>0</v>
      </c>
      <c r="E274" s="18">
        <v>0</v>
      </c>
      <c r="F274" s="18">
        <v>0</v>
      </c>
      <c r="G274" s="18">
        <v>0</v>
      </c>
      <c r="H274" s="18">
        <v>0</v>
      </c>
      <c r="I274" s="18">
        <v>0</v>
      </c>
      <c r="J274" s="18">
        <v>0</v>
      </c>
      <c r="K274" s="18">
        <v>0</v>
      </c>
      <c r="L274" s="18">
        <v>0</v>
      </c>
      <c r="M274" s="18">
        <v>0</v>
      </c>
      <c r="N274" s="18">
        <v>0</v>
      </c>
      <c r="O274" s="18">
        <v>0</v>
      </c>
      <c r="P274" s="18">
        <v>0</v>
      </c>
      <c r="Q274" s="18">
        <v>0</v>
      </c>
      <c r="R274" s="18">
        <v>0</v>
      </c>
      <c r="S274" s="18">
        <v>0</v>
      </c>
      <c r="T274" s="18">
        <v>0</v>
      </c>
      <c r="U274" s="18">
        <v>0</v>
      </c>
      <c r="V274" s="18">
        <v>1</v>
      </c>
      <c r="W274" s="18">
        <v>0</v>
      </c>
      <c r="X274" s="18">
        <v>0</v>
      </c>
    </row>
    <row r="275" spans="1:24">
      <c r="A275" s="41" t="s">
        <v>5384</v>
      </c>
      <c r="B275" s="18">
        <v>0</v>
      </c>
      <c r="C275" s="18">
        <v>0</v>
      </c>
      <c r="D275" s="18">
        <v>0</v>
      </c>
      <c r="E275" s="18">
        <v>0</v>
      </c>
      <c r="F275" s="18">
        <v>0</v>
      </c>
      <c r="G275" s="18">
        <v>0</v>
      </c>
      <c r="H275" s="18">
        <v>0</v>
      </c>
      <c r="I275" s="18">
        <v>0</v>
      </c>
      <c r="J275" s="18">
        <v>0</v>
      </c>
      <c r="K275" s="18">
        <v>0</v>
      </c>
      <c r="L275" s="18">
        <v>0</v>
      </c>
      <c r="M275" s="18">
        <v>0</v>
      </c>
      <c r="N275" s="18">
        <v>0</v>
      </c>
      <c r="O275" s="18">
        <v>0</v>
      </c>
      <c r="P275" s="18">
        <v>0</v>
      </c>
      <c r="Q275" s="18">
        <v>0</v>
      </c>
      <c r="R275" s="18">
        <v>0</v>
      </c>
      <c r="S275" s="18">
        <v>0</v>
      </c>
      <c r="T275" s="18">
        <v>0</v>
      </c>
      <c r="U275" s="18">
        <v>0</v>
      </c>
      <c r="V275" s="18">
        <v>1</v>
      </c>
      <c r="W275" s="18">
        <v>0</v>
      </c>
      <c r="X275" s="18">
        <v>0</v>
      </c>
    </row>
    <row r="276" spans="1:24">
      <c r="A276" s="41" t="s">
        <v>5385</v>
      </c>
      <c r="B276" s="18">
        <v>0</v>
      </c>
      <c r="C276" s="18">
        <v>0</v>
      </c>
      <c r="D276" s="18">
        <v>0</v>
      </c>
      <c r="E276" s="18">
        <v>0</v>
      </c>
      <c r="F276" s="18">
        <v>0</v>
      </c>
      <c r="G276" s="18">
        <v>0</v>
      </c>
      <c r="H276" s="18">
        <v>0</v>
      </c>
      <c r="I276" s="18">
        <v>0</v>
      </c>
      <c r="J276" s="18">
        <v>0</v>
      </c>
      <c r="K276" s="18">
        <v>0</v>
      </c>
      <c r="L276" s="18">
        <v>0</v>
      </c>
      <c r="M276" s="18">
        <v>0</v>
      </c>
      <c r="N276" s="18">
        <v>0</v>
      </c>
      <c r="O276" s="18">
        <v>0</v>
      </c>
      <c r="P276" s="18">
        <v>0</v>
      </c>
      <c r="Q276" s="18">
        <v>0</v>
      </c>
      <c r="R276" s="18">
        <v>0</v>
      </c>
      <c r="S276" s="18">
        <v>0</v>
      </c>
      <c r="T276" s="18">
        <v>0</v>
      </c>
      <c r="U276" s="18">
        <v>0</v>
      </c>
      <c r="V276" s="18">
        <v>1</v>
      </c>
      <c r="W276" s="18">
        <v>0</v>
      </c>
      <c r="X276" s="18">
        <v>0</v>
      </c>
    </row>
    <row r="277" spans="1:24">
      <c r="A277" s="41" t="s">
        <v>5386</v>
      </c>
      <c r="B277" s="18">
        <v>0</v>
      </c>
      <c r="C277" s="18">
        <v>0</v>
      </c>
      <c r="D277" s="18">
        <v>0</v>
      </c>
      <c r="E277" s="18">
        <v>0</v>
      </c>
      <c r="F277" s="18">
        <v>0</v>
      </c>
      <c r="G277" s="18">
        <v>0</v>
      </c>
      <c r="H277" s="18">
        <v>0</v>
      </c>
      <c r="I277" s="18">
        <v>0</v>
      </c>
      <c r="J277" s="18">
        <v>0</v>
      </c>
      <c r="K277" s="18">
        <v>0</v>
      </c>
      <c r="L277" s="18">
        <v>0</v>
      </c>
      <c r="M277" s="18">
        <v>0</v>
      </c>
      <c r="N277" s="18">
        <v>0</v>
      </c>
      <c r="O277" s="18">
        <v>0</v>
      </c>
      <c r="P277" s="18">
        <v>0</v>
      </c>
      <c r="Q277" s="18">
        <v>0</v>
      </c>
      <c r="R277" s="18">
        <v>0</v>
      </c>
      <c r="S277" s="18">
        <v>0</v>
      </c>
      <c r="T277" s="18">
        <v>0</v>
      </c>
      <c r="U277" s="18">
        <v>0</v>
      </c>
      <c r="V277" s="18">
        <v>1</v>
      </c>
      <c r="W277" s="18">
        <v>0</v>
      </c>
      <c r="X277" s="18">
        <v>0</v>
      </c>
    </row>
    <row r="278" spans="1:24">
      <c r="A278" s="41" t="s">
        <v>5387</v>
      </c>
      <c r="B278" s="18">
        <v>0</v>
      </c>
      <c r="C278" s="18">
        <v>0</v>
      </c>
      <c r="D278" s="18">
        <v>0</v>
      </c>
      <c r="E278" s="18">
        <v>0</v>
      </c>
      <c r="F278" s="18">
        <v>0</v>
      </c>
      <c r="G278" s="18">
        <v>0</v>
      </c>
      <c r="H278" s="18">
        <v>0</v>
      </c>
      <c r="I278" s="18">
        <v>0</v>
      </c>
      <c r="J278" s="18">
        <v>0</v>
      </c>
      <c r="K278" s="18">
        <v>0</v>
      </c>
      <c r="L278" s="18">
        <v>0</v>
      </c>
      <c r="M278" s="18">
        <v>0</v>
      </c>
      <c r="N278" s="18">
        <v>0</v>
      </c>
      <c r="O278" s="18">
        <v>0</v>
      </c>
      <c r="P278" s="18">
        <v>0</v>
      </c>
      <c r="Q278" s="18">
        <v>0</v>
      </c>
      <c r="R278" s="18">
        <v>0</v>
      </c>
      <c r="S278" s="18">
        <v>0</v>
      </c>
      <c r="T278" s="18">
        <v>0</v>
      </c>
      <c r="U278" s="18">
        <v>0</v>
      </c>
      <c r="V278" s="18">
        <v>1</v>
      </c>
      <c r="W278" s="18">
        <v>0</v>
      </c>
      <c r="X278" s="18">
        <v>0</v>
      </c>
    </row>
    <row r="279" spans="1:24">
      <c r="A279" s="41" t="s">
        <v>5388</v>
      </c>
      <c r="B279" s="18">
        <v>0</v>
      </c>
      <c r="C279" s="18">
        <v>0</v>
      </c>
      <c r="D279" s="18">
        <v>0</v>
      </c>
      <c r="E279" s="18">
        <v>0</v>
      </c>
      <c r="F279" s="18">
        <v>0</v>
      </c>
      <c r="G279" s="18">
        <v>0</v>
      </c>
      <c r="H279" s="18">
        <v>0</v>
      </c>
      <c r="I279" s="18">
        <v>0</v>
      </c>
      <c r="J279" s="18">
        <v>0</v>
      </c>
      <c r="K279" s="18">
        <v>0</v>
      </c>
      <c r="L279" s="18">
        <v>0</v>
      </c>
      <c r="M279" s="18">
        <v>0</v>
      </c>
      <c r="N279" s="18">
        <v>0</v>
      </c>
      <c r="O279" s="18">
        <v>0</v>
      </c>
      <c r="P279" s="18">
        <v>0</v>
      </c>
      <c r="Q279" s="18">
        <v>0</v>
      </c>
      <c r="R279" s="18">
        <v>0</v>
      </c>
      <c r="S279" s="18">
        <v>0</v>
      </c>
      <c r="T279" s="18">
        <v>0</v>
      </c>
      <c r="U279" s="18">
        <v>0</v>
      </c>
      <c r="V279" s="18">
        <v>1</v>
      </c>
      <c r="W279" s="18">
        <v>0</v>
      </c>
      <c r="X279" s="18">
        <v>0</v>
      </c>
    </row>
    <row r="280" spans="1:24">
      <c r="A280" s="41" t="s">
        <v>5389</v>
      </c>
      <c r="B280" s="18">
        <v>0</v>
      </c>
      <c r="C280" s="18">
        <v>0</v>
      </c>
      <c r="D280" s="18">
        <v>0</v>
      </c>
      <c r="E280" s="18">
        <v>0</v>
      </c>
      <c r="F280" s="18">
        <v>0</v>
      </c>
      <c r="G280" s="18">
        <v>0</v>
      </c>
      <c r="H280" s="18">
        <v>0</v>
      </c>
      <c r="I280" s="18">
        <v>0</v>
      </c>
      <c r="J280" s="18">
        <v>0</v>
      </c>
      <c r="K280" s="18">
        <v>0</v>
      </c>
      <c r="L280" s="18">
        <v>0</v>
      </c>
      <c r="M280" s="18">
        <v>0</v>
      </c>
      <c r="N280" s="18">
        <v>0</v>
      </c>
      <c r="O280" s="18">
        <v>0</v>
      </c>
      <c r="P280" s="18">
        <v>0</v>
      </c>
      <c r="Q280" s="18">
        <v>0</v>
      </c>
      <c r="R280" s="18">
        <v>0</v>
      </c>
      <c r="S280" s="18">
        <v>0</v>
      </c>
      <c r="T280" s="18">
        <v>0</v>
      </c>
      <c r="U280" s="18">
        <v>0</v>
      </c>
      <c r="V280" s="18">
        <v>1</v>
      </c>
      <c r="W280" s="18">
        <v>0</v>
      </c>
      <c r="X280" s="18">
        <v>0</v>
      </c>
    </row>
    <row r="281" spans="1:24">
      <c r="A281" s="41" t="s">
        <v>5390</v>
      </c>
      <c r="B281" s="18">
        <v>0</v>
      </c>
      <c r="C281" s="18">
        <v>0</v>
      </c>
      <c r="D281" s="18">
        <v>0</v>
      </c>
      <c r="E281" s="18">
        <v>0</v>
      </c>
      <c r="F281" s="18">
        <v>0</v>
      </c>
      <c r="G281" s="18">
        <v>0</v>
      </c>
      <c r="H281" s="18">
        <v>0</v>
      </c>
      <c r="I281" s="18">
        <v>0</v>
      </c>
      <c r="J281" s="18">
        <v>0</v>
      </c>
      <c r="K281" s="18">
        <v>0</v>
      </c>
      <c r="L281" s="18">
        <v>0</v>
      </c>
      <c r="M281" s="18">
        <v>0</v>
      </c>
      <c r="N281" s="18">
        <v>0</v>
      </c>
      <c r="O281" s="18">
        <v>0</v>
      </c>
      <c r="P281" s="18">
        <v>0</v>
      </c>
      <c r="Q281" s="18">
        <v>0</v>
      </c>
      <c r="R281" s="18">
        <v>0</v>
      </c>
      <c r="S281" s="18">
        <v>0</v>
      </c>
      <c r="T281" s="18">
        <v>0</v>
      </c>
      <c r="U281" s="18">
        <v>0</v>
      </c>
      <c r="V281" s="18">
        <v>1</v>
      </c>
      <c r="W281" s="18">
        <v>0</v>
      </c>
      <c r="X281" s="18">
        <v>0</v>
      </c>
    </row>
    <row r="282" spans="1:24">
      <c r="A282" s="41" t="s">
        <v>5391</v>
      </c>
      <c r="B282" s="18">
        <v>0</v>
      </c>
      <c r="C282" s="18">
        <v>0</v>
      </c>
      <c r="D282" s="18">
        <v>0</v>
      </c>
      <c r="E282" s="18">
        <v>0</v>
      </c>
      <c r="F282" s="18">
        <v>0</v>
      </c>
      <c r="G282" s="18">
        <v>0</v>
      </c>
      <c r="H282" s="18">
        <v>0</v>
      </c>
      <c r="I282" s="18">
        <v>0</v>
      </c>
      <c r="J282" s="18">
        <v>0</v>
      </c>
      <c r="K282" s="18">
        <v>0</v>
      </c>
      <c r="L282" s="18">
        <v>0</v>
      </c>
      <c r="M282" s="18">
        <v>0</v>
      </c>
      <c r="N282" s="18">
        <v>0</v>
      </c>
      <c r="O282" s="18">
        <v>0</v>
      </c>
      <c r="P282" s="18">
        <v>0</v>
      </c>
      <c r="Q282" s="18">
        <v>0</v>
      </c>
      <c r="R282" s="18">
        <v>0</v>
      </c>
      <c r="S282" s="18">
        <v>0</v>
      </c>
      <c r="T282" s="18">
        <v>0</v>
      </c>
      <c r="U282" s="18">
        <v>0</v>
      </c>
      <c r="V282" s="18">
        <v>0</v>
      </c>
      <c r="W282" s="18">
        <v>1</v>
      </c>
      <c r="X282" s="18">
        <v>0</v>
      </c>
    </row>
    <row r="283" spans="1:24">
      <c r="A283" s="41" t="s">
        <v>5392</v>
      </c>
      <c r="B283" s="18">
        <v>0</v>
      </c>
      <c r="C283" s="18">
        <v>0</v>
      </c>
      <c r="D283" s="18">
        <v>0</v>
      </c>
      <c r="E283" s="18">
        <v>0</v>
      </c>
      <c r="F283" s="18">
        <v>0</v>
      </c>
      <c r="G283" s="18">
        <v>0</v>
      </c>
      <c r="H283" s="18">
        <v>0</v>
      </c>
      <c r="I283" s="18">
        <v>0</v>
      </c>
      <c r="J283" s="18">
        <v>0</v>
      </c>
      <c r="K283" s="18">
        <v>0</v>
      </c>
      <c r="L283" s="18">
        <v>0</v>
      </c>
      <c r="M283" s="18">
        <v>0</v>
      </c>
      <c r="N283" s="18">
        <v>0</v>
      </c>
      <c r="O283" s="18">
        <v>0</v>
      </c>
      <c r="P283" s="18">
        <v>0</v>
      </c>
      <c r="Q283" s="18">
        <v>0</v>
      </c>
      <c r="R283" s="18">
        <v>0</v>
      </c>
      <c r="S283" s="18">
        <v>0</v>
      </c>
      <c r="T283" s="18">
        <v>0</v>
      </c>
      <c r="U283" s="18">
        <v>0</v>
      </c>
      <c r="V283" s="18">
        <v>0</v>
      </c>
      <c r="W283" s="18">
        <v>1</v>
      </c>
      <c r="X283" s="18">
        <v>0</v>
      </c>
    </row>
    <row r="284" spans="1:24">
      <c r="A284" s="41" t="s">
        <v>5393</v>
      </c>
      <c r="B284" s="18">
        <v>0</v>
      </c>
      <c r="C284" s="18">
        <v>0</v>
      </c>
      <c r="D284" s="18">
        <v>0</v>
      </c>
      <c r="E284" s="18">
        <v>0</v>
      </c>
      <c r="F284" s="18">
        <v>0</v>
      </c>
      <c r="G284" s="18">
        <v>0</v>
      </c>
      <c r="H284" s="18">
        <v>0</v>
      </c>
      <c r="I284" s="18">
        <v>0</v>
      </c>
      <c r="J284" s="18">
        <v>0</v>
      </c>
      <c r="K284" s="18">
        <v>0</v>
      </c>
      <c r="L284" s="18">
        <v>0</v>
      </c>
      <c r="M284" s="18">
        <v>0</v>
      </c>
      <c r="N284" s="18">
        <v>0</v>
      </c>
      <c r="O284" s="18">
        <v>0</v>
      </c>
      <c r="P284" s="18">
        <v>0</v>
      </c>
      <c r="Q284" s="18">
        <v>0</v>
      </c>
      <c r="R284" s="18">
        <v>0</v>
      </c>
      <c r="S284" s="18">
        <v>0</v>
      </c>
      <c r="T284" s="18">
        <v>0</v>
      </c>
      <c r="U284" s="18">
        <v>0</v>
      </c>
      <c r="V284" s="18">
        <v>0</v>
      </c>
      <c r="W284" s="18">
        <v>1</v>
      </c>
      <c r="X284" s="18">
        <v>0</v>
      </c>
    </row>
    <row r="285" spans="1:24">
      <c r="A285" s="41" t="s">
        <v>5394</v>
      </c>
      <c r="B285" s="18">
        <v>0</v>
      </c>
      <c r="C285" s="18">
        <v>0</v>
      </c>
      <c r="D285" s="18">
        <v>0</v>
      </c>
      <c r="E285" s="18">
        <v>0</v>
      </c>
      <c r="F285" s="18">
        <v>0</v>
      </c>
      <c r="G285" s="18">
        <v>0</v>
      </c>
      <c r="H285" s="18">
        <v>0</v>
      </c>
      <c r="I285" s="18">
        <v>0</v>
      </c>
      <c r="J285" s="18">
        <v>0</v>
      </c>
      <c r="K285" s="18">
        <v>0</v>
      </c>
      <c r="L285" s="18">
        <v>0</v>
      </c>
      <c r="M285" s="18">
        <v>0</v>
      </c>
      <c r="N285" s="18">
        <v>0</v>
      </c>
      <c r="O285" s="18">
        <v>0</v>
      </c>
      <c r="P285" s="18">
        <v>0</v>
      </c>
      <c r="Q285" s="18">
        <v>0</v>
      </c>
      <c r="R285" s="18">
        <v>0</v>
      </c>
      <c r="S285" s="18">
        <v>0</v>
      </c>
      <c r="T285" s="18">
        <v>0</v>
      </c>
      <c r="U285" s="18">
        <v>0</v>
      </c>
      <c r="V285" s="18">
        <v>0</v>
      </c>
      <c r="W285" s="18">
        <v>1</v>
      </c>
      <c r="X285" s="18">
        <v>0</v>
      </c>
    </row>
    <row r="286" spans="1:24">
      <c r="A286" s="41" t="s">
        <v>5395</v>
      </c>
      <c r="B286" s="18">
        <v>0</v>
      </c>
      <c r="C286" s="18">
        <v>0</v>
      </c>
      <c r="D286" s="18">
        <v>0</v>
      </c>
      <c r="E286" s="18">
        <v>0</v>
      </c>
      <c r="F286" s="18">
        <v>0</v>
      </c>
      <c r="G286" s="18">
        <v>0</v>
      </c>
      <c r="H286" s="18">
        <v>0</v>
      </c>
      <c r="I286" s="18">
        <v>0</v>
      </c>
      <c r="J286" s="18">
        <v>0</v>
      </c>
      <c r="K286" s="18">
        <v>0</v>
      </c>
      <c r="L286" s="18">
        <v>0</v>
      </c>
      <c r="M286" s="18">
        <v>0</v>
      </c>
      <c r="N286" s="18">
        <v>0</v>
      </c>
      <c r="O286" s="18">
        <v>0</v>
      </c>
      <c r="P286" s="18">
        <v>0</v>
      </c>
      <c r="Q286" s="18">
        <v>0</v>
      </c>
      <c r="R286" s="18">
        <v>0</v>
      </c>
      <c r="S286" s="18">
        <v>0</v>
      </c>
      <c r="T286" s="18">
        <v>0</v>
      </c>
      <c r="U286" s="18">
        <v>0</v>
      </c>
      <c r="V286" s="18">
        <v>0</v>
      </c>
      <c r="W286" s="18">
        <v>1</v>
      </c>
      <c r="X286" s="18">
        <v>0</v>
      </c>
    </row>
    <row r="287" spans="1:24">
      <c r="A287" s="41" t="s">
        <v>5396</v>
      </c>
      <c r="B287" s="18">
        <v>0</v>
      </c>
      <c r="C287" s="18">
        <v>0</v>
      </c>
      <c r="D287" s="18">
        <v>0</v>
      </c>
      <c r="E287" s="18">
        <v>0</v>
      </c>
      <c r="F287" s="18">
        <v>0</v>
      </c>
      <c r="G287" s="18">
        <v>0</v>
      </c>
      <c r="H287" s="18">
        <v>0</v>
      </c>
      <c r="I287" s="18">
        <v>0</v>
      </c>
      <c r="J287" s="18">
        <v>0</v>
      </c>
      <c r="K287" s="18">
        <v>0</v>
      </c>
      <c r="L287" s="18">
        <v>0</v>
      </c>
      <c r="M287" s="18">
        <v>0</v>
      </c>
      <c r="N287" s="18">
        <v>0</v>
      </c>
      <c r="O287" s="18">
        <v>0</v>
      </c>
      <c r="P287" s="18">
        <v>0</v>
      </c>
      <c r="Q287" s="18">
        <v>0</v>
      </c>
      <c r="R287" s="18">
        <v>0</v>
      </c>
      <c r="S287" s="18">
        <v>0</v>
      </c>
      <c r="T287" s="18">
        <v>0</v>
      </c>
      <c r="U287" s="18">
        <v>0</v>
      </c>
      <c r="V287" s="18">
        <v>0</v>
      </c>
      <c r="W287" s="18">
        <v>1</v>
      </c>
      <c r="X287" s="18">
        <v>0</v>
      </c>
    </row>
    <row r="288" spans="1:24">
      <c r="A288" s="41" t="s">
        <v>5397</v>
      </c>
      <c r="B288" s="18">
        <v>0</v>
      </c>
      <c r="C288" s="18">
        <v>0</v>
      </c>
      <c r="D288" s="18">
        <v>0</v>
      </c>
      <c r="E288" s="18">
        <v>0</v>
      </c>
      <c r="F288" s="18">
        <v>0</v>
      </c>
      <c r="G288" s="18">
        <v>0</v>
      </c>
      <c r="H288" s="18">
        <v>0</v>
      </c>
      <c r="I288" s="18">
        <v>0</v>
      </c>
      <c r="J288" s="18">
        <v>0</v>
      </c>
      <c r="K288" s="18">
        <v>0</v>
      </c>
      <c r="L288" s="18">
        <v>0</v>
      </c>
      <c r="M288" s="18">
        <v>0</v>
      </c>
      <c r="N288" s="18">
        <v>0</v>
      </c>
      <c r="O288" s="18">
        <v>0</v>
      </c>
      <c r="P288" s="18">
        <v>0</v>
      </c>
      <c r="Q288" s="18">
        <v>0</v>
      </c>
      <c r="R288" s="18">
        <v>0</v>
      </c>
      <c r="S288" s="18">
        <v>1</v>
      </c>
      <c r="T288" s="18">
        <v>0</v>
      </c>
      <c r="U288" s="18">
        <v>0</v>
      </c>
      <c r="V288" s="18">
        <v>0</v>
      </c>
      <c r="W288" s="18">
        <v>0</v>
      </c>
      <c r="X288" s="18">
        <v>0</v>
      </c>
    </row>
    <row r="289" spans="1:24">
      <c r="A289" s="41" t="s">
        <v>5398</v>
      </c>
      <c r="B289" s="18">
        <v>0</v>
      </c>
      <c r="C289" s="18">
        <v>0</v>
      </c>
      <c r="D289" s="18">
        <v>0</v>
      </c>
      <c r="E289" s="18">
        <v>0</v>
      </c>
      <c r="F289" s="18">
        <v>0</v>
      </c>
      <c r="G289" s="18">
        <v>0</v>
      </c>
      <c r="H289" s="18">
        <v>0</v>
      </c>
      <c r="I289" s="18">
        <v>0</v>
      </c>
      <c r="J289" s="18">
        <v>0</v>
      </c>
      <c r="K289" s="18">
        <v>0</v>
      </c>
      <c r="L289" s="18">
        <v>0</v>
      </c>
      <c r="M289" s="18">
        <v>0</v>
      </c>
      <c r="N289" s="18">
        <v>0</v>
      </c>
      <c r="O289" s="18">
        <v>0</v>
      </c>
      <c r="P289" s="18">
        <v>0</v>
      </c>
      <c r="Q289" s="18">
        <v>0</v>
      </c>
      <c r="R289" s="18">
        <v>0</v>
      </c>
      <c r="S289" s="18">
        <v>1</v>
      </c>
      <c r="T289" s="18">
        <v>0</v>
      </c>
      <c r="U289" s="18">
        <v>0</v>
      </c>
      <c r="V289" s="18">
        <v>0</v>
      </c>
      <c r="W289" s="18">
        <v>0</v>
      </c>
      <c r="X289" s="18">
        <v>0</v>
      </c>
    </row>
    <row r="290" spans="1:24">
      <c r="A290" s="41" t="s">
        <v>5399</v>
      </c>
      <c r="B290" s="18">
        <v>0</v>
      </c>
      <c r="C290" s="18">
        <v>0</v>
      </c>
      <c r="D290" s="18">
        <v>0</v>
      </c>
      <c r="E290" s="18">
        <v>0</v>
      </c>
      <c r="F290" s="18">
        <v>0</v>
      </c>
      <c r="G290" s="18">
        <v>0</v>
      </c>
      <c r="H290" s="18">
        <v>0</v>
      </c>
      <c r="I290" s="18">
        <v>0</v>
      </c>
      <c r="J290" s="18">
        <v>0</v>
      </c>
      <c r="K290" s="18">
        <v>0</v>
      </c>
      <c r="L290" s="18">
        <v>0</v>
      </c>
      <c r="M290" s="18">
        <v>0</v>
      </c>
      <c r="N290" s="18">
        <v>0</v>
      </c>
      <c r="O290" s="18">
        <v>0</v>
      </c>
      <c r="P290" s="18">
        <v>0</v>
      </c>
      <c r="Q290" s="18">
        <v>0</v>
      </c>
      <c r="R290" s="18">
        <v>0</v>
      </c>
      <c r="S290" s="18">
        <v>1</v>
      </c>
      <c r="T290" s="18">
        <v>0</v>
      </c>
      <c r="U290" s="18">
        <v>0</v>
      </c>
      <c r="V290" s="18">
        <v>0</v>
      </c>
      <c r="W290" s="18">
        <v>0</v>
      </c>
      <c r="X290" s="18">
        <v>0</v>
      </c>
    </row>
  </sheetData>
  <mergeCells count="7">
    <mergeCell ref="A1:X1"/>
    <mergeCell ref="C2:H2"/>
    <mergeCell ref="I2:J2"/>
    <mergeCell ref="M2:S2"/>
    <mergeCell ref="T2:W2"/>
    <mergeCell ref="A2:A3"/>
    <mergeCell ref="AC3:AU8"/>
  </mergeCells>
  <pageMargins left="0.7" right="0.7" top="0.75" bottom="0.75" header="0.3" footer="0.3"/>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378"/>
  <sheetViews>
    <sheetView workbookViewId="0">
      <selection activeCell="A1" sqref="A1"/>
    </sheetView>
  </sheetViews>
  <sheetFormatPr defaultColWidth="9" defaultRowHeight="14.25" outlineLevelCol="2"/>
  <cols>
    <col min="1" max="1" width="25.1083333333333" style="19" customWidth="1"/>
    <col min="2" max="2" width="16.1083333333333" style="19" customWidth="1"/>
    <col min="3" max="3" width="21.5583333333333" style="19" customWidth="1"/>
    <col min="4" max="16384" width="9" style="19"/>
  </cols>
  <sheetData>
    <row r="1" ht="15" spans="1:3">
      <c r="A1" s="20" t="s">
        <v>13604</v>
      </c>
      <c r="B1" s="18"/>
      <c r="C1" s="18"/>
    </row>
    <row r="2" spans="1:3">
      <c r="A2" s="18" t="s">
        <v>5425</v>
      </c>
      <c r="B2" s="18"/>
      <c r="C2" s="18"/>
    </row>
    <row r="3" spans="1:3">
      <c r="A3" s="8" t="s">
        <v>13605</v>
      </c>
      <c r="B3" s="30" t="s">
        <v>13606</v>
      </c>
      <c r="C3" s="31" t="s">
        <v>13607</v>
      </c>
    </row>
    <row r="4" spans="1:3">
      <c r="A4" s="8" t="s">
        <v>936</v>
      </c>
      <c r="B4" s="30" t="s">
        <v>548</v>
      </c>
      <c r="C4" s="31" t="s">
        <v>25</v>
      </c>
    </row>
    <row r="5" spans="1:3">
      <c r="A5" s="8" t="s">
        <v>13608</v>
      </c>
      <c r="B5" s="30" t="s">
        <v>94</v>
      </c>
      <c r="C5" s="31" t="s">
        <v>46</v>
      </c>
    </row>
    <row r="6" spans="1:3">
      <c r="A6" s="8" t="s">
        <v>13609</v>
      </c>
      <c r="B6" s="30" t="s">
        <v>71</v>
      </c>
      <c r="C6" s="31" t="s">
        <v>37</v>
      </c>
    </row>
    <row r="7" spans="1:3">
      <c r="A7" s="8" t="s">
        <v>13610</v>
      </c>
      <c r="B7" s="30" t="s">
        <v>324</v>
      </c>
      <c r="C7" s="31" t="s">
        <v>47</v>
      </c>
    </row>
    <row r="8" spans="1:3">
      <c r="A8" s="8" t="s">
        <v>1605</v>
      </c>
      <c r="B8" s="30" t="s">
        <v>999</v>
      </c>
      <c r="C8" s="31" t="s">
        <v>76</v>
      </c>
    </row>
    <row r="9" spans="1:3">
      <c r="A9" s="8" t="s">
        <v>1916</v>
      </c>
      <c r="B9" s="30" t="s">
        <v>553</v>
      </c>
      <c r="C9" s="31" t="s">
        <v>89</v>
      </c>
    </row>
    <row r="10" spans="1:3">
      <c r="A10" s="8" t="s">
        <v>1020</v>
      </c>
      <c r="B10" s="30" t="s">
        <v>322</v>
      </c>
      <c r="C10" s="31" t="s">
        <v>52</v>
      </c>
    </row>
    <row r="11" spans="1:3">
      <c r="A11" s="8" t="s">
        <v>1060</v>
      </c>
      <c r="B11" s="30" t="s">
        <v>280</v>
      </c>
      <c r="C11" s="31" t="s">
        <v>104</v>
      </c>
    </row>
    <row r="12" spans="1:3">
      <c r="A12" s="8" t="s">
        <v>1646</v>
      </c>
      <c r="B12" s="30" t="s">
        <v>384</v>
      </c>
      <c r="C12" s="31" t="s">
        <v>90</v>
      </c>
    </row>
    <row r="13" spans="1:3">
      <c r="A13" s="8" t="s">
        <v>13611</v>
      </c>
      <c r="B13" s="30" t="s">
        <v>415</v>
      </c>
      <c r="C13" s="31" t="s">
        <v>125</v>
      </c>
    </row>
    <row r="14" spans="1:3">
      <c r="A14" s="8" t="s">
        <v>792</v>
      </c>
      <c r="B14" s="30" t="s">
        <v>346</v>
      </c>
      <c r="C14" s="31" t="s">
        <v>131</v>
      </c>
    </row>
    <row r="15" spans="1:3">
      <c r="A15" s="8" t="s">
        <v>2924</v>
      </c>
      <c r="B15" s="30" t="s">
        <v>1231</v>
      </c>
      <c r="C15" s="31" t="s">
        <v>130</v>
      </c>
    </row>
    <row r="16" spans="1:3">
      <c r="A16" s="8" t="s">
        <v>13612</v>
      </c>
      <c r="B16" s="30" t="s">
        <v>125</v>
      </c>
      <c r="C16" s="31" t="s">
        <v>43</v>
      </c>
    </row>
    <row r="17" spans="1:3">
      <c r="A17" s="8" t="s">
        <v>767</v>
      </c>
      <c r="B17" s="30" t="s">
        <v>457</v>
      </c>
      <c r="C17" s="31" t="s">
        <v>55</v>
      </c>
    </row>
    <row r="18" spans="1:3">
      <c r="A18" s="8" t="s">
        <v>13613</v>
      </c>
      <c r="B18" s="30" t="s">
        <v>90</v>
      </c>
      <c r="C18" s="31" t="s">
        <v>88</v>
      </c>
    </row>
    <row r="19" spans="1:3">
      <c r="A19" s="8" t="s">
        <v>668</v>
      </c>
      <c r="B19" s="30" t="s">
        <v>62</v>
      </c>
      <c r="C19" s="31" t="s">
        <v>63</v>
      </c>
    </row>
    <row r="20" spans="1:3">
      <c r="A20" s="8" t="s">
        <v>1445</v>
      </c>
      <c r="B20" s="30" t="s">
        <v>975</v>
      </c>
      <c r="C20" s="31" t="s">
        <v>36</v>
      </c>
    </row>
    <row r="21" spans="1:3">
      <c r="A21" s="8" t="s">
        <v>989</v>
      </c>
      <c r="B21" s="30" t="s">
        <v>479</v>
      </c>
      <c r="C21" s="31" t="s">
        <v>91</v>
      </c>
    </row>
    <row r="22" spans="1:3">
      <c r="A22" s="8" t="s">
        <v>13614</v>
      </c>
      <c r="B22" s="30" t="s">
        <v>718</v>
      </c>
      <c r="C22" s="31" t="s">
        <v>171</v>
      </c>
    </row>
    <row r="23" spans="1:3">
      <c r="A23" s="8" t="s">
        <v>618</v>
      </c>
      <c r="B23" s="30" t="s">
        <v>111</v>
      </c>
      <c r="C23" s="31" t="s">
        <v>210</v>
      </c>
    </row>
    <row r="24" spans="1:3">
      <c r="A24" s="8" t="s">
        <v>13615</v>
      </c>
      <c r="B24" s="30" t="s">
        <v>775</v>
      </c>
      <c r="C24" s="31" t="s">
        <v>71</v>
      </c>
    </row>
    <row r="25" spans="1:3">
      <c r="A25" s="8" t="s">
        <v>328</v>
      </c>
      <c r="B25" s="30" t="s">
        <v>1946</v>
      </c>
      <c r="C25" s="31" t="s">
        <v>133</v>
      </c>
    </row>
    <row r="26" spans="1:3">
      <c r="A26" s="8" t="s">
        <v>3289</v>
      </c>
      <c r="B26" s="30" t="s">
        <v>725</v>
      </c>
      <c r="C26" s="31" t="s">
        <v>198</v>
      </c>
    </row>
    <row r="27" spans="1:3">
      <c r="A27" s="8" t="s">
        <v>13616</v>
      </c>
      <c r="B27" s="30" t="s">
        <v>232</v>
      </c>
      <c r="C27" s="31" t="s">
        <v>42</v>
      </c>
    </row>
    <row r="28" spans="1:3">
      <c r="A28" s="8" t="s">
        <v>1066</v>
      </c>
      <c r="B28" s="30" t="s">
        <v>43</v>
      </c>
      <c r="C28" s="31" t="s">
        <v>107</v>
      </c>
    </row>
    <row r="29" spans="1:3">
      <c r="A29" s="8" t="s">
        <v>1375</v>
      </c>
      <c r="B29" s="30" t="s">
        <v>1174</v>
      </c>
      <c r="C29" s="31" t="s">
        <v>142</v>
      </c>
    </row>
    <row r="30" spans="1:3">
      <c r="A30" s="8" t="s">
        <v>13617</v>
      </c>
      <c r="B30" s="30" t="s">
        <v>356</v>
      </c>
      <c r="C30" s="31" t="s">
        <v>58</v>
      </c>
    </row>
    <row r="31" spans="1:3">
      <c r="A31" s="8" t="s">
        <v>188</v>
      </c>
      <c r="B31" s="30" t="s">
        <v>273</v>
      </c>
      <c r="C31" s="31" t="s">
        <v>83</v>
      </c>
    </row>
    <row r="32" spans="1:3">
      <c r="A32" s="8" t="s">
        <v>3471</v>
      </c>
      <c r="B32" s="30" t="s">
        <v>251</v>
      </c>
      <c r="C32" s="31" t="s">
        <v>275</v>
      </c>
    </row>
    <row r="33" spans="1:3">
      <c r="A33" s="8" t="s">
        <v>13618</v>
      </c>
      <c r="B33" s="30" t="s">
        <v>241</v>
      </c>
      <c r="C33" s="31" t="s">
        <v>116</v>
      </c>
    </row>
    <row r="34" spans="1:3">
      <c r="A34" s="8" t="s">
        <v>896</v>
      </c>
      <c r="B34" s="30" t="s">
        <v>761</v>
      </c>
      <c r="C34" s="31" t="s">
        <v>112</v>
      </c>
    </row>
    <row r="35" spans="1:3">
      <c r="A35" s="8" t="s">
        <v>1291</v>
      </c>
      <c r="B35" s="30" t="s">
        <v>289</v>
      </c>
      <c r="C35" s="31" t="s">
        <v>294</v>
      </c>
    </row>
    <row r="36" spans="1:3">
      <c r="A36" s="8" t="s">
        <v>292</v>
      </c>
      <c r="B36" s="30" t="s">
        <v>579</v>
      </c>
      <c r="C36" s="31" t="s">
        <v>105</v>
      </c>
    </row>
    <row r="37" spans="1:3">
      <c r="A37" s="8" t="s">
        <v>13619</v>
      </c>
      <c r="B37" s="30" t="s">
        <v>625</v>
      </c>
      <c r="C37" s="31" t="s">
        <v>310</v>
      </c>
    </row>
    <row r="38" spans="1:3">
      <c r="A38" s="8" t="s">
        <v>2909</v>
      </c>
      <c r="B38" s="30" t="s">
        <v>1131</v>
      </c>
      <c r="C38" s="31" t="s">
        <v>317</v>
      </c>
    </row>
    <row r="39" spans="1:3">
      <c r="A39" s="8" t="s">
        <v>225</v>
      </c>
      <c r="B39" s="30" t="s">
        <v>276</v>
      </c>
      <c r="C39" s="31" t="s">
        <v>326</v>
      </c>
    </row>
    <row r="40" spans="1:3">
      <c r="A40" s="8" t="s">
        <v>2911</v>
      </c>
      <c r="B40" s="30" t="s">
        <v>305</v>
      </c>
      <c r="C40" s="31" t="s">
        <v>70</v>
      </c>
    </row>
    <row r="41" spans="1:3">
      <c r="A41" s="8" t="s">
        <v>265</v>
      </c>
      <c r="B41" s="30" t="s">
        <v>44</v>
      </c>
      <c r="C41" s="31" t="s">
        <v>161</v>
      </c>
    </row>
    <row r="42" spans="1:3">
      <c r="A42" s="8" t="s">
        <v>13620</v>
      </c>
      <c r="B42" s="30" t="s">
        <v>499</v>
      </c>
      <c r="C42" s="31" t="s">
        <v>153</v>
      </c>
    </row>
    <row r="43" spans="1:3">
      <c r="A43" s="8" t="s">
        <v>13621</v>
      </c>
      <c r="B43" s="30" t="s">
        <v>147</v>
      </c>
      <c r="C43" s="31" t="s">
        <v>227</v>
      </c>
    </row>
    <row r="44" spans="1:3">
      <c r="A44" s="8" t="s">
        <v>13622</v>
      </c>
      <c r="B44" s="30" t="s">
        <v>239</v>
      </c>
      <c r="C44" s="31" t="s">
        <v>103</v>
      </c>
    </row>
    <row r="45" spans="1:3">
      <c r="A45" s="8" t="s">
        <v>3374</v>
      </c>
      <c r="B45" s="30" t="s">
        <v>105</v>
      </c>
      <c r="C45" s="31" t="s">
        <v>235</v>
      </c>
    </row>
    <row r="46" spans="1:3">
      <c r="A46" s="8" t="s">
        <v>472</v>
      </c>
      <c r="B46" s="30" t="s">
        <v>100</v>
      </c>
      <c r="C46" s="31" t="s">
        <v>253</v>
      </c>
    </row>
    <row r="47" spans="1:3">
      <c r="A47" s="8" t="s">
        <v>3588</v>
      </c>
      <c r="B47" s="30" t="s">
        <v>127</v>
      </c>
      <c r="C47" s="31" t="s">
        <v>135</v>
      </c>
    </row>
    <row r="48" spans="1:3">
      <c r="A48" s="8" t="s">
        <v>13623</v>
      </c>
      <c r="B48" s="30" t="s">
        <v>488</v>
      </c>
      <c r="C48" s="31" t="s">
        <v>382</v>
      </c>
    </row>
    <row r="49" spans="1:3">
      <c r="A49" s="8" t="s">
        <v>257</v>
      </c>
      <c r="B49" s="30" t="s">
        <v>673</v>
      </c>
      <c r="C49" s="31" t="s">
        <v>239</v>
      </c>
    </row>
    <row r="50" spans="1:3">
      <c r="A50" s="8" t="s">
        <v>13624</v>
      </c>
      <c r="B50" s="30" t="s">
        <v>203</v>
      </c>
      <c r="C50" s="31" t="s">
        <v>86</v>
      </c>
    </row>
    <row r="51" spans="1:3">
      <c r="A51" s="8" t="s">
        <v>13625</v>
      </c>
      <c r="B51" s="30" t="s">
        <v>432</v>
      </c>
      <c r="C51" s="31" t="s">
        <v>439</v>
      </c>
    </row>
    <row r="52" spans="1:3">
      <c r="A52" s="8" t="s">
        <v>385</v>
      </c>
      <c r="B52" s="30" t="s">
        <v>339</v>
      </c>
      <c r="C52" s="31" t="s">
        <v>304</v>
      </c>
    </row>
    <row r="53" spans="1:3">
      <c r="A53" s="8" t="s">
        <v>513</v>
      </c>
      <c r="B53" s="30" t="s">
        <v>219</v>
      </c>
      <c r="C53" s="31" t="s">
        <v>121</v>
      </c>
    </row>
    <row r="54" spans="1:3">
      <c r="A54" s="8" t="s">
        <v>2836</v>
      </c>
      <c r="B54" s="30" t="s">
        <v>55</v>
      </c>
      <c r="C54" s="31" t="s">
        <v>64</v>
      </c>
    </row>
    <row r="55" spans="1:3">
      <c r="A55" s="8" t="s">
        <v>2768</v>
      </c>
      <c r="B55" s="30" t="s">
        <v>242</v>
      </c>
      <c r="C55" s="31" t="s">
        <v>164</v>
      </c>
    </row>
    <row r="56" spans="1:3">
      <c r="A56" s="8" t="s">
        <v>3099</v>
      </c>
      <c r="B56" s="30" t="s">
        <v>372</v>
      </c>
      <c r="C56" s="31" t="s">
        <v>41</v>
      </c>
    </row>
    <row r="57" spans="1:3">
      <c r="A57" s="8" t="s">
        <v>13626</v>
      </c>
      <c r="B57" s="30" t="s">
        <v>512</v>
      </c>
      <c r="C57" s="31" t="s">
        <v>279</v>
      </c>
    </row>
    <row r="58" spans="1:3">
      <c r="A58" s="8" t="s">
        <v>13627</v>
      </c>
      <c r="B58" s="30" t="s">
        <v>89</v>
      </c>
      <c r="C58" s="31" t="s">
        <v>111</v>
      </c>
    </row>
    <row r="59" spans="1:3">
      <c r="A59" s="8" t="s">
        <v>13628</v>
      </c>
      <c r="B59" s="30" t="s">
        <v>110</v>
      </c>
      <c r="C59" s="31" t="s">
        <v>167</v>
      </c>
    </row>
    <row r="60" spans="1:3">
      <c r="A60" s="8" t="s">
        <v>38</v>
      </c>
      <c r="B60" s="30" t="s">
        <v>107</v>
      </c>
      <c r="C60" s="31" t="s">
        <v>77</v>
      </c>
    </row>
    <row r="61" spans="1:3">
      <c r="A61" s="8" t="s">
        <v>1750</v>
      </c>
      <c r="B61" s="30" t="s">
        <v>421</v>
      </c>
      <c r="C61" s="31" t="s">
        <v>511</v>
      </c>
    </row>
    <row r="62" spans="1:3">
      <c r="A62" s="8" t="s">
        <v>925</v>
      </c>
      <c r="B62" s="30" t="s">
        <v>637</v>
      </c>
      <c r="C62" s="31" t="s">
        <v>518</v>
      </c>
    </row>
    <row r="63" spans="1:3">
      <c r="A63" s="8" t="s">
        <v>3192</v>
      </c>
      <c r="B63" s="30" t="s">
        <v>631</v>
      </c>
      <c r="C63" s="31" t="s">
        <v>44</v>
      </c>
    </row>
    <row r="64" spans="1:3">
      <c r="A64" s="8" t="s">
        <v>4762</v>
      </c>
      <c r="B64" s="30" t="s">
        <v>610</v>
      </c>
      <c r="C64" s="31" t="s">
        <v>532</v>
      </c>
    </row>
    <row r="65" spans="1:3">
      <c r="A65" s="8" t="s">
        <v>2800</v>
      </c>
      <c r="B65" s="30" t="s">
        <v>112</v>
      </c>
      <c r="C65" s="31" t="s">
        <v>166</v>
      </c>
    </row>
    <row r="66" spans="1:3">
      <c r="A66" s="8" t="s">
        <v>13629</v>
      </c>
      <c r="B66" s="30" t="s">
        <v>433</v>
      </c>
      <c r="C66" s="31" t="s">
        <v>476</v>
      </c>
    </row>
    <row r="67" spans="1:3">
      <c r="A67" s="8" t="s">
        <v>1653</v>
      </c>
      <c r="B67" s="30" t="s">
        <v>130</v>
      </c>
      <c r="C67" s="31" t="s">
        <v>110</v>
      </c>
    </row>
    <row r="68" spans="1:3">
      <c r="A68" s="8" t="s">
        <v>13630</v>
      </c>
      <c r="B68" s="30" t="s">
        <v>70</v>
      </c>
      <c r="C68" s="31" t="s">
        <v>406</v>
      </c>
    </row>
    <row r="69" spans="1:3">
      <c r="A69" s="8" t="s">
        <v>2177</v>
      </c>
      <c r="B69" s="30" t="s">
        <v>319</v>
      </c>
      <c r="C69" s="31" t="s">
        <v>293</v>
      </c>
    </row>
    <row r="70" spans="1:3">
      <c r="A70" s="8" t="s">
        <v>2326</v>
      </c>
      <c r="B70" s="30" t="s">
        <v>161</v>
      </c>
      <c r="C70" s="31" t="s">
        <v>87</v>
      </c>
    </row>
    <row r="71" spans="1:3">
      <c r="A71" s="8" t="s">
        <v>13631</v>
      </c>
      <c r="B71" s="30" t="s">
        <v>486</v>
      </c>
      <c r="C71" s="31" t="s">
        <v>257</v>
      </c>
    </row>
    <row r="72" spans="1:3">
      <c r="A72" s="8" t="s">
        <v>57</v>
      </c>
      <c r="B72" s="30" t="s">
        <v>29</v>
      </c>
      <c r="C72" s="31" t="s">
        <v>331</v>
      </c>
    </row>
    <row r="73" spans="1:3">
      <c r="A73" s="8" t="s">
        <v>577</v>
      </c>
      <c r="B73" s="30" t="s">
        <v>440</v>
      </c>
      <c r="C73" s="31" t="s">
        <v>572</v>
      </c>
    </row>
    <row r="74" spans="1:3">
      <c r="A74" s="8" t="s">
        <v>13632</v>
      </c>
      <c r="B74" s="30" t="s">
        <v>476</v>
      </c>
      <c r="C74" s="31" t="s">
        <v>62</v>
      </c>
    </row>
    <row r="75" spans="1:3">
      <c r="A75" s="8" t="s">
        <v>305</v>
      </c>
      <c r="B75" s="30" t="s">
        <v>1173</v>
      </c>
      <c r="C75" s="31" t="s">
        <v>170</v>
      </c>
    </row>
    <row r="76" spans="1:3">
      <c r="A76" s="8" t="s">
        <v>3857</v>
      </c>
      <c r="B76" s="30" t="s">
        <v>293</v>
      </c>
      <c r="C76" s="31" t="s">
        <v>289</v>
      </c>
    </row>
    <row r="77" spans="1:3">
      <c r="A77" s="8" t="s">
        <v>957</v>
      </c>
      <c r="B77" s="30" t="s">
        <v>491</v>
      </c>
      <c r="C77" s="31" t="s">
        <v>127</v>
      </c>
    </row>
    <row r="78" spans="1:3">
      <c r="A78" s="8" t="s">
        <v>13633</v>
      </c>
      <c r="B78" s="30" t="s">
        <v>306</v>
      </c>
      <c r="C78" s="31" t="s">
        <v>457</v>
      </c>
    </row>
    <row r="79" spans="1:3">
      <c r="A79" s="8" t="s">
        <v>13634</v>
      </c>
      <c r="B79" s="30" t="s">
        <v>87</v>
      </c>
      <c r="C79" s="31" t="s">
        <v>241</v>
      </c>
    </row>
    <row r="80" spans="1:3">
      <c r="A80" s="8" t="s">
        <v>859</v>
      </c>
      <c r="B80" s="30" t="s">
        <v>418</v>
      </c>
      <c r="C80" s="31" t="s">
        <v>353</v>
      </c>
    </row>
    <row r="81" spans="1:3">
      <c r="A81" s="8" t="s">
        <v>13635</v>
      </c>
      <c r="B81" s="30" t="s">
        <v>318</v>
      </c>
      <c r="C81" s="31" t="s">
        <v>242</v>
      </c>
    </row>
    <row r="82" spans="1:3">
      <c r="A82" s="8" t="s">
        <v>118</v>
      </c>
      <c r="B82" s="30" t="s">
        <v>494</v>
      </c>
      <c r="C82" s="31" t="s">
        <v>194</v>
      </c>
    </row>
    <row r="83" spans="1:3">
      <c r="A83" s="8" t="s">
        <v>3148</v>
      </c>
      <c r="B83" s="30" t="s">
        <v>76</v>
      </c>
      <c r="C83" s="31" t="s">
        <v>628</v>
      </c>
    </row>
    <row r="84" spans="1:3">
      <c r="A84" s="8" t="s">
        <v>13636</v>
      </c>
      <c r="B84" s="30" t="s">
        <v>392</v>
      </c>
      <c r="C84" s="31" t="s">
        <v>150</v>
      </c>
    </row>
    <row r="85" spans="1:3">
      <c r="A85" s="8" t="s">
        <v>1712</v>
      </c>
      <c r="B85" s="30" t="s">
        <v>4565</v>
      </c>
      <c r="C85" s="31" t="s">
        <v>48</v>
      </c>
    </row>
    <row r="86" spans="1:3">
      <c r="A86" s="8" t="s">
        <v>1071</v>
      </c>
      <c r="B86" s="30" t="s">
        <v>221</v>
      </c>
      <c r="C86" s="31" t="s">
        <v>364</v>
      </c>
    </row>
    <row r="87" spans="1:3">
      <c r="A87" s="8" t="s">
        <v>13637</v>
      </c>
      <c r="B87" s="30" t="s">
        <v>2229</v>
      </c>
      <c r="C87" s="31" t="s">
        <v>268</v>
      </c>
    </row>
    <row r="88" spans="1:3">
      <c r="A88" s="8" t="s">
        <v>4113</v>
      </c>
      <c r="B88" s="30" t="s">
        <v>148</v>
      </c>
      <c r="C88" s="31" t="s">
        <v>202</v>
      </c>
    </row>
    <row r="89" spans="1:3">
      <c r="A89" s="8" t="s">
        <v>67</v>
      </c>
      <c r="B89" s="30" t="s">
        <v>2571</v>
      </c>
      <c r="C89" s="31" t="s">
        <v>418</v>
      </c>
    </row>
    <row r="90" spans="1:3">
      <c r="A90" s="8" t="s">
        <v>13638</v>
      </c>
      <c r="B90" s="30" t="s">
        <v>1502</v>
      </c>
      <c r="C90" s="31" t="s">
        <v>94</v>
      </c>
    </row>
    <row r="91" spans="1:3">
      <c r="A91" s="8" t="s">
        <v>2623</v>
      </c>
      <c r="B91" s="30" t="s">
        <v>351</v>
      </c>
      <c r="C91" s="31" t="s">
        <v>267</v>
      </c>
    </row>
    <row r="92" spans="1:3">
      <c r="A92" s="8" t="s">
        <v>13639</v>
      </c>
      <c r="B92" s="30" t="s">
        <v>1668</v>
      </c>
      <c r="C92" s="31" t="s">
        <v>652</v>
      </c>
    </row>
    <row r="93" spans="1:3">
      <c r="A93" s="8" t="s">
        <v>5009</v>
      </c>
      <c r="B93" s="30" t="s">
        <v>334</v>
      </c>
      <c r="C93" s="31" t="s">
        <v>579</v>
      </c>
    </row>
    <row r="94" spans="1:3">
      <c r="A94" s="8" t="s">
        <v>1657</v>
      </c>
      <c r="B94" s="30" t="s">
        <v>569</v>
      </c>
      <c r="C94" s="31" t="s">
        <v>296</v>
      </c>
    </row>
    <row r="95" spans="1:3">
      <c r="A95" s="8" t="s">
        <v>70</v>
      </c>
      <c r="B95" s="30" t="s">
        <v>268</v>
      </c>
      <c r="C95" s="31" t="s">
        <v>212</v>
      </c>
    </row>
    <row r="96" spans="1:3">
      <c r="A96" s="8" t="s">
        <v>13640</v>
      </c>
      <c r="B96" s="30" t="s">
        <v>1114</v>
      </c>
      <c r="C96" s="31" t="s">
        <v>432</v>
      </c>
    </row>
    <row r="97" spans="1:3">
      <c r="A97" s="8" t="s">
        <v>886</v>
      </c>
      <c r="B97" s="30" t="s">
        <v>658</v>
      </c>
      <c r="C97" s="31" t="s">
        <v>701</v>
      </c>
    </row>
    <row r="98" spans="1:3">
      <c r="A98" s="8" t="s">
        <v>2098</v>
      </c>
      <c r="B98" s="30" t="s">
        <v>606</v>
      </c>
      <c r="C98" s="31" t="s">
        <v>319</v>
      </c>
    </row>
    <row r="99" spans="1:3">
      <c r="A99" s="8" t="s">
        <v>1428</v>
      </c>
      <c r="B99" s="30" t="s">
        <v>471</v>
      </c>
      <c r="C99" s="31" t="s">
        <v>75</v>
      </c>
    </row>
    <row r="100" spans="1:3">
      <c r="A100" s="8" t="s">
        <v>13641</v>
      </c>
      <c r="B100" s="30" t="s">
        <v>142</v>
      </c>
      <c r="C100" s="31" t="s">
        <v>224</v>
      </c>
    </row>
    <row r="101" spans="1:3">
      <c r="A101" s="8" t="s">
        <v>2781</v>
      </c>
      <c r="B101" s="30" t="s">
        <v>700</v>
      </c>
      <c r="C101" s="31" t="s">
        <v>306</v>
      </c>
    </row>
    <row r="102" spans="1:3">
      <c r="A102" s="8" t="s">
        <v>4100</v>
      </c>
      <c r="B102" s="30" t="s">
        <v>2553</v>
      </c>
      <c r="C102" s="31" t="s">
        <v>354</v>
      </c>
    </row>
    <row r="103" spans="1:3">
      <c r="A103" s="8" t="s">
        <v>4140</v>
      </c>
      <c r="B103" s="30" t="s">
        <v>323</v>
      </c>
      <c r="C103" s="31" t="s">
        <v>209</v>
      </c>
    </row>
    <row r="104" spans="1:3">
      <c r="A104" s="8" t="s">
        <v>13642</v>
      </c>
      <c r="B104" s="30" t="s">
        <v>367</v>
      </c>
      <c r="C104" s="31" t="s">
        <v>384</v>
      </c>
    </row>
    <row r="105" spans="1:3">
      <c r="A105" s="8" t="s">
        <v>13643</v>
      </c>
      <c r="B105" s="30" t="s">
        <v>925</v>
      </c>
      <c r="C105" s="31" t="s">
        <v>200</v>
      </c>
    </row>
    <row r="106" spans="1:3">
      <c r="A106" s="8" t="s">
        <v>13644</v>
      </c>
      <c r="B106" s="30" t="s">
        <v>460</v>
      </c>
      <c r="C106" s="31" t="s">
        <v>138</v>
      </c>
    </row>
    <row r="107" spans="1:3">
      <c r="A107" s="8" t="s">
        <v>13645</v>
      </c>
      <c r="B107" s="30" t="s">
        <v>893</v>
      </c>
      <c r="C107" s="31" t="s">
        <v>148</v>
      </c>
    </row>
    <row r="108" spans="1:3">
      <c r="A108" s="8" t="s">
        <v>13646</v>
      </c>
      <c r="B108" s="30" t="s">
        <v>209</v>
      </c>
      <c r="C108" s="31" t="s">
        <v>637</v>
      </c>
    </row>
    <row r="109" spans="1:3">
      <c r="A109" s="8" t="s">
        <v>270</v>
      </c>
      <c r="B109" s="30" t="s">
        <v>2283</v>
      </c>
      <c r="C109" s="31" t="s">
        <v>433</v>
      </c>
    </row>
    <row r="110" spans="1:3">
      <c r="A110" s="8" t="s">
        <v>789</v>
      </c>
      <c r="B110" s="30" t="s">
        <v>1358</v>
      </c>
      <c r="C110" s="31" t="s">
        <v>179</v>
      </c>
    </row>
    <row r="111" spans="1:3">
      <c r="A111" s="8" t="s">
        <v>13647</v>
      </c>
      <c r="B111" s="30" t="s">
        <v>1609</v>
      </c>
      <c r="C111" s="31" t="s">
        <v>440</v>
      </c>
    </row>
    <row r="112" spans="1:3">
      <c r="A112" s="8" t="s">
        <v>13648</v>
      </c>
      <c r="B112" s="30" t="s">
        <v>163</v>
      </c>
      <c r="C112" s="31" t="s">
        <v>272</v>
      </c>
    </row>
    <row r="113" spans="1:3">
      <c r="A113" s="8" t="s">
        <v>13649</v>
      </c>
      <c r="B113" s="30" t="s">
        <v>429</v>
      </c>
      <c r="C113" s="31" t="s">
        <v>801</v>
      </c>
    </row>
    <row r="114" spans="1:3">
      <c r="A114" s="8" t="s">
        <v>13650</v>
      </c>
      <c r="B114" s="30" t="s">
        <v>2352</v>
      </c>
      <c r="C114" s="31" t="s">
        <v>114</v>
      </c>
    </row>
    <row r="115" spans="1:3">
      <c r="A115" s="8" t="s">
        <v>3456</v>
      </c>
      <c r="B115" s="30" t="s">
        <v>843</v>
      </c>
      <c r="C115" s="31" t="s">
        <v>523</v>
      </c>
    </row>
    <row r="116" spans="1:3">
      <c r="A116" s="8" t="s">
        <v>2644</v>
      </c>
      <c r="B116" s="30" t="s">
        <v>747</v>
      </c>
      <c r="C116" s="31" t="s">
        <v>450</v>
      </c>
    </row>
    <row r="117" spans="1:3">
      <c r="A117" s="8" t="s">
        <v>1471</v>
      </c>
      <c r="B117" s="30" t="s">
        <v>3050</v>
      </c>
      <c r="C117" s="31" t="s">
        <v>538</v>
      </c>
    </row>
    <row r="118" spans="1:3">
      <c r="A118" s="8" t="s">
        <v>4198</v>
      </c>
      <c r="B118" s="30" t="s">
        <v>118</v>
      </c>
      <c r="C118" s="31" t="s">
        <v>276</v>
      </c>
    </row>
    <row r="119" spans="1:3">
      <c r="A119" s="8" t="s">
        <v>2089</v>
      </c>
      <c r="B119" s="30" t="s">
        <v>114</v>
      </c>
      <c r="C119" s="31" t="s">
        <v>421</v>
      </c>
    </row>
    <row r="120" spans="1:3">
      <c r="A120" s="8" t="s">
        <v>370</v>
      </c>
      <c r="B120" s="30" t="s">
        <v>2581</v>
      </c>
      <c r="C120" s="31" t="s">
        <v>718</v>
      </c>
    </row>
    <row r="121" spans="1:3">
      <c r="A121" s="8" t="s">
        <v>13651</v>
      </c>
      <c r="B121" s="30" t="s">
        <v>1557</v>
      </c>
      <c r="C121" s="31" t="s">
        <v>631</v>
      </c>
    </row>
    <row r="122" spans="1:3">
      <c r="A122" s="8" t="s">
        <v>1567</v>
      </c>
      <c r="B122" s="30" t="s">
        <v>846</v>
      </c>
      <c r="C122" s="31" t="s">
        <v>861</v>
      </c>
    </row>
    <row r="123" spans="1:3">
      <c r="A123" s="8" t="s">
        <v>588</v>
      </c>
      <c r="B123" s="30" t="s">
        <v>2576</v>
      </c>
      <c r="C123" s="31" t="s">
        <v>415</v>
      </c>
    </row>
    <row r="124" spans="1:3">
      <c r="A124" s="8" t="s">
        <v>13652</v>
      </c>
      <c r="B124" s="30" t="s">
        <v>78</v>
      </c>
      <c r="C124" s="31" t="s">
        <v>157</v>
      </c>
    </row>
    <row r="125" spans="1:3">
      <c r="A125" s="8" t="s">
        <v>13653</v>
      </c>
      <c r="B125" s="30" t="s">
        <v>153</v>
      </c>
      <c r="C125" s="31" t="s">
        <v>280</v>
      </c>
    </row>
    <row r="126" spans="1:3">
      <c r="A126" s="8" t="s">
        <v>467</v>
      </c>
      <c r="B126" s="30" t="s">
        <v>2707</v>
      </c>
      <c r="C126" s="31" t="s">
        <v>429</v>
      </c>
    </row>
    <row r="127" spans="1:3">
      <c r="A127" s="8" t="s">
        <v>13654</v>
      </c>
      <c r="B127" s="30" t="s">
        <v>572</v>
      </c>
      <c r="C127" s="31" t="s">
        <v>479</v>
      </c>
    </row>
    <row r="128" spans="1:3">
      <c r="A128" s="8" t="s">
        <v>13655</v>
      </c>
      <c r="B128" s="30" t="s">
        <v>1836</v>
      </c>
      <c r="C128" s="31" t="s">
        <v>898</v>
      </c>
    </row>
    <row r="129" spans="1:3">
      <c r="A129" s="8" t="s">
        <v>13656</v>
      </c>
      <c r="B129" s="30" t="s">
        <v>1768</v>
      </c>
      <c r="C129" s="31" t="s">
        <v>905</v>
      </c>
    </row>
    <row r="130" spans="1:3">
      <c r="A130" s="8" t="s">
        <v>1538</v>
      </c>
      <c r="B130" s="30" t="s">
        <v>255</v>
      </c>
      <c r="C130" s="31" t="s">
        <v>610</v>
      </c>
    </row>
    <row r="131" spans="1:3">
      <c r="A131" s="8" t="s">
        <v>1113</v>
      </c>
      <c r="B131" s="30" t="s">
        <v>1079</v>
      </c>
      <c r="C131" s="31" t="s">
        <v>921</v>
      </c>
    </row>
    <row r="132" spans="1:3">
      <c r="A132" s="8" t="s">
        <v>1049</v>
      </c>
      <c r="B132" s="30" t="s">
        <v>365</v>
      </c>
      <c r="C132" s="31" t="s">
        <v>522</v>
      </c>
    </row>
    <row r="133" spans="1:3">
      <c r="A133" s="8" t="s">
        <v>3715</v>
      </c>
      <c r="B133" s="30" t="s">
        <v>77</v>
      </c>
      <c r="C133" s="31" t="s">
        <v>258</v>
      </c>
    </row>
    <row r="134" spans="1:3">
      <c r="A134" s="8" t="s">
        <v>13657</v>
      </c>
      <c r="B134" s="30" t="s">
        <v>124</v>
      </c>
      <c r="C134" s="31" t="s">
        <v>939</v>
      </c>
    </row>
    <row r="135" spans="1:3">
      <c r="A135" s="8" t="s">
        <v>220</v>
      </c>
      <c r="B135" s="30" t="s">
        <v>3487</v>
      </c>
      <c r="C135" s="31" t="s">
        <v>947</v>
      </c>
    </row>
    <row r="136" spans="1:3">
      <c r="A136" s="8" t="s">
        <v>996</v>
      </c>
      <c r="B136" s="30" t="s">
        <v>1677</v>
      </c>
      <c r="C136" s="31" t="s">
        <v>950</v>
      </c>
    </row>
    <row r="137" spans="1:3">
      <c r="A137" s="8" t="s">
        <v>497</v>
      </c>
      <c r="B137" s="30" t="s">
        <v>191</v>
      </c>
      <c r="C137" s="31" t="s">
        <v>959</v>
      </c>
    </row>
    <row r="138" spans="1:3">
      <c r="A138" s="8" t="s">
        <v>13658</v>
      </c>
      <c r="B138" s="30" t="s">
        <v>505</v>
      </c>
      <c r="C138" s="31" t="s">
        <v>318</v>
      </c>
    </row>
    <row r="139" spans="1:3">
      <c r="A139" s="8" t="s">
        <v>121</v>
      </c>
      <c r="B139" s="30" t="s">
        <v>91</v>
      </c>
      <c r="C139" s="31" t="s">
        <v>285</v>
      </c>
    </row>
    <row r="140" spans="1:3">
      <c r="A140" s="8" t="s">
        <v>13659</v>
      </c>
      <c r="B140" s="30" t="s">
        <v>72</v>
      </c>
      <c r="C140" s="31" t="s">
        <v>50</v>
      </c>
    </row>
    <row r="141" spans="1:3">
      <c r="A141" s="8" t="s">
        <v>13660</v>
      </c>
      <c r="B141" s="30" t="s">
        <v>2496</v>
      </c>
      <c r="C141" s="31" t="s">
        <v>284</v>
      </c>
    </row>
    <row r="142" spans="1:3">
      <c r="A142" s="8" t="s">
        <v>1628</v>
      </c>
      <c r="B142" s="30" t="s">
        <v>1562</v>
      </c>
      <c r="C142" s="31" t="s">
        <v>750</v>
      </c>
    </row>
    <row r="143" spans="1:3">
      <c r="A143" s="8" t="s">
        <v>13661</v>
      </c>
      <c r="B143" s="30" t="s">
        <v>583</v>
      </c>
      <c r="C143" s="31" t="s">
        <v>193</v>
      </c>
    </row>
    <row r="144" spans="1:3">
      <c r="A144" s="8" t="s">
        <v>1498</v>
      </c>
      <c r="B144" s="30" t="s">
        <v>227</v>
      </c>
      <c r="C144" s="31" t="s">
        <v>124</v>
      </c>
    </row>
    <row r="145" spans="1:3">
      <c r="A145" s="8" t="s">
        <v>13662</v>
      </c>
      <c r="B145" s="30" t="s">
        <v>2253</v>
      </c>
      <c r="C145" s="31" t="s">
        <v>984</v>
      </c>
    </row>
    <row r="146" spans="1:3">
      <c r="A146" s="8" t="s">
        <v>130</v>
      </c>
      <c r="B146" s="30" t="s">
        <v>373</v>
      </c>
      <c r="C146" s="31" t="s">
        <v>219</v>
      </c>
    </row>
    <row r="147" spans="1:3">
      <c r="A147" s="8" t="s">
        <v>2042</v>
      </c>
      <c r="B147" s="30" t="s">
        <v>3545</v>
      </c>
      <c r="C147" s="31" t="s">
        <v>281</v>
      </c>
    </row>
    <row r="148" spans="1:3">
      <c r="A148" s="8" t="s">
        <v>615</v>
      </c>
      <c r="B148" s="30" t="s">
        <v>699</v>
      </c>
      <c r="C148" s="31" t="s">
        <v>270</v>
      </c>
    </row>
    <row r="149" spans="1:3">
      <c r="A149" s="8" t="s">
        <v>595</v>
      </c>
      <c r="B149" s="30" t="s">
        <v>545</v>
      </c>
      <c r="C149" s="31" t="s">
        <v>174</v>
      </c>
    </row>
    <row r="150" spans="1:3">
      <c r="A150" s="8" t="s">
        <v>1211</v>
      </c>
      <c r="B150" s="30" t="s">
        <v>1289</v>
      </c>
      <c r="C150" s="31" t="s">
        <v>40</v>
      </c>
    </row>
    <row r="151" spans="1:3">
      <c r="A151" s="8" t="s">
        <v>13663</v>
      </c>
      <c r="B151" s="30" t="s">
        <v>52</v>
      </c>
      <c r="C151" s="31" t="s">
        <v>339</v>
      </c>
    </row>
    <row r="152" spans="1:3">
      <c r="A152" s="8" t="s">
        <v>2084</v>
      </c>
      <c r="B152" s="30" t="s">
        <v>245</v>
      </c>
      <c r="C152" s="31" t="s">
        <v>144</v>
      </c>
    </row>
    <row r="153" spans="1:3">
      <c r="A153" s="8" t="s">
        <v>13664</v>
      </c>
      <c r="B153" s="30" t="s">
        <v>364</v>
      </c>
      <c r="C153" s="31" t="s">
        <v>322</v>
      </c>
    </row>
    <row r="154" spans="1:3">
      <c r="A154" s="8" t="s">
        <v>876</v>
      </c>
      <c r="B154" s="30" t="s">
        <v>353</v>
      </c>
      <c r="C154" s="31" t="s">
        <v>427</v>
      </c>
    </row>
    <row r="155" spans="1:3">
      <c r="A155" s="8" t="s">
        <v>13665</v>
      </c>
      <c r="B155" s="30" t="s">
        <v>212</v>
      </c>
      <c r="C155" s="31" t="s">
        <v>81</v>
      </c>
    </row>
    <row r="156" spans="1:3">
      <c r="A156" s="8" t="s">
        <v>13666</v>
      </c>
      <c r="B156" s="30" t="s">
        <v>1576</v>
      </c>
      <c r="C156" s="31" t="s">
        <v>288</v>
      </c>
    </row>
    <row r="157" spans="1:3">
      <c r="A157" s="8" t="s">
        <v>3229</v>
      </c>
      <c r="B157" s="30" t="s">
        <v>178</v>
      </c>
      <c r="C157" s="31" t="s">
        <v>226</v>
      </c>
    </row>
    <row r="158" spans="1:3">
      <c r="A158" s="8" t="s">
        <v>13667</v>
      </c>
      <c r="B158" s="30" t="s">
        <v>297</v>
      </c>
      <c r="C158" s="31" t="s">
        <v>98</v>
      </c>
    </row>
    <row r="159" spans="1:3">
      <c r="A159" s="8" t="s">
        <v>13668</v>
      </c>
      <c r="B159" s="30" t="s">
        <v>414</v>
      </c>
      <c r="C159" s="31" t="s">
        <v>506</v>
      </c>
    </row>
    <row r="160" spans="1:3">
      <c r="A160" s="8" t="s">
        <v>13669</v>
      </c>
      <c r="B160" s="30" t="s">
        <v>506</v>
      </c>
      <c r="C160" s="31" t="s">
        <v>414</v>
      </c>
    </row>
    <row r="161" spans="1:3">
      <c r="A161" s="8" t="s">
        <v>3991</v>
      </c>
      <c r="B161" s="30" t="s">
        <v>379</v>
      </c>
      <c r="C161" s="31" t="s">
        <v>553</v>
      </c>
    </row>
    <row r="162" spans="1:3">
      <c r="A162" s="8" t="s">
        <v>2026</v>
      </c>
      <c r="B162" s="30" t="s">
        <v>208</v>
      </c>
      <c r="C162" s="31" t="s">
        <v>324</v>
      </c>
    </row>
    <row r="163" spans="1:3">
      <c r="A163" s="8" t="s">
        <v>1884</v>
      </c>
      <c r="B163" s="30" t="s">
        <v>102</v>
      </c>
      <c r="C163" s="31" t="s">
        <v>520</v>
      </c>
    </row>
    <row r="164" spans="1:3">
      <c r="A164" s="8" t="s">
        <v>314</v>
      </c>
      <c r="B164" s="30" t="s">
        <v>4097</v>
      </c>
      <c r="C164" s="31" t="s">
        <v>102</v>
      </c>
    </row>
    <row r="165" spans="1:3">
      <c r="A165" s="8" t="s">
        <v>3695</v>
      </c>
      <c r="B165" s="30" t="s">
        <v>1397</v>
      </c>
      <c r="C165" s="31" t="s">
        <v>910</v>
      </c>
    </row>
    <row r="166" spans="1:3">
      <c r="A166" s="8" t="s">
        <v>329</v>
      </c>
      <c r="B166" s="30" t="s">
        <v>861</v>
      </c>
      <c r="C166" s="31" t="s">
        <v>78</v>
      </c>
    </row>
    <row r="167" spans="1:3">
      <c r="A167" s="8" t="s">
        <v>13670</v>
      </c>
      <c r="B167" s="30" t="s">
        <v>813</v>
      </c>
      <c r="C167" s="31" t="s">
        <v>221</v>
      </c>
    </row>
    <row r="168" spans="1:3">
      <c r="A168" s="8" t="s">
        <v>13671</v>
      </c>
      <c r="B168" s="30" t="s">
        <v>1042</v>
      </c>
      <c r="C168" s="31" t="s">
        <v>763</v>
      </c>
    </row>
    <row r="169" spans="1:3">
      <c r="A169" s="8" t="s">
        <v>3613</v>
      </c>
      <c r="B169" s="30" t="s">
        <v>1278</v>
      </c>
      <c r="C169" s="31" t="s">
        <v>548</v>
      </c>
    </row>
    <row r="170" spans="1:3">
      <c r="A170" s="8" t="s">
        <v>4031</v>
      </c>
      <c r="B170" s="30" t="s">
        <v>59</v>
      </c>
      <c r="C170" s="31" t="s">
        <v>66</v>
      </c>
    </row>
    <row r="171" spans="1:3">
      <c r="A171" s="8" t="s">
        <v>13672</v>
      </c>
      <c r="B171" s="30" t="s">
        <v>253</v>
      </c>
      <c r="C171" s="31" t="s">
        <v>191</v>
      </c>
    </row>
    <row r="172" spans="1:3">
      <c r="A172" s="8" t="s">
        <v>13673</v>
      </c>
      <c r="B172" s="30" t="s">
        <v>594</v>
      </c>
      <c r="C172" s="31" t="s">
        <v>1173</v>
      </c>
    </row>
    <row r="173" spans="1:3">
      <c r="A173" s="8" t="s">
        <v>2020</v>
      </c>
      <c r="B173" s="30" t="s">
        <v>42</v>
      </c>
      <c r="C173" s="31" t="s">
        <v>255</v>
      </c>
    </row>
    <row r="174" spans="1:3">
      <c r="A174" s="8" t="s">
        <v>951</v>
      </c>
      <c r="B174" s="30" t="s">
        <v>406</v>
      </c>
      <c r="C174" s="31" t="s">
        <v>165</v>
      </c>
    </row>
    <row r="175" spans="1:3">
      <c r="A175" s="8" t="s">
        <v>1134</v>
      </c>
      <c r="B175" s="30" t="s">
        <v>333</v>
      </c>
      <c r="C175" s="31" t="s">
        <v>351</v>
      </c>
    </row>
    <row r="176" spans="1:3">
      <c r="A176" s="8" t="s">
        <v>91</v>
      </c>
      <c r="B176" s="30" t="s">
        <v>204</v>
      </c>
      <c r="C176" s="31" t="s">
        <v>72</v>
      </c>
    </row>
    <row r="177" spans="1:3">
      <c r="A177" s="8" t="s">
        <v>13674</v>
      </c>
      <c r="B177" s="30" t="s">
        <v>1118</v>
      </c>
      <c r="C177" s="31" t="s">
        <v>204</v>
      </c>
    </row>
    <row r="178" spans="1:3">
      <c r="A178" s="8" t="s">
        <v>669</v>
      </c>
      <c r="B178" s="30" t="s">
        <v>226</v>
      </c>
      <c r="C178" s="31" t="s">
        <v>68</v>
      </c>
    </row>
    <row r="179" spans="1:3">
      <c r="A179" s="8" t="s">
        <v>286</v>
      </c>
      <c r="B179" s="30" t="s">
        <v>13675</v>
      </c>
      <c r="C179" s="31" t="s">
        <v>581</v>
      </c>
    </row>
    <row r="180" spans="1:3">
      <c r="A180" s="8" t="s">
        <v>2794</v>
      </c>
      <c r="B180" s="30" t="s">
        <v>3378</v>
      </c>
      <c r="C180" s="31" t="s">
        <v>273</v>
      </c>
    </row>
    <row r="181" spans="1:3">
      <c r="A181" s="8" t="s">
        <v>13676</v>
      </c>
      <c r="B181" s="30" t="s">
        <v>623</v>
      </c>
      <c r="C181" s="31" t="s">
        <v>963</v>
      </c>
    </row>
    <row r="182" spans="1:3">
      <c r="A182" s="8" t="s">
        <v>714</v>
      </c>
      <c r="B182" s="30" t="s">
        <v>275</v>
      </c>
      <c r="C182" s="31" t="s">
        <v>583</v>
      </c>
    </row>
    <row r="183" spans="1:3">
      <c r="A183" s="8" t="s">
        <v>603</v>
      </c>
      <c r="B183" s="30" t="s">
        <v>13677</v>
      </c>
      <c r="C183" s="31" t="s">
        <v>196</v>
      </c>
    </row>
    <row r="184" spans="1:3">
      <c r="A184" s="8" t="s">
        <v>13678</v>
      </c>
      <c r="B184" s="30" t="s">
        <v>350</v>
      </c>
      <c r="C184" s="31" t="s">
        <v>591</v>
      </c>
    </row>
    <row r="185" spans="1:3">
      <c r="A185" s="8" t="s">
        <v>978</v>
      </c>
      <c r="B185" s="30" t="s">
        <v>2212</v>
      </c>
      <c r="C185" s="31" t="s">
        <v>1078</v>
      </c>
    </row>
    <row r="186" spans="1:3">
      <c r="A186" s="8" t="s">
        <v>982</v>
      </c>
      <c r="B186" s="30" t="s">
        <v>1984</v>
      </c>
      <c r="C186" s="31" t="s">
        <v>557</v>
      </c>
    </row>
    <row r="187" spans="1:3">
      <c r="A187" s="8" t="s">
        <v>3988</v>
      </c>
      <c r="B187" s="30" t="s">
        <v>750</v>
      </c>
      <c r="C187" s="31" t="s">
        <v>1272</v>
      </c>
    </row>
    <row r="188" spans="1:3">
      <c r="A188" s="8" t="s">
        <v>4937</v>
      </c>
      <c r="B188" s="30" t="s">
        <v>48</v>
      </c>
      <c r="C188" s="31" t="s">
        <v>1280</v>
      </c>
    </row>
    <row r="189" spans="1:3">
      <c r="A189" s="8" t="s">
        <v>13679</v>
      </c>
      <c r="B189" s="30" t="s">
        <v>150</v>
      </c>
      <c r="C189" s="31" t="s">
        <v>412</v>
      </c>
    </row>
    <row r="190" spans="1:3">
      <c r="A190" s="8" t="s">
        <v>3758</v>
      </c>
      <c r="B190" s="30" t="s">
        <v>58</v>
      </c>
      <c r="C190" s="31" t="s">
        <v>657</v>
      </c>
    </row>
    <row r="191" spans="1:3">
      <c r="A191" s="8" t="s">
        <v>13680</v>
      </c>
      <c r="B191" s="30" t="s">
        <v>83</v>
      </c>
      <c r="C191" s="31" t="s">
        <v>247</v>
      </c>
    </row>
    <row r="192" spans="1:3">
      <c r="A192" s="8" t="s">
        <v>13681</v>
      </c>
      <c r="B192" s="30" t="s">
        <v>270</v>
      </c>
      <c r="C192" s="31" t="s">
        <v>444</v>
      </c>
    </row>
    <row r="193" spans="1:3">
      <c r="A193" s="8" t="s">
        <v>13682</v>
      </c>
      <c r="B193" s="30" t="s">
        <v>46</v>
      </c>
      <c r="C193" s="31" t="s">
        <v>100</v>
      </c>
    </row>
    <row r="194" spans="1:3">
      <c r="A194" s="8" t="s">
        <v>2448</v>
      </c>
      <c r="B194" s="30" t="s">
        <v>455</v>
      </c>
      <c r="C194" s="31" t="s">
        <v>372</v>
      </c>
    </row>
    <row r="195" spans="1:3">
      <c r="A195" s="8" t="s">
        <v>13683</v>
      </c>
      <c r="B195" s="30" t="s">
        <v>131</v>
      </c>
      <c r="C195" s="31" t="s">
        <v>569</v>
      </c>
    </row>
    <row r="196" spans="1:3">
      <c r="A196" s="8" t="s">
        <v>13684</v>
      </c>
      <c r="B196" s="30" t="s">
        <v>2517</v>
      </c>
      <c r="C196" s="31" t="s">
        <v>147</v>
      </c>
    </row>
    <row r="197" spans="1:3">
      <c r="A197" s="8" t="s">
        <v>4705</v>
      </c>
      <c r="B197" s="30" t="s">
        <v>4731</v>
      </c>
      <c r="C197" s="31" t="s">
        <v>683</v>
      </c>
    </row>
    <row r="198" spans="1:3">
      <c r="A198" s="8" t="s">
        <v>13685</v>
      </c>
      <c r="B198" s="30" t="s">
        <v>205</v>
      </c>
      <c r="C198" s="31" t="s">
        <v>547</v>
      </c>
    </row>
    <row r="199" spans="1:3">
      <c r="A199" s="8" t="s">
        <v>13686</v>
      </c>
      <c r="B199" s="30" t="s">
        <v>1132</v>
      </c>
      <c r="C199" s="31" t="s">
        <v>222</v>
      </c>
    </row>
    <row r="200" spans="1:3">
      <c r="A200" s="8" t="s">
        <v>13687</v>
      </c>
      <c r="B200" s="30" t="s">
        <v>362</v>
      </c>
      <c r="C200" s="31" t="s">
        <v>625</v>
      </c>
    </row>
    <row r="201" spans="1:3">
      <c r="A201" s="8" t="s">
        <v>13688</v>
      </c>
      <c r="B201" s="30" t="s">
        <v>1295</v>
      </c>
      <c r="C201" s="31" t="s">
        <v>587</v>
      </c>
    </row>
    <row r="202" spans="1:3">
      <c r="A202" s="8" t="s">
        <v>13689</v>
      </c>
      <c r="B202" s="30" t="s">
        <v>13690</v>
      </c>
      <c r="C202" s="31" t="s">
        <v>292</v>
      </c>
    </row>
    <row r="203" spans="1:3">
      <c r="A203" s="8" t="s">
        <v>2850</v>
      </c>
      <c r="B203" s="30" t="s">
        <v>140</v>
      </c>
      <c r="C203" s="31" t="s">
        <v>336</v>
      </c>
    </row>
    <row r="204" spans="1:3">
      <c r="A204" s="8" t="s">
        <v>13691</v>
      </c>
      <c r="B204" s="30" t="s">
        <v>459</v>
      </c>
      <c r="C204" s="31" t="s">
        <v>178</v>
      </c>
    </row>
    <row r="205" spans="1:3">
      <c r="A205" s="8" t="s">
        <v>13692</v>
      </c>
      <c r="B205" s="30" t="s">
        <v>984</v>
      </c>
      <c r="C205" s="31" t="s">
        <v>626</v>
      </c>
    </row>
    <row r="206" spans="1:3">
      <c r="A206" s="8" t="s">
        <v>13693</v>
      </c>
      <c r="B206" s="30" t="s">
        <v>552</v>
      </c>
      <c r="C206" s="31" t="s">
        <v>948</v>
      </c>
    </row>
    <row r="207" spans="1:3">
      <c r="A207" s="8" t="s">
        <v>13694</v>
      </c>
      <c r="B207" s="30" t="s">
        <v>198</v>
      </c>
      <c r="C207" s="31" t="s">
        <v>394</v>
      </c>
    </row>
    <row r="208" spans="1:3">
      <c r="A208" s="8" t="s">
        <v>476</v>
      </c>
      <c r="B208" s="30" t="s">
        <v>284</v>
      </c>
      <c r="C208" s="31" t="s">
        <v>367</v>
      </c>
    </row>
    <row r="209" spans="1:3">
      <c r="A209" s="8" t="s">
        <v>13695</v>
      </c>
      <c r="B209" s="30" t="s">
        <v>294</v>
      </c>
      <c r="C209" s="31" t="s">
        <v>1407</v>
      </c>
    </row>
    <row r="210" spans="1:3">
      <c r="A210" s="8" t="s">
        <v>3892</v>
      </c>
      <c r="B210" s="30" t="s">
        <v>580</v>
      </c>
      <c r="C210" s="31" t="s">
        <v>1384</v>
      </c>
    </row>
    <row r="211" spans="1:3">
      <c r="A211" s="8" t="s">
        <v>4961</v>
      </c>
      <c r="B211" s="30" t="s">
        <v>32</v>
      </c>
      <c r="C211" s="31" t="s">
        <v>1385</v>
      </c>
    </row>
    <row r="212" spans="1:3">
      <c r="A212" s="8" t="s">
        <v>4936</v>
      </c>
      <c r="B212" s="30" t="s">
        <v>35</v>
      </c>
      <c r="C212" s="31" t="s">
        <v>679</v>
      </c>
    </row>
    <row r="213" spans="1:3">
      <c r="A213" s="8" t="s">
        <v>13696</v>
      </c>
      <c r="B213" s="30" t="s">
        <v>171</v>
      </c>
      <c r="C213" s="31" t="s">
        <v>566</v>
      </c>
    </row>
    <row r="214" spans="1:3">
      <c r="A214" s="8" t="s">
        <v>13697</v>
      </c>
      <c r="B214" s="30" t="s">
        <v>335</v>
      </c>
      <c r="C214" s="31" t="s">
        <v>725</v>
      </c>
    </row>
    <row r="215" spans="1:3">
      <c r="A215" s="8" t="s">
        <v>13698</v>
      </c>
      <c r="B215" s="30" t="s">
        <v>121</v>
      </c>
      <c r="C215" s="31" t="s">
        <v>447</v>
      </c>
    </row>
    <row r="216" spans="1:3">
      <c r="A216" s="8" t="s">
        <v>13699</v>
      </c>
      <c r="B216" s="30" t="s">
        <v>464</v>
      </c>
      <c r="C216" s="31" t="s">
        <v>1454</v>
      </c>
    </row>
    <row r="217" spans="1:3">
      <c r="A217" s="8" t="s">
        <v>13700</v>
      </c>
      <c r="B217" s="30" t="s">
        <v>194</v>
      </c>
      <c r="C217" s="31" t="s">
        <v>1462</v>
      </c>
    </row>
    <row r="218" spans="1:3">
      <c r="A218" s="8" t="s">
        <v>341</v>
      </c>
      <c r="B218" s="30" t="s">
        <v>25</v>
      </c>
      <c r="C218" s="31" t="s">
        <v>1397</v>
      </c>
    </row>
    <row r="219" spans="1:3">
      <c r="A219" s="8" t="s">
        <v>180</v>
      </c>
      <c r="B219" s="30" t="s">
        <v>439</v>
      </c>
      <c r="C219" s="31" t="s">
        <v>1479</v>
      </c>
    </row>
    <row r="220" spans="1:3">
      <c r="A220" s="8" t="s">
        <v>1609</v>
      </c>
      <c r="B220" s="30" t="s">
        <v>2683</v>
      </c>
      <c r="C220" s="31" t="s">
        <v>1484</v>
      </c>
    </row>
    <row r="221" spans="1:3">
      <c r="A221" s="8" t="s">
        <v>2133</v>
      </c>
      <c r="B221" s="30" t="s">
        <v>651</v>
      </c>
      <c r="C221" s="31" t="s">
        <v>754</v>
      </c>
    </row>
    <row r="222" spans="1:3">
      <c r="A222" s="8" t="s">
        <v>13701</v>
      </c>
      <c r="B222" s="30" t="s">
        <v>1591</v>
      </c>
      <c r="C222" s="31" t="s">
        <v>1495</v>
      </c>
    </row>
    <row r="223" spans="1:3">
      <c r="A223" s="8" t="s">
        <v>506</v>
      </c>
      <c r="B223" s="30" t="s">
        <v>13702</v>
      </c>
      <c r="C223" s="31" t="s">
        <v>1131</v>
      </c>
    </row>
    <row r="224" spans="1:3">
      <c r="A224" s="8" t="s">
        <v>1282</v>
      </c>
      <c r="B224" s="30" t="s">
        <v>197</v>
      </c>
      <c r="C224" s="31" t="s">
        <v>1507</v>
      </c>
    </row>
    <row r="225" spans="1:3">
      <c r="A225" s="8" t="s">
        <v>13703</v>
      </c>
      <c r="B225" s="30" t="s">
        <v>3122</v>
      </c>
      <c r="C225" s="31" t="s">
        <v>1511</v>
      </c>
    </row>
    <row r="226" spans="1:3">
      <c r="A226" s="8" t="s">
        <v>13704</v>
      </c>
      <c r="B226" s="30" t="s">
        <v>449</v>
      </c>
      <c r="C226" s="31" t="s">
        <v>1519</v>
      </c>
    </row>
    <row r="227" spans="1:3">
      <c r="A227" s="8" t="s">
        <v>13705</v>
      </c>
      <c r="B227" s="30" t="s">
        <v>446</v>
      </c>
      <c r="C227" s="31" t="s">
        <v>1018</v>
      </c>
    </row>
    <row r="228" spans="1:3">
      <c r="A228" s="8" t="s">
        <v>4743</v>
      </c>
      <c r="B228" s="30" t="s">
        <v>37</v>
      </c>
      <c r="C228" s="31" t="s">
        <v>968</v>
      </c>
    </row>
    <row r="229" spans="1:3">
      <c r="A229" s="8" t="s">
        <v>1792</v>
      </c>
      <c r="B229" s="30" t="s">
        <v>1424</v>
      </c>
      <c r="C229" s="31" t="s">
        <v>493</v>
      </c>
    </row>
    <row r="230" spans="1:3">
      <c r="A230" s="8" t="s">
        <v>5045</v>
      </c>
      <c r="B230" s="30" t="s">
        <v>1050</v>
      </c>
      <c r="C230" s="31" t="s">
        <v>365</v>
      </c>
    </row>
    <row r="231" spans="1:3">
      <c r="A231" s="8" t="s">
        <v>13706</v>
      </c>
      <c r="B231" s="30" t="s">
        <v>1375</v>
      </c>
      <c r="C231" s="31" t="s">
        <v>1551</v>
      </c>
    </row>
    <row r="232" spans="1:3">
      <c r="A232" s="8" t="s">
        <v>13707</v>
      </c>
      <c r="B232" s="30" t="s">
        <v>166</v>
      </c>
      <c r="C232" s="31" t="s">
        <v>1558</v>
      </c>
    </row>
    <row r="233" spans="1:3">
      <c r="A233" s="8" t="s">
        <v>13708</v>
      </c>
      <c r="B233" s="30" t="s">
        <v>581</v>
      </c>
      <c r="C233" s="31" t="s">
        <v>478</v>
      </c>
    </row>
    <row r="234" spans="1:3">
      <c r="A234" s="8" t="s">
        <v>483</v>
      </c>
      <c r="B234" s="30" t="s">
        <v>285</v>
      </c>
      <c r="C234" s="31" t="s">
        <v>975</v>
      </c>
    </row>
    <row r="235" spans="1:3">
      <c r="A235" s="8" t="s">
        <v>13709</v>
      </c>
      <c r="B235" s="30" t="s">
        <v>1285</v>
      </c>
      <c r="C235" s="31" t="s">
        <v>1572</v>
      </c>
    </row>
    <row r="236" spans="1:3">
      <c r="A236" s="8" t="s">
        <v>13710</v>
      </c>
      <c r="B236" s="30" t="s">
        <v>13711</v>
      </c>
      <c r="C236" s="31" t="s">
        <v>1582</v>
      </c>
    </row>
    <row r="237" spans="1:3">
      <c r="A237" s="8" t="s">
        <v>2745</v>
      </c>
      <c r="B237" s="30" t="s">
        <v>1078</v>
      </c>
      <c r="C237" s="31" t="s">
        <v>1591</v>
      </c>
    </row>
    <row r="238" spans="1:3">
      <c r="A238" s="8" t="s">
        <v>511</v>
      </c>
      <c r="B238" s="30" t="s">
        <v>626</v>
      </c>
      <c r="C238" s="31" t="s">
        <v>1597</v>
      </c>
    </row>
    <row r="239" spans="1:3">
      <c r="A239" s="8" t="s">
        <v>3951</v>
      </c>
      <c r="B239" s="30" t="s">
        <v>521</v>
      </c>
      <c r="C239" s="31" t="s">
        <v>1309</v>
      </c>
    </row>
    <row r="240" spans="1:3">
      <c r="A240" s="8" t="s">
        <v>921</v>
      </c>
      <c r="B240" s="30" t="s">
        <v>442</v>
      </c>
      <c r="C240" s="31" t="s">
        <v>1258</v>
      </c>
    </row>
    <row r="241" spans="1:3">
      <c r="A241" s="8" t="s">
        <v>571</v>
      </c>
      <c r="B241" s="30" t="s">
        <v>274</v>
      </c>
      <c r="C241" s="31" t="s">
        <v>1616</v>
      </c>
    </row>
    <row r="242" spans="1:3">
      <c r="A242" s="8" t="s">
        <v>4466</v>
      </c>
      <c r="B242" s="30" t="s">
        <v>397</v>
      </c>
      <c r="C242" s="31" t="s">
        <v>577</v>
      </c>
    </row>
    <row r="243" spans="1:3">
      <c r="A243" s="8" t="s">
        <v>4617</v>
      </c>
      <c r="B243" s="30" t="s">
        <v>1720</v>
      </c>
      <c r="C243" s="31" t="s">
        <v>1633</v>
      </c>
    </row>
    <row r="244" spans="1:3">
      <c r="A244" s="8" t="s">
        <v>350</v>
      </c>
      <c r="B244" s="30" t="s">
        <v>144</v>
      </c>
      <c r="C244" s="31" t="s">
        <v>1641</v>
      </c>
    </row>
    <row r="245" spans="1:3">
      <c r="A245" s="8" t="s">
        <v>3513</v>
      </c>
      <c r="B245" s="30" t="s">
        <v>98</v>
      </c>
      <c r="C245" s="31" t="s">
        <v>1001</v>
      </c>
    </row>
    <row r="246" spans="1:3">
      <c r="A246" s="8" t="s">
        <v>13712</v>
      </c>
      <c r="B246" s="30" t="s">
        <v>915</v>
      </c>
      <c r="C246" s="31" t="s">
        <v>1654</v>
      </c>
    </row>
    <row r="247" spans="1:3">
      <c r="A247" s="8" t="s">
        <v>13713</v>
      </c>
      <c r="B247" s="30" t="s">
        <v>427</v>
      </c>
      <c r="C247" s="31" t="s">
        <v>1658</v>
      </c>
    </row>
    <row r="248" spans="1:3">
      <c r="A248" s="8" t="s">
        <v>142</v>
      </c>
      <c r="B248" s="30" t="s">
        <v>307</v>
      </c>
      <c r="C248" s="31" t="s">
        <v>1662</v>
      </c>
    </row>
    <row r="249" spans="1:3">
      <c r="A249" s="8" t="s">
        <v>2434</v>
      </c>
      <c r="B249" s="30" t="s">
        <v>518</v>
      </c>
      <c r="C249" s="31" t="s">
        <v>140</v>
      </c>
    </row>
    <row r="250" spans="1:3">
      <c r="A250" s="8" t="s">
        <v>2801</v>
      </c>
      <c r="B250" s="30" t="s">
        <v>279</v>
      </c>
      <c r="C250" s="31" t="s">
        <v>312</v>
      </c>
    </row>
    <row r="251" spans="1:3">
      <c r="A251" s="8" t="s">
        <v>13714</v>
      </c>
      <c r="B251" s="30" t="s">
        <v>81</v>
      </c>
      <c r="C251" s="31" t="s">
        <v>379</v>
      </c>
    </row>
    <row r="252" spans="1:3">
      <c r="A252" s="8" t="s">
        <v>13715</v>
      </c>
      <c r="B252" s="30" t="s">
        <v>2506</v>
      </c>
      <c r="C252" s="31" t="s">
        <v>53</v>
      </c>
    </row>
    <row r="253" spans="1:3">
      <c r="A253" s="8" t="s">
        <v>13716</v>
      </c>
      <c r="B253" s="30" t="s">
        <v>1582</v>
      </c>
      <c r="C253" s="31" t="s">
        <v>73</v>
      </c>
    </row>
    <row r="254" spans="1:3">
      <c r="A254" s="8" t="s">
        <v>13717</v>
      </c>
      <c r="B254" s="30" t="s">
        <v>444</v>
      </c>
      <c r="C254" s="31" t="s">
        <v>176</v>
      </c>
    </row>
    <row r="255" spans="1:3">
      <c r="A255" s="8" t="s">
        <v>13718</v>
      </c>
      <c r="B255" s="30" t="s">
        <v>3457</v>
      </c>
      <c r="C255" s="31" t="s">
        <v>159</v>
      </c>
    </row>
    <row r="256" spans="1:3">
      <c r="A256" s="8" t="s">
        <v>1000</v>
      </c>
      <c r="B256" s="30" t="s">
        <v>68</v>
      </c>
      <c r="C256" s="31" t="s">
        <v>29</v>
      </c>
    </row>
    <row r="257" spans="1:3">
      <c r="A257" s="8" t="s">
        <v>13719</v>
      </c>
      <c r="B257" s="30" t="s">
        <v>480</v>
      </c>
      <c r="C257" s="31" t="s">
        <v>747</v>
      </c>
    </row>
    <row r="258" spans="1:3">
      <c r="A258" s="8" t="s">
        <v>1811</v>
      </c>
      <c r="B258" s="30" t="s">
        <v>2464</v>
      </c>
      <c r="C258" s="31" t="s">
        <v>146</v>
      </c>
    </row>
    <row r="259" spans="1:3">
      <c r="A259" s="8" t="s">
        <v>1075</v>
      </c>
      <c r="B259" s="30" t="s">
        <v>892</v>
      </c>
      <c r="C259" s="31" t="s">
        <v>1066</v>
      </c>
    </row>
    <row r="260" spans="1:3">
      <c r="A260" s="8" t="s">
        <v>2641</v>
      </c>
      <c r="B260" s="30" t="s">
        <v>73</v>
      </c>
      <c r="C260" s="31" t="s">
        <v>1218</v>
      </c>
    </row>
    <row r="261" spans="1:3">
      <c r="A261" s="8" t="s">
        <v>13720</v>
      </c>
      <c r="B261" s="30" t="s">
        <v>13721</v>
      </c>
      <c r="C261" s="31" t="s">
        <v>969</v>
      </c>
    </row>
    <row r="262" spans="1:3">
      <c r="A262" s="8" t="s">
        <v>479</v>
      </c>
      <c r="B262" s="30" t="s">
        <v>2961</v>
      </c>
      <c r="C262" s="31" t="s">
        <v>491</v>
      </c>
    </row>
    <row r="263" spans="1:3">
      <c r="A263" s="8" t="s">
        <v>13722</v>
      </c>
      <c r="B263" s="30" t="s">
        <v>3858</v>
      </c>
      <c r="C263" s="31" t="s">
        <v>761</v>
      </c>
    </row>
    <row r="264" spans="1:3">
      <c r="A264" s="8" t="s">
        <v>13723</v>
      </c>
      <c r="B264" s="30" t="s">
        <v>738</v>
      </c>
      <c r="C264" s="31" t="s">
        <v>349</v>
      </c>
    </row>
    <row r="265" spans="1:3">
      <c r="A265" s="8" t="s">
        <v>13724</v>
      </c>
      <c r="B265" s="30" t="s">
        <v>1400</v>
      </c>
      <c r="C265" s="31" t="s">
        <v>1750</v>
      </c>
    </row>
    <row r="266" spans="1:3">
      <c r="A266" s="8" t="s">
        <v>13725</v>
      </c>
      <c r="B266" s="30" t="s">
        <v>304</v>
      </c>
      <c r="C266" s="31" t="s">
        <v>1758</v>
      </c>
    </row>
    <row r="267" spans="1:3">
      <c r="A267" s="8" t="s">
        <v>2622</v>
      </c>
      <c r="B267" s="30" t="s">
        <v>50</v>
      </c>
      <c r="C267" s="31" t="s">
        <v>1767</v>
      </c>
    </row>
    <row r="268" spans="1:3">
      <c r="A268" s="8" t="s">
        <v>1432</v>
      </c>
      <c r="B268" s="30" t="s">
        <v>199</v>
      </c>
      <c r="C268" s="31" t="s">
        <v>1774</v>
      </c>
    </row>
    <row r="269" spans="1:3">
      <c r="A269" s="8" t="s">
        <v>13726</v>
      </c>
      <c r="B269" s="30" t="s">
        <v>193</v>
      </c>
      <c r="C269" s="31" t="s">
        <v>1781</v>
      </c>
    </row>
    <row r="270" spans="1:3">
      <c r="A270" s="8" t="s">
        <v>1281</v>
      </c>
      <c r="B270" s="30" t="s">
        <v>281</v>
      </c>
      <c r="C270" s="31" t="s">
        <v>505</v>
      </c>
    </row>
    <row r="271" spans="1:3">
      <c r="A271" s="8" t="s">
        <v>4956</v>
      </c>
      <c r="B271" s="30" t="s">
        <v>910</v>
      </c>
      <c r="C271" s="31" t="s">
        <v>819</v>
      </c>
    </row>
    <row r="272" spans="1:3">
      <c r="A272" s="8" t="s">
        <v>13727</v>
      </c>
      <c r="B272" s="30" t="s">
        <v>858</v>
      </c>
      <c r="C272" s="31" t="s">
        <v>1793</v>
      </c>
    </row>
    <row r="273" spans="1:3">
      <c r="A273" s="8" t="s">
        <v>13728</v>
      </c>
      <c r="B273" s="30" t="s">
        <v>763</v>
      </c>
      <c r="C273" s="31" t="s">
        <v>442</v>
      </c>
    </row>
    <row r="274" spans="1:3">
      <c r="A274" s="8" t="s">
        <v>3950</v>
      </c>
      <c r="B274" s="30" t="s">
        <v>1018</v>
      </c>
      <c r="C274" s="31" t="s">
        <v>740</v>
      </c>
    </row>
    <row r="275" spans="1:3">
      <c r="A275" s="8" t="s">
        <v>251</v>
      </c>
      <c r="B275" s="30" t="s">
        <v>1282</v>
      </c>
      <c r="C275" s="31" t="s">
        <v>1120</v>
      </c>
    </row>
    <row r="276" spans="1:3">
      <c r="A276" s="8" t="s">
        <v>13729</v>
      </c>
      <c r="B276" s="30" t="s">
        <v>711</v>
      </c>
      <c r="C276" s="31" t="s">
        <v>356</v>
      </c>
    </row>
    <row r="277" spans="1:3">
      <c r="A277" s="8" t="s">
        <v>1277</v>
      </c>
      <c r="B277" s="30" t="s">
        <v>1772</v>
      </c>
      <c r="C277" s="31" t="s">
        <v>1494</v>
      </c>
    </row>
    <row r="278" spans="1:3">
      <c r="A278" s="8" t="s">
        <v>2056</v>
      </c>
      <c r="B278" s="30" t="s">
        <v>2799</v>
      </c>
      <c r="C278" s="31" t="s">
        <v>764</v>
      </c>
    </row>
    <row r="279" spans="1:3">
      <c r="A279" s="8" t="s">
        <v>13730</v>
      </c>
      <c r="B279" s="30" t="s">
        <v>4176</v>
      </c>
      <c r="C279" s="31" t="s">
        <v>1219</v>
      </c>
    </row>
    <row r="280" spans="1:3">
      <c r="A280" s="8" t="s">
        <v>2040</v>
      </c>
      <c r="B280" s="30" t="s">
        <v>628</v>
      </c>
      <c r="C280" s="31" t="s">
        <v>1832</v>
      </c>
    </row>
    <row r="281" spans="1:3">
      <c r="A281" s="8" t="s">
        <v>13731</v>
      </c>
      <c r="B281" s="30" t="s">
        <v>2504</v>
      </c>
      <c r="C281" s="31" t="s">
        <v>1248</v>
      </c>
    </row>
    <row r="282" spans="1:3">
      <c r="A282" s="8" t="s">
        <v>13732</v>
      </c>
      <c r="B282" s="30" t="s">
        <v>2671</v>
      </c>
      <c r="C282" s="31" t="s">
        <v>1842</v>
      </c>
    </row>
    <row r="283" spans="1:3">
      <c r="A283" s="8" t="s">
        <v>1068</v>
      </c>
      <c r="B283" s="30" t="s">
        <v>528</v>
      </c>
      <c r="C283" s="31" t="s">
        <v>1848</v>
      </c>
    </row>
    <row r="284" spans="1:3">
      <c r="A284" s="8" t="s">
        <v>2808</v>
      </c>
      <c r="B284" s="30" t="s">
        <v>1511</v>
      </c>
      <c r="C284" s="31" t="s">
        <v>1852</v>
      </c>
    </row>
    <row r="285" spans="1:3">
      <c r="A285" s="8" t="s">
        <v>3678</v>
      </c>
      <c r="B285" s="30" t="s">
        <v>2677</v>
      </c>
      <c r="C285" s="31" t="s">
        <v>1859</v>
      </c>
    </row>
    <row r="286" spans="1:3">
      <c r="A286" s="8" t="s">
        <v>13733</v>
      </c>
      <c r="B286" s="30" t="s">
        <v>13734</v>
      </c>
      <c r="C286" s="31" t="s">
        <v>618</v>
      </c>
    </row>
    <row r="287" spans="1:3">
      <c r="A287" s="8" t="s">
        <v>13735</v>
      </c>
      <c r="B287" s="30" t="s">
        <v>3848</v>
      </c>
      <c r="C287" s="31" t="s">
        <v>899</v>
      </c>
    </row>
    <row r="288" spans="1:3">
      <c r="A288" s="8" t="s">
        <v>13736</v>
      </c>
      <c r="B288" s="30" t="s">
        <v>578</v>
      </c>
      <c r="C288" s="31" t="s">
        <v>494</v>
      </c>
    </row>
    <row r="289" spans="1:3">
      <c r="A289" s="8" t="s">
        <v>2809</v>
      </c>
      <c r="B289" s="30" t="s">
        <v>2411</v>
      </c>
      <c r="C289" s="31" t="s">
        <v>1854</v>
      </c>
    </row>
    <row r="290" spans="1:3">
      <c r="A290" s="8" t="s">
        <v>13737</v>
      </c>
      <c r="B290" s="30" t="s">
        <v>619</v>
      </c>
      <c r="C290" s="31" t="s">
        <v>1872</v>
      </c>
    </row>
    <row r="291" spans="1:3">
      <c r="A291" s="8" t="s">
        <v>13738</v>
      </c>
      <c r="B291" s="30" t="s">
        <v>2728</v>
      </c>
      <c r="C291" s="31" t="s">
        <v>1901</v>
      </c>
    </row>
    <row r="292" spans="1:3">
      <c r="A292" s="8" t="s">
        <v>13739</v>
      </c>
      <c r="B292" s="30" t="s">
        <v>3468</v>
      </c>
      <c r="C292" s="31" t="s">
        <v>30</v>
      </c>
    </row>
    <row r="293" spans="1:3">
      <c r="A293" s="8" t="s">
        <v>729</v>
      </c>
      <c r="B293" s="30" t="s">
        <v>1859</v>
      </c>
      <c r="C293" s="31" t="s">
        <v>373</v>
      </c>
    </row>
    <row r="294" spans="1:3">
      <c r="A294" s="8" t="s">
        <v>13740</v>
      </c>
      <c r="B294" s="30" t="s">
        <v>2692</v>
      </c>
      <c r="C294" s="31" t="s">
        <v>453</v>
      </c>
    </row>
    <row r="295" spans="1:3">
      <c r="A295" s="8" t="s">
        <v>601</v>
      </c>
      <c r="B295" s="30" t="s">
        <v>3681</v>
      </c>
      <c r="C295" s="31" t="s">
        <v>207</v>
      </c>
    </row>
    <row r="296" spans="1:3">
      <c r="A296" s="8" t="s">
        <v>1072</v>
      </c>
      <c r="B296" s="30" t="s">
        <v>2277</v>
      </c>
      <c r="C296" s="31" t="s">
        <v>59</v>
      </c>
    </row>
    <row r="297" spans="1:3">
      <c r="A297" s="8" t="s">
        <v>266</v>
      </c>
      <c r="B297" s="30" t="s">
        <v>2208</v>
      </c>
      <c r="C297" s="31" t="s">
        <v>540</v>
      </c>
    </row>
    <row r="298" spans="1:3">
      <c r="A298" s="8" t="s">
        <v>13741</v>
      </c>
      <c r="B298" s="30" t="s">
        <v>2508</v>
      </c>
      <c r="C298" s="31" t="s">
        <v>251</v>
      </c>
    </row>
    <row r="299" spans="1:3">
      <c r="A299" s="8" t="s">
        <v>13742</v>
      </c>
      <c r="B299" s="30" t="s">
        <v>520</v>
      </c>
      <c r="C299" s="31" t="s">
        <v>536</v>
      </c>
    </row>
    <row r="300" spans="1:3">
      <c r="A300" s="8" t="s">
        <v>13743</v>
      </c>
      <c r="B300" s="30" t="s">
        <v>4816</v>
      </c>
      <c r="C300" s="31" t="s">
        <v>254</v>
      </c>
    </row>
    <row r="301" spans="1:3">
      <c r="A301" s="8" t="s">
        <v>13744</v>
      </c>
      <c r="B301" s="30" t="s">
        <v>780</v>
      </c>
      <c r="C301" s="31" t="s">
        <v>571</v>
      </c>
    </row>
    <row r="302" spans="1:3">
      <c r="A302" s="8" t="s">
        <v>13745</v>
      </c>
      <c r="B302" s="30" t="s">
        <v>1393</v>
      </c>
      <c r="C302" s="31" t="s">
        <v>1979</v>
      </c>
    </row>
    <row r="303" spans="1:3">
      <c r="A303" s="8" t="s">
        <v>13746</v>
      </c>
      <c r="B303" s="30" t="s">
        <v>1594</v>
      </c>
      <c r="C303" s="31" t="s">
        <v>1986</v>
      </c>
    </row>
    <row r="304" spans="1:3">
      <c r="A304" s="8" t="s">
        <v>473</v>
      </c>
      <c r="B304" s="30" t="s">
        <v>4514</v>
      </c>
      <c r="C304" s="31" t="s">
        <v>1993</v>
      </c>
    </row>
    <row r="305" spans="1:3">
      <c r="A305" s="8" t="s">
        <v>916</v>
      </c>
      <c r="B305" s="30" t="s">
        <v>381</v>
      </c>
      <c r="C305" s="31" t="s">
        <v>1069</v>
      </c>
    </row>
    <row r="306" spans="1:3">
      <c r="A306" s="8" t="s">
        <v>87</v>
      </c>
      <c r="B306" s="30" t="s">
        <v>79</v>
      </c>
      <c r="C306" s="31" t="s">
        <v>2005</v>
      </c>
    </row>
    <row r="307" spans="1:3">
      <c r="A307" s="8" t="s">
        <v>863</v>
      </c>
      <c r="B307" s="30" t="s">
        <v>376</v>
      </c>
      <c r="C307" s="31" t="s">
        <v>1629</v>
      </c>
    </row>
    <row r="308" spans="1:3">
      <c r="A308" s="8" t="s">
        <v>2896</v>
      </c>
      <c r="B308" s="30" t="s">
        <v>1281</v>
      </c>
      <c r="C308" s="31" t="s">
        <v>2032</v>
      </c>
    </row>
    <row r="309" spans="1:3">
      <c r="A309" s="8" t="s">
        <v>13747</v>
      </c>
      <c r="B309" s="30" t="s">
        <v>63</v>
      </c>
      <c r="C309" s="31" t="s">
        <v>1807</v>
      </c>
    </row>
    <row r="310" spans="1:3">
      <c r="A310" s="8" t="s">
        <v>13748</v>
      </c>
      <c r="B310" s="30" t="s">
        <v>2530</v>
      </c>
      <c r="C310" s="31" t="s">
        <v>389</v>
      </c>
    </row>
    <row r="311" spans="1:3">
      <c r="A311" s="8" t="s">
        <v>1138</v>
      </c>
      <c r="B311" s="30" t="s">
        <v>573</v>
      </c>
      <c r="C311" s="31" t="s">
        <v>404</v>
      </c>
    </row>
    <row r="312" spans="1:3">
      <c r="A312" s="8" t="s">
        <v>756</v>
      </c>
      <c r="B312" s="30" t="s">
        <v>30</v>
      </c>
      <c r="C312" s="31" t="s">
        <v>335</v>
      </c>
    </row>
    <row r="313" spans="1:3">
      <c r="A313" s="8" t="s">
        <v>13749</v>
      </c>
      <c r="B313" s="30" t="s">
        <v>4441</v>
      </c>
      <c r="C313" s="31" t="s">
        <v>521</v>
      </c>
    </row>
    <row r="314" spans="1:3">
      <c r="A314" s="8" t="s">
        <v>1592</v>
      </c>
      <c r="B314" s="30" t="s">
        <v>134</v>
      </c>
      <c r="C314" s="31" t="s">
        <v>385</v>
      </c>
    </row>
    <row r="315" spans="1:3">
      <c r="A315" s="8" t="s">
        <v>13750</v>
      </c>
      <c r="B315" s="30" t="s">
        <v>3092</v>
      </c>
      <c r="C315" s="31" t="s">
        <v>1467</v>
      </c>
    </row>
    <row r="316" spans="1:3">
      <c r="A316" s="8" t="s">
        <v>4686</v>
      </c>
      <c r="B316" s="30" t="s">
        <v>2542</v>
      </c>
      <c r="C316" s="31" t="s">
        <v>2085</v>
      </c>
    </row>
    <row r="317" spans="1:3">
      <c r="A317" s="8" t="s">
        <v>1821</v>
      </c>
      <c r="B317" s="30" t="s">
        <v>361</v>
      </c>
      <c r="C317" s="31" t="s">
        <v>1374</v>
      </c>
    </row>
    <row r="318" spans="1:3">
      <c r="A318" s="8" t="s">
        <v>157</v>
      </c>
      <c r="B318" s="30" t="s">
        <v>550</v>
      </c>
      <c r="C318" s="31" t="s">
        <v>2102</v>
      </c>
    </row>
    <row r="319" spans="1:3">
      <c r="A319" s="8" t="s">
        <v>13751</v>
      </c>
      <c r="B319" s="30" t="s">
        <v>4180</v>
      </c>
      <c r="C319" s="31" t="s">
        <v>2110</v>
      </c>
    </row>
    <row r="320" spans="1:3">
      <c r="A320" s="8" t="s">
        <v>582</v>
      </c>
      <c r="B320" s="30" t="s">
        <v>1038</v>
      </c>
      <c r="C320" s="31" t="s">
        <v>501</v>
      </c>
    </row>
    <row r="321" spans="1:3">
      <c r="A321" s="8" t="s">
        <v>1933</v>
      </c>
      <c r="B321" s="30" t="s">
        <v>2616</v>
      </c>
      <c r="C321" s="31" t="s">
        <v>1577</v>
      </c>
    </row>
    <row r="322" spans="1:3">
      <c r="A322" s="8" t="s">
        <v>13752</v>
      </c>
      <c r="B322" s="30" t="s">
        <v>443</v>
      </c>
      <c r="C322" s="31" t="s">
        <v>2125</v>
      </c>
    </row>
    <row r="323" spans="1:3">
      <c r="A323" s="8" t="s">
        <v>13753</v>
      </c>
      <c r="B323" s="30" t="s">
        <v>1385</v>
      </c>
      <c r="C323" s="31" t="s">
        <v>2133</v>
      </c>
    </row>
    <row r="324" spans="1:3">
      <c r="A324" s="8" t="s">
        <v>13754</v>
      </c>
      <c r="B324" s="30" t="s">
        <v>2714</v>
      </c>
      <c r="C324" s="31" t="s">
        <v>2139</v>
      </c>
    </row>
    <row r="325" spans="1:3">
      <c r="A325" s="8" t="s">
        <v>13755</v>
      </c>
      <c r="B325" s="30" t="s">
        <v>982</v>
      </c>
      <c r="C325" s="31" t="s">
        <v>803</v>
      </c>
    </row>
    <row r="326" spans="1:3">
      <c r="A326" s="8" t="s">
        <v>13756</v>
      </c>
      <c r="B326" s="30" t="s">
        <v>1995</v>
      </c>
      <c r="C326" s="31" t="s">
        <v>982</v>
      </c>
    </row>
    <row r="327" spans="1:3">
      <c r="A327" s="8" t="s">
        <v>4175</v>
      </c>
      <c r="B327" s="30" t="s">
        <v>667</v>
      </c>
      <c r="C327" s="31" t="s">
        <v>2154</v>
      </c>
    </row>
    <row r="328" spans="1:3">
      <c r="A328" s="8" t="s">
        <v>13757</v>
      </c>
      <c r="B328" s="30" t="s">
        <v>1073</v>
      </c>
      <c r="C328" s="31" t="s">
        <v>1606</v>
      </c>
    </row>
    <row r="329" spans="1:3">
      <c r="A329" s="8" t="s">
        <v>13758</v>
      </c>
      <c r="B329" s="30" t="s">
        <v>2131</v>
      </c>
      <c r="C329" s="31" t="s">
        <v>1711</v>
      </c>
    </row>
    <row r="330" spans="1:3">
      <c r="A330" s="8" t="s">
        <v>2831</v>
      </c>
      <c r="B330" s="30" t="s">
        <v>1515</v>
      </c>
      <c r="C330" s="31" t="s">
        <v>2173</v>
      </c>
    </row>
    <row r="331" spans="1:3">
      <c r="A331" s="8" t="s">
        <v>478</v>
      </c>
      <c r="B331" s="30" t="s">
        <v>493</v>
      </c>
      <c r="C331" s="31" t="s">
        <v>2181</v>
      </c>
    </row>
    <row r="332" spans="1:3">
      <c r="A332" s="8" t="s">
        <v>1003</v>
      </c>
      <c r="B332" s="30" t="s">
        <v>13759</v>
      </c>
      <c r="C332" s="31" t="s">
        <v>2187</v>
      </c>
    </row>
    <row r="333" spans="1:3">
      <c r="A333" s="8" t="s">
        <v>98</v>
      </c>
      <c r="B333" s="30" t="s">
        <v>174</v>
      </c>
      <c r="C333" s="31" t="s">
        <v>2199</v>
      </c>
    </row>
    <row r="334" spans="1:3">
      <c r="A334" s="8" t="s">
        <v>221</v>
      </c>
      <c r="B334" s="30" t="s">
        <v>257</v>
      </c>
      <c r="C334" s="31" t="s">
        <v>35</v>
      </c>
    </row>
    <row r="335" spans="1:3">
      <c r="A335" s="8" t="s">
        <v>3135</v>
      </c>
      <c r="B335" s="30" t="s">
        <v>104</v>
      </c>
      <c r="C335" s="31" t="s">
        <v>2212</v>
      </c>
    </row>
    <row r="336" spans="1:3">
      <c r="A336" s="8" t="s">
        <v>13760</v>
      </c>
      <c r="B336" s="30" t="s">
        <v>13761</v>
      </c>
      <c r="C336" s="31" t="s">
        <v>362</v>
      </c>
    </row>
    <row r="337" spans="1:3">
      <c r="A337" s="8" t="s">
        <v>13762</v>
      </c>
      <c r="B337" s="30" t="s">
        <v>484</v>
      </c>
      <c r="C337" s="31" t="s">
        <v>486</v>
      </c>
    </row>
    <row r="338" spans="1:3">
      <c r="A338" s="8" t="s">
        <v>66</v>
      </c>
      <c r="B338" s="30" t="s">
        <v>336</v>
      </c>
      <c r="C338" s="31" t="s">
        <v>32</v>
      </c>
    </row>
    <row r="339" spans="1:3">
      <c r="A339" s="8" t="s">
        <v>95</v>
      </c>
      <c r="B339" s="30" t="s">
        <v>388</v>
      </c>
      <c r="C339" s="31" t="s">
        <v>545</v>
      </c>
    </row>
    <row r="340" spans="1:3">
      <c r="A340" s="8" t="s">
        <v>433</v>
      </c>
      <c r="B340" s="30" t="s">
        <v>258</v>
      </c>
      <c r="C340" s="31" t="s">
        <v>459</v>
      </c>
    </row>
    <row r="341" spans="1:3">
      <c r="A341" s="8" t="s">
        <v>538</v>
      </c>
      <c r="B341" s="30" t="s">
        <v>804</v>
      </c>
      <c r="C341" s="31" t="s">
        <v>307</v>
      </c>
    </row>
    <row r="342" spans="1:3">
      <c r="A342" s="8" t="s">
        <v>437</v>
      </c>
      <c r="B342" s="30" t="s">
        <v>146</v>
      </c>
      <c r="C342" s="31" t="s">
        <v>118</v>
      </c>
    </row>
    <row r="343" spans="1:3">
      <c r="A343" s="8" t="s">
        <v>785</v>
      </c>
      <c r="B343" s="30" t="s">
        <v>562</v>
      </c>
      <c r="C343" s="31" t="s">
        <v>488</v>
      </c>
    </row>
    <row r="344" spans="1:3">
      <c r="A344" s="8" t="s">
        <v>1893</v>
      </c>
      <c r="B344" s="30" t="s">
        <v>272</v>
      </c>
      <c r="C344" s="31" t="s">
        <v>464</v>
      </c>
    </row>
    <row r="345" spans="1:3">
      <c r="A345" s="8" t="s">
        <v>274</v>
      </c>
      <c r="B345" s="30" t="s">
        <v>158</v>
      </c>
      <c r="C345" s="31" t="s">
        <v>245</v>
      </c>
    </row>
    <row r="346" spans="1:3">
      <c r="A346" s="8" t="s">
        <v>1903</v>
      </c>
      <c r="B346" s="30" t="s">
        <v>66</v>
      </c>
      <c r="C346" s="31" t="s">
        <v>594</v>
      </c>
    </row>
    <row r="347" spans="1:3">
      <c r="A347" s="8" t="s">
        <v>514</v>
      </c>
      <c r="B347" s="30" t="s">
        <v>54</v>
      </c>
      <c r="C347" s="31" t="s">
        <v>449</v>
      </c>
    </row>
    <row r="348" spans="1:3">
      <c r="A348" s="8" t="s">
        <v>13763</v>
      </c>
      <c r="B348" s="30" t="s">
        <v>41</v>
      </c>
      <c r="C348" s="31" t="s">
        <v>305</v>
      </c>
    </row>
    <row r="349" spans="1:3">
      <c r="A349" s="8" t="s">
        <v>13764</v>
      </c>
      <c r="B349" s="30" t="s">
        <v>214</v>
      </c>
      <c r="C349" s="31" t="s">
        <v>205</v>
      </c>
    </row>
    <row r="350" spans="1:3">
      <c r="A350" s="8" t="s">
        <v>89</v>
      </c>
      <c r="B350" s="30" t="s">
        <v>396</v>
      </c>
      <c r="C350" s="31" t="s">
        <v>658</v>
      </c>
    </row>
    <row r="351" spans="1:3">
      <c r="A351" s="8" t="s">
        <v>124</v>
      </c>
      <c r="B351" s="30" t="s">
        <v>222</v>
      </c>
      <c r="C351" s="31" t="s">
        <v>163</v>
      </c>
    </row>
    <row r="352" spans="1:3">
      <c r="A352" s="8" t="s">
        <v>13711</v>
      </c>
      <c r="B352" s="30" t="s">
        <v>1218</v>
      </c>
      <c r="C352" s="31" t="s">
        <v>623</v>
      </c>
    </row>
    <row r="353" spans="1:3">
      <c r="A353" s="8" t="s">
        <v>13765</v>
      </c>
      <c r="B353" s="30" t="s">
        <v>298</v>
      </c>
      <c r="C353" s="31" t="s">
        <v>499</v>
      </c>
    </row>
    <row r="354" spans="1:3">
      <c r="A354" s="8" t="s">
        <v>148</v>
      </c>
      <c r="B354" s="30" t="s">
        <v>207</v>
      </c>
      <c r="C354" s="31" t="s">
        <v>1114</v>
      </c>
    </row>
    <row r="355" spans="1:3">
      <c r="A355" s="8" t="s">
        <v>1908</v>
      </c>
      <c r="B355" s="30" t="s">
        <v>806</v>
      </c>
      <c r="C355" s="31" t="s">
        <v>775</v>
      </c>
    </row>
    <row r="356" spans="1:3">
      <c r="A356" s="8" t="s">
        <v>13766</v>
      </c>
      <c r="B356" s="30" t="s">
        <v>230</v>
      </c>
      <c r="C356" s="31" t="s">
        <v>700</v>
      </c>
    </row>
    <row r="357" spans="1:3">
      <c r="A357" s="8" t="s">
        <v>529</v>
      </c>
      <c r="B357" s="30" t="s">
        <v>793</v>
      </c>
      <c r="C357" s="31" t="s">
        <v>1174</v>
      </c>
    </row>
    <row r="358" spans="1:3">
      <c r="A358" s="8" t="s">
        <v>2363</v>
      </c>
      <c r="B358" s="30" t="s">
        <v>2331</v>
      </c>
      <c r="C358" s="31" t="s">
        <v>1562</v>
      </c>
    </row>
    <row r="359" spans="1:3">
      <c r="A359" s="8" t="s">
        <v>1117</v>
      </c>
      <c r="B359" s="30" t="s">
        <v>1497</v>
      </c>
      <c r="C359" s="31" t="s">
        <v>203</v>
      </c>
    </row>
    <row r="360" spans="1:3">
      <c r="A360" s="8" t="s">
        <v>13767</v>
      </c>
      <c r="B360" s="30" t="s">
        <v>2798</v>
      </c>
      <c r="C360" s="31" t="s">
        <v>1042</v>
      </c>
    </row>
    <row r="361" spans="1:3">
      <c r="A361" s="8" t="s">
        <v>2248</v>
      </c>
      <c r="B361" s="30" t="s">
        <v>2494</v>
      </c>
      <c r="C361" s="31" t="s">
        <v>1502</v>
      </c>
    </row>
    <row r="362" spans="1:3">
      <c r="A362" s="8" t="s">
        <v>4788</v>
      </c>
      <c r="B362" s="30" t="s">
        <v>394</v>
      </c>
      <c r="C362" s="31" t="s">
        <v>512</v>
      </c>
    </row>
    <row r="363" spans="1:3">
      <c r="A363" s="8" t="s">
        <v>1334</v>
      </c>
      <c r="B363" s="30" t="s">
        <v>759</v>
      </c>
      <c r="C363" s="31" t="s">
        <v>738</v>
      </c>
    </row>
    <row r="364" spans="1:3">
      <c r="A364" s="8" t="s">
        <v>13768</v>
      </c>
      <c r="B364" s="30" t="s">
        <v>650</v>
      </c>
      <c r="C364" s="31" t="s">
        <v>480</v>
      </c>
    </row>
    <row r="365" spans="1:3">
      <c r="A365" s="8" t="s">
        <v>13769</v>
      </c>
      <c r="B365" s="30" t="s">
        <v>106</v>
      </c>
      <c r="C365" s="31" t="s">
        <v>606</v>
      </c>
    </row>
    <row r="366" spans="1:3">
      <c r="A366" s="8" t="s">
        <v>13770</v>
      </c>
      <c r="B366" s="30" t="s">
        <v>1190</v>
      </c>
      <c r="C366" s="31" t="s">
        <v>197</v>
      </c>
    </row>
    <row r="367" spans="1:3">
      <c r="A367" s="8" t="s">
        <v>201</v>
      </c>
      <c r="B367" s="30" t="s">
        <v>216</v>
      </c>
      <c r="C367" s="31" t="s">
        <v>1557</v>
      </c>
    </row>
    <row r="368" spans="1:3">
      <c r="A368" s="8" t="s">
        <v>13771</v>
      </c>
      <c r="B368" s="30" t="s">
        <v>1104</v>
      </c>
      <c r="C368" s="31" t="s">
        <v>699</v>
      </c>
    </row>
    <row r="369" spans="1:3">
      <c r="A369" s="8" t="s">
        <v>4372</v>
      </c>
      <c r="B369" s="30" t="s">
        <v>267</v>
      </c>
      <c r="C369" s="31" t="s">
        <v>334</v>
      </c>
    </row>
    <row r="370" spans="1:3">
      <c r="A370" s="8" t="s">
        <v>13772</v>
      </c>
      <c r="B370" s="30" t="s">
        <v>557</v>
      </c>
      <c r="C370" s="31" t="s">
        <v>350</v>
      </c>
    </row>
    <row r="371" spans="1:3">
      <c r="A371" s="8" t="s">
        <v>1727</v>
      </c>
      <c r="B371" s="30" t="s">
        <v>1724</v>
      </c>
      <c r="C371" s="31" t="s">
        <v>1231</v>
      </c>
    </row>
    <row r="372" spans="1:3">
      <c r="A372" s="8" t="s">
        <v>585</v>
      </c>
      <c r="B372" s="30" t="s">
        <v>966</v>
      </c>
      <c r="C372" s="31" t="s">
        <v>1295</v>
      </c>
    </row>
    <row r="373" spans="1:3">
      <c r="A373" s="8" t="s">
        <v>657</v>
      </c>
      <c r="B373" s="30" t="s">
        <v>784</v>
      </c>
      <c r="C373" s="31" t="s">
        <v>552</v>
      </c>
    </row>
    <row r="374" spans="1:3">
      <c r="A374" s="8" t="s">
        <v>13773</v>
      </c>
      <c r="B374" s="30" t="s">
        <v>264</v>
      </c>
      <c r="C374" s="31" t="s">
        <v>813</v>
      </c>
    </row>
    <row r="375" spans="1:3">
      <c r="A375" s="8" t="s">
        <v>2906</v>
      </c>
      <c r="B375" s="30" t="s">
        <v>176</v>
      </c>
      <c r="C375" s="31" t="s">
        <v>323</v>
      </c>
    </row>
    <row r="376" spans="1:3">
      <c r="A376" s="8" t="s">
        <v>13774</v>
      </c>
      <c r="B376" s="30" t="s">
        <v>1662</v>
      </c>
      <c r="C376" s="31" t="s">
        <v>1118</v>
      </c>
    </row>
    <row r="377" spans="1:3">
      <c r="A377" s="8" t="s">
        <v>151</v>
      </c>
      <c r="B377" s="30" t="s">
        <v>47</v>
      </c>
      <c r="C377" s="31" t="s">
        <v>1285</v>
      </c>
    </row>
    <row r="378" spans="1:3">
      <c r="A378" s="8" t="s">
        <v>3227</v>
      </c>
      <c r="B378" s="30" t="s">
        <v>1044</v>
      </c>
      <c r="C378" s="31" t="s">
        <v>1677</v>
      </c>
    </row>
    <row r="379" spans="1:3">
      <c r="A379" s="8" t="s">
        <v>13775</v>
      </c>
      <c r="B379" s="30" t="s">
        <v>1154</v>
      </c>
      <c r="C379" s="31" t="s">
        <v>846</v>
      </c>
    </row>
    <row r="380" spans="1:3">
      <c r="A380" s="8" t="s">
        <v>3199</v>
      </c>
      <c r="B380" s="30" t="s">
        <v>522</v>
      </c>
      <c r="C380" s="31" t="s">
        <v>925</v>
      </c>
    </row>
    <row r="381" spans="1:3">
      <c r="A381" s="8" t="s">
        <v>769</v>
      </c>
      <c r="B381" s="30" t="s">
        <v>40</v>
      </c>
      <c r="C381" s="31" t="s">
        <v>580</v>
      </c>
    </row>
    <row r="382" spans="1:3">
      <c r="A382" s="8" t="s">
        <v>1404</v>
      </c>
      <c r="B382" s="30" t="s">
        <v>1824</v>
      </c>
      <c r="C382" s="31" t="s">
        <v>2496</v>
      </c>
    </row>
    <row r="383" spans="1:3">
      <c r="A383" s="8" t="s">
        <v>3845</v>
      </c>
      <c r="B383" s="30" t="s">
        <v>383</v>
      </c>
      <c r="C383" s="31" t="s">
        <v>2352</v>
      </c>
    </row>
    <row r="384" spans="1:3">
      <c r="A384" s="8" t="s">
        <v>13776</v>
      </c>
      <c r="B384" s="30" t="s">
        <v>1276</v>
      </c>
      <c r="C384" s="31" t="s">
        <v>392</v>
      </c>
    </row>
    <row r="385" spans="1:3">
      <c r="A385" s="8" t="s">
        <v>4800</v>
      </c>
      <c r="B385" s="30" t="s">
        <v>206</v>
      </c>
      <c r="C385" s="31" t="s">
        <v>2517</v>
      </c>
    </row>
    <row r="386" spans="1:3">
      <c r="A386" s="8" t="s">
        <v>4826</v>
      </c>
      <c r="B386" s="30" t="s">
        <v>300</v>
      </c>
      <c r="C386" s="31" t="s">
        <v>1668</v>
      </c>
    </row>
    <row r="387" spans="1:3">
      <c r="A387" s="8" t="s">
        <v>3138</v>
      </c>
      <c r="B387" s="30" t="s">
        <v>2687</v>
      </c>
      <c r="C387" s="31" t="s">
        <v>1576</v>
      </c>
    </row>
    <row r="388" spans="1:3">
      <c r="A388" s="8" t="s">
        <v>394</v>
      </c>
      <c r="B388" s="30" t="s">
        <v>931</v>
      </c>
      <c r="C388" s="31" t="s">
        <v>893</v>
      </c>
    </row>
    <row r="389" spans="1:3">
      <c r="A389" s="8" t="s">
        <v>461</v>
      </c>
      <c r="B389" s="30" t="s">
        <v>1021</v>
      </c>
      <c r="C389" s="31" t="s">
        <v>1132</v>
      </c>
    </row>
    <row r="390" spans="1:3">
      <c r="A390" s="8" t="s">
        <v>730</v>
      </c>
      <c r="B390" s="30" t="s">
        <v>1152</v>
      </c>
      <c r="C390" s="31" t="s">
        <v>2553</v>
      </c>
    </row>
    <row r="391" spans="1:3">
      <c r="A391" s="8" t="s">
        <v>119</v>
      </c>
      <c r="B391" s="30" t="s">
        <v>4914</v>
      </c>
      <c r="C391" s="31" t="s">
        <v>1400</v>
      </c>
    </row>
    <row r="392" spans="1:3">
      <c r="A392" s="8" t="s">
        <v>183</v>
      </c>
      <c r="B392" s="30" t="s">
        <v>3611</v>
      </c>
      <c r="C392" s="31" t="s">
        <v>2229</v>
      </c>
    </row>
    <row r="393" spans="1:3">
      <c r="A393" s="8" t="s">
        <v>1295</v>
      </c>
      <c r="B393" s="30" t="s">
        <v>349</v>
      </c>
      <c r="C393" s="31" t="s">
        <v>2571</v>
      </c>
    </row>
    <row r="394" spans="1:3">
      <c r="A394" s="8" t="s">
        <v>13777</v>
      </c>
      <c r="B394" s="30" t="s">
        <v>2198</v>
      </c>
      <c r="C394" s="31" t="s">
        <v>2576</v>
      </c>
    </row>
    <row r="395" spans="1:3">
      <c r="A395" s="8" t="s">
        <v>191</v>
      </c>
      <c r="B395" s="30" t="s">
        <v>165</v>
      </c>
      <c r="C395" s="31" t="s">
        <v>2581</v>
      </c>
    </row>
    <row r="396" spans="1:3">
      <c r="A396" s="8" t="s">
        <v>1800</v>
      </c>
      <c r="B396" s="30" t="s">
        <v>995</v>
      </c>
      <c r="C396" s="31" t="s">
        <v>573</v>
      </c>
    </row>
    <row r="397" spans="1:3">
      <c r="A397" s="8" t="s">
        <v>13778</v>
      </c>
      <c r="B397" s="30" t="s">
        <v>61</v>
      </c>
      <c r="C397" s="31" t="s">
        <v>651</v>
      </c>
    </row>
    <row r="398" spans="1:3">
      <c r="A398" s="8" t="s">
        <v>13779</v>
      </c>
      <c r="B398" s="30" t="s">
        <v>2773</v>
      </c>
      <c r="C398" s="31" t="s">
        <v>1073</v>
      </c>
    </row>
    <row r="399" spans="1:3">
      <c r="A399" s="8" t="s">
        <v>1103</v>
      </c>
      <c r="B399" s="30" t="s">
        <v>3314</v>
      </c>
      <c r="C399" s="31" t="s">
        <v>578</v>
      </c>
    </row>
    <row r="400" spans="1:3">
      <c r="A400" s="8" t="s">
        <v>13780</v>
      </c>
      <c r="B400" s="30" t="s">
        <v>3729</v>
      </c>
      <c r="C400" s="31" t="s">
        <v>274</v>
      </c>
    </row>
    <row r="401" spans="1:3">
      <c r="A401" s="8" t="s">
        <v>174</v>
      </c>
      <c r="B401" s="30" t="s">
        <v>3571</v>
      </c>
      <c r="C401" s="31" t="s">
        <v>1079</v>
      </c>
    </row>
    <row r="402" spans="1:3">
      <c r="A402" s="8" t="s">
        <v>50</v>
      </c>
      <c r="B402" s="30" t="s">
        <v>1918</v>
      </c>
      <c r="C402" s="31" t="s">
        <v>619</v>
      </c>
    </row>
    <row r="403" spans="1:3">
      <c r="A403" s="8" t="s">
        <v>13781</v>
      </c>
      <c r="B403" s="30" t="s">
        <v>2142</v>
      </c>
      <c r="C403" s="31" t="s">
        <v>550</v>
      </c>
    </row>
    <row r="404" spans="1:3">
      <c r="A404" s="8" t="s">
        <v>913</v>
      </c>
      <c r="B404" s="30" t="s">
        <v>547</v>
      </c>
      <c r="C404" s="31" t="s">
        <v>1772</v>
      </c>
    </row>
    <row r="405" spans="1:3">
      <c r="A405" s="8" t="s">
        <v>1018</v>
      </c>
      <c r="B405" s="30" t="s">
        <v>119</v>
      </c>
      <c r="C405" s="31" t="s">
        <v>134</v>
      </c>
    </row>
    <row r="406" spans="1:3">
      <c r="A406" s="8" t="s">
        <v>112</v>
      </c>
      <c r="B406" s="30" t="s">
        <v>404</v>
      </c>
      <c r="C406" s="31" t="s">
        <v>1515</v>
      </c>
    </row>
    <row r="407" spans="1:3">
      <c r="A407" s="8" t="s">
        <v>289</v>
      </c>
      <c r="B407" s="30" t="s">
        <v>338</v>
      </c>
      <c r="C407" s="31" t="s">
        <v>780</v>
      </c>
    </row>
    <row r="408" spans="1:3">
      <c r="A408" s="8" t="s">
        <v>13782</v>
      </c>
      <c r="B408" s="30" t="s">
        <v>2337</v>
      </c>
      <c r="C408" s="31" t="s">
        <v>2671</v>
      </c>
    </row>
    <row r="409" spans="1:3">
      <c r="A409" s="8" t="s">
        <v>13783</v>
      </c>
      <c r="B409" s="30" t="s">
        <v>707</v>
      </c>
      <c r="C409" s="31" t="s">
        <v>2677</v>
      </c>
    </row>
    <row r="410" spans="1:3">
      <c r="A410" s="8" t="s">
        <v>13784</v>
      </c>
      <c r="B410" s="30" t="s">
        <v>641</v>
      </c>
      <c r="C410" s="31" t="s">
        <v>2683</v>
      </c>
    </row>
    <row r="411" spans="1:3">
      <c r="A411" s="8" t="s">
        <v>13785</v>
      </c>
      <c r="B411" s="30" t="s">
        <v>2921</v>
      </c>
      <c r="C411" s="31" t="s">
        <v>2692</v>
      </c>
    </row>
    <row r="412" spans="1:3">
      <c r="A412" s="8" t="s">
        <v>3130</v>
      </c>
      <c r="B412" s="30" t="s">
        <v>1774</v>
      </c>
      <c r="C412" s="31" t="s">
        <v>2208</v>
      </c>
    </row>
    <row r="413" spans="1:3">
      <c r="A413" s="8" t="s">
        <v>13786</v>
      </c>
      <c r="B413" s="30" t="s">
        <v>1729</v>
      </c>
      <c r="C413" s="31" t="s">
        <v>2707</v>
      </c>
    </row>
    <row r="414" spans="1:3">
      <c r="A414" s="8" t="s">
        <v>13787</v>
      </c>
      <c r="B414" s="30" t="s">
        <v>137</v>
      </c>
      <c r="C414" s="31" t="s">
        <v>2714</v>
      </c>
    </row>
    <row r="415" spans="1:3">
      <c r="A415" s="8" t="s">
        <v>13788</v>
      </c>
      <c r="B415" s="30" t="s">
        <v>1224</v>
      </c>
      <c r="C415" s="31" t="s">
        <v>264</v>
      </c>
    </row>
    <row r="416" spans="1:3">
      <c r="A416" s="8" t="s">
        <v>3812</v>
      </c>
      <c r="B416" s="30" t="s">
        <v>4003</v>
      </c>
      <c r="C416" s="31" t="s">
        <v>300</v>
      </c>
    </row>
    <row r="417" spans="1:3">
      <c r="A417" s="8" t="s">
        <v>2337</v>
      </c>
      <c r="B417" s="30" t="s">
        <v>13789</v>
      </c>
      <c r="C417" s="31" t="s">
        <v>79</v>
      </c>
    </row>
    <row r="418" spans="1:3">
      <c r="A418" s="8" t="s">
        <v>13790</v>
      </c>
      <c r="B418" s="30" t="s">
        <v>1116</v>
      </c>
      <c r="C418" s="31" t="s">
        <v>54</v>
      </c>
    </row>
    <row r="419" spans="1:3">
      <c r="A419" s="8" t="s">
        <v>13791</v>
      </c>
      <c r="B419" s="30" t="s">
        <v>1127</v>
      </c>
      <c r="C419" s="31" t="s">
        <v>383</v>
      </c>
    </row>
    <row r="420" spans="1:3">
      <c r="A420" s="8" t="s">
        <v>71</v>
      </c>
      <c r="B420" s="30" t="s">
        <v>754</v>
      </c>
      <c r="C420" s="31" t="s">
        <v>61</v>
      </c>
    </row>
    <row r="421" spans="1:3">
      <c r="A421" s="8" t="s">
        <v>4058</v>
      </c>
      <c r="B421" s="30" t="s">
        <v>4304</v>
      </c>
      <c r="C421" s="31" t="s">
        <v>562</v>
      </c>
    </row>
    <row r="422" spans="1:3">
      <c r="A422" s="8" t="s">
        <v>13792</v>
      </c>
      <c r="B422" s="30" t="s">
        <v>1063</v>
      </c>
      <c r="C422" s="31" t="s">
        <v>158</v>
      </c>
    </row>
    <row r="423" spans="1:3">
      <c r="A423" s="8" t="s">
        <v>1442</v>
      </c>
      <c r="B423" s="30" t="s">
        <v>1758</v>
      </c>
      <c r="C423" s="31" t="s">
        <v>230</v>
      </c>
    </row>
    <row r="424" spans="1:3">
      <c r="A424" s="8" t="s">
        <v>241</v>
      </c>
      <c r="B424" s="30" t="s">
        <v>756</v>
      </c>
      <c r="C424" s="31" t="s">
        <v>804</v>
      </c>
    </row>
    <row r="425" spans="1:3">
      <c r="A425" s="8" t="s">
        <v>746</v>
      </c>
      <c r="B425" s="30" t="s">
        <v>2774</v>
      </c>
      <c r="C425" s="31" t="s">
        <v>298</v>
      </c>
    </row>
    <row r="426" spans="1:3">
      <c r="A426" s="8" t="s">
        <v>13793</v>
      </c>
      <c r="B426" s="30" t="s">
        <v>1938</v>
      </c>
      <c r="C426" s="31" t="s">
        <v>1609</v>
      </c>
    </row>
    <row r="427" spans="1:3">
      <c r="A427" s="8" t="s">
        <v>13794</v>
      </c>
      <c r="B427" s="30" t="s">
        <v>1832</v>
      </c>
      <c r="C427" s="31" t="s">
        <v>2773</v>
      </c>
    </row>
    <row r="428" spans="1:3">
      <c r="A428" s="8" t="s">
        <v>13795</v>
      </c>
      <c r="B428" s="30" t="s">
        <v>875</v>
      </c>
      <c r="C428" s="31" t="s">
        <v>361</v>
      </c>
    </row>
    <row r="429" spans="1:3">
      <c r="A429" s="8" t="s">
        <v>13796</v>
      </c>
      <c r="B429" s="30" t="s">
        <v>2917</v>
      </c>
      <c r="C429" s="31" t="s">
        <v>995</v>
      </c>
    </row>
    <row r="430" spans="1:3">
      <c r="A430" s="8" t="s">
        <v>1806</v>
      </c>
      <c r="B430" s="30" t="s">
        <v>4885</v>
      </c>
      <c r="C430" s="31" t="s">
        <v>1375</v>
      </c>
    </row>
    <row r="431" spans="1:3">
      <c r="A431" s="8" t="s">
        <v>2545</v>
      </c>
      <c r="B431" s="30" t="s">
        <v>2933</v>
      </c>
      <c r="C431" s="31" t="s">
        <v>931</v>
      </c>
    </row>
    <row r="432" spans="1:3">
      <c r="A432" s="8" t="s">
        <v>13797</v>
      </c>
      <c r="B432" s="30" t="s">
        <v>1639</v>
      </c>
      <c r="C432" s="31" t="s">
        <v>1104</v>
      </c>
    </row>
    <row r="433" spans="1:3">
      <c r="A433" s="8" t="s">
        <v>800</v>
      </c>
      <c r="B433" s="30" t="s">
        <v>4495</v>
      </c>
      <c r="C433" s="31" t="s">
        <v>759</v>
      </c>
    </row>
    <row r="434" spans="1:3">
      <c r="A434" s="8" t="s">
        <v>422</v>
      </c>
      <c r="B434" s="30" t="s">
        <v>3484</v>
      </c>
      <c r="C434" s="31" t="s">
        <v>1154</v>
      </c>
    </row>
    <row r="435" spans="1:3">
      <c r="A435" s="8" t="s">
        <v>13798</v>
      </c>
      <c r="B435" s="30" t="s">
        <v>1793</v>
      </c>
      <c r="C435" s="31" t="s">
        <v>214</v>
      </c>
    </row>
    <row r="436" spans="1:3">
      <c r="A436" s="8" t="s">
        <v>13799</v>
      </c>
      <c r="B436" s="30" t="s">
        <v>13800</v>
      </c>
      <c r="C436" s="31" t="s">
        <v>1021</v>
      </c>
    </row>
    <row r="437" spans="1:3">
      <c r="A437" s="8" t="s">
        <v>13801</v>
      </c>
      <c r="B437" s="30" t="s">
        <v>3447</v>
      </c>
      <c r="C437" s="31" t="s">
        <v>1918</v>
      </c>
    </row>
    <row r="438" spans="1:3">
      <c r="A438" s="8" t="s">
        <v>13802</v>
      </c>
      <c r="B438" s="30" t="s">
        <v>555</v>
      </c>
      <c r="C438" s="31" t="s">
        <v>793</v>
      </c>
    </row>
    <row r="439" spans="1:3">
      <c r="A439" s="8" t="s">
        <v>13803</v>
      </c>
      <c r="B439" s="30" t="s">
        <v>477</v>
      </c>
      <c r="C439" s="31" t="s">
        <v>966</v>
      </c>
    </row>
    <row r="440" spans="1:3">
      <c r="A440" s="8" t="s">
        <v>13804</v>
      </c>
      <c r="B440" s="30" t="s">
        <v>514</v>
      </c>
      <c r="C440" s="31" t="s">
        <v>216</v>
      </c>
    </row>
    <row r="441" spans="1:3">
      <c r="A441" s="8" t="s">
        <v>13805</v>
      </c>
      <c r="B441" s="30" t="s">
        <v>1846</v>
      </c>
      <c r="C441" s="31" t="s">
        <v>206</v>
      </c>
    </row>
    <row r="442" spans="1:3">
      <c r="A442" s="8" t="s">
        <v>731</v>
      </c>
      <c r="B442" s="30" t="s">
        <v>141</v>
      </c>
      <c r="C442" s="31" t="s">
        <v>1824</v>
      </c>
    </row>
    <row r="443" spans="1:3">
      <c r="A443" s="8" t="s">
        <v>13806</v>
      </c>
      <c r="B443" s="30" t="s">
        <v>1635</v>
      </c>
      <c r="C443" s="31" t="s">
        <v>497</v>
      </c>
    </row>
    <row r="444" spans="1:3">
      <c r="A444" s="8" t="s">
        <v>1772</v>
      </c>
      <c r="B444" s="30" t="s">
        <v>1524</v>
      </c>
      <c r="C444" s="31" t="s">
        <v>1224</v>
      </c>
    </row>
    <row r="445" spans="1:3">
      <c r="A445" s="8" t="s">
        <v>1593</v>
      </c>
      <c r="B445" s="30" t="s">
        <v>1236</v>
      </c>
      <c r="C445" s="31" t="s">
        <v>514</v>
      </c>
    </row>
    <row r="446" spans="1:3">
      <c r="A446" s="8" t="s">
        <v>3271</v>
      </c>
      <c r="B446" s="30" t="s">
        <v>13807</v>
      </c>
      <c r="C446" s="31" t="s">
        <v>338</v>
      </c>
    </row>
    <row r="447" spans="1:3">
      <c r="A447" s="8" t="s">
        <v>13808</v>
      </c>
      <c r="B447" s="30" t="s">
        <v>13809</v>
      </c>
      <c r="C447" s="31" t="s">
        <v>707</v>
      </c>
    </row>
    <row r="448" spans="1:3">
      <c r="A448" s="8" t="s">
        <v>1341</v>
      </c>
      <c r="B448" s="30" t="s">
        <v>1567</v>
      </c>
      <c r="C448" s="31" t="s">
        <v>641</v>
      </c>
    </row>
    <row r="449" spans="1:3">
      <c r="A449" s="8" t="s">
        <v>3712</v>
      </c>
      <c r="B449" s="30" t="s">
        <v>914</v>
      </c>
      <c r="C449" s="31" t="s">
        <v>2337</v>
      </c>
    </row>
    <row r="450" spans="1:3">
      <c r="A450" s="8" t="s">
        <v>644</v>
      </c>
      <c r="B450" s="30" t="s">
        <v>497</v>
      </c>
      <c r="C450" s="31" t="s">
        <v>137</v>
      </c>
    </row>
    <row r="451" spans="1:3">
      <c r="A451" s="8" t="s">
        <v>13810</v>
      </c>
      <c r="B451" s="30" t="s">
        <v>638</v>
      </c>
      <c r="C451" s="31" t="s">
        <v>1127</v>
      </c>
    </row>
    <row r="452" spans="1:3">
      <c r="A452" s="8" t="s">
        <v>13811</v>
      </c>
      <c r="B452" s="30" t="s">
        <v>2470</v>
      </c>
      <c r="C452" s="31" t="s">
        <v>141</v>
      </c>
    </row>
    <row r="453" spans="1:3">
      <c r="A453" s="8" t="s">
        <v>13812</v>
      </c>
      <c r="B453" s="30" t="s">
        <v>2220</v>
      </c>
      <c r="C453" s="31" t="s">
        <v>1152</v>
      </c>
    </row>
    <row r="454" spans="1:3">
      <c r="A454" s="8" t="s">
        <v>371</v>
      </c>
      <c r="B454" s="30" t="s">
        <v>13813</v>
      </c>
      <c r="C454" s="31" t="s">
        <v>1236</v>
      </c>
    </row>
    <row r="455" spans="1:3">
      <c r="A455" s="8" t="s">
        <v>36</v>
      </c>
      <c r="B455" s="30" t="s">
        <v>13814</v>
      </c>
      <c r="C455" s="31" t="s">
        <v>1567</v>
      </c>
    </row>
    <row r="456" spans="1:3">
      <c r="A456" s="8" t="s">
        <v>3405</v>
      </c>
      <c r="B456" s="30" t="s">
        <v>2374</v>
      </c>
      <c r="C456" s="31" t="s">
        <v>1282</v>
      </c>
    </row>
    <row r="457" spans="1:3">
      <c r="A457" s="8" t="s">
        <v>2538</v>
      </c>
      <c r="B457" s="30" t="s">
        <v>13815</v>
      </c>
      <c r="C457" s="31" t="s">
        <v>2917</v>
      </c>
    </row>
    <row r="458" spans="1:3">
      <c r="A458" s="8" t="s">
        <v>653</v>
      </c>
      <c r="B458" s="30" t="s">
        <v>2851</v>
      </c>
      <c r="C458" s="31" t="s">
        <v>2921</v>
      </c>
    </row>
    <row r="459" spans="1:3">
      <c r="A459" s="8" t="s">
        <v>219</v>
      </c>
      <c r="B459" s="30" t="s">
        <v>1133</v>
      </c>
      <c r="C459" s="31" t="s">
        <v>1524</v>
      </c>
    </row>
    <row r="460" spans="1:3">
      <c r="A460" s="8" t="s">
        <v>4275</v>
      </c>
      <c r="B460" s="30" t="s">
        <v>645</v>
      </c>
      <c r="C460" s="31" t="s">
        <v>2933</v>
      </c>
    </row>
    <row r="461" spans="1:3">
      <c r="A461" s="8" t="s">
        <v>78</v>
      </c>
      <c r="B461" s="30" t="s">
        <v>2116</v>
      </c>
      <c r="C461" s="31" t="s">
        <v>875</v>
      </c>
    </row>
    <row r="462" spans="1:3">
      <c r="A462" s="8" t="s">
        <v>4430</v>
      </c>
      <c r="B462" s="30" t="s">
        <v>3361</v>
      </c>
      <c r="C462" s="31" t="s">
        <v>1836</v>
      </c>
    </row>
    <row r="463" spans="1:3">
      <c r="A463" s="8" t="s">
        <v>822</v>
      </c>
      <c r="B463" s="30" t="s">
        <v>138</v>
      </c>
      <c r="C463" s="31" t="s">
        <v>441</v>
      </c>
    </row>
    <row r="464" spans="1:3">
      <c r="A464" s="8" t="s">
        <v>558</v>
      </c>
      <c r="B464" s="30" t="s">
        <v>343</v>
      </c>
      <c r="C464" s="31" t="s">
        <v>67</v>
      </c>
    </row>
    <row r="465" spans="1:3">
      <c r="A465" s="8" t="s">
        <v>2706</v>
      </c>
      <c r="B465" s="30" t="s">
        <v>968</v>
      </c>
      <c r="C465" s="31" t="s">
        <v>468</v>
      </c>
    </row>
    <row r="466" spans="1:3">
      <c r="A466" s="8" t="s">
        <v>147</v>
      </c>
      <c r="B466" s="30" t="s">
        <v>765</v>
      </c>
      <c r="C466" s="31" t="s">
        <v>682</v>
      </c>
    </row>
    <row r="467" spans="1:3">
      <c r="A467" s="8" t="s">
        <v>3955</v>
      </c>
      <c r="B467" s="30" t="s">
        <v>224</v>
      </c>
      <c r="C467" s="31" t="s">
        <v>232</v>
      </c>
    </row>
    <row r="468" spans="1:3">
      <c r="A468" s="8" t="s">
        <v>2792</v>
      </c>
      <c r="B468" s="30" t="s">
        <v>200</v>
      </c>
      <c r="C468" s="31" t="s">
        <v>218</v>
      </c>
    </row>
    <row r="469" spans="1:3">
      <c r="A469" s="8" t="s">
        <v>439</v>
      </c>
      <c r="B469" s="30" t="s">
        <v>4277</v>
      </c>
      <c r="C469" s="31" t="s">
        <v>1186</v>
      </c>
    </row>
    <row r="470" spans="1:3">
      <c r="A470" s="8" t="s">
        <v>44</v>
      </c>
      <c r="B470" s="30" t="s">
        <v>2066</v>
      </c>
      <c r="C470" s="31" t="s">
        <v>1209</v>
      </c>
    </row>
    <row r="471" spans="1:3">
      <c r="A471" s="8" t="s">
        <v>710</v>
      </c>
      <c r="B471" s="30" t="s">
        <v>1750</v>
      </c>
      <c r="C471" s="31" t="s">
        <v>640</v>
      </c>
    </row>
    <row r="472" spans="1:3">
      <c r="A472" s="8" t="s">
        <v>13816</v>
      </c>
      <c r="B472" s="30" t="s">
        <v>354</v>
      </c>
      <c r="C472" s="31" t="s">
        <v>231</v>
      </c>
    </row>
    <row r="473" spans="1:3">
      <c r="A473" s="8" t="s">
        <v>2190</v>
      </c>
      <c r="B473" s="30" t="s">
        <v>1521</v>
      </c>
      <c r="C473" s="31" t="s">
        <v>360</v>
      </c>
    </row>
    <row r="474" spans="1:3">
      <c r="A474" s="8" t="s">
        <v>4483</v>
      </c>
      <c r="B474" s="30" t="s">
        <v>157</v>
      </c>
      <c r="C474" s="31" t="s">
        <v>370</v>
      </c>
    </row>
    <row r="475" spans="1:3">
      <c r="A475" s="8" t="s">
        <v>590</v>
      </c>
      <c r="B475" s="30" t="s">
        <v>296</v>
      </c>
      <c r="C475" s="31" t="s">
        <v>638</v>
      </c>
    </row>
    <row r="476" spans="1:3">
      <c r="A476" s="8" t="s">
        <v>722</v>
      </c>
      <c r="B476" s="30" t="s">
        <v>13817</v>
      </c>
      <c r="C476" s="31" t="s">
        <v>168</v>
      </c>
    </row>
    <row r="477" spans="1:3">
      <c r="A477" s="8" t="s">
        <v>232</v>
      </c>
      <c r="B477" s="30" t="s">
        <v>679</v>
      </c>
      <c r="C477" s="31" t="s">
        <v>85</v>
      </c>
    </row>
    <row r="478" spans="1:3">
      <c r="A478" s="8" t="s">
        <v>13818</v>
      </c>
      <c r="B478" s="30" t="s">
        <v>1209</v>
      </c>
      <c r="C478" s="31" t="s">
        <v>420</v>
      </c>
    </row>
    <row r="479" spans="1:3">
      <c r="A479" s="8" t="s">
        <v>1279</v>
      </c>
      <c r="B479" s="30" t="s">
        <v>385</v>
      </c>
      <c r="C479" s="31" t="s">
        <v>575</v>
      </c>
    </row>
    <row r="480" spans="1:3">
      <c r="A480" s="8" t="s">
        <v>13819</v>
      </c>
      <c r="B480" s="30" t="s">
        <v>103</v>
      </c>
      <c r="C480" s="31" t="s">
        <v>1422</v>
      </c>
    </row>
    <row r="481" spans="1:3">
      <c r="A481" s="8" t="s">
        <v>580</v>
      </c>
      <c r="B481" s="30" t="s">
        <v>317</v>
      </c>
      <c r="C481" s="31" t="s">
        <v>3050</v>
      </c>
    </row>
    <row r="482" spans="1:3">
      <c r="A482" s="8" t="s">
        <v>45</v>
      </c>
      <c r="B482" s="30" t="s">
        <v>1422</v>
      </c>
      <c r="C482" s="31" t="s">
        <v>1106</v>
      </c>
    </row>
    <row r="483" spans="1:3">
      <c r="A483" s="8" t="s">
        <v>2815</v>
      </c>
      <c r="B483" s="30" t="s">
        <v>740</v>
      </c>
      <c r="C483" s="31" t="s">
        <v>3028</v>
      </c>
    </row>
    <row r="484" spans="1:3">
      <c r="A484" s="8" t="s">
        <v>4305</v>
      </c>
      <c r="B484" s="30" t="s">
        <v>834</v>
      </c>
      <c r="C484" s="31" t="s">
        <v>810</v>
      </c>
    </row>
    <row r="485" spans="1:3">
      <c r="A485" s="8" t="s">
        <v>493</v>
      </c>
      <c r="B485" s="30" t="s">
        <v>218</v>
      </c>
      <c r="C485" s="31" t="s">
        <v>3009</v>
      </c>
    </row>
    <row r="486" spans="1:3">
      <c r="A486" s="8" t="s">
        <v>334</v>
      </c>
      <c r="B486" s="30" t="s">
        <v>360</v>
      </c>
      <c r="C486" s="31" t="s">
        <v>3075</v>
      </c>
    </row>
    <row r="487" spans="1:3">
      <c r="A487" s="8" t="s">
        <v>13820</v>
      </c>
      <c r="B487" s="30" t="s">
        <v>810</v>
      </c>
      <c r="C487" s="31" t="s">
        <v>201</v>
      </c>
    </row>
    <row r="488" spans="1:3">
      <c r="A488" s="8" t="s">
        <v>13821</v>
      </c>
      <c r="B488" s="30" t="s">
        <v>3009</v>
      </c>
      <c r="C488" s="31" t="s">
        <v>989</v>
      </c>
    </row>
    <row r="489" spans="1:3">
      <c r="A489" s="8" t="s">
        <v>381</v>
      </c>
      <c r="B489" s="30" t="s">
        <v>587</v>
      </c>
      <c r="C489" s="31" t="s">
        <v>151</v>
      </c>
    </row>
    <row r="490" spans="1:3">
      <c r="A490" s="8" t="s">
        <v>13822</v>
      </c>
      <c r="B490" s="30" t="s">
        <v>13823</v>
      </c>
      <c r="C490" s="31" t="s">
        <v>2147</v>
      </c>
    </row>
    <row r="491" spans="1:3">
      <c r="A491" s="8" t="s">
        <v>1448</v>
      </c>
      <c r="B491" s="30" t="s">
        <v>682</v>
      </c>
      <c r="C491" s="31" t="s">
        <v>816</v>
      </c>
    </row>
    <row r="492" spans="1:3">
      <c r="A492" s="8" t="s">
        <v>32</v>
      </c>
      <c r="B492" s="30" t="s">
        <v>370</v>
      </c>
      <c r="C492" s="31" t="s">
        <v>2143</v>
      </c>
    </row>
    <row r="493" spans="1:3">
      <c r="A493" s="8" t="s">
        <v>13824</v>
      </c>
      <c r="B493" s="30" t="s">
        <v>683</v>
      </c>
      <c r="C493" s="31" t="s">
        <v>3110</v>
      </c>
    </row>
    <row r="494" spans="1:3">
      <c r="A494" s="8" t="s">
        <v>3108</v>
      </c>
      <c r="B494" s="30" t="s">
        <v>167</v>
      </c>
      <c r="C494" s="31" t="s">
        <v>428</v>
      </c>
    </row>
    <row r="495" spans="1:3">
      <c r="A495" s="8" t="s">
        <v>13825</v>
      </c>
      <c r="B495" s="30" t="s">
        <v>3028</v>
      </c>
      <c r="C495" s="31" t="s">
        <v>612</v>
      </c>
    </row>
    <row r="496" spans="1:3">
      <c r="A496" s="8" t="s">
        <v>1914</v>
      </c>
      <c r="B496" s="30" t="s">
        <v>536</v>
      </c>
      <c r="C496" s="31" t="s">
        <v>1060</v>
      </c>
    </row>
    <row r="497" spans="1:3">
      <c r="A497" s="8" t="s">
        <v>282</v>
      </c>
      <c r="B497" s="30" t="s">
        <v>468</v>
      </c>
      <c r="C497" s="31" t="s">
        <v>1667</v>
      </c>
    </row>
    <row r="498" spans="1:3">
      <c r="A498" s="8" t="s">
        <v>3676</v>
      </c>
      <c r="B498" s="30" t="s">
        <v>1408</v>
      </c>
      <c r="C498" s="31" t="s">
        <v>3136</v>
      </c>
    </row>
    <row r="499" spans="1:3">
      <c r="A499" s="8" t="s">
        <v>2614</v>
      </c>
      <c r="B499" s="30" t="s">
        <v>2032</v>
      </c>
      <c r="C499" s="31" t="s">
        <v>3144</v>
      </c>
    </row>
    <row r="500" spans="1:3">
      <c r="A500" s="8" t="s">
        <v>3497</v>
      </c>
      <c r="B500" s="30" t="s">
        <v>164</v>
      </c>
      <c r="C500" s="31" t="s">
        <v>2310</v>
      </c>
    </row>
    <row r="501" spans="1:3">
      <c r="A501" s="8" t="s">
        <v>4823</v>
      </c>
      <c r="B501" s="30" t="s">
        <v>1261</v>
      </c>
      <c r="C501" s="31" t="s">
        <v>1581</v>
      </c>
    </row>
    <row r="502" spans="1:3">
      <c r="A502" s="8" t="s">
        <v>4081</v>
      </c>
      <c r="B502" s="30" t="s">
        <v>575</v>
      </c>
      <c r="C502" s="31" t="s">
        <v>2184</v>
      </c>
    </row>
    <row r="503" spans="1:3">
      <c r="A503" s="8" t="s">
        <v>3524</v>
      </c>
      <c r="B503" s="30" t="s">
        <v>2046</v>
      </c>
      <c r="C503" s="31" t="s">
        <v>3169</v>
      </c>
    </row>
    <row r="504" spans="1:3">
      <c r="A504" s="8" t="s">
        <v>3539</v>
      </c>
      <c r="B504" s="30" t="s">
        <v>640</v>
      </c>
      <c r="C504" s="31" t="s">
        <v>3174</v>
      </c>
    </row>
    <row r="505" spans="1:3">
      <c r="A505" s="8" t="s">
        <v>1962</v>
      </c>
      <c r="B505" s="30" t="s">
        <v>441</v>
      </c>
      <c r="C505" s="31" t="s">
        <v>3180</v>
      </c>
    </row>
    <row r="506" spans="1:3">
      <c r="A506" s="8" t="s">
        <v>13826</v>
      </c>
      <c r="B506" s="30" t="s">
        <v>67</v>
      </c>
      <c r="C506" s="31" t="s">
        <v>113</v>
      </c>
    </row>
    <row r="507" spans="1:3">
      <c r="A507" s="8" t="s">
        <v>13827</v>
      </c>
      <c r="B507" s="30" t="s">
        <v>13828</v>
      </c>
      <c r="C507" s="31" t="s">
        <v>1427</v>
      </c>
    </row>
    <row r="508" spans="1:3">
      <c r="A508" s="8" t="s">
        <v>13829</v>
      </c>
      <c r="B508" s="30" t="s">
        <v>231</v>
      </c>
      <c r="C508" s="31" t="s">
        <v>3195</v>
      </c>
    </row>
    <row r="509" spans="1:3">
      <c r="A509" s="8" t="s">
        <v>360</v>
      </c>
      <c r="B509" s="30" t="s">
        <v>168</v>
      </c>
      <c r="C509" s="31" t="s">
        <v>477</v>
      </c>
    </row>
    <row r="510" spans="1:3">
      <c r="A510" s="8" t="s">
        <v>460</v>
      </c>
      <c r="B510" s="30" t="s">
        <v>420</v>
      </c>
      <c r="C510" s="31" t="s">
        <v>586</v>
      </c>
    </row>
    <row r="511" spans="1:3">
      <c r="A511" s="8" t="s">
        <v>236</v>
      </c>
      <c r="B511" s="30" t="s">
        <v>3918</v>
      </c>
      <c r="C511" s="31" t="s">
        <v>2781</v>
      </c>
    </row>
    <row r="512" spans="1:3">
      <c r="A512" s="8" t="s">
        <v>13830</v>
      </c>
      <c r="B512" s="30" t="s">
        <v>85</v>
      </c>
      <c r="C512" s="31" t="s">
        <v>3222</v>
      </c>
    </row>
    <row r="513" spans="1:3">
      <c r="A513" s="8" t="s">
        <v>13831</v>
      </c>
      <c r="B513" s="30" t="s">
        <v>1106</v>
      </c>
      <c r="C513" s="31" t="s">
        <v>3228</v>
      </c>
    </row>
    <row r="514" spans="1:3">
      <c r="A514" s="8" t="s">
        <v>1195</v>
      </c>
      <c r="B514" s="30" t="s">
        <v>1410</v>
      </c>
      <c r="C514" s="31" t="s">
        <v>765</v>
      </c>
    </row>
    <row r="515" spans="1:3">
      <c r="A515" s="8" t="s">
        <v>3428</v>
      </c>
      <c r="B515" s="30" t="s">
        <v>116</v>
      </c>
      <c r="C515" s="31" t="s">
        <v>1217</v>
      </c>
    </row>
    <row r="516" spans="1:3">
      <c r="A516" s="8" t="s">
        <v>871</v>
      </c>
      <c r="B516" s="30" t="s">
        <v>159</v>
      </c>
      <c r="C516" s="31" t="s">
        <v>1145</v>
      </c>
    </row>
    <row r="517" spans="1:3">
      <c r="A517" s="8" t="s">
        <v>13832</v>
      </c>
      <c r="B517" s="30" t="s">
        <v>88</v>
      </c>
      <c r="C517" s="31" t="s">
        <v>1205</v>
      </c>
    </row>
    <row r="518" spans="1:3">
      <c r="A518" s="8" t="s">
        <v>13833</v>
      </c>
      <c r="B518" s="30" t="s">
        <v>1186</v>
      </c>
      <c r="C518" s="31" t="s">
        <v>3253</v>
      </c>
    </row>
    <row r="519" spans="1:3">
      <c r="A519" s="8" t="s">
        <v>4677</v>
      </c>
      <c r="B519" s="30" t="s">
        <v>1442</v>
      </c>
      <c r="C519" s="31" t="s">
        <v>3259</v>
      </c>
    </row>
    <row r="520" spans="1:3">
      <c r="A520" s="8" t="s">
        <v>13834</v>
      </c>
      <c r="B520" s="30" t="s">
        <v>963</v>
      </c>
      <c r="C520" s="31" t="s">
        <v>1521</v>
      </c>
    </row>
    <row r="521" spans="1:3">
      <c r="A521" s="8" t="s">
        <v>13835</v>
      </c>
      <c r="B521" s="30" t="s">
        <v>951</v>
      </c>
      <c r="C521" s="31" t="s">
        <v>1379</v>
      </c>
    </row>
    <row r="522" spans="1:3">
      <c r="A522" s="8" t="s">
        <v>13836</v>
      </c>
      <c r="B522" s="30" t="s">
        <v>1844</v>
      </c>
      <c r="C522" s="31" t="s">
        <v>1651</v>
      </c>
    </row>
    <row r="523" spans="1:3">
      <c r="A523" s="8" t="s">
        <v>13837</v>
      </c>
      <c r="B523" s="30" t="s">
        <v>591</v>
      </c>
      <c r="C523" s="31" t="s">
        <v>1273</v>
      </c>
    </row>
    <row r="524" spans="1:3">
      <c r="A524" s="8" t="s">
        <v>2437</v>
      </c>
      <c r="B524" s="30" t="s">
        <v>3452</v>
      </c>
      <c r="C524" s="31" t="s">
        <v>2982</v>
      </c>
    </row>
    <row r="525" spans="1:3">
      <c r="A525" s="8" t="s">
        <v>2931</v>
      </c>
      <c r="B525" s="30" t="s">
        <v>1987</v>
      </c>
      <c r="C525" s="31" t="s">
        <v>736</v>
      </c>
    </row>
    <row r="526" spans="1:3">
      <c r="A526" s="8" t="s">
        <v>13838</v>
      </c>
      <c r="B526" s="30" t="s">
        <v>2077</v>
      </c>
      <c r="C526" s="31" t="s">
        <v>1985</v>
      </c>
    </row>
    <row r="527" spans="1:3">
      <c r="A527" s="8" t="s">
        <v>606</v>
      </c>
      <c r="B527" s="30" t="s">
        <v>64</v>
      </c>
      <c r="C527" s="31" t="s">
        <v>3295</v>
      </c>
    </row>
    <row r="528" spans="1:3">
      <c r="A528" s="8" t="s">
        <v>13839</v>
      </c>
      <c r="B528" s="30" t="s">
        <v>989</v>
      </c>
      <c r="C528" s="31" t="s">
        <v>2652</v>
      </c>
    </row>
    <row r="529" spans="1:3">
      <c r="A529" s="8" t="s">
        <v>732</v>
      </c>
      <c r="B529" s="30" t="s">
        <v>13840</v>
      </c>
      <c r="C529" s="31" t="s">
        <v>346</v>
      </c>
    </row>
    <row r="530" spans="1:3">
      <c r="A530" s="8" t="s">
        <v>332</v>
      </c>
      <c r="B530" s="30" t="s">
        <v>2143</v>
      </c>
      <c r="C530" s="31" t="s">
        <v>119</v>
      </c>
    </row>
    <row r="531" spans="1:3">
      <c r="A531" s="8" t="s">
        <v>4318</v>
      </c>
      <c r="B531" s="30" t="s">
        <v>75</v>
      </c>
      <c r="C531" s="31" t="s">
        <v>278</v>
      </c>
    </row>
    <row r="532" spans="1:3">
      <c r="A532" s="8" t="s">
        <v>13841</v>
      </c>
      <c r="B532" s="30" t="s">
        <v>1618</v>
      </c>
      <c r="C532" s="31" t="s">
        <v>26</v>
      </c>
    </row>
    <row r="533" spans="1:3">
      <c r="A533" s="8" t="s">
        <v>13842</v>
      </c>
      <c r="B533" s="30" t="s">
        <v>1667</v>
      </c>
      <c r="C533" s="31" t="s">
        <v>375</v>
      </c>
    </row>
    <row r="534" spans="1:3">
      <c r="A534" s="8" t="s">
        <v>1182</v>
      </c>
      <c r="B534" s="30" t="s">
        <v>3136</v>
      </c>
      <c r="C534" s="31" t="s">
        <v>837</v>
      </c>
    </row>
    <row r="535" spans="1:3">
      <c r="A535" s="8" t="s">
        <v>13843</v>
      </c>
      <c r="B535" s="30" t="s">
        <v>13844</v>
      </c>
      <c r="C535" s="31" t="s">
        <v>881</v>
      </c>
    </row>
    <row r="536" spans="1:3">
      <c r="A536" s="8" t="s">
        <v>140</v>
      </c>
      <c r="B536" s="30" t="s">
        <v>13625</v>
      </c>
      <c r="C536" s="31" t="s">
        <v>286</v>
      </c>
    </row>
    <row r="537" spans="1:3">
      <c r="A537" s="8" t="s">
        <v>13845</v>
      </c>
      <c r="B537" s="30" t="s">
        <v>2205</v>
      </c>
      <c r="C537" s="31" t="s">
        <v>830</v>
      </c>
    </row>
    <row r="538" spans="1:3">
      <c r="A538" s="8" t="s">
        <v>13846</v>
      </c>
      <c r="B538" s="30" t="s">
        <v>151</v>
      </c>
      <c r="C538" s="31" t="s">
        <v>2501</v>
      </c>
    </row>
    <row r="539" spans="1:3">
      <c r="A539" s="8" t="s">
        <v>77</v>
      </c>
      <c r="B539" s="30" t="s">
        <v>959</v>
      </c>
      <c r="C539" s="31" t="s">
        <v>2044</v>
      </c>
    </row>
    <row r="540" spans="1:3">
      <c r="A540" s="8" t="s">
        <v>1776</v>
      </c>
      <c r="B540" s="30" t="s">
        <v>1840</v>
      </c>
      <c r="C540" s="31" t="s">
        <v>731</v>
      </c>
    </row>
    <row r="541" spans="1:3">
      <c r="A541" s="8" t="s">
        <v>345</v>
      </c>
      <c r="B541" s="30" t="s">
        <v>841</v>
      </c>
      <c r="C541" s="31" t="s">
        <v>2336</v>
      </c>
    </row>
    <row r="542" spans="1:3">
      <c r="A542" s="8" t="s">
        <v>13847</v>
      </c>
      <c r="B542" s="30" t="s">
        <v>13848</v>
      </c>
      <c r="C542" s="31" t="s">
        <v>92</v>
      </c>
    </row>
    <row r="543" spans="1:3">
      <c r="A543" s="8" t="s">
        <v>2837</v>
      </c>
      <c r="B543" s="30" t="s">
        <v>3473</v>
      </c>
      <c r="C543" s="31" t="s">
        <v>400</v>
      </c>
    </row>
    <row r="544" spans="1:3">
      <c r="A544" s="8" t="s">
        <v>13849</v>
      </c>
      <c r="B544" s="30" t="s">
        <v>3103</v>
      </c>
      <c r="C544" s="31" t="s">
        <v>897</v>
      </c>
    </row>
    <row r="545" spans="1:3">
      <c r="A545" s="8" t="s">
        <v>3575</v>
      </c>
      <c r="B545" s="30" t="s">
        <v>816</v>
      </c>
      <c r="C545" s="31" t="s">
        <v>1404</v>
      </c>
    </row>
    <row r="546" spans="1:3">
      <c r="A546" s="8" t="s">
        <v>302</v>
      </c>
      <c r="B546" s="30" t="s">
        <v>1807</v>
      </c>
      <c r="C546" s="31" t="s">
        <v>3378</v>
      </c>
    </row>
    <row r="547" spans="1:3">
      <c r="A547" s="8" t="s">
        <v>13850</v>
      </c>
      <c r="B547" s="30" t="s">
        <v>1429</v>
      </c>
      <c r="C547" s="31" t="s">
        <v>3381</v>
      </c>
    </row>
    <row r="548" spans="1:3">
      <c r="A548" s="8" t="s">
        <v>3626</v>
      </c>
      <c r="B548" s="30" t="s">
        <v>13851</v>
      </c>
      <c r="C548" s="31" t="s">
        <v>1190</v>
      </c>
    </row>
    <row r="549" spans="1:3">
      <c r="A549" s="8" t="s">
        <v>428</v>
      </c>
      <c r="B549" s="30" t="s">
        <v>228</v>
      </c>
      <c r="C549" s="31" t="s">
        <v>746</v>
      </c>
    </row>
    <row r="550" spans="1:3">
      <c r="A550" s="8" t="s">
        <v>198</v>
      </c>
      <c r="B550" s="30" t="s">
        <v>3144</v>
      </c>
      <c r="C550" s="31" t="s">
        <v>390</v>
      </c>
    </row>
    <row r="551" spans="1:3">
      <c r="A551" s="8" t="s">
        <v>1357</v>
      </c>
      <c r="B551" s="30" t="s">
        <v>13852</v>
      </c>
      <c r="C551" s="31" t="s">
        <v>3392</v>
      </c>
    </row>
    <row r="552" spans="1:3">
      <c r="A552" s="8" t="s">
        <v>688</v>
      </c>
      <c r="B552" s="30" t="s">
        <v>2179</v>
      </c>
      <c r="C552" s="31" t="s">
        <v>333</v>
      </c>
    </row>
    <row r="553" spans="1:3">
      <c r="A553" s="8" t="s">
        <v>13853</v>
      </c>
      <c r="B553" s="30" t="s">
        <v>13854</v>
      </c>
      <c r="C553" s="31" t="s">
        <v>650</v>
      </c>
    </row>
    <row r="554" spans="1:3">
      <c r="A554" s="8" t="s">
        <v>93</v>
      </c>
      <c r="B554" s="30" t="s">
        <v>2026</v>
      </c>
      <c r="C554" s="31" t="s">
        <v>1548</v>
      </c>
    </row>
    <row r="555" spans="1:3">
      <c r="A555" s="8" t="s">
        <v>2956</v>
      </c>
      <c r="B555" s="30" t="s">
        <v>3734</v>
      </c>
      <c r="C555" s="31" t="s">
        <v>3406</v>
      </c>
    </row>
    <row r="556" spans="1:3">
      <c r="A556" s="8" t="s">
        <v>13855</v>
      </c>
      <c r="B556" s="30" t="s">
        <v>172</v>
      </c>
      <c r="C556" s="31" t="s">
        <v>1339</v>
      </c>
    </row>
    <row r="557" spans="1:3">
      <c r="A557" s="8" t="s">
        <v>2236</v>
      </c>
      <c r="B557" s="30" t="s">
        <v>1060</v>
      </c>
      <c r="C557" s="31" t="s">
        <v>719</v>
      </c>
    </row>
    <row r="558" spans="1:3">
      <c r="A558" s="8" t="s">
        <v>13856</v>
      </c>
      <c r="B558" s="30" t="s">
        <v>5037</v>
      </c>
      <c r="C558" s="31" t="s">
        <v>509</v>
      </c>
    </row>
    <row r="559" spans="1:3">
      <c r="A559" s="8" t="s">
        <v>1774</v>
      </c>
      <c r="B559" s="30" t="s">
        <v>1427</v>
      </c>
      <c r="C559" s="31" t="s">
        <v>1184</v>
      </c>
    </row>
    <row r="560" spans="1:3">
      <c r="A560" s="8" t="s">
        <v>516</v>
      </c>
      <c r="B560" s="30" t="s">
        <v>880</v>
      </c>
      <c r="C560" s="31" t="s">
        <v>2985</v>
      </c>
    </row>
    <row r="561" spans="1:3">
      <c r="A561" s="8" t="s">
        <v>351</v>
      </c>
      <c r="B561" s="30" t="s">
        <v>3401</v>
      </c>
      <c r="C561" s="31" t="s">
        <v>1279</v>
      </c>
    </row>
    <row r="562" spans="1:3">
      <c r="A562" s="8" t="s">
        <v>505</v>
      </c>
      <c r="B562" s="30" t="s">
        <v>612</v>
      </c>
      <c r="C562" s="31" t="s">
        <v>779</v>
      </c>
    </row>
    <row r="563" spans="1:3">
      <c r="A563" s="8" t="s">
        <v>415</v>
      </c>
      <c r="B563" s="30" t="s">
        <v>13857</v>
      </c>
      <c r="C563" s="31" t="s">
        <v>3064</v>
      </c>
    </row>
    <row r="564" spans="1:3">
      <c r="A564" s="8" t="s">
        <v>13858</v>
      </c>
      <c r="B564" s="30" t="s">
        <v>819</v>
      </c>
      <c r="C564" s="31" t="s">
        <v>1297</v>
      </c>
    </row>
    <row r="565" spans="1:3">
      <c r="A565" s="8" t="s">
        <v>13859</v>
      </c>
      <c r="B565" s="30" t="s">
        <v>1014</v>
      </c>
      <c r="C565" s="31" t="s">
        <v>613</v>
      </c>
    </row>
    <row r="566" spans="1:3">
      <c r="A566" s="8" t="s">
        <v>1370</v>
      </c>
      <c r="B566" s="30" t="s">
        <v>516</v>
      </c>
      <c r="C566" s="31" t="s">
        <v>2354</v>
      </c>
    </row>
    <row r="567" spans="1:3">
      <c r="A567" s="8" t="s">
        <v>13860</v>
      </c>
      <c r="B567" s="30" t="s">
        <v>13861</v>
      </c>
      <c r="C567" s="31" t="s">
        <v>681</v>
      </c>
    </row>
    <row r="568" spans="1:3">
      <c r="A568" s="8" t="s">
        <v>5023</v>
      </c>
      <c r="B568" s="30" t="s">
        <v>259</v>
      </c>
      <c r="C568" s="31" t="s">
        <v>3010</v>
      </c>
    </row>
    <row r="569" spans="1:3">
      <c r="A569" s="8" t="s">
        <v>13862</v>
      </c>
      <c r="B569" s="30" t="s">
        <v>926</v>
      </c>
      <c r="C569" s="31" t="s">
        <v>951</v>
      </c>
    </row>
    <row r="570" spans="1:3">
      <c r="A570" s="8" t="s">
        <v>13863</v>
      </c>
      <c r="B570" s="30" t="s">
        <v>2147</v>
      </c>
      <c r="C570" s="31" t="s">
        <v>460</v>
      </c>
    </row>
    <row r="571" spans="1:3">
      <c r="A571" s="8" t="s">
        <v>13864</v>
      </c>
      <c r="B571" s="30" t="s">
        <v>2083</v>
      </c>
      <c r="C571" s="31" t="s">
        <v>620</v>
      </c>
    </row>
    <row r="572" spans="1:3">
      <c r="A572" s="8" t="s">
        <v>2721</v>
      </c>
      <c r="B572" s="30" t="s">
        <v>1852</v>
      </c>
      <c r="C572" s="31" t="s">
        <v>916</v>
      </c>
    </row>
    <row r="573" spans="1:3">
      <c r="A573" s="8" t="s">
        <v>1301</v>
      </c>
      <c r="B573" s="30" t="s">
        <v>1872</v>
      </c>
      <c r="C573" s="31" t="s">
        <v>1946</v>
      </c>
    </row>
    <row r="574" spans="1:3">
      <c r="A574" s="8" t="s">
        <v>2104</v>
      </c>
      <c r="B574" s="30" t="s">
        <v>648</v>
      </c>
      <c r="C574" s="31" t="s">
        <v>3487</v>
      </c>
    </row>
    <row r="575" spans="1:3">
      <c r="A575" s="8" t="s">
        <v>13865</v>
      </c>
      <c r="B575" s="30" t="s">
        <v>428</v>
      </c>
      <c r="C575" s="31" t="s">
        <v>2216</v>
      </c>
    </row>
    <row r="576" spans="1:3">
      <c r="A576" s="8" t="s">
        <v>13866</v>
      </c>
      <c r="B576" s="30" t="s">
        <v>3174</v>
      </c>
      <c r="C576" s="31" t="s">
        <v>3054</v>
      </c>
    </row>
    <row r="577" spans="1:3">
      <c r="A577" s="8" t="s">
        <v>65</v>
      </c>
      <c r="B577" s="30" t="s">
        <v>614</v>
      </c>
      <c r="C577" s="31" t="s">
        <v>3069</v>
      </c>
    </row>
    <row r="578" spans="1:3">
      <c r="A578" s="8" t="s">
        <v>13867</v>
      </c>
      <c r="B578" s="30" t="s">
        <v>2184</v>
      </c>
      <c r="C578" s="31" t="s">
        <v>3502</v>
      </c>
    </row>
    <row r="579" spans="1:3">
      <c r="A579" s="8" t="s">
        <v>676</v>
      </c>
      <c r="B579" s="30" t="s">
        <v>201</v>
      </c>
      <c r="C579" s="31" t="s">
        <v>1075</v>
      </c>
    </row>
    <row r="580" spans="1:3">
      <c r="A580" s="8" t="s">
        <v>13868</v>
      </c>
      <c r="B580" s="30" t="s">
        <v>3110</v>
      </c>
      <c r="C580" s="31" t="s">
        <v>325</v>
      </c>
    </row>
    <row r="581" spans="1:3">
      <c r="A581" s="8" t="s">
        <v>13869</v>
      </c>
      <c r="B581" s="30" t="s">
        <v>4754</v>
      </c>
      <c r="C581" s="31" t="s">
        <v>269</v>
      </c>
    </row>
    <row r="582" spans="1:3">
      <c r="A582" s="8" t="s">
        <v>13870</v>
      </c>
      <c r="B582" s="30" t="s">
        <v>3231</v>
      </c>
      <c r="C582" s="31" t="s">
        <v>1307</v>
      </c>
    </row>
    <row r="583" spans="1:3">
      <c r="A583" s="8" t="s">
        <v>13871</v>
      </c>
      <c r="B583" s="30" t="s">
        <v>728</v>
      </c>
      <c r="C583" s="31" t="s">
        <v>882</v>
      </c>
    </row>
    <row r="584" spans="1:3">
      <c r="A584" s="8" t="s">
        <v>13872</v>
      </c>
      <c r="B584" s="30" t="s">
        <v>4019</v>
      </c>
      <c r="C584" s="31" t="s">
        <v>2808</v>
      </c>
    </row>
    <row r="585" spans="1:3">
      <c r="A585" s="8" t="s">
        <v>3510</v>
      </c>
      <c r="B585" s="30" t="s">
        <v>4497</v>
      </c>
      <c r="C585" s="31" t="s">
        <v>1988</v>
      </c>
    </row>
    <row r="586" spans="1:3">
      <c r="A586" s="8" t="s">
        <v>2305</v>
      </c>
      <c r="B586" s="30" t="s">
        <v>113</v>
      </c>
      <c r="C586" s="31" t="s">
        <v>1593</v>
      </c>
    </row>
    <row r="587" spans="1:3">
      <c r="A587" s="8" t="s">
        <v>614</v>
      </c>
      <c r="B587" s="30" t="s">
        <v>453</v>
      </c>
      <c r="C587" s="31" t="s">
        <v>3540</v>
      </c>
    </row>
    <row r="588" spans="1:3">
      <c r="A588" s="8" t="s">
        <v>1595</v>
      </c>
      <c r="B588" s="30" t="s">
        <v>1232</v>
      </c>
      <c r="C588" s="31" t="s">
        <v>697</v>
      </c>
    </row>
    <row r="589" spans="1:3">
      <c r="A589" s="8" t="s">
        <v>2197</v>
      </c>
      <c r="B589" s="30" t="s">
        <v>1581</v>
      </c>
      <c r="C589" s="31" t="s">
        <v>2144</v>
      </c>
    </row>
    <row r="590" spans="1:3">
      <c r="A590" s="8" t="s">
        <v>1190</v>
      </c>
      <c r="B590" s="30" t="s">
        <v>3195</v>
      </c>
      <c r="C590" s="31" t="s">
        <v>3510</v>
      </c>
    </row>
    <row r="591" spans="1:3">
      <c r="A591" s="8" t="s">
        <v>390</v>
      </c>
      <c r="B591" s="30" t="s">
        <v>2138</v>
      </c>
      <c r="C591" s="31" t="s">
        <v>1392</v>
      </c>
    </row>
    <row r="592" spans="1:3">
      <c r="A592" s="8" t="s">
        <v>13873</v>
      </c>
      <c r="B592" s="30" t="s">
        <v>3169</v>
      </c>
      <c r="C592" s="31" t="s">
        <v>914</v>
      </c>
    </row>
    <row r="593" spans="1:3">
      <c r="A593" s="8" t="s">
        <v>825</v>
      </c>
      <c r="B593" s="30" t="s">
        <v>3075</v>
      </c>
      <c r="C593" s="31" t="s">
        <v>388</v>
      </c>
    </row>
    <row r="594" spans="1:3">
      <c r="A594" s="8" t="s">
        <v>471</v>
      </c>
      <c r="B594" s="30" t="s">
        <v>691</v>
      </c>
      <c r="C594" s="31" t="s">
        <v>1038</v>
      </c>
    </row>
    <row r="595" spans="1:3">
      <c r="A595" s="8" t="s">
        <v>54</v>
      </c>
      <c r="B595" s="30" t="s">
        <v>873</v>
      </c>
      <c r="C595" s="31" t="s">
        <v>437</v>
      </c>
    </row>
    <row r="596" spans="1:3">
      <c r="A596" s="8" t="s">
        <v>13874</v>
      </c>
      <c r="B596" s="30" t="s">
        <v>1491</v>
      </c>
      <c r="C596" s="31" t="s">
        <v>1195</v>
      </c>
    </row>
    <row r="597" spans="1:3">
      <c r="A597" s="8" t="s">
        <v>326</v>
      </c>
      <c r="B597" s="30" t="s">
        <v>13875</v>
      </c>
      <c r="C597" s="31" t="s">
        <v>742</v>
      </c>
    </row>
    <row r="598" spans="1:3">
      <c r="A598" s="8" t="s">
        <v>1823</v>
      </c>
      <c r="B598" s="30" t="s">
        <v>478</v>
      </c>
      <c r="C598" s="31" t="s">
        <v>873</v>
      </c>
    </row>
    <row r="599" spans="1:3">
      <c r="A599" s="8" t="s">
        <v>13876</v>
      </c>
      <c r="B599" s="30" t="s">
        <v>3180</v>
      </c>
      <c r="C599" s="31" t="s">
        <v>3593</v>
      </c>
    </row>
    <row r="600" spans="1:3">
      <c r="A600" s="8" t="s">
        <v>13877</v>
      </c>
      <c r="B600" s="30" t="s">
        <v>3947</v>
      </c>
      <c r="C600" s="31" t="s">
        <v>713</v>
      </c>
    </row>
    <row r="601" spans="1:3">
      <c r="A601" s="8" t="s">
        <v>840</v>
      </c>
      <c r="B601" s="30" t="s">
        <v>4313</v>
      </c>
      <c r="C601" s="31" t="s">
        <v>1626</v>
      </c>
    </row>
    <row r="602" spans="1:3">
      <c r="A602" s="8" t="s">
        <v>4212</v>
      </c>
      <c r="B602" s="30" t="s">
        <v>2310</v>
      </c>
      <c r="C602" s="31" t="s">
        <v>933</v>
      </c>
    </row>
    <row r="603" spans="1:3">
      <c r="A603" s="8" t="s">
        <v>1539</v>
      </c>
      <c r="B603" s="30" t="s">
        <v>13878</v>
      </c>
      <c r="C603" s="31" t="s">
        <v>3610</v>
      </c>
    </row>
    <row r="604" spans="1:3">
      <c r="A604" s="8" t="s">
        <v>4554</v>
      </c>
      <c r="B604" s="30" t="s">
        <v>183</v>
      </c>
      <c r="C604" s="31" t="s">
        <v>1880</v>
      </c>
    </row>
    <row r="605" spans="1:3">
      <c r="A605" s="8" t="s">
        <v>4958</v>
      </c>
      <c r="B605" s="30" t="s">
        <v>4139</v>
      </c>
      <c r="C605" s="31" t="s">
        <v>3624</v>
      </c>
    </row>
    <row r="606" spans="1:3">
      <c r="A606" s="8" t="s">
        <v>3888</v>
      </c>
      <c r="B606" s="30" t="s">
        <v>586</v>
      </c>
      <c r="C606" s="31" t="s">
        <v>436</v>
      </c>
    </row>
    <row r="607" spans="1:3">
      <c r="A607" s="8" t="s">
        <v>13879</v>
      </c>
      <c r="B607" s="30" t="s">
        <v>803</v>
      </c>
      <c r="C607" s="31" t="s">
        <v>1939</v>
      </c>
    </row>
    <row r="608" spans="1:3">
      <c r="A608" s="8" t="s">
        <v>3370</v>
      </c>
      <c r="B608" s="30" t="s">
        <v>1205</v>
      </c>
      <c r="C608" s="31" t="s">
        <v>1728</v>
      </c>
    </row>
    <row r="609" spans="1:3">
      <c r="A609" s="8" t="s">
        <v>13880</v>
      </c>
      <c r="B609" s="30" t="s">
        <v>3218</v>
      </c>
      <c r="C609" s="31" t="s">
        <v>217</v>
      </c>
    </row>
    <row r="610" spans="1:3">
      <c r="A610" s="8" t="s">
        <v>5044</v>
      </c>
      <c r="B610" s="30" t="s">
        <v>3259</v>
      </c>
      <c r="C610" s="31" t="s">
        <v>535</v>
      </c>
    </row>
    <row r="611" spans="1:3">
      <c r="A611" s="8" t="s">
        <v>13881</v>
      </c>
      <c r="B611" s="30" t="s">
        <v>13882</v>
      </c>
      <c r="C611" s="31" t="s">
        <v>2219</v>
      </c>
    </row>
    <row r="612" spans="1:3">
      <c r="A612" s="8" t="s">
        <v>13883</v>
      </c>
      <c r="B612" s="30" t="s">
        <v>4583</v>
      </c>
      <c r="C612" s="31" t="s">
        <v>184</v>
      </c>
    </row>
    <row r="613" spans="1:3">
      <c r="A613" s="8" t="s">
        <v>2412</v>
      </c>
      <c r="B613" s="30" t="s">
        <v>1379</v>
      </c>
      <c r="C613" s="31" t="s">
        <v>2799</v>
      </c>
    </row>
    <row r="614" spans="1:3">
      <c r="A614" s="8" t="s">
        <v>13884</v>
      </c>
      <c r="B614" s="30" t="s">
        <v>3120</v>
      </c>
      <c r="C614" s="31" t="s">
        <v>614</v>
      </c>
    </row>
    <row r="615" spans="1:3">
      <c r="A615" s="8" t="s">
        <v>643</v>
      </c>
      <c r="B615" s="30" t="s">
        <v>1290</v>
      </c>
      <c r="C615" s="31" t="s">
        <v>423</v>
      </c>
    </row>
    <row r="616" spans="1:3">
      <c r="A616" s="8" t="s">
        <v>60</v>
      </c>
      <c r="B616" s="30" t="s">
        <v>2652</v>
      </c>
      <c r="C616" s="31" t="s">
        <v>3227</v>
      </c>
    </row>
    <row r="617" spans="1:3">
      <c r="A617" s="8" t="s">
        <v>288</v>
      </c>
      <c r="B617" s="30" t="s">
        <v>3228</v>
      </c>
      <c r="C617" s="31" t="s">
        <v>387</v>
      </c>
    </row>
    <row r="618" spans="1:3">
      <c r="A618" s="8" t="s">
        <v>13885</v>
      </c>
      <c r="B618" s="30" t="s">
        <v>2781</v>
      </c>
      <c r="C618" s="31" t="s">
        <v>397</v>
      </c>
    </row>
    <row r="619" spans="1:3">
      <c r="A619" s="8" t="s">
        <v>475</v>
      </c>
      <c r="B619" s="30" t="s">
        <v>3406</v>
      </c>
      <c r="C619" s="31" t="s">
        <v>2478</v>
      </c>
    </row>
    <row r="620" spans="1:3">
      <c r="A620" s="8" t="s">
        <v>13886</v>
      </c>
      <c r="B620" s="30" t="s">
        <v>782</v>
      </c>
      <c r="C620" s="31" t="s">
        <v>2040</v>
      </c>
    </row>
    <row r="621" spans="1:3">
      <c r="A621" s="8" t="s">
        <v>13887</v>
      </c>
      <c r="B621" s="30" t="s">
        <v>1321</v>
      </c>
      <c r="C621" s="31" t="s">
        <v>1586</v>
      </c>
    </row>
    <row r="622" spans="1:3">
      <c r="A622" s="8" t="s">
        <v>13888</v>
      </c>
      <c r="B622" s="30" t="s">
        <v>3253</v>
      </c>
      <c r="C622" s="31" t="s">
        <v>3681</v>
      </c>
    </row>
    <row r="623" spans="1:3">
      <c r="A623" s="8" t="s">
        <v>255</v>
      </c>
      <c r="B623" s="30" t="s">
        <v>757</v>
      </c>
      <c r="C623" s="31" t="s">
        <v>3095</v>
      </c>
    </row>
    <row r="624" spans="1:3">
      <c r="A624" s="8" t="s">
        <v>13889</v>
      </c>
      <c r="B624" s="30" t="s">
        <v>13890</v>
      </c>
      <c r="C624" s="31" t="s">
        <v>2263</v>
      </c>
    </row>
    <row r="625" spans="1:3">
      <c r="A625" s="8" t="s">
        <v>13891</v>
      </c>
      <c r="B625" s="30" t="s">
        <v>1985</v>
      </c>
      <c r="C625" s="31" t="s">
        <v>2666</v>
      </c>
    </row>
    <row r="626" spans="1:3">
      <c r="A626" s="8" t="s">
        <v>2778</v>
      </c>
      <c r="B626" s="30" t="s">
        <v>1137</v>
      </c>
      <c r="C626" s="31" t="s">
        <v>1030</v>
      </c>
    </row>
    <row r="627" spans="1:3">
      <c r="A627" s="8" t="s">
        <v>13892</v>
      </c>
      <c r="B627" s="30" t="s">
        <v>709</v>
      </c>
      <c r="C627" s="31" t="s">
        <v>2599</v>
      </c>
    </row>
    <row r="628" spans="1:3">
      <c r="A628" s="8" t="s">
        <v>13893</v>
      </c>
      <c r="B628" s="30" t="s">
        <v>3295</v>
      </c>
      <c r="C628" s="31" t="s">
        <v>3708</v>
      </c>
    </row>
    <row r="629" spans="1:3">
      <c r="A629" s="8" t="s">
        <v>13894</v>
      </c>
      <c r="B629" s="30" t="s">
        <v>4167</v>
      </c>
      <c r="C629" s="31" t="s">
        <v>2838</v>
      </c>
    </row>
    <row r="630" spans="1:3">
      <c r="A630" s="8" t="s">
        <v>13895</v>
      </c>
      <c r="B630" s="30" t="s">
        <v>13896</v>
      </c>
      <c r="C630" s="31" t="s">
        <v>3717</v>
      </c>
    </row>
    <row r="631" spans="1:3">
      <c r="A631" s="8" t="s">
        <v>13897</v>
      </c>
      <c r="B631" s="30" t="s">
        <v>2377</v>
      </c>
      <c r="C631" s="31" t="s">
        <v>1342</v>
      </c>
    </row>
    <row r="632" spans="1:3">
      <c r="A632" s="8" t="s">
        <v>2935</v>
      </c>
      <c r="B632" s="30" t="s">
        <v>1145</v>
      </c>
      <c r="C632" s="31" t="s">
        <v>685</v>
      </c>
    </row>
    <row r="633" spans="1:3">
      <c r="A633" s="8" t="s">
        <v>4274</v>
      </c>
      <c r="B633" s="30" t="s">
        <v>1693</v>
      </c>
      <c r="C633" s="31" t="s">
        <v>3730</v>
      </c>
    </row>
    <row r="634" spans="1:3">
      <c r="A634" s="8" t="s">
        <v>13898</v>
      </c>
      <c r="B634" s="30" t="s">
        <v>4091</v>
      </c>
      <c r="C634" s="31" t="s">
        <v>211</v>
      </c>
    </row>
    <row r="635" spans="1:3">
      <c r="A635" s="8" t="s">
        <v>634</v>
      </c>
      <c r="B635" s="30" t="s">
        <v>2982</v>
      </c>
      <c r="C635" s="31" t="s">
        <v>669</v>
      </c>
    </row>
    <row r="636" spans="1:3">
      <c r="A636" s="8" t="s">
        <v>259</v>
      </c>
      <c r="B636" s="30" t="s">
        <v>1651</v>
      </c>
      <c r="C636" s="31" t="s">
        <v>636</v>
      </c>
    </row>
    <row r="637" spans="1:3">
      <c r="A637" s="8" t="s">
        <v>356</v>
      </c>
      <c r="B637" s="30" t="s">
        <v>642</v>
      </c>
      <c r="C637" s="31" t="s">
        <v>2098</v>
      </c>
    </row>
    <row r="638" spans="1:3">
      <c r="A638" s="8" t="s">
        <v>2283</v>
      </c>
      <c r="B638" s="30" t="s">
        <v>2766</v>
      </c>
      <c r="C638" s="31" t="s">
        <v>169</v>
      </c>
    </row>
    <row r="639" spans="1:3">
      <c r="A639" s="8" t="s">
        <v>365</v>
      </c>
      <c r="B639" s="30" t="s">
        <v>1217</v>
      </c>
      <c r="C639" s="31" t="s">
        <v>237</v>
      </c>
    </row>
    <row r="640" spans="1:3">
      <c r="A640" s="8" t="s">
        <v>13899</v>
      </c>
      <c r="B640" s="30" t="s">
        <v>4567</v>
      </c>
      <c r="C640" s="31" t="s">
        <v>403</v>
      </c>
    </row>
    <row r="641" spans="1:3">
      <c r="A641" s="8" t="s">
        <v>13900</v>
      </c>
      <c r="B641" s="30" t="s">
        <v>588</v>
      </c>
      <c r="C641" s="31" t="s">
        <v>876</v>
      </c>
    </row>
    <row r="642" spans="1:3">
      <c r="A642" s="8" t="s">
        <v>2336</v>
      </c>
      <c r="B642" s="30" t="s">
        <v>2748</v>
      </c>
      <c r="C642" s="31" t="s">
        <v>673</v>
      </c>
    </row>
    <row r="643" spans="1:3">
      <c r="A643" s="8" t="s">
        <v>759</v>
      </c>
      <c r="B643" s="30" t="s">
        <v>13901</v>
      </c>
      <c r="C643" s="31" t="s">
        <v>123</v>
      </c>
    </row>
    <row r="644" spans="1:3">
      <c r="A644" s="8" t="s">
        <v>4742</v>
      </c>
      <c r="B644" s="30" t="s">
        <v>2491</v>
      </c>
      <c r="C644" s="31" t="s">
        <v>1539</v>
      </c>
    </row>
    <row r="645" spans="1:3">
      <c r="A645" s="8" t="s">
        <v>13902</v>
      </c>
      <c r="B645" s="30" t="s">
        <v>501</v>
      </c>
      <c r="C645" s="31" t="s">
        <v>588</v>
      </c>
    </row>
    <row r="646" spans="1:3">
      <c r="A646" s="8" t="s">
        <v>2993</v>
      </c>
      <c r="B646" s="30" t="s">
        <v>1273</v>
      </c>
      <c r="C646" s="31" t="s">
        <v>708</v>
      </c>
    </row>
    <row r="647" spans="1:3">
      <c r="A647" s="8" t="s">
        <v>1923</v>
      </c>
      <c r="B647" s="30" t="s">
        <v>13903</v>
      </c>
      <c r="C647" s="31" t="s">
        <v>3732</v>
      </c>
    </row>
    <row r="648" spans="1:3">
      <c r="A648" s="8" t="s">
        <v>4671</v>
      </c>
      <c r="B648" s="30" t="s">
        <v>13904</v>
      </c>
      <c r="C648" s="31" t="s">
        <v>2487</v>
      </c>
    </row>
    <row r="649" spans="1:3">
      <c r="A649" s="8" t="s">
        <v>1406</v>
      </c>
      <c r="B649" s="30" t="s">
        <v>1732</v>
      </c>
      <c r="C649" s="31" t="s">
        <v>686</v>
      </c>
    </row>
    <row r="650" spans="1:3">
      <c r="A650" s="8" t="s">
        <v>837</v>
      </c>
      <c r="B650" s="30" t="s">
        <v>1663</v>
      </c>
      <c r="C650" s="31" t="s">
        <v>3248</v>
      </c>
    </row>
    <row r="651" spans="1:3">
      <c r="A651" s="8" t="s">
        <v>4815</v>
      </c>
      <c r="B651" s="30" t="s">
        <v>13905</v>
      </c>
      <c r="C651" s="31" t="s">
        <v>357</v>
      </c>
    </row>
    <row r="652" spans="1:3">
      <c r="A652" s="8" t="s">
        <v>13906</v>
      </c>
      <c r="B652" s="30" t="s">
        <v>1243</v>
      </c>
      <c r="C652" s="31" t="s">
        <v>474</v>
      </c>
    </row>
    <row r="653" spans="1:3">
      <c r="A653" s="8" t="s">
        <v>13907</v>
      </c>
      <c r="B653" s="30" t="s">
        <v>2051</v>
      </c>
      <c r="C653" s="31" t="s">
        <v>28</v>
      </c>
    </row>
    <row r="654" spans="1:3">
      <c r="A654" s="8" t="s">
        <v>13908</v>
      </c>
      <c r="B654" s="30" t="s">
        <v>13909</v>
      </c>
      <c r="C654" s="31" t="s">
        <v>1699</v>
      </c>
    </row>
    <row r="655" spans="1:3">
      <c r="A655" s="8" t="s">
        <v>1038</v>
      </c>
      <c r="B655" s="30" t="s">
        <v>3222</v>
      </c>
      <c r="C655" s="31" t="s">
        <v>2527</v>
      </c>
    </row>
    <row r="656" spans="1:3">
      <c r="A656" s="8" t="s">
        <v>2603</v>
      </c>
      <c r="B656" s="30" t="s">
        <v>736</v>
      </c>
      <c r="C656" s="31" t="s">
        <v>996</v>
      </c>
    </row>
    <row r="657" spans="1:3">
      <c r="A657" s="8" t="s">
        <v>3402</v>
      </c>
      <c r="B657" s="30" t="s">
        <v>2478</v>
      </c>
      <c r="C657" s="31" t="s">
        <v>1249</v>
      </c>
    </row>
    <row r="658" spans="1:3">
      <c r="A658" s="8" t="s">
        <v>13910</v>
      </c>
      <c r="B658" s="30" t="s">
        <v>2867</v>
      </c>
      <c r="C658" s="31" t="s">
        <v>154</v>
      </c>
    </row>
    <row r="659" spans="1:3">
      <c r="A659" s="8" t="s">
        <v>13911</v>
      </c>
      <c r="B659" s="30" t="s">
        <v>495</v>
      </c>
      <c r="C659" s="31" t="s">
        <v>3106</v>
      </c>
    </row>
    <row r="660" spans="1:3">
      <c r="A660" s="8" t="s">
        <v>3983</v>
      </c>
      <c r="B660" s="30" t="s">
        <v>1901</v>
      </c>
      <c r="C660" s="31" t="s">
        <v>1485</v>
      </c>
    </row>
    <row r="661" spans="1:3">
      <c r="A661" s="8" t="s">
        <v>13912</v>
      </c>
      <c r="B661" s="30" t="s">
        <v>731</v>
      </c>
      <c r="C661" s="31" t="s">
        <v>471</v>
      </c>
    </row>
    <row r="662" spans="1:3">
      <c r="A662" s="8" t="s">
        <v>13913</v>
      </c>
      <c r="B662" s="30" t="s">
        <v>897</v>
      </c>
      <c r="C662" s="31" t="s">
        <v>277</v>
      </c>
    </row>
    <row r="663" spans="1:3">
      <c r="A663" s="8" t="s">
        <v>13914</v>
      </c>
      <c r="B663" s="30" t="s">
        <v>92</v>
      </c>
      <c r="C663" s="31" t="s">
        <v>181</v>
      </c>
    </row>
    <row r="664" spans="1:3">
      <c r="A664" s="8" t="s">
        <v>13915</v>
      </c>
      <c r="B664" s="30" t="s">
        <v>837</v>
      </c>
      <c r="C664" s="31" t="s">
        <v>1064</v>
      </c>
    </row>
    <row r="665" spans="1:3">
      <c r="A665" s="8" t="s">
        <v>13916</v>
      </c>
      <c r="B665" s="30" t="s">
        <v>2044</v>
      </c>
      <c r="C665" s="31" t="s">
        <v>570</v>
      </c>
    </row>
    <row r="666" spans="1:3">
      <c r="A666" s="8" t="s">
        <v>1584</v>
      </c>
      <c r="B666" s="30" t="s">
        <v>719</v>
      </c>
      <c r="C666" s="31" t="s">
        <v>826</v>
      </c>
    </row>
    <row r="667" spans="1:3">
      <c r="A667" s="8" t="s">
        <v>2272</v>
      </c>
      <c r="B667" s="30" t="s">
        <v>1279</v>
      </c>
      <c r="C667" s="31" t="s">
        <v>559</v>
      </c>
    </row>
    <row r="668" spans="1:3">
      <c r="A668" s="8" t="s">
        <v>284</v>
      </c>
      <c r="B668" s="30" t="s">
        <v>26</v>
      </c>
      <c r="C668" s="31" t="s">
        <v>698</v>
      </c>
    </row>
    <row r="669" spans="1:3">
      <c r="A669" s="8" t="s">
        <v>279</v>
      </c>
      <c r="B669" s="30" t="s">
        <v>881</v>
      </c>
      <c r="C669" s="31" t="s">
        <v>496</v>
      </c>
    </row>
    <row r="670" spans="1:3">
      <c r="A670" s="8" t="s">
        <v>102</v>
      </c>
      <c r="B670" s="30" t="s">
        <v>1404</v>
      </c>
      <c r="C670" s="31" t="s">
        <v>376</v>
      </c>
    </row>
    <row r="671" spans="1:3">
      <c r="A671" s="8" t="s">
        <v>278</v>
      </c>
      <c r="B671" s="30" t="s">
        <v>509</v>
      </c>
      <c r="C671" s="31" t="s">
        <v>1390</v>
      </c>
    </row>
    <row r="672" spans="1:3">
      <c r="A672" s="8" t="s">
        <v>34</v>
      </c>
      <c r="B672" s="30" t="s">
        <v>254</v>
      </c>
      <c r="C672" s="31" t="s">
        <v>648</v>
      </c>
    </row>
    <row r="673" spans="1:3">
      <c r="A673" s="8" t="s">
        <v>607</v>
      </c>
      <c r="B673" s="30" t="s">
        <v>1219</v>
      </c>
      <c r="C673" s="31" t="s">
        <v>1452</v>
      </c>
    </row>
    <row r="674" spans="1:3">
      <c r="A674" s="8" t="s">
        <v>410</v>
      </c>
      <c r="B674" s="30" t="s">
        <v>830</v>
      </c>
      <c r="C674" s="31" t="s">
        <v>2860</v>
      </c>
    </row>
    <row r="675" spans="1:3">
      <c r="A675" s="8" t="s">
        <v>13917</v>
      </c>
      <c r="B675" s="30" t="s">
        <v>278</v>
      </c>
      <c r="C675" s="31" t="s">
        <v>1737</v>
      </c>
    </row>
    <row r="676" spans="1:3">
      <c r="A676" s="8" t="s">
        <v>4857</v>
      </c>
      <c r="B676" s="30" t="s">
        <v>375</v>
      </c>
      <c r="C676" s="31" t="s">
        <v>1840</v>
      </c>
    </row>
    <row r="677" spans="1:3">
      <c r="A677" s="8" t="s">
        <v>1306</v>
      </c>
      <c r="B677" s="30" t="s">
        <v>969</v>
      </c>
      <c r="C677" s="31" t="s">
        <v>1270</v>
      </c>
    </row>
    <row r="678" spans="1:3">
      <c r="A678" s="8" t="s">
        <v>13918</v>
      </c>
      <c r="B678" s="30" t="s">
        <v>1465</v>
      </c>
      <c r="C678" s="31" t="s">
        <v>3906</v>
      </c>
    </row>
    <row r="679" spans="1:3">
      <c r="A679" s="8" t="s">
        <v>135</v>
      </c>
      <c r="B679" s="30" t="s">
        <v>400</v>
      </c>
      <c r="C679" s="31" t="s">
        <v>3908</v>
      </c>
    </row>
    <row r="680" spans="1:3">
      <c r="A680" s="8" t="s">
        <v>222</v>
      </c>
      <c r="B680" s="30" t="s">
        <v>2501</v>
      </c>
      <c r="C680" s="31" t="s">
        <v>3911</v>
      </c>
    </row>
    <row r="681" spans="1:3">
      <c r="A681" s="8" t="s">
        <v>196</v>
      </c>
      <c r="B681" s="30" t="s">
        <v>36</v>
      </c>
      <c r="C681" s="31" t="s">
        <v>3915</v>
      </c>
    </row>
    <row r="682" spans="1:3">
      <c r="A682" s="8" t="s">
        <v>13919</v>
      </c>
      <c r="B682" s="30" t="s">
        <v>13920</v>
      </c>
      <c r="C682" s="31" t="s">
        <v>3482</v>
      </c>
    </row>
    <row r="683" spans="1:3">
      <c r="A683" s="8" t="s">
        <v>1619</v>
      </c>
      <c r="B683" s="30" t="s">
        <v>13921</v>
      </c>
      <c r="C683" s="31" t="s">
        <v>246</v>
      </c>
    </row>
    <row r="684" spans="1:3">
      <c r="A684" s="8" t="s">
        <v>1591</v>
      </c>
      <c r="B684" s="30" t="s">
        <v>571</v>
      </c>
      <c r="C684" s="31" t="s">
        <v>3932</v>
      </c>
    </row>
    <row r="685" spans="1:3">
      <c r="A685" s="8" t="s">
        <v>281</v>
      </c>
      <c r="B685" s="30" t="s">
        <v>86</v>
      </c>
      <c r="C685" s="31" t="s">
        <v>3937</v>
      </c>
    </row>
    <row r="686" spans="1:3">
      <c r="A686" s="8" t="s">
        <v>3413</v>
      </c>
      <c r="B686" s="30" t="s">
        <v>256</v>
      </c>
      <c r="C686" s="31" t="s">
        <v>1133</v>
      </c>
    </row>
    <row r="687" spans="1:3">
      <c r="A687" s="8" t="s">
        <v>1088</v>
      </c>
      <c r="B687" s="30" t="s">
        <v>1495</v>
      </c>
      <c r="C687" s="31" t="s">
        <v>1355</v>
      </c>
    </row>
    <row r="688" spans="1:3">
      <c r="A688" s="8" t="s">
        <v>3696</v>
      </c>
      <c r="B688" s="30" t="s">
        <v>4408</v>
      </c>
      <c r="C688" s="31" t="s">
        <v>3947</v>
      </c>
    </row>
    <row r="689" spans="1:3">
      <c r="A689" s="8" t="s">
        <v>13922</v>
      </c>
      <c r="B689" s="30" t="s">
        <v>577</v>
      </c>
      <c r="C689" s="31" t="s">
        <v>3928</v>
      </c>
    </row>
    <row r="690" spans="1:3">
      <c r="A690" s="8" t="s">
        <v>13923</v>
      </c>
      <c r="B690" s="30" t="s">
        <v>1548</v>
      </c>
      <c r="C690" s="31" t="s">
        <v>2437</v>
      </c>
    </row>
    <row r="691" spans="1:3">
      <c r="A691" s="8" t="s">
        <v>13924</v>
      </c>
      <c r="B691" s="30" t="s">
        <v>3381</v>
      </c>
      <c r="C691" s="31" t="s">
        <v>3968</v>
      </c>
    </row>
    <row r="692" spans="1:3">
      <c r="A692" s="8" t="s">
        <v>13925</v>
      </c>
      <c r="B692" s="30" t="s">
        <v>2336</v>
      </c>
      <c r="C692" s="31" t="s">
        <v>1792</v>
      </c>
    </row>
    <row r="693" spans="1:3">
      <c r="A693" s="8" t="s">
        <v>13926</v>
      </c>
      <c r="B693" s="30" t="s">
        <v>13927</v>
      </c>
      <c r="C693" s="31" t="s">
        <v>627</v>
      </c>
    </row>
    <row r="694" spans="1:3">
      <c r="A694" s="8" t="s">
        <v>13928</v>
      </c>
      <c r="B694" s="30" t="s">
        <v>331</v>
      </c>
      <c r="C694" s="31" t="s">
        <v>915</v>
      </c>
    </row>
    <row r="695" spans="1:3">
      <c r="A695" s="8" t="s">
        <v>2670</v>
      </c>
      <c r="B695" s="30" t="s">
        <v>56</v>
      </c>
      <c r="C695" s="31" t="s">
        <v>3985</v>
      </c>
    </row>
    <row r="696" spans="1:3">
      <c r="A696" s="8" t="s">
        <v>13929</v>
      </c>
      <c r="B696" s="30" t="s">
        <v>4504</v>
      </c>
      <c r="C696" s="31" t="s">
        <v>443</v>
      </c>
    </row>
    <row r="697" spans="1:3">
      <c r="A697" s="8" t="s">
        <v>13930</v>
      </c>
      <c r="B697" s="30" t="s">
        <v>13931</v>
      </c>
      <c r="C697" s="31" t="s">
        <v>483</v>
      </c>
    </row>
    <row r="698" spans="1:3">
      <c r="A698" s="8" t="s">
        <v>13904</v>
      </c>
      <c r="B698" s="30" t="s">
        <v>3064</v>
      </c>
      <c r="C698" s="31" t="s">
        <v>2663</v>
      </c>
    </row>
    <row r="699" spans="1:3">
      <c r="A699" s="8" t="s">
        <v>13932</v>
      </c>
      <c r="B699" s="30" t="s">
        <v>746</v>
      </c>
      <c r="C699" s="31" t="s">
        <v>907</v>
      </c>
    </row>
    <row r="700" spans="1:3">
      <c r="A700" s="8" t="s">
        <v>13933</v>
      </c>
      <c r="B700" s="30" t="s">
        <v>1414</v>
      </c>
      <c r="C700" s="31" t="s">
        <v>4009</v>
      </c>
    </row>
    <row r="701" spans="1:3">
      <c r="A701" s="8" t="s">
        <v>13934</v>
      </c>
      <c r="B701" s="30" t="s">
        <v>3936</v>
      </c>
      <c r="C701" s="31" t="s">
        <v>4012</v>
      </c>
    </row>
    <row r="702" spans="1:3">
      <c r="A702" s="8" t="s">
        <v>13935</v>
      </c>
      <c r="B702" s="30" t="s">
        <v>286</v>
      </c>
      <c r="C702" s="31" t="s">
        <v>4015</v>
      </c>
    </row>
    <row r="703" spans="1:3">
      <c r="A703" s="8" t="s">
        <v>2298</v>
      </c>
      <c r="B703" s="30" t="s">
        <v>1781</v>
      </c>
      <c r="C703" s="31" t="s">
        <v>3103</v>
      </c>
    </row>
    <row r="704" spans="1:3">
      <c r="A704" s="8" t="s">
        <v>13936</v>
      </c>
      <c r="B704" s="30" t="s">
        <v>13937</v>
      </c>
      <c r="C704" s="31" t="s">
        <v>3382</v>
      </c>
    </row>
    <row r="705" spans="1:3">
      <c r="A705" s="8" t="s">
        <v>1154</v>
      </c>
      <c r="B705" s="30" t="s">
        <v>390</v>
      </c>
      <c r="C705" s="31" t="s">
        <v>4025</v>
      </c>
    </row>
    <row r="706" spans="1:3">
      <c r="A706" s="8" t="s">
        <v>13938</v>
      </c>
      <c r="B706" s="30" t="s">
        <v>1066</v>
      </c>
      <c r="C706" s="31" t="s">
        <v>977</v>
      </c>
    </row>
    <row r="707" spans="1:3">
      <c r="A707" s="8" t="s">
        <v>1409</v>
      </c>
      <c r="B707" s="30" t="s">
        <v>13939</v>
      </c>
      <c r="C707" s="31" t="s">
        <v>2021</v>
      </c>
    </row>
    <row r="708" spans="1:3">
      <c r="A708" s="8" t="s">
        <v>13940</v>
      </c>
      <c r="B708" s="30" t="s">
        <v>1184</v>
      </c>
      <c r="C708" s="31" t="s">
        <v>2076</v>
      </c>
    </row>
    <row r="709" spans="1:3">
      <c r="A709" s="8" t="s">
        <v>13941</v>
      </c>
      <c r="B709" s="30" t="s">
        <v>1339</v>
      </c>
      <c r="C709" s="31" t="s">
        <v>1254</v>
      </c>
    </row>
    <row r="710" spans="1:3">
      <c r="A710" s="8" t="s">
        <v>13942</v>
      </c>
      <c r="B710" s="30" t="s">
        <v>620</v>
      </c>
      <c r="C710" s="31" t="s">
        <v>4044</v>
      </c>
    </row>
    <row r="711" spans="1:3">
      <c r="A711" s="8" t="s">
        <v>13943</v>
      </c>
      <c r="B711" s="30" t="s">
        <v>154</v>
      </c>
      <c r="C711" s="31" t="s">
        <v>340</v>
      </c>
    </row>
    <row r="712" spans="1:3">
      <c r="A712" s="8" t="s">
        <v>229</v>
      </c>
      <c r="B712" s="30" t="s">
        <v>292</v>
      </c>
      <c r="C712" s="31" t="s">
        <v>3769</v>
      </c>
    </row>
    <row r="713" spans="1:3">
      <c r="A713" s="8" t="s">
        <v>1444</v>
      </c>
      <c r="B713" s="30" t="s">
        <v>511</v>
      </c>
      <c r="C713" s="31" t="s">
        <v>1135</v>
      </c>
    </row>
    <row r="714" spans="1:3">
      <c r="A714" s="8" t="s">
        <v>1099</v>
      </c>
      <c r="B714" s="30" t="s">
        <v>13944</v>
      </c>
      <c r="C714" s="31" t="s">
        <v>4054</v>
      </c>
    </row>
    <row r="715" spans="1:3">
      <c r="A715" s="8" t="s">
        <v>1796</v>
      </c>
      <c r="B715" s="30" t="s">
        <v>820</v>
      </c>
      <c r="C715" s="31" t="s">
        <v>1423</v>
      </c>
    </row>
    <row r="716" spans="1:3">
      <c r="A716" s="8" t="s">
        <v>13945</v>
      </c>
      <c r="B716" s="30" t="s">
        <v>3392</v>
      </c>
      <c r="C716" s="31" t="s">
        <v>4060</v>
      </c>
    </row>
    <row r="717" spans="1:3">
      <c r="A717" s="8" t="s">
        <v>13946</v>
      </c>
      <c r="B717" s="30" t="s">
        <v>2985</v>
      </c>
      <c r="C717" s="31" t="s">
        <v>69</v>
      </c>
    </row>
    <row r="718" spans="1:3">
      <c r="A718" s="8" t="s">
        <v>72</v>
      </c>
      <c r="B718" s="30" t="s">
        <v>13947</v>
      </c>
      <c r="C718" s="31" t="s">
        <v>31</v>
      </c>
    </row>
    <row r="719" spans="1:3">
      <c r="A719" s="8" t="s">
        <v>13948</v>
      </c>
      <c r="B719" s="30" t="s">
        <v>380</v>
      </c>
      <c r="C719" s="31" t="s">
        <v>96</v>
      </c>
    </row>
    <row r="720" spans="1:3">
      <c r="A720" s="8" t="s">
        <v>13949</v>
      </c>
      <c r="B720" s="30" t="s">
        <v>1248</v>
      </c>
      <c r="C720" s="31" t="s">
        <v>45</v>
      </c>
    </row>
    <row r="721" spans="1:3">
      <c r="A721" s="8" t="s">
        <v>2697</v>
      </c>
      <c r="B721" s="30" t="s">
        <v>681</v>
      </c>
      <c r="C721" s="31" t="s">
        <v>139</v>
      </c>
    </row>
    <row r="722" spans="1:3">
      <c r="A722" s="8" t="s">
        <v>13950</v>
      </c>
      <c r="B722" s="30" t="s">
        <v>916</v>
      </c>
      <c r="C722" s="31" t="s">
        <v>65</v>
      </c>
    </row>
    <row r="723" spans="1:3">
      <c r="A723" s="8" t="s">
        <v>1426</v>
      </c>
      <c r="B723" s="30" t="s">
        <v>13951</v>
      </c>
      <c r="C723" s="31" t="s">
        <v>180</v>
      </c>
    </row>
    <row r="724" spans="1:3">
      <c r="A724" s="8" t="s">
        <v>2455</v>
      </c>
      <c r="B724" s="30" t="s">
        <v>1097</v>
      </c>
      <c r="C724" s="31" t="s">
        <v>195</v>
      </c>
    </row>
    <row r="725" spans="1:3">
      <c r="A725" s="8" t="s">
        <v>13952</v>
      </c>
      <c r="B725" s="30" t="s">
        <v>1297</v>
      </c>
      <c r="C725" s="31" t="s">
        <v>220</v>
      </c>
    </row>
    <row r="726" spans="1:3">
      <c r="A726" s="8" t="s">
        <v>13953</v>
      </c>
      <c r="B726" s="30" t="s">
        <v>3727</v>
      </c>
      <c r="C726" s="31" t="s">
        <v>60</v>
      </c>
    </row>
    <row r="727" spans="1:3">
      <c r="A727" s="8" t="s">
        <v>784</v>
      </c>
      <c r="B727" s="30" t="s">
        <v>613</v>
      </c>
      <c r="C727" s="31" t="s">
        <v>225</v>
      </c>
    </row>
    <row r="728" spans="1:3">
      <c r="A728" s="8" t="s">
        <v>13954</v>
      </c>
      <c r="B728" s="30" t="s">
        <v>2216</v>
      </c>
      <c r="C728" s="31" t="s">
        <v>295</v>
      </c>
    </row>
    <row r="729" spans="1:3">
      <c r="A729" s="8" t="s">
        <v>4719</v>
      </c>
      <c r="B729" s="30" t="s">
        <v>180</v>
      </c>
      <c r="C729" s="31" t="s">
        <v>327</v>
      </c>
    </row>
    <row r="730" spans="1:3">
      <c r="A730" s="8" t="s">
        <v>13955</v>
      </c>
      <c r="B730" s="30" t="s">
        <v>2354</v>
      </c>
      <c r="C730" s="31" t="s">
        <v>49</v>
      </c>
    </row>
    <row r="731" spans="1:3">
      <c r="A731" s="8" t="s">
        <v>3351</v>
      </c>
      <c r="B731" s="30" t="s">
        <v>3054</v>
      </c>
      <c r="C731" s="31" t="s">
        <v>108</v>
      </c>
    </row>
    <row r="732" spans="1:3">
      <c r="A732" s="8" t="s">
        <v>2979</v>
      </c>
      <c r="B732" s="30" t="s">
        <v>1689</v>
      </c>
      <c r="C732" s="31" t="s">
        <v>236</v>
      </c>
    </row>
    <row r="733" spans="1:3">
      <c r="A733" s="8" t="s">
        <v>13956</v>
      </c>
      <c r="B733" s="30" t="s">
        <v>2140</v>
      </c>
      <c r="C733" s="31" t="s">
        <v>259</v>
      </c>
    </row>
    <row r="734" spans="1:3">
      <c r="A734" s="8" t="s">
        <v>13957</v>
      </c>
      <c r="B734" s="30" t="s">
        <v>3568</v>
      </c>
      <c r="C734" s="31" t="s">
        <v>430</v>
      </c>
    </row>
    <row r="735" spans="1:3">
      <c r="A735" s="8" t="s">
        <v>13958</v>
      </c>
      <c r="B735" s="30" t="s">
        <v>2662</v>
      </c>
      <c r="C735" s="31" t="s">
        <v>399</v>
      </c>
    </row>
    <row r="736" spans="1:3">
      <c r="A736" s="8" t="s">
        <v>4062</v>
      </c>
      <c r="B736" s="30" t="s">
        <v>2870</v>
      </c>
      <c r="C736" s="31" t="s">
        <v>463</v>
      </c>
    </row>
    <row r="737" spans="1:3">
      <c r="A737" s="8" t="s">
        <v>986</v>
      </c>
      <c r="B737" s="30" t="s">
        <v>13959</v>
      </c>
      <c r="C737" s="31" t="s">
        <v>162</v>
      </c>
    </row>
    <row r="738" spans="1:3">
      <c r="A738" s="8" t="s">
        <v>1500</v>
      </c>
      <c r="B738" s="30" t="s">
        <v>3033</v>
      </c>
      <c r="C738" s="31" t="s">
        <v>332</v>
      </c>
    </row>
    <row r="739" spans="1:3">
      <c r="A739" s="8" t="s">
        <v>2223</v>
      </c>
      <c r="B739" s="30" t="s">
        <v>3178</v>
      </c>
      <c r="C739" s="31" t="s">
        <v>519</v>
      </c>
    </row>
    <row r="740" spans="1:3">
      <c r="A740" s="8" t="s">
        <v>2592</v>
      </c>
      <c r="B740" s="30" t="s">
        <v>1309</v>
      </c>
      <c r="C740" s="31" t="s">
        <v>369</v>
      </c>
    </row>
    <row r="741" spans="1:3">
      <c r="A741" s="8" t="s">
        <v>13960</v>
      </c>
      <c r="B741" s="30" t="s">
        <v>13961</v>
      </c>
      <c r="C741" s="31" t="s">
        <v>503</v>
      </c>
    </row>
    <row r="742" spans="1:3">
      <c r="A742" s="8" t="s">
        <v>1656</v>
      </c>
      <c r="B742" s="30" t="s">
        <v>3069</v>
      </c>
      <c r="C742" s="31" t="s">
        <v>265</v>
      </c>
    </row>
    <row r="743" spans="1:3">
      <c r="A743" s="8" t="s">
        <v>13962</v>
      </c>
      <c r="B743" s="30" t="s">
        <v>235</v>
      </c>
      <c r="C743" s="31" t="s">
        <v>417</v>
      </c>
    </row>
    <row r="744" spans="1:3">
      <c r="A744" s="8" t="s">
        <v>4445</v>
      </c>
      <c r="B744" s="30" t="s">
        <v>170</v>
      </c>
      <c r="C744" s="31" t="s">
        <v>419</v>
      </c>
    </row>
    <row r="745" spans="1:3">
      <c r="A745" s="8" t="s">
        <v>13963</v>
      </c>
      <c r="B745" s="30" t="s">
        <v>3641</v>
      </c>
      <c r="C745" s="31" t="s">
        <v>290</v>
      </c>
    </row>
    <row r="746" spans="1:3">
      <c r="A746" s="8" t="s">
        <v>13964</v>
      </c>
      <c r="B746" s="30" t="s">
        <v>3010</v>
      </c>
      <c r="C746" s="31" t="s">
        <v>311</v>
      </c>
    </row>
    <row r="747" spans="1:3">
      <c r="A747" s="8" t="s">
        <v>4366</v>
      </c>
      <c r="B747" s="30" t="s">
        <v>3256</v>
      </c>
      <c r="C747" s="31" t="s">
        <v>576</v>
      </c>
    </row>
    <row r="748" spans="1:3">
      <c r="A748" s="8" t="s">
        <v>541</v>
      </c>
      <c r="B748" s="30" t="s">
        <v>779</v>
      </c>
      <c r="C748" s="31" t="s">
        <v>213</v>
      </c>
    </row>
    <row r="749" spans="1:3">
      <c r="A749" s="8" t="s">
        <v>137</v>
      </c>
      <c r="B749" s="30" t="s">
        <v>2062</v>
      </c>
      <c r="C749" s="31" t="s">
        <v>93</v>
      </c>
    </row>
    <row r="750" spans="1:3">
      <c r="A750" s="8" t="s">
        <v>158</v>
      </c>
      <c r="B750" s="30" t="s">
        <v>1319</v>
      </c>
      <c r="C750" s="31" t="s">
        <v>554</v>
      </c>
    </row>
    <row r="751" spans="1:3">
      <c r="A751" s="8" t="s">
        <v>1794</v>
      </c>
      <c r="B751" s="30" t="s">
        <v>382</v>
      </c>
      <c r="C751" s="31" t="s">
        <v>401</v>
      </c>
    </row>
    <row r="752" spans="1:3">
      <c r="A752" s="8" t="s">
        <v>2782</v>
      </c>
      <c r="B752" s="30" t="s">
        <v>310</v>
      </c>
      <c r="C752" s="31" t="s">
        <v>584</v>
      </c>
    </row>
    <row r="753" spans="1:3">
      <c r="A753" s="8" t="s">
        <v>13965</v>
      </c>
      <c r="B753" s="30" t="s">
        <v>1728</v>
      </c>
      <c r="C753" s="31" t="s">
        <v>84</v>
      </c>
    </row>
    <row r="754" spans="1:3">
      <c r="A754" s="8" t="s">
        <v>3394</v>
      </c>
      <c r="B754" s="30" t="s">
        <v>2808</v>
      </c>
      <c r="C754" s="31" t="s">
        <v>689</v>
      </c>
    </row>
    <row r="755" spans="1:3">
      <c r="A755" s="8" t="s">
        <v>13966</v>
      </c>
      <c r="B755" s="30" t="s">
        <v>1392</v>
      </c>
      <c r="C755" s="31" t="s">
        <v>615</v>
      </c>
    </row>
    <row r="756" spans="1:3">
      <c r="A756" s="8" t="s">
        <v>13967</v>
      </c>
      <c r="B756" s="30" t="s">
        <v>911</v>
      </c>
      <c r="C756" s="31" t="s">
        <v>287</v>
      </c>
    </row>
    <row r="757" spans="1:3">
      <c r="A757" s="8" t="s">
        <v>1178</v>
      </c>
      <c r="B757" s="30" t="s">
        <v>3610</v>
      </c>
      <c r="C757" s="31" t="s">
        <v>381</v>
      </c>
    </row>
    <row r="758" spans="1:3">
      <c r="A758" s="8" t="s">
        <v>1273</v>
      </c>
      <c r="B758" s="30" t="s">
        <v>3510</v>
      </c>
      <c r="C758" s="31" t="s">
        <v>735</v>
      </c>
    </row>
    <row r="759" spans="1:3">
      <c r="A759" s="8" t="s">
        <v>694</v>
      </c>
      <c r="B759" s="30" t="s">
        <v>436</v>
      </c>
      <c r="C759" s="31" t="s">
        <v>411</v>
      </c>
    </row>
    <row r="760" spans="1:3">
      <c r="A760" s="8" t="s">
        <v>3337</v>
      </c>
      <c r="B760" s="30" t="s">
        <v>1593</v>
      </c>
      <c r="C760" s="31" t="s">
        <v>768</v>
      </c>
    </row>
    <row r="761" spans="1:3">
      <c r="A761" s="8" t="s">
        <v>1226</v>
      </c>
      <c r="B761" s="30" t="s">
        <v>2144</v>
      </c>
      <c r="C761" s="31" t="s">
        <v>644</v>
      </c>
    </row>
    <row r="762" spans="1:3">
      <c r="A762" s="8" t="s">
        <v>1926</v>
      </c>
      <c r="B762" s="30" t="s">
        <v>742</v>
      </c>
      <c r="C762" s="31" t="s">
        <v>513</v>
      </c>
    </row>
    <row r="763" spans="1:3">
      <c r="A763" s="8" t="s">
        <v>596</v>
      </c>
      <c r="B763" s="30" t="s">
        <v>801</v>
      </c>
      <c r="C763" s="31" t="s">
        <v>621</v>
      </c>
    </row>
    <row r="764" spans="1:3">
      <c r="A764" s="8" t="s">
        <v>13968</v>
      </c>
      <c r="B764" s="30" t="s">
        <v>269</v>
      </c>
      <c r="C764" s="31" t="s">
        <v>802</v>
      </c>
    </row>
    <row r="765" spans="1:3">
      <c r="A765" s="8" t="s">
        <v>13969</v>
      </c>
      <c r="B765" s="30" t="s">
        <v>1988</v>
      </c>
      <c r="C765" s="31" t="s">
        <v>314</v>
      </c>
    </row>
    <row r="766" spans="1:3">
      <c r="A766" s="8" t="s">
        <v>13970</v>
      </c>
      <c r="B766" s="30" t="s">
        <v>13971</v>
      </c>
      <c r="C766" s="31" t="s">
        <v>495</v>
      </c>
    </row>
    <row r="767" spans="1:3">
      <c r="A767" s="8" t="s">
        <v>13972</v>
      </c>
      <c r="B767" s="30" t="s">
        <v>277</v>
      </c>
      <c r="C767" s="31" t="s">
        <v>106</v>
      </c>
    </row>
    <row r="768" spans="1:3">
      <c r="A768" s="8" t="s">
        <v>4053</v>
      </c>
      <c r="B768" s="30" t="s">
        <v>13973</v>
      </c>
      <c r="C768" s="31" t="s">
        <v>600</v>
      </c>
    </row>
    <row r="769" spans="1:3">
      <c r="A769" s="8" t="s">
        <v>5011</v>
      </c>
      <c r="B769" s="30" t="s">
        <v>540</v>
      </c>
      <c r="C769" s="31" t="s">
        <v>363</v>
      </c>
    </row>
    <row r="770" spans="1:3">
      <c r="A770" s="8" t="s">
        <v>13974</v>
      </c>
      <c r="B770" s="30" t="s">
        <v>882</v>
      </c>
      <c r="C770" s="31" t="s">
        <v>889</v>
      </c>
    </row>
    <row r="771" spans="1:3">
      <c r="A771" s="8" t="s">
        <v>13975</v>
      </c>
      <c r="B771" s="30" t="s">
        <v>523</v>
      </c>
      <c r="C771" s="31" t="s">
        <v>126</v>
      </c>
    </row>
    <row r="772" spans="1:3">
      <c r="A772" s="8" t="s">
        <v>1236</v>
      </c>
      <c r="B772" s="30" t="s">
        <v>1075</v>
      </c>
      <c r="C772" s="31" t="s">
        <v>172</v>
      </c>
    </row>
    <row r="773" spans="1:3">
      <c r="A773" s="8" t="s">
        <v>13976</v>
      </c>
      <c r="B773" s="30" t="s">
        <v>1880</v>
      </c>
      <c r="C773" s="31" t="s">
        <v>924</v>
      </c>
    </row>
    <row r="774" spans="1:3">
      <c r="A774" s="8" t="s">
        <v>1480</v>
      </c>
      <c r="B774" s="30" t="s">
        <v>532</v>
      </c>
      <c r="C774" s="31" t="s">
        <v>541</v>
      </c>
    </row>
    <row r="775" spans="1:3">
      <c r="A775" s="8" t="s">
        <v>13977</v>
      </c>
      <c r="B775" s="30" t="s">
        <v>697</v>
      </c>
      <c r="C775" s="31" t="s">
        <v>782</v>
      </c>
    </row>
    <row r="776" spans="1:3">
      <c r="A776" s="8" t="s">
        <v>480</v>
      </c>
      <c r="B776" s="30" t="s">
        <v>933</v>
      </c>
      <c r="C776" s="31" t="s">
        <v>691</v>
      </c>
    </row>
    <row r="777" spans="1:3">
      <c r="A777" s="8" t="s">
        <v>839</v>
      </c>
      <c r="B777" s="30" t="s">
        <v>13978</v>
      </c>
      <c r="C777" s="31" t="s">
        <v>1014</v>
      </c>
    </row>
    <row r="778" spans="1:3">
      <c r="A778" s="8" t="s">
        <v>2293</v>
      </c>
      <c r="B778" s="30" t="s">
        <v>1800</v>
      </c>
      <c r="C778" s="31" t="s">
        <v>1025</v>
      </c>
    </row>
    <row r="779" spans="1:3">
      <c r="A779" s="8" t="s">
        <v>3242</v>
      </c>
      <c r="B779" s="30" t="s">
        <v>2894</v>
      </c>
      <c r="C779" s="31" t="s">
        <v>622</v>
      </c>
    </row>
    <row r="780" spans="1:3">
      <c r="A780" s="8" t="s">
        <v>13979</v>
      </c>
      <c r="B780" s="30" t="s">
        <v>948</v>
      </c>
      <c r="C780" s="31" t="s">
        <v>839</v>
      </c>
    </row>
    <row r="781" spans="1:3">
      <c r="A781" s="8" t="s">
        <v>13980</v>
      </c>
      <c r="B781" s="30" t="s">
        <v>1389</v>
      </c>
      <c r="C781" s="31" t="s">
        <v>871</v>
      </c>
    </row>
    <row r="782" spans="1:3">
      <c r="A782" s="8" t="s">
        <v>13981</v>
      </c>
      <c r="B782" s="30" t="s">
        <v>3502</v>
      </c>
      <c r="C782" s="31" t="s">
        <v>1063</v>
      </c>
    </row>
    <row r="783" spans="1:3">
      <c r="A783" s="8" t="s">
        <v>13982</v>
      </c>
      <c r="B783" s="30" t="s">
        <v>3806</v>
      </c>
      <c r="C783" s="31" t="s">
        <v>941</v>
      </c>
    </row>
    <row r="784" spans="1:3">
      <c r="A784" s="8" t="s">
        <v>4488</v>
      </c>
      <c r="B784" s="30" t="s">
        <v>13983</v>
      </c>
      <c r="C784" s="31" t="s">
        <v>1091</v>
      </c>
    </row>
    <row r="785" spans="1:3">
      <c r="A785" s="8" t="s">
        <v>3152</v>
      </c>
      <c r="B785" s="30" t="s">
        <v>2400</v>
      </c>
      <c r="C785" s="31" t="s">
        <v>624</v>
      </c>
    </row>
    <row r="786" spans="1:3">
      <c r="A786" s="8" t="s">
        <v>205</v>
      </c>
      <c r="B786" s="30" t="s">
        <v>1626</v>
      </c>
      <c r="C786" s="31" t="s">
        <v>737</v>
      </c>
    </row>
    <row r="787" spans="1:3">
      <c r="A787" s="8" t="s">
        <v>295</v>
      </c>
      <c r="B787" s="30" t="s">
        <v>3298</v>
      </c>
      <c r="C787" s="31" t="s">
        <v>840</v>
      </c>
    </row>
    <row r="788" spans="1:3">
      <c r="A788" s="8" t="s">
        <v>1490</v>
      </c>
      <c r="B788" s="30" t="s">
        <v>210</v>
      </c>
      <c r="C788" s="31" t="s">
        <v>1130</v>
      </c>
    </row>
    <row r="789" spans="1:3">
      <c r="A789" s="8" t="s">
        <v>13984</v>
      </c>
      <c r="B789" s="30" t="s">
        <v>3993</v>
      </c>
      <c r="C789" s="31" t="s">
        <v>841</v>
      </c>
    </row>
    <row r="790" spans="1:3">
      <c r="A790" s="8" t="s">
        <v>1690</v>
      </c>
      <c r="B790" s="30" t="s">
        <v>3593</v>
      </c>
      <c r="C790" s="31" t="s">
        <v>630</v>
      </c>
    </row>
    <row r="791" spans="1:3">
      <c r="A791" s="8" t="s">
        <v>13985</v>
      </c>
      <c r="B791" s="30" t="s">
        <v>3234</v>
      </c>
      <c r="C791" s="31" t="s">
        <v>1061</v>
      </c>
    </row>
    <row r="792" spans="1:3">
      <c r="A792" s="8" t="s">
        <v>13986</v>
      </c>
      <c r="B792" s="30" t="s">
        <v>13987</v>
      </c>
      <c r="C792" s="31" t="s">
        <v>1178</v>
      </c>
    </row>
    <row r="793" spans="1:3">
      <c r="A793" s="8" t="s">
        <v>2647</v>
      </c>
      <c r="B793" s="30" t="s">
        <v>3540</v>
      </c>
      <c r="C793" s="31" t="s">
        <v>597</v>
      </c>
    </row>
    <row r="794" spans="1:3">
      <c r="A794" s="8" t="s">
        <v>843</v>
      </c>
      <c r="B794" s="30" t="s">
        <v>135</v>
      </c>
      <c r="C794" s="31" t="s">
        <v>663</v>
      </c>
    </row>
    <row r="795" spans="1:3">
      <c r="A795" s="8" t="s">
        <v>13988</v>
      </c>
      <c r="B795" s="30" t="s">
        <v>13989</v>
      </c>
      <c r="C795" s="31" t="s">
        <v>862</v>
      </c>
    </row>
    <row r="796" spans="1:3">
      <c r="A796" s="8" t="s">
        <v>1943</v>
      </c>
      <c r="B796" s="30" t="s">
        <v>4432</v>
      </c>
      <c r="C796" s="31" t="s">
        <v>847</v>
      </c>
    </row>
    <row r="797" spans="1:3">
      <c r="A797" s="8" t="s">
        <v>113</v>
      </c>
      <c r="B797" s="30" t="s">
        <v>217</v>
      </c>
      <c r="C797" s="31" t="s">
        <v>1243</v>
      </c>
    </row>
    <row r="798" spans="1:3">
      <c r="A798" s="8" t="s">
        <v>13990</v>
      </c>
      <c r="B798" s="30" t="s">
        <v>481</v>
      </c>
      <c r="C798" s="31" t="s">
        <v>972</v>
      </c>
    </row>
    <row r="799" spans="1:3">
      <c r="A799" s="8" t="s">
        <v>13991</v>
      </c>
      <c r="B799" s="30" t="s">
        <v>833</v>
      </c>
      <c r="C799" s="31" t="s">
        <v>828</v>
      </c>
    </row>
    <row r="800" spans="1:3">
      <c r="A800" s="8" t="s">
        <v>399</v>
      </c>
      <c r="B800" s="30" t="s">
        <v>53</v>
      </c>
      <c r="C800" s="31" t="s">
        <v>901</v>
      </c>
    </row>
    <row r="801" spans="1:3">
      <c r="A801" s="8" t="s">
        <v>13992</v>
      </c>
      <c r="B801" s="30" t="s">
        <v>1195</v>
      </c>
      <c r="C801" s="31" t="s">
        <v>1317</v>
      </c>
    </row>
    <row r="802" spans="1:3">
      <c r="A802" s="8" t="s">
        <v>3997</v>
      </c>
      <c r="B802" s="30" t="s">
        <v>13993</v>
      </c>
      <c r="C802" s="31" t="s">
        <v>1324</v>
      </c>
    </row>
    <row r="803" spans="1:3">
      <c r="A803" s="8" t="s">
        <v>13994</v>
      </c>
      <c r="B803" s="30" t="s">
        <v>13995</v>
      </c>
      <c r="C803" s="31" t="s">
        <v>1234</v>
      </c>
    </row>
    <row r="804" spans="1:3">
      <c r="A804" s="8" t="s">
        <v>13996</v>
      </c>
      <c r="B804" s="30" t="s">
        <v>2818</v>
      </c>
      <c r="C804" s="31" t="s">
        <v>749</v>
      </c>
    </row>
    <row r="805" spans="1:3">
      <c r="A805" s="8" t="s">
        <v>1220</v>
      </c>
      <c r="B805" s="30" t="s">
        <v>387</v>
      </c>
      <c r="C805" s="31" t="s">
        <v>884</v>
      </c>
    </row>
    <row r="806" spans="1:3">
      <c r="A806" s="8" t="s">
        <v>13997</v>
      </c>
      <c r="B806" s="30" t="s">
        <v>3624</v>
      </c>
      <c r="C806" s="31" t="s">
        <v>1367</v>
      </c>
    </row>
    <row r="807" spans="1:3">
      <c r="A807" s="8" t="s">
        <v>161</v>
      </c>
      <c r="B807" s="30" t="s">
        <v>1307</v>
      </c>
      <c r="C807" s="31" t="s">
        <v>1168</v>
      </c>
    </row>
    <row r="808" spans="1:3">
      <c r="A808" s="8" t="s">
        <v>13998</v>
      </c>
      <c r="B808" s="30" t="s">
        <v>2681</v>
      </c>
      <c r="C808" s="31" t="s">
        <v>489</v>
      </c>
    </row>
    <row r="809" spans="1:3">
      <c r="A809" s="8" t="s">
        <v>13999</v>
      </c>
      <c r="B809" s="30" t="s">
        <v>1939</v>
      </c>
      <c r="C809" s="31" t="s">
        <v>1380</v>
      </c>
    </row>
    <row r="810" spans="1:3">
      <c r="A810" s="8" t="s">
        <v>4651</v>
      </c>
      <c r="B810" s="30" t="s">
        <v>93</v>
      </c>
      <c r="C810" s="31" t="s">
        <v>1212</v>
      </c>
    </row>
    <row r="811" spans="1:3">
      <c r="A811" s="8" t="s">
        <v>14000</v>
      </c>
      <c r="B811" s="30" t="s">
        <v>4723</v>
      </c>
      <c r="C811" s="31" t="s">
        <v>1412</v>
      </c>
    </row>
    <row r="812" spans="1:3">
      <c r="A812" s="8" t="s">
        <v>783</v>
      </c>
      <c r="B812" s="30" t="s">
        <v>288</v>
      </c>
      <c r="C812" s="31" t="s">
        <v>1336</v>
      </c>
    </row>
    <row r="813" spans="1:3">
      <c r="A813" s="8" t="s">
        <v>14001</v>
      </c>
      <c r="B813" s="30" t="s">
        <v>3897</v>
      </c>
      <c r="C813" s="31" t="s">
        <v>814</v>
      </c>
    </row>
    <row r="814" spans="1:3">
      <c r="A814" s="8" t="s">
        <v>14002</v>
      </c>
      <c r="B814" s="30" t="s">
        <v>437</v>
      </c>
      <c r="C814" s="31" t="s">
        <v>1463</v>
      </c>
    </row>
    <row r="815" spans="1:3">
      <c r="A815" s="8" t="s">
        <v>4014</v>
      </c>
      <c r="B815" s="30" t="s">
        <v>3561</v>
      </c>
      <c r="C815" s="31" t="s">
        <v>1469</v>
      </c>
    </row>
    <row r="816" spans="1:3">
      <c r="A816" s="8" t="s">
        <v>14003</v>
      </c>
      <c r="B816" s="30" t="s">
        <v>634</v>
      </c>
      <c r="C816" s="31" t="s">
        <v>1372</v>
      </c>
    </row>
    <row r="817" spans="1:3">
      <c r="A817" s="8" t="s">
        <v>58</v>
      </c>
      <c r="B817" s="30" t="s">
        <v>1928</v>
      </c>
      <c r="C817" s="31" t="s">
        <v>1496</v>
      </c>
    </row>
    <row r="818" spans="1:3">
      <c r="A818" s="8" t="s">
        <v>2886</v>
      </c>
      <c r="B818" s="30" t="s">
        <v>325</v>
      </c>
      <c r="C818" s="31" t="s">
        <v>1450</v>
      </c>
    </row>
    <row r="819" spans="1:3">
      <c r="A819" s="8" t="s">
        <v>3187</v>
      </c>
      <c r="B819" s="30" t="s">
        <v>14004</v>
      </c>
      <c r="C819" s="31" t="s">
        <v>186</v>
      </c>
    </row>
    <row r="820" spans="1:3">
      <c r="A820" s="8" t="s">
        <v>4323</v>
      </c>
      <c r="B820" s="30" t="s">
        <v>247</v>
      </c>
      <c r="C820" s="31" t="s">
        <v>745</v>
      </c>
    </row>
    <row r="821" spans="1:3">
      <c r="A821" s="8" t="s">
        <v>14005</v>
      </c>
      <c r="B821" s="30" t="s">
        <v>133</v>
      </c>
      <c r="C821" s="31" t="s">
        <v>1039</v>
      </c>
    </row>
    <row r="822" spans="1:3">
      <c r="A822" s="8" t="s">
        <v>14006</v>
      </c>
      <c r="B822" s="30" t="s">
        <v>713</v>
      </c>
      <c r="C822" s="31" t="s">
        <v>1541</v>
      </c>
    </row>
    <row r="823" spans="1:3">
      <c r="A823" s="8" t="s">
        <v>14007</v>
      </c>
      <c r="B823" s="30" t="s">
        <v>726</v>
      </c>
      <c r="C823" s="31" t="s">
        <v>1478</v>
      </c>
    </row>
    <row r="824" spans="1:3">
      <c r="A824" s="8" t="s">
        <v>14008</v>
      </c>
      <c r="B824" s="30" t="s">
        <v>2040</v>
      </c>
      <c r="C824" s="31" t="s">
        <v>755</v>
      </c>
    </row>
    <row r="825" spans="1:3">
      <c r="A825" s="8" t="s">
        <v>14009</v>
      </c>
      <c r="B825" s="30" t="s">
        <v>1507</v>
      </c>
      <c r="C825" s="31" t="s">
        <v>380</v>
      </c>
    </row>
    <row r="826" spans="1:3">
      <c r="A826" s="8" t="s">
        <v>14010</v>
      </c>
      <c r="B826" s="30" t="s">
        <v>423</v>
      </c>
      <c r="C826" s="31" t="s">
        <v>473</v>
      </c>
    </row>
    <row r="827" spans="1:3">
      <c r="A827" s="8" t="s">
        <v>14011</v>
      </c>
      <c r="B827" s="30" t="s">
        <v>14012</v>
      </c>
      <c r="C827" s="31" t="s">
        <v>720</v>
      </c>
    </row>
    <row r="828" spans="1:3">
      <c r="A828" s="8" t="s">
        <v>14013</v>
      </c>
      <c r="B828" s="30" t="s">
        <v>3227</v>
      </c>
      <c r="C828" s="31" t="s">
        <v>1583</v>
      </c>
    </row>
    <row r="829" spans="1:3">
      <c r="A829" s="8" t="s">
        <v>14014</v>
      </c>
      <c r="B829" s="30" t="s">
        <v>2493</v>
      </c>
      <c r="C829" s="31" t="s">
        <v>604</v>
      </c>
    </row>
    <row r="830" spans="1:3">
      <c r="A830" s="8" t="s">
        <v>720</v>
      </c>
      <c r="B830" s="30" t="s">
        <v>2666</v>
      </c>
      <c r="C830" s="31" t="s">
        <v>952</v>
      </c>
    </row>
    <row r="831" spans="1:3">
      <c r="A831" s="8" t="s">
        <v>14015</v>
      </c>
      <c r="B831" s="30" t="s">
        <v>1342</v>
      </c>
      <c r="C831" s="31" t="s">
        <v>1461</v>
      </c>
    </row>
    <row r="832" spans="1:3">
      <c r="A832" s="8" t="s">
        <v>14016</v>
      </c>
      <c r="B832" s="30" t="s">
        <v>2093</v>
      </c>
      <c r="C832" s="31" t="s">
        <v>800</v>
      </c>
    </row>
    <row r="833" spans="1:3">
      <c r="A833" s="8" t="s">
        <v>3622</v>
      </c>
      <c r="B833" s="30" t="s">
        <v>2561</v>
      </c>
      <c r="C833" s="31" t="s">
        <v>1175</v>
      </c>
    </row>
    <row r="834" spans="1:3">
      <c r="A834" s="8" t="s">
        <v>14017</v>
      </c>
      <c r="B834" s="30" t="s">
        <v>2838</v>
      </c>
      <c r="C834" s="31" t="s">
        <v>1642</v>
      </c>
    </row>
    <row r="835" spans="1:3">
      <c r="A835" s="8" t="s">
        <v>3143</v>
      </c>
      <c r="B835" s="30" t="s">
        <v>14018</v>
      </c>
      <c r="C835" s="31" t="s">
        <v>854</v>
      </c>
    </row>
    <row r="836" spans="1:3">
      <c r="A836" s="8" t="s">
        <v>14019</v>
      </c>
      <c r="B836" s="30" t="s">
        <v>14020</v>
      </c>
      <c r="C836" s="31" t="s">
        <v>1657</v>
      </c>
    </row>
    <row r="837" spans="1:3">
      <c r="A837" s="8" t="s">
        <v>1302</v>
      </c>
      <c r="B837" s="30" t="s">
        <v>2157</v>
      </c>
      <c r="C837" s="31" t="s">
        <v>1271</v>
      </c>
    </row>
    <row r="838" spans="1:3">
      <c r="A838" s="8" t="s">
        <v>3993</v>
      </c>
      <c r="B838" s="30" t="s">
        <v>14021</v>
      </c>
      <c r="C838" s="31" t="s">
        <v>642</v>
      </c>
    </row>
    <row r="839" spans="1:3">
      <c r="A839" s="8" t="s">
        <v>14022</v>
      </c>
      <c r="B839" s="30" t="s">
        <v>3095</v>
      </c>
      <c r="C839" s="31" t="s">
        <v>1697</v>
      </c>
    </row>
    <row r="840" spans="1:3">
      <c r="A840" s="8" t="s">
        <v>2968</v>
      </c>
      <c r="B840" s="30" t="s">
        <v>860</v>
      </c>
      <c r="C840" s="31" t="s">
        <v>934</v>
      </c>
    </row>
    <row r="841" spans="1:3">
      <c r="A841" s="8" t="s">
        <v>14023</v>
      </c>
      <c r="B841" s="30" t="s">
        <v>701</v>
      </c>
      <c r="C841" s="31" t="s">
        <v>1571</v>
      </c>
    </row>
    <row r="842" spans="1:3">
      <c r="A842" s="8" t="s">
        <v>14024</v>
      </c>
      <c r="B842" s="30" t="s">
        <v>3708</v>
      </c>
      <c r="C842" s="31" t="s">
        <v>1136</v>
      </c>
    </row>
    <row r="843" spans="1:3">
      <c r="A843" s="8" t="s">
        <v>462</v>
      </c>
      <c r="B843" s="30" t="s">
        <v>1384</v>
      </c>
      <c r="C843" s="31" t="s">
        <v>1664</v>
      </c>
    </row>
    <row r="844" spans="1:3">
      <c r="A844" s="8" t="s">
        <v>3924</v>
      </c>
      <c r="B844" s="30" t="s">
        <v>3730</v>
      </c>
      <c r="C844" s="31" t="s">
        <v>1724</v>
      </c>
    </row>
    <row r="845" spans="1:3">
      <c r="A845" s="8" t="s">
        <v>650</v>
      </c>
      <c r="B845" s="30" t="s">
        <v>1493</v>
      </c>
      <c r="C845" s="31" t="s">
        <v>1735</v>
      </c>
    </row>
    <row r="846" spans="1:3">
      <c r="A846" s="8" t="s">
        <v>14025</v>
      </c>
      <c r="B846" s="30" t="s">
        <v>4490</v>
      </c>
      <c r="C846" s="31" t="s">
        <v>1029</v>
      </c>
    </row>
    <row r="847" spans="1:3">
      <c r="A847" s="8" t="s">
        <v>14026</v>
      </c>
      <c r="B847" s="30" t="s">
        <v>1030</v>
      </c>
      <c r="C847" s="31" t="s">
        <v>1742</v>
      </c>
    </row>
    <row r="848" spans="1:3">
      <c r="A848" s="8" t="s">
        <v>252</v>
      </c>
      <c r="B848" s="30" t="s">
        <v>1714</v>
      </c>
      <c r="C848" s="31" t="s">
        <v>1076</v>
      </c>
    </row>
    <row r="849" spans="1:3">
      <c r="A849" s="8" t="s">
        <v>14027</v>
      </c>
      <c r="B849" s="30" t="s">
        <v>14028</v>
      </c>
      <c r="C849" s="31" t="s">
        <v>1768</v>
      </c>
    </row>
    <row r="850" spans="1:3">
      <c r="A850" s="8" t="s">
        <v>14029</v>
      </c>
      <c r="B850" s="30" t="s">
        <v>487</v>
      </c>
      <c r="C850" s="31" t="s">
        <v>1534</v>
      </c>
    </row>
    <row r="851" spans="1:3">
      <c r="A851" s="8" t="s">
        <v>14030</v>
      </c>
      <c r="B851" s="30" t="s">
        <v>109</v>
      </c>
      <c r="C851" s="31" t="s">
        <v>1105</v>
      </c>
    </row>
    <row r="852" spans="1:3">
      <c r="A852" s="8" t="s">
        <v>14031</v>
      </c>
      <c r="B852" s="30" t="s">
        <v>1612</v>
      </c>
      <c r="C852" s="31" t="s">
        <v>1239</v>
      </c>
    </row>
    <row r="853" spans="1:3">
      <c r="A853" s="8" t="s">
        <v>14032</v>
      </c>
      <c r="B853" s="30" t="s">
        <v>184</v>
      </c>
      <c r="C853" s="31" t="s">
        <v>734</v>
      </c>
    </row>
    <row r="854" spans="1:3">
      <c r="A854" s="8" t="s">
        <v>14033</v>
      </c>
      <c r="B854" s="30" t="s">
        <v>2618</v>
      </c>
      <c r="C854" s="31" t="s">
        <v>1730</v>
      </c>
    </row>
    <row r="855" spans="1:3">
      <c r="A855" s="8" t="s">
        <v>3231</v>
      </c>
      <c r="B855" s="30" t="s">
        <v>4804</v>
      </c>
      <c r="C855" s="31" t="s">
        <v>1812</v>
      </c>
    </row>
    <row r="856" spans="1:3">
      <c r="A856" s="8" t="s">
        <v>35</v>
      </c>
      <c r="B856" s="30" t="s">
        <v>2375</v>
      </c>
      <c r="C856" s="31" t="s">
        <v>1753</v>
      </c>
    </row>
    <row r="857" spans="1:3">
      <c r="A857" s="8" t="s">
        <v>14034</v>
      </c>
      <c r="B857" s="30" t="s">
        <v>2263</v>
      </c>
      <c r="C857" s="31" t="s">
        <v>1833</v>
      </c>
    </row>
    <row r="858" spans="1:3">
      <c r="A858" s="8" t="s">
        <v>14035</v>
      </c>
      <c r="B858" s="30" t="s">
        <v>685</v>
      </c>
      <c r="C858" s="31" t="s">
        <v>1843</v>
      </c>
    </row>
    <row r="859" spans="1:3">
      <c r="A859" s="8" t="s">
        <v>717</v>
      </c>
      <c r="B859" s="30" t="s">
        <v>4420</v>
      </c>
      <c r="C859" s="31" t="s">
        <v>1513</v>
      </c>
    </row>
    <row r="860" spans="1:3">
      <c r="A860" s="8" t="s">
        <v>14036</v>
      </c>
      <c r="B860" s="30" t="s">
        <v>2599</v>
      </c>
      <c r="C860" s="31" t="s">
        <v>1693</v>
      </c>
    </row>
    <row r="861" spans="1:3">
      <c r="A861" s="8" t="s">
        <v>287</v>
      </c>
      <c r="B861" s="30" t="s">
        <v>535</v>
      </c>
      <c r="C861" s="31" t="s">
        <v>1873</v>
      </c>
    </row>
    <row r="862" spans="1:3">
      <c r="A862" s="8" t="s">
        <v>4560</v>
      </c>
      <c r="B862" s="30" t="s">
        <v>3717</v>
      </c>
      <c r="C862" s="31" t="s">
        <v>1879</v>
      </c>
    </row>
    <row r="863" spans="1:3">
      <c r="A863" s="8" t="s">
        <v>4055</v>
      </c>
      <c r="B863" s="30" t="s">
        <v>1586</v>
      </c>
      <c r="C863" s="31" t="s">
        <v>1888</v>
      </c>
    </row>
    <row r="864" spans="1:3">
      <c r="A864" s="8" t="s">
        <v>661</v>
      </c>
      <c r="B864" s="30" t="s">
        <v>14037</v>
      </c>
      <c r="C864" s="31" t="s">
        <v>1892</v>
      </c>
    </row>
    <row r="865" spans="1:3">
      <c r="A865" s="8" t="s">
        <v>14038</v>
      </c>
      <c r="B865" s="30" t="s">
        <v>14039</v>
      </c>
      <c r="C865" s="31" t="s">
        <v>923</v>
      </c>
    </row>
    <row r="866" spans="1:3">
      <c r="A866" s="8" t="s">
        <v>14040</v>
      </c>
      <c r="B866" s="30" t="s">
        <v>2219</v>
      </c>
      <c r="C866" s="31" t="s">
        <v>1691</v>
      </c>
    </row>
    <row r="867" spans="1:3">
      <c r="A867" s="8" t="s">
        <v>2392</v>
      </c>
      <c r="B867" s="30" t="s">
        <v>1513</v>
      </c>
      <c r="C867" s="31" t="s">
        <v>1896</v>
      </c>
    </row>
    <row r="868" spans="1:3">
      <c r="A868" s="8" t="s">
        <v>125</v>
      </c>
      <c r="B868" s="30" t="s">
        <v>4434</v>
      </c>
      <c r="C868" s="31" t="s">
        <v>1921</v>
      </c>
    </row>
    <row r="869" spans="1:3">
      <c r="A869" s="8" t="s">
        <v>14041</v>
      </c>
      <c r="B869" s="30" t="s">
        <v>1665</v>
      </c>
      <c r="C869" s="31" t="s">
        <v>1898</v>
      </c>
    </row>
    <row r="870" spans="1:3">
      <c r="A870" s="8" t="s">
        <v>14042</v>
      </c>
      <c r="B870" s="30" t="s">
        <v>14043</v>
      </c>
      <c r="C870" s="31" t="s">
        <v>1937</v>
      </c>
    </row>
    <row r="871" spans="1:3">
      <c r="A871" s="8" t="s">
        <v>14044</v>
      </c>
      <c r="B871" s="30" t="s">
        <v>179</v>
      </c>
      <c r="C871" s="31" t="s">
        <v>1945</v>
      </c>
    </row>
    <row r="872" spans="1:3">
      <c r="A872" s="8" t="s">
        <v>14045</v>
      </c>
      <c r="B872" s="30" t="s">
        <v>14046</v>
      </c>
      <c r="C872" s="31" t="s">
        <v>1955</v>
      </c>
    </row>
    <row r="873" spans="1:3">
      <c r="A873" s="8" t="s">
        <v>14047</v>
      </c>
      <c r="B873" s="30" t="s">
        <v>4480</v>
      </c>
      <c r="C873" s="31" t="s">
        <v>1967</v>
      </c>
    </row>
    <row r="874" spans="1:3">
      <c r="A874" s="8" t="s">
        <v>3917</v>
      </c>
      <c r="B874" s="30" t="s">
        <v>14048</v>
      </c>
      <c r="C874" s="31" t="s">
        <v>1971</v>
      </c>
    </row>
    <row r="875" spans="1:3">
      <c r="A875" s="8" t="s">
        <v>14049</v>
      </c>
      <c r="B875" s="30" t="s">
        <v>996</v>
      </c>
      <c r="C875" s="31" t="s">
        <v>1980</v>
      </c>
    </row>
    <row r="876" spans="1:3">
      <c r="A876" s="8" t="s">
        <v>3418</v>
      </c>
      <c r="B876" s="30" t="s">
        <v>1539</v>
      </c>
      <c r="C876" s="31" t="s">
        <v>1876</v>
      </c>
    </row>
    <row r="877" spans="1:3">
      <c r="A877" s="8" t="s">
        <v>14050</v>
      </c>
      <c r="B877" s="30" t="s">
        <v>403</v>
      </c>
      <c r="C877" s="31" t="s">
        <v>1994</v>
      </c>
    </row>
    <row r="878" spans="1:3">
      <c r="A878" s="8" t="s">
        <v>285</v>
      </c>
      <c r="B878" s="30" t="s">
        <v>708</v>
      </c>
      <c r="C878" s="31" t="s">
        <v>1257</v>
      </c>
    </row>
    <row r="879" spans="1:3">
      <c r="A879" s="8" t="s">
        <v>14051</v>
      </c>
      <c r="B879" s="30" t="s">
        <v>3248</v>
      </c>
      <c r="C879" s="31" t="s">
        <v>2006</v>
      </c>
    </row>
    <row r="880" spans="1:3">
      <c r="A880" s="8" t="s">
        <v>689</v>
      </c>
      <c r="B880" s="30" t="s">
        <v>3732</v>
      </c>
      <c r="C880" s="31" t="s">
        <v>1982</v>
      </c>
    </row>
    <row r="881" spans="1:3">
      <c r="A881" s="8" t="s">
        <v>14052</v>
      </c>
      <c r="B881" s="30" t="s">
        <v>123</v>
      </c>
      <c r="C881" s="31" t="s">
        <v>1292</v>
      </c>
    </row>
    <row r="882" spans="1:3">
      <c r="A882" s="8" t="s">
        <v>14053</v>
      </c>
      <c r="B882" s="30" t="s">
        <v>2487</v>
      </c>
      <c r="C882" s="31" t="s">
        <v>696</v>
      </c>
    </row>
    <row r="883" spans="1:3">
      <c r="A883" s="8" t="s">
        <v>387</v>
      </c>
      <c r="B883" s="30" t="s">
        <v>686</v>
      </c>
      <c r="C883" s="31" t="s">
        <v>128</v>
      </c>
    </row>
    <row r="884" spans="1:3">
      <c r="A884" s="8" t="s">
        <v>14054</v>
      </c>
      <c r="B884" s="30" t="s">
        <v>237</v>
      </c>
      <c r="C884" s="31" t="s">
        <v>820</v>
      </c>
    </row>
    <row r="885" spans="1:3">
      <c r="A885" s="8" t="s">
        <v>14055</v>
      </c>
      <c r="B885" s="30" t="s">
        <v>14056</v>
      </c>
      <c r="C885" s="31" t="s">
        <v>1969</v>
      </c>
    </row>
    <row r="886" spans="1:3">
      <c r="A886" s="8" t="s">
        <v>2960</v>
      </c>
      <c r="B886" s="30" t="s">
        <v>1249</v>
      </c>
      <c r="C886" s="31" t="s">
        <v>1242</v>
      </c>
    </row>
    <row r="887" spans="1:3">
      <c r="A887" s="8" t="s">
        <v>2082</v>
      </c>
      <c r="B887" s="30" t="s">
        <v>1362</v>
      </c>
      <c r="C887" s="31" t="s">
        <v>565</v>
      </c>
    </row>
    <row r="888" spans="1:3">
      <c r="A888" s="8" t="s">
        <v>14057</v>
      </c>
      <c r="B888" s="30" t="s">
        <v>636</v>
      </c>
      <c r="C888" s="31" t="s">
        <v>1157</v>
      </c>
    </row>
    <row r="889" spans="1:3">
      <c r="A889" s="8" t="s">
        <v>3849</v>
      </c>
      <c r="B889" s="30" t="s">
        <v>1111</v>
      </c>
      <c r="C889" s="31" t="s">
        <v>2145</v>
      </c>
    </row>
    <row r="890" spans="1:3">
      <c r="A890" s="8" t="s">
        <v>14058</v>
      </c>
      <c r="B890" s="30" t="s">
        <v>4096</v>
      </c>
      <c r="C890" s="31" t="s">
        <v>602</v>
      </c>
    </row>
    <row r="891" spans="1:3">
      <c r="A891" s="8" t="s">
        <v>14059</v>
      </c>
      <c r="B891" s="30" t="s">
        <v>1569</v>
      </c>
      <c r="C891" s="31" t="s">
        <v>733</v>
      </c>
    </row>
    <row r="892" spans="1:3">
      <c r="A892" s="8" t="s">
        <v>14060</v>
      </c>
      <c r="B892" s="30" t="s">
        <v>295</v>
      </c>
      <c r="C892" s="31" t="s">
        <v>2159</v>
      </c>
    </row>
    <row r="893" spans="1:3">
      <c r="A893" s="8" t="s">
        <v>2750</v>
      </c>
      <c r="B893" s="30" t="s">
        <v>3444</v>
      </c>
      <c r="C893" s="31" t="s">
        <v>856</v>
      </c>
    </row>
    <row r="894" spans="1:3">
      <c r="A894" s="8" t="s">
        <v>14061</v>
      </c>
      <c r="B894" s="30" t="s">
        <v>876</v>
      </c>
      <c r="C894" s="31" t="s">
        <v>1093</v>
      </c>
    </row>
    <row r="895" spans="1:3">
      <c r="A895" s="8" t="s">
        <v>2567</v>
      </c>
      <c r="B895" s="30" t="s">
        <v>14062</v>
      </c>
      <c r="C895" s="31" t="s">
        <v>690</v>
      </c>
    </row>
    <row r="896" spans="1:3">
      <c r="A896" s="8" t="s">
        <v>2482</v>
      </c>
      <c r="B896" s="30" t="s">
        <v>508</v>
      </c>
      <c r="C896" s="31" t="s">
        <v>2188</v>
      </c>
    </row>
    <row r="897" spans="1:3">
      <c r="A897" s="8" t="s">
        <v>14063</v>
      </c>
      <c r="B897" s="30" t="s">
        <v>14064</v>
      </c>
      <c r="C897" s="31" t="s">
        <v>1200</v>
      </c>
    </row>
    <row r="898" spans="1:3">
      <c r="A898" s="8" t="s">
        <v>14065</v>
      </c>
      <c r="B898" s="30" t="s">
        <v>14066</v>
      </c>
      <c r="C898" s="31" t="s">
        <v>1303</v>
      </c>
    </row>
    <row r="899" spans="1:3">
      <c r="A899" s="8" t="s">
        <v>14067</v>
      </c>
      <c r="B899" s="30" t="s">
        <v>14068</v>
      </c>
      <c r="C899" s="31" t="s">
        <v>2239</v>
      </c>
    </row>
    <row r="900" spans="1:3">
      <c r="A900" s="8" t="s">
        <v>14069</v>
      </c>
      <c r="B900" s="30" t="s">
        <v>14070</v>
      </c>
      <c r="C900" s="31" t="s">
        <v>2257</v>
      </c>
    </row>
    <row r="901" spans="1:3">
      <c r="A901" s="8" t="s">
        <v>626</v>
      </c>
      <c r="B901" s="30" t="s">
        <v>2776</v>
      </c>
      <c r="C901" s="31" t="s">
        <v>1004</v>
      </c>
    </row>
    <row r="902" spans="1:3">
      <c r="A902" s="8" t="s">
        <v>1245</v>
      </c>
      <c r="B902" s="30" t="s">
        <v>2163</v>
      </c>
      <c r="C902" s="31" t="s">
        <v>1044</v>
      </c>
    </row>
    <row r="903" spans="1:3">
      <c r="A903" s="8" t="s">
        <v>1502</v>
      </c>
      <c r="B903" s="30" t="s">
        <v>2407</v>
      </c>
      <c r="C903" s="31" t="s">
        <v>942</v>
      </c>
    </row>
    <row r="904" spans="1:3">
      <c r="A904" s="8" t="s">
        <v>4131</v>
      </c>
      <c r="B904" s="30" t="s">
        <v>14071</v>
      </c>
      <c r="C904" s="31" t="s">
        <v>1256</v>
      </c>
    </row>
    <row r="905" spans="1:3">
      <c r="A905" s="8" t="s">
        <v>14072</v>
      </c>
      <c r="B905" s="30" t="s">
        <v>28</v>
      </c>
      <c r="C905" s="31" t="s">
        <v>1284</v>
      </c>
    </row>
    <row r="906" spans="1:3">
      <c r="A906" s="8" t="s">
        <v>2977</v>
      </c>
      <c r="B906" s="30" t="s">
        <v>345</v>
      </c>
      <c r="C906" s="31" t="s">
        <v>643</v>
      </c>
    </row>
    <row r="907" spans="1:3">
      <c r="A907" s="8" t="s">
        <v>14073</v>
      </c>
      <c r="B907" s="30" t="s">
        <v>14074</v>
      </c>
      <c r="C907" s="31" t="s">
        <v>2312</v>
      </c>
    </row>
    <row r="908" spans="1:3">
      <c r="A908" s="8" t="s">
        <v>2271</v>
      </c>
      <c r="B908" s="30" t="s">
        <v>14075</v>
      </c>
      <c r="C908" s="31" t="s">
        <v>2323</v>
      </c>
    </row>
    <row r="909" spans="1:3">
      <c r="A909" s="8" t="s">
        <v>1726</v>
      </c>
      <c r="B909" s="30" t="s">
        <v>14076</v>
      </c>
      <c r="C909" s="31" t="s">
        <v>1057</v>
      </c>
    </row>
    <row r="910" spans="1:3">
      <c r="A910" s="8" t="s">
        <v>4148</v>
      </c>
      <c r="B910" s="30" t="s">
        <v>14077</v>
      </c>
      <c r="C910" s="31" t="s">
        <v>2051</v>
      </c>
    </row>
    <row r="911" spans="1:3">
      <c r="A911" s="8" t="s">
        <v>660</v>
      </c>
      <c r="B911" s="30" t="s">
        <v>14078</v>
      </c>
      <c r="C911" s="31" t="s">
        <v>2250</v>
      </c>
    </row>
    <row r="912" spans="1:3">
      <c r="A912" s="8" t="s">
        <v>340</v>
      </c>
      <c r="B912" s="30" t="s">
        <v>14079</v>
      </c>
      <c r="C912" s="31" t="s">
        <v>1196</v>
      </c>
    </row>
    <row r="913" spans="1:3">
      <c r="A913" s="8" t="s">
        <v>1078</v>
      </c>
      <c r="B913" s="30" t="s">
        <v>14080</v>
      </c>
      <c r="C913" s="31" t="s">
        <v>2382</v>
      </c>
    </row>
    <row r="914" spans="1:3">
      <c r="A914" s="8" t="s">
        <v>1098</v>
      </c>
      <c r="B914" s="30" t="s">
        <v>2098</v>
      </c>
      <c r="C914" s="31" t="s">
        <v>2386</v>
      </c>
    </row>
    <row r="915" spans="1:3">
      <c r="A915" s="8" t="s">
        <v>677</v>
      </c>
      <c r="B915" s="30" t="s">
        <v>1699</v>
      </c>
      <c r="C915" s="31" t="s">
        <v>2391</v>
      </c>
    </row>
    <row r="916" spans="1:3">
      <c r="A916" s="8" t="s">
        <v>14081</v>
      </c>
      <c r="B916" s="30" t="s">
        <v>3254</v>
      </c>
      <c r="C916" s="31" t="s">
        <v>2397</v>
      </c>
    </row>
    <row r="917" spans="1:3">
      <c r="A917" s="8" t="s">
        <v>14082</v>
      </c>
      <c r="B917" s="30" t="s">
        <v>669</v>
      </c>
      <c r="C917" s="31" t="s">
        <v>2403</v>
      </c>
    </row>
    <row r="918" spans="1:3">
      <c r="A918" s="8" t="s">
        <v>14083</v>
      </c>
      <c r="B918" s="30" t="s">
        <v>2527</v>
      </c>
      <c r="C918" s="31" t="s">
        <v>1552</v>
      </c>
    </row>
    <row r="919" spans="1:3">
      <c r="A919" s="8" t="s">
        <v>4946</v>
      </c>
      <c r="B919" s="30" t="s">
        <v>4060</v>
      </c>
      <c r="C919" s="31" t="s">
        <v>2345</v>
      </c>
    </row>
    <row r="920" spans="1:3">
      <c r="A920" s="8" t="s">
        <v>14084</v>
      </c>
      <c r="B920" s="30" t="s">
        <v>4942</v>
      </c>
      <c r="C920" s="31" t="s">
        <v>1638</v>
      </c>
    </row>
    <row r="921" spans="1:3">
      <c r="A921" s="8" t="s">
        <v>14085</v>
      </c>
      <c r="B921" s="30" t="s">
        <v>169</v>
      </c>
      <c r="C921" s="31" t="s">
        <v>2421</v>
      </c>
    </row>
    <row r="922" spans="1:3">
      <c r="A922" s="8" t="s">
        <v>14086</v>
      </c>
      <c r="B922" s="30" t="s">
        <v>357</v>
      </c>
      <c r="C922" s="31" t="s">
        <v>132</v>
      </c>
    </row>
    <row r="923" spans="1:3">
      <c r="A923" s="8" t="s">
        <v>14087</v>
      </c>
      <c r="B923" s="30" t="s">
        <v>1099</v>
      </c>
      <c r="C923" s="31" t="s">
        <v>1706</v>
      </c>
    </row>
    <row r="924" spans="1:3">
      <c r="A924" s="8" t="s">
        <v>178</v>
      </c>
      <c r="B924" s="30" t="s">
        <v>1959</v>
      </c>
      <c r="C924" s="31" t="s">
        <v>1223</v>
      </c>
    </row>
    <row r="925" spans="1:3">
      <c r="A925" s="8" t="s">
        <v>3223</v>
      </c>
      <c r="B925" s="30" t="s">
        <v>1343</v>
      </c>
      <c r="C925" s="31" t="s">
        <v>2453</v>
      </c>
    </row>
    <row r="926" spans="1:3">
      <c r="A926" s="8" t="s">
        <v>14088</v>
      </c>
      <c r="B926" s="30" t="s">
        <v>211</v>
      </c>
      <c r="C926" s="31" t="s">
        <v>1938</v>
      </c>
    </row>
    <row r="927" spans="1:3">
      <c r="A927" s="8" t="s">
        <v>14089</v>
      </c>
      <c r="B927" s="30" t="s">
        <v>601</v>
      </c>
      <c r="C927" s="31" t="s">
        <v>1849</v>
      </c>
    </row>
    <row r="928" spans="1:3">
      <c r="A928" s="8" t="s">
        <v>396</v>
      </c>
      <c r="B928" s="30" t="s">
        <v>1661</v>
      </c>
      <c r="C928" s="31" t="s">
        <v>1882</v>
      </c>
    </row>
    <row r="929" spans="1:3">
      <c r="A929" s="8" t="s">
        <v>464</v>
      </c>
      <c r="B929" s="30" t="s">
        <v>14090</v>
      </c>
      <c r="C929" s="31" t="s">
        <v>2472</v>
      </c>
    </row>
    <row r="930" spans="1:3">
      <c r="A930" s="8" t="s">
        <v>14091</v>
      </c>
      <c r="B930" s="30" t="s">
        <v>14092</v>
      </c>
      <c r="C930" s="31" t="s">
        <v>1314</v>
      </c>
    </row>
    <row r="931" spans="1:3">
      <c r="A931" s="8" t="s">
        <v>14093</v>
      </c>
      <c r="B931" s="30" t="s">
        <v>2465</v>
      </c>
      <c r="C931" s="31" t="s">
        <v>2483</v>
      </c>
    </row>
    <row r="932" spans="1:3">
      <c r="A932" s="8" t="s">
        <v>2976</v>
      </c>
      <c r="B932" s="30" t="s">
        <v>474</v>
      </c>
      <c r="C932" s="31" t="s">
        <v>2126</v>
      </c>
    </row>
    <row r="933" spans="1:3">
      <c r="A933" s="8" t="s">
        <v>59</v>
      </c>
      <c r="B933" s="30" t="s">
        <v>14094</v>
      </c>
      <c r="C933" s="31" t="s">
        <v>2490</v>
      </c>
    </row>
    <row r="934" spans="1:3">
      <c r="A934" s="8" t="s">
        <v>14095</v>
      </c>
      <c r="B934" s="30" t="s">
        <v>1485</v>
      </c>
      <c r="C934" s="31" t="s">
        <v>2086</v>
      </c>
    </row>
    <row r="935" spans="1:3">
      <c r="A935" s="8" t="s">
        <v>1224</v>
      </c>
      <c r="B935" s="30" t="s">
        <v>181</v>
      </c>
      <c r="C935" s="31" t="s">
        <v>645</v>
      </c>
    </row>
    <row r="936" spans="1:3">
      <c r="A936" s="8" t="s">
        <v>4616</v>
      </c>
      <c r="B936" s="30" t="s">
        <v>3141</v>
      </c>
      <c r="C936" s="31" t="s">
        <v>1172</v>
      </c>
    </row>
    <row r="937" spans="1:3">
      <c r="A937" s="8" t="s">
        <v>1307</v>
      </c>
      <c r="B937" s="30" t="s">
        <v>3106</v>
      </c>
      <c r="C937" s="31" t="s">
        <v>2533</v>
      </c>
    </row>
    <row r="938" spans="1:3">
      <c r="A938" s="8" t="s">
        <v>14096</v>
      </c>
      <c r="B938" s="30" t="s">
        <v>1462</v>
      </c>
      <c r="C938" s="31" t="s">
        <v>2544</v>
      </c>
    </row>
    <row r="939" spans="1:3">
      <c r="A939" s="8" t="s">
        <v>14097</v>
      </c>
      <c r="B939" s="30" t="s">
        <v>3229</v>
      </c>
      <c r="C939" s="31" t="s">
        <v>962</v>
      </c>
    </row>
    <row r="940" spans="1:3">
      <c r="A940" s="8" t="s">
        <v>14098</v>
      </c>
      <c r="B940" s="30" t="s">
        <v>2365</v>
      </c>
      <c r="C940" s="31" t="s">
        <v>2559</v>
      </c>
    </row>
    <row r="941" spans="1:3">
      <c r="A941" s="8" t="s">
        <v>75</v>
      </c>
      <c r="B941" s="30" t="s">
        <v>1064</v>
      </c>
      <c r="C941" s="31" t="s">
        <v>2473</v>
      </c>
    </row>
    <row r="942" spans="1:3">
      <c r="A942" s="8" t="s">
        <v>2078</v>
      </c>
      <c r="B942" s="30" t="s">
        <v>981</v>
      </c>
      <c r="C942" s="31" t="s">
        <v>1420</v>
      </c>
    </row>
    <row r="943" spans="1:3">
      <c r="A943" s="8" t="s">
        <v>3433</v>
      </c>
      <c r="B943" s="30" t="s">
        <v>1818</v>
      </c>
      <c r="C943" s="31" t="s">
        <v>1447</v>
      </c>
    </row>
    <row r="944" spans="1:3">
      <c r="A944" s="8" t="s">
        <v>14099</v>
      </c>
      <c r="B944" s="30" t="s">
        <v>2987</v>
      </c>
      <c r="C944" s="31" t="s">
        <v>879</v>
      </c>
    </row>
    <row r="945" spans="1:3">
      <c r="A945" s="8" t="s">
        <v>4703</v>
      </c>
      <c r="B945" s="30" t="s">
        <v>13996</v>
      </c>
      <c r="C945" s="31" t="s">
        <v>1449</v>
      </c>
    </row>
    <row r="946" spans="1:3">
      <c r="A946" s="8" t="s">
        <v>4458</v>
      </c>
      <c r="B946" s="30" t="s">
        <v>3600</v>
      </c>
      <c r="C946" s="31" t="s">
        <v>985</v>
      </c>
    </row>
    <row r="947" spans="1:3">
      <c r="A947" s="8" t="s">
        <v>2795</v>
      </c>
      <c r="B947" s="30" t="s">
        <v>451</v>
      </c>
      <c r="C947" s="31" t="s">
        <v>1773</v>
      </c>
    </row>
    <row r="948" spans="1:3">
      <c r="A948" s="8" t="s">
        <v>2224</v>
      </c>
      <c r="B948" s="30" t="s">
        <v>126</v>
      </c>
      <c r="C948" s="31" t="s">
        <v>2612</v>
      </c>
    </row>
    <row r="949" spans="1:3">
      <c r="A949" s="8" t="s">
        <v>14100</v>
      </c>
      <c r="B949" s="30" t="s">
        <v>14101</v>
      </c>
      <c r="C949" s="31" t="s">
        <v>2620</v>
      </c>
    </row>
    <row r="950" spans="1:3">
      <c r="A950" s="8" t="s">
        <v>14102</v>
      </c>
      <c r="B950" s="30" t="s">
        <v>1134</v>
      </c>
      <c r="C950" s="31" t="s">
        <v>2607</v>
      </c>
    </row>
    <row r="951" spans="1:3">
      <c r="A951" s="8" t="s">
        <v>359</v>
      </c>
      <c r="B951" s="30" t="s">
        <v>450</v>
      </c>
      <c r="C951" s="31" t="s">
        <v>2636</v>
      </c>
    </row>
    <row r="952" spans="1:3">
      <c r="A952" s="8" t="s">
        <v>434</v>
      </c>
      <c r="B952" s="30" t="s">
        <v>538</v>
      </c>
      <c r="C952" s="31" t="s">
        <v>2407</v>
      </c>
    </row>
    <row r="953" spans="1:3">
      <c r="A953" s="8" t="s">
        <v>597</v>
      </c>
      <c r="B953" s="30" t="s">
        <v>947</v>
      </c>
      <c r="C953" s="31" t="s">
        <v>1589</v>
      </c>
    </row>
    <row r="954" spans="1:3">
      <c r="A954" s="8" t="s">
        <v>3600</v>
      </c>
      <c r="B954" s="30" t="s">
        <v>950</v>
      </c>
      <c r="C954" s="31" t="s">
        <v>1911</v>
      </c>
    </row>
    <row r="955" spans="1:3">
      <c r="A955" s="8" t="s">
        <v>14103</v>
      </c>
      <c r="B955" s="30" t="s">
        <v>2762</v>
      </c>
      <c r="C955" s="31" t="s">
        <v>2528</v>
      </c>
    </row>
    <row r="956" spans="1:3">
      <c r="A956" s="8" t="s">
        <v>14104</v>
      </c>
      <c r="B956" s="30" t="s">
        <v>3844</v>
      </c>
      <c r="C956" s="31" t="s">
        <v>2672</v>
      </c>
    </row>
    <row r="957" spans="1:3">
      <c r="A957" s="8" t="s">
        <v>1091</v>
      </c>
      <c r="B957" s="30" t="s">
        <v>1519</v>
      </c>
      <c r="C957" s="31" t="s">
        <v>2678</v>
      </c>
    </row>
    <row r="958" spans="1:3">
      <c r="A958" s="8" t="s">
        <v>14105</v>
      </c>
      <c r="B958" s="30" t="s">
        <v>14106</v>
      </c>
      <c r="C958" s="31" t="s">
        <v>2684</v>
      </c>
    </row>
    <row r="959" spans="1:3">
      <c r="A959" s="8" t="s">
        <v>855</v>
      </c>
      <c r="B959" s="30" t="s">
        <v>14107</v>
      </c>
      <c r="C959" s="31" t="s">
        <v>2693</v>
      </c>
    </row>
    <row r="960" spans="1:3">
      <c r="A960" s="8" t="s">
        <v>1153</v>
      </c>
      <c r="B960" s="30" t="s">
        <v>1572</v>
      </c>
      <c r="C960" s="31" t="s">
        <v>890</v>
      </c>
    </row>
    <row r="961" spans="1:3">
      <c r="A961" s="8" t="s">
        <v>14108</v>
      </c>
      <c r="B961" s="30" t="s">
        <v>3036</v>
      </c>
      <c r="C961" s="31" t="s">
        <v>2274</v>
      </c>
    </row>
    <row r="962" spans="1:3">
      <c r="A962" s="8" t="s">
        <v>2665</v>
      </c>
      <c r="B962" s="30" t="s">
        <v>2259</v>
      </c>
      <c r="C962" s="31" t="s">
        <v>1815</v>
      </c>
    </row>
    <row r="963" spans="1:3">
      <c r="A963" s="8" t="s">
        <v>14109</v>
      </c>
      <c r="B963" s="30" t="s">
        <v>1254</v>
      </c>
      <c r="C963" s="31" t="s">
        <v>2721</v>
      </c>
    </row>
    <row r="964" spans="1:3">
      <c r="A964" s="8" t="s">
        <v>1825</v>
      </c>
      <c r="B964" s="30" t="s">
        <v>596</v>
      </c>
      <c r="C964" s="31" t="s">
        <v>2048</v>
      </c>
    </row>
    <row r="965" spans="1:3">
      <c r="A965" s="8" t="s">
        <v>14110</v>
      </c>
      <c r="B965" s="30" t="s">
        <v>1658</v>
      </c>
      <c r="C965" s="31" t="s">
        <v>2734</v>
      </c>
    </row>
    <row r="966" spans="1:3">
      <c r="A966" s="8" t="s">
        <v>4836</v>
      </c>
      <c r="B966" s="30" t="s">
        <v>14111</v>
      </c>
      <c r="C966" s="31" t="s">
        <v>2738</v>
      </c>
    </row>
    <row r="967" spans="1:3">
      <c r="A967" s="8" t="s">
        <v>878</v>
      </c>
      <c r="B967" s="30" t="s">
        <v>14112</v>
      </c>
      <c r="C967" s="31" t="s">
        <v>248</v>
      </c>
    </row>
    <row r="968" spans="1:3">
      <c r="A968" s="8" t="s">
        <v>14113</v>
      </c>
      <c r="B968" s="30" t="s">
        <v>4613</v>
      </c>
      <c r="C968" s="31" t="s">
        <v>343</v>
      </c>
    </row>
    <row r="969" spans="1:3">
      <c r="A969" s="8" t="s">
        <v>2892</v>
      </c>
      <c r="B969" s="30" t="s">
        <v>1257</v>
      </c>
      <c r="C969" s="31" t="s">
        <v>190</v>
      </c>
    </row>
    <row r="970" spans="1:3">
      <c r="A970" s="8" t="s">
        <v>14114</v>
      </c>
      <c r="B970" s="30" t="s">
        <v>3203</v>
      </c>
      <c r="C970" s="31" t="s">
        <v>359</v>
      </c>
    </row>
    <row r="971" spans="1:3">
      <c r="A971" s="8" t="s">
        <v>14115</v>
      </c>
      <c r="B971" s="30" t="s">
        <v>3922</v>
      </c>
      <c r="C971" s="31" t="s">
        <v>2198</v>
      </c>
    </row>
    <row r="972" spans="1:3">
      <c r="A972" s="8" t="s">
        <v>4259</v>
      </c>
      <c r="B972" s="30" t="s">
        <v>1479</v>
      </c>
      <c r="C972" s="31" t="s">
        <v>1056</v>
      </c>
    </row>
    <row r="973" spans="1:3">
      <c r="A973" s="8" t="s">
        <v>14116</v>
      </c>
      <c r="B973" s="30" t="s">
        <v>2278</v>
      </c>
      <c r="C973" s="31" t="s">
        <v>983</v>
      </c>
    </row>
    <row r="974" spans="1:3">
      <c r="A974" s="8" t="s">
        <v>2573</v>
      </c>
      <c r="B974" s="30" t="s">
        <v>14117</v>
      </c>
      <c r="C974" s="31" t="s">
        <v>792</v>
      </c>
    </row>
    <row r="975" spans="1:3">
      <c r="A975" s="8" t="s">
        <v>1237</v>
      </c>
      <c r="B975" s="30" t="s">
        <v>14118</v>
      </c>
      <c r="C975" s="31" t="s">
        <v>646</v>
      </c>
    </row>
    <row r="976" spans="1:3">
      <c r="A976" s="8" t="s">
        <v>565</v>
      </c>
      <c r="B976" s="30" t="s">
        <v>905</v>
      </c>
      <c r="C976" s="31" t="s">
        <v>811</v>
      </c>
    </row>
    <row r="977" spans="1:3">
      <c r="A977" s="8" t="s">
        <v>14119</v>
      </c>
      <c r="B977" s="30" t="s">
        <v>1784</v>
      </c>
      <c r="C977" s="31" t="s">
        <v>593</v>
      </c>
    </row>
    <row r="978" spans="1:3">
      <c r="A978" s="8" t="s">
        <v>1092</v>
      </c>
      <c r="B978" s="30" t="s">
        <v>3686</v>
      </c>
      <c r="C978" s="31" t="s">
        <v>2385</v>
      </c>
    </row>
    <row r="979" spans="1:3">
      <c r="A979" s="8" t="s">
        <v>496</v>
      </c>
      <c r="B979" s="30" t="s">
        <v>1597</v>
      </c>
      <c r="C979" s="31" t="s">
        <v>1054</v>
      </c>
    </row>
    <row r="980" spans="1:3">
      <c r="A980" s="8" t="s">
        <v>14120</v>
      </c>
      <c r="B980" s="30" t="s">
        <v>14121</v>
      </c>
      <c r="C980" s="31" t="s">
        <v>2810</v>
      </c>
    </row>
    <row r="981" spans="1:3">
      <c r="A981" s="8" t="s">
        <v>14122</v>
      </c>
      <c r="B981" s="30" t="s">
        <v>921</v>
      </c>
      <c r="C981" s="31" t="s">
        <v>2863</v>
      </c>
    </row>
    <row r="982" spans="1:3">
      <c r="A982" s="8" t="s">
        <v>14123</v>
      </c>
      <c r="B982" s="30" t="s">
        <v>791</v>
      </c>
      <c r="C982" s="31" t="s">
        <v>2858</v>
      </c>
    </row>
    <row r="983" spans="1:3">
      <c r="A983" s="8" t="s">
        <v>662</v>
      </c>
      <c r="B983" s="30" t="s">
        <v>14124</v>
      </c>
      <c r="C983" s="31" t="s">
        <v>2112</v>
      </c>
    </row>
    <row r="984" spans="1:3">
      <c r="A984" s="8" t="s">
        <v>3893</v>
      </c>
      <c r="B984" s="30" t="s">
        <v>14125</v>
      </c>
      <c r="C984" s="31" t="s">
        <v>2888</v>
      </c>
    </row>
    <row r="985" spans="1:3">
      <c r="A985" s="8" t="s">
        <v>3480</v>
      </c>
      <c r="B985" s="30" t="s">
        <v>1717</v>
      </c>
      <c r="C985" s="31" t="s">
        <v>1689</v>
      </c>
    </row>
    <row r="986" spans="1:3">
      <c r="A986" s="8" t="s">
        <v>52</v>
      </c>
      <c r="B986" s="30" t="s">
        <v>1484</v>
      </c>
      <c r="C986" s="31" t="s">
        <v>2615</v>
      </c>
    </row>
    <row r="987" spans="1:3">
      <c r="A987" s="8" t="s">
        <v>14126</v>
      </c>
      <c r="B987" s="30" t="s">
        <v>14127</v>
      </c>
      <c r="C987" s="31" t="s">
        <v>2904</v>
      </c>
    </row>
    <row r="988" spans="1:3">
      <c r="A988" s="8" t="s">
        <v>14128</v>
      </c>
      <c r="B988" s="30" t="s">
        <v>1454</v>
      </c>
      <c r="C988" s="31" t="s">
        <v>585</v>
      </c>
    </row>
    <row r="989" spans="1:3">
      <c r="A989" s="8" t="s">
        <v>3876</v>
      </c>
      <c r="B989" s="30" t="s">
        <v>3235</v>
      </c>
      <c r="C989" s="31" t="s">
        <v>1141</v>
      </c>
    </row>
    <row r="990" spans="1:3">
      <c r="A990" s="8" t="s">
        <v>2106</v>
      </c>
      <c r="B990" s="30" t="s">
        <v>3860</v>
      </c>
      <c r="C990" s="31" t="s">
        <v>1180</v>
      </c>
    </row>
    <row r="991" spans="1:3">
      <c r="A991" s="8" t="s">
        <v>14129</v>
      </c>
      <c r="B991" s="30" t="s">
        <v>14130</v>
      </c>
      <c r="C991" s="31" t="s">
        <v>2644</v>
      </c>
    </row>
    <row r="992" spans="1:3">
      <c r="A992" s="8" t="s">
        <v>616</v>
      </c>
      <c r="B992" s="30" t="s">
        <v>4320</v>
      </c>
      <c r="C992" s="31" t="s">
        <v>2906</v>
      </c>
    </row>
    <row r="993" spans="1:3">
      <c r="A993" s="8" t="s">
        <v>14131</v>
      </c>
      <c r="B993" s="30" t="s">
        <v>1001</v>
      </c>
      <c r="C993" s="31" t="s">
        <v>2482</v>
      </c>
    </row>
    <row r="994" spans="1:3">
      <c r="A994" s="8" t="s">
        <v>2013</v>
      </c>
      <c r="B994" s="30" t="s">
        <v>14132</v>
      </c>
      <c r="C994" s="31" t="s">
        <v>2950</v>
      </c>
    </row>
    <row r="995" spans="1:3">
      <c r="A995" s="8" t="s">
        <v>14133</v>
      </c>
      <c r="B995" s="30" t="s">
        <v>2245</v>
      </c>
      <c r="C995" s="31" t="s">
        <v>674</v>
      </c>
    </row>
    <row r="996" spans="1:3">
      <c r="A996" s="8" t="s">
        <v>1707</v>
      </c>
      <c r="B996" s="30" t="s">
        <v>3294</v>
      </c>
      <c r="C996" s="31" t="s">
        <v>2963</v>
      </c>
    </row>
    <row r="997" spans="1:3">
      <c r="A997" s="8" t="s">
        <v>14134</v>
      </c>
      <c r="B997" s="30" t="s">
        <v>4010</v>
      </c>
      <c r="C997" s="31" t="s">
        <v>2965</v>
      </c>
    </row>
    <row r="998" spans="1:3">
      <c r="A998" s="8" t="s">
        <v>14135</v>
      </c>
      <c r="B998" s="30" t="s">
        <v>1504</v>
      </c>
      <c r="C998" s="31" t="s">
        <v>757</v>
      </c>
    </row>
    <row r="999" spans="1:3">
      <c r="A999" s="8" t="s">
        <v>14136</v>
      </c>
      <c r="B999" s="30" t="s">
        <v>607</v>
      </c>
      <c r="C999" s="31" t="s">
        <v>1088</v>
      </c>
    </row>
    <row r="1000" spans="1:3">
      <c r="A1000" s="8" t="s">
        <v>2731</v>
      </c>
      <c r="B1000" s="30" t="s">
        <v>14137</v>
      </c>
      <c r="C1000" s="31" t="s">
        <v>2989</v>
      </c>
    </row>
    <row r="1001" spans="1:3">
      <c r="A1001" s="8" t="s">
        <v>2176</v>
      </c>
      <c r="B1001" s="30" t="s">
        <v>898</v>
      </c>
      <c r="C1001" s="31" t="s">
        <v>2964</v>
      </c>
    </row>
    <row r="1002" spans="1:3">
      <c r="A1002" s="8" t="s">
        <v>346</v>
      </c>
      <c r="B1002" s="30" t="s">
        <v>1979</v>
      </c>
      <c r="C1002" s="31" t="s">
        <v>1897</v>
      </c>
    </row>
    <row r="1003" spans="1:3">
      <c r="A1003" s="8" t="s">
        <v>14138</v>
      </c>
      <c r="B1003" s="30" t="s">
        <v>1675</v>
      </c>
      <c r="C1003" s="31" t="s">
        <v>3004</v>
      </c>
    </row>
    <row r="1004" spans="1:3">
      <c r="A1004" s="8" t="s">
        <v>1601</v>
      </c>
      <c r="B1004" s="30" t="s">
        <v>2434</v>
      </c>
      <c r="C1004" s="31" t="s">
        <v>3018</v>
      </c>
    </row>
    <row r="1005" spans="1:3">
      <c r="A1005" s="8" t="s">
        <v>30</v>
      </c>
      <c r="B1005" s="30" t="s">
        <v>1258</v>
      </c>
      <c r="C1005" s="31" t="s">
        <v>345</v>
      </c>
    </row>
    <row r="1006" spans="1:3">
      <c r="A1006" s="8" t="s">
        <v>14139</v>
      </c>
      <c r="B1006" s="30" t="s">
        <v>14140</v>
      </c>
      <c r="C1006" s="31" t="s">
        <v>2978</v>
      </c>
    </row>
    <row r="1007" spans="1:3">
      <c r="A1007" s="8" t="s">
        <v>204</v>
      </c>
      <c r="B1007" s="30" t="s">
        <v>870</v>
      </c>
      <c r="C1007" s="31" t="s">
        <v>1202</v>
      </c>
    </row>
    <row r="1008" spans="1:3">
      <c r="A1008" s="8" t="s">
        <v>301</v>
      </c>
      <c r="B1008" s="30" t="s">
        <v>1494</v>
      </c>
      <c r="C1008" s="31" t="s">
        <v>1439</v>
      </c>
    </row>
    <row r="1009" spans="1:3">
      <c r="A1009" s="8" t="s">
        <v>14141</v>
      </c>
      <c r="B1009" s="30" t="s">
        <v>4966</v>
      </c>
      <c r="C1009" s="31" t="s">
        <v>544</v>
      </c>
    </row>
    <row r="1010" spans="1:3">
      <c r="A1010" s="8" t="s">
        <v>14142</v>
      </c>
      <c r="B1010" s="30" t="s">
        <v>4552</v>
      </c>
      <c r="C1010" s="31" t="s">
        <v>3063</v>
      </c>
    </row>
    <row r="1011" spans="1:3">
      <c r="A1011" s="8" t="s">
        <v>14143</v>
      </c>
      <c r="B1011" s="30" t="s">
        <v>2586</v>
      </c>
      <c r="C1011" s="31" t="s">
        <v>2844</v>
      </c>
    </row>
    <row r="1012" spans="1:3">
      <c r="A1012" s="8" t="s">
        <v>3279</v>
      </c>
      <c r="B1012" s="30" t="s">
        <v>2113</v>
      </c>
      <c r="C1012" s="31" t="s">
        <v>3076</v>
      </c>
    </row>
    <row r="1013" spans="1:3">
      <c r="A1013" s="8" t="s">
        <v>4112</v>
      </c>
      <c r="B1013" s="30" t="s">
        <v>939</v>
      </c>
      <c r="C1013" s="31" t="s">
        <v>1333</v>
      </c>
    </row>
    <row r="1014" spans="1:3">
      <c r="A1014" s="8" t="s">
        <v>168</v>
      </c>
      <c r="B1014" s="30" t="s">
        <v>3074</v>
      </c>
      <c r="C1014" s="31" t="s">
        <v>3091</v>
      </c>
    </row>
    <row r="1015" spans="1:3">
      <c r="A1015" s="8" t="s">
        <v>1632</v>
      </c>
      <c r="B1015" s="30" t="s">
        <v>1616</v>
      </c>
      <c r="C1015" s="31" t="s">
        <v>1563</v>
      </c>
    </row>
    <row r="1016" spans="1:3">
      <c r="A1016" s="8" t="s">
        <v>1833</v>
      </c>
      <c r="B1016" s="30" t="s">
        <v>14144</v>
      </c>
      <c r="C1016" s="31" t="s">
        <v>2762</v>
      </c>
    </row>
    <row r="1017" spans="1:3">
      <c r="A1017" s="8" t="s">
        <v>14145</v>
      </c>
      <c r="B1017" s="30" t="s">
        <v>14146</v>
      </c>
      <c r="C1017" s="31" t="s">
        <v>1834</v>
      </c>
    </row>
    <row r="1018" spans="1:3">
      <c r="A1018" s="8" t="s">
        <v>14147</v>
      </c>
      <c r="B1018" s="30" t="s">
        <v>3636</v>
      </c>
      <c r="C1018" s="31" t="s">
        <v>1155</v>
      </c>
    </row>
    <row r="1019" spans="1:3">
      <c r="A1019" s="8" t="s">
        <v>62</v>
      </c>
      <c r="B1019" s="30" t="s">
        <v>14148</v>
      </c>
      <c r="C1019" s="31" t="s">
        <v>2995</v>
      </c>
    </row>
    <row r="1020" spans="1:3">
      <c r="A1020" s="8" t="s">
        <v>3835</v>
      </c>
      <c r="B1020" s="30" t="s">
        <v>377</v>
      </c>
      <c r="C1020" s="31" t="s">
        <v>1806</v>
      </c>
    </row>
    <row r="1021" spans="1:3">
      <c r="A1021" s="8" t="s">
        <v>2777</v>
      </c>
      <c r="B1021" s="30" t="s">
        <v>1753</v>
      </c>
      <c r="C1021" s="31" t="s">
        <v>3158</v>
      </c>
    </row>
    <row r="1022" spans="1:3">
      <c r="A1022" s="8" t="s">
        <v>14149</v>
      </c>
      <c r="B1022" s="30" t="s">
        <v>2972</v>
      </c>
      <c r="C1022" s="31" t="s">
        <v>739</v>
      </c>
    </row>
    <row r="1023" spans="1:3">
      <c r="A1023" s="8" t="s">
        <v>248</v>
      </c>
      <c r="B1023" s="30" t="s">
        <v>1551</v>
      </c>
      <c r="C1023" s="31" t="s">
        <v>3170</v>
      </c>
    </row>
    <row r="1024" spans="1:3">
      <c r="A1024" s="8" t="s">
        <v>885</v>
      </c>
      <c r="B1024" s="30" t="s">
        <v>3606</v>
      </c>
      <c r="C1024" s="31" t="s">
        <v>2150</v>
      </c>
    </row>
    <row r="1025" spans="1:3">
      <c r="A1025" s="8" t="s">
        <v>14150</v>
      </c>
      <c r="B1025" s="30" t="s">
        <v>566</v>
      </c>
      <c r="C1025" s="31" t="s">
        <v>1703</v>
      </c>
    </row>
    <row r="1026" spans="1:3">
      <c r="A1026" s="8" t="s">
        <v>14151</v>
      </c>
      <c r="B1026" s="30" t="s">
        <v>1128</v>
      </c>
      <c r="C1026" s="31" t="s">
        <v>3186</v>
      </c>
    </row>
    <row r="1027" spans="1:3">
      <c r="A1027" s="8" t="s">
        <v>495</v>
      </c>
      <c r="B1027" s="30" t="s">
        <v>1558</v>
      </c>
      <c r="C1027" s="31" t="s">
        <v>2029</v>
      </c>
    </row>
    <row r="1028" spans="1:3">
      <c r="A1028" s="8" t="s">
        <v>4012</v>
      </c>
      <c r="B1028" s="30" t="s">
        <v>698</v>
      </c>
      <c r="C1028" s="31" t="s">
        <v>3196</v>
      </c>
    </row>
    <row r="1029" spans="1:3">
      <c r="A1029" s="8" t="s">
        <v>3124</v>
      </c>
      <c r="B1029" s="30" t="s">
        <v>14022</v>
      </c>
      <c r="C1029" s="31" t="s">
        <v>502</v>
      </c>
    </row>
    <row r="1030" spans="1:3">
      <c r="A1030" s="8" t="s">
        <v>2589</v>
      </c>
      <c r="B1030" s="30" t="s">
        <v>3029</v>
      </c>
      <c r="C1030" s="31" t="s">
        <v>3178</v>
      </c>
    </row>
    <row r="1031" spans="1:3">
      <c r="A1031" s="8" t="s">
        <v>14152</v>
      </c>
      <c r="B1031" s="30" t="s">
        <v>1071</v>
      </c>
      <c r="C1031" s="31" t="s">
        <v>1245</v>
      </c>
    </row>
    <row r="1032" spans="1:3">
      <c r="A1032" s="8" t="s">
        <v>14153</v>
      </c>
      <c r="B1032" s="30" t="s">
        <v>1707</v>
      </c>
      <c r="C1032" s="31" t="s">
        <v>2924</v>
      </c>
    </row>
    <row r="1033" spans="1:3">
      <c r="A1033" s="8" t="s">
        <v>14154</v>
      </c>
      <c r="B1033" s="30" t="s">
        <v>1407</v>
      </c>
      <c r="C1033" s="31" t="s">
        <v>1480</v>
      </c>
    </row>
    <row r="1034" spans="1:3">
      <c r="A1034" s="8" t="s">
        <v>1534</v>
      </c>
      <c r="B1034" s="30" t="s">
        <v>4714</v>
      </c>
      <c r="C1034" s="31" t="s">
        <v>2090</v>
      </c>
    </row>
    <row r="1035" spans="1:3">
      <c r="A1035" s="8" t="s">
        <v>114</v>
      </c>
      <c r="B1035" s="30" t="s">
        <v>3188</v>
      </c>
      <c r="C1035" s="31" t="s">
        <v>2611</v>
      </c>
    </row>
    <row r="1036" spans="1:3">
      <c r="A1036" s="8" t="s">
        <v>14155</v>
      </c>
      <c r="B1036" s="30" t="s">
        <v>202</v>
      </c>
      <c r="C1036" s="31" t="s">
        <v>2720</v>
      </c>
    </row>
    <row r="1037" spans="1:3">
      <c r="A1037" s="8" t="s">
        <v>14156</v>
      </c>
      <c r="B1037" s="30" t="s">
        <v>14157</v>
      </c>
      <c r="C1037" s="31" t="s">
        <v>1544</v>
      </c>
    </row>
    <row r="1038" spans="1:3">
      <c r="A1038" s="8" t="s">
        <v>14158</v>
      </c>
      <c r="B1038" s="30" t="s">
        <v>3687</v>
      </c>
      <c r="C1038" s="31" t="s">
        <v>2894</v>
      </c>
    </row>
    <row r="1039" spans="1:3">
      <c r="A1039" s="8" t="s">
        <v>831</v>
      </c>
      <c r="B1039" s="30" t="s">
        <v>1272</v>
      </c>
      <c r="C1039" s="31" t="s">
        <v>3142</v>
      </c>
    </row>
    <row r="1040" spans="1:3">
      <c r="A1040" s="8" t="s">
        <v>14159</v>
      </c>
      <c r="B1040" s="30" t="s">
        <v>14160</v>
      </c>
      <c r="C1040" s="31" t="s">
        <v>1197</v>
      </c>
    </row>
    <row r="1041" spans="1:3">
      <c r="A1041" s="8" t="s">
        <v>14161</v>
      </c>
      <c r="B1041" s="30" t="s">
        <v>128</v>
      </c>
      <c r="C1041" s="31" t="s">
        <v>1473</v>
      </c>
    </row>
    <row r="1042" spans="1:3">
      <c r="A1042" s="8" t="s">
        <v>14162</v>
      </c>
      <c r="B1042" s="30" t="s">
        <v>14163</v>
      </c>
      <c r="C1042" s="31" t="s">
        <v>1140</v>
      </c>
    </row>
    <row r="1043" spans="1:3">
      <c r="A1043" s="8" t="s">
        <v>14164</v>
      </c>
      <c r="B1043" s="30" t="s">
        <v>3037</v>
      </c>
      <c r="C1043" s="31" t="s">
        <v>596</v>
      </c>
    </row>
    <row r="1044" spans="1:3">
      <c r="A1044" s="8" t="s">
        <v>14165</v>
      </c>
      <c r="B1044" s="30" t="s">
        <v>5033</v>
      </c>
      <c r="C1044" s="31" t="s">
        <v>2811</v>
      </c>
    </row>
    <row r="1045" spans="1:3">
      <c r="A1045" s="8" t="s">
        <v>3072</v>
      </c>
      <c r="B1045" s="30" t="s">
        <v>1641</v>
      </c>
      <c r="C1045" s="31" t="s">
        <v>1688</v>
      </c>
    </row>
    <row r="1046" spans="1:3">
      <c r="A1046" s="8" t="s">
        <v>2107</v>
      </c>
      <c r="B1046" s="30" t="s">
        <v>3945</v>
      </c>
      <c r="C1046" s="31" t="s">
        <v>2600</v>
      </c>
    </row>
    <row r="1047" spans="1:3">
      <c r="A1047" s="8" t="s">
        <v>1039</v>
      </c>
      <c r="B1047" s="30" t="s">
        <v>14166</v>
      </c>
      <c r="C1047" s="31" t="s">
        <v>3197</v>
      </c>
    </row>
    <row r="1048" spans="1:3">
      <c r="A1048" s="8" t="s">
        <v>1084</v>
      </c>
      <c r="B1048" s="30" t="s">
        <v>1374</v>
      </c>
      <c r="C1048" s="31" t="s">
        <v>2999</v>
      </c>
    </row>
    <row r="1049" spans="1:3">
      <c r="A1049" s="8" t="s">
        <v>1159</v>
      </c>
      <c r="B1049" s="30" t="s">
        <v>412</v>
      </c>
      <c r="C1049" s="31" t="s">
        <v>2541</v>
      </c>
    </row>
    <row r="1050" spans="1:3">
      <c r="A1050" s="8" t="s">
        <v>3128</v>
      </c>
      <c r="B1050" s="30" t="s">
        <v>14167</v>
      </c>
      <c r="C1050" s="31" t="s">
        <v>2230</v>
      </c>
    </row>
    <row r="1051" spans="1:3">
      <c r="A1051" s="8" t="s">
        <v>28</v>
      </c>
      <c r="B1051" s="30" t="s">
        <v>4544</v>
      </c>
      <c r="C1051" s="31" t="s">
        <v>2594</v>
      </c>
    </row>
    <row r="1052" spans="1:3">
      <c r="A1052" s="8" t="s">
        <v>934</v>
      </c>
      <c r="B1052" s="30" t="s">
        <v>14168</v>
      </c>
      <c r="C1052" s="31" t="s">
        <v>1045</v>
      </c>
    </row>
    <row r="1053" spans="1:3">
      <c r="A1053" s="8" t="s">
        <v>14169</v>
      </c>
      <c r="B1053" s="30" t="s">
        <v>1633</v>
      </c>
      <c r="C1053" s="31" t="s">
        <v>774</v>
      </c>
    </row>
    <row r="1054" spans="1:3">
      <c r="A1054" s="8" t="s">
        <v>14170</v>
      </c>
      <c r="B1054" s="30" t="s">
        <v>762</v>
      </c>
      <c r="C1054" s="31" t="s">
        <v>2759</v>
      </c>
    </row>
    <row r="1055" spans="1:3">
      <c r="A1055" s="8" t="s">
        <v>14171</v>
      </c>
      <c r="B1055" s="30" t="s">
        <v>652</v>
      </c>
      <c r="C1055" s="31" t="s">
        <v>1266</v>
      </c>
    </row>
    <row r="1056" spans="1:3">
      <c r="A1056" s="8" t="s">
        <v>79</v>
      </c>
      <c r="B1056" s="30" t="s">
        <v>447</v>
      </c>
      <c r="C1056" s="31" t="s">
        <v>3422</v>
      </c>
    </row>
    <row r="1057" spans="1:3">
      <c r="A1057" s="8" t="s">
        <v>4242</v>
      </c>
      <c r="B1057" s="30" t="s">
        <v>3147</v>
      </c>
      <c r="C1057" s="31" t="s">
        <v>3430</v>
      </c>
    </row>
    <row r="1058" spans="1:3">
      <c r="A1058" s="8" t="s">
        <v>14172</v>
      </c>
      <c r="B1058" s="30" t="s">
        <v>14173</v>
      </c>
      <c r="C1058" s="31" t="s">
        <v>1269</v>
      </c>
    </row>
    <row r="1059" spans="1:3">
      <c r="A1059" s="8" t="s">
        <v>324</v>
      </c>
      <c r="B1059" s="30" t="s">
        <v>287</v>
      </c>
      <c r="C1059" s="31" t="s">
        <v>1804</v>
      </c>
    </row>
    <row r="1060" spans="1:3">
      <c r="A1060" s="8" t="s">
        <v>14174</v>
      </c>
      <c r="B1060" s="30" t="s">
        <v>1280</v>
      </c>
      <c r="C1060" s="31" t="s">
        <v>3451</v>
      </c>
    </row>
    <row r="1061" spans="1:3">
      <c r="A1061" s="8" t="s">
        <v>621</v>
      </c>
      <c r="B1061" s="30" t="s">
        <v>4131</v>
      </c>
      <c r="C1061" s="31" t="s">
        <v>1655</v>
      </c>
    </row>
    <row r="1062" spans="1:3">
      <c r="A1062" s="8" t="s">
        <v>14175</v>
      </c>
      <c r="B1062" s="30" t="s">
        <v>312</v>
      </c>
      <c r="C1062" s="31" t="s">
        <v>1393</v>
      </c>
    </row>
    <row r="1063" spans="1:3">
      <c r="A1063" s="8" t="s">
        <v>1319</v>
      </c>
      <c r="B1063" s="30" t="s">
        <v>340</v>
      </c>
      <c r="C1063" s="31" t="s">
        <v>3462</v>
      </c>
    </row>
    <row r="1064" spans="1:3">
      <c r="A1064" s="8" t="s">
        <v>672</v>
      </c>
      <c r="B1064" s="30" t="s">
        <v>1654</v>
      </c>
      <c r="C1064" s="31" t="s">
        <v>3467</v>
      </c>
    </row>
    <row r="1065" spans="1:3">
      <c r="A1065" s="8" t="s">
        <v>318</v>
      </c>
      <c r="B1065" s="30" t="s">
        <v>1067</v>
      </c>
      <c r="C1065" s="31" t="s">
        <v>2043</v>
      </c>
    </row>
    <row r="1066" spans="1:3">
      <c r="A1066" s="8" t="s">
        <v>850</v>
      </c>
      <c r="B1066" s="30" t="s">
        <v>326</v>
      </c>
      <c r="C1066" s="31" t="s">
        <v>266</v>
      </c>
    </row>
    <row r="1067" spans="1:3">
      <c r="A1067" s="8" t="s">
        <v>14176</v>
      </c>
      <c r="B1067" s="30" t="s">
        <v>461</v>
      </c>
      <c r="C1067" s="31" t="s">
        <v>1237</v>
      </c>
    </row>
    <row r="1068" spans="1:3">
      <c r="A1068" s="8" t="s">
        <v>231</v>
      </c>
      <c r="B1068" s="30" t="s">
        <v>196</v>
      </c>
      <c r="C1068" s="31" t="s">
        <v>2244</v>
      </c>
    </row>
    <row r="1069" spans="1:3">
      <c r="A1069" s="8" t="s">
        <v>1290</v>
      </c>
      <c r="B1069" s="30" t="s">
        <v>2442</v>
      </c>
      <c r="C1069" s="31" t="s">
        <v>3132</v>
      </c>
    </row>
    <row r="1070" spans="1:3">
      <c r="A1070" s="8" t="s">
        <v>969</v>
      </c>
      <c r="B1070" s="30" t="s">
        <v>567</v>
      </c>
      <c r="C1070" s="31" t="s">
        <v>953</v>
      </c>
    </row>
    <row r="1071" spans="1:3">
      <c r="A1071" s="8" t="s">
        <v>14177</v>
      </c>
      <c r="B1071" s="30" t="s">
        <v>657</v>
      </c>
      <c r="C1071" s="31" t="s">
        <v>589</v>
      </c>
    </row>
    <row r="1072" spans="1:3">
      <c r="A1072" s="8" t="s">
        <v>14178</v>
      </c>
      <c r="B1072" s="30" t="s">
        <v>4721</v>
      </c>
      <c r="C1072" s="31" t="s">
        <v>2573</v>
      </c>
    </row>
    <row r="1073" spans="1:3">
      <c r="A1073" s="8" t="s">
        <v>455</v>
      </c>
      <c r="B1073" s="30" t="s">
        <v>3486</v>
      </c>
      <c r="C1073" s="31" t="s">
        <v>3538</v>
      </c>
    </row>
    <row r="1074" spans="1:3">
      <c r="A1074" s="8" t="s">
        <v>14179</v>
      </c>
      <c r="B1074" s="30" t="s">
        <v>3870</v>
      </c>
      <c r="C1074" s="31" t="s">
        <v>3296</v>
      </c>
    </row>
    <row r="1075" spans="1:3">
      <c r="A1075" s="8" t="s">
        <v>14180</v>
      </c>
      <c r="B1075" s="30" t="s">
        <v>1842</v>
      </c>
      <c r="C1075" s="31" t="s">
        <v>1328</v>
      </c>
    </row>
    <row r="1076" spans="1:3">
      <c r="A1076" s="8" t="s">
        <v>1874</v>
      </c>
      <c r="B1076" s="30" t="s">
        <v>14181</v>
      </c>
      <c r="C1076" s="31" t="s">
        <v>3159</v>
      </c>
    </row>
    <row r="1077" spans="1:3">
      <c r="A1077" s="8" t="s">
        <v>3205</v>
      </c>
      <c r="B1077" s="30" t="s">
        <v>14182</v>
      </c>
      <c r="C1077" s="31" t="s">
        <v>821</v>
      </c>
    </row>
    <row r="1078" spans="1:3">
      <c r="A1078" s="8" t="s">
        <v>908</v>
      </c>
      <c r="B1078" s="30" t="s">
        <v>899</v>
      </c>
      <c r="C1078" s="31" t="s">
        <v>3237</v>
      </c>
    </row>
    <row r="1079" spans="1:3">
      <c r="A1079" s="8" t="s">
        <v>128</v>
      </c>
      <c r="B1079" s="30" t="s">
        <v>1854</v>
      </c>
      <c r="C1079" s="31" t="s">
        <v>2026</v>
      </c>
    </row>
    <row r="1080" spans="1:3">
      <c r="A1080" s="8" t="s">
        <v>4034</v>
      </c>
      <c r="B1080" s="30" t="s">
        <v>2994</v>
      </c>
      <c r="C1080" s="31" t="s">
        <v>3588</v>
      </c>
    </row>
    <row r="1081" spans="1:3">
      <c r="A1081" s="8" t="s">
        <v>3665</v>
      </c>
      <c r="B1081" s="30" t="s">
        <v>2262</v>
      </c>
      <c r="C1081" s="31" t="s">
        <v>3594</v>
      </c>
    </row>
    <row r="1082" spans="1:3">
      <c r="A1082" s="8" t="s">
        <v>14183</v>
      </c>
      <c r="B1082" s="30" t="s">
        <v>585</v>
      </c>
      <c r="C1082" s="31" t="s">
        <v>3601</v>
      </c>
    </row>
    <row r="1083" spans="1:3">
      <c r="A1083" s="8" t="s">
        <v>1837</v>
      </c>
      <c r="B1083" s="30" t="s">
        <v>14184</v>
      </c>
      <c r="C1083" s="31" t="s">
        <v>1453</v>
      </c>
    </row>
    <row r="1084" spans="1:3">
      <c r="A1084" s="8" t="s">
        <v>940</v>
      </c>
      <c r="B1084" s="30" t="s">
        <v>14185</v>
      </c>
      <c r="C1084" s="31" t="s">
        <v>2637</v>
      </c>
    </row>
    <row r="1085" spans="1:3">
      <c r="A1085" s="8" t="s">
        <v>86</v>
      </c>
      <c r="B1085" s="30" t="s">
        <v>1292</v>
      </c>
      <c r="C1085" s="31" t="s">
        <v>829</v>
      </c>
    </row>
    <row r="1086" spans="1:3">
      <c r="A1086" s="8" t="s">
        <v>14186</v>
      </c>
      <c r="B1086" s="30" t="s">
        <v>3464</v>
      </c>
      <c r="C1086" s="31" t="s">
        <v>1225</v>
      </c>
    </row>
    <row r="1087" spans="1:3">
      <c r="A1087" s="8" t="s">
        <v>14187</v>
      </c>
      <c r="B1087" s="30" t="s">
        <v>1833</v>
      </c>
      <c r="C1087" s="31" t="s">
        <v>980</v>
      </c>
    </row>
    <row r="1088" spans="1:3">
      <c r="A1088" s="8" t="s">
        <v>591</v>
      </c>
      <c r="B1088" s="30" t="s">
        <v>14188</v>
      </c>
      <c r="C1088" s="31" t="s">
        <v>3639</v>
      </c>
    </row>
    <row r="1089" spans="1:3">
      <c r="A1089" s="8" t="s">
        <v>14189</v>
      </c>
      <c r="B1089" s="30" t="s">
        <v>764</v>
      </c>
      <c r="C1089" s="31" t="s">
        <v>1365</v>
      </c>
    </row>
    <row r="1090" spans="1:3">
      <c r="A1090" s="8" t="s">
        <v>4095</v>
      </c>
      <c r="B1090" s="30" t="s">
        <v>1120</v>
      </c>
      <c r="C1090" s="31" t="s">
        <v>3600</v>
      </c>
    </row>
    <row r="1091" spans="1:3">
      <c r="A1091" s="8" t="s">
        <v>3981</v>
      </c>
      <c r="B1091" s="30" t="s">
        <v>4998</v>
      </c>
      <c r="C1091" s="31" t="s">
        <v>2259</v>
      </c>
    </row>
    <row r="1092" spans="1:3">
      <c r="A1092" s="8" t="s">
        <v>14190</v>
      </c>
      <c r="B1092" s="30" t="s">
        <v>14191</v>
      </c>
      <c r="C1092" s="31" t="s">
        <v>2011</v>
      </c>
    </row>
    <row r="1093" spans="1:3">
      <c r="A1093" s="8" t="s">
        <v>3064</v>
      </c>
      <c r="B1093" s="30" t="s">
        <v>3890</v>
      </c>
      <c r="C1093" s="31" t="s">
        <v>3658</v>
      </c>
    </row>
    <row r="1094" spans="1:3">
      <c r="A1094" s="8" t="s">
        <v>14192</v>
      </c>
      <c r="B1094" s="30" t="s">
        <v>2902</v>
      </c>
      <c r="C1094" s="31" t="s">
        <v>1471</v>
      </c>
    </row>
    <row r="1095" spans="1:3">
      <c r="A1095" s="8" t="s">
        <v>1431</v>
      </c>
      <c r="B1095" s="30" t="s">
        <v>1226</v>
      </c>
      <c r="C1095" s="31" t="s">
        <v>3664</v>
      </c>
    </row>
    <row r="1096" spans="1:3">
      <c r="A1096" s="8" t="s">
        <v>2645</v>
      </c>
      <c r="B1096" s="30" t="s">
        <v>1767</v>
      </c>
      <c r="C1096" s="31" t="s">
        <v>865</v>
      </c>
    </row>
    <row r="1097" spans="1:3">
      <c r="A1097" s="8" t="s">
        <v>14193</v>
      </c>
      <c r="B1097" s="30" t="s">
        <v>14194</v>
      </c>
      <c r="C1097" s="31" t="s">
        <v>2653</v>
      </c>
    </row>
    <row r="1098" spans="1:3">
      <c r="A1098" s="8" t="s">
        <v>4912</v>
      </c>
      <c r="B1098" s="30" t="s">
        <v>973</v>
      </c>
      <c r="C1098" s="31" t="s">
        <v>3667</v>
      </c>
    </row>
    <row r="1099" spans="1:3">
      <c r="A1099" s="8" t="s">
        <v>2343</v>
      </c>
      <c r="B1099" s="30" t="s">
        <v>3057</v>
      </c>
      <c r="C1099" s="31" t="s">
        <v>1601</v>
      </c>
    </row>
    <row r="1100" spans="1:3">
      <c r="A1100" s="8" t="s">
        <v>14195</v>
      </c>
      <c r="B1100" s="30" t="s">
        <v>618</v>
      </c>
      <c r="C1100" s="31" t="s">
        <v>2508</v>
      </c>
    </row>
    <row r="1101" spans="1:3">
      <c r="A1101" s="8" t="s">
        <v>1215</v>
      </c>
      <c r="B1101" s="30" t="s">
        <v>14196</v>
      </c>
      <c r="C1101" s="31" t="s">
        <v>3692</v>
      </c>
    </row>
    <row r="1102" spans="1:3">
      <c r="A1102" s="8" t="s">
        <v>117</v>
      </c>
      <c r="B1102" s="30" t="s">
        <v>1506</v>
      </c>
      <c r="C1102" s="31" t="s">
        <v>3483</v>
      </c>
    </row>
    <row r="1103" spans="1:3">
      <c r="A1103" s="8" t="s">
        <v>14197</v>
      </c>
      <c r="B1103" s="30" t="s">
        <v>4887</v>
      </c>
      <c r="C1103" s="31" t="s">
        <v>2736</v>
      </c>
    </row>
    <row r="1104" spans="1:3">
      <c r="A1104" s="8" t="s">
        <v>14198</v>
      </c>
      <c r="B1104" s="30" t="s">
        <v>2702</v>
      </c>
      <c r="C1104" s="31" t="s">
        <v>2952</v>
      </c>
    </row>
    <row r="1105" spans="1:3">
      <c r="A1105" s="8" t="s">
        <v>46</v>
      </c>
      <c r="B1105" s="30" t="s">
        <v>1013</v>
      </c>
      <c r="C1105" s="31" t="s">
        <v>2151</v>
      </c>
    </row>
    <row r="1106" spans="1:3">
      <c r="A1106" s="8" t="s">
        <v>543</v>
      </c>
      <c r="B1106" s="30" t="s">
        <v>1737</v>
      </c>
      <c r="C1106" s="31" t="s">
        <v>2749</v>
      </c>
    </row>
    <row r="1107" spans="1:3">
      <c r="A1107" s="8" t="s">
        <v>14199</v>
      </c>
      <c r="B1107" s="30" t="s">
        <v>14200</v>
      </c>
      <c r="C1107" s="31" t="s">
        <v>2605</v>
      </c>
    </row>
    <row r="1108" spans="1:3">
      <c r="A1108" s="8" t="s">
        <v>337</v>
      </c>
      <c r="B1108" s="30" t="s">
        <v>1482</v>
      </c>
      <c r="C1108" s="31" t="s">
        <v>2039</v>
      </c>
    </row>
    <row r="1109" spans="1:3">
      <c r="A1109" s="8" t="s">
        <v>1669</v>
      </c>
      <c r="B1109" s="30" t="s">
        <v>14091</v>
      </c>
      <c r="C1109" s="31" t="s">
        <v>3723</v>
      </c>
    </row>
    <row r="1110" spans="1:3">
      <c r="A1110" s="8" t="s">
        <v>3431</v>
      </c>
      <c r="B1110" s="30" t="s">
        <v>785</v>
      </c>
      <c r="C1110" s="31" t="s">
        <v>2315</v>
      </c>
    </row>
    <row r="1111" spans="1:3">
      <c r="A1111" s="8" t="s">
        <v>4257</v>
      </c>
      <c r="B1111" s="30" t="s">
        <v>4647</v>
      </c>
      <c r="C1111" s="31" t="s">
        <v>3356</v>
      </c>
    </row>
    <row r="1112" spans="1:3">
      <c r="A1112" s="8" t="s">
        <v>14201</v>
      </c>
      <c r="B1112" s="30" t="s">
        <v>2183</v>
      </c>
      <c r="C1112" s="31" t="s">
        <v>3736</v>
      </c>
    </row>
    <row r="1113" spans="1:3">
      <c r="A1113" s="8" t="s">
        <v>1897</v>
      </c>
      <c r="B1113" s="30" t="s">
        <v>690</v>
      </c>
      <c r="C1113" s="31" t="s">
        <v>3742</v>
      </c>
    </row>
    <row r="1114" spans="1:3">
      <c r="A1114" s="8" t="s">
        <v>14202</v>
      </c>
      <c r="B1114" s="30" t="s">
        <v>1848</v>
      </c>
      <c r="C1114" s="31" t="s">
        <v>693</v>
      </c>
    </row>
    <row r="1115" spans="1:3">
      <c r="A1115" s="8" t="s">
        <v>14203</v>
      </c>
      <c r="B1115" s="30" t="s">
        <v>3653</v>
      </c>
      <c r="C1115" s="31" t="s">
        <v>712</v>
      </c>
    </row>
    <row r="1116" spans="1:3">
      <c r="A1116" s="8" t="s">
        <v>209</v>
      </c>
      <c r="B1116" s="30" t="s">
        <v>2185</v>
      </c>
      <c r="C1116" s="31" t="s">
        <v>1441</v>
      </c>
    </row>
    <row r="1117" spans="1:3">
      <c r="A1117" s="8" t="s">
        <v>628</v>
      </c>
      <c r="B1117" s="30" t="s">
        <v>1330</v>
      </c>
      <c r="C1117" s="31" t="s">
        <v>870</v>
      </c>
    </row>
    <row r="1118" spans="1:3">
      <c r="A1118" s="8" t="s">
        <v>14204</v>
      </c>
      <c r="B1118" s="30" t="s">
        <v>1238</v>
      </c>
      <c r="C1118" s="31" t="s">
        <v>3016</v>
      </c>
    </row>
    <row r="1119" spans="1:3">
      <c r="A1119" s="8" t="s">
        <v>1212</v>
      </c>
      <c r="B1119" s="30" t="s">
        <v>2765</v>
      </c>
      <c r="C1119" s="31" t="s">
        <v>888</v>
      </c>
    </row>
    <row r="1120" spans="1:3">
      <c r="A1120" s="8" t="s">
        <v>14205</v>
      </c>
      <c r="B1120" s="30" t="s">
        <v>556</v>
      </c>
      <c r="C1120" s="31" t="s">
        <v>2340</v>
      </c>
    </row>
    <row r="1121" spans="1:3">
      <c r="A1121" s="8" t="s">
        <v>1506</v>
      </c>
      <c r="B1121" s="30" t="s">
        <v>14206</v>
      </c>
      <c r="C1121" s="31" t="s">
        <v>3012</v>
      </c>
    </row>
    <row r="1122" spans="1:3">
      <c r="A1122" s="8" t="s">
        <v>14207</v>
      </c>
      <c r="B1122" s="30" t="s">
        <v>3654</v>
      </c>
      <c r="C1122" s="31" t="s">
        <v>2093</v>
      </c>
    </row>
    <row r="1123" spans="1:3">
      <c r="A1123" s="8" t="s">
        <v>152</v>
      </c>
      <c r="B1123" s="30" t="s">
        <v>3045</v>
      </c>
      <c r="C1123" s="31" t="s">
        <v>3802</v>
      </c>
    </row>
    <row r="1124" spans="1:3">
      <c r="A1124" s="8" t="s">
        <v>227</v>
      </c>
      <c r="B1124" s="30" t="s">
        <v>527</v>
      </c>
      <c r="C1124" s="31" t="s">
        <v>3805</v>
      </c>
    </row>
    <row r="1125" spans="1:3">
      <c r="A1125" s="8" t="s">
        <v>3687</v>
      </c>
      <c r="B1125" s="30" t="s">
        <v>5009</v>
      </c>
      <c r="C1125" s="31" t="s">
        <v>2459</v>
      </c>
    </row>
    <row r="1126" spans="1:3">
      <c r="A1126" s="8" t="s">
        <v>14208</v>
      </c>
      <c r="B1126" s="30" t="s">
        <v>14209</v>
      </c>
      <c r="C1126" s="31" t="s">
        <v>341</v>
      </c>
    </row>
    <row r="1127" spans="1:3">
      <c r="A1127" s="8" t="s">
        <v>14210</v>
      </c>
      <c r="B1127" s="30" t="s">
        <v>4092</v>
      </c>
      <c r="C1127" s="31" t="s">
        <v>607</v>
      </c>
    </row>
    <row r="1128" spans="1:3">
      <c r="A1128" s="8" t="s">
        <v>14211</v>
      </c>
      <c r="B1128" s="30" t="s">
        <v>14212</v>
      </c>
      <c r="C1128" s="31" t="s">
        <v>3320</v>
      </c>
    </row>
    <row r="1129" spans="1:3">
      <c r="A1129" s="8" t="s">
        <v>1778</v>
      </c>
      <c r="B1129" s="30" t="s">
        <v>2554</v>
      </c>
      <c r="C1129" s="31" t="s">
        <v>1861</v>
      </c>
    </row>
    <row r="1130" spans="1:3">
      <c r="A1130" s="8" t="s">
        <v>253</v>
      </c>
      <c r="B1130" s="30" t="s">
        <v>529</v>
      </c>
      <c r="C1130" s="31" t="s">
        <v>2597</v>
      </c>
    </row>
    <row r="1131" spans="1:3">
      <c r="A1131" s="8" t="s">
        <v>2219</v>
      </c>
      <c r="B1131" s="30" t="s">
        <v>1283</v>
      </c>
      <c r="C1131" s="31" t="s">
        <v>1349</v>
      </c>
    </row>
    <row r="1132" spans="1:3">
      <c r="A1132" s="8" t="s">
        <v>1386</v>
      </c>
      <c r="B1132" s="30" t="s">
        <v>1629</v>
      </c>
      <c r="C1132" s="31" t="s">
        <v>3850</v>
      </c>
    </row>
    <row r="1133" spans="1:3">
      <c r="A1133" s="8" t="s">
        <v>14213</v>
      </c>
      <c r="B1133" s="30" t="s">
        <v>3862</v>
      </c>
      <c r="C1133" s="31" t="s">
        <v>3156</v>
      </c>
    </row>
    <row r="1134" spans="1:3">
      <c r="A1134" s="8" t="s">
        <v>14214</v>
      </c>
      <c r="B1134" s="30" t="s">
        <v>2125</v>
      </c>
      <c r="C1134" s="31" t="s">
        <v>395</v>
      </c>
    </row>
    <row r="1135" spans="1:3">
      <c r="A1135" s="8" t="s">
        <v>4959</v>
      </c>
      <c r="B1135" s="30" t="s">
        <v>1398</v>
      </c>
      <c r="C1135" s="31" t="s">
        <v>3503</v>
      </c>
    </row>
    <row r="1136" spans="1:3">
      <c r="A1136" s="8" t="s">
        <v>14215</v>
      </c>
      <c r="B1136" s="30" t="s">
        <v>3659</v>
      </c>
      <c r="C1136" s="31" t="s">
        <v>3867</v>
      </c>
    </row>
    <row r="1137" spans="1:3">
      <c r="A1137" s="8" t="s">
        <v>14216</v>
      </c>
      <c r="B1137" s="30" t="s">
        <v>1069</v>
      </c>
      <c r="C1137" s="31" t="s">
        <v>426</v>
      </c>
    </row>
    <row r="1138" spans="1:3">
      <c r="A1138" s="8" t="s">
        <v>1663</v>
      </c>
      <c r="B1138" s="30" t="s">
        <v>3230</v>
      </c>
      <c r="C1138" s="31" t="s">
        <v>3876</v>
      </c>
    </row>
    <row r="1139" spans="1:3">
      <c r="A1139" s="8" t="s">
        <v>2844</v>
      </c>
      <c r="B1139" s="30" t="s">
        <v>2709</v>
      </c>
      <c r="C1139" s="31" t="s">
        <v>3516</v>
      </c>
    </row>
    <row r="1140" spans="1:3">
      <c r="A1140" s="8" t="s">
        <v>1799</v>
      </c>
      <c r="B1140" s="30" t="s">
        <v>2423</v>
      </c>
      <c r="C1140" s="31" t="s">
        <v>3888</v>
      </c>
    </row>
    <row r="1141" spans="1:3">
      <c r="A1141" s="8" t="s">
        <v>335</v>
      </c>
      <c r="B1141" s="30" t="s">
        <v>2591</v>
      </c>
      <c r="C1141" s="31" t="s">
        <v>1437</v>
      </c>
    </row>
    <row r="1142" spans="1:3">
      <c r="A1142" s="8" t="s">
        <v>14217</v>
      </c>
      <c r="B1142" s="30" t="s">
        <v>2005</v>
      </c>
      <c r="C1142" s="31" t="s">
        <v>3846</v>
      </c>
    </row>
    <row r="1143" spans="1:3">
      <c r="A1143" s="8" t="s">
        <v>14218</v>
      </c>
      <c r="B1143" s="30" t="s">
        <v>1467</v>
      </c>
      <c r="C1143" s="31" t="s">
        <v>3900</v>
      </c>
    </row>
    <row r="1144" spans="1:3">
      <c r="A1144" s="8" t="s">
        <v>48</v>
      </c>
      <c r="B1144" s="30" t="s">
        <v>1986</v>
      </c>
      <c r="C1144" s="31" t="s">
        <v>3409</v>
      </c>
    </row>
    <row r="1145" spans="1:3">
      <c r="A1145" s="8" t="s">
        <v>721</v>
      </c>
      <c r="B1145" s="30" t="s">
        <v>2102</v>
      </c>
      <c r="C1145" s="31" t="s">
        <v>1288</v>
      </c>
    </row>
    <row r="1146" spans="1:3">
      <c r="A1146" s="8" t="s">
        <v>357</v>
      </c>
      <c r="B1146" s="30" t="s">
        <v>1229</v>
      </c>
      <c r="C1146" s="31" t="s">
        <v>1086</v>
      </c>
    </row>
    <row r="1147" spans="1:3">
      <c r="A1147" s="8" t="s">
        <v>14219</v>
      </c>
      <c r="B1147" s="30" t="s">
        <v>2785</v>
      </c>
      <c r="C1147" s="31" t="s">
        <v>3361</v>
      </c>
    </row>
    <row r="1148" spans="1:3">
      <c r="A1148" s="8" t="s">
        <v>14220</v>
      </c>
      <c r="B1148" s="30" t="s">
        <v>2133</v>
      </c>
      <c r="C1148" s="31" t="s">
        <v>507</v>
      </c>
    </row>
    <row r="1149" spans="1:3">
      <c r="A1149" s="8" t="s">
        <v>2975</v>
      </c>
      <c r="B1149" s="30" t="s">
        <v>14221</v>
      </c>
      <c r="C1149" s="31" t="s">
        <v>2271</v>
      </c>
    </row>
    <row r="1150" spans="1:3">
      <c r="A1150" s="8" t="s">
        <v>2954</v>
      </c>
      <c r="B1150" s="30" t="s">
        <v>537</v>
      </c>
      <c r="C1150" s="31" t="s">
        <v>2798</v>
      </c>
    </row>
    <row r="1151" spans="1:3">
      <c r="A1151" s="8" t="s">
        <v>550</v>
      </c>
      <c r="B1151" s="30" t="s">
        <v>4070</v>
      </c>
      <c r="C1151" s="31" t="s">
        <v>1947</v>
      </c>
    </row>
    <row r="1152" spans="1:3">
      <c r="A1152" s="8" t="s">
        <v>2763</v>
      </c>
      <c r="B1152" s="30" t="s">
        <v>1964</v>
      </c>
      <c r="C1152" s="31" t="s">
        <v>2194</v>
      </c>
    </row>
    <row r="1153" spans="1:3">
      <c r="A1153" s="8" t="s">
        <v>25</v>
      </c>
      <c r="B1153" s="30" t="s">
        <v>2201</v>
      </c>
      <c r="C1153" s="31" t="s">
        <v>1394</v>
      </c>
    </row>
    <row r="1154" spans="1:3">
      <c r="A1154" s="8" t="s">
        <v>14222</v>
      </c>
      <c r="B1154" s="30" t="s">
        <v>2839</v>
      </c>
      <c r="C1154" s="31" t="s">
        <v>1734</v>
      </c>
    </row>
    <row r="1155" spans="1:3">
      <c r="A1155" s="8" t="s">
        <v>3822</v>
      </c>
      <c r="B1155" s="30" t="s">
        <v>2139</v>
      </c>
      <c r="C1155" s="31" t="s">
        <v>1972</v>
      </c>
    </row>
    <row r="1156" spans="1:3">
      <c r="A1156" s="8" t="s">
        <v>14223</v>
      </c>
      <c r="B1156" s="30" t="s">
        <v>14224</v>
      </c>
      <c r="C1156" s="31" t="s">
        <v>530</v>
      </c>
    </row>
    <row r="1157" spans="1:3">
      <c r="A1157" s="8" t="s">
        <v>14225</v>
      </c>
      <c r="B1157" s="30" t="s">
        <v>955</v>
      </c>
      <c r="C1157" s="31" t="s">
        <v>1708</v>
      </c>
    </row>
    <row r="1158" spans="1:3">
      <c r="A1158" s="8" t="s">
        <v>818</v>
      </c>
      <c r="B1158" s="30" t="s">
        <v>1188</v>
      </c>
      <c r="C1158" s="31" t="s">
        <v>3961</v>
      </c>
    </row>
    <row r="1159" spans="1:3">
      <c r="A1159" s="8" t="s">
        <v>2922</v>
      </c>
      <c r="B1159" s="30" t="s">
        <v>14226</v>
      </c>
      <c r="C1159" s="31" t="s">
        <v>2171</v>
      </c>
    </row>
    <row r="1160" spans="1:3">
      <c r="A1160" s="8" t="s">
        <v>1850</v>
      </c>
      <c r="B1160" s="30" t="s">
        <v>3411</v>
      </c>
      <c r="C1160" s="31" t="s">
        <v>3789</v>
      </c>
    </row>
    <row r="1161" spans="1:3">
      <c r="A1161" s="8" t="s">
        <v>14227</v>
      </c>
      <c r="B1161" s="30" t="s">
        <v>1993</v>
      </c>
      <c r="C1161" s="31" t="s">
        <v>3972</v>
      </c>
    </row>
    <row r="1162" spans="1:3">
      <c r="A1162" s="8" t="s">
        <v>14228</v>
      </c>
      <c r="B1162" s="30" t="s">
        <v>4696</v>
      </c>
      <c r="C1162" s="31" t="s">
        <v>3832</v>
      </c>
    </row>
    <row r="1163" spans="1:3">
      <c r="A1163" s="8" t="s">
        <v>190</v>
      </c>
      <c r="B1163" s="30" t="s">
        <v>389</v>
      </c>
      <c r="C1163" s="31" t="s">
        <v>3978</v>
      </c>
    </row>
    <row r="1164" spans="1:3">
      <c r="A1164" s="8" t="s">
        <v>862</v>
      </c>
      <c r="B1164" s="30" t="s">
        <v>1221</v>
      </c>
      <c r="C1164" s="31" t="s">
        <v>3980</v>
      </c>
    </row>
    <row r="1165" spans="1:3">
      <c r="A1165" s="8" t="s">
        <v>14229</v>
      </c>
      <c r="B1165" s="30" t="s">
        <v>14230</v>
      </c>
      <c r="C1165" s="31" t="s">
        <v>2592</v>
      </c>
    </row>
    <row r="1166" spans="1:3">
      <c r="A1166" s="8" t="s">
        <v>2996</v>
      </c>
      <c r="B1166" s="30" t="s">
        <v>14231</v>
      </c>
      <c r="C1166" s="31" t="s">
        <v>407</v>
      </c>
    </row>
    <row r="1167" spans="1:3">
      <c r="A1167" s="8" t="s">
        <v>14232</v>
      </c>
      <c r="B1167" s="30" t="s">
        <v>1027</v>
      </c>
      <c r="C1167" s="31" t="s">
        <v>564</v>
      </c>
    </row>
    <row r="1168" spans="1:3">
      <c r="A1168" s="8" t="s">
        <v>14233</v>
      </c>
      <c r="B1168" s="30" t="s">
        <v>2449</v>
      </c>
      <c r="C1168" s="31" t="s">
        <v>2278</v>
      </c>
    </row>
    <row r="1169" spans="1:3">
      <c r="A1169" s="8" t="s">
        <v>14234</v>
      </c>
      <c r="B1169" s="30" t="s">
        <v>3872</v>
      </c>
      <c r="C1169" s="31" t="s">
        <v>1509</v>
      </c>
    </row>
    <row r="1170" spans="1:3">
      <c r="A1170" s="8" t="s">
        <v>1050</v>
      </c>
      <c r="B1170" s="30" t="s">
        <v>4396</v>
      </c>
      <c r="C1170" s="31" t="s">
        <v>1855</v>
      </c>
    </row>
    <row r="1171" spans="1:3">
      <c r="A1171" s="8" t="s">
        <v>1517</v>
      </c>
      <c r="B1171" s="30" t="s">
        <v>2903</v>
      </c>
      <c r="C1171" s="31" t="s">
        <v>4035</v>
      </c>
    </row>
    <row r="1172" spans="1:3">
      <c r="A1172" s="8" t="s">
        <v>14235</v>
      </c>
      <c r="B1172" s="30" t="s">
        <v>3483</v>
      </c>
      <c r="C1172" s="31" t="s">
        <v>1071</v>
      </c>
    </row>
    <row r="1173" spans="1:3">
      <c r="A1173" s="8" t="s">
        <v>1730</v>
      </c>
      <c r="B1173" s="30" t="s">
        <v>957</v>
      </c>
      <c r="C1173" s="31" t="s">
        <v>3192</v>
      </c>
    </row>
    <row r="1174" spans="1:3">
      <c r="A1174" s="8" t="s">
        <v>14236</v>
      </c>
      <c r="B1174" s="30" t="s">
        <v>1711</v>
      </c>
      <c r="C1174" s="31" t="s">
        <v>1143</v>
      </c>
    </row>
    <row r="1175" spans="1:3">
      <c r="A1175" s="8" t="s">
        <v>14237</v>
      </c>
      <c r="B1175" s="30" t="s">
        <v>2729</v>
      </c>
      <c r="C1175" s="31" t="s">
        <v>3335</v>
      </c>
    </row>
    <row r="1176" spans="1:3">
      <c r="A1176" s="8" t="s">
        <v>14238</v>
      </c>
      <c r="B1176" s="30" t="s">
        <v>2623</v>
      </c>
      <c r="C1176" s="31" t="s">
        <v>1723</v>
      </c>
    </row>
    <row r="1177" spans="1:3">
      <c r="A1177" s="8" t="s">
        <v>4626</v>
      </c>
      <c r="B1177" s="30" t="s">
        <v>321</v>
      </c>
      <c r="C1177" s="31" t="s">
        <v>2258</v>
      </c>
    </row>
    <row r="1178" spans="1:3">
      <c r="A1178" s="8" t="s">
        <v>14239</v>
      </c>
      <c r="B1178" s="30" t="s">
        <v>844</v>
      </c>
      <c r="C1178" s="31" t="s">
        <v>1981</v>
      </c>
    </row>
    <row r="1179" spans="1:3">
      <c r="A1179" s="8" t="s">
        <v>2845</v>
      </c>
      <c r="B1179" s="30" t="s">
        <v>2123</v>
      </c>
      <c r="C1179" s="31" t="s">
        <v>1124</v>
      </c>
    </row>
    <row r="1180" spans="1:3">
      <c r="A1180" s="8" t="s">
        <v>568</v>
      </c>
      <c r="B1180" s="30" t="s">
        <v>3908</v>
      </c>
      <c r="C1180" s="31" t="s">
        <v>1948</v>
      </c>
    </row>
    <row r="1181" spans="1:3">
      <c r="A1181" s="8" t="s">
        <v>2923</v>
      </c>
      <c r="B1181" s="30" t="s">
        <v>14240</v>
      </c>
      <c r="C1181" s="31" t="s">
        <v>2313</v>
      </c>
    </row>
    <row r="1182" spans="1:3">
      <c r="A1182" s="8" t="s">
        <v>1187</v>
      </c>
      <c r="B1182" s="30" t="s">
        <v>1583</v>
      </c>
      <c r="C1182" s="31" t="s">
        <v>4066</v>
      </c>
    </row>
    <row r="1183" spans="1:3">
      <c r="A1183" s="8" t="s">
        <v>2776</v>
      </c>
      <c r="B1183" s="30" t="s">
        <v>14241</v>
      </c>
      <c r="C1183" s="31" t="s">
        <v>2034</v>
      </c>
    </row>
    <row r="1184" spans="1:3">
      <c r="A1184" s="8" t="s">
        <v>14242</v>
      </c>
      <c r="B1184" s="30" t="s">
        <v>4505</v>
      </c>
      <c r="C1184" s="31" t="s">
        <v>1590</v>
      </c>
    </row>
    <row r="1185" spans="1:3">
      <c r="A1185" s="8" t="s">
        <v>14243</v>
      </c>
      <c r="B1185" s="30" t="s">
        <v>14244</v>
      </c>
      <c r="C1185" s="31" t="s">
        <v>2256</v>
      </c>
    </row>
    <row r="1186" spans="1:3">
      <c r="A1186" s="8" t="s">
        <v>4696</v>
      </c>
      <c r="B1186" s="30" t="s">
        <v>14245</v>
      </c>
      <c r="C1186" s="31" t="s">
        <v>3155</v>
      </c>
    </row>
    <row r="1187" spans="1:3">
      <c r="A1187" s="8" t="s">
        <v>1093</v>
      </c>
      <c r="B1187" s="30" t="s">
        <v>2173</v>
      </c>
      <c r="C1187" s="31" t="s">
        <v>2523</v>
      </c>
    </row>
    <row r="1188" spans="1:3">
      <c r="A1188" s="8" t="s">
        <v>14246</v>
      </c>
      <c r="B1188" s="30" t="s">
        <v>2533</v>
      </c>
      <c r="C1188" s="31" t="s">
        <v>3079</v>
      </c>
    </row>
    <row r="1189" spans="1:3">
      <c r="A1189" s="8" t="s">
        <v>14247</v>
      </c>
      <c r="B1189" s="30" t="s">
        <v>2199</v>
      </c>
      <c r="C1189" s="31" t="s">
        <v>3214</v>
      </c>
    </row>
    <row r="1190" spans="1:3">
      <c r="A1190" s="8" t="s">
        <v>14248</v>
      </c>
      <c r="B1190" s="30" t="s">
        <v>4846</v>
      </c>
      <c r="C1190" s="31" t="s">
        <v>2521</v>
      </c>
    </row>
    <row r="1191" spans="1:3">
      <c r="A1191" s="8" t="s">
        <v>14249</v>
      </c>
      <c r="B1191" s="30" t="s">
        <v>14250</v>
      </c>
      <c r="C1191" s="31" t="s">
        <v>2020</v>
      </c>
    </row>
    <row r="1192" spans="1:3">
      <c r="A1192" s="8" t="s">
        <v>4602</v>
      </c>
      <c r="B1192" s="30" t="s">
        <v>3749</v>
      </c>
      <c r="C1192" s="31" t="s">
        <v>2506</v>
      </c>
    </row>
    <row r="1193" spans="1:3">
      <c r="A1193" s="8" t="s">
        <v>3436</v>
      </c>
      <c r="B1193" s="30" t="s">
        <v>2085</v>
      </c>
      <c r="C1193" s="31" t="s">
        <v>4096</v>
      </c>
    </row>
    <row r="1194" spans="1:3">
      <c r="A1194" s="8" t="s">
        <v>573</v>
      </c>
      <c r="B1194" s="30" t="s">
        <v>14251</v>
      </c>
      <c r="C1194" s="31" t="s">
        <v>4101</v>
      </c>
    </row>
    <row r="1195" spans="1:3">
      <c r="A1195" s="8" t="s">
        <v>3828</v>
      </c>
      <c r="B1195" s="30" t="s">
        <v>1748</v>
      </c>
      <c r="C1195" s="31" t="s">
        <v>4104</v>
      </c>
    </row>
    <row r="1196" spans="1:3">
      <c r="A1196" s="8" t="s">
        <v>1004</v>
      </c>
      <c r="B1196" s="30" t="s">
        <v>1643</v>
      </c>
      <c r="C1196" s="31" t="s">
        <v>2240</v>
      </c>
    </row>
    <row r="1197" spans="1:3">
      <c r="A1197" s="8" t="s">
        <v>4661</v>
      </c>
      <c r="B1197" s="30" t="s">
        <v>4331</v>
      </c>
      <c r="C1197" s="31" t="s">
        <v>3162</v>
      </c>
    </row>
    <row r="1198" spans="1:3">
      <c r="A1198" s="8" t="s">
        <v>37</v>
      </c>
      <c r="B1198" s="30" t="s">
        <v>1090</v>
      </c>
      <c r="C1198" s="31" t="s">
        <v>3847</v>
      </c>
    </row>
    <row r="1199" spans="1:3">
      <c r="A1199" s="8" t="s">
        <v>14252</v>
      </c>
      <c r="B1199" s="30" t="s">
        <v>14253</v>
      </c>
      <c r="C1199" s="31" t="s">
        <v>4119</v>
      </c>
    </row>
    <row r="1200" spans="1:3">
      <c r="A1200" s="8" t="s">
        <v>1395</v>
      </c>
      <c r="B1200" s="30" t="s">
        <v>14254</v>
      </c>
      <c r="C1200" s="31" t="s">
        <v>3827</v>
      </c>
    </row>
    <row r="1201" spans="1:3">
      <c r="A1201" s="8" t="s">
        <v>14255</v>
      </c>
      <c r="B1201" s="30" t="s">
        <v>4488</v>
      </c>
      <c r="C1201" s="31" t="s">
        <v>4128</v>
      </c>
    </row>
    <row r="1202" spans="1:3">
      <c r="A1202" s="8" t="s">
        <v>2268</v>
      </c>
      <c r="B1202" s="30" t="s">
        <v>14256</v>
      </c>
      <c r="C1202" s="31" t="s">
        <v>2012</v>
      </c>
    </row>
    <row r="1203" spans="1:3">
      <c r="A1203" s="8" t="s">
        <v>14257</v>
      </c>
      <c r="B1203" s="30" t="s">
        <v>3002</v>
      </c>
      <c r="C1203" s="31" t="s">
        <v>4137</v>
      </c>
    </row>
    <row r="1204" spans="1:3">
      <c r="A1204" s="8" t="s">
        <v>185</v>
      </c>
      <c r="B1204" s="30" t="s">
        <v>14258</v>
      </c>
      <c r="C1204" s="31" t="s">
        <v>3556</v>
      </c>
    </row>
    <row r="1205" spans="1:3">
      <c r="A1205" s="8" t="s">
        <v>3470</v>
      </c>
      <c r="B1205" s="30" t="s">
        <v>14259</v>
      </c>
      <c r="C1205" s="31" t="s">
        <v>1147</v>
      </c>
    </row>
    <row r="1206" spans="1:3">
      <c r="A1206" s="8" t="s">
        <v>14260</v>
      </c>
      <c r="B1206" s="30" t="s">
        <v>3291</v>
      </c>
      <c r="C1206" s="31" t="s">
        <v>1259</v>
      </c>
    </row>
    <row r="1207" spans="1:3">
      <c r="A1207" s="8" t="s">
        <v>1191</v>
      </c>
      <c r="B1207" s="30" t="s">
        <v>4932</v>
      </c>
      <c r="C1207" s="31" t="s">
        <v>2059</v>
      </c>
    </row>
    <row r="1208" spans="1:3">
      <c r="A1208" s="8" t="s">
        <v>702</v>
      </c>
      <c r="B1208" s="30" t="s">
        <v>3515</v>
      </c>
      <c r="C1208" s="31" t="s">
        <v>2642</v>
      </c>
    </row>
    <row r="1209" spans="1:3">
      <c r="A1209" s="8" t="s">
        <v>14261</v>
      </c>
      <c r="B1209" s="30" t="s">
        <v>14262</v>
      </c>
      <c r="C1209" s="31" t="s">
        <v>1330</v>
      </c>
    </row>
    <row r="1210" spans="1:3">
      <c r="A1210" s="8" t="s">
        <v>1927</v>
      </c>
      <c r="B1210" s="30" t="s">
        <v>2187</v>
      </c>
      <c r="C1210" s="31" t="s">
        <v>1951</v>
      </c>
    </row>
    <row r="1211" spans="1:3">
      <c r="A1211" s="8" t="s">
        <v>14263</v>
      </c>
      <c r="B1211" s="30" t="s">
        <v>14264</v>
      </c>
      <c r="C1211" s="31" t="s">
        <v>694</v>
      </c>
    </row>
    <row r="1212" spans="1:3">
      <c r="A1212" s="8" t="s">
        <v>240</v>
      </c>
      <c r="B1212" s="30" t="s">
        <v>14265</v>
      </c>
      <c r="C1212" s="31" t="s">
        <v>2327</v>
      </c>
    </row>
    <row r="1213" spans="1:3">
      <c r="A1213" s="8" t="s">
        <v>556</v>
      </c>
      <c r="B1213" s="30" t="s">
        <v>1606</v>
      </c>
      <c r="C1213" s="31" t="s">
        <v>2316</v>
      </c>
    </row>
    <row r="1214" spans="1:3">
      <c r="A1214" s="8" t="s">
        <v>14266</v>
      </c>
      <c r="B1214" s="30" t="s">
        <v>2360</v>
      </c>
      <c r="C1214" s="31" t="s">
        <v>434</v>
      </c>
    </row>
    <row r="1215" spans="1:3">
      <c r="A1215" s="8" t="s">
        <v>14267</v>
      </c>
      <c r="B1215" s="30" t="s">
        <v>3767</v>
      </c>
      <c r="C1215" s="31" t="s">
        <v>726</v>
      </c>
    </row>
    <row r="1216" spans="1:3">
      <c r="A1216" s="8" t="s">
        <v>14268</v>
      </c>
      <c r="B1216" s="30" t="s">
        <v>4059</v>
      </c>
      <c r="C1216" s="31" t="s">
        <v>863</v>
      </c>
    </row>
    <row r="1217" spans="1:3">
      <c r="A1217" s="8" t="s">
        <v>4426</v>
      </c>
      <c r="B1217" s="30" t="s">
        <v>3760</v>
      </c>
      <c r="C1217" s="31" t="s">
        <v>320</v>
      </c>
    </row>
    <row r="1218" spans="1:3">
      <c r="A1218" s="8" t="s">
        <v>14269</v>
      </c>
      <c r="B1218" s="30" t="s">
        <v>2114</v>
      </c>
      <c r="C1218" s="31" t="s">
        <v>1108</v>
      </c>
    </row>
    <row r="1219" spans="1:3">
      <c r="A1219" s="8" t="s">
        <v>2215</v>
      </c>
      <c r="B1219" s="30" t="s">
        <v>2015</v>
      </c>
      <c r="C1219" s="31" t="s">
        <v>3182</v>
      </c>
    </row>
    <row r="1220" spans="1:3">
      <c r="A1220" s="8" t="s">
        <v>14270</v>
      </c>
      <c r="B1220" s="30" t="s">
        <v>2154</v>
      </c>
      <c r="C1220" s="31" t="s">
        <v>2570</v>
      </c>
    </row>
    <row r="1221" spans="1:3">
      <c r="A1221" s="8" t="s">
        <v>701</v>
      </c>
      <c r="B1221" s="30" t="s">
        <v>14271</v>
      </c>
      <c r="C1221" s="31" t="s">
        <v>2359</v>
      </c>
    </row>
    <row r="1222" spans="1:3">
      <c r="A1222" s="8" t="s">
        <v>3824</v>
      </c>
      <c r="B1222" s="30" t="s">
        <v>3154</v>
      </c>
      <c r="C1222" s="31" t="s">
        <v>4222</v>
      </c>
    </row>
    <row r="1223" spans="1:3">
      <c r="A1223" s="8" t="s">
        <v>184</v>
      </c>
      <c r="B1223" s="30" t="s">
        <v>13699</v>
      </c>
      <c r="C1223" s="31" t="s">
        <v>3299</v>
      </c>
    </row>
    <row r="1224" spans="1:3">
      <c r="A1224" s="8" t="s">
        <v>14272</v>
      </c>
      <c r="B1224" s="30" t="s">
        <v>4778</v>
      </c>
      <c r="C1224" s="31" t="s">
        <v>667</v>
      </c>
    </row>
    <row r="1225" spans="1:3">
      <c r="A1225" s="8" t="s">
        <v>14273</v>
      </c>
      <c r="B1225" s="30" t="s">
        <v>4762</v>
      </c>
      <c r="C1225" s="31" t="s">
        <v>2578</v>
      </c>
    </row>
    <row r="1226" spans="1:3">
      <c r="A1226" s="8" t="s">
        <v>14274</v>
      </c>
      <c r="B1226" s="30" t="s">
        <v>2181</v>
      </c>
      <c r="C1226" s="31" t="s">
        <v>4239</v>
      </c>
    </row>
    <row r="1227" spans="1:3">
      <c r="A1227" s="8" t="s">
        <v>1623</v>
      </c>
      <c r="B1227" s="30" t="s">
        <v>14275</v>
      </c>
      <c r="C1227" s="31" t="s">
        <v>4242</v>
      </c>
    </row>
    <row r="1228" spans="1:3">
      <c r="A1228" s="8" t="s">
        <v>1846</v>
      </c>
      <c r="B1228" s="30" t="s">
        <v>1577</v>
      </c>
      <c r="C1228" s="31" t="s">
        <v>1191</v>
      </c>
    </row>
    <row r="1229" spans="1:3">
      <c r="A1229" s="8" t="s">
        <v>2546</v>
      </c>
      <c r="B1229" s="30" t="s">
        <v>2110</v>
      </c>
      <c r="C1229" s="31" t="s">
        <v>3574</v>
      </c>
    </row>
    <row r="1230" spans="1:3">
      <c r="A1230" s="8" t="s">
        <v>3004</v>
      </c>
      <c r="B1230" s="30" t="s">
        <v>14276</v>
      </c>
      <c r="C1230" s="31" t="s">
        <v>1389</v>
      </c>
    </row>
    <row r="1231" spans="1:3">
      <c r="A1231" s="8" t="s">
        <v>1708</v>
      </c>
      <c r="B1231" s="30" t="s">
        <v>3436</v>
      </c>
      <c r="C1231" s="31" t="s">
        <v>3966</v>
      </c>
    </row>
    <row r="1232" spans="1:3">
      <c r="A1232" s="8" t="s">
        <v>363</v>
      </c>
      <c r="B1232" s="30" t="s">
        <v>14277</v>
      </c>
      <c r="C1232" s="31" t="s">
        <v>3991</v>
      </c>
    </row>
    <row r="1233" spans="1:3">
      <c r="A1233" s="8" t="s">
        <v>14278</v>
      </c>
      <c r="B1233" s="30" t="s">
        <v>2997</v>
      </c>
      <c r="C1233" s="31" t="s">
        <v>3089</v>
      </c>
    </row>
    <row r="1234" spans="1:3">
      <c r="A1234" s="8" t="s">
        <v>14279</v>
      </c>
      <c r="B1234" s="30" t="s">
        <v>3677</v>
      </c>
      <c r="C1234" s="31" t="s">
        <v>1092</v>
      </c>
    </row>
    <row r="1235" spans="1:3">
      <c r="A1235" s="8" t="s">
        <v>881</v>
      </c>
      <c r="B1235" s="30" t="s">
        <v>1341</v>
      </c>
      <c r="C1235" s="31" t="s">
        <v>386</v>
      </c>
    </row>
    <row r="1236" spans="1:3">
      <c r="A1236" s="8" t="s">
        <v>14280</v>
      </c>
      <c r="B1236" s="30" t="s">
        <v>4302</v>
      </c>
      <c r="C1236" s="31" t="s">
        <v>3271</v>
      </c>
    </row>
    <row r="1237" spans="1:3">
      <c r="A1237" s="8" t="s">
        <v>4215</v>
      </c>
      <c r="B1237" s="30" t="s">
        <v>2402</v>
      </c>
      <c r="C1237" s="31" t="s">
        <v>1408</v>
      </c>
    </row>
    <row r="1238" spans="1:3">
      <c r="A1238" s="8" t="s">
        <v>304</v>
      </c>
      <c r="B1238" s="30" t="s">
        <v>14281</v>
      </c>
      <c r="C1238" s="31" t="s">
        <v>3782</v>
      </c>
    </row>
    <row r="1239" spans="1:3">
      <c r="A1239" s="8" t="s">
        <v>2184</v>
      </c>
      <c r="B1239" s="30" t="s">
        <v>3024</v>
      </c>
      <c r="C1239" s="31" t="s">
        <v>2283</v>
      </c>
    </row>
    <row r="1240" spans="1:3">
      <c r="A1240" s="8" t="s">
        <v>14282</v>
      </c>
      <c r="B1240" s="30" t="s">
        <v>13621</v>
      </c>
      <c r="C1240" s="31" t="s">
        <v>2929</v>
      </c>
    </row>
    <row r="1241" spans="1:3">
      <c r="A1241" s="8" t="s">
        <v>4272</v>
      </c>
      <c r="B1241" s="30" t="s">
        <v>2025</v>
      </c>
      <c r="C1241" s="31" t="s">
        <v>1610</v>
      </c>
    </row>
    <row r="1242" spans="1:3">
      <c r="A1242" s="8" t="s">
        <v>14283</v>
      </c>
      <c r="B1242" s="30" t="s">
        <v>930</v>
      </c>
      <c r="C1242" s="31" t="s">
        <v>3929</v>
      </c>
    </row>
    <row r="1243" spans="1:3">
      <c r="A1243" s="8" t="s">
        <v>210</v>
      </c>
      <c r="B1243" s="30" t="s">
        <v>14284</v>
      </c>
      <c r="C1243" s="31" t="s">
        <v>1350</v>
      </c>
    </row>
    <row r="1244" spans="1:3">
      <c r="A1244" s="8" t="s">
        <v>1143</v>
      </c>
      <c r="B1244" s="30" t="s">
        <v>3924</v>
      </c>
      <c r="C1244" s="31" t="s">
        <v>2444</v>
      </c>
    </row>
    <row r="1245" spans="1:3">
      <c r="A1245" s="8" t="s">
        <v>2951</v>
      </c>
      <c r="B1245" s="30" t="s">
        <v>271</v>
      </c>
      <c r="C1245" s="31" t="s">
        <v>2392</v>
      </c>
    </row>
    <row r="1246" spans="1:3">
      <c r="A1246" s="8" t="s">
        <v>14285</v>
      </c>
      <c r="B1246" s="30" t="s">
        <v>530</v>
      </c>
      <c r="C1246" s="31" t="s">
        <v>1884</v>
      </c>
    </row>
    <row r="1247" spans="1:3">
      <c r="A1247" s="8" t="s">
        <v>1684</v>
      </c>
      <c r="B1247" s="30" t="s">
        <v>3915</v>
      </c>
      <c r="C1247" s="31" t="s">
        <v>303</v>
      </c>
    </row>
    <row r="1248" spans="1:3">
      <c r="A1248" s="8" t="s">
        <v>1590</v>
      </c>
      <c r="B1248" s="30" t="s">
        <v>1399</v>
      </c>
      <c r="C1248" s="31" t="s">
        <v>849</v>
      </c>
    </row>
    <row r="1249" spans="1:3">
      <c r="A1249" s="8" t="s">
        <v>2729</v>
      </c>
      <c r="B1249" s="30" t="s">
        <v>2860</v>
      </c>
      <c r="C1249" s="31" t="s">
        <v>1153</v>
      </c>
    </row>
    <row r="1250" spans="1:3">
      <c r="A1250" s="8" t="s">
        <v>2508</v>
      </c>
      <c r="B1250" s="30" t="s">
        <v>1270</v>
      </c>
      <c r="C1250" s="31" t="s">
        <v>3923</v>
      </c>
    </row>
    <row r="1251" spans="1:3">
      <c r="A1251" s="8" t="s">
        <v>1847</v>
      </c>
      <c r="B1251" s="30" t="s">
        <v>496</v>
      </c>
      <c r="C1251" s="31" t="s">
        <v>1275</v>
      </c>
    </row>
    <row r="1252" spans="1:3">
      <c r="A1252" s="8" t="s">
        <v>3540</v>
      </c>
      <c r="B1252" s="30" t="s">
        <v>2328</v>
      </c>
      <c r="C1252" s="31" t="s">
        <v>4301</v>
      </c>
    </row>
    <row r="1253" spans="1:3">
      <c r="A1253" s="8" t="s">
        <v>14240</v>
      </c>
      <c r="B1253" s="30" t="s">
        <v>2556</v>
      </c>
      <c r="C1253" s="31" t="s">
        <v>1262</v>
      </c>
    </row>
    <row r="1254" spans="1:3">
      <c r="A1254" s="8" t="s">
        <v>14286</v>
      </c>
      <c r="B1254" s="30" t="s">
        <v>2202</v>
      </c>
      <c r="C1254" s="31" t="s">
        <v>1396</v>
      </c>
    </row>
    <row r="1255" spans="1:3">
      <c r="A1255" s="8" t="s">
        <v>338</v>
      </c>
      <c r="B1255" s="30" t="s">
        <v>3911</v>
      </c>
      <c r="C1255" s="31" t="s">
        <v>4346</v>
      </c>
    </row>
    <row r="1256" spans="1:3">
      <c r="A1256" s="8" t="s">
        <v>90</v>
      </c>
      <c r="B1256" s="30" t="s">
        <v>14287</v>
      </c>
      <c r="C1256" s="31" t="s">
        <v>1428</v>
      </c>
    </row>
    <row r="1257" spans="1:3">
      <c r="A1257" s="8" t="s">
        <v>14288</v>
      </c>
      <c r="B1257" s="30" t="s">
        <v>4235</v>
      </c>
      <c r="C1257" s="31" t="s">
        <v>2742</v>
      </c>
    </row>
    <row r="1258" spans="1:3">
      <c r="A1258" s="8" t="s">
        <v>3287</v>
      </c>
      <c r="B1258" s="30" t="s">
        <v>3906</v>
      </c>
      <c r="C1258" s="31" t="s">
        <v>4361</v>
      </c>
    </row>
    <row r="1259" spans="1:3">
      <c r="A1259" s="8" t="s">
        <v>14289</v>
      </c>
      <c r="B1259" s="30" t="s">
        <v>14290</v>
      </c>
      <c r="C1259" s="31" t="s">
        <v>3435</v>
      </c>
    </row>
    <row r="1260" spans="1:3">
      <c r="A1260" s="8" t="s">
        <v>14291</v>
      </c>
      <c r="B1260" s="30" t="s">
        <v>4881</v>
      </c>
      <c r="C1260" s="31" t="s">
        <v>1299</v>
      </c>
    </row>
    <row r="1261" spans="1:3">
      <c r="A1261" s="8" t="s">
        <v>3422</v>
      </c>
      <c r="B1261" s="30" t="s">
        <v>3509</v>
      </c>
      <c r="C1261" s="31" t="s">
        <v>4372</v>
      </c>
    </row>
    <row r="1262" spans="1:3">
      <c r="A1262" s="8" t="s">
        <v>575</v>
      </c>
      <c r="B1262" s="30" t="s">
        <v>190</v>
      </c>
      <c r="C1262" s="31" t="s">
        <v>4375</v>
      </c>
    </row>
    <row r="1263" spans="1:3">
      <c r="A1263" s="8" t="s">
        <v>2323</v>
      </c>
      <c r="B1263" s="30" t="s">
        <v>14292</v>
      </c>
      <c r="C1263" s="31" t="s">
        <v>1747</v>
      </c>
    </row>
    <row r="1264" spans="1:3">
      <c r="A1264" s="8" t="s">
        <v>1812</v>
      </c>
      <c r="B1264" s="30" t="s">
        <v>4378</v>
      </c>
      <c r="C1264" s="31" t="s">
        <v>1554</v>
      </c>
    </row>
    <row r="1265" spans="1:3">
      <c r="A1265" s="8" t="s">
        <v>4965</v>
      </c>
      <c r="B1265" s="30" t="s">
        <v>570</v>
      </c>
      <c r="C1265" s="31" t="s">
        <v>3902</v>
      </c>
    </row>
    <row r="1266" spans="1:3">
      <c r="A1266" s="8" t="s">
        <v>14293</v>
      </c>
      <c r="B1266" s="30" t="s">
        <v>14294</v>
      </c>
      <c r="C1266" s="31" t="s">
        <v>1426</v>
      </c>
    </row>
    <row r="1267" spans="1:3">
      <c r="A1267" s="8" t="s">
        <v>14295</v>
      </c>
      <c r="B1267" s="30" t="s">
        <v>4453</v>
      </c>
      <c r="C1267" s="31" t="s">
        <v>4388</v>
      </c>
    </row>
    <row r="1268" spans="1:3">
      <c r="A1268" s="8" t="s">
        <v>14296</v>
      </c>
      <c r="B1268" s="30" t="s">
        <v>405</v>
      </c>
      <c r="C1268" s="31" t="s">
        <v>3304</v>
      </c>
    </row>
    <row r="1269" spans="1:3">
      <c r="A1269" s="8" t="s">
        <v>2585</v>
      </c>
      <c r="B1269" s="30" t="s">
        <v>2456</v>
      </c>
      <c r="C1269" s="31" t="s">
        <v>4283</v>
      </c>
    </row>
    <row r="1270" spans="1:3">
      <c r="A1270" s="8" t="s">
        <v>1202</v>
      </c>
      <c r="B1270" s="30" t="s">
        <v>1405</v>
      </c>
      <c r="C1270" s="31" t="s">
        <v>2116</v>
      </c>
    </row>
    <row r="1271" spans="1:3">
      <c r="A1271" s="8" t="s">
        <v>14297</v>
      </c>
      <c r="B1271" s="30" t="s">
        <v>2914</v>
      </c>
      <c r="C1271" s="31" t="s">
        <v>3288</v>
      </c>
    </row>
    <row r="1272" spans="1:3">
      <c r="A1272" s="8" t="s">
        <v>1151</v>
      </c>
      <c r="B1272" s="30" t="s">
        <v>3699</v>
      </c>
      <c r="C1272" s="31" t="s">
        <v>4415</v>
      </c>
    </row>
    <row r="1273" spans="1:3">
      <c r="A1273" s="8" t="s">
        <v>14298</v>
      </c>
      <c r="B1273" s="30" t="s">
        <v>4905</v>
      </c>
      <c r="C1273" s="31" t="s">
        <v>1401</v>
      </c>
    </row>
    <row r="1274" spans="1:3">
      <c r="A1274" s="8" t="s">
        <v>14188</v>
      </c>
      <c r="B1274" s="30" t="s">
        <v>826</v>
      </c>
      <c r="C1274" s="31" t="s">
        <v>422</v>
      </c>
    </row>
    <row r="1275" spans="1:3">
      <c r="A1275" s="8" t="s">
        <v>1917</v>
      </c>
      <c r="B1275" s="30" t="s">
        <v>14299</v>
      </c>
      <c r="C1275" s="31" t="s">
        <v>2347</v>
      </c>
    </row>
    <row r="1276" spans="1:3">
      <c r="A1276" s="8" t="s">
        <v>14300</v>
      </c>
      <c r="B1276" s="30" t="s">
        <v>627</v>
      </c>
      <c r="C1276" s="31" t="s">
        <v>3188</v>
      </c>
    </row>
    <row r="1277" spans="1:3">
      <c r="A1277" s="8" t="s">
        <v>14301</v>
      </c>
      <c r="B1277" s="30" t="s">
        <v>1390</v>
      </c>
      <c r="C1277" s="31" t="s">
        <v>4116</v>
      </c>
    </row>
    <row r="1278" spans="1:3">
      <c r="A1278" s="8" t="s">
        <v>14302</v>
      </c>
      <c r="B1278" s="30" t="s">
        <v>1452</v>
      </c>
      <c r="C1278" s="31" t="s">
        <v>1933</v>
      </c>
    </row>
    <row r="1279" spans="1:3">
      <c r="A1279" s="8" t="s">
        <v>3186</v>
      </c>
      <c r="B1279" s="30" t="s">
        <v>977</v>
      </c>
      <c r="C1279" s="31" t="s">
        <v>4377</v>
      </c>
    </row>
    <row r="1280" spans="1:3">
      <c r="A1280" s="8" t="s">
        <v>3534</v>
      </c>
      <c r="B1280" s="30" t="s">
        <v>1370</v>
      </c>
      <c r="C1280" s="31" t="s">
        <v>4161</v>
      </c>
    </row>
    <row r="1281" spans="1:3">
      <c r="A1281" s="8" t="s">
        <v>432</v>
      </c>
      <c r="B1281" s="30" t="s">
        <v>559</v>
      </c>
      <c r="C1281" s="31" t="s">
        <v>2728</v>
      </c>
    </row>
    <row r="1282" spans="1:3">
      <c r="A1282" s="8" t="s">
        <v>14303</v>
      </c>
      <c r="B1282" s="30" t="s">
        <v>2871</v>
      </c>
      <c r="C1282" s="31" t="s">
        <v>2027</v>
      </c>
    </row>
    <row r="1283" spans="1:3">
      <c r="A1283" s="8" t="s">
        <v>838</v>
      </c>
      <c r="B1283" s="30" t="s">
        <v>907</v>
      </c>
      <c r="C1283" s="31" t="s">
        <v>3343</v>
      </c>
    </row>
    <row r="1284" spans="1:3">
      <c r="A1284" s="8" t="s">
        <v>3716</v>
      </c>
      <c r="B1284" s="30" t="s">
        <v>1563</v>
      </c>
      <c r="C1284" s="31" t="s">
        <v>4460</v>
      </c>
    </row>
    <row r="1285" spans="1:3">
      <c r="A1285" s="8" t="s">
        <v>3495</v>
      </c>
      <c r="B1285" s="30" t="s">
        <v>3985</v>
      </c>
      <c r="C1285" s="31" t="s">
        <v>1675</v>
      </c>
    </row>
    <row r="1286" spans="1:3">
      <c r="A1286" s="8" t="s">
        <v>14304</v>
      </c>
      <c r="B1286" s="30" t="s">
        <v>2663</v>
      </c>
      <c r="C1286" s="31" t="s">
        <v>3596</v>
      </c>
    </row>
    <row r="1287" spans="1:3">
      <c r="A1287" s="8" t="s">
        <v>14305</v>
      </c>
      <c r="B1287" s="30" t="s">
        <v>14306</v>
      </c>
      <c r="C1287" s="31" t="s">
        <v>796</v>
      </c>
    </row>
    <row r="1288" spans="1:3">
      <c r="A1288" s="8" t="s">
        <v>14307</v>
      </c>
      <c r="B1288" s="30" t="s">
        <v>3971</v>
      </c>
      <c r="C1288" s="31" t="s">
        <v>1871</v>
      </c>
    </row>
    <row r="1289" spans="1:3">
      <c r="A1289" s="8" t="s">
        <v>14308</v>
      </c>
      <c r="B1289" s="30" t="s">
        <v>2437</v>
      </c>
      <c r="C1289" s="31" t="s">
        <v>567</v>
      </c>
    </row>
    <row r="1290" spans="1:3">
      <c r="A1290" s="8" t="s">
        <v>14309</v>
      </c>
      <c r="B1290" s="30" t="s">
        <v>1600</v>
      </c>
      <c r="C1290" s="31" t="s">
        <v>930</v>
      </c>
    </row>
    <row r="1291" spans="1:3">
      <c r="A1291" s="8" t="s">
        <v>14310</v>
      </c>
      <c r="B1291" s="30" t="s">
        <v>2686</v>
      </c>
      <c r="C1291" s="31" t="s">
        <v>1261</v>
      </c>
    </row>
    <row r="1292" spans="1:3">
      <c r="A1292" s="8" t="s">
        <v>14311</v>
      </c>
      <c r="B1292" s="30" t="s">
        <v>483</v>
      </c>
      <c r="C1292" s="31" t="s">
        <v>1559</v>
      </c>
    </row>
    <row r="1293" spans="1:3">
      <c r="A1293" s="8" t="s">
        <v>14312</v>
      </c>
      <c r="B1293" s="30" t="s">
        <v>4570</v>
      </c>
      <c r="C1293" s="31" t="s">
        <v>555</v>
      </c>
    </row>
    <row r="1294" spans="1:3">
      <c r="A1294" s="8" t="s">
        <v>14313</v>
      </c>
      <c r="B1294" s="30" t="s">
        <v>246</v>
      </c>
      <c r="C1294" s="31" t="s">
        <v>4114</v>
      </c>
    </row>
    <row r="1295" spans="1:3">
      <c r="A1295" s="8" t="s">
        <v>14314</v>
      </c>
      <c r="B1295" s="30" t="s">
        <v>1438</v>
      </c>
      <c r="C1295" s="31" t="s">
        <v>39</v>
      </c>
    </row>
    <row r="1296" spans="1:3">
      <c r="A1296" s="8" t="s">
        <v>14315</v>
      </c>
      <c r="B1296" s="30" t="s">
        <v>4920</v>
      </c>
      <c r="C1296" s="31" t="s">
        <v>405</v>
      </c>
    </row>
    <row r="1297" spans="1:3">
      <c r="A1297" s="8" t="s">
        <v>1197</v>
      </c>
      <c r="B1297" s="30" t="s">
        <v>3937</v>
      </c>
      <c r="C1297" s="31" t="s">
        <v>4271</v>
      </c>
    </row>
    <row r="1298" spans="1:3">
      <c r="A1298" s="8" t="s">
        <v>4043</v>
      </c>
      <c r="B1298" s="30" t="s">
        <v>2523</v>
      </c>
      <c r="C1298" s="31" t="s">
        <v>2409</v>
      </c>
    </row>
    <row r="1299" spans="1:3">
      <c r="A1299" s="8" t="s">
        <v>4287</v>
      </c>
      <c r="B1299" s="30" t="s">
        <v>3437</v>
      </c>
      <c r="C1299" s="31" t="s">
        <v>3208</v>
      </c>
    </row>
    <row r="1300" spans="1:3">
      <c r="A1300" s="8" t="s">
        <v>14316</v>
      </c>
      <c r="B1300" s="30" t="s">
        <v>1355</v>
      </c>
      <c r="C1300" s="31" t="s">
        <v>3068</v>
      </c>
    </row>
    <row r="1301" spans="1:3">
      <c r="A1301" s="8" t="s">
        <v>14317</v>
      </c>
      <c r="B1301" s="30" t="s">
        <v>14318</v>
      </c>
      <c r="C1301" s="31" t="s">
        <v>1623</v>
      </c>
    </row>
    <row r="1302" spans="1:3">
      <c r="A1302" s="8" t="s">
        <v>14319</v>
      </c>
      <c r="B1302" s="30" t="s">
        <v>3946</v>
      </c>
      <c r="C1302" s="31" t="s">
        <v>2966</v>
      </c>
    </row>
    <row r="1303" spans="1:3">
      <c r="A1303" s="8" t="s">
        <v>14320</v>
      </c>
      <c r="B1303" s="30" t="s">
        <v>14321</v>
      </c>
      <c r="C1303" s="31" t="s">
        <v>3190</v>
      </c>
    </row>
    <row r="1304" spans="1:3">
      <c r="A1304" s="8" t="s">
        <v>14322</v>
      </c>
      <c r="B1304" s="30" t="s">
        <v>13736</v>
      </c>
      <c r="C1304" s="31" t="s">
        <v>4287</v>
      </c>
    </row>
    <row r="1305" spans="1:3">
      <c r="A1305" s="8" t="s">
        <v>4545</v>
      </c>
      <c r="B1305" s="30" t="s">
        <v>14323</v>
      </c>
      <c r="C1305" s="31" t="s">
        <v>2442</v>
      </c>
    </row>
    <row r="1306" spans="1:3">
      <c r="A1306" s="8" t="s">
        <v>4322</v>
      </c>
      <c r="B1306" s="30" t="s">
        <v>2803</v>
      </c>
      <c r="C1306" s="31" t="s">
        <v>4535</v>
      </c>
    </row>
    <row r="1307" spans="1:3">
      <c r="A1307" s="8" t="s">
        <v>14324</v>
      </c>
      <c r="B1307" s="30" t="s">
        <v>4009</v>
      </c>
      <c r="C1307" s="31" t="s">
        <v>1115</v>
      </c>
    </row>
    <row r="1308" spans="1:3">
      <c r="A1308" s="8" t="s">
        <v>14325</v>
      </c>
      <c r="B1308" s="30" t="s">
        <v>1802</v>
      </c>
      <c r="C1308" s="31" t="s">
        <v>4541</v>
      </c>
    </row>
    <row r="1309" spans="1:3">
      <c r="A1309" s="8" t="s">
        <v>14326</v>
      </c>
      <c r="B1309" s="30" t="s">
        <v>14327</v>
      </c>
      <c r="C1309" s="31" t="s">
        <v>1343</v>
      </c>
    </row>
    <row r="1310" spans="1:3">
      <c r="A1310" s="8" t="s">
        <v>14328</v>
      </c>
      <c r="B1310" s="30" t="s">
        <v>3769</v>
      </c>
      <c r="C1310" s="31" t="s">
        <v>3634</v>
      </c>
    </row>
    <row r="1311" spans="1:3">
      <c r="A1311" s="8" t="s">
        <v>537</v>
      </c>
      <c r="B1311" s="30" t="s">
        <v>4015</v>
      </c>
      <c r="C1311" s="31" t="s">
        <v>1187</v>
      </c>
    </row>
    <row r="1312" spans="1:3">
      <c r="A1312" s="8" t="s">
        <v>2462</v>
      </c>
      <c r="B1312" s="30" t="s">
        <v>1264</v>
      </c>
      <c r="C1312" s="31" t="s">
        <v>4551</v>
      </c>
    </row>
    <row r="1313" spans="1:3">
      <c r="A1313" s="8" t="s">
        <v>977</v>
      </c>
      <c r="B1313" s="30" t="s">
        <v>14329</v>
      </c>
      <c r="C1313" s="31" t="s">
        <v>2115</v>
      </c>
    </row>
    <row r="1314" spans="1:3">
      <c r="A1314" s="8" t="s">
        <v>1764</v>
      </c>
      <c r="B1314" s="30" t="s">
        <v>3932</v>
      </c>
      <c r="C1314" s="31" t="s">
        <v>4246</v>
      </c>
    </row>
    <row r="1315" spans="1:3">
      <c r="A1315" s="8" t="s">
        <v>4433</v>
      </c>
      <c r="B1315" s="30" t="s">
        <v>1196</v>
      </c>
      <c r="C1315" s="31" t="s">
        <v>1166</v>
      </c>
    </row>
    <row r="1316" spans="1:3">
      <c r="A1316" s="8" t="s">
        <v>4108</v>
      </c>
      <c r="B1316" s="30" t="s">
        <v>14330</v>
      </c>
      <c r="C1316" s="31" t="s">
        <v>1203</v>
      </c>
    </row>
    <row r="1317" spans="1:3">
      <c r="A1317" s="8" t="s">
        <v>107</v>
      </c>
      <c r="B1317" s="30" t="s">
        <v>1523</v>
      </c>
      <c r="C1317" s="31" t="s">
        <v>3761</v>
      </c>
    </row>
    <row r="1318" spans="1:3">
      <c r="A1318" s="8" t="s">
        <v>743</v>
      </c>
      <c r="B1318" s="30" t="s">
        <v>3482</v>
      </c>
      <c r="C1318" s="31" t="s">
        <v>3950</v>
      </c>
    </row>
    <row r="1319" spans="1:3">
      <c r="A1319" s="8" t="s">
        <v>2605</v>
      </c>
      <c r="B1319" s="30" t="s">
        <v>2546</v>
      </c>
      <c r="C1319" s="31" t="s">
        <v>3822</v>
      </c>
    </row>
    <row r="1320" spans="1:3">
      <c r="A1320" s="8" t="s">
        <v>14331</v>
      </c>
      <c r="B1320" s="30" t="s">
        <v>3046</v>
      </c>
      <c r="C1320" s="31" t="s">
        <v>271</v>
      </c>
    </row>
    <row r="1321" spans="1:3">
      <c r="A1321" s="8" t="s">
        <v>14332</v>
      </c>
      <c r="B1321" s="30" t="s">
        <v>3968</v>
      </c>
      <c r="C1321" s="31" t="s">
        <v>1468</v>
      </c>
    </row>
    <row r="1322" spans="1:3">
      <c r="A1322" s="8" t="s">
        <v>159</v>
      </c>
      <c r="B1322" s="30" t="s">
        <v>2279</v>
      </c>
      <c r="C1322" s="31" t="s">
        <v>1398</v>
      </c>
    </row>
    <row r="1323" spans="1:3">
      <c r="A1323" s="8" t="s">
        <v>917</v>
      </c>
      <c r="B1323" s="30" t="s">
        <v>4239</v>
      </c>
      <c r="C1323" s="31" t="s">
        <v>3627</v>
      </c>
    </row>
    <row r="1324" spans="1:3">
      <c r="A1324" s="8" t="s">
        <v>358</v>
      </c>
      <c r="B1324" s="30" t="s">
        <v>3938</v>
      </c>
      <c r="C1324" s="31" t="s">
        <v>1491</v>
      </c>
    </row>
    <row r="1325" spans="1:3">
      <c r="A1325" s="8" t="s">
        <v>531</v>
      </c>
      <c r="B1325" s="30" t="s">
        <v>1564</v>
      </c>
      <c r="C1325" s="31" t="s">
        <v>4190</v>
      </c>
    </row>
    <row r="1326" spans="1:3">
      <c r="A1326" s="8" t="s">
        <v>3395</v>
      </c>
      <c r="B1326" s="30" t="s">
        <v>4530</v>
      </c>
      <c r="C1326" s="31" t="s">
        <v>2626</v>
      </c>
    </row>
    <row r="1327" spans="1:3">
      <c r="A1327" s="8" t="s">
        <v>2688</v>
      </c>
      <c r="B1327" s="30" t="s">
        <v>14333</v>
      </c>
      <c r="C1327" s="31" t="s">
        <v>2854</v>
      </c>
    </row>
    <row r="1328" spans="1:3">
      <c r="A1328" s="8" t="s">
        <v>14334</v>
      </c>
      <c r="B1328" s="30" t="s">
        <v>4012</v>
      </c>
      <c r="C1328" s="31" t="s">
        <v>3890</v>
      </c>
    </row>
    <row r="1329" spans="1:3">
      <c r="A1329" s="8" t="s">
        <v>1114</v>
      </c>
      <c r="B1329" s="30" t="s">
        <v>3382</v>
      </c>
      <c r="C1329" s="31" t="s">
        <v>4592</v>
      </c>
    </row>
    <row r="1330" spans="1:3">
      <c r="A1330" s="8" t="s">
        <v>14335</v>
      </c>
      <c r="B1330" s="30" t="s">
        <v>3928</v>
      </c>
      <c r="C1330" s="31" t="s">
        <v>4597</v>
      </c>
    </row>
    <row r="1331" spans="1:3">
      <c r="A1331" s="8" t="s">
        <v>4060</v>
      </c>
      <c r="B1331" s="30" t="s">
        <v>13623</v>
      </c>
      <c r="C1331" s="31" t="s">
        <v>4266</v>
      </c>
    </row>
    <row r="1332" spans="1:3">
      <c r="A1332" s="8" t="s">
        <v>4349</v>
      </c>
      <c r="B1332" s="30" t="s">
        <v>777</v>
      </c>
      <c r="C1332" s="31" t="s">
        <v>4115</v>
      </c>
    </row>
    <row r="1333" spans="1:3">
      <c r="A1333" s="8" t="s">
        <v>924</v>
      </c>
      <c r="B1333" s="30" t="s">
        <v>14336</v>
      </c>
      <c r="C1333" s="31" t="s">
        <v>1370</v>
      </c>
    </row>
    <row r="1334" spans="1:3">
      <c r="A1334" s="8" t="s">
        <v>309</v>
      </c>
      <c r="B1334" s="30" t="s">
        <v>2206</v>
      </c>
      <c r="C1334" s="31" t="s">
        <v>4605</v>
      </c>
    </row>
    <row r="1335" spans="1:3">
      <c r="A1335" s="8" t="s">
        <v>4130</v>
      </c>
      <c r="B1335" s="30" t="s">
        <v>1792</v>
      </c>
      <c r="C1335" s="31" t="s">
        <v>2928</v>
      </c>
    </row>
    <row r="1336" spans="1:3">
      <c r="A1336" s="8" t="s">
        <v>14337</v>
      </c>
      <c r="B1336" s="30" t="s">
        <v>878</v>
      </c>
      <c r="C1336" s="31" t="s">
        <v>456</v>
      </c>
    </row>
    <row r="1337" spans="1:3">
      <c r="A1337" s="8" t="s">
        <v>970</v>
      </c>
      <c r="B1337" s="30" t="s">
        <v>1135</v>
      </c>
      <c r="C1337" s="31" t="s">
        <v>4258</v>
      </c>
    </row>
    <row r="1338" spans="1:3">
      <c r="A1338" s="8" t="s">
        <v>1496</v>
      </c>
      <c r="B1338" s="30" t="s">
        <v>4281</v>
      </c>
      <c r="C1338" s="31" t="s">
        <v>4613</v>
      </c>
    </row>
    <row r="1339" spans="1:3">
      <c r="A1339" s="8" t="s">
        <v>131</v>
      </c>
      <c r="B1339" s="30" t="s">
        <v>1423</v>
      </c>
      <c r="C1339" s="31" t="s">
        <v>4614</v>
      </c>
    </row>
    <row r="1340" spans="1:3">
      <c r="A1340" s="8" t="s">
        <v>14338</v>
      </c>
      <c r="B1340" s="30" t="s">
        <v>13839</v>
      </c>
      <c r="C1340" s="31" t="s">
        <v>260</v>
      </c>
    </row>
    <row r="1341" spans="1:3">
      <c r="A1341" s="8" t="s">
        <v>14339</v>
      </c>
      <c r="B1341" s="30" t="s">
        <v>2076</v>
      </c>
      <c r="C1341" s="31" t="s">
        <v>3284</v>
      </c>
    </row>
    <row r="1342" spans="1:3">
      <c r="A1342" s="8" t="s">
        <v>611</v>
      </c>
      <c r="B1342" s="30" t="s">
        <v>2936</v>
      </c>
      <c r="C1342" s="31" t="s">
        <v>3001</v>
      </c>
    </row>
    <row r="1343" spans="1:3">
      <c r="A1343" s="8" t="s">
        <v>3975</v>
      </c>
      <c r="B1343" s="30" t="s">
        <v>4054</v>
      </c>
      <c r="C1343" s="31" t="s">
        <v>2131</v>
      </c>
    </row>
    <row r="1344" spans="1:3">
      <c r="A1344" s="8" t="s">
        <v>14340</v>
      </c>
      <c r="B1344" s="30" t="s">
        <v>3372</v>
      </c>
      <c r="C1344" s="31" t="s">
        <v>3795</v>
      </c>
    </row>
    <row r="1345" spans="1:3">
      <c r="A1345" s="8" t="s">
        <v>4344</v>
      </c>
      <c r="B1345" s="30" t="s">
        <v>3831</v>
      </c>
      <c r="C1345" s="31" t="s">
        <v>3275</v>
      </c>
    </row>
    <row r="1346" spans="1:3">
      <c r="A1346" s="8" t="s">
        <v>14341</v>
      </c>
      <c r="B1346" s="30" t="s">
        <v>2261</v>
      </c>
      <c r="C1346" s="31" t="s">
        <v>4125</v>
      </c>
    </row>
    <row r="1347" spans="1:3">
      <c r="A1347" s="8" t="s">
        <v>14342</v>
      </c>
      <c r="B1347" s="30" t="s">
        <v>1514</v>
      </c>
      <c r="C1347" s="31" t="s">
        <v>855</v>
      </c>
    </row>
    <row r="1348" spans="1:3">
      <c r="A1348" s="8" t="s">
        <v>177</v>
      </c>
      <c r="B1348" s="30" t="s">
        <v>14343</v>
      </c>
      <c r="C1348" s="31" t="s">
        <v>4627</v>
      </c>
    </row>
    <row r="1349" spans="1:3">
      <c r="A1349" s="8" t="s">
        <v>153</v>
      </c>
      <c r="B1349" s="30" t="s">
        <v>14344</v>
      </c>
      <c r="C1349" s="31" t="s">
        <v>2389</v>
      </c>
    </row>
    <row r="1350" spans="1:3">
      <c r="A1350" s="8" t="s">
        <v>2891</v>
      </c>
      <c r="B1350" s="30" t="s">
        <v>14345</v>
      </c>
      <c r="C1350" s="31" t="s">
        <v>4635</v>
      </c>
    </row>
    <row r="1351" spans="1:3">
      <c r="A1351" s="8" t="s">
        <v>14346</v>
      </c>
      <c r="B1351" s="30" t="s">
        <v>2884</v>
      </c>
      <c r="C1351" s="31" t="s">
        <v>4393</v>
      </c>
    </row>
    <row r="1352" spans="1:3">
      <c r="A1352" s="8" t="s">
        <v>200</v>
      </c>
      <c r="B1352" s="30" t="s">
        <v>4428</v>
      </c>
      <c r="C1352" s="31" t="s">
        <v>1598</v>
      </c>
    </row>
    <row r="1353" spans="1:3">
      <c r="A1353" s="8" t="s">
        <v>477</v>
      </c>
      <c r="B1353" s="30" t="s">
        <v>4028</v>
      </c>
      <c r="C1353" s="31" t="s">
        <v>4523</v>
      </c>
    </row>
    <row r="1354" spans="1:3">
      <c r="A1354" s="8" t="s">
        <v>3012</v>
      </c>
      <c r="B1354" s="30" t="s">
        <v>14347</v>
      </c>
      <c r="C1354" s="31" t="s">
        <v>1033</v>
      </c>
    </row>
    <row r="1355" spans="1:3">
      <c r="A1355" s="8" t="s">
        <v>51</v>
      </c>
      <c r="B1355" s="30" t="s">
        <v>2001</v>
      </c>
      <c r="C1355" s="31" t="s">
        <v>4210</v>
      </c>
    </row>
    <row r="1356" spans="1:3">
      <c r="A1356" s="8" t="s">
        <v>1055</v>
      </c>
      <c r="B1356" s="30" t="s">
        <v>1123</v>
      </c>
      <c r="C1356" s="31" t="s">
        <v>1650</v>
      </c>
    </row>
    <row r="1357" spans="1:3">
      <c r="A1357" s="8" t="s">
        <v>14094</v>
      </c>
      <c r="B1357" s="30" t="s">
        <v>5046</v>
      </c>
      <c r="C1357" s="31" t="s">
        <v>4650</v>
      </c>
    </row>
    <row r="1358" spans="1:3">
      <c r="A1358" s="8" t="s">
        <v>14348</v>
      </c>
      <c r="B1358" s="30" t="s">
        <v>3629</v>
      </c>
      <c r="C1358" s="31" t="s">
        <v>4652</v>
      </c>
    </row>
    <row r="1359" spans="1:3">
      <c r="A1359" s="8" t="s">
        <v>14349</v>
      </c>
      <c r="B1359" s="30" t="s">
        <v>14350</v>
      </c>
      <c r="C1359" s="31" t="s">
        <v>2821</v>
      </c>
    </row>
    <row r="1360" spans="1:3">
      <c r="A1360" s="8" t="s">
        <v>82</v>
      </c>
      <c r="B1360" s="30" t="s">
        <v>2739</v>
      </c>
      <c r="C1360" s="31" t="s">
        <v>4658</v>
      </c>
    </row>
    <row r="1361" spans="1:3">
      <c r="A1361" s="8" t="s">
        <v>14351</v>
      </c>
      <c r="B1361" s="30" t="s">
        <v>2326</v>
      </c>
      <c r="C1361" s="31" t="s">
        <v>4373</v>
      </c>
    </row>
    <row r="1362" spans="1:3">
      <c r="A1362" s="8" t="s">
        <v>1434</v>
      </c>
      <c r="B1362" s="30" t="s">
        <v>14352</v>
      </c>
      <c r="C1362" s="31" t="s">
        <v>4663</v>
      </c>
    </row>
    <row r="1363" spans="1:3">
      <c r="A1363" s="8" t="s">
        <v>14353</v>
      </c>
      <c r="B1363" s="30" t="s">
        <v>4044</v>
      </c>
      <c r="C1363" s="31" t="s">
        <v>4220</v>
      </c>
    </row>
    <row r="1364" spans="1:3">
      <c r="A1364" s="8" t="s">
        <v>3132</v>
      </c>
      <c r="B1364" s="30" t="s">
        <v>1607</v>
      </c>
      <c r="C1364" s="31" t="s">
        <v>2695</v>
      </c>
    </row>
    <row r="1365" spans="1:3">
      <c r="A1365" s="8" t="s">
        <v>14354</v>
      </c>
      <c r="B1365" s="30" t="s">
        <v>2021</v>
      </c>
      <c r="C1365" s="31" t="s">
        <v>27</v>
      </c>
    </row>
    <row r="1366" spans="1:3">
      <c r="A1366" s="8" t="s">
        <v>339</v>
      </c>
      <c r="B1366" s="30" t="s">
        <v>2577</v>
      </c>
      <c r="C1366" s="31" t="s">
        <v>145</v>
      </c>
    </row>
    <row r="1367" spans="1:3">
      <c r="A1367" s="8" t="s">
        <v>1710</v>
      </c>
      <c r="B1367" s="30" t="s">
        <v>1813</v>
      </c>
      <c r="C1367" s="31" t="s">
        <v>152</v>
      </c>
    </row>
    <row r="1368" spans="1:3">
      <c r="A1368" s="8" t="s">
        <v>3943</v>
      </c>
      <c r="B1368" s="30" t="s">
        <v>14355</v>
      </c>
      <c r="C1368" s="31" t="s">
        <v>160</v>
      </c>
    </row>
    <row r="1369" spans="1:3">
      <c r="A1369" s="8" t="s">
        <v>2085</v>
      </c>
      <c r="B1369" s="30" t="s">
        <v>14356</v>
      </c>
      <c r="C1369" s="31" t="s">
        <v>177</v>
      </c>
    </row>
    <row r="1370" spans="1:3">
      <c r="A1370" s="8" t="s">
        <v>165</v>
      </c>
      <c r="B1370" s="30" t="s">
        <v>14357</v>
      </c>
      <c r="C1370" s="31" t="s">
        <v>185</v>
      </c>
    </row>
    <row r="1371" spans="1:3">
      <c r="A1371" s="8" t="s">
        <v>14358</v>
      </c>
      <c r="B1371" s="30" t="s">
        <v>4780</v>
      </c>
      <c r="C1371" s="31" t="s">
        <v>188</v>
      </c>
    </row>
    <row r="1372" spans="1:3">
      <c r="A1372" s="8" t="s">
        <v>3398</v>
      </c>
      <c r="B1372" s="30" t="s">
        <v>399</v>
      </c>
      <c r="C1372" s="31" t="s">
        <v>51</v>
      </c>
    </row>
    <row r="1373" spans="1:3">
      <c r="A1373" s="8" t="s">
        <v>14359</v>
      </c>
      <c r="B1373" s="30" t="s">
        <v>49</v>
      </c>
      <c r="C1373" s="31" t="s">
        <v>243</v>
      </c>
    </row>
    <row r="1374" spans="1:3">
      <c r="A1374" s="8" t="s">
        <v>14360</v>
      </c>
      <c r="B1374" s="30" t="s">
        <v>2906</v>
      </c>
      <c r="C1374" s="31" t="s">
        <v>342</v>
      </c>
    </row>
    <row r="1375" spans="1:3">
      <c r="A1375" s="8" t="s">
        <v>73</v>
      </c>
      <c r="B1375" s="30" t="s">
        <v>1130</v>
      </c>
      <c r="C1375" s="31" t="s">
        <v>189</v>
      </c>
    </row>
    <row r="1376" spans="1:3">
      <c r="A1376" s="8" t="s">
        <v>1025</v>
      </c>
      <c r="B1376" s="30" t="s">
        <v>662</v>
      </c>
      <c r="C1376" s="31" t="s">
        <v>374</v>
      </c>
    </row>
    <row r="1377" spans="1:3">
      <c r="A1377" s="8" t="s">
        <v>3292</v>
      </c>
      <c r="B1377" s="30" t="s">
        <v>332</v>
      </c>
      <c r="C1377" s="31" t="s">
        <v>396</v>
      </c>
    </row>
    <row r="1378" spans="1:3">
      <c r="A1378" s="8" t="s">
        <v>4211</v>
      </c>
      <c r="B1378" s="30" t="s">
        <v>615</v>
      </c>
      <c r="C1378" s="31" t="s">
        <v>416</v>
      </c>
    </row>
    <row r="1379" spans="1:3">
      <c r="A1379" s="8" t="s">
        <v>14361</v>
      </c>
      <c r="B1379" s="30" t="s">
        <v>1638</v>
      </c>
      <c r="C1379" s="31" t="s">
        <v>431</v>
      </c>
    </row>
    <row r="1380" spans="1:3">
      <c r="A1380" s="8" t="s">
        <v>2233</v>
      </c>
      <c r="B1380" s="30" t="s">
        <v>2615</v>
      </c>
      <c r="C1380" s="31" t="s">
        <v>229</v>
      </c>
    </row>
    <row r="1381" spans="1:3">
      <c r="A1381" s="8" t="s">
        <v>14362</v>
      </c>
      <c r="B1381" s="30" t="s">
        <v>1336</v>
      </c>
      <c r="C1381" s="31" t="s">
        <v>377</v>
      </c>
    </row>
    <row r="1382" spans="1:3">
      <c r="A1382" s="8" t="s">
        <v>14363</v>
      </c>
      <c r="B1382" s="30" t="s">
        <v>1980</v>
      </c>
      <c r="C1382" s="31" t="s">
        <v>629</v>
      </c>
    </row>
    <row r="1383" spans="1:3">
      <c r="A1383" s="8" t="s">
        <v>584</v>
      </c>
      <c r="B1383" s="30" t="s">
        <v>1105</v>
      </c>
      <c r="C1383" s="31" t="s">
        <v>635</v>
      </c>
    </row>
    <row r="1384" spans="1:3">
      <c r="A1384" s="8" t="s">
        <v>1975</v>
      </c>
      <c r="B1384" s="30" t="s">
        <v>3076</v>
      </c>
      <c r="C1384" s="31" t="s">
        <v>659</v>
      </c>
    </row>
    <row r="1385" spans="1:3">
      <c r="A1385" s="8" t="s">
        <v>1637</v>
      </c>
      <c r="B1385" s="30" t="s">
        <v>3080</v>
      </c>
      <c r="C1385" s="31" t="s">
        <v>313</v>
      </c>
    </row>
    <row r="1386" spans="1:3">
      <c r="A1386" s="8" t="s">
        <v>4087</v>
      </c>
      <c r="B1386" s="30" t="s">
        <v>877</v>
      </c>
      <c r="C1386" s="31" t="s">
        <v>282</v>
      </c>
    </row>
    <row r="1387" spans="1:3">
      <c r="A1387" s="8" t="s">
        <v>548</v>
      </c>
      <c r="B1387" s="30" t="s">
        <v>108</v>
      </c>
      <c r="C1387" s="31" t="s">
        <v>508</v>
      </c>
    </row>
    <row r="1388" spans="1:3">
      <c r="A1388" s="8" t="s">
        <v>14364</v>
      </c>
      <c r="B1388" s="30" t="s">
        <v>3158</v>
      </c>
      <c r="C1388" s="31" t="s">
        <v>542</v>
      </c>
    </row>
    <row r="1389" spans="1:3">
      <c r="A1389" s="8" t="s">
        <v>430</v>
      </c>
      <c r="B1389" s="30" t="s">
        <v>419</v>
      </c>
      <c r="C1389" s="31" t="s">
        <v>769</v>
      </c>
    </row>
    <row r="1390" spans="1:3">
      <c r="A1390" s="8" t="s">
        <v>1412</v>
      </c>
      <c r="B1390" s="30" t="s">
        <v>856</v>
      </c>
      <c r="C1390" s="31" t="s">
        <v>836</v>
      </c>
    </row>
    <row r="1391" spans="1:3">
      <c r="A1391" s="8" t="s">
        <v>14365</v>
      </c>
      <c r="B1391" s="30" t="s">
        <v>1172</v>
      </c>
      <c r="C1391" s="31" t="s">
        <v>845</v>
      </c>
    </row>
    <row r="1392" spans="1:3">
      <c r="A1392" s="8" t="s">
        <v>625</v>
      </c>
      <c r="B1392" s="30" t="s">
        <v>2810</v>
      </c>
      <c r="C1392" s="31" t="s">
        <v>122</v>
      </c>
    </row>
    <row r="1393" spans="1:3">
      <c r="A1393" s="8" t="s">
        <v>14366</v>
      </c>
      <c r="B1393" s="30" t="s">
        <v>1054</v>
      </c>
      <c r="C1393" s="31" t="s">
        <v>868</v>
      </c>
    </row>
    <row r="1394" spans="1:3">
      <c r="A1394" s="8" t="s">
        <v>14367</v>
      </c>
      <c r="B1394" s="30" t="s">
        <v>2956</v>
      </c>
      <c r="C1394" s="31" t="s">
        <v>238</v>
      </c>
    </row>
    <row r="1395" spans="1:3">
      <c r="A1395" s="8" t="s">
        <v>14368</v>
      </c>
      <c r="B1395" s="30" t="s">
        <v>1730</v>
      </c>
      <c r="C1395" s="31" t="s">
        <v>940</v>
      </c>
    </row>
    <row r="1396" spans="1:3">
      <c r="A1396" s="8" t="s">
        <v>14369</v>
      </c>
      <c r="B1396" s="30" t="s">
        <v>2863</v>
      </c>
      <c r="C1396" s="31" t="s">
        <v>1005</v>
      </c>
    </row>
    <row r="1397" spans="1:3">
      <c r="A1397" s="8" t="s">
        <v>3608</v>
      </c>
      <c r="B1397" s="30" t="s">
        <v>2989</v>
      </c>
      <c r="C1397" s="31" t="s">
        <v>1026</v>
      </c>
    </row>
    <row r="1398" spans="1:3">
      <c r="A1398" s="8" t="s">
        <v>1829</v>
      </c>
      <c r="B1398" s="30" t="s">
        <v>941</v>
      </c>
      <c r="C1398" s="31" t="s">
        <v>1043</v>
      </c>
    </row>
    <row r="1399" spans="1:3">
      <c r="A1399" s="8" t="s">
        <v>14370</v>
      </c>
      <c r="B1399" s="30" t="s">
        <v>430</v>
      </c>
      <c r="C1399" s="31" t="s">
        <v>1050</v>
      </c>
    </row>
    <row r="1400" spans="1:3">
      <c r="A1400" s="8" t="s">
        <v>14371</v>
      </c>
      <c r="B1400" s="30" t="s">
        <v>811</v>
      </c>
      <c r="C1400" s="31" t="s">
        <v>653</v>
      </c>
    </row>
    <row r="1401" spans="1:3">
      <c r="A1401" s="8" t="s">
        <v>397</v>
      </c>
      <c r="B1401" s="30" t="s">
        <v>3004</v>
      </c>
      <c r="C1401" s="31" t="s">
        <v>999</v>
      </c>
    </row>
    <row r="1402" spans="1:3">
      <c r="A1402" s="8" t="s">
        <v>223</v>
      </c>
      <c r="B1402" s="30" t="s">
        <v>1180</v>
      </c>
      <c r="C1402" s="31" t="s">
        <v>109</v>
      </c>
    </row>
    <row r="1403" spans="1:3">
      <c r="A1403" s="8" t="s">
        <v>583</v>
      </c>
      <c r="B1403" s="30" t="s">
        <v>2858</v>
      </c>
      <c r="C1403" s="31" t="s">
        <v>603</v>
      </c>
    </row>
    <row r="1404" spans="1:3">
      <c r="A1404" s="8" t="s">
        <v>487</v>
      </c>
      <c r="B1404" s="30" t="s">
        <v>952</v>
      </c>
      <c r="C1404" s="31" t="s">
        <v>1139</v>
      </c>
    </row>
    <row r="1405" spans="1:3">
      <c r="A1405" s="8" t="s">
        <v>14372</v>
      </c>
      <c r="B1405" s="30" t="s">
        <v>755</v>
      </c>
      <c r="C1405" s="31" t="s">
        <v>1164</v>
      </c>
    </row>
    <row r="1406" spans="1:3">
      <c r="A1406" s="8" t="s">
        <v>238</v>
      </c>
      <c r="B1406" s="30" t="s">
        <v>411</v>
      </c>
      <c r="C1406" s="31" t="s">
        <v>1179</v>
      </c>
    </row>
    <row r="1407" spans="1:3">
      <c r="A1407" s="8" t="s">
        <v>1266</v>
      </c>
      <c r="B1407" s="30" t="s">
        <v>2853</v>
      </c>
      <c r="C1407" s="31" t="s">
        <v>568</v>
      </c>
    </row>
    <row r="1408" spans="1:3">
      <c r="A1408" s="8" t="s">
        <v>237</v>
      </c>
      <c r="B1408" s="30" t="s">
        <v>1234</v>
      </c>
      <c r="C1408" s="31" t="s">
        <v>1232</v>
      </c>
    </row>
    <row r="1409" spans="1:3">
      <c r="A1409" s="8" t="s">
        <v>14373</v>
      </c>
      <c r="B1409" s="30" t="s">
        <v>2612</v>
      </c>
      <c r="C1409" s="31" t="s">
        <v>1252</v>
      </c>
    </row>
    <row r="1410" spans="1:3">
      <c r="A1410" s="8" t="s">
        <v>2877</v>
      </c>
      <c r="B1410" s="30" t="s">
        <v>802</v>
      </c>
      <c r="C1410" s="31" t="s">
        <v>1009</v>
      </c>
    </row>
    <row r="1411" spans="1:3">
      <c r="A1411" s="8" t="s">
        <v>239</v>
      </c>
      <c r="B1411" s="30" t="s">
        <v>593</v>
      </c>
      <c r="C1411" s="31" t="s">
        <v>1281</v>
      </c>
    </row>
    <row r="1412" spans="1:3">
      <c r="A1412" s="8" t="s">
        <v>1109</v>
      </c>
      <c r="B1412" s="30" t="s">
        <v>1284</v>
      </c>
      <c r="C1412" s="31" t="s">
        <v>1289</v>
      </c>
    </row>
    <row r="1413" spans="1:3">
      <c r="A1413" s="8" t="s">
        <v>110</v>
      </c>
      <c r="B1413" s="30" t="s">
        <v>565</v>
      </c>
      <c r="C1413" s="31" t="s">
        <v>1308</v>
      </c>
    </row>
    <row r="1414" spans="1:3">
      <c r="A1414" s="8" t="s">
        <v>14374</v>
      </c>
      <c r="B1414" s="30" t="s">
        <v>1834</v>
      </c>
      <c r="C1414" s="31" t="s">
        <v>1325</v>
      </c>
    </row>
    <row r="1415" spans="1:3">
      <c r="A1415" s="8" t="s">
        <v>2083</v>
      </c>
      <c r="B1415" s="30" t="s">
        <v>1056</v>
      </c>
      <c r="C1415" s="31" t="s">
        <v>894</v>
      </c>
    </row>
    <row r="1416" spans="1:3">
      <c r="A1416" s="8" t="s">
        <v>14375</v>
      </c>
      <c r="B1416" s="30" t="s">
        <v>1061</v>
      </c>
      <c r="C1416" s="31" t="s">
        <v>1346</v>
      </c>
    </row>
    <row r="1417" spans="1:3">
      <c r="A1417" s="8" t="s">
        <v>299</v>
      </c>
      <c r="B1417" s="30" t="s">
        <v>2964</v>
      </c>
      <c r="C1417" s="31" t="s">
        <v>1361</v>
      </c>
    </row>
    <row r="1418" spans="1:3">
      <c r="A1418" s="8" t="s">
        <v>2467</v>
      </c>
      <c r="B1418" s="30" t="s">
        <v>674</v>
      </c>
      <c r="C1418" s="31" t="s">
        <v>1364</v>
      </c>
    </row>
    <row r="1419" spans="1:3">
      <c r="A1419" s="8" t="s">
        <v>14376</v>
      </c>
      <c r="B1419" s="30" t="s">
        <v>236</v>
      </c>
      <c r="C1419" s="31" t="s">
        <v>1368</v>
      </c>
    </row>
    <row r="1420" spans="1:3">
      <c r="A1420" s="8" t="s">
        <v>14377</v>
      </c>
      <c r="B1420" s="30" t="s">
        <v>1642</v>
      </c>
      <c r="C1420" s="31" t="s">
        <v>1387</v>
      </c>
    </row>
    <row r="1421" spans="1:3">
      <c r="A1421" s="8" t="s">
        <v>69</v>
      </c>
      <c r="B1421" s="30" t="s">
        <v>1742</v>
      </c>
      <c r="C1421" s="31" t="s">
        <v>1413</v>
      </c>
    </row>
    <row r="1422" spans="1:3">
      <c r="A1422" s="8" t="s">
        <v>1048</v>
      </c>
      <c r="B1422" s="30" t="s">
        <v>1897</v>
      </c>
      <c r="C1422" s="31" t="s">
        <v>767</v>
      </c>
    </row>
    <row r="1423" spans="1:3">
      <c r="A1423" s="8" t="s">
        <v>2278</v>
      </c>
      <c r="B1423" s="30" t="s">
        <v>186</v>
      </c>
      <c r="C1423" s="31" t="s">
        <v>1304</v>
      </c>
    </row>
    <row r="1424" spans="1:3">
      <c r="A1424" s="8" t="s">
        <v>14378</v>
      </c>
      <c r="B1424" s="30" t="s">
        <v>604</v>
      </c>
      <c r="C1424" s="31" t="s">
        <v>1438</v>
      </c>
    </row>
    <row r="1425" spans="1:3">
      <c r="A1425" s="8" t="s">
        <v>14379</v>
      </c>
      <c r="B1425" s="30" t="s">
        <v>646</v>
      </c>
      <c r="C1425" s="31" t="s">
        <v>1634</v>
      </c>
    </row>
    <row r="1426" spans="1:3">
      <c r="A1426" s="8" t="s">
        <v>14380</v>
      </c>
      <c r="B1426" s="30" t="s">
        <v>1688</v>
      </c>
      <c r="C1426" s="31" t="s">
        <v>785</v>
      </c>
    </row>
    <row r="1427" spans="1:3">
      <c r="A1427" s="8" t="s">
        <v>734</v>
      </c>
      <c r="B1427" s="30" t="s">
        <v>2963</v>
      </c>
      <c r="C1427" s="31" t="s">
        <v>1698</v>
      </c>
    </row>
    <row r="1428" spans="1:3">
      <c r="A1428" s="8" t="s">
        <v>68</v>
      </c>
      <c r="B1428" s="30" t="s">
        <v>1888</v>
      </c>
      <c r="C1428" s="31" t="s">
        <v>475</v>
      </c>
    </row>
    <row r="1429" spans="1:3">
      <c r="A1429" s="8" t="s">
        <v>235</v>
      </c>
      <c r="B1429" s="30" t="s">
        <v>720</v>
      </c>
      <c r="C1429" s="31" t="s">
        <v>922</v>
      </c>
    </row>
    <row r="1430" spans="1:3">
      <c r="A1430" s="8" t="s">
        <v>364</v>
      </c>
      <c r="B1430" s="30" t="s">
        <v>2105</v>
      </c>
      <c r="C1430" s="31" t="s">
        <v>662</v>
      </c>
    </row>
    <row r="1431" spans="1:3">
      <c r="A1431" s="8" t="s">
        <v>14381</v>
      </c>
      <c r="B1431" s="30" t="s">
        <v>1141</v>
      </c>
      <c r="C1431" s="31" t="s">
        <v>936</v>
      </c>
    </row>
    <row r="1432" spans="1:3">
      <c r="A1432" s="8" t="s">
        <v>14382</v>
      </c>
      <c r="B1432" s="30" t="s">
        <v>14383</v>
      </c>
      <c r="C1432" s="31" t="s">
        <v>885</v>
      </c>
    </row>
    <row r="1433" spans="1:3">
      <c r="A1433" s="8" t="s">
        <v>1259</v>
      </c>
      <c r="B1433" s="30" t="s">
        <v>1975</v>
      </c>
      <c r="C1433" s="31" t="s">
        <v>818</v>
      </c>
    </row>
    <row r="1434" spans="1:3">
      <c r="A1434" s="8" t="s">
        <v>418</v>
      </c>
      <c r="B1434" s="30" t="s">
        <v>3000</v>
      </c>
      <c r="C1434" s="31" t="s">
        <v>1995</v>
      </c>
    </row>
    <row r="1435" spans="1:3">
      <c r="A1435" s="8" t="s">
        <v>14056</v>
      </c>
      <c r="B1435" s="30" t="s">
        <v>2950</v>
      </c>
      <c r="C1435" s="31" t="s">
        <v>2016</v>
      </c>
    </row>
    <row r="1436" spans="1:3">
      <c r="A1436" s="8" t="s">
        <v>4940</v>
      </c>
      <c r="B1436" s="30" t="s">
        <v>644</v>
      </c>
      <c r="C1436" s="31" t="s">
        <v>1952</v>
      </c>
    </row>
    <row r="1437" spans="1:3">
      <c r="A1437" s="8" t="s">
        <v>3264</v>
      </c>
      <c r="B1437" s="30" t="s">
        <v>519</v>
      </c>
      <c r="C1437" s="31" t="s">
        <v>2038</v>
      </c>
    </row>
    <row r="1438" spans="1:3">
      <c r="A1438" s="8" t="s">
        <v>4357</v>
      </c>
      <c r="B1438" s="30" t="s">
        <v>2965</v>
      </c>
      <c r="C1438" s="31" t="s">
        <v>2047</v>
      </c>
    </row>
    <row r="1439" spans="1:3">
      <c r="A1439" s="8" t="s">
        <v>4208</v>
      </c>
      <c r="B1439" s="30" t="s">
        <v>1806</v>
      </c>
      <c r="C1439" s="31" t="s">
        <v>1612</v>
      </c>
    </row>
    <row r="1440" spans="1:3">
      <c r="A1440" s="8" t="s">
        <v>14384</v>
      </c>
      <c r="B1440" s="30" t="s">
        <v>2904</v>
      </c>
      <c r="C1440" s="31" t="s">
        <v>1752</v>
      </c>
    </row>
    <row r="1441" spans="1:3">
      <c r="A1441" s="8" t="s">
        <v>910</v>
      </c>
      <c r="B1441" s="30" t="s">
        <v>2951</v>
      </c>
      <c r="C1441" s="31" t="s">
        <v>1618</v>
      </c>
    </row>
    <row r="1442" spans="1:3">
      <c r="A1442" s="8" t="s">
        <v>40</v>
      </c>
      <c r="B1442" s="30" t="s">
        <v>31</v>
      </c>
      <c r="C1442" s="31" t="s">
        <v>2113</v>
      </c>
    </row>
    <row r="1443" spans="1:3">
      <c r="A1443" s="8" t="s">
        <v>14385</v>
      </c>
      <c r="B1443" s="30" t="s">
        <v>544</v>
      </c>
      <c r="C1443" s="31" t="s">
        <v>2119</v>
      </c>
    </row>
    <row r="1444" spans="1:3">
      <c r="A1444" s="8" t="s">
        <v>80</v>
      </c>
      <c r="B1444" s="30" t="s">
        <v>45</v>
      </c>
      <c r="C1444" s="31" t="s">
        <v>2001</v>
      </c>
    </row>
    <row r="1445" spans="1:3">
      <c r="A1445" s="8" t="s">
        <v>2978</v>
      </c>
      <c r="B1445" s="30" t="s">
        <v>792</v>
      </c>
      <c r="C1445" s="31" t="s">
        <v>957</v>
      </c>
    </row>
    <row r="1446" spans="1:3">
      <c r="A1446" s="8" t="s">
        <v>14386</v>
      </c>
      <c r="B1446" s="30" t="s">
        <v>768</v>
      </c>
      <c r="C1446" s="31" t="s">
        <v>2160</v>
      </c>
    </row>
    <row r="1447" spans="1:3">
      <c r="A1447" s="8" t="s">
        <v>503</v>
      </c>
      <c r="B1447" s="30" t="s">
        <v>290</v>
      </c>
      <c r="C1447" s="31" t="s">
        <v>1008</v>
      </c>
    </row>
    <row r="1448" spans="1:3">
      <c r="A1448" s="8" t="s">
        <v>14387</v>
      </c>
      <c r="B1448" s="30" t="s">
        <v>840</v>
      </c>
      <c r="C1448" s="31" t="s">
        <v>143</v>
      </c>
    </row>
    <row r="1449" spans="1:3">
      <c r="A1449" s="8" t="s">
        <v>14388</v>
      </c>
      <c r="B1449" s="30" t="s">
        <v>369</v>
      </c>
      <c r="C1449" s="31" t="s">
        <v>524</v>
      </c>
    </row>
    <row r="1450" spans="1:3">
      <c r="A1450" s="8" t="s">
        <v>14389</v>
      </c>
      <c r="B1450" s="30" t="s">
        <v>1202</v>
      </c>
      <c r="C1450" s="31" t="s">
        <v>2277</v>
      </c>
    </row>
    <row r="1451" spans="1:3">
      <c r="A1451" s="8" t="s">
        <v>14390</v>
      </c>
      <c r="B1451" s="30" t="s">
        <v>2565</v>
      </c>
      <c r="C1451" s="31" t="s">
        <v>2300</v>
      </c>
    </row>
    <row r="1452" spans="1:3">
      <c r="A1452" s="8" t="s">
        <v>144</v>
      </c>
      <c r="B1452" s="30" t="s">
        <v>4053</v>
      </c>
      <c r="C1452" s="31" t="s">
        <v>2305</v>
      </c>
    </row>
    <row r="1453" spans="1:3">
      <c r="A1453" s="8" t="s">
        <v>120</v>
      </c>
      <c r="B1453" s="30" t="s">
        <v>2644</v>
      </c>
      <c r="C1453" s="31" t="s">
        <v>1298</v>
      </c>
    </row>
    <row r="1454" spans="1:3">
      <c r="A1454" s="8" t="s">
        <v>1565</v>
      </c>
      <c r="B1454" s="30" t="s">
        <v>195</v>
      </c>
      <c r="C1454" s="31" t="s">
        <v>1122</v>
      </c>
    </row>
    <row r="1455" spans="1:3">
      <c r="A1455" s="8" t="s">
        <v>1824</v>
      </c>
      <c r="B1455" s="30" t="s">
        <v>576</v>
      </c>
      <c r="C1455" s="31" t="s">
        <v>2324</v>
      </c>
    </row>
    <row r="1456" spans="1:3">
      <c r="A1456" s="8" t="s">
        <v>14391</v>
      </c>
      <c r="B1456" s="30" t="s">
        <v>600</v>
      </c>
      <c r="C1456" s="31" t="s">
        <v>1789</v>
      </c>
    </row>
    <row r="1457" spans="1:3">
      <c r="A1457" s="8" t="s">
        <v>14392</v>
      </c>
      <c r="B1457" s="30" t="s">
        <v>14393</v>
      </c>
      <c r="C1457" s="31" t="s">
        <v>2351</v>
      </c>
    </row>
    <row r="1458" spans="1:3">
      <c r="A1458" s="8" t="s">
        <v>14394</v>
      </c>
      <c r="B1458" s="30" t="s">
        <v>132</v>
      </c>
      <c r="C1458" s="31" t="s">
        <v>2358</v>
      </c>
    </row>
    <row r="1459" spans="1:3">
      <c r="A1459" s="8" t="s">
        <v>763</v>
      </c>
      <c r="B1459" s="30" t="s">
        <v>2622</v>
      </c>
      <c r="C1459" s="31" t="s">
        <v>2373</v>
      </c>
    </row>
    <row r="1460" spans="1:3">
      <c r="A1460" s="8" t="s">
        <v>171</v>
      </c>
      <c r="B1460" s="30" t="s">
        <v>854</v>
      </c>
      <c r="C1460" s="31" t="s">
        <v>2383</v>
      </c>
    </row>
    <row r="1461" spans="1:3">
      <c r="A1461" s="8" t="s">
        <v>14395</v>
      </c>
      <c r="B1461" s="30" t="s">
        <v>735</v>
      </c>
      <c r="C1461" s="31" t="s">
        <v>1181</v>
      </c>
    </row>
    <row r="1462" spans="1:3">
      <c r="A1462" s="8" t="s">
        <v>435</v>
      </c>
      <c r="B1462" s="30" t="s">
        <v>2385</v>
      </c>
      <c r="C1462" s="31" t="s">
        <v>2398</v>
      </c>
    </row>
    <row r="1463" spans="1:3">
      <c r="A1463" s="8" t="s">
        <v>1278</v>
      </c>
      <c r="B1463" s="30" t="s">
        <v>983</v>
      </c>
      <c r="C1463" s="31" t="s">
        <v>2404</v>
      </c>
    </row>
    <row r="1464" spans="1:3">
      <c r="A1464" s="8" t="s">
        <v>14396</v>
      </c>
      <c r="B1464" s="30" t="s">
        <v>5015</v>
      </c>
      <c r="C1464" s="31" t="s">
        <v>2422</v>
      </c>
    </row>
    <row r="1465" spans="1:3">
      <c r="A1465" s="8" t="s">
        <v>2316</v>
      </c>
      <c r="B1465" s="30" t="s">
        <v>14397</v>
      </c>
      <c r="C1465" s="31" t="s">
        <v>2427</v>
      </c>
    </row>
    <row r="1466" spans="1:3">
      <c r="A1466" s="8" t="s">
        <v>179</v>
      </c>
      <c r="B1466" s="30" t="s">
        <v>363</v>
      </c>
      <c r="C1466" s="31" t="s">
        <v>183</v>
      </c>
    </row>
    <row r="1467" spans="1:3">
      <c r="A1467" s="8" t="s">
        <v>400</v>
      </c>
      <c r="B1467" s="30" t="s">
        <v>327</v>
      </c>
      <c r="C1467" s="31" t="s">
        <v>986</v>
      </c>
    </row>
    <row r="1468" spans="1:3">
      <c r="A1468" s="8" t="s">
        <v>887</v>
      </c>
      <c r="B1468" s="30" t="s">
        <v>503</v>
      </c>
      <c r="C1468" s="31" t="s">
        <v>95</v>
      </c>
    </row>
    <row r="1469" spans="1:3">
      <c r="A1469" s="8" t="s">
        <v>4569</v>
      </c>
      <c r="B1469" s="30" t="s">
        <v>1039</v>
      </c>
      <c r="C1469" s="31" t="s">
        <v>2463</v>
      </c>
    </row>
    <row r="1470" spans="1:3">
      <c r="A1470" s="8" t="s">
        <v>2833</v>
      </c>
      <c r="B1470" s="30" t="s">
        <v>473</v>
      </c>
      <c r="C1470" s="31" t="s">
        <v>2466</v>
      </c>
    </row>
    <row r="1471" spans="1:3">
      <c r="A1471" s="8" t="s">
        <v>14398</v>
      </c>
      <c r="B1471" s="30" t="s">
        <v>2482</v>
      </c>
      <c r="C1471" s="31" t="s">
        <v>1663</v>
      </c>
    </row>
    <row r="1472" spans="1:3">
      <c r="A1472" s="8" t="s">
        <v>1248</v>
      </c>
      <c r="B1472" s="30" t="s">
        <v>139</v>
      </c>
      <c r="C1472" s="31" t="s">
        <v>1277</v>
      </c>
    </row>
    <row r="1473" spans="1:3">
      <c r="A1473" s="8" t="s">
        <v>3727</v>
      </c>
      <c r="B1473" s="30" t="s">
        <v>1266</v>
      </c>
      <c r="C1473" s="31" t="s">
        <v>2491</v>
      </c>
    </row>
    <row r="1474" spans="1:3">
      <c r="A1474" s="8" t="s">
        <v>14399</v>
      </c>
      <c r="B1474" s="30" t="s">
        <v>696</v>
      </c>
      <c r="C1474" s="31" t="s">
        <v>2497</v>
      </c>
    </row>
    <row r="1475" spans="1:3">
      <c r="A1475" s="8" t="s">
        <v>411</v>
      </c>
      <c r="B1475" s="30" t="s">
        <v>1664</v>
      </c>
      <c r="C1475" s="31" t="s">
        <v>2504</v>
      </c>
    </row>
    <row r="1476" spans="1:3">
      <c r="A1476" s="8" t="s">
        <v>14400</v>
      </c>
      <c r="B1476" s="30" t="s">
        <v>863</v>
      </c>
      <c r="C1476" s="31" t="s">
        <v>2162</v>
      </c>
    </row>
    <row r="1477" spans="1:3">
      <c r="A1477" s="8" t="s">
        <v>2257</v>
      </c>
      <c r="B1477" s="30" t="s">
        <v>248</v>
      </c>
      <c r="C1477" s="31" t="s">
        <v>2176</v>
      </c>
    </row>
    <row r="1478" spans="1:3">
      <c r="A1478" s="8" t="s">
        <v>3173</v>
      </c>
      <c r="B1478" s="30" t="s">
        <v>14401</v>
      </c>
      <c r="C1478" s="31" t="s">
        <v>1532</v>
      </c>
    </row>
    <row r="1479" spans="1:3">
      <c r="A1479" s="8" t="s">
        <v>3016</v>
      </c>
      <c r="B1479" s="30" t="s">
        <v>745</v>
      </c>
      <c r="C1479" s="31" t="s">
        <v>2534</v>
      </c>
    </row>
    <row r="1480" spans="1:3">
      <c r="A1480" s="8" t="s">
        <v>453</v>
      </c>
      <c r="B1480" s="30" t="s">
        <v>3070</v>
      </c>
      <c r="C1480" s="31" t="s">
        <v>2545</v>
      </c>
    </row>
    <row r="1481" spans="1:3">
      <c r="A1481" s="8" t="s">
        <v>981</v>
      </c>
      <c r="B1481" s="30" t="s">
        <v>1239</v>
      </c>
      <c r="C1481" s="31" t="s">
        <v>34</v>
      </c>
    </row>
    <row r="1482" spans="1:3">
      <c r="A1482" s="8" t="s">
        <v>1491</v>
      </c>
      <c r="B1482" s="30" t="s">
        <v>3251</v>
      </c>
      <c r="C1482" s="31" t="s">
        <v>297</v>
      </c>
    </row>
    <row r="1483" spans="1:3">
      <c r="A1483" s="8" t="s">
        <v>14402</v>
      </c>
      <c r="B1483" s="30" t="s">
        <v>69</v>
      </c>
      <c r="C1483" s="31" t="s">
        <v>33</v>
      </c>
    </row>
    <row r="1484" spans="1:3">
      <c r="A1484" s="8" t="s">
        <v>14403</v>
      </c>
      <c r="B1484" s="30" t="s">
        <v>1735</v>
      </c>
      <c r="C1484" s="31" t="s">
        <v>549</v>
      </c>
    </row>
    <row r="1485" spans="1:3">
      <c r="A1485" s="8" t="s">
        <v>999</v>
      </c>
      <c r="B1485" s="30" t="s">
        <v>953</v>
      </c>
      <c r="C1485" s="31" t="s">
        <v>129</v>
      </c>
    </row>
    <row r="1486" spans="1:3">
      <c r="A1486" s="8" t="s">
        <v>4074</v>
      </c>
      <c r="B1486" s="30" t="s">
        <v>359</v>
      </c>
      <c r="C1486" s="31" t="s">
        <v>199</v>
      </c>
    </row>
    <row r="1487" spans="1:3">
      <c r="A1487" s="8" t="s">
        <v>392</v>
      </c>
      <c r="B1487" s="30" t="s">
        <v>2323</v>
      </c>
      <c r="C1487" s="31" t="s">
        <v>465</v>
      </c>
    </row>
    <row r="1488" spans="1:3">
      <c r="A1488" s="8" t="s">
        <v>294</v>
      </c>
      <c r="B1488" s="30" t="s">
        <v>14404</v>
      </c>
      <c r="C1488" s="31" t="s">
        <v>470</v>
      </c>
    </row>
    <row r="1489" spans="1:3">
      <c r="A1489" s="8" t="s">
        <v>1771</v>
      </c>
      <c r="B1489" s="30" t="s">
        <v>513</v>
      </c>
      <c r="C1489" s="31" t="s">
        <v>1419</v>
      </c>
    </row>
    <row r="1490" spans="1:3">
      <c r="A1490" s="8" t="s">
        <v>14405</v>
      </c>
      <c r="B1490" s="30" t="s">
        <v>1175</v>
      </c>
      <c r="C1490" s="31" t="s">
        <v>2694</v>
      </c>
    </row>
    <row r="1491" spans="1:3">
      <c r="A1491" s="8" t="s">
        <v>2558</v>
      </c>
      <c r="B1491" s="30" t="s">
        <v>401</v>
      </c>
      <c r="C1491" s="31" t="s">
        <v>256</v>
      </c>
    </row>
    <row r="1492" spans="1:3">
      <c r="A1492" s="8" t="s">
        <v>61</v>
      </c>
      <c r="B1492" s="30" t="s">
        <v>1029</v>
      </c>
      <c r="C1492" s="31" t="s">
        <v>38</v>
      </c>
    </row>
    <row r="1493" spans="1:3">
      <c r="A1493" s="8" t="s">
        <v>139</v>
      </c>
      <c r="B1493" s="30" t="s">
        <v>507</v>
      </c>
      <c r="C1493" s="31" t="s">
        <v>660</v>
      </c>
    </row>
    <row r="1494" spans="1:3">
      <c r="A1494" s="8" t="s">
        <v>14406</v>
      </c>
      <c r="B1494" s="30" t="s">
        <v>706</v>
      </c>
      <c r="C1494" s="31" t="s">
        <v>1302</v>
      </c>
    </row>
    <row r="1495" spans="1:3">
      <c r="A1495" s="8" t="s">
        <v>1460</v>
      </c>
      <c r="B1495" s="30" t="s">
        <v>4080</v>
      </c>
      <c r="C1495" s="31" t="s">
        <v>743</v>
      </c>
    </row>
    <row r="1496" spans="1:3">
      <c r="A1496" s="8" t="s">
        <v>4400</v>
      </c>
      <c r="B1496" s="30" t="s">
        <v>14407</v>
      </c>
      <c r="C1496" s="31" t="s">
        <v>469</v>
      </c>
    </row>
    <row r="1497" spans="1:3">
      <c r="A1497" s="8" t="s">
        <v>4706</v>
      </c>
      <c r="B1497" s="30" t="s">
        <v>14408</v>
      </c>
      <c r="C1497" s="31" t="s">
        <v>446</v>
      </c>
    </row>
    <row r="1498" spans="1:3">
      <c r="A1498" s="8" t="s">
        <v>2130</v>
      </c>
      <c r="B1498" s="30" t="s">
        <v>3018</v>
      </c>
      <c r="C1498" s="31" t="s">
        <v>534</v>
      </c>
    </row>
    <row r="1499" spans="1:3">
      <c r="A1499" s="8" t="s">
        <v>1210</v>
      </c>
      <c r="B1499" s="30" t="s">
        <v>1178</v>
      </c>
      <c r="C1499" s="31" t="s">
        <v>787</v>
      </c>
    </row>
    <row r="1500" spans="1:3">
      <c r="A1500" s="8" t="s">
        <v>1061</v>
      </c>
      <c r="B1500" s="30" t="s">
        <v>1545</v>
      </c>
      <c r="C1500" s="31" t="s">
        <v>668</v>
      </c>
    </row>
    <row r="1501" spans="1:3">
      <c r="A1501" s="8" t="s">
        <v>747</v>
      </c>
      <c r="B1501" s="30" t="s">
        <v>2473</v>
      </c>
      <c r="C1501" s="31" t="s">
        <v>2593</v>
      </c>
    </row>
    <row r="1502" spans="1:3">
      <c r="A1502" s="8" t="s">
        <v>14409</v>
      </c>
      <c r="B1502" s="30" t="s">
        <v>4065</v>
      </c>
      <c r="C1502" s="31" t="s">
        <v>956</v>
      </c>
    </row>
    <row r="1503" spans="1:3">
      <c r="A1503" s="8" t="s">
        <v>2240</v>
      </c>
      <c r="B1503" s="30" t="s">
        <v>2888</v>
      </c>
      <c r="C1503" s="31" t="s">
        <v>2802</v>
      </c>
    </row>
    <row r="1504" spans="1:3">
      <c r="A1504" s="8" t="s">
        <v>14410</v>
      </c>
      <c r="B1504" s="30" t="s">
        <v>238</v>
      </c>
      <c r="C1504" s="31" t="s">
        <v>2809</v>
      </c>
    </row>
    <row r="1505" spans="1:3">
      <c r="A1505" s="8" t="s">
        <v>14411</v>
      </c>
      <c r="B1505" s="30" t="s">
        <v>311</v>
      </c>
      <c r="C1505" s="31" t="s">
        <v>808</v>
      </c>
    </row>
    <row r="1506" spans="1:3">
      <c r="A1506" s="8" t="s">
        <v>129</v>
      </c>
      <c r="B1506" s="30" t="s">
        <v>2690</v>
      </c>
      <c r="C1506" s="31" t="s">
        <v>2374</v>
      </c>
    </row>
    <row r="1507" spans="1:3">
      <c r="A1507" s="8" t="s">
        <v>14412</v>
      </c>
      <c r="B1507" s="30" t="s">
        <v>314</v>
      </c>
      <c r="C1507" s="31" t="s">
        <v>1620</v>
      </c>
    </row>
    <row r="1508" spans="1:3">
      <c r="A1508" s="8" t="s">
        <v>14413</v>
      </c>
      <c r="B1508" s="30" t="s">
        <v>1088</v>
      </c>
      <c r="C1508" s="31" t="s">
        <v>2857</v>
      </c>
    </row>
    <row r="1509" spans="1:3">
      <c r="A1509" s="8" t="s">
        <v>14414</v>
      </c>
      <c r="B1509" s="30" t="s">
        <v>434</v>
      </c>
      <c r="C1509" s="31" t="s">
        <v>2866</v>
      </c>
    </row>
    <row r="1510" spans="1:3">
      <c r="A1510" s="8" t="s">
        <v>14415</v>
      </c>
      <c r="B1510" s="30" t="s">
        <v>96</v>
      </c>
      <c r="C1510" s="31" t="s">
        <v>321</v>
      </c>
    </row>
    <row r="1511" spans="1:3">
      <c r="A1511" s="8" t="s">
        <v>14037</v>
      </c>
      <c r="B1511" s="30" t="s">
        <v>1076</v>
      </c>
      <c r="C1511" s="31" t="s">
        <v>1099</v>
      </c>
    </row>
    <row r="1512" spans="1:3">
      <c r="A1512" s="8" t="s">
        <v>2417</v>
      </c>
      <c r="B1512" s="30" t="s">
        <v>1461</v>
      </c>
      <c r="C1512" s="31" t="s">
        <v>2298</v>
      </c>
    </row>
    <row r="1513" spans="1:3">
      <c r="A1513" s="8" t="s">
        <v>14416</v>
      </c>
      <c r="B1513" s="30" t="s">
        <v>839</v>
      </c>
      <c r="C1513" s="31" t="s">
        <v>455</v>
      </c>
    </row>
    <row r="1514" spans="1:3">
      <c r="A1514" s="8" t="s">
        <v>14417</v>
      </c>
      <c r="B1514" s="30" t="s">
        <v>1534</v>
      </c>
      <c r="C1514" s="31" t="s">
        <v>2206</v>
      </c>
    </row>
    <row r="1515" spans="1:3">
      <c r="A1515" s="8" t="s">
        <v>491</v>
      </c>
      <c r="B1515" s="30" t="s">
        <v>14418</v>
      </c>
      <c r="C1515" s="31" t="s">
        <v>2861</v>
      </c>
    </row>
    <row r="1516" spans="1:3">
      <c r="A1516" s="8" t="s">
        <v>4016</v>
      </c>
      <c r="B1516" s="30" t="s">
        <v>1882</v>
      </c>
      <c r="C1516" s="31" t="s">
        <v>3019</v>
      </c>
    </row>
    <row r="1517" spans="1:3">
      <c r="A1517" s="8" t="s">
        <v>463</v>
      </c>
      <c r="B1517" s="30" t="s">
        <v>1478</v>
      </c>
      <c r="C1517" s="31" t="s">
        <v>2853</v>
      </c>
    </row>
    <row r="1518" spans="1:3">
      <c r="A1518" s="8" t="s">
        <v>637</v>
      </c>
      <c r="B1518" s="30" t="s">
        <v>1516</v>
      </c>
      <c r="C1518" s="31" t="s">
        <v>3044</v>
      </c>
    </row>
    <row r="1519" spans="1:3">
      <c r="A1519" s="8" t="s">
        <v>499</v>
      </c>
      <c r="B1519" s="30" t="s">
        <v>800</v>
      </c>
      <c r="C1519" s="31" t="s">
        <v>3055</v>
      </c>
    </row>
    <row r="1520" spans="1:3">
      <c r="A1520" s="8" t="s">
        <v>14419</v>
      </c>
      <c r="B1520" s="30" t="s">
        <v>2995</v>
      </c>
      <c r="C1520" s="31" t="s">
        <v>3077</v>
      </c>
    </row>
    <row r="1521" spans="1:3">
      <c r="A1521" s="8" t="s">
        <v>14420</v>
      </c>
      <c r="B1521" s="30" t="s">
        <v>643</v>
      </c>
      <c r="C1521" s="31" t="s">
        <v>756</v>
      </c>
    </row>
    <row r="1522" spans="1:3">
      <c r="A1522" s="8" t="s">
        <v>1969</v>
      </c>
      <c r="B1522" s="30" t="s">
        <v>2905</v>
      </c>
      <c r="C1522" s="31" t="s">
        <v>3098</v>
      </c>
    </row>
    <row r="1523" spans="1:3">
      <c r="A1523" s="8" t="s">
        <v>14421</v>
      </c>
      <c r="B1523" s="30" t="s">
        <v>2112</v>
      </c>
      <c r="C1523" s="31" t="s">
        <v>3102</v>
      </c>
    </row>
    <row r="1524" spans="1:3">
      <c r="A1524" s="8" t="s">
        <v>14422</v>
      </c>
      <c r="B1524" s="30" t="s">
        <v>14423</v>
      </c>
      <c r="C1524" s="31" t="s">
        <v>872</v>
      </c>
    </row>
    <row r="1525" spans="1:3">
      <c r="A1525" s="8" t="s">
        <v>14424</v>
      </c>
      <c r="B1525" s="30" t="s">
        <v>1412</v>
      </c>
      <c r="C1525" s="31" t="s">
        <v>2481</v>
      </c>
    </row>
    <row r="1526" spans="1:3">
      <c r="A1526" s="8" t="s">
        <v>1336</v>
      </c>
      <c r="B1526" s="30" t="s">
        <v>220</v>
      </c>
      <c r="C1526" s="31" t="s">
        <v>1536</v>
      </c>
    </row>
    <row r="1527" spans="1:3">
      <c r="A1527" s="8" t="s">
        <v>14425</v>
      </c>
      <c r="B1527" s="30" t="s">
        <v>2736</v>
      </c>
      <c r="C1527" s="31" t="s">
        <v>2859</v>
      </c>
    </row>
    <row r="1528" spans="1:3">
      <c r="A1528" s="8" t="s">
        <v>2258</v>
      </c>
      <c r="B1528" s="30" t="s">
        <v>1200</v>
      </c>
      <c r="C1528" s="31" t="s">
        <v>1235</v>
      </c>
    </row>
    <row r="1529" spans="1:3">
      <c r="A1529" s="8" t="s">
        <v>1861</v>
      </c>
      <c r="B1529" s="30" t="s">
        <v>1541</v>
      </c>
      <c r="C1529" s="31" t="s">
        <v>3235</v>
      </c>
    </row>
    <row r="1530" spans="1:3">
      <c r="A1530" s="8" t="s">
        <v>3827</v>
      </c>
      <c r="B1530" s="30" t="s">
        <v>2812</v>
      </c>
      <c r="C1530" s="31" t="s">
        <v>1402</v>
      </c>
    </row>
    <row r="1531" spans="1:3">
      <c r="A1531" s="8" t="s">
        <v>14426</v>
      </c>
      <c r="B1531" s="30" t="s">
        <v>2978</v>
      </c>
      <c r="C1531" s="31" t="s">
        <v>3254</v>
      </c>
    </row>
    <row r="1532" spans="1:3">
      <c r="A1532" s="8" t="s">
        <v>14427</v>
      </c>
      <c r="B1532" s="30" t="s">
        <v>84</v>
      </c>
      <c r="C1532" s="31" t="s">
        <v>3260</v>
      </c>
    </row>
    <row r="1533" spans="1:3">
      <c r="A1533" s="8" t="s">
        <v>1118</v>
      </c>
      <c r="B1533" s="30" t="s">
        <v>14428</v>
      </c>
      <c r="C1533" s="31" t="s">
        <v>515</v>
      </c>
    </row>
    <row r="1534" spans="1:3">
      <c r="A1534" s="8" t="s">
        <v>14429</v>
      </c>
      <c r="B1534" s="30" t="s">
        <v>739</v>
      </c>
      <c r="C1534" s="31" t="s">
        <v>3269</v>
      </c>
    </row>
    <row r="1535" spans="1:3">
      <c r="A1535" s="8" t="s">
        <v>14430</v>
      </c>
      <c r="B1535" s="30" t="s">
        <v>796</v>
      </c>
      <c r="C1535" s="31" t="s">
        <v>3274</v>
      </c>
    </row>
    <row r="1536" spans="1:3">
      <c r="A1536" s="8" t="s">
        <v>14431</v>
      </c>
      <c r="B1536" s="30" t="s">
        <v>1967</v>
      </c>
      <c r="C1536" s="31" t="s">
        <v>3315</v>
      </c>
    </row>
    <row r="1537" spans="1:3">
      <c r="A1537" s="8" t="s">
        <v>2528</v>
      </c>
      <c r="B1537" s="30" t="s">
        <v>3534</v>
      </c>
      <c r="C1537" s="31" t="s">
        <v>2293</v>
      </c>
    </row>
    <row r="1538" spans="1:3">
      <c r="A1538" s="8" t="s">
        <v>14432</v>
      </c>
      <c r="B1538" s="30" t="s">
        <v>3170</v>
      </c>
      <c r="C1538" s="31" t="s">
        <v>3342</v>
      </c>
    </row>
    <row r="1539" spans="1:3">
      <c r="A1539" s="8" t="s">
        <v>14433</v>
      </c>
      <c r="B1539" s="30" t="s">
        <v>3186</v>
      </c>
      <c r="C1539" s="31" t="s">
        <v>852</v>
      </c>
    </row>
    <row r="1540" spans="1:3">
      <c r="A1540" s="8" t="s">
        <v>727</v>
      </c>
      <c r="B1540" s="30" t="s">
        <v>14434</v>
      </c>
      <c r="C1540" s="31" t="s">
        <v>3161</v>
      </c>
    </row>
    <row r="1541" spans="1:3">
      <c r="A1541" s="8" t="s">
        <v>1298</v>
      </c>
      <c r="B1541" s="30" t="s">
        <v>3073</v>
      </c>
      <c r="C1541" s="31" t="s">
        <v>2737</v>
      </c>
    </row>
    <row r="1542" spans="1:3">
      <c r="A1542" s="8" t="s">
        <v>2612</v>
      </c>
      <c r="B1542" s="30" t="s">
        <v>3091</v>
      </c>
      <c r="C1542" s="31" t="s">
        <v>3371</v>
      </c>
    </row>
    <row r="1543" spans="1:3">
      <c r="A1543" s="8" t="s">
        <v>14418</v>
      </c>
      <c r="B1543" s="30" t="s">
        <v>1703</v>
      </c>
      <c r="C1543" s="31" t="s">
        <v>3379</v>
      </c>
    </row>
    <row r="1544" spans="1:3">
      <c r="A1544" s="8" t="s">
        <v>4117</v>
      </c>
      <c r="B1544" s="30" t="s">
        <v>1439</v>
      </c>
      <c r="C1544" s="31" t="s">
        <v>1487</v>
      </c>
    </row>
    <row r="1545" spans="1:3">
      <c r="A1545" s="8" t="s">
        <v>1013</v>
      </c>
      <c r="B1545" s="30" t="s">
        <v>1812</v>
      </c>
      <c r="C1545" s="31" t="s">
        <v>1290</v>
      </c>
    </row>
    <row r="1546" spans="1:3">
      <c r="A1546" s="8" t="s">
        <v>14092</v>
      </c>
      <c r="B1546" s="30" t="s">
        <v>14435</v>
      </c>
      <c r="C1546" s="31" t="s">
        <v>80</v>
      </c>
    </row>
    <row r="1547" spans="1:3">
      <c r="A1547" s="8" t="s">
        <v>1638</v>
      </c>
      <c r="B1547" s="30" t="s">
        <v>14069</v>
      </c>
      <c r="C1547" s="31" t="s">
        <v>244</v>
      </c>
    </row>
    <row r="1548" spans="1:3">
      <c r="A1548" s="8" t="s">
        <v>2722</v>
      </c>
      <c r="B1548" s="30" t="s">
        <v>1269</v>
      </c>
      <c r="C1548" s="31" t="s">
        <v>1488</v>
      </c>
    </row>
    <row r="1549" spans="1:3">
      <c r="A1549" s="8" t="s">
        <v>804</v>
      </c>
      <c r="B1549" s="30" t="s">
        <v>14436</v>
      </c>
      <c r="C1549" s="31" t="s">
        <v>843</v>
      </c>
    </row>
    <row r="1550" spans="1:3">
      <c r="A1550" s="8" t="s">
        <v>14437</v>
      </c>
      <c r="B1550" s="30" t="s">
        <v>3063</v>
      </c>
      <c r="C1550" s="31" t="s">
        <v>1778</v>
      </c>
    </row>
    <row r="1551" spans="1:3">
      <c r="A1551" s="8" t="s">
        <v>1714</v>
      </c>
      <c r="B1551" s="30" t="s">
        <v>14438</v>
      </c>
      <c r="C1551" s="31" t="s">
        <v>2190</v>
      </c>
    </row>
    <row r="1552" spans="1:3">
      <c r="A1552" s="8" t="s">
        <v>320</v>
      </c>
      <c r="B1552" s="30" t="s">
        <v>3196</v>
      </c>
      <c r="C1552" s="31" t="s">
        <v>409</v>
      </c>
    </row>
    <row r="1553" spans="1:3">
      <c r="A1553" s="8" t="s">
        <v>2444</v>
      </c>
      <c r="B1553" s="30" t="s">
        <v>1045</v>
      </c>
      <c r="C1553" s="31" t="s">
        <v>1903</v>
      </c>
    </row>
    <row r="1554" spans="1:3">
      <c r="A1554" s="8" t="s">
        <v>600</v>
      </c>
      <c r="B1554" s="30" t="s">
        <v>1876</v>
      </c>
      <c r="C1554" s="31" t="s">
        <v>252</v>
      </c>
    </row>
    <row r="1555" spans="1:3">
      <c r="A1555" s="8" t="s">
        <v>2593</v>
      </c>
      <c r="B1555" s="30" t="s">
        <v>14439</v>
      </c>
      <c r="C1555" s="31" t="s">
        <v>1605</v>
      </c>
    </row>
    <row r="1556" spans="1:3">
      <c r="A1556" s="8" t="s">
        <v>4640</v>
      </c>
      <c r="B1556" s="30" t="s">
        <v>862</v>
      </c>
      <c r="C1556" s="31" t="s">
        <v>3398</v>
      </c>
    </row>
    <row r="1557" spans="1:3">
      <c r="A1557" s="8" t="s">
        <v>2984</v>
      </c>
      <c r="B1557" s="30" t="s">
        <v>3613</v>
      </c>
      <c r="C1557" s="31" t="s">
        <v>687</v>
      </c>
    </row>
    <row r="1558" spans="1:3">
      <c r="A1558" s="8" t="s">
        <v>1742</v>
      </c>
      <c r="B1558" s="30" t="s">
        <v>622</v>
      </c>
      <c r="C1558" s="31" t="s">
        <v>2705</v>
      </c>
    </row>
    <row r="1559" spans="1:3">
      <c r="A1559" s="8" t="s">
        <v>2395</v>
      </c>
      <c r="B1559" s="30" t="s">
        <v>4452</v>
      </c>
      <c r="C1559" s="31" t="s">
        <v>833</v>
      </c>
    </row>
    <row r="1560" spans="1:3">
      <c r="A1560" s="8" t="s">
        <v>14440</v>
      </c>
      <c r="B1560" s="30" t="s">
        <v>14441</v>
      </c>
      <c r="C1560" s="31" t="s">
        <v>3599</v>
      </c>
    </row>
    <row r="1561" spans="1:3">
      <c r="A1561" s="8" t="s">
        <v>336</v>
      </c>
      <c r="B1561" s="30" t="s">
        <v>1708</v>
      </c>
      <c r="C1561" s="31" t="s">
        <v>3605</v>
      </c>
    </row>
    <row r="1562" spans="1:3">
      <c r="A1562" s="8" t="s">
        <v>1380</v>
      </c>
      <c r="B1562" s="30" t="s">
        <v>1896</v>
      </c>
      <c r="C1562" s="31" t="s">
        <v>3617</v>
      </c>
    </row>
    <row r="1563" spans="1:3">
      <c r="A1563" s="8" t="s">
        <v>4627</v>
      </c>
      <c r="B1563" s="30" t="s">
        <v>1877</v>
      </c>
      <c r="C1563" s="31" t="s">
        <v>844</v>
      </c>
    </row>
    <row r="1564" spans="1:3">
      <c r="A1564" s="8" t="s">
        <v>3215</v>
      </c>
      <c r="B1564" s="30" t="s">
        <v>2150</v>
      </c>
      <c r="C1564" s="31" t="s">
        <v>3647</v>
      </c>
    </row>
    <row r="1565" spans="1:3">
      <c r="A1565" s="8" t="s">
        <v>14442</v>
      </c>
      <c r="B1565" s="30" t="s">
        <v>2086</v>
      </c>
      <c r="C1565" s="31" t="s">
        <v>1188</v>
      </c>
    </row>
    <row r="1566" spans="1:3">
      <c r="A1566" s="8" t="s">
        <v>14443</v>
      </c>
      <c r="B1566" s="30" t="s">
        <v>1304</v>
      </c>
      <c r="C1566" s="31" t="s">
        <v>3682</v>
      </c>
    </row>
    <row r="1567" spans="1:3">
      <c r="A1567" s="8" t="s">
        <v>2803</v>
      </c>
      <c r="B1567" s="30" t="s">
        <v>1843</v>
      </c>
      <c r="C1567" s="31" t="s">
        <v>758</v>
      </c>
    </row>
    <row r="1568" spans="1:3">
      <c r="A1568" s="8" t="s">
        <v>14444</v>
      </c>
      <c r="B1568" s="30" t="s">
        <v>502</v>
      </c>
      <c r="C1568" s="31" t="s">
        <v>1504</v>
      </c>
    </row>
    <row r="1569" spans="1:3">
      <c r="A1569" s="8" t="s">
        <v>162</v>
      </c>
      <c r="B1569" s="30" t="s">
        <v>320</v>
      </c>
      <c r="C1569" s="31" t="s">
        <v>3718</v>
      </c>
    </row>
    <row r="1570" spans="1:3">
      <c r="A1570" s="8" t="s">
        <v>712</v>
      </c>
      <c r="B1570" s="30" t="s">
        <v>3750</v>
      </c>
      <c r="C1570" s="31" t="s">
        <v>2572</v>
      </c>
    </row>
    <row r="1571" spans="1:3">
      <c r="A1571" s="8" t="s">
        <v>14445</v>
      </c>
      <c r="B1571" s="30" t="s">
        <v>2479</v>
      </c>
      <c r="C1571" s="31" t="s">
        <v>1321</v>
      </c>
    </row>
    <row r="1572" spans="1:3">
      <c r="A1572" s="8" t="s">
        <v>2214</v>
      </c>
      <c r="B1572" s="30" t="s">
        <v>2462</v>
      </c>
      <c r="C1572" s="31" t="s">
        <v>3265</v>
      </c>
    </row>
    <row r="1573" spans="1:3">
      <c r="A1573" s="8" t="s">
        <v>1688</v>
      </c>
      <c r="B1573" s="30" t="s">
        <v>2844</v>
      </c>
      <c r="C1573" s="31" t="s">
        <v>1844</v>
      </c>
    </row>
    <row r="1574" spans="1:3">
      <c r="A1574" s="8" t="s">
        <v>14446</v>
      </c>
      <c r="B1574" s="30" t="s">
        <v>2928</v>
      </c>
      <c r="C1574" s="31" t="s">
        <v>3015</v>
      </c>
    </row>
    <row r="1575" spans="1:3">
      <c r="A1575" s="8" t="s">
        <v>567</v>
      </c>
      <c r="B1575" s="30" t="s">
        <v>14447</v>
      </c>
      <c r="C1575" s="31" t="s">
        <v>3766</v>
      </c>
    </row>
    <row r="1576" spans="1:3">
      <c r="A1576" s="8" t="s">
        <v>1489</v>
      </c>
      <c r="B1576" s="30" t="s">
        <v>1615</v>
      </c>
      <c r="C1576" s="31" t="s">
        <v>1194</v>
      </c>
    </row>
    <row r="1577" spans="1:3">
      <c r="A1577" s="8" t="s">
        <v>1239</v>
      </c>
      <c r="B1577" s="30" t="s">
        <v>1554</v>
      </c>
      <c r="C1577" s="31" t="s">
        <v>3777</v>
      </c>
    </row>
    <row r="1578" spans="1:3">
      <c r="A1578" s="8" t="s">
        <v>354</v>
      </c>
      <c r="B1578" s="30" t="s">
        <v>1676</v>
      </c>
      <c r="C1578" s="31" t="s">
        <v>998</v>
      </c>
    </row>
    <row r="1579" spans="1:3">
      <c r="A1579" s="8" t="s">
        <v>1105</v>
      </c>
      <c r="B1579" s="30" t="s">
        <v>1773</v>
      </c>
      <c r="C1579" s="31" t="s">
        <v>3675</v>
      </c>
    </row>
    <row r="1580" spans="1:3">
      <c r="A1580" s="8" t="s">
        <v>14448</v>
      </c>
      <c r="B1580" s="30" t="s">
        <v>2678</v>
      </c>
      <c r="C1580" s="31" t="s">
        <v>3783</v>
      </c>
    </row>
    <row r="1581" spans="1:3">
      <c r="A1581" s="8" t="s">
        <v>14449</v>
      </c>
      <c r="B1581" s="30" t="s">
        <v>4577</v>
      </c>
      <c r="C1581" s="31" t="s">
        <v>328</v>
      </c>
    </row>
    <row r="1582" spans="1:3">
      <c r="A1582" s="8" t="s">
        <v>14450</v>
      </c>
      <c r="B1582" s="30" t="s">
        <v>2309</v>
      </c>
      <c r="C1582" s="31" t="s">
        <v>3794</v>
      </c>
    </row>
    <row r="1583" spans="1:3">
      <c r="A1583" s="8" t="s">
        <v>14451</v>
      </c>
      <c r="B1583" s="30" t="s">
        <v>3153</v>
      </c>
      <c r="C1583" s="31" t="s">
        <v>2498</v>
      </c>
    </row>
    <row r="1584" spans="1:3">
      <c r="A1584" s="8" t="s">
        <v>13814</v>
      </c>
      <c r="B1584" s="30" t="s">
        <v>2409</v>
      </c>
      <c r="C1584" s="31" t="s">
        <v>1406</v>
      </c>
    </row>
    <row r="1585" spans="1:3">
      <c r="A1585" s="8" t="s">
        <v>14452</v>
      </c>
      <c r="B1585" s="30" t="s">
        <v>1333</v>
      </c>
      <c r="C1585" s="31" t="s">
        <v>913</v>
      </c>
    </row>
    <row r="1586" spans="1:3">
      <c r="A1586" s="8" t="s">
        <v>3409</v>
      </c>
      <c r="B1586" s="30" t="s">
        <v>2522</v>
      </c>
      <c r="C1586" s="31" t="s">
        <v>838</v>
      </c>
    </row>
    <row r="1587" spans="1:3">
      <c r="A1587" s="8" t="s">
        <v>3688</v>
      </c>
      <c r="B1587" s="30" t="s">
        <v>2701</v>
      </c>
      <c r="C1587" s="31" t="s">
        <v>1932</v>
      </c>
    </row>
    <row r="1588" spans="1:3">
      <c r="A1588" s="8" t="s">
        <v>14453</v>
      </c>
      <c r="B1588" s="30" t="s">
        <v>14454</v>
      </c>
      <c r="C1588" s="31" t="s">
        <v>1274</v>
      </c>
    </row>
    <row r="1589" spans="1:3">
      <c r="A1589" s="8" t="s">
        <v>311</v>
      </c>
      <c r="B1589" s="30" t="s">
        <v>2620</v>
      </c>
      <c r="C1589" s="31" t="s">
        <v>2279</v>
      </c>
    </row>
    <row r="1590" spans="1:3">
      <c r="A1590" s="8" t="s">
        <v>53</v>
      </c>
      <c r="B1590" s="30" t="s">
        <v>2168</v>
      </c>
      <c r="C1590" s="31" t="s">
        <v>2311</v>
      </c>
    </row>
    <row r="1591" spans="1:3">
      <c r="A1591" s="8" t="s">
        <v>14173</v>
      </c>
      <c r="B1591" s="30" t="s">
        <v>14455</v>
      </c>
      <c r="C1591" s="31" t="s">
        <v>3826</v>
      </c>
    </row>
    <row r="1592" spans="1:3">
      <c r="A1592" s="8" t="s">
        <v>313</v>
      </c>
      <c r="B1592" s="30" t="s">
        <v>1155</v>
      </c>
      <c r="C1592" s="31" t="s">
        <v>3628</v>
      </c>
    </row>
    <row r="1593" spans="1:3">
      <c r="A1593" s="8" t="s">
        <v>14456</v>
      </c>
      <c r="B1593" s="30" t="s">
        <v>1369</v>
      </c>
      <c r="C1593" s="31" t="s">
        <v>3207</v>
      </c>
    </row>
    <row r="1594" spans="1:3">
      <c r="A1594" s="8" t="s">
        <v>14457</v>
      </c>
      <c r="B1594" s="30" t="s">
        <v>38</v>
      </c>
      <c r="C1594" s="31" t="s">
        <v>3851</v>
      </c>
    </row>
    <row r="1595" spans="1:3">
      <c r="A1595" s="8" t="s">
        <v>4051</v>
      </c>
      <c r="B1595" s="30" t="s">
        <v>2029</v>
      </c>
      <c r="C1595" s="31" t="s">
        <v>1094</v>
      </c>
    </row>
    <row r="1596" spans="1:3">
      <c r="A1596" s="8" t="s">
        <v>775</v>
      </c>
      <c r="B1596" s="30" t="s">
        <v>1275</v>
      </c>
      <c r="C1596" s="31" t="s">
        <v>3858</v>
      </c>
    </row>
    <row r="1597" spans="1:3">
      <c r="A1597" s="8" t="s">
        <v>14458</v>
      </c>
      <c r="B1597" s="30" t="s">
        <v>3187</v>
      </c>
      <c r="C1597" s="31" t="s">
        <v>2614</v>
      </c>
    </row>
    <row r="1598" spans="1:3">
      <c r="A1598" s="8" t="s">
        <v>1864</v>
      </c>
      <c r="B1598" s="30" t="s">
        <v>3058</v>
      </c>
      <c r="C1598" s="31" t="s">
        <v>1410</v>
      </c>
    </row>
    <row r="1599" spans="1:3">
      <c r="A1599" s="8" t="s">
        <v>14459</v>
      </c>
      <c r="B1599" s="30" t="s">
        <v>1982</v>
      </c>
      <c r="C1599" s="31" t="s">
        <v>937</v>
      </c>
    </row>
    <row r="1600" spans="1:3">
      <c r="A1600" s="8" t="s">
        <v>2631</v>
      </c>
      <c r="B1600" s="30" t="s">
        <v>871</v>
      </c>
      <c r="C1600" s="31" t="s">
        <v>1801</v>
      </c>
    </row>
    <row r="1601" spans="1:3">
      <c r="A1601" s="8" t="s">
        <v>14460</v>
      </c>
      <c r="B1601" s="30" t="s">
        <v>3299</v>
      </c>
      <c r="C1601" s="31" t="s">
        <v>2078</v>
      </c>
    </row>
    <row r="1602" spans="1:3">
      <c r="A1602" s="8" t="s">
        <v>899</v>
      </c>
      <c r="B1602" s="30" t="s">
        <v>407</v>
      </c>
      <c r="C1602" s="31" t="s">
        <v>778</v>
      </c>
    </row>
    <row r="1603" spans="1:3">
      <c r="A1603" s="8" t="s">
        <v>3720</v>
      </c>
      <c r="B1603" s="30" t="s">
        <v>3403</v>
      </c>
      <c r="C1603" s="31" t="s">
        <v>1486</v>
      </c>
    </row>
    <row r="1604" spans="1:3">
      <c r="A1604" s="8" t="s">
        <v>874</v>
      </c>
      <c r="B1604" s="30" t="s">
        <v>1115</v>
      </c>
      <c r="C1604" s="31" t="s">
        <v>1680</v>
      </c>
    </row>
    <row r="1605" spans="1:3">
      <c r="A1605" s="8" t="s">
        <v>1309</v>
      </c>
      <c r="B1605" s="30" t="s">
        <v>313</v>
      </c>
      <c r="C1605" s="31" t="s">
        <v>3943</v>
      </c>
    </row>
    <row r="1606" spans="1:3">
      <c r="A1606" s="8" t="s">
        <v>14461</v>
      </c>
      <c r="B1606" s="30" t="s">
        <v>14462</v>
      </c>
      <c r="C1606" s="31" t="s">
        <v>2744</v>
      </c>
    </row>
    <row r="1607" spans="1:3">
      <c r="A1607" s="8" t="s">
        <v>1225</v>
      </c>
      <c r="B1607" s="30" t="s">
        <v>3151</v>
      </c>
      <c r="C1607" s="31" t="s">
        <v>680</v>
      </c>
    </row>
    <row r="1608" spans="1:3">
      <c r="A1608" s="8" t="s">
        <v>14463</v>
      </c>
      <c r="B1608" s="30" t="s">
        <v>1303</v>
      </c>
      <c r="C1608" s="31" t="s">
        <v>1432</v>
      </c>
    </row>
    <row r="1609" spans="1:3">
      <c r="A1609" s="8" t="s">
        <v>4297</v>
      </c>
      <c r="B1609" s="30" t="s">
        <v>2594</v>
      </c>
      <c r="C1609" s="31" t="s">
        <v>2796</v>
      </c>
    </row>
    <row r="1610" spans="1:3">
      <c r="A1610" s="8" t="s">
        <v>14464</v>
      </c>
      <c r="B1610" s="30" t="s">
        <v>630</v>
      </c>
      <c r="C1610" s="31" t="s">
        <v>2998</v>
      </c>
    </row>
    <row r="1611" spans="1:3">
      <c r="A1611" s="8" t="s">
        <v>14465</v>
      </c>
      <c r="B1611" s="30" t="s">
        <v>584</v>
      </c>
      <c r="C1611" s="31" t="s">
        <v>3120</v>
      </c>
    </row>
    <row r="1612" spans="1:3">
      <c r="A1612" s="8" t="s">
        <v>14466</v>
      </c>
      <c r="B1612" s="30" t="s">
        <v>14467</v>
      </c>
      <c r="C1612" s="31" t="s">
        <v>1165</v>
      </c>
    </row>
    <row r="1613" spans="1:3">
      <c r="A1613" s="8" t="s">
        <v>3996</v>
      </c>
      <c r="B1613" s="30" t="s">
        <v>4370</v>
      </c>
      <c r="C1613" s="31" t="s">
        <v>4005</v>
      </c>
    </row>
    <row r="1614" spans="1:3">
      <c r="A1614" s="8" t="s">
        <v>14468</v>
      </c>
      <c r="B1614" s="30" t="s">
        <v>3445</v>
      </c>
      <c r="C1614" s="31" t="s">
        <v>1415</v>
      </c>
    </row>
    <row r="1615" spans="1:3">
      <c r="A1615" s="8" t="s">
        <v>868</v>
      </c>
      <c r="B1615" s="30" t="s">
        <v>2999</v>
      </c>
      <c r="C1615" s="31" t="s">
        <v>2542</v>
      </c>
    </row>
    <row r="1616" spans="1:3">
      <c r="A1616" s="8" t="s">
        <v>14469</v>
      </c>
      <c r="B1616" s="30" t="s">
        <v>14470</v>
      </c>
      <c r="C1616" s="31" t="s">
        <v>2426</v>
      </c>
    </row>
    <row r="1617" spans="1:3">
      <c r="A1617" s="8" t="s">
        <v>14471</v>
      </c>
      <c r="B1617" s="30" t="s">
        <v>4287</v>
      </c>
      <c r="C1617" s="31" t="s">
        <v>1962</v>
      </c>
    </row>
    <row r="1618" spans="1:3">
      <c r="A1618" s="8" t="s">
        <v>723</v>
      </c>
      <c r="B1618" s="30" t="s">
        <v>1480</v>
      </c>
      <c r="C1618" s="31" t="s">
        <v>2434</v>
      </c>
    </row>
    <row r="1619" spans="1:3">
      <c r="A1619" s="8" t="s">
        <v>14472</v>
      </c>
      <c r="B1619" s="30" t="s">
        <v>1212</v>
      </c>
      <c r="C1619" s="31" t="s">
        <v>4049</v>
      </c>
    </row>
    <row r="1620" spans="1:3">
      <c r="A1620" s="8" t="s">
        <v>1216</v>
      </c>
      <c r="B1620" s="30" t="s">
        <v>1453</v>
      </c>
      <c r="C1620" s="31" t="s">
        <v>827</v>
      </c>
    </row>
    <row r="1621" spans="1:3">
      <c r="A1621" s="8" t="s">
        <v>14473</v>
      </c>
      <c r="B1621" s="30" t="s">
        <v>2528</v>
      </c>
      <c r="C1621" s="31" t="s">
        <v>3602</v>
      </c>
    </row>
    <row r="1622" spans="1:3">
      <c r="A1622" s="8" t="s">
        <v>1141</v>
      </c>
      <c r="B1622" s="30" t="s">
        <v>1450</v>
      </c>
      <c r="C1622" s="31" t="s">
        <v>1643</v>
      </c>
    </row>
    <row r="1623" spans="1:3">
      <c r="A1623" s="8" t="s">
        <v>1326</v>
      </c>
      <c r="B1623" s="30" t="s">
        <v>2757</v>
      </c>
      <c r="C1623" s="31" t="s">
        <v>2942</v>
      </c>
    </row>
    <row r="1624" spans="1:3">
      <c r="A1624" s="8" t="s">
        <v>900</v>
      </c>
      <c r="B1624" s="30" t="s">
        <v>14474</v>
      </c>
      <c r="C1624" s="31" t="s">
        <v>2580</v>
      </c>
    </row>
    <row r="1625" spans="1:3">
      <c r="A1625" s="8" t="s">
        <v>4777</v>
      </c>
      <c r="B1625" s="30" t="s">
        <v>3456</v>
      </c>
      <c r="C1625" s="31" t="s">
        <v>1395</v>
      </c>
    </row>
    <row r="1626" spans="1:3">
      <c r="A1626" s="8" t="s">
        <v>2818</v>
      </c>
      <c r="B1626" s="30" t="s">
        <v>4951</v>
      </c>
      <c r="C1626" s="31" t="s">
        <v>4073</v>
      </c>
    </row>
    <row r="1627" spans="1:3">
      <c r="A1627" s="8" t="s">
        <v>2602</v>
      </c>
      <c r="B1627" s="30" t="s">
        <v>774</v>
      </c>
      <c r="C1627" s="31" t="s">
        <v>3366</v>
      </c>
    </row>
    <row r="1628" spans="1:3">
      <c r="A1628" s="8" t="s">
        <v>14475</v>
      </c>
      <c r="B1628" s="30" t="s">
        <v>14476</v>
      </c>
      <c r="C1628" s="31" t="s">
        <v>2138</v>
      </c>
    </row>
    <row r="1629" spans="1:3">
      <c r="A1629" s="8" t="s">
        <v>14477</v>
      </c>
      <c r="B1629" s="30" t="s">
        <v>1263</v>
      </c>
      <c r="C1629" s="31" t="s">
        <v>1637</v>
      </c>
    </row>
    <row r="1630" spans="1:3">
      <c r="A1630" s="8" t="s">
        <v>3846</v>
      </c>
      <c r="B1630" s="30" t="s">
        <v>2811</v>
      </c>
      <c r="C1630" s="31" t="s">
        <v>3329</v>
      </c>
    </row>
    <row r="1631" spans="1:3">
      <c r="A1631" s="8" t="s">
        <v>14478</v>
      </c>
      <c r="B1631" s="30" t="s">
        <v>386</v>
      </c>
      <c r="C1631" s="31" t="s">
        <v>2332</v>
      </c>
    </row>
    <row r="1632" spans="1:3">
      <c r="A1632" s="8" t="s">
        <v>14479</v>
      </c>
      <c r="B1632" s="30" t="s">
        <v>2353</v>
      </c>
      <c r="C1632" s="31" t="s">
        <v>4105</v>
      </c>
    </row>
    <row r="1633" spans="1:3">
      <c r="A1633" s="8" t="s">
        <v>1181</v>
      </c>
      <c r="B1633" s="30" t="s">
        <v>4119</v>
      </c>
      <c r="C1633" s="31" t="s">
        <v>3635</v>
      </c>
    </row>
    <row r="1634" spans="1:3">
      <c r="A1634" s="8" t="s">
        <v>3432</v>
      </c>
      <c r="B1634" s="30" t="s">
        <v>1517</v>
      </c>
      <c r="C1634" s="31" t="s">
        <v>2565</v>
      </c>
    </row>
    <row r="1635" spans="1:3">
      <c r="A1635" s="8" t="s">
        <v>14480</v>
      </c>
      <c r="B1635" s="30" t="s">
        <v>1804</v>
      </c>
      <c r="C1635" s="31" t="s">
        <v>4120</v>
      </c>
    </row>
    <row r="1636" spans="1:3">
      <c r="A1636" s="8" t="s">
        <v>369</v>
      </c>
      <c r="B1636" s="30" t="s">
        <v>3807</v>
      </c>
      <c r="C1636" s="31" t="s">
        <v>3492</v>
      </c>
    </row>
    <row r="1637" spans="1:3">
      <c r="A1637" s="8" t="s">
        <v>14481</v>
      </c>
      <c r="B1637" s="30" t="s">
        <v>2237</v>
      </c>
      <c r="C1637" s="31" t="s">
        <v>1003</v>
      </c>
    </row>
    <row r="1638" spans="1:3">
      <c r="A1638" s="8" t="s">
        <v>14482</v>
      </c>
      <c r="B1638" s="30" t="s">
        <v>1140</v>
      </c>
      <c r="C1638" s="31" t="s">
        <v>1588</v>
      </c>
    </row>
    <row r="1639" spans="1:3">
      <c r="A1639" s="8" t="s">
        <v>14483</v>
      </c>
      <c r="B1639" s="30" t="s">
        <v>2541</v>
      </c>
      <c r="C1639" s="31" t="s">
        <v>1442</v>
      </c>
    </row>
    <row r="1640" spans="1:3">
      <c r="A1640" s="8" t="s">
        <v>14484</v>
      </c>
      <c r="B1640" s="30" t="s">
        <v>2573</v>
      </c>
      <c r="C1640" s="31" t="s">
        <v>4156</v>
      </c>
    </row>
    <row r="1641" spans="1:3">
      <c r="A1641" s="8" t="s">
        <v>892</v>
      </c>
      <c r="B1641" s="30" t="s">
        <v>2230</v>
      </c>
      <c r="C1641" s="31" t="s">
        <v>4167</v>
      </c>
    </row>
    <row r="1642" spans="1:3">
      <c r="A1642" s="8" t="s">
        <v>14485</v>
      </c>
      <c r="B1642" s="30" t="s">
        <v>1168</v>
      </c>
      <c r="C1642" s="31" t="s">
        <v>3633</v>
      </c>
    </row>
    <row r="1643" spans="1:3">
      <c r="A1643" s="8" t="s">
        <v>1312</v>
      </c>
      <c r="B1643" s="30" t="s">
        <v>1544</v>
      </c>
      <c r="C1643" s="31" t="s">
        <v>4176</v>
      </c>
    </row>
    <row r="1644" spans="1:3">
      <c r="A1644" s="8" t="s">
        <v>3388</v>
      </c>
      <c r="B1644" s="30" t="s">
        <v>2720</v>
      </c>
      <c r="C1644" s="31" t="s">
        <v>4180</v>
      </c>
    </row>
    <row r="1645" spans="1:3">
      <c r="A1645" s="8" t="s">
        <v>2431</v>
      </c>
      <c r="B1645" s="30" t="s">
        <v>2924</v>
      </c>
      <c r="C1645" s="31" t="s">
        <v>1058</v>
      </c>
    </row>
    <row r="1646" spans="1:3">
      <c r="A1646" s="8" t="s">
        <v>14486</v>
      </c>
      <c r="B1646" s="30" t="s">
        <v>156</v>
      </c>
      <c r="C1646" s="31" t="s">
        <v>2009</v>
      </c>
    </row>
    <row r="1647" spans="1:3">
      <c r="A1647" s="8" t="s">
        <v>13809</v>
      </c>
      <c r="B1647" s="30" t="s">
        <v>2733</v>
      </c>
      <c r="C1647" s="31" t="s">
        <v>706</v>
      </c>
    </row>
    <row r="1648" spans="1:3">
      <c r="A1648" s="8" t="s">
        <v>2606</v>
      </c>
      <c r="B1648" s="30" t="s">
        <v>1949</v>
      </c>
      <c r="C1648" s="31" t="s">
        <v>371</v>
      </c>
    </row>
    <row r="1649" spans="1:3">
      <c r="A1649" s="8" t="s">
        <v>14487</v>
      </c>
      <c r="B1649" s="30" t="s">
        <v>14488</v>
      </c>
      <c r="C1649" s="31" t="s">
        <v>1810</v>
      </c>
    </row>
    <row r="1650" spans="1:3">
      <c r="A1650" s="8" t="s">
        <v>696</v>
      </c>
      <c r="B1650" s="30" t="s">
        <v>2834</v>
      </c>
      <c r="C1650" s="31" t="s">
        <v>1862</v>
      </c>
    </row>
    <row r="1651" spans="1:3">
      <c r="A1651" s="8" t="s">
        <v>1597</v>
      </c>
      <c r="B1651" s="30" t="s">
        <v>14489</v>
      </c>
      <c r="C1651" s="31" t="s">
        <v>2729</v>
      </c>
    </row>
    <row r="1652" spans="1:3">
      <c r="A1652" s="8" t="s">
        <v>14490</v>
      </c>
      <c r="B1652" s="30" t="s">
        <v>972</v>
      </c>
      <c r="C1652" s="31" t="s">
        <v>1326</v>
      </c>
    </row>
    <row r="1653" spans="1:3">
      <c r="A1653" s="8" t="s">
        <v>14491</v>
      </c>
      <c r="B1653" s="30" t="s">
        <v>1650</v>
      </c>
      <c r="C1653" s="31" t="s">
        <v>2783</v>
      </c>
    </row>
    <row r="1654" spans="1:3">
      <c r="A1654" s="8" t="s">
        <v>2940</v>
      </c>
      <c r="B1654" s="30" t="s">
        <v>14492</v>
      </c>
      <c r="C1654" s="31" t="s">
        <v>1159</v>
      </c>
    </row>
    <row r="1655" spans="1:3">
      <c r="A1655" s="8" t="s">
        <v>3415</v>
      </c>
      <c r="B1655" s="30" t="s">
        <v>1512</v>
      </c>
      <c r="C1655" s="31" t="s">
        <v>500</v>
      </c>
    </row>
    <row r="1656" spans="1:3">
      <c r="A1656" s="8" t="s">
        <v>1966</v>
      </c>
      <c r="B1656" s="30" t="s">
        <v>1388</v>
      </c>
      <c r="C1656" s="31" t="s">
        <v>3031</v>
      </c>
    </row>
    <row r="1657" spans="1:3">
      <c r="A1657" s="8" t="s">
        <v>1179</v>
      </c>
      <c r="B1657" s="30" t="s">
        <v>14493</v>
      </c>
      <c r="C1657" s="31" t="s">
        <v>3137</v>
      </c>
    </row>
    <row r="1658" spans="1:3">
      <c r="A1658" s="8" t="s">
        <v>14494</v>
      </c>
      <c r="B1658" s="30" t="s">
        <v>14495</v>
      </c>
      <c r="C1658" s="31" t="s">
        <v>4277</v>
      </c>
    </row>
    <row r="1659" spans="1:3">
      <c r="A1659" s="8" t="s">
        <v>14496</v>
      </c>
      <c r="B1659" s="30" t="s">
        <v>2090</v>
      </c>
      <c r="C1659" s="31" t="s">
        <v>3604</v>
      </c>
    </row>
    <row r="1660" spans="1:3">
      <c r="A1660" s="8" t="s">
        <v>14497</v>
      </c>
      <c r="B1660" s="30" t="s">
        <v>1316</v>
      </c>
      <c r="C1660" s="31" t="s">
        <v>4204</v>
      </c>
    </row>
    <row r="1661" spans="1:3">
      <c r="A1661" s="8" t="s">
        <v>14435</v>
      </c>
      <c r="B1661" s="30" t="s">
        <v>2121</v>
      </c>
      <c r="C1661" s="31" t="s">
        <v>2111</v>
      </c>
    </row>
    <row r="1662" spans="1:3">
      <c r="A1662" s="8" t="s">
        <v>3787</v>
      </c>
      <c r="B1662" s="30" t="s">
        <v>3435</v>
      </c>
      <c r="C1662" s="31" t="s">
        <v>173</v>
      </c>
    </row>
    <row r="1663" spans="1:3">
      <c r="A1663" s="8" t="s">
        <v>3838</v>
      </c>
      <c r="B1663" s="30" t="s">
        <v>3142</v>
      </c>
      <c r="C1663" s="31" t="s">
        <v>482</v>
      </c>
    </row>
    <row r="1664" spans="1:3">
      <c r="A1664" s="8" t="s">
        <v>14498</v>
      </c>
      <c r="B1664" s="30" t="s">
        <v>3554</v>
      </c>
      <c r="C1664" s="31" t="s">
        <v>3215</v>
      </c>
    </row>
    <row r="1665" spans="1:3">
      <c r="A1665" s="8" t="s">
        <v>14499</v>
      </c>
      <c r="B1665" s="30" t="s">
        <v>3992</v>
      </c>
      <c r="C1665" s="31" t="s">
        <v>1109</v>
      </c>
    </row>
    <row r="1666" spans="1:3">
      <c r="A1666" s="8" t="s">
        <v>4219</v>
      </c>
      <c r="B1666" s="30" t="s">
        <v>884</v>
      </c>
      <c r="C1666" s="31" t="s">
        <v>891</v>
      </c>
    </row>
    <row r="1667" spans="1:3">
      <c r="A1667" s="8" t="s">
        <v>2201</v>
      </c>
      <c r="B1667" s="30" t="s">
        <v>3422</v>
      </c>
      <c r="C1667" s="31" t="s">
        <v>3613</v>
      </c>
    </row>
    <row r="1668" spans="1:3">
      <c r="A1668" s="8" t="s">
        <v>14500</v>
      </c>
      <c r="B1668" s="30" t="s">
        <v>4240</v>
      </c>
      <c r="C1668" s="31" t="s">
        <v>783</v>
      </c>
    </row>
    <row r="1669" spans="1:3">
      <c r="A1669" s="8" t="s">
        <v>2222</v>
      </c>
      <c r="B1669" s="30" t="s">
        <v>1197</v>
      </c>
      <c r="C1669" s="31" t="s">
        <v>2577</v>
      </c>
    </row>
    <row r="1670" spans="1:3">
      <c r="A1670" s="8" t="s">
        <v>14501</v>
      </c>
      <c r="B1670" s="30" t="s">
        <v>1473</v>
      </c>
      <c r="C1670" s="31" t="s">
        <v>487</v>
      </c>
    </row>
    <row r="1671" spans="1:3">
      <c r="A1671" s="8" t="s">
        <v>14502</v>
      </c>
      <c r="B1671" s="30" t="s">
        <v>1372</v>
      </c>
      <c r="C1671" s="31" t="s">
        <v>1431</v>
      </c>
    </row>
    <row r="1672" spans="1:3">
      <c r="A1672" s="8" t="s">
        <v>14503</v>
      </c>
      <c r="B1672" s="30" t="s">
        <v>2611</v>
      </c>
      <c r="C1672" s="31" t="s">
        <v>3581</v>
      </c>
    </row>
    <row r="1673" spans="1:3">
      <c r="A1673" s="8" t="s">
        <v>14504</v>
      </c>
      <c r="B1673" s="30" t="s">
        <v>4590</v>
      </c>
      <c r="C1673" s="31" t="s">
        <v>4362</v>
      </c>
    </row>
    <row r="1674" spans="1:3">
      <c r="A1674" s="8" t="s">
        <v>2049</v>
      </c>
      <c r="B1674" s="30" t="s">
        <v>3471</v>
      </c>
      <c r="C1674" s="31" t="s">
        <v>1707</v>
      </c>
    </row>
    <row r="1675" spans="1:3">
      <c r="A1675" s="8" t="s">
        <v>3502</v>
      </c>
      <c r="B1675" s="30" t="s">
        <v>1271</v>
      </c>
      <c r="C1675" s="31" t="s">
        <v>2049</v>
      </c>
    </row>
    <row r="1676" spans="1:3">
      <c r="A1676" s="8" t="s">
        <v>972</v>
      </c>
      <c r="B1676" s="30" t="s">
        <v>1201</v>
      </c>
      <c r="C1676" s="31" t="s">
        <v>4383</v>
      </c>
    </row>
    <row r="1677" spans="1:3">
      <c r="A1677" s="8" t="s">
        <v>14505</v>
      </c>
      <c r="B1677" s="30" t="s">
        <v>3757</v>
      </c>
      <c r="C1677" s="31" t="s">
        <v>2865</v>
      </c>
    </row>
    <row r="1678" spans="1:3">
      <c r="A1678" s="8" t="s">
        <v>2181</v>
      </c>
      <c r="B1678" s="30" t="s">
        <v>4221</v>
      </c>
      <c r="C1678" s="31" t="s">
        <v>3987</v>
      </c>
    </row>
    <row r="1679" spans="1:3">
      <c r="A1679" s="8" t="s">
        <v>84</v>
      </c>
      <c r="B1679" s="30" t="s">
        <v>4024</v>
      </c>
      <c r="C1679" s="31" t="s">
        <v>1926</v>
      </c>
    </row>
    <row r="1680" spans="1:3">
      <c r="A1680" s="8" t="s">
        <v>3060</v>
      </c>
      <c r="B1680" s="30" t="s">
        <v>2480</v>
      </c>
      <c r="C1680" s="31" t="s">
        <v>291</v>
      </c>
    </row>
    <row r="1681" spans="1:3">
      <c r="A1681" s="8" t="s">
        <v>586</v>
      </c>
      <c r="B1681" s="30" t="s">
        <v>14506</v>
      </c>
      <c r="C1681" s="31" t="s">
        <v>4412</v>
      </c>
    </row>
    <row r="1682" spans="1:3">
      <c r="A1682" s="8" t="s">
        <v>14507</v>
      </c>
      <c r="B1682" s="30" t="s">
        <v>14508</v>
      </c>
      <c r="C1682" s="31" t="s">
        <v>1421</v>
      </c>
    </row>
    <row r="1683" spans="1:3">
      <c r="A1683" s="8" t="s">
        <v>14509</v>
      </c>
      <c r="B1683" s="30" t="s">
        <v>2155</v>
      </c>
      <c r="C1683" s="31" t="s">
        <v>4429</v>
      </c>
    </row>
    <row r="1684" spans="1:3">
      <c r="A1684" s="8" t="s">
        <v>246</v>
      </c>
      <c r="B1684" s="30" t="s">
        <v>14510</v>
      </c>
      <c r="C1684" s="31" t="s">
        <v>3824</v>
      </c>
    </row>
    <row r="1685" spans="1:3">
      <c r="A1685" s="8" t="s">
        <v>842</v>
      </c>
      <c r="B1685" s="30" t="s">
        <v>2600</v>
      </c>
      <c r="C1685" s="31" t="s">
        <v>649</v>
      </c>
    </row>
    <row r="1686" spans="1:3">
      <c r="A1686" s="8" t="s">
        <v>14511</v>
      </c>
      <c r="B1686" s="30" t="s">
        <v>4616</v>
      </c>
      <c r="C1686" s="31" t="s">
        <v>752</v>
      </c>
    </row>
    <row r="1687" spans="1:3">
      <c r="A1687" s="8" t="s">
        <v>14512</v>
      </c>
      <c r="B1687" s="30" t="s">
        <v>1245</v>
      </c>
      <c r="C1687" s="31" t="s">
        <v>3352</v>
      </c>
    </row>
    <row r="1688" spans="1:3">
      <c r="A1688" s="8" t="s">
        <v>14513</v>
      </c>
      <c r="B1688" s="30" t="s">
        <v>2731</v>
      </c>
      <c r="C1688" s="31" t="s">
        <v>887</v>
      </c>
    </row>
    <row r="1689" spans="1:3">
      <c r="A1689" s="8" t="s">
        <v>14514</v>
      </c>
      <c r="B1689" s="30" t="s">
        <v>3197</v>
      </c>
      <c r="C1689" s="31" t="s">
        <v>4466</v>
      </c>
    </row>
    <row r="1690" spans="1:3">
      <c r="A1690" s="8" t="s">
        <v>3974</v>
      </c>
      <c r="B1690" s="30" t="s">
        <v>773</v>
      </c>
      <c r="C1690" s="31" t="s">
        <v>595</v>
      </c>
    </row>
    <row r="1691" spans="1:3">
      <c r="A1691" s="8" t="s">
        <v>2498</v>
      </c>
      <c r="B1691" s="30" t="s">
        <v>832</v>
      </c>
      <c r="C1691" s="31" t="s">
        <v>1739</v>
      </c>
    </row>
    <row r="1692" spans="1:3">
      <c r="A1692" s="8" t="s">
        <v>14515</v>
      </c>
      <c r="B1692" s="30" t="s">
        <v>1931</v>
      </c>
      <c r="C1692" s="31" t="s">
        <v>498</v>
      </c>
    </row>
    <row r="1693" spans="1:3">
      <c r="A1693" s="8" t="s">
        <v>3581</v>
      </c>
      <c r="B1693" s="30" t="s">
        <v>14516</v>
      </c>
      <c r="C1693" s="31" t="s">
        <v>3924</v>
      </c>
    </row>
    <row r="1694" spans="1:3">
      <c r="A1694" s="8" t="s">
        <v>14517</v>
      </c>
      <c r="B1694" s="30" t="s">
        <v>14518</v>
      </c>
      <c r="C1694" s="31" t="s">
        <v>3229</v>
      </c>
    </row>
    <row r="1695" spans="1:3">
      <c r="A1695" s="8" t="s">
        <v>1401</v>
      </c>
      <c r="B1695" s="30" t="s">
        <v>702</v>
      </c>
      <c r="C1695" s="31" t="s">
        <v>4309</v>
      </c>
    </row>
    <row r="1696" spans="1:3">
      <c r="A1696" s="8" t="s">
        <v>1664</v>
      </c>
      <c r="B1696" s="30" t="s">
        <v>1291</v>
      </c>
      <c r="C1696" s="31" t="s">
        <v>1399</v>
      </c>
    </row>
    <row r="1697" spans="1:3">
      <c r="A1697" s="8" t="s">
        <v>14519</v>
      </c>
      <c r="B1697" s="30" t="s">
        <v>3430</v>
      </c>
      <c r="C1697" s="31" t="s">
        <v>3413</v>
      </c>
    </row>
    <row r="1698" spans="1:3">
      <c r="A1698" s="8" t="s">
        <v>14520</v>
      </c>
      <c r="B1698" s="30" t="s">
        <v>14521</v>
      </c>
      <c r="C1698" s="31" t="s">
        <v>2813</v>
      </c>
    </row>
    <row r="1699" spans="1:3">
      <c r="A1699" s="8" t="s">
        <v>14522</v>
      </c>
      <c r="B1699" s="30" t="s">
        <v>2061</v>
      </c>
      <c r="C1699" s="31" t="s">
        <v>1046</v>
      </c>
    </row>
    <row r="1700" spans="1:3">
      <c r="A1700" s="8" t="s">
        <v>14523</v>
      </c>
      <c r="B1700" s="30" t="s">
        <v>4758</v>
      </c>
      <c r="C1700" s="31" t="s">
        <v>250</v>
      </c>
    </row>
    <row r="1701" spans="1:3">
      <c r="A1701" s="8" t="s">
        <v>718</v>
      </c>
      <c r="B1701" s="30" t="s">
        <v>924</v>
      </c>
      <c r="C1701" s="31" t="s">
        <v>2191</v>
      </c>
    </row>
    <row r="1702" spans="1:3">
      <c r="A1702" s="8" t="s">
        <v>2198</v>
      </c>
      <c r="B1702" s="30" t="s">
        <v>14524</v>
      </c>
      <c r="C1702" s="31" t="s">
        <v>2824</v>
      </c>
    </row>
    <row r="1703" spans="1:3">
      <c r="A1703" s="8" t="s">
        <v>14525</v>
      </c>
      <c r="B1703" s="30" t="s">
        <v>1655</v>
      </c>
      <c r="C1703" s="31" t="s">
        <v>943</v>
      </c>
    </row>
    <row r="1704" spans="1:3">
      <c r="A1704" s="8" t="s">
        <v>1734</v>
      </c>
      <c r="B1704" s="30" t="s">
        <v>14526</v>
      </c>
      <c r="C1704" s="31" t="s">
        <v>2062</v>
      </c>
    </row>
    <row r="1705" spans="1:3">
      <c r="A1705" s="8" t="s">
        <v>14527</v>
      </c>
      <c r="B1705" s="30" t="s">
        <v>3496</v>
      </c>
      <c r="C1705" s="31" t="s">
        <v>1182</v>
      </c>
    </row>
    <row r="1706" spans="1:3">
      <c r="A1706" s="8" t="s">
        <v>14528</v>
      </c>
      <c r="B1706" s="30" t="s">
        <v>3013</v>
      </c>
      <c r="C1706" s="31" t="s">
        <v>2387</v>
      </c>
    </row>
    <row r="1707" spans="1:3">
      <c r="A1707" s="8" t="s">
        <v>2752</v>
      </c>
      <c r="B1707" s="30" t="s">
        <v>14529</v>
      </c>
      <c r="C1707" s="31" t="s">
        <v>3118</v>
      </c>
    </row>
    <row r="1708" spans="1:3">
      <c r="A1708" s="8" t="s">
        <v>4793</v>
      </c>
      <c r="B1708" s="30" t="s">
        <v>847</v>
      </c>
      <c r="C1708" s="31" t="s">
        <v>4539</v>
      </c>
    </row>
    <row r="1709" spans="1:3">
      <c r="A1709" s="8" t="s">
        <v>420</v>
      </c>
      <c r="B1709" s="30" t="s">
        <v>2145</v>
      </c>
      <c r="C1709" s="31" t="s">
        <v>2318</v>
      </c>
    </row>
    <row r="1710" spans="1:3">
      <c r="A1710" s="8" t="s">
        <v>572</v>
      </c>
      <c r="B1710" s="30" t="s">
        <v>14530</v>
      </c>
      <c r="C1710" s="31" t="s">
        <v>3372</v>
      </c>
    </row>
    <row r="1711" spans="1:3">
      <c r="A1711" s="8" t="s">
        <v>14357</v>
      </c>
      <c r="B1711" s="30" t="s">
        <v>14531</v>
      </c>
      <c r="C1711" s="31" t="s">
        <v>4552</v>
      </c>
    </row>
    <row r="1712" spans="1:3">
      <c r="A1712" s="8" t="s">
        <v>27</v>
      </c>
      <c r="B1712" s="30" t="s">
        <v>14532</v>
      </c>
      <c r="C1712" s="31" t="s">
        <v>1622</v>
      </c>
    </row>
    <row r="1713" spans="1:3">
      <c r="A1713" s="8" t="s">
        <v>624</v>
      </c>
      <c r="B1713" s="30" t="s">
        <v>1620</v>
      </c>
      <c r="C1713" s="31" t="s">
        <v>4560</v>
      </c>
    </row>
    <row r="1714" spans="1:3">
      <c r="A1714" s="8" t="s">
        <v>1770</v>
      </c>
      <c r="B1714" s="30" t="s">
        <v>489</v>
      </c>
      <c r="C1714" s="31" t="s">
        <v>1569</v>
      </c>
    </row>
    <row r="1715" spans="1:3">
      <c r="A1715" s="8" t="s">
        <v>3267</v>
      </c>
      <c r="B1715" s="30" t="s">
        <v>2392</v>
      </c>
      <c r="C1715" s="31" t="s">
        <v>82</v>
      </c>
    </row>
    <row r="1716" spans="1:3">
      <c r="A1716" s="8" t="s">
        <v>14533</v>
      </c>
      <c r="B1716" s="30" t="s">
        <v>3752</v>
      </c>
      <c r="C1716" s="31" t="s">
        <v>410</v>
      </c>
    </row>
    <row r="1717" spans="1:3">
      <c r="A1717" s="8" t="s">
        <v>1200</v>
      </c>
      <c r="B1717" s="30" t="s">
        <v>3462</v>
      </c>
      <c r="C1717" s="31" t="s">
        <v>1022</v>
      </c>
    </row>
    <row r="1718" spans="1:3">
      <c r="A1718" s="8" t="s">
        <v>820</v>
      </c>
      <c r="B1718" s="30" t="s">
        <v>2043</v>
      </c>
      <c r="C1718" s="31" t="s">
        <v>1940</v>
      </c>
    </row>
    <row r="1719" spans="1:3">
      <c r="A1719" s="8" t="s">
        <v>14534</v>
      </c>
      <c r="B1719" s="30" t="s">
        <v>14535</v>
      </c>
      <c r="C1719" s="31" t="s">
        <v>4208</v>
      </c>
    </row>
    <row r="1720" spans="1:3">
      <c r="A1720" s="8" t="s">
        <v>3331</v>
      </c>
      <c r="B1720" s="30" t="s">
        <v>1365</v>
      </c>
      <c r="C1720" s="31" t="s">
        <v>4586</v>
      </c>
    </row>
    <row r="1721" spans="1:3">
      <c r="A1721" s="8" t="s">
        <v>3553</v>
      </c>
      <c r="B1721" s="30" t="s">
        <v>1472</v>
      </c>
      <c r="C1721" s="31" t="s">
        <v>2326</v>
      </c>
    </row>
    <row r="1722" spans="1:3">
      <c r="A1722" s="8" t="s">
        <v>2708</v>
      </c>
      <c r="B1722" s="30" t="s">
        <v>3451</v>
      </c>
      <c r="C1722" s="31" t="s">
        <v>4589</v>
      </c>
    </row>
    <row r="1723" spans="1:3">
      <c r="A1723" s="8" t="s">
        <v>3310</v>
      </c>
      <c r="B1723" s="30" t="s">
        <v>3467</v>
      </c>
      <c r="C1723" s="31" t="s">
        <v>2972</v>
      </c>
    </row>
    <row r="1724" spans="1:3">
      <c r="A1724" s="8" t="s">
        <v>14536</v>
      </c>
      <c r="B1724" s="30" t="s">
        <v>14537</v>
      </c>
      <c r="C1724" s="31" t="s">
        <v>4598</v>
      </c>
    </row>
    <row r="1725" spans="1:3">
      <c r="A1725" s="8" t="s">
        <v>31</v>
      </c>
      <c r="B1725" s="30" t="s">
        <v>4146</v>
      </c>
      <c r="C1725" s="31" t="s">
        <v>1887</v>
      </c>
    </row>
    <row r="1726" spans="1:3">
      <c r="A1726" s="8" t="s">
        <v>49</v>
      </c>
      <c r="B1726" s="30" t="s">
        <v>4224</v>
      </c>
      <c r="C1726" s="31" t="s">
        <v>4606</v>
      </c>
    </row>
    <row r="1727" spans="1:3">
      <c r="A1727" s="8" t="s">
        <v>13927</v>
      </c>
      <c r="B1727" s="30" t="s">
        <v>14538</v>
      </c>
      <c r="C1727" s="31" t="s">
        <v>3097</v>
      </c>
    </row>
    <row r="1728" spans="1:3">
      <c r="A1728" s="8" t="s">
        <v>905</v>
      </c>
      <c r="B1728" s="30" t="s">
        <v>1713</v>
      </c>
      <c r="C1728" s="31" t="s">
        <v>4615</v>
      </c>
    </row>
    <row r="1729" spans="1:3">
      <c r="A1729" s="8" t="s">
        <v>1860</v>
      </c>
      <c r="B1729" s="30" t="s">
        <v>3350</v>
      </c>
      <c r="C1729" s="31" t="s">
        <v>4617</v>
      </c>
    </row>
    <row r="1730" spans="1:3">
      <c r="A1730" s="8" t="s">
        <v>14539</v>
      </c>
      <c r="B1730" s="30" t="s">
        <v>4321</v>
      </c>
      <c r="C1730" s="31" t="s">
        <v>4618</v>
      </c>
    </row>
    <row r="1731" spans="1:3">
      <c r="A1731" s="8" t="s">
        <v>1322</v>
      </c>
      <c r="B1731" s="30" t="s">
        <v>3289</v>
      </c>
      <c r="C1731" s="31" t="s">
        <v>3280</v>
      </c>
    </row>
    <row r="1732" spans="1:3">
      <c r="A1732" s="8" t="s">
        <v>14540</v>
      </c>
      <c r="B1732" s="30" t="s">
        <v>2759</v>
      </c>
      <c r="C1732" s="31" t="s">
        <v>3027</v>
      </c>
    </row>
    <row r="1733" spans="1:3">
      <c r="A1733" s="8" t="s">
        <v>14541</v>
      </c>
      <c r="B1733" s="30" t="s">
        <v>1966</v>
      </c>
      <c r="C1733" s="31" t="s">
        <v>4622</v>
      </c>
    </row>
    <row r="1734" spans="1:3">
      <c r="A1734" s="8" t="s">
        <v>14542</v>
      </c>
      <c r="B1734" s="30" t="s">
        <v>734</v>
      </c>
      <c r="C1734" s="31" t="s">
        <v>1276</v>
      </c>
    </row>
    <row r="1735" spans="1:3">
      <c r="A1735" s="8" t="s">
        <v>14543</v>
      </c>
      <c r="B1735" s="30" t="s">
        <v>14544</v>
      </c>
      <c r="C1735" s="31" t="s">
        <v>1944</v>
      </c>
    </row>
    <row r="1736" spans="1:3">
      <c r="A1736" s="8" t="s">
        <v>682</v>
      </c>
      <c r="B1736" s="30" t="s">
        <v>4545</v>
      </c>
      <c r="C1736" s="31" t="s">
        <v>4628</v>
      </c>
    </row>
    <row r="1737" spans="1:3">
      <c r="A1737" s="8" t="s">
        <v>323</v>
      </c>
      <c r="B1737" s="30" t="s">
        <v>3594</v>
      </c>
      <c r="C1737" s="31" t="s">
        <v>1348</v>
      </c>
    </row>
    <row r="1738" spans="1:3">
      <c r="A1738" s="8" t="s">
        <v>14545</v>
      </c>
      <c r="B1738" s="30" t="s">
        <v>14546</v>
      </c>
      <c r="C1738" s="31" t="s">
        <v>2849</v>
      </c>
    </row>
    <row r="1739" spans="1:3">
      <c r="A1739" s="8" t="s">
        <v>540</v>
      </c>
      <c r="B1739" s="30" t="s">
        <v>1328</v>
      </c>
      <c r="C1739" s="31" t="s">
        <v>1553</v>
      </c>
    </row>
    <row r="1740" spans="1:3">
      <c r="A1740" s="8" t="s">
        <v>1728</v>
      </c>
      <c r="B1740" s="30" t="s">
        <v>749</v>
      </c>
      <c r="C1740" s="31" t="s">
        <v>4625</v>
      </c>
    </row>
    <row r="1741" spans="1:3">
      <c r="A1741" s="8" t="s">
        <v>1029</v>
      </c>
      <c r="B1741" s="30" t="s">
        <v>4214</v>
      </c>
      <c r="C1741" s="31" t="s">
        <v>4641</v>
      </c>
    </row>
    <row r="1742" spans="1:3">
      <c r="A1742" s="8" t="s">
        <v>14547</v>
      </c>
      <c r="B1742" s="30" t="s">
        <v>4252</v>
      </c>
      <c r="C1742" s="31" t="s">
        <v>3663</v>
      </c>
    </row>
    <row r="1743" spans="1:3">
      <c r="A1743" s="8" t="s">
        <v>3162</v>
      </c>
      <c r="B1743" s="30" t="s">
        <v>1386</v>
      </c>
      <c r="C1743" s="31" t="s">
        <v>3087</v>
      </c>
    </row>
    <row r="1744" spans="1:3">
      <c r="A1744" s="8" t="s">
        <v>14548</v>
      </c>
      <c r="B1744" s="30" t="s">
        <v>1657</v>
      </c>
      <c r="C1744" s="31" t="s">
        <v>3797</v>
      </c>
    </row>
    <row r="1745" spans="1:3">
      <c r="A1745" s="8" t="s">
        <v>14549</v>
      </c>
      <c r="B1745" s="30" t="s">
        <v>3237</v>
      </c>
      <c r="C1745" s="31" t="s">
        <v>4644</v>
      </c>
    </row>
    <row r="1746" spans="1:3">
      <c r="A1746" s="8" t="s">
        <v>14550</v>
      </c>
      <c r="B1746" s="30" t="s">
        <v>3261</v>
      </c>
      <c r="C1746" s="31" t="s">
        <v>1459</v>
      </c>
    </row>
    <row r="1747" spans="1:3">
      <c r="A1747" s="8" t="s">
        <v>14551</v>
      </c>
      <c r="B1747" s="30" t="s">
        <v>1456</v>
      </c>
      <c r="C1747" s="31" t="s">
        <v>4651</v>
      </c>
    </row>
    <row r="1748" spans="1:3">
      <c r="A1748" s="8" t="s">
        <v>14552</v>
      </c>
      <c r="B1748" s="30" t="s">
        <v>980</v>
      </c>
      <c r="C1748" s="31" t="s">
        <v>1327</v>
      </c>
    </row>
    <row r="1749" spans="1:3">
      <c r="A1749" s="8" t="s">
        <v>828</v>
      </c>
      <c r="B1749" s="30" t="s">
        <v>3868</v>
      </c>
      <c r="C1749" s="31" t="s">
        <v>3484</v>
      </c>
    </row>
    <row r="1750" spans="1:3">
      <c r="A1750" s="8" t="s">
        <v>888</v>
      </c>
      <c r="B1750" s="30" t="s">
        <v>2651</v>
      </c>
      <c r="C1750" s="31" t="s">
        <v>4028</v>
      </c>
    </row>
    <row r="1751" spans="1:3">
      <c r="A1751" s="8" t="s">
        <v>14553</v>
      </c>
      <c r="B1751" s="30" t="s">
        <v>1464</v>
      </c>
      <c r="C1751" s="31" t="s">
        <v>3201</v>
      </c>
    </row>
    <row r="1752" spans="1:3">
      <c r="A1752" s="8" t="s">
        <v>673</v>
      </c>
      <c r="B1752" s="30" t="s">
        <v>1552</v>
      </c>
      <c r="C1752" s="31" t="s">
        <v>2560</v>
      </c>
    </row>
    <row r="1753" spans="1:3">
      <c r="A1753" s="8" t="s">
        <v>2551</v>
      </c>
      <c r="B1753" s="30" t="s">
        <v>3588</v>
      </c>
      <c r="C1753" s="31" t="s">
        <v>3130</v>
      </c>
    </row>
    <row r="1754" spans="1:3">
      <c r="A1754" s="8" t="s">
        <v>1130</v>
      </c>
      <c r="B1754" s="30" t="s">
        <v>3132</v>
      </c>
      <c r="C1754" s="31" t="s">
        <v>1090</v>
      </c>
    </row>
    <row r="1755" spans="1:3">
      <c r="A1755" s="8" t="s">
        <v>3082</v>
      </c>
      <c r="B1755" s="30" t="s">
        <v>1136</v>
      </c>
      <c r="C1755" s="31" t="s">
        <v>2708</v>
      </c>
    </row>
    <row r="1756" spans="1:3">
      <c r="A1756" s="8" t="s">
        <v>14554</v>
      </c>
      <c r="B1756" s="30" t="s">
        <v>4534</v>
      </c>
      <c r="C1756" s="31" t="s">
        <v>4678</v>
      </c>
    </row>
    <row r="1757" spans="1:3">
      <c r="A1757" s="8" t="s">
        <v>14555</v>
      </c>
      <c r="B1757" s="30" t="s">
        <v>541</v>
      </c>
      <c r="C1757" s="31" t="s">
        <v>2252</v>
      </c>
    </row>
    <row r="1758" spans="1:3">
      <c r="A1758" s="8" t="s">
        <v>14556</v>
      </c>
      <c r="B1758" s="30" t="s">
        <v>621</v>
      </c>
      <c r="C1758" s="31" t="s">
        <v>3587</v>
      </c>
    </row>
    <row r="1759" spans="1:3">
      <c r="A1759" s="8" t="s">
        <v>566</v>
      </c>
      <c r="B1759" s="30" t="s">
        <v>1166</v>
      </c>
      <c r="C1759" s="31" t="s">
        <v>1920</v>
      </c>
    </row>
    <row r="1760" spans="1:3">
      <c r="A1760" s="8" t="s">
        <v>1100</v>
      </c>
      <c r="B1760" s="30" t="s">
        <v>1969</v>
      </c>
      <c r="C1760" s="31" t="s">
        <v>1055</v>
      </c>
    </row>
    <row r="1761" spans="1:3">
      <c r="A1761" s="8" t="s">
        <v>3621</v>
      </c>
      <c r="B1761" s="30" t="s">
        <v>829</v>
      </c>
      <c r="C1761" s="31" t="s">
        <v>2874</v>
      </c>
    </row>
    <row r="1762" spans="1:3">
      <c r="A1762" s="8" t="s">
        <v>1152</v>
      </c>
      <c r="B1762" s="30" t="s">
        <v>1861</v>
      </c>
      <c r="C1762" s="31" t="s">
        <v>556</v>
      </c>
    </row>
    <row r="1763" spans="1:3">
      <c r="A1763" s="8" t="s">
        <v>277</v>
      </c>
      <c r="B1763" s="30" t="s">
        <v>624</v>
      </c>
      <c r="C1763" s="31" t="s">
        <v>4693</v>
      </c>
    </row>
    <row r="1764" spans="1:3">
      <c r="A1764" s="8" t="s">
        <v>1621</v>
      </c>
      <c r="B1764" s="30" t="s">
        <v>266</v>
      </c>
      <c r="C1764" s="31" t="s">
        <v>4696</v>
      </c>
    </row>
    <row r="1765" spans="1:3">
      <c r="A1765" s="8" t="s">
        <v>3970</v>
      </c>
      <c r="B1765" s="30" t="s">
        <v>589</v>
      </c>
      <c r="C1765" s="31" t="s">
        <v>4000</v>
      </c>
    </row>
    <row r="1766" spans="1:3">
      <c r="A1766" s="8" t="s">
        <v>544</v>
      </c>
      <c r="B1766" s="30" t="s">
        <v>14557</v>
      </c>
      <c r="C1766" s="31" t="s">
        <v>2591</v>
      </c>
    </row>
    <row r="1767" spans="1:3">
      <c r="A1767" s="8" t="s">
        <v>4264</v>
      </c>
      <c r="B1767" s="30" t="s">
        <v>554</v>
      </c>
      <c r="C1767" s="31" t="s">
        <v>1051</v>
      </c>
    </row>
    <row r="1768" spans="1:3">
      <c r="A1768" s="8" t="s">
        <v>14558</v>
      </c>
      <c r="B1768" s="30" t="s">
        <v>1237</v>
      </c>
      <c r="C1768" s="31" t="s">
        <v>4711</v>
      </c>
    </row>
    <row r="1769" spans="1:3">
      <c r="A1769" s="8" t="s">
        <v>2880</v>
      </c>
      <c r="B1769" s="30" t="s">
        <v>3310</v>
      </c>
      <c r="C1769" s="31" t="s">
        <v>4714</v>
      </c>
    </row>
    <row r="1770" spans="1:3">
      <c r="A1770" s="8" t="s">
        <v>2487</v>
      </c>
      <c r="B1770" s="30" t="s">
        <v>3503</v>
      </c>
      <c r="C1770" s="31" t="s">
        <v>3651</v>
      </c>
    </row>
    <row r="1771" spans="1:3">
      <c r="A1771" s="8" t="s">
        <v>1946</v>
      </c>
      <c r="B1771" s="30" t="s">
        <v>4095</v>
      </c>
      <c r="C1771" s="31" t="s">
        <v>3616</v>
      </c>
    </row>
    <row r="1772" spans="1:3">
      <c r="A1772" s="8" t="s">
        <v>14559</v>
      </c>
      <c r="B1772" s="30" t="s">
        <v>890</v>
      </c>
      <c r="C1772" s="31" t="s">
        <v>4099</v>
      </c>
    </row>
    <row r="1773" spans="1:3">
      <c r="A1773" s="8" t="s">
        <v>14560</v>
      </c>
      <c r="B1773" s="30" t="s">
        <v>2244</v>
      </c>
      <c r="C1773" s="31" t="s">
        <v>877</v>
      </c>
    </row>
    <row r="1774" spans="1:3">
      <c r="A1774" s="8" t="s">
        <v>14561</v>
      </c>
      <c r="B1774" s="30" t="s">
        <v>1601</v>
      </c>
      <c r="C1774" s="31" t="s">
        <v>2661</v>
      </c>
    </row>
    <row r="1775" spans="1:3">
      <c r="A1775" s="8" t="s">
        <v>258</v>
      </c>
      <c r="B1775" s="30" t="s">
        <v>2595</v>
      </c>
      <c r="C1775" s="31" t="s">
        <v>2959</v>
      </c>
    </row>
    <row r="1776" spans="1:3">
      <c r="A1776" s="8" t="s">
        <v>14562</v>
      </c>
      <c r="B1776" s="30" t="s">
        <v>3102</v>
      </c>
      <c r="C1776" s="31" t="s">
        <v>1615</v>
      </c>
    </row>
    <row r="1777" spans="1:3">
      <c r="A1777" s="8" t="s">
        <v>14563</v>
      </c>
      <c r="B1777" s="30" t="s">
        <v>1113</v>
      </c>
      <c r="C1777" s="31" t="s">
        <v>677</v>
      </c>
    </row>
    <row r="1778" spans="1:3">
      <c r="A1778" s="8" t="s">
        <v>929</v>
      </c>
      <c r="B1778" s="30" t="s">
        <v>4897</v>
      </c>
      <c r="C1778" s="31" t="s">
        <v>393</v>
      </c>
    </row>
    <row r="1779" spans="1:3">
      <c r="A1779" s="8" t="s">
        <v>14564</v>
      </c>
      <c r="B1779" s="30" t="s">
        <v>417</v>
      </c>
      <c r="C1779" s="31" t="s">
        <v>2826</v>
      </c>
    </row>
    <row r="1780" spans="1:3">
      <c r="A1780" s="8" t="s">
        <v>4997</v>
      </c>
      <c r="B1780" s="30" t="s">
        <v>3601</v>
      </c>
      <c r="C1780" s="31" t="s">
        <v>527</v>
      </c>
    </row>
    <row r="1781" spans="1:3">
      <c r="A1781" s="8" t="s">
        <v>14565</v>
      </c>
      <c r="B1781" s="30" t="s">
        <v>1298</v>
      </c>
      <c r="C1781" s="31" t="s">
        <v>878</v>
      </c>
    </row>
    <row r="1782" spans="1:3">
      <c r="A1782" s="8" t="s">
        <v>1441</v>
      </c>
      <c r="B1782" s="30" t="s">
        <v>1233</v>
      </c>
      <c r="C1782" s="31" t="s">
        <v>744</v>
      </c>
    </row>
    <row r="1783" spans="1:3">
      <c r="A1783" s="8" t="s">
        <v>4972</v>
      </c>
      <c r="B1783" s="30" t="s">
        <v>14566</v>
      </c>
      <c r="C1783" s="31" t="s">
        <v>991</v>
      </c>
    </row>
    <row r="1784" spans="1:3">
      <c r="A1784" s="8" t="s">
        <v>103</v>
      </c>
      <c r="B1784" s="30" t="s">
        <v>3538</v>
      </c>
      <c r="C1784" s="31" t="s">
        <v>2731</v>
      </c>
    </row>
    <row r="1785" spans="1:3">
      <c r="A1785" s="8" t="s">
        <v>1204</v>
      </c>
      <c r="B1785" s="30" t="s">
        <v>1451</v>
      </c>
      <c r="C1785" s="31" t="s">
        <v>1068</v>
      </c>
    </row>
    <row r="1786" spans="1:3">
      <c r="A1786" s="8" t="s">
        <v>3657</v>
      </c>
      <c r="B1786" s="30" t="s">
        <v>1367</v>
      </c>
      <c r="C1786" s="31" t="s">
        <v>3531</v>
      </c>
    </row>
    <row r="1787" spans="1:3">
      <c r="A1787" s="8" t="s">
        <v>1217</v>
      </c>
      <c r="B1787" s="30" t="s">
        <v>2637</v>
      </c>
      <c r="C1787" s="31" t="s">
        <v>717</v>
      </c>
    </row>
    <row r="1788" spans="1:3">
      <c r="A1788" s="8" t="s">
        <v>14567</v>
      </c>
      <c r="B1788" s="30" t="s">
        <v>14568</v>
      </c>
      <c r="C1788" s="31" t="s">
        <v>4765</v>
      </c>
    </row>
    <row r="1789" spans="1:3">
      <c r="A1789" s="8" t="s">
        <v>2227</v>
      </c>
      <c r="B1789" s="30" t="s">
        <v>1862</v>
      </c>
      <c r="C1789" s="31" t="s">
        <v>4773</v>
      </c>
    </row>
    <row r="1790" spans="1:3">
      <c r="A1790" s="8" t="s">
        <v>14569</v>
      </c>
      <c r="B1790" s="30" t="s">
        <v>162</v>
      </c>
      <c r="C1790" s="31" t="s">
        <v>4569</v>
      </c>
    </row>
    <row r="1791" spans="1:3">
      <c r="A1791" s="8" t="s">
        <v>14570</v>
      </c>
      <c r="B1791" s="30" t="s">
        <v>14571</v>
      </c>
      <c r="C1791" s="31" t="s">
        <v>1268</v>
      </c>
    </row>
    <row r="1792" spans="1:3">
      <c r="A1792" s="8" t="s">
        <v>14572</v>
      </c>
      <c r="B1792" s="30" t="s">
        <v>821</v>
      </c>
      <c r="C1792" s="31" t="s">
        <v>2903</v>
      </c>
    </row>
    <row r="1793" spans="1:3">
      <c r="A1793" s="8" t="s">
        <v>2510</v>
      </c>
      <c r="B1793" s="30" t="s">
        <v>2312</v>
      </c>
      <c r="C1793" s="31" t="s">
        <v>1416</v>
      </c>
    </row>
    <row r="1794" spans="1:3">
      <c r="A1794" s="8" t="s">
        <v>202</v>
      </c>
      <c r="B1794" s="30" t="s">
        <v>602</v>
      </c>
      <c r="C1794" s="31" t="s">
        <v>1265</v>
      </c>
    </row>
    <row r="1795" spans="1:3">
      <c r="A1795" s="8" t="s">
        <v>14573</v>
      </c>
      <c r="B1795" s="30" t="s">
        <v>341</v>
      </c>
      <c r="C1795" s="31" t="s">
        <v>4786</v>
      </c>
    </row>
    <row r="1796" spans="1:3">
      <c r="A1796" s="8" t="s">
        <v>1478</v>
      </c>
      <c r="B1796" s="30" t="s">
        <v>934</v>
      </c>
      <c r="C1796" s="31" t="s">
        <v>4789</v>
      </c>
    </row>
    <row r="1797" spans="1:3">
      <c r="A1797" s="8" t="s">
        <v>3775</v>
      </c>
      <c r="B1797" s="30" t="s">
        <v>2070</v>
      </c>
      <c r="C1797" s="31" t="s">
        <v>537</v>
      </c>
    </row>
    <row r="1798" spans="1:3">
      <c r="A1798" s="8" t="s">
        <v>1954</v>
      </c>
      <c r="B1798" s="30" t="s">
        <v>3093</v>
      </c>
      <c r="C1798" s="31" t="s">
        <v>1653</v>
      </c>
    </row>
    <row r="1799" spans="1:3">
      <c r="A1799" s="8" t="s">
        <v>3990</v>
      </c>
      <c r="B1799" s="30" t="s">
        <v>3296</v>
      </c>
      <c r="C1799" s="31" t="s">
        <v>3400</v>
      </c>
    </row>
    <row r="1800" spans="1:3">
      <c r="A1800" s="8" t="s">
        <v>2458</v>
      </c>
      <c r="B1800" s="30" t="s">
        <v>724</v>
      </c>
      <c r="C1800" s="31" t="s">
        <v>727</v>
      </c>
    </row>
    <row r="1801" spans="1:3">
      <c r="A1801" s="8" t="s">
        <v>1782</v>
      </c>
      <c r="B1801" s="30" t="s">
        <v>1879</v>
      </c>
      <c r="C1801" s="31" t="s">
        <v>1227</v>
      </c>
    </row>
    <row r="1802" spans="1:3">
      <c r="A1802" s="8" t="s">
        <v>3656</v>
      </c>
      <c r="B1802" s="30" t="s">
        <v>1933</v>
      </c>
      <c r="C1802" s="31" t="s">
        <v>101</v>
      </c>
    </row>
    <row r="1803" spans="1:3">
      <c r="A1803" s="8" t="s">
        <v>4730</v>
      </c>
      <c r="B1803" s="30" t="s">
        <v>3159</v>
      </c>
      <c r="C1803" s="31" t="s">
        <v>1312</v>
      </c>
    </row>
    <row r="1804" spans="1:3">
      <c r="A1804" s="8" t="s">
        <v>14574</v>
      </c>
      <c r="B1804" s="30" t="s">
        <v>2593</v>
      </c>
      <c r="C1804" s="31" t="s">
        <v>4048</v>
      </c>
    </row>
    <row r="1805" spans="1:3">
      <c r="A1805" s="8" t="s">
        <v>14575</v>
      </c>
      <c r="B1805" s="30" t="s">
        <v>1610</v>
      </c>
      <c r="C1805" s="31" t="s">
        <v>510</v>
      </c>
    </row>
    <row r="1806" spans="1:3">
      <c r="A1806" s="8" t="s">
        <v>14576</v>
      </c>
      <c r="B1806" s="30" t="s">
        <v>14577</v>
      </c>
      <c r="C1806" s="31" t="s">
        <v>2996</v>
      </c>
    </row>
    <row r="1807" spans="1:3">
      <c r="A1807" s="8" t="s">
        <v>14578</v>
      </c>
      <c r="B1807" s="30" t="s">
        <v>469</v>
      </c>
      <c r="C1807" s="31" t="s">
        <v>1111</v>
      </c>
    </row>
    <row r="1808" spans="1:3">
      <c r="A1808" s="8" t="s">
        <v>3182</v>
      </c>
      <c r="B1808" s="30" t="s">
        <v>3575</v>
      </c>
      <c r="C1808" s="31" t="s">
        <v>2376</v>
      </c>
    </row>
    <row r="1809" spans="1:3">
      <c r="A1809" s="8" t="s">
        <v>85</v>
      </c>
      <c r="B1809" s="30" t="s">
        <v>2605</v>
      </c>
      <c r="C1809" s="31" t="s">
        <v>1722</v>
      </c>
    </row>
    <row r="1810" spans="1:3">
      <c r="A1810" s="8" t="s">
        <v>14579</v>
      </c>
      <c r="B1810" s="30" t="s">
        <v>2151</v>
      </c>
      <c r="C1810" s="31" t="s">
        <v>454</v>
      </c>
    </row>
    <row r="1811" spans="1:3">
      <c r="A1811" s="8" t="s">
        <v>939</v>
      </c>
      <c r="B1811" s="30" t="s">
        <v>3723</v>
      </c>
      <c r="C1811" s="31" t="s">
        <v>526</v>
      </c>
    </row>
    <row r="1812" spans="1:3">
      <c r="A1812" s="8" t="s">
        <v>14580</v>
      </c>
      <c r="B1812" s="30" t="s">
        <v>2544</v>
      </c>
      <c r="C1812" s="31" t="s">
        <v>2774</v>
      </c>
    </row>
    <row r="1813" spans="1:3">
      <c r="A1813" s="8" t="s">
        <v>4255</v>
      </c>
      <c r="B1813" s="30" t="s">
        <v>2952</v>
      </c>
      <c r="C1813" s="31" t="s">
        <v>1405</v>
      </c>
    </row>
    <row r="1814" spans="1:3">
      <c r="A1814" s="8" t="s">
        <v>14581</v>
      </c>
      <c r="B1814" s="30" t="s">
        <v>1532</v>
      </c>
      <c r="C1814" s="31" t="s">
        <v>2779</v>
      </c>
    </row>
    <row r="1815" spans="1:3">
      <c r="A1815" s="8" t="s">
        <v>14582</v>
      </c>
      <c r="B1815" s="30" t="s">
        <v>3217</v>
      </c>
      <c r="C1815" s="31" t="s">
        <v>822</v>
      </c>
    </row>
    <row r="1816" spans="1:3">
      <c r="A1816" s="8" t="s">
        <v>4820</v>
      </c>
      <c r="B1816" s="30" t="s">
        <v>4000</v>
      </c>
      <c r="C1816" s="31" t="s">
        <v>3745</v>
      </c>
    </row>
    <row r="1817" spans="1:3">
      <c r="A1817" s="8" t="s">
        <v>2145</v>
      </c>
      <c r="B1817" s="30" t="s">
        <v>3692</v>
      </c>
      <c r="C1817" s="31" t="s">
        <v>4836</v>
      </c>
    </row>
    <row r="1818" spans="1:3">
      <c r="A1818" s="8" t="s">
        <v>2195</v>
      </c>
      <c r="B1818" s="30" t="s">
        <v>3664</v>
      </c>
      <c r="C1818" s="31" t="s">
        <v>4837</v>
      </c>
    </row>
    <row r="1819" spans="1:3">
      <c r="A1819" s="8" t="s">
        <v>425</v>
      </c>
      <c r="B1819" s="30" t="s">
        <v>3639</v>
      </c>
      <c r="C1819" s="31" t="s">
        <v>4838</v>
      </c>
    </row>
    <row r="1820" spans="1:3">
      <c r="A1820" s="8" t="s">
        <v>14583</v>
      </c>
      <c r="B1820" s="30" t="s">
        <v>865</v>
      </c>
      <c r="C1820" s="31" t="s">
        <v>3135</v>
      </c>
    </row>
    <row r="1821" spans="1:3">
      <c r="A1821" s="8" t="s">
        <v>3424</v>
      </c>
      <c r="B1821" s="30" t="s">
        <v>14584</v>
      </c>
      <c r="C1821" s="31" t="s">
        <v>1482</v>
      </c>
    </row>
    <row r="1822" spans="1:3">
      <c r="A1822" s="8" t="s">
        <v>1996</v>
      </c>
      <c r="B1822" s="30" t="s">
        <v>2749</v>
      </c>
      <c r="C1822" s="31" t="s">
        <v>4844</v>
      </c>
    </row>
    <row r="1823" spans="1:3">
      <c r="A1823" s="8" t="s">
        <v>3552</v>
      </c>
      <c r="B1823" s="30" t="s">
        <v>597</v>
      </c>
      <c r="C1823" s="31" t="s">
        <v>368</v>
      </c>
    </row>
    <row r="1824" spans="1:3">
      <c r="A1824" s="8" t="s">
        <v>14585</v>
      </c>
      <c r="B1824" s="30" t="s">
        <v>14586</v>
      </c>
      <c r="C1824" s="31" t="s">
        <v>4845</v>
      </c>
    </row>
    <row r="1825" spans="1:3">
      <c r="A1825" s="8" t="s">
        <v>3075</v>
      </c>
      <c r="B1825" s="30" t="s">
        <v>1849</v>
      </c>
      <c r="C1825" s="31" t="s">
        <v>2456</v>
      </c>
    </row>
    <row r="1826" spans="1:3">
      <c r="A1826" s="8" t="s">
        <v>303</v>
      </c>
      <c r="B1826" s="30" t="s">
        <v>3523</v>
      </c>
      <c r="C1826" s="31" t="s">
        <v>4846</v>
      </c>
    </row>
    <row r="1827" spans="1:3">
      <c r="A1827" s="8" t="s">
        <v>2259</v>
      </c>
      <c r="B1827" s="30" t="s">
        <v>2315</v>
      </c>
      <c r="C1827" s="31" t="s">
        <v>3428</v>
      </c>
    </row>
    <row r="1828" spans="1:3">
      <c r="A1828" s="8" t="s">
        <v>1658</v>
      </c>
      <c r="B1828" s="30" t="s">
        <v>1723</v>
      </c>
      <c r="C1828" s="31" t="s">
        <v>4847</v>
      </c>
    </row>
    <row r="1829" spans="1:3">
      <c r="A1829" s="8" t="s">
        <v>3454</v>
      </c>
      <c r="B1829" s="30" t="s">
        <v>2492</v>
      </c>
      <c r="C1829" s="31" t="s">
        <v>1440</v>
      </c>
    </row>
    <row r="1830" spans="1:3">
      <c r="A1830" s="8" t="s">
        <v>14587</v>
      </c>
      <c r="B1830" s="30" t="s">
        <v>4992</v>
      </c>
      <c r="C1830" s="31" t="s">
        <v>4750</v>
      </c>
    </row>
    <row r="1831" spans="1:3">
      <c r="A1831" s="8" t="s">
        <v>2385</v>
      </c>
      <c r="B1831" s="30" t="s">
        <v>3667</v>
      </c>
      <c r="C1831" s="31" t="s">
        <v>4851</v>
      </c>
    </row>
    <row r="1832" spans="1:3">
      <c r="A1832" s="8" t="s">
        <v>14588</v>
      </c>
      <c r="B1832" s="30" t="s">
        <v>250</v>
      </c>
      <c r="C1832" s="31" t="s">
        <v>3474</v>
      </c>
    </row>
    <row r="1833" spans="1:3">
      <c r="A1833" s="8" t="s">
        <v>14589</v>
      </c>
      <c r="B1833" s="30" t="s">
        <v>3192</v>
      </c>
      <c r="C1833" s="31" t="s">
        <v>4855</v>
      </c>
    </row>
    <row r="1834" spans="1:3">
      <c r="A1834" s="8" t="s">
        <v>3923</v>
      </c>
      <c r="B1834" s="30" t="s">
        <v>14590</v>
      </c>
      <c r="C1834" s="31" t="s">
        <v>4858</v>
      </c>
    </row>
    <row r="1835" spans="1:3">
      <c r="A1835" s="8" t="s">
        <v>14591</v>
      </c>
      <c r="B1835" s="30" t="s">
        <v>2597</v>
      </c>
      <c r="C1835" s="31" t="s">
        <v>1568</v>
      </c>
    </row>
    <row r="1836" spans="1:3">
      <c r="A1836" s="8" t="s">
        <v>14592</v>
      </c>
      <c r="B1836" s="30" t="s">
        <v>1441</v>
      </c>
      <c r="C1836" s="31" t="s">
        <v>3258</v>
      </c>
    </row>
    <row r="1837" spans="1:3">
      <c r="A1837" s="8" t="s">
        <v>14593</v>
      </c>
      <c r="B1837" s="30" t="s">
        <v>2039</v>
      </c>
      <c r="C1837" s="31" t="s">
        <v>4175</v>
      </c>
    </row>
    <row r="1838" spans="1:3">
      <c r="A1838" s="8" t="s">
        <v>14594</v>
      </c>
      <c r="B1838" s="30" t="s">
        <v>3356</v>
      </c>
      <c r="C1838" s="31" t="s">
        <v>4870</v>
      </c>
    </row>
    <row r="1839" spans="1:3">
      <c r="A1839" s="8" t="s">
        <v>14595</v>
      </c>
      <c r="B1839" s="30" t="s">
        <v>2264</v>
      </c>
      <c r="C1839" s="31" t="s">
        <v>4872</v>
      </c>
    </row>
    <row r="1840" spans="1:3">
      <c r="A1840" s="8" t="s">
        <v>1328</v>
      </c>
      <c r="B1840" s="30" t="s">
        <v>2303</v>
      </c>
      <c r="C1840" s="31" t="s">
        <v>906</v>
      </c>
    </row>
    <row r="1841" spans="1:3">
      <c r="A1841" s="8" t="s">
        <v>14596</v>
      </c>
      <c r="B1841" s="30" t="s">
        <v>1256</v>
      </c>
      <c r="C1841" s="31" t="s">
        <v>1125</v>
      </c>
    </row>
    <row r="1842" spans="1:3">
      <c r="A1842" s="8" t="s">
        <v>819</v>
      </c>
      <c r="B1842" s="30" t="s">
        <v>2609</v>
      </c>
      <c r="C1842" s="31" t="s">
        <v>809</v>
      </c>
    </row>
    <row r="1843" spans="1:3">
      <c r="A1843" s="8" t="s">
        <v>1008</v>
      </c>
      <c r="B1843" s="30" t="s">
        <v>3130</v>
      </c>
      <c r="C1843" s="31" t="s">
        <v>1246</v>
      </c>
    </row>
    <row r="1844" spans="1:3">
      <c r="A1844" s="8" t="s">
        <v>14597</v>
      </c>
      <c r="B1844" s="30" t="s">
        <v>1394</v>
      </c>
      <c r="C1844" s="31" t="s">
        <v>1512</v>
      </c>
    </row>
    <row r="1845" spans="1:3">
      <c r="A1845" s="8" t="s">
        <v>691</v>
      </c>
      <c r="B1845" s="30" t="s">
        <v>997</v>
      </c>
      <c r="C1845" s="31" t="s">
        <v>1540</v>
      </c>
    </row>
    <row r="1846" spans="1:3">
      <c r="A1846" s="8" t="s">
        <v>594</v>
      </c>
      <c r="B1846" s="30" t="s">
        <v>942</v>
      </c>
      <c r="C1846" s="31" t="s">
        <v>1573</v>
      </c>
    </row>
    <row r="1847" spans="1:3">
      <c r="A1847" s="8" t="s">
        <v>623</v>
      </c>
      <c r="B1847" s="30" t="s">
        <v>1471</v>
      </c>
      <c r="C1847" s="31" t="s">
        <v>1206</v>
      </c>
    </row>
    <row r="1848" spans="1:3">
      <c r="A1848" s="8" t="s">
        <v>14598</v>
      </c>
      <c r="B1848" s="30" t="s">
        <v>3658</v>
      </c>
      <c r="C1848" s="31" t="s">
        <v>1611</v>
      </c>
    </row>
    <row r="1849" spans="1:3">
      <c r="A1849" s="8" t="s">
        <v>186</v>
      </c>
      <c r="B1849" s="30" t="s">
        <v>714</v>
      </c>
      <c r="C1849" s="31" t="s">
        <v>1647</v>
      </c>
    </row>
    <row r="1850" spans="1:3">
      <c r="A1850" s="8" t="s">
        <v>14599</v>
      </c>
      <c r="B1850" s="30" t="s">
        <v>425</v>
      </c>
      <c r="C1850" s="31" t="s">
        <v>1782</v>
      </c>
    </row>
    <row r="1851" spans="1:3">
      <c r="A1851" s="8" t="s">
        <v>1129</v>
      </c>
      <c r="B1851" s="30" t="s">
        <v>14600</v>
      </c>
      <c r="C1851" s="31" t="s">
        <v>1930</v>
      </c>
    </row>
    <row r="1852" spans="1:3">
      <c r="A1852" s="8" t="s">
        <v>2081</v>
      </c>
      <c r="B1852" s="30" t="s">
        <v>2653</v>
      </c>
      <c r="C1852" s="31" t="s">
        <v>1116</v>
      </c>
    </row>
    <row r="1853" spans="1:3">
      <c r="A1853" s="8" t="s">
        <v>14601</v>
      </c>
      <c r="B1853" s="30" t="s">
        <v>4436</v>
      </c>
      <c r="C1853" s="31" t="s">
        <v>1968</v>
      </c>
    </row>
    <row r="1854" spans="1:3">
      <c r="A1854" s="8" t="s">
        <v>14602</v>
      </c>
      <c r="B1854" s="30" t="s">
        <v>14603</v>
      </c>
      <c r="C1854" s="31" t="s">
        <v>2061</v>
      </c>
    </row>
    <row r="1855" spans="1:3">
      <c r="A1855" s="8" t="s">
        <v>14604</v>
      </c>
      <c r="B1855" s="30" t="s">
        <v>14605</v>
      </c>
      <c r="C1855" s="31" t="s">
        <v>2066</v>
      </c>
    </row>
    <row r="1856" spans="1:3">
      <c r="A1856" s="8" t="s">
        <v>14606</v>
      </c>
      <c r="B1856" s="30" t="s">
        <v>2011</v>
      </c>
      <c r="C1856" s="31" t="s">
        <v>2103</v>
      </c>
    </row>
    <row r="1857" spans="1:3">
      <c r="A1857" s="8" t="s">
        <v>3690</v>
      </c>
      <c r="B1857" s="30" t="s">
        <v>3671</v>
      </c>
      <c r="C1857" s="31" t="s">
        <v>1564</v>
      </c>
    </row>
    <row r="1858" spans="1:3">
      <c r="A1858" s="8" t="s">
        <v>1435</v>
      </c>
      <c r="B1858" s="30" t="s">
        <v>14607</v>
      </c>
      <c r="C1858" s="31" t="s">
        <v>2146</v>
      </c>
    </row>
    <row r="1859" spans="1:3">
      <c r="A1859" s="8" t="s">
        <v>947</v>
      </c>
      <c r="B1859" s="30" t="s">
        <v>3736</v>
      </c>
      <c r="C1859" s="31" t="s">
        <v>2166</v>
      </c>
    </row>
    <row r="1860" spans="1:3">
      <c r="A1860" s="8" t="s">
        <v>212</v>
      </c>
      <c r="B1860" s="30" t="s">
        <v>1380</v>
      </c>
      <c r="C1860" s="31" t="s">
        <v>1142</v>
      </c>
    </row>
    <row r="1861" spans="1:3">
      <c r="A1861" s="8" t="s">
        <v>1271</v>
      </c>
      <c r="B1861" s="30" t="s">
        <v>1225</v>
      </c>
      <c r="C1861" s="31" t="s">
        <v>2317</v>
      </c>
    </row>
    <row r="1862" spans="1:3">
      <c r="A1862" s="8" t="s">
        <v>368</v>
      </c>
      <c r="B1862" s="30" t="s">
        <v>2578</v>
      </c>
      <c r="C1862" s="31" t="s">
        <v>2325</v>
      </c>
    </row>
    <row r="1863" spans="1:3">
      <c r="A1863" s="8" t="s">
        <v>1390</v>
      </c>
      <c r="B1863" s="30" t="s">
        <v>3742</v>
      </c>
      <c r="C1863" s="31" t="s">
        <v>1625</v>
      </c>
    </row>
    <row r="1864" spans="1:3">
      <c r="A1864" s="8" t="s">
        <v>2802</v>
      </c>
      <c r="B1864" s="30" t="s">
        <v>603</v>
      </c>
      <c r="C1864" s="31" t="s">
        <v>1669</v>
      </c>
    </row>
    <row r="1865" spans="1:3">
      <c r="A1865" s="8" t="s">
        <v>14608</v>
      </c>
      <c r="B1865" s="30" t="s">
        <v>14609</v>
      </c>
      <c r="C1865" s="31" t="s">
        <v>2265</v>
      </c>
    </row>
    <row r="1866" spans="1:3">
      <c r="A1866" s="8" t="s">
        <v>4184</v>
      </c>
      <c r="B1866" s="30" t="s">
        <v>3211</v>
      </c>
      <c r="C1866" s="31" t="s">
        <v>1975</v>
      </c>
    </row>
    <row r="1867" spans="1:3">
      <c r="A1867" s="8" t="s">
        <v>3251</v>
      </c>
      <c r="B1867" s="30" t="s">
        <v>14610</v>
      </c>
      <c r="C1867" s="31" t="s">
        <v>2428</v>
      </c>
    </row>
    <row r="1868" spans="1:3">
      <c r="A1868" s="8" t="s">
        <v>440</v>
      </c>
      <c r="B1868" s="30" t="s">
        <v>65</v>
      </c>
      <c r="C1868" s="31" t="s">
        <v>2441</v>
      </c>
    </row>
    <row r="1869" spans="1:3">
      <c r="A1869" s="8" t="s">
        <v>2230</v>
      </c>
      <c r="B1869" s="30" t="s">
        <v>2459</v>
      </c>
      <c r="C1869" s="31" t="s">
        <v>2127</v>
      </c>
    </row>
    <row r="1870" spans="1:3">
      <c r="A1870" s="8" t="s">
        <v>3367</v>
      </c>
      <c r="B1870" s="30" t="s">
        <v>3560</v>
      </c>
      <c r="C1870" s="31" t="s">
        <v>2366</v>
      </c>
    </row>
    <row r="1871" spans="1:3">
      <c r="A1871" s="8" t="s">
        <v>2359</v>
      </c>
      <c r="B1871" s="30" t="s">
        <v>3835</v>
      </c>
      <c r="C1871" s="31" t="s">
        <v>967</v>
      </c>
    </row>
    <row r="1872" spans="1:3">
      <c r="A1872" s="8" t="s">
        <v>14611</v>
      </c>
      <c r="B1872" s="30" t="s">
        <v>14612</v>
      </c>
      <c r="C1872" s="31" t="s">
        <v>2522</v>
      </c>
    </row>
    <row r="1873" spans="1:3">
      <c r="A1873" s="8" t="s">
        <v>14613</v>
      </c>
      <c r="B1873" s="30" t="s">
        <v>2340</v>
      </c>
      <c r="C1873" s="31" t="s">
        <v>2546</v>
      </c>
    </row>
    <row r="1874" spans="1:3">
      <c r="A1874" s="8" t="s">
        <v>14614</v>
      </c>
      <c r="B1874" s="30" t="s">
        <v>3977</v>
      </c>
      <c r="C1874" s="31" t="s">
        <v>1353</v>
      </c>
    </row>
    <row r="1875" spans="1:3">
      <c r="A1875" s="8" t="s">
        <v>14615</v>
      </c>
      <c r="B1875" s="30" t="s">
        <v>668</v>
      </c>
      <c r="C1875" s="31" t="s">
        <v>2621</v>
      </c>
    </row>
    <row r="1876" spans="1:3">
      <c r="A1876" s="8" t="s">
        <v>14616</v>
      </c>
      <c r="B1876" s="30" t="s">
        <v>4971</v>
      </c>
      <c r="C1876" s="31" t="s">
        <v>2314</v>
      </c>
    </row>
    <row r="1877" spans="1:3">
      <c r="A1877" s="8" t="s">
        <v>2570</v>
      </c>
      <c r="B1877" s="30" t="s">
        <v>3012</v>
      </c>
      <c r="C1877" s="31" t="s">
        <v>1929</v>
      </c>
    </row>
    <row r="1878" spans="1:3">
      <c r="A1878" s="8" t="s">
        <v>3998</v>
      </c>
      <c r="B1878" s="30" t="s">
        <v>879</v>
      </c>
      <c r="C1878" s="31" t="s">
        <v>2658</v>
      </c>
    </row>
    <row r="1879" spans="1:3">
      <c r="A1879" s="8" t="s">
        <v>3971</v>
      </c>
      <c r="B1879" s="30" t="s">
        <v>213</v>
      </c>
      <c r="C1879" s="31" t="s">
        <v>2673</v>
      </c>
    </row>
    <row r="1880" spans="1:3">
      <c r="A1880" s="8" t="s">
        <v>14617</v>
      </c>
      <c r="B1880" s="30" t="s">
        <v>14618</v>
      </c>
      <c r="C1880" s="31" t="s">
        <v>1751</v>
      </c>
    </row>
    <row r="1881" spans="1:3">
      <c r="A1881" s="8" t="s">
        <v>14619</v>
      </c>
      <c r="B1881" s="30" t="s">
        <v>1288</v>
      </c>
      <c r="C1881" s="31" t="s">
        <v>2715</v>
      </c>
    </row>
    <row r="1882" spans="1:3">
      <c r="A1882" s="8" t="s">
        <v>14620</v>
      </c>
      <c r="B1882" s="30" t="s">
        <v>3846</v>
      </c>
      <c r="C1882" s="31" t="s">
        <v>2722</v>
      </c>
    </row>
    <row r="1883" spans="1:3">
      <c r="A1883" s="8" t="s">
        <v>1826</v>
      </c>
      <c r="B1883" s="30" t="s">
        <v>3871</v>
      </c>
      <c r="C1883" s="31" t="s">
        <v>2724</v>
      </c>
    </row>
    <row r="1884" spans="1:3">
      <c r="A1884" s="8" t="s">
        <v>1037</v>
      </c>
      <c r="B1884" s="30" t="s">
        <v>3805</v>
      </c>
      <c r="C1884" s="31" t="s">
        <v>1048</v>
      </c>
    </row>
    <row r="1885" spans="1:3">
      <c r="A1885" s="8" t="s">
        <v>3259</v>
      </c>
      <c r="B1885" s="30" t="s">
        <v>1734</v>
      </c>
      <c r="C1885" s="31" t="s">
        <v>703</v>
      </c>
    </row>
    <row r="1886" spans="1:3">
      <c r="A1886" s="8" t="s">
        <v>706</v>
      </c>
      <c r="B1886" s="30" t="s">
        <v>3867</v>
      </c>
      <c r="C1886" s="31" t="s">
        <v>2793</v>
      </c>
    </row>
    <row r="1887" spans="1:3">
      <c r="A1887" s="8" t="s">
        <v>14621</v>
      </c>
      <c r="B1887" s="30" t="s">
        <v>888</v>
      </c>
      <c r="C1887" s="31" t="s">
        <v>2818</v>
      </c>
    </row>
    <row r="1888" spans="1:3">
      <c r="A1888" s="8" t="s">
        <v>14622</v>
      </c>
      <c r="B1888" s="30" t="s">
        <v>693</v>
      </c>
      <c r="C1888" s="31" t="s">
        <v>2401</v>
      </c>
    </row>
    <row r="1889" spans="1:3">
      <c r="A1889" s="8" t="s">
        <v>4119</v>
      </c>
      <c r="B1889" s="30" t="s">
        <v>1447</v>
      </c>
      <c r="C1889" s="31" t="s">
        <v>1907</v>
      </c>
    </row>
    <row r="1890" spans="1:3">
      <c r="A1890" s="8" t="s">
        <v>14623</v>
      </c>
      <c r="B1890" s="30" t="s">
        <v>3850</v>
      </c>
      <c r="C1890" s="31" t="s">
        <v>2494</v>
      </c>
    </row>
    <row r="1891" spans="1:3">
      <c r="A1891" s="8" t="s">
        <v>2824</v>
      </c>
      <c r="B1891" s="30" t="s">
        <v>3320</v>
      </c>
      <c r="C1891" s="31" t="s">
        <v>2864</v>
      </c>
    </row>
    <row r="1892" spans="1:3">
      <c r="A1892" s="8" t="s">
        <v>469</v>
      </c>
      <c r="B1892" s="30" t="s">
        <v>3208</v>
      </c>
      <c r="C1892" s="31" t="s">
        <v>2871</v>
      </c>
    </row>
    <row r="1893" spans="1:3">
      <c r="A1893" s="8" t="s">
        <v>539</v>
      </c>
      <c r="B1893" s="30" t="s">
        <v>2359</v>
      </c>
      <c r="C1893" s="31" t="s">
        <v>2880</v>
      </c>
    </row>
    <row r="1894" spans="1:3">
      <c r="A1894" s="8" t="s">
        <v>14624</v>
      </c>
      <c r="B1894" s="30" t="s">
        <v>712</v>
      </c>
      <c r="C1894" s="31" t="s">
        <v>2909</v>
      </c>
    </row>
    <row r="1895" spans="1:3">
      <c r="A1895" s="8" t="s">
        <v>14625</v>
      </c>
      <c r="B1895" s="30" t="s">
        <v>733</v>
      </c>
      <c r="C1895" s="31" t="s">
        <v>2934</v>
      </c>
    </row>
    <row r="1896" spans="1:3">
      <c r="A1896" s="8" t="s">
        <v>2481</v>
      </c>
      <c r="B1896" s="30" t="s">
        <v>14626</v>
      </c>
      <c r="C1896" s="31" t="s">
        <v>1713</v>
      </c>
    </row>
    <row r="1897" spans="1:3">
      <c r="A1897" s="8" t="s">
        <v>897</v>
      </c>
      <c r="B1897" s="30" t="s">
        <v>817</v>
      </c>
      <c r="C1897" s="31" t="s">
        <v>2845</v>
      </c>
    </row>
    <row r="1898" spans="1:3">
      <c r="A1898" s="8" t="s">
        <v>3191</v>
      </c>
      <c r="B1898" s="30" t="s">
        <v>14627</v>
      </c>
      <c r="C1898" s="31" t="s">
        <v>2990</v>
      </c>
    </row>
    <row r="1899" spans="1:3">
      <c r="A1899" s="8" t="s">
        <v>14628</v>
      </c>
      <c r="B1899" s="30" t="s">
        <v>1091</v>
      </c>
      <c r="C1899" s="31" t="s">
        <v>2994</v>
      </c>
    </row>
    <row r="1900" spans="1:3">
      <c r="A1900" s="8" t="s">
        <v>700</v>
      </c>
      <c r="B1900" s="30" t="s">
        <v>3802</v>
      </c>
      <c r="C1900" s="31" t="s">
        <v>3005</v>
      </c>
    </row>
    <row r="1901" spans="1:3">
      <c r="A1901" s="8" t="s">
        <v>914</v>
      </c>
      <c r="B1901" s="30" t="s">
        <v>1731</v>
      </c>
      <c r="C1901" s="31" t="s">
        <v>3011</v>
      </c>
    </row>
    <row r="1902" spans="1:3">
      <c r="A1902" s="8" t="s">
        <v>14629</v>
      </c>
      <c r="B1902" s="30" t="s">
        <v>2483</v>
      </c>
      <c r="C1902" s="31" t="s">
        <v>3024</v>
      </c>
    </row>
    <row r="1903" spans="1:3">
      <c r="A1903" s="8" t="s">
        <v>14630</v>
      </c>
      <c r="B1903" s="30" t="s">
        <v>3156</v>
      </c>
      <c r="C1903" s="31" t="s">
        <v>3025</v>
      </c>
    </row>
    <row r="1904" spans="1:3">
      <c r="A1904" s="8" t="s">
        <v>2657</v>
      </c>
      <c r="B1904" s="30" t="s">
        <v>2271</v>
      </c>
      <c r="C1904" s="31" t="s">
        <v>3033</v>
      </c>
    </row>
    <row r="1905" spans="1:3">
      <c r="A1905" s="8" t="s">
        <v>13815</v>
      </c>
      <c r="B1905" s="30" t="s">
        <v>3770</v>
      </c>
      <c r="C1905" s="31" t="s">
        <v>3039</v>
      </c>
    </row>
    <row r="1906" spans="1:3">
      <c r="A1906" s="8" t="s">
        <v>14631</v>
      </c>
      <c r="B1906" s="30" t="s">
        <v>694</v>
      </c>
      <c r="C1906" s="31" t="s">
        <v>3071</v>
      </c>
    </row>
    <row r="1907" spans="1:3">
      <c r="A1907" s="8" t="s">
        <v>2793</v>
      </c>
      <c r="B1907" s="30" t="s">
        <v>426</v>
      </c>
      <c r="C1907" s="31" t="s">
        <v>2688</v>
      </c>
    </row>
    <row r="1908" spans="1:3">
      <c r="A1908" s="8" t="s">
        <v>14632</v>
      </c>
      <c r="B1908" s="30" t="s">
        <v>3675</v>
      </c>
      <c r="C1908" s="31" t="s">
        <v>1177</v>
      </c>
    </row>
    <row r="1909" spans="1:3">
      <c r="A1909" s="8" t="s">
        <v>14633</v>
      </c>
      <c r="B1909" s="30" t="s">
        <v>14634</v>
      </c>
      <c r="C1909" s="31" t="s">
        <v>1839</v>
      </c>
    </row>
    <row r="1910" spans="1:3">
      <c r="A1910" s="8" t="s">
        <v>14635</v>
      </c>
      <c r="B1910" s="30" t="s">
        <v>1349</v>
      </c>
      <c r="C1910" s="31" t="s">
        <v>3145</v>
      </c>
    </row>
    <row r="1911" spans="1:3">
      <c r="A1911" s="8" t="s">
        <v>3527</v>
      </c>
      <c r="B1911" s="30" t="s">
        <v>3016</v>
      </c>
      <c r="C1911" s="31" t="s">
        <v>1695</v>
      </c>
    </row>
    <row r="1912" spans="1:3">
      <c r="A1912" s="8" t="s">
        <v>14636</v>
      </c>
      <c r="B1912" s="30" t="s">
        <v>14637</v>
      </c>
      <c r="C1912" s="31" t="s">
        <v>3187</v>
      </c>
    </row>
    <row r="1913" spans="1:3">
      <c r="A1913" s="8" t="s">
        <v>14638</v>
      </c>
      <c r="B1913" s="30" t="s">
        <v>2627</v>
      </c>
      <c r="C1913" s="31" t="s">
        <v>2651</v>
      </c>
    </row>
    <row r="1914" spans="1:3">
      <c r="A1914" s="8" t="s">
        <v>14639</v>
      </c>
      <c r="B1914" s="30" t="s">
        <v>395</v>
      </c>
      <c r="C1914" s="31" t="s">
        <v>1204</v>
      </c>
    </row>
    <row r="1915" spans="1:3">
      <c r="A1915" s="8" t="s">
        <v>3751</v>
      </c>
      <c r="B1915" s="30" t="s">
        <v>3980</v>
      </c>
      <c r="C1915" s="31" t="s">
        <v>3210</v>
      </c>
    </row>
    <row r="1916" spans="1:3">
      <c r="A1916" s="8" t="s">
        <v>4611</v>
      </c>
      <c r="B1916" s="30" t="s">
        <v>1972</v>
      </c>
      <c r="C1916" s="31" t="s">
        <v>3219</v>
      </c>
    </row>
    <row r="1917" spans="1:3">
      <c r="A1917" s="8" t="s">
        <v>1054</v>
      </c>
      <c r="B1917" s="30" t="s">
        <v>889</v>
      </c>
      <c r="C1917" s="31" t="s">
        <v>3236</v>
      </c>
    </row>
    <row r="1918" spans="1:3">
      <c r="A1918" s="8" t="s">
        <v>555</v>
      </c>
      <c r="B1918" s="30" t="s">
        <v>1093</v>
      </c>
      <c r="C1918" s="31" t="s">
        <v>3243</v>
      </c>
    </row>
    <row r="1919" spans="1:3">
      <c r="A1919" s="8" t="s">
        <v>2485</v>
      </c>
      <c r="B1919" s="30" t="s">
        <v>3876</v>
      </c>
      <c r="C1919" s="31" t="s">
        <v>2794</v>
      </c>
    </row>
    <row r="1920" spans="1:3">
      <c r="A1920" s="8" t="s">
        <v>14640</v>
      </c>
      <c r="B1920" s="30" t="s">
        <v>14641</v>
      </c>
      <c r="C1920" s="31" t="s">
        <v>3303</v>
      </c>
    </row>
    <row r="1921" spans="1:3">
      <c r="A1921" s="8" t="s">
        <v>211</v>
      </c>
      <c r="B1921" s="30" t="s">
        <v>2194</v>
      </c>
      <c r="C1921" s="31" t="s">
        <v>2602</v>
      </c>
    </row>
    <row r="1922" spans="1:3">
      <c r="A1922" s="8" t="s">
        <v>1801</v>
      </c>
      <c r="B1922" s="30" t="s">
        <v>985</v>
      </c>
      <c r="C1922" s="31" t="s">
        <v>2535</v>
      </c>
    </row>
    <row r="1923" spans="1:3">
      <c r="A1923" s="8" t="s">
        <v>787</v>
      </c>
      <c r="B1923" s="30" t="s">
        <v>2505</v>
      </c>
      <c r="C1923" s="31" t="s">
        <v>1632</v>
      </c>
    </row>
    <row r="1924" spans="1:3">
      <c r="A1924" s="8" t="s">
        <v>14642</v>
      </c>
      <c r="B1924" s="30" t="s">
        <v>4236</v>
      </c>
      <c r="C1924" s="31" t="s">
        <v>1230</v>
      </c>
    </row>
    <row r="1925" spans="1:3">
      <c r="A1925" s="8" t="s">
        <v>528</v>
      </c>
      <c r="B1925" s="30" t="s">
        <v>1947</v>
      </c>
      <c r="C1925" s="31" t="s">
        <v>3393</v>
      </c>
    </row>
    <row r="1926" spans="1:3">
      <c r="A1926" s="8" t="s">
        <v>14643</v>
      </c>
      <c r="B1926" s="30" t="s">
        <v>3137</v>
      </c>
      <c r="C1926" s="31" t="s">
        <v>3333</v>
      </c>
    </row>
    <row r="1927" spans="1:3">
      <c r="A1927" s="8" t="s">
        <v>2294</v>
      </c>
      <c r="B1927" s="30" t="s">
        <v>4795</v>
      </c>
      <c r="C1927" s="31" t="s">
        <v>2926</v>
      </c>
    </row>
    <row r="1928" spans="1:3">
      <c r="A1928" s="8" t="s">
        <v>578</v>
      </c>
      <c r="B1928" s="30" t="s">
        <v>3221</v>
      </c>
      <c r="C1928" s="31" t="s">
        <v>3401</v>
      </c>
    </row>
    <row r="1929" spans="1:3">
      <c r="A1929" s="8" t="s">
        <v>14644</v>
      </c>
      <c r="B1929" s="30" t="s">
        <v>3888</v>
      </c>
      <c r="C1929" s="31" t="s">
        <v>2940</v>
      </c>
    </row>
    <row r="1930" spans="1:3">
      <c r="A1930" s="8" t="s">
        <v>1063</v>
      </c>
      <c r="B1930" s="30" t="s">
        <v>3418</v>
      </c>
      <c r="C1930" s="31" t="s">
        <v>3423</v>
      </c>
    </row>
    <row r="1931" spans="1:3">
      <c r="A1931" s="8" t="s">
        <v>14645</v>
      </c>
      <c r="B1931" s="30" t="s">
        <v>3900</v>
      </c>
      <c r="C1931" s="31" t="s">
        <v>3445</v>
      </c>
    </row>
    <row r="1932" spans="1:3">
      <c r="A1932" s="8" t="s">
        <v>14646</v>
      </c>
      <c r="B1932" s="30" t="s">
        <v>1057</v>
      </c>
      <c r="C1932" s="31" t="s">
        <v>1351</v>
      </c>
    </row>
    <row r="1933" spans="1:3">
      <c r="A1933" s="8" t="s">
        <v>2445</v>
      </c>
      <c r="B1933" s="30" t="s">
        <v>3409</v>
      </c>
      <c r="C1933" s="31" t="s">
        <v>3456</v>
      </c>
    </row>
    <row r="1934" spans="1:3">
      <c r="A1934" s="8" t="s">
        <v>14647</v>
      </c>
      <c r="B1934" s="30" t="s">
        <v>4637</v>
      </c>
      <c r="C1934" s="31" t="s">
        <v>3459</v>
      </c>
    </row>
    <row r="1935" spans="1:3">
      <c r="A1935" s="8" t="s">
        <v>1175</v>
      </c>
      <c r="B1935" s="30" t="s">
        <v>3832</v>
      </c>
      <c r="C1935" s="31" t="s">
        <v>3070</v>
      </c>
    </row>
    <row r="1936" spans="1:3">
      <c r="A1936" s="8" t="s">
        <v>416</v>
      </c>
      <c r="B1936" s="30" t="s">
        <v>14648</v>
      </c>
      <c r="C1936" s="31" t="s">
        <v>3060</v>
      </c>
    </row>
    <row r="1937" spans="1:3">
      <c r="A1937" s="8" t="s">
        <v>619</v>
      </c>
      <c r="B1937" s="30" t="s">
        <v>3516</v>
      </c>
      <c r="C1937" s="31" t="s">
        <v>724</v>
      </c>
    </row>
    <row r="1938" spans="1:3">
      <c r="A1938" s="8" t="s">
        <v>14649</v>
      </c>
      <c r="B1938" s="30" t="s">
        <v>2171</v>
      </c>
      <c r="C1938" s="31" t="s">
        <v>3553</v>
      </c>
    </row>
    <row r="1939" spans="1:3">
      <c r="A1939" s="8" t="s">
        <v>14650</v>
      </c>
      <c r="B1939" s="30" t="s">
        <v>3961</v>
      </c>
      <c r="C1939" s="31" t="s">
        <v>1958</v>
      </c>
    </row>
    <row r="1940" spans="1:3">
      <c r="A1940" s="8" t="s">
        <v>681</v>
      </c>
      <c r="B1940" s="30" t="s">
        <v>1437</v>
      </c>
      <c r="C1940" s="31" t="s">
        <v>3580</v>
      </c>
    </row>
    <row r="1941" spans="1:3">
      <c r="A1941" s="8" t="s">
        <v>2908</v>
      </c>
      <c r="B1941" s="30" t="s">
        <v>2108</v>
      </c>
      <c r="C1941" s="31" t="s">
        <v>3589</v>
      </c>
    </row>
    <row r="1942" spans="1:3">
      <c r="A1942" s="8" t="s">
        <v>14651</v>
      </c>
      <c r="B1942" s="30" t="s">
        <v>1496</v>
      </c>
      <c r="C1942" s="31" t="s">
        <v>1169</v>
      </c>
    </row>
    <row r="1943" spans="1:3">
      <c r="A1943" s="8" t="s">
        <v>14652</v>
      </c>
      <c r="B1943" s="30" t="s">
        <v>3978</v>
      </c>
      <c r="C1943" s="31" t="s">
        <v>2891</v>
      </c>
    </row>
    <row r="1944" spans="1:3">
      <c r="A1944" s="8" t="s">
        <v>14653</v>
      </c>
      <c r="B1944" s="30" t="s">
        <v>1086</v>
      </c>
      <c r="C1944" s="31" t="s">
        <v>3407</v>
      </c>
    </row>
    <row r="1945" spans="1:3">
      <c r="A1945" s="8" t="s">
        <v>1056</v>
      </c>
      <c r="B1945" s="30" t="s">
        <v>303</v>
      </c>
      <c r="C1945" s="31" t="s">
        <v>1710</v>
      </c>
    </row>
    <row r="1946" spans="1:3">
      <c r="A1946" s="8" t="s">
        <v>81</v>
      </c>
      <c r="B1946" s="30" t="s">
        <v>1016</v>
      </c>
      <c r="C1946" s="31" t="s">
        <v>909</v>
      </c>
    </row>
    <row r="1947" spans="1:3">
      <c r="A1947" s="8" t="s">
        <v>2167</v>
      </c>
      <c r="B1947" s="30" t="s">
        <v>1892</v>
      </c>
      <c r="C1947" s="31" t="s">
        <v>517</v>
      </c>
    </row>
    <row r="1948" spans="1:3">
      <c r="A1948" s="8" t="s">
        <v>2354</v>
      </c>
      <c r="B1948" s="30" t="s">
        <v>3233</v>
      </c>
      <c r="C1948" s="31" t="s">
        <v>3700</v>
      </c>
    </row>
    <row r="1949" spans="1:3">
      <c r="A1949" s="8" t="s">
        <v>256</v>
      </c>
      <c r="B1949" s="30" t="s">
        <v>2976</v>
      </c>
      <c r="C1949" s="31" t="s">
        <v>3560</v>
      </c>
    </row>
    <row r="1950" spans="1:3">
      <c r="A1950" s="8" t="s">
        <v>4116</v>
      </c>
      <c r="B1950" s="30" t="s">
        <v>14654</v>
      </c>
      <c r="C1950" s="31" t="s">
        <v>1167</v>
      </c>
    </row>
    <row r="1951" spans="1:3">
      <c r="A1951" s="8" t="s">
        <v>14655</v>
      </c>
      <c r="B1951" s="30" t="s">
        <v>14656</v>
      </c>
      <c r="C1951" s="31" t="s">
        <v>3579</v>
      </c>
    </row>
    <row r="1952" spans="1:3">
      <c r="A1952" s="8" t="s">
        <v>14657</v>
      </c>
      <c r="B1952" s="30" t="s">
        <v>1536</v>
      </c>
      <c r="C1952" s="31" t="s">
        <v>3759</v>
      </c>
    </row>
    <row r="1953" spans="1:3">
      <c r="A1953" s="8" t="s">
        <v>14658</v>
      </c>
      <c r="B1953" s="30" t="s">
        <v>2425</v>
      </c>
      <c r="C1953" s="31" t="s">
        <v>3770</v>
      </c>
    </row>
    <row r="1954" spans="1:3">
      <c r="A1954" s="8" t="s">
        <v>3196</v>
      </c>
      <c r="B1954" s="30" t="s">
        <v>14659</v>
      </c>
      <c r="C1954" s="31" t="s">
        <v>1158</v>
      </c>
    </row>
    <row r="1955" spans="1:3">
      <c r="A1955" s="8" t="s">
        <v>14660</v>
      </c>
      <c r="B1955" s="30" t="s">
        <v>60</v>
      </c>
      <c r="C1955" s="31" t="s">
        <v>1489</v>
      </c>
    </row>
    <row r="1956" spans="1:3">
      <c r="A1956" s="8" t="s">
        <v>1514</v>
      </c>
      <c r="B1956" s="30" t="s">
        <v>14661</v>
      </c>
      <c r="C1956" s="31" t="s">
        <v>3411</v>
      </c>
    </row>
    <row r="1957" spans="1:3">
      <c r="A1957" s="8" t="s">
        <v>14662</v>
      </c>
      <c r="B1957" s="30" t="s">
        <v>2574</v>
      </c>
      <c r="C1957" s="31" t="s">
        <v>3831</v>
      </c>
    </row>
    <row r="1958" spans="1:3">
      <c r="A1958" s="8" t="s">
        <v>14663</v>
      </c>
      <c r="B1958" s="30" t="s">
        <v>2119</v>
      </c>
      <c r="C1958" s="31" t="s">
        <v>3607</v>
      </c>
    </row>
    <row r="1959" spans="1:3">
      <c r="A1959" s="8" t="s">
        <v>1890</v>
      </c>
      <c r="B1959" s="30" t="s">
        <v>3789</v>
      </c>
      <c r="C1959" s="31" t="s">
        <v>2458</v>
      </c>
    </row>
    <row r="1960" spans="1:3">
      <c r="A1960" s="8" t="s">
        <v>2155</v>
      </c>
      <c r="B1960" s="30" t="s">
        <v>14664</v>
      </c>
      <c r="C1960" s="31" t="s">
        <v>1386</v>
      </c>
    </row>
    <row r="1961" spans="1:3">
      <c r="A1961" s="8" t="s">
        <v>14665</v>
      </c>
      <c r="B1961" s="30" t="s">
        <v>2239</v>
      </c>
      <c r="C1961" s="31" t="s">
        <v>3873</v>
      </c>
    </row>
    <row r="1962" spans="1:3">
      <c r="A1962" s="8" t="s">
        <v>14666</v>
      </c>
      <c r="B1962" s="30" t="s">
        <v>3691</v>
      </c>
      <c r="C1962" s="31" t="s">
        <v>1503</v>
      </c>
    </row>
    <row r="1963" spans="1:3">
      <c r="A1963" s="8" t="s">
        <v>14667</v>
      </c>
      <c r="B1963" s="30" t="s">
        <v>3972</v>
      </c>
      <c r="C1963" s="31" t="s">
        <v>3367</v>
      </c>
    </row>
    <row r="1964" spans="1:3">
      <c r="A1964" s="8" t="s">
        <v>856</v>
      </c>
      <c r="B1964" s="30" t="s">
        <v>2948</v>
      </c>
      <c r="C1964" s="31" t="s">
        <v>3017</v>
      </c>
    </row>
    <row r="1965" spans="1:3">
      <c r="A1965" s="8" t="s">
        <v>14668</v>
      </c>
      <c r="B1965" s="30" t="s">
        <v>3795</v>
      </c>
      <c r="C1965" s="31" t="s">
        <v>2589</v>
      </c>
    </row>
    <row r="1966" spans="1:3">
      <c r="A1966" s="8" t="s">
        <v>280</v>
      </c>
      <c r="B1966" s="30" t="s">
        <v>4475</v>
      </c>
      <c r="C1966" s="31" t="s">
        <v>2835</v>
      </c>
    </row>
    <row r="1967" spans="1:3">
      <c r="A1967" s="8" t="s">
        <v>523</v>
      </c>
      <c r="B1967" s="30" t="s">
        <v>3847</v>
      </c>
      <c r="C1967" s="31" t="s">
        <v>2367</v>
      </c>
    </row>
    <row r="1968" spans="1:3">
      <c r="A1968" s="8" t="s">
        <v>138</v>
      </c>
      <c r="B1968" s="30" t="s">
        <v>3214</v>
      </c>
      <c r="C1968" s="31" t="s">
        <v>3962</v>
      </c>
    </row>
    <row r="1969" spans="1:3">
      <c r="A1969" s="8" t="s">
        <v>14669</v>
      </c>
      <c r="B1969" s="30" t="s">
        <v>3942</v>
      </c>
      <c r="C1969" s="31" t="s">
        <v>3965</v>
      </c>
    </row>
    <row r="1970" spans="1:3">
      <c r="A1970" s="8" t="s">
        <v>2826</v>
      </c>
      <c r="B1970" s="30" t="s">
        <v>2256</v>
      </c>
      <c r="C1970" s="31" t="s">
        <v>2462</v>
      </c>
    </row>
    <row r="1971" spans="1:3">
      <c r="A1971" s="8" t="s">
        <v>14670</v>
      </c>
      <c r="B1971" s="30" t="s">
        <v>663</v>
      </c>
      <c r="C1971" s="31" t="s">
        <v>3979</v>
      </c>
    </row>
    <row r="1972" spans="1:3">
      <c r="A1972" s="8" t="s">
        <v>14671</v>
      </c>
      <c r="B1972" s="30" t="s">
        <v>3335</v>
      </c>
      <c r="C1972" s="31" t="s">
        <v>2068</v>
      </c>
    </row>
    <row r="1973" spans="1:3">
      <c r="A1973" s="8" t="s">
        <v>14672</v>
      </c>
      <c r="B1973" s="30" t="s">
        <v>1147</v>
      </c>
      <c r="C1973" s="31" t="s">
        <v>3995</v>
      </c>
    </row>
    <row r="1974" spans="1:3">
      <c r="A1974" s="8" t="s">
        <v>14673</v>
      </c>
      <c r="B1974" s="30" t="s">
        <v>901</v>
      </c>
      <c r="C1974" s="31" t="s">
        <v>3302</v>
      </c>
    </row>
    <row r="1975" spans="1:3">
      <c r="A1975" s="8" t="s">
        <v>14674</v>
      </c>
      <c r="B1975" s="30" t="s">
        <v>3182</v>
      </c>
      <c r="C1975" s="31" t="s">
        <v>3544</v>
      </c>
    </row>
    <row r="1976" spans="1:3">
      <c r="A1976" s="8" t="s">
        <v>4774</v>
      </c>
      <c r="B1976" s="30" t="s">
        <v>2313</v>
      </c>
      <c r="C1976" s="31" t="s">
        <v>3358</v>
      </c>
    </row>
    <row r="1977" spans="1:3">
      <c r="A1977" s="8" t="s">
        <v>4236</v>
      </c>
      <c r="B1977" s="30" t="s">
        <v>1855</v>
      </c>
      <c r="C1977" s="31" t="s">
        <v>4026</v>
      </c>
    </row>
    <row r="1978" spans="1:3">
      <c r="A1978" s="8" t="s">
        <v>14675</v>
      </c>
      <c r="B1978" s="30" t="s">
        <v>909</v>
      </c>
      <c r="C1978" s="31" t="s">
        <v>3804</v>
      </c>
    </row>
    <row r="1979" spans="1:3">
      <c r="A1979" s="8" t="s">
        <v>2967</v>
      </c>
      <c r="B1979" s="30" t="s">
        <v>1108</v>
      </c>
      <c r="C1979" s="31" t="s">
        <v>4045</v>
      </c>
    </row>
    <row r="1980" spans="1:3">
      <c r="A1980" s="8" t="s">
        <v>2493</v>
      </c>
      <c r="B1980" s="30" t="s">
        <v>4128</v>
      </c>
      <c r="C1980" s="31" t="s">
        <v>4055</v>
      </c>
    </row>
    <row r="1981" spans="1:3">
      <c r="A1981" s="8" t="s">
        <v>4929</v>
      </c>
      <c r="B1981" s="30" t="s">
        <v>4035</v>
      </c>
      <c r="C1981" s="31" t="s">
        <v>2269</v>
      </c>
    </row>
    <row r="1982" spans="1:3">
      <c r="A1982" s="8" t="s">
        <v>1913</v>
      </c>
      <c r="B1982" s="30" t="s">
        <v>1590</v>
      </c>
      <c r="C1982" s="31" t="s">
        <v>954</v>
      </c>
    </row>
    <row r="1983" spans="1:3">
      <c r="A1983" s="8" t="s">
        <v>14676</v>
      </c>
      <c r="B1983" s="30" t="s">
        <v>3079</v>
      </c>
      <c r="C1983" s="31" t="s">
        <v>4121</v>
      </c>
    </row>
    <row r="1984" spans="1:3">
      <c r="A1984" s="8" t="s">
        <v>1468</v>
      </c>
      <c r="B1984" s="30" t="s">
        <v>814</v>
      </c>
      <c r="C1984" s="31" t="s">
        <v>4024</v>
      </c>
    </row>
    <row r="1985" spans="1:3">
      <c r="A1985" s="8" t="s">
        <v>5036</v>
      </c>
      <c r="B1985" s="30" t="s">
        <v>3155</v>
      </c>
      <c r="C1985" s="31" t="s">
        <v>4134</v>
      </c>
    </row>
    <row r="1986" spans="1:3">
      <c r="A1986" s="8" t="s">
        <v>14677</v>
      </c>
      <c r="B1986" s="30" t="s">
        <v>1948</v>
      </c>
      <c r="C1986" s="31" t="s">
        <v>1624</v>
      </c>
    </row>
    <row r="1987" spans="1:3">
      <c r="A1987" s="8" t="s">
        <v>4072</v>
      </c>
      <c r="B1987" s="30" t="s">
        <v>4104</v>
      </c>
      <c r="C1987" s="31" t="s">
        <v>4147</v>
      </c>
    </row>
    <row r="1988" spans="1:3">
      <c r="A1988" s="8" t="s">
        <v>699</v>
      </c>
      <c r="B1988" s="30" t="s">
        <v>4818</v>
      </c>
      <c r="C1988" s="31" t="s">
        <v>4152</v>
      </c>
    </row>
    <row r="1989" spans="1:3">
      <c r="A1989" s="8" t="s">
        <v>4902</v>
      </c>
      <c r="B1989" s="30" t="s">
        <v>1159</v>
      </c>
      <c r="C1989" s="31" t="s">
        <v>4165</v>
      </c>
    </row>
    <row r="1990" spans="1:3">
      <c r="A1990" s="8" t="s">
        <v>1144</v>
      </c>
      <c r="B1990" s="30" t="s">
        <v>2258</v>
      </c>
      <c r="C1990" s="31" t="s">
        <v>2479</v>
      </c>
    </row>
    <row r="1991" spans="1:3">
      <c r="A1991" s="8" t="s">
        <v>1720</v>
      </c>
      <c r="B1991" s="30" t="s">
        <v>2109</v>
      </c>
      <c r="C1991" s="31" t="s">
        <v>4172</v>
      </c>
    </row>
    <row r="1992" spans="1:3">
      <c r="A1992" s="8" t="s">
        <v>904</v>
      </c>
      <c r="B1992" s="30" t="s">
        <v>574</v>
      </c>
      <c r="C1992" s="31" t="s">
        <v>2082</v>
      </c>
    </row>
    <row r="1993" spans="1:3">
      <c r="A1993" s="8" t="s">
        <v>2264</v>
      </c>
      <c r="B1993" s="30" t="s">
        <v>14678</v>
      </c>
      <c r="C1993" s="31" t="s">
        <v>1578</v>
      </c>
    </row>
    <row r="1994" spans="1:3">
      <c r="A1994" s="8" t="s">
        <v>3390</v>
      </c>
      <c r="B1994" s="30" t="s">
        <v>2592</v>
      </c>
      <c r="C1994" s="31" t="s">
        <v>4187</v>
      </c>
    </row>
    <row r="1995" spans="1:3">
      <c r="A1995" s="8" t="s">
        <v>14679</v>
      </c>
      <c r="B1995" s="30" t="s">
        <v>564</v>
      </c>
      <c r="C1995" s="31" t="s">
        <v>4193</v>
      </c>
    </row>
    <row r="1996" spans="1:3">
      <c r="A1996" s="8" t="s">
        <v>14680</v>
      </c>
      <c r="B1996" s="30" t="s">
        <v>1981</v>
      </c>
      <c r="C1996" s="31" t="s">
        <v>4199</v>
      </c>
    </row>
    <row r="1997" spans="1:3">
      <c r="A1997" s="8" t="s">
        <v>1361</v>
      </c>
      <c r="B1997" s="30" t="s">
        <v>14681</v>
      </c>
      <c r="C1997" s="31" t="s">
        <v>3330</v>
      </c>
    </row>
    <row r="1998" spans="1:3">
      <c r="A1998" s="8" t="s">
        <v>14682</v>
      </c>
      <c r="B1998" s="30" t="s">
        <v>2524</v>
      </c>
      <c r="C1998" s="31" t="s">
        <v>2333</v>
      </c>
    </row>
    <row r="1999" spans="1:3">
      <c r="A1999" s="8" t="s">
        <v>14683</v>
      </c>
      <c r="B1999" s="30" t="s">
        <v>1143</v>
      </c>
      <c r="C1999" s="31" t="s">
        <v>1221</v>
      </c>
    </row>
    <row r="2000" spans="1:3">
      <c r="A2000" s="8" t="s">
        <v>14684</v>
      </c>
      <c r="B2000" s="30" t="s">
        <v>1191</v>
      </c>
      <c r="C2000" s="31" t="s">
        <v>4216</v>
      </c>
    </row>
    <row r="2001" spans="1:3">
      <c r="A2001" s="8" t="s">
        <v>14685</v>
      </c>
      <c r="B2001" s="30" t="s">
        <v>2240</v>
      </c>
      <c r="C2001" s="31" t="s">
        <v>4223</v>
      </c>
    </row>
    <row r="2002" spans="1:3">
      <c r="A2002" s="8" t="s">
        <v>14686</v>
      </c>
      <c r="B2002" s="30" t="s">
        <v>2034</v>
      </c>
      <c r="C2002" s="31" t="s">
        <v>4227</v>
      </c>
    </row>
    <row r="2003" spans="1:3">
      <c r="A2003" s="8" t="s">
        <v>4501</v>
      </c>
      <c r="B2003" s="30" t="s">
        <v>2521</v>
      </c>
      <c r="C2003" s="31" t="s">
        <v>3632</v>
      </c>
    </row>
    <row r="2004" spans="1:3">
      <c r="A2004" s="8" t="s">
        <v>3017</v>
      </c>
      <c r="B2004" s="30" t="s">
        <v>4101</v>
      </c>
      <c r="C2004" s="31" t="s">
        <v>4232</v>
      </c>
    </row>
    <row r="2005" spans="1:3">
      <c r="A2005" s="8" t="s">
        <v>14687</v>
      </c>
      <c r="B2005" s="30" t="s">
        <v>465</v>
      </c>
      <c r="C2005" s="31" t="s">
        <v>2574</v>
      </c>
    </row>
    <row r="2006" spans="1:3">
      <c r="A2006" s="8" t="s">
        <v>649</v>
      </c>
      <c r="B2006" s="30" t="s">
        <v>4049</v>
      </c>
      <c r="C2006" s="31" t="s">
        <v>4243</v>
      </c>
    </row>
    <row r="2007" spans="1:3">
      <c r="A2007" s="8" t="s">
        <v>1188</v>
      </c>
      <c r="B2007" s="30" t="s">
        <v>14688</v>
      </c>
      <c r="C2007" s="31" t="s">
        <v>4224</v>
      </c>
    </row>
    <row r="2008" spans="1:3">
      <c r="A2008" s="8" t="s">
        <v>3145</v>
      </c>
      <c r="B2008" s="30" t="s">
        <v>14689</v>
      </c>
      <c r="C2008" s="31" t="s">
        <v>1546</v>
      </c>
    </row>
    <row r="2009" spans="1:3">
      <c r="A2009" s="8" t="s">
        <v>14690</v>
      </c>
      <c r="B2009" s="30" t="s">
        <v>14691</v>
      </c>
      <c r="C2009" s="31" t="s">
        <v>4268</v>
      </c>
    </row>
    <row r="2010" spans="1:3">
      <c r="A2010" s="8" t="s">
        <v>14692</v>
      </c>
      <c r="B2010" s="30" t="s">
        <v>225</v>
      </c>
      <c r="C2010" s="31" t="s">
        <v>4282</v>
      </c>
    </row>
    <row r="2011" spans="1:3">
      <c r="A2011" s="8" t="s">
        <v>502</v>
      </c>
      <c r="B2011" s="30" t="s">
        <v>14693</v>
      </c>
      <c r="C2011" s="31" t="s">
        <v>4286</v>
      </c>
    </row>
    <row r="2012" spans="1:3">
      <c r="A2012" s="8" t="s">
        <v>14694</v>
      </c>
      <c r="B2012" s="30" t="s">
        <v>4099</v>
      </c>
      <c r="C2012" s="31" t="s">
        <v>4292</v>
      </c>
    </row>
    <row r="2013" spans="1:3">
      <c r="A2013" s="8" t="s">
        <v>14695</v>
      </c>
      <c r="B2013" s="30" t="s">
        <v>3280</v>
      </c>
      <c r="C2013" s="31" t="s">
        <v>2183</v>
      </c>
    </row>
    <row r="2014" spans="1:3">
      <c r="A2014" s="8" t="s">
        <v>167</v>
      </c>
      <c r="B2014" s="30" t="s">
        <v>14696</v>
      </c>
      <c r="C2014" s="31" t="s">
        <v>3566</v>
      </c>
    </row>
    <row r="2015" spans="1:3">
      <c r="A2015" s="8" t="s">
        <v>14697</v>
      </c>
      <c r="B2015" s="30" t="s">
        <v>1549</v>
      </c>
      <c r="C2015" s="31" t="s">
        <v>4303</v>
      </c>
    </row>
    <row r="2016" spans="1:3">
      <c r="A2016" s="8" t="s">
        <v>2821</v>
      </c>
      <c r="B2016" s="30" t="s">
        <v>1910</v>
      </c>
      <c r="C2016" s="31" t="s">
        <v>2220</v>
      </c>
    </row>
    <row r="2017" spans="1:3">
      <c r="A2017" s="8" t="s">
        <v>14698</v>
      </c>
      <c r="B2017" s="30" t="s">
        <v>14176</v>
      </c>
      <c r="C2017" s="31" t="s">
        <v>4308</v>
      </c>
    </row>
    <row r="2018" spans="1:3">
      <c r="A2018" s="8" t="s">
        <v>14699</v>
      </c>
      <c r="B2018" s="30" t="s">
        <v>4283</v>
      </c>
      <c r="C2018" s="31" t="s">
        <v>1596</v>
      </c>
    </row>
    <row r="2019" spans="1:3">
      <c r="A2019" s="8" t="s">
        <v>14700</v>
      </c>
      <c r="B2019" s="30" t="s">
        <v>185</v>
      </c>
      <c r="C2019" s="31" t="s">
        <v>4075</v>
      </c>
    </row>
    <row r="2020" spans="1:3">
      <c r="A2020" s="8" t="s">
        <v>143</v>
      </c>
      <c r="B2020" s="30" t="s">
        <v>3072</v>
      </c>
      <c r="C2020" s="31" t="s">
        <v>4318</v>
      </c>
    </row>
    <row r="2021" spans="1:3">
      <c r="A2021" s="8" t="s">
        <v>14701</v>
      </c>
      <c r="B2021" s="30" t="s">
        <v>1124</v>
      </c>
      <c r="C2021" s="31" t="s">
        <v>4329</v>
      </c>
    </row>
    <row r="2022" spans="1:3">
      <c r="A2022" s="8" t="s">
        <v>14702</v>
      </c>
      <c r="B2022" s="30" t="s">
        <v>3598</v>
      </c>
      <c r="C2022" s="31" t="s">
        <v>997</v>
      </c>
    </row>
    <row r="2023" spans="1:3">
      <c r="A2023" s="8" t="s">
        <v>1026</v>
      </c>
      <c r="B2023" s="30" t="s">
        <v>2929</v>
      </c>
      <c r="C2023" s="31" t="s">
        <v>4334</v>
      </c>
    </row>
    <row r="2024" spans="1:3">
      <c r="A2024" s="8" t="s">
        <v>510</v>
      </c>
      <c r="B2024" s="30" t="s">
        <v>4066</v>
      </c>
      <c r="C2024" s="31" t="s">
        <v>3960</v>
      </c>
    </row>
    <row r="2025" spans="1:3">
      <c r="A2025" s="8" t="s">
        <v>963</v>
      </c>
      <c r="B2025" s="30" t="s">
        <v>2020</v>
      </c>
      <c r="C2025" s="31" t="s">
        <v>4350</v>
      </c>
    </row>
    <row r="2026" spans="1:3">
      <c r="A2026" s="8" t="s">
        <v>4896</v>
      </c>
      <c r="B2026" s="30" t="s">
        <v>260</v>
      </c>
      <c r="C2026" s="31" t="s">
        <v>4355</v>
      </c>
    </row>
    <row r="2027" spans="1:3">
      <c r="A2027" s="8" t="s">
        <v>14703</v>
      </c>
      <c r="B2027" s="30" t="s">
        <v>2770</v>
      </c>
      <c r="C2027" s="31" t="s">
        <v>1016</v>
      </c>
    </row>
    <row r="2028" spans="1:3">
      <c r="A2028" s="8" t="s">
        <v>14704</v>
      </c>
      <c r="B2028" s="30" t="s">
        <v>1509</v>
      </c>
      <c r="C2028" s="31" t="s">
        <v>2956</v>
      </c>
    </row>
    <row r="2029" spans="1:3">
      <c r="A2029" s="8" t="s">
        <v>96</v>
      </c>
      <c r="B2029" s="30" t="s">
        <v>3546</v>
      </c>
      <c r="C2029" s="31" t="s">
        <v>2900</v>
      </c>
    </row>
    <row r="2030" spans="1:3">
      <c r="A2030" s="8" t="s">
        <v>1104</v>
      </c>
      <c r="B2030" s="30" t="s">
        <v>3827</v>
      </c>
      <c r="C2030" s="31" t="s">
        <v>4371</v>
      </c>
    </row>
    <row r="2031" spans="1:3">
      <c r="A2031" s="8" t="s">
        <v>14705</v>
      </c>
      <c r="B2031" s="30" t="s">
        <v>2642</v>
      </c>
      <c r="C2031" s="31" t="s">
        <v>2393</v>
      </c>
    </row>
    <row r="2032" spans="1:3">
      <c r="A2032" s="8" t="s">
        <v>1389</v>
      </c>
      <c r="B2032" s="30" t="s">
        <v>2327</v>
      </c>
      <c r="C2032" s="31" t="s">
        <v>4381</v>
      </c>
    </row>
    <row r="2033" spans="1:3">
      <c r="A2033" s="8" t="s">
        <v>3153</v>
      </c>
      <c r="B2033" s="30" t="s">
        <v>1468</v>
      </c>
      <c r="C2033" s="31" t="s">
        <v>4386</v>
      </c>
    </row>
    <row r="2034" spans="1:3">
      <c r="A2034" s="8" t="s">
        <v>14706</v>
      </c>
      <c r="B2034" s="30" t="s">
        <v>1955</v>
      </c>
      <c r="C2034" s="31" t="s">
        <v>4389</v>
      </c>
    </row>
    <row r="2035" spans="1:3">
      <c r="A2035" s="8" t="s">
        <v>1745</v>
      </c>
      <c r="B2035" s="30" t="s">
        <v>1951</v>
      </c>
      <c r="C2035" s="31" t="s">
        <v>3629</v>
      </c>
    </row>
    <row r="2036" spans="1:3">
      <c r="A2036" s="8" t="s">
        <v>658</v>
      </c>
      <c r="B2036" s="30" t="s">
        <v>2607</v>
      </c>
      <c r="C2036" s="31" t="s">
        <v>117</v>
      </c>
    </row>
    <row r="2037" spans="1:3">
      <c r="A2037" s="8" t="s">
        <v>755</v>
      </c>
      <c r="B2037" s="30" t="s">
        <v>595</v>
      </c>
      <c r="C2037" s="31" t="s">
        <v>99</v>
      </c>
    </row>
    <row r="2038" spans="1:3">
      <c r="A2038" s="8" t="s">
        <v>4217</v>
      </c>
      <c r="B2038" s="30" t="s">
        <v>14707</v>
      </c>
      <c r="C2038" s="31" t="s">
        <v>355</v>
      </c>
    </row>
    <row r="2039" spans="1:3">
      <c r="A2039" s="8" t="s">
        <v>14708</v>
      </c>
      <c r="B2039" s="30" t="s">
        <v>1440</v>
      </c>
      <c r="C2039" s="31" t="s">
        <v>398</v>
      </c>
    </row>
    <row r="2040" spans="1:3">
      <c r="A2040" s="8" t="s">
        <v>14709</v>
      </c>
      <c r="B2040" s="30" t="s">
        <v>3556</v>
      </c>
      <c r="C2040" s="31" t="s">
        <v>533</v>
      </c>
    </row>
    <row r="2041" spans="1:3">
      <c r="A2041" s="8" t="s">
        <v>213</v>
      </c>
      <c r="B2041" s="30" t="s">
        <v>1866</v>
      </c>
      <c r="C2041" s="31" t="s">
        <v>592</v>
      </c>
    </row>
    <row r="2042" spans="1:3">
      <c r="A2042" s="8" t="s">
        <v>108</v>
      </c>
      <c r="B2042" s="30" t="s">
        <v>2382</v>
      </c>
      <c r="C2042" s="31" t="s">
        <v>155</v>
      </c>
    </row>
    <row r="2043" spans="1:3">
      <c r="A2043" s="8" t="s">
        <v>14710</v>
      </c>
      <c r="B2043" s="30" t="s">
        <v>4701</v>
      </c>
      <c r="C2043" s="31" t="s">
        <v>684</v>
      </c>
    </row>
    <row r="2044" spans="1:3">
      <c r="A2044" s="8" t="s">
        <v>3090</v>
      </c>
      <c r="B2044" s="30" t="s">
        <v>14711</v>
      </c>
      <c r="C2044" s="31" t="s">
        <v>692</v>
      </c>
    </row>
    <row r="2045" spans="1:3">
      <c r="A2045" s="8" t="s">
        <v>3314</v>
      </c>
      <c r="B2045" s="30" t="s">
        <v>14712</v>
      </c>
      <c r="C2045" s="31" t="s">
        <v>1015</v>
      </c>
    </row>
    <row r="2046" spans="1:3">
      <c r="A2046" s="8" t="s">
        <v>14713</v>
      </c>
      <c r="B2046" s="30" t="s">
        <v>4487</v>
      </c>
      <c r="C2046" s="31" t="s">
        <v>1027</v>
      </c>
    </row>
    <row r="2047" spans="1:3">
      <c r="A2047" s="8" t="s">
        <v>4606</v>
      </c>
      <c r="B2047" s="30" t="s">
        <v>4137</v>
      </c>
      <c r="C2047" s="31" t="s">
        <v>1126</v>
      </c>
    </row>
    <row r="2048" spans="1:3">
      <c r="A2048" s="8" t="s">
        <v>1260</v>
      </c>
      <c r="B2048" s="30" t="s">
        <v>3530</v>
      </c>
      <c r="C2048" s="31" t="s">
        <v>1211</v>
      </c>
    </row>
    <row r="2049" spans="1:3">
      <c r="A2049" s="8" t="s">
        <v>1530</v>
      </c>
      <c r="B2049" s="30" t="s">
        <v>2059</v>
      </c>
      <c r="C2049" s="31" t="s">
        <v>1233</v>
      </c>
    </row>
    <row r="2050" spans="1:3">
      <c r="A2050" s="8" t="s">
        <v>4529</v>
      </c>
      <c r="B2050" s="30" t="s">
        <v>2012</v>
      </c>
      <c r="C2050" s="31" t="s">
        <v>1244</v>
      </c>
    </row>
    <row r="2051" spans="1:3">
      <c r="A2051" s="8" t="s">
        <v>14714</v>
      </c>
      <c r="B2051" s="30" t="s">
        <v>3043</v>
      </c>
      <c r="C2051" s="31" t="s">
        <v>1253</v>
      </c>
    </row>
    <row r="2052" spans="1:3">
      <c r="A2052" s="8" t="s">
        <v>14258</v>
      </c>
      <c r="B2052" s="30" t="s">
        <v>727</v>
      </c>
      <c r="C2052" s="31" t="s">
        <v>1267</v>
      </c>
    </row>
    <row r="2053" spans="1:3">
      <c r="A2053" s="8" t="s">
        <v>994</v>
      </c>
      <c r="B2053" s="30" t="s">
        <v>14015</v>
      </c>
      <c r="C2053" s="31" t="s">
        <v>1340</v>
      </c>
    </row>
    <row r="2054" spans="1:3">
      <c r="A2054" s="8" t="s">
        <v>14715</v>
      </c>
      <c r="B2054" s="30" t="s">
        <v>14716</v>
      </c>
      <c r="C2054" s="31" t="s">
        <v>1369</v>
      </c>
    </row>
    <row r="2055" spans="1:3">
      <c r="A2055" s="8" t="s">
        <v>745</v>
      </c>
      <c r="B2055" s="30" t="s">
        <v>3162</v>
      </c>
      <c r="C2055" s="31" t="s">
        <v>1381</v>
      </c>
    </row>
    <row r="2056" spans="1:3">
      <c r="A2056" s="8" t="s">
        <v>14717</v>
      </c>
      <c r="B2056" s="30" t="s">
        <v>1213</v>
      </c>
      <c r="C2056" s="31" t="s">
        <v>1358</v>
      </c>
    </row>
    <row r="2057" spans="1:3">
      <c r="A2057" s="8" t="s">
        <v>14718</v>
      </c>
      <c r="B2057" s="30" t="s">
        <v>14719</v>
      </c>
      <c r="C2057" s="31" t="s">
        <v>1414</v>
      </c>
    </row>
    <row r="2058" spans="1:3">
      <c r="A2058" s="8" t="s">
        <v>14720</v>
      </c>
      <c r="B2058" s="30" t="s">
        <v>14721</v>
      </c>
      <c r="C2058" s="31" t="s">
        <v>1417</v>
      </c>
    </row>
    <row r="2059" spans="1:3">
      <c r="A2059" s="8" t="s">
        <v>2856</v>
      </c>
      <c r="B2059" s="30" t="s">
        <v>4018</v>
      </c>
      <c r="C2059" s="31" t="s">
        <v>1433</v>
      </c>
    </row>
    <row r="2060" spans="1:3">
      <c r="A2060" s="8" t="s">
        <v>3682</v>
      </c>
      <c r="B2060" s="30" t="s">
        <v>14722</v>
      </c>
      <c r="C2060" s="31" t="s">
        <v>1470</v>
      </c>
    </row>
    <row r="2061" spans="1:3">
      <c r="A2061" s="8" t="s">
        <v>527</v>
      </c>
      <c r="B2061" s="30" t="s">
        <v>14723</v>
      </c>
      <c r="C2061" s="31" t="s">
        <v>1481</v>
      </c>
    </row>
    <row r="2062" spans="1:3">
      <c r="A2062" s="8" t="s">
        <v>1634</v>
      </c>
      <c r="B2062" s="30" t="s">
        <v>1259</v>
      </c>
      <c r="C2062" s="31" t="s">
        <v>1497</v>
      </c>
    </row>
    <row r="2063" spans="1:3">
      <c r="A2063" s="8" t="s">
        <v>14724</v>
      </c>
      <c r="B2063" s="30" t="s">
        <v>14119</v>
      </c>
      <c r="C2063" s="31" t="s">
        <v>57</v>
      </c>
    </row>
    <row r="2064" spans="1:3">
      <c r="A2064" s="8" t="s">
        <v>2600</v>
      </c>
      <c r="B2064" s="30" t="s">
        <v>3893</v>
      </c>
      <c r="C2064" s="31" t="s">
        <v>1527</v>
      </c>
    </row>
    <row r="2065" spans="1:3">
      <c r="A2065" s="8" t="s">
        <v>492</v>
      </c>
      <c r="B2065" s="30" t="s">
        <v>14725</v>
      </c>
      <c r="C2065" s="31" t="s">
        <v>1533</v>
      </c>
    </row>
    <row r="2066" spans="1:3">
      <c r="A2066" s="8" t="s">
        <v>14726</v>
      </c>
      <c r="B2066" s="30" t="s">
        <v>14727</v>
      </c>
      <c r="C2066" s="31" t="s">
        <v>490</v>
      </c>
    </row>
    <row r="2067" spans="1:3">
      <c r="A2067" s="8" t="s">
        <v>64</v>
      </c>
      <c r="B2067" s="30" t="s">
        <v>1941</v>
      </c>
      <c r="C2067" s="31" t="s">
        <v>1574</v>
      </c>
    </row>
    <row r="2068" spans="1:3">
      <c r="A2068" s="8" t="s">
        <v>1042</v>
      </c>
      <c r="B2068" s="30" t="s">
        <v>2333</v>
      </c>
      <c r="C2068" s="31" t="s">
        <v>1584</v>
      </c>
    </row>
    <row r="2069" spans="1:3">
      <c r="A2069" s="8" t="s">
        <v>14728</v>
      </c>
      <c r="B2069" s="30" t="s">
        <v>1498</v>
      </c>
      <c r="C2069" s="31" t="s">
        <v>1599</v>
      </c>
    </row>
    <row r="2070" spans="1:3">
      <c r="A2070" s="8" t="s">
        <v>14729</v>
      </c>
      <c r="B2070" s="30" t="s">
        <v>1157</v>
      </c>
      <c r="C2070" s="31" t="s">
        <v>1604</v>
      </c>
    </row>
    <row r="2071" spans="1:3">
      <c r="A2071" s="8" t="s">
        <v>14730</v>
      </c>
      <c r="B2071" s="30" t="s">
        <v>3991</v>
      </c>
      <c r="C2071" s="31" t="s">
        <v>1635</v>
      </c>
    </row>
    <row r="2072" spans="1:3">
      <c r="A2072" s="8" t="s">
        <v>14731</v>
      </c>
      <c r="B2072" s="30" t="s">
        <v>4242</v>
      </c>
      <c r="C2072" s="31" t="s">
        <v>1704</v>
      </c>
    </row>
    <row r="2073" spans="1:3">
      <c r="A2073" s="8" t="s">
        <v>1961</v>
      </c>
      <c r="B2073" s="30" t="s">
        <v>1004</v>
      </c>
      <c r="C2073" s="31" t="s">
        <v>1725</v>
      </c>
    </row>
    <row r="2074" spans="1:3">
      <c r="A2074" s="8" t="s">
        <v>4313</v>
      </c>
      <c r="B2074" s="30" t="s">
        <v>14732</v>
      </c>
      <c r="C2074" s="31" t="s">
        <v>1738</v>
      </c>
    </row>
    <row r="2075" spans="1:3">
      <c r="A2075" s="8" t="s">
        <v>14733</v>
      </c>
      <c r="B2075" s="30" t="s">
        <v>808</v>
      </c>
      <c r="C2075" s="31" t="s">
        <v>1331</v>
      </c>
    </row>
    <row r="2076" spans="1:3">
      <c r="A2076" s="8" t="s">
        <v>1350</v>
      </c>
      <c r="B2076" s="30" t="s">
        <v>1204</v>
      </c>
      <c r="C2076" s="31" t="s">
        <v>1759</v>
      </c>
    </row>
    <row r="2077" spans="1:3">
      <c r="A2077" s="8" t="s">
        <v>3692</v>
      </c>
      <c r="B2077" s="30" t="s">
        <v>1092</v>
      </c>
      <c r="C2077" s="31" t="s">
        <v>1775</v>
      </c>
    </row>
    <row r="2078" spans="1:3">
      <c r="A2078" s="8" t="s">
        <v>14734</v>
      </c>
      <c r="B2078" s="30" t="s">
        <v>1487</v>
      </c>
      <c r="C2078" s="31" t="s">
        <v>1354</v>
      </c>
    </row>
    <row r="2079" spans="1:3">
      <c r="A2079" s="8" t="s">
        <v>14735</v>
      </c>
      <c r="B2079" s="30" t="s">
        <v>4684</v>
      </c>
      <c r="C2079" s="31" t="s">
        <v>1787</v>
      </c>
    </row>
    <row r="2080" spans="1:3">
      <c r="A2080" s="8" t="s">
        <v>14736</v>
      </c>
      <c r="B2080" s="30" t="s">
        <v>2570</v>
      </c>
      <c r="C2080" s="31" t="s">
        <v>1797</v>
      </c>
    </row>
    <row r="2081" spans="1:3">
      <c r="A2081" s="8" t="s">
        <v>398</v>
      </c>
      <c r="B2081" s="30" t="s">
        <v>14737</v>
      </c>
      <c r="C2081" s="31" t="s">
        <v>97</v>
      </c>
    </row>
    <row r="2082" spans="1:3">
      <c r="A2082" s="8" t="s">
        <v>549</v>
      </c>
      <c r="B2082" s="30" t="s">
        <v>3574</v>
      </c>
      <c r="C2082" s="31" t="s">
        <v>187</v>
      </c>
    </row>
    <row r="2083" spans="1:3">
      <c r="A2083" s="8" t="s">
        <v>14738</v>
      </c>
      <c r="B2083" s="30" t="s">
        <v>1081</v>
      </c>
      <c r="C2083" s="31" t="s">
        <v>344</v>
      </c>
    </row>
    <row r="2084" spans="1:3">
      <c r="A2084" s="8" t="s">
        <v>14739</v>
      </c>
      <c r="B2084" s="30" t="s">
        <v>3089</v>
      </c>
      <c r="C2084" s="31" t="s">
        <v>408</v>
      </c>
    </row>
    <row r="2085" spans="1:3">
      <c r="A2085" s="8" t="s">
        <v>711</v>
      </c>
      <c r="B2085" s="30" t="s">
        <v>1716</v>
      </c>
      <c r="C2085" s="31" t="s">
        <v>458</v>
      </c>
    </row>
    <row r="2086" spans="1:3">
      <c r="A2086" s="8" t="s">
        <v>14740</v>
      </c>
      <c r="B2086" s="30" t="s">
        <v>14741</v>
      </c>
      <c r="C2086" s="31" t="s">
        <v>301</v>
      </c>
    </row>
    <row r="2087" spans="1:3">
      <c r="A2087" s="8" t="s">
        <v>14742</v>
      </c>
      <c r="B2087" s="30" t="s">
        <v>4222</v>
      </c>
      <c r="C2087" s="31" t="s">
        <v>601</v>
      </c>
    </row>
    <row r="2088" spans="1:3">
      <c r="A2088" s="8" t="s">
        <v>901</v>
      </c>
      <c r="B2088" s="30" t="s">
        <v>2947</v>
      </c>
      <c r="C2088" s="31" t="s">
        <v>730</v>
      </c>
    </row>
    <row r="2089" spans="1:3">
      <c r="A2089" s="8" t="s">
        <v>2725</v>
      </c>
      <c r="B2089" s="30" t="s">
        <v>14743</v>
      </c>
      <c r="C2089" s="31" t="s">
        <v>770</v>
      </c>
    </row>
    <row r="2090" spans="1:3">
      <c r="A2090" s="8" t="s">
        <v>14744</v>
      </c>
      <c r="B2090" s="30" t="s">
        <v>716</v>
      </c>
      <c r="C2090" s="31" t="s">
        <v>773</v>
      </c>
    </row>
    <row r="2091" spans="1:3">
      <c r="A2091" s="8" t="s">
        <v>14745</v>
      </c>
      <c r="B2091" s="30" t="s">
        <v>2550</v>
      </c>
      <c r="C2091" s="31" t="s">
        <v>786</v>
      </c>
    </row>
    <row r="2092" spans="1:3">
      <c r="A2092" s="8" t="s">
        <v>3325</v>
      </c>
      <c r="B2092" s="30" t="s">
        <v>3469</v>
      </c>
      <c r="C2092" s="31" t="s">
        <v>817</v>
      </c>
    </row>
    <row r="2093" spans="1:3">
      <c r="A2093" s="8" t="s">
        <v>14746</v>
      </c>
      <c r="B2093" s="30" t="s">
        <v>2316</v>
      </c>
      <c r="C2093" s="31" t="s">
        <v>850</v>
      </c>
    </row>
    <row r="2094" spans="1:3">
      <c r="A2094" s="8" t="s">
        <v>1865</v>
      </c>
      <c r="B2094" s="30" t="s">
        <v>14747</v>
      </c>
      <c r="C2094" s="31" t="s">
        <v>869</v>
      </c>
    </row>
    <row r="2095" spans="1:3">
      <c r="A2095" s="8" t="s">
        <v>3041</v>
      </c>
      <c r="B2095" s="30" t="s">
        <v>3966</v>
      </c>
      <c r="C2095" s="31" t="s">
        <v>929</v>
      </c>
    </row>
    <row r="2096" spans="1:3">
      <c r="A2096" s="8" t="s">
        <v>1992</v>
      </c>
      <c r="B2096" s="30" t="s">
        <v>14748</v>
      </c>
      <c r="C2096" s="31" t="s">
        <v>960</v>
      </c>
    </row>
    <row r="2097" spans="1:3">
      <c r="A2097" s="8" t="s">
        <v>1978</v>
      </c>
      <c r="B2097" s="30" t="s">
        <v>549</v>
      </c>
      <c r="C2097" s="31" t="s">
        <v>1034</v>
      </c>
    </row>
    <row r="2098" spans="1:3">
      <c r="A2098" s="8" t="s">
        <v>3837</v>
      </c>
      <c r="B2098" s="30" t="s">
        <v>2654</v>
      </c>
      <c r="C2098" s="31" t="s">
        <v>1059</v>
      </c>
    </row>
    <row r="2099" spans="1:3">
      <c r="A2099" s="8" t="s">
        <v>1779</v>
      </c>
      <c r="B2099" s="30" t="s">
        <v>4352</v>
      </c>
      <c r="C2099" s="31" t="s">
        <v>1070</v>
      </c>
    </row>
    <row r="2100" spans="1:3">
      <c r="A2100" s="8" t="s">
        <v>14749</v>
      </c>
      <c r="B2100" s="30" t="s">
        <v>14750</v>
      </c>
      <c r="C2100" s="31" t="s">
        <v>1083</v>
      </c>
    </row>
    <row r="2101" spans="1:3">
      <c r="A2101" s="8" t="s">
        <v>1932</v>
      </c>
      <c r="B2101" s="30" t="s">
        <v>14751</v>
      </c>
      <c r="C2101" s="31" t="s">
        <v>1112</v>
      </c>
    </row>
    <row r="2102" spans="1:3">
      <c r="A2102" s="8" t="s">
        <v>576</v>
      </c>
      <c r="B2102" s="30" t="s">
        <v>4986</v>
      </c>
      <c r="C2102" s="31" t="s">
        <v>1310</v>
      </c>
    </row>
    <row r="2103" spans="1:3">
      <c r="A2103" s="8" t="s">
        <v>2090</v>
      </c>
      <c r="B2103" s="30" t="s">
        <v>14752</v>
      </c>
      <c r="C2103" s="31" t="s">
        <v>1318</v>
      </c>
    </row>
    <row r="2104" spans="1:3">
      <c r="A2104" s="8" t="s">
        <v>2509</v>
      </c>
      <c r="B2104" s="30" t="s">
        <v>4715</v>
      </c>
      <c r="C2104" s="31" t="s">
        <v>1335</v>
      </c>
    </row>
    <row r="2105" spans="1:3">
      <c r="A2105" s="8" t="s">
        <v>14447</v>
      </c>
      <c r="B2105" s="30" t="s">
        <v>3508</v>
      </c>
      <c r="C2105" s="31" t="s">
        <v>1047</v>
      </c>
    </row>
    <row r="2106" spans="1:3">
      <c r="A2106" s="8" t="s">
        <v>146</v>
      </c>
      <c r="B2106" s="30" t="s">
        <v>3271</v>
      </c>
      <c r="C2106" s="31" t="s">
        <v>1362</v>
      </c>
    </row>
    <row r="2107" spans="1:3">
      <c r="A2107" s="8" t="s">
        <v>14753</v>
      </c>
      <c r="B2107" s="30" t="s">
        <v>2503</v>
      </c>
      <c r="C2107" s="31" t="s">
        <v>1418</v>
      </c>
    </row>
    <row r="2108" spans="1:3">
      <c r="A2108" s="8" t="s">
        <v>2511</v>
      </c>
      <c r="B2108" s="30" t="s">
        <v>4996</v>
      </c>
      <c r="C2108" s="31" t="s">
        <v>1424</v>
      </c>
    </row>
    <row r="2109" spans="1:3">
      <c r="A2109" s="8" t="s">
        <v>14754</v>
      </c>
      <c r="B2109" s="30" t="s">
        <v>3663</v>
      </c>
      <c r="C2109" s="31" t="s">
        <v>1448</v>
      </c>
    </row>
    <row r="2110" spans="1:3">
      <c r="A2110" s="8" t="s">
        <v>1775</v>
      </c>
      <c r="B2110" s="30" t="s">
        <v>689</v>
      </c>
      <c r="C2110" s="31" t="s">
        <v>74</v>
      </c>
    </row>
    <row r="2111" spans="1:3">
      <c r="A2111" s="8" t="s">
        <v>14755</v>
      </c>
      <c r="B2111" s="30" t="s">
        <v>3782</v>
      </c>
      <c r="C2111" s="31" t="s">
        <v>896</v>
      </c>
    </row>
    <row r="2112" spans="1:3">
      <c r="A2112" s="8" t="s">
        <v>2879</v>
      </c>
      <c r="B2112" s="30" t="s">
        <v>14756</v>
      </c>
      <c r="C2112" s="31" t="s">
        <v>1528</v>
      </c>
    </row>
    <row r="2113" spans="1:3">
      <c r="A2113" s="8" t="s">
        <v>14757</v>
      </c>
      <c r="B2113" s="30" t="s">
        <v>4272</v>
      </c>
      <c r="C2113" s="31" t="s">
        <v>1575</v>
      </c>
    </row>
    <row r="2114" spans="1:3">
      <c r="A2114" s="8" t="s">
        <v>1661</v>
      </c>
      <c r="B2114" s="30" t="s">
        <v>2778</v>
      </c>
      <c r="C2114" s="31" t="s">
        <v>1585</v>
      </c>
    </row>
    <row r="2115" spans="1:3">
      <c r="A2115" s="8" t="s">
        <v>1681</v>
      </c>
      <c r="B2115" s="30" t="s">
        <v>1037</v>
      </c>
      <c r="C2115" s="31" t="s">
        <v>1516</v>
      </c>
    </row>
    <row r="2116" spans="1:3">
      <c r="A2116" s="8" t="s">
        <v>14758</v>
      </c>
      <c r="B2116" s="30" t="s">
        <v>1691</v>
      </c>
      <c r="C2116" s="31" t="s">
        <v>1600</v>
      </c>
    </row>
    <row r="2117" spans="1:3">
      <c r="A2117" s="8" t="s">
        <v>598</v>
      </c>
      <c r="B2117" s="30" t="s">
        <v>3934</v>
      </c>
      <c r="C2117" s="31" t="s">
        <v>1613</v>
      </c>
    </row>
    <row r="2118" spans="1:3">
      <c r="A2118" s="8" t="s">
        <v>2352</v>
      </c>
      <c r="B2118" s="30" t="s">
        <v>14759</v>
      </c>
      <c r="C2118" s="31" t="s">
        <v>1619</v>
      </c>
    </row>
    <row r="2119" spans="1:3">
      <c r="A2119" s="8" t="s">
        <v>14760</v>
      </c>
      <c r="B2119" s="30" t="s">
        <v>3869</v>
      </c>
      <c r="C2119" s="31" t="s">
        <v>1627</v>
      </c>
    </row>
    <row r="2120" spans="1:3">
      <c r="A2120" s="8" t="s">
        <v>378</v>
      </c>
      <c r="B2120" s="30" t="s">
        <v>1994</v>
      </c>
      <c r="C2120" s="31" t="s">
        <v>1636</v>
      </c>
    </row>
    <row r="2121" spans="1:3">
      <c r="A2121" s="8" t="s">
        <v>3863</v>
      </c>
      <c r="B2121" s="30" t="s">
        <v>4855</v>
      </c>
      <c r="C2121" s="31" t="s">
        <v>1644</v>
      </c>
    </row>
    <row r="2122" spans="1:3">
      <c r="A2122" s="8" t="s">
        <v>322</v>
      </c>
      <c r="B2122" s="30" t="s">
        <v>14761</v>
      </c>
      <c r="C2122" s="31" t="s">
        <v>1648</v>
      </c>
    </row>
    <row r="2123" spans="1:3">
      <c r="A2123" s="8" t="s">
        <v>41</v>
      </c>
      <c r="B2123" s="30" t="s">
        <v>1070</v>
      </c>
      <c r="C2123" s="31" t="s">
        <v>1319</v>
      </c>
    </row>
    <row r="2124" spans="1:3">
      <c r="A2124" s="8" t="s">
        <v>173</v>
      </c>
      <c r="B2124" s="30" t="s">
        <v>14762</v>
      </c>
      <c r="C2124" s="31" t="s">
        <v>1226</v>
      </c>
    </row>
    <row r="2125" spans="1:3">
      <c r="A2125" s="8" t="s">
        <v>14763</v>
      </c>
      <c r="B2125" s="30" t="s">
        <v>4865</v>
      </c>
      <c r="C2125" s="31" t="s">
        <v>1776</v>
      </c>
    </row>
    <row r="2126" spans="1:3">
      <c r="A2126" s="8" t="s">
        <v>922</v>
      </c>
      <c r="B2126" s="30" t="s">
        <v>14764</v>
      </c>
      <c r="C2126" s="31" t="s">
        <v>1800</v>
      </c>
    </row>
    <row r="2127" spans="1:3">
      <c r="A2127" s="8" t="s">
        <v>14765</v>
      </c>
      <c r="B2127" s="30" t="s">
        <v>1006</v>
      </c>
      <c r="C2127" s="31" t="s">
        <v>330</v>
      </c>
    </row>
    <row r="2128" spans="1:3">
      <c r="A2128" s="8" t="s">
        <v>14766</v>
      </c>
      <c r="B2128" s="30" t="s">
        <v>1025</v>
      </c>
      <c r="C2128" s="31" t="s">
        <v>1817</v>
      </c>
    </row>
    <row r="2129" spans="1:3">
      <c r="A2129" s="8" t="s">
        <v>4271</v>
      </c>
      <c r="B2129" s="30" t="s">
        <v>2539</v>
      </c>
      <c r="C2129" s="31" t="s">
        <v>337</v>
      </c>
    </row>
    <row r="2130" spans="1:3">
      <c r="A2130" s="8" t="s">
        <v>14767</v>
      </c>
      <c r="B2130" s="30" t="s">
        <v>4058</v>
      </c>
      <c r="C2130" s="31" t="s">
        <v>1500</v>
      </c>
    </row>
    <row r="2131" spans="1:3">
      <c r="A2131" s="8" t="s">
        <v>14768</v>
      </c>
      <c r="B2131" s="30" t="s">
        <v>14769</v>
      </c>
      <c r="C2131" s="31" t="s">
        <v>1894</v>
      </c>
    </row>
    <row r="2132" spans="1:3">
      <c r="A2132" s="8" t="s">
        <v>1062</v>
      </c>
      <c r="B2132" s="30" t="s">
        <v>14770</v>
      </c>
      <c r="C2132" s="31" t="s">
        <v>525</v>
      </c>
    </row>
    <row r="2133" spans="1:3">
      <c r="A2133" s="8" t="s">
        <v>4474</v>
      </c>
      <c r="B2133" s="30" t="s">
        <v>14771</v>
      </c>
      <c r="C2133" s="31" t="s">
        <v>1460</v>
      </c>
    </row>
    <row r="2134" spans="1:3">
      <c r="A2134" s="8" t="s">
        <v>1828</v>
      </c>
      <c r="B2134" s="30" t="s">
        <v>1068</v>
      </c>
      <c r="C2134" s="31" t="s">
        <v>1162</v>
      </c>
    </row>
    <row r="2135" spans="1:3">
      <c r="A2135" s="8" t="s">
        <v>14772</v>
      </c>
      <c r="B2135" s="30" t="s">
        <v>2314</v>
      </c>
      <c r="C2135" s="31" t="s">
        <v>1996</v>
      </c>
    </row>
    <row r="2136" spans="1:3">
      <c r="A2136" s="8" t="s">
        <v>386</v>
      </c>
      <c r="B2136" s="30" t="s">
        <v>1469</v>
      </c>
      <c r="C2136" s="31" t="s">
        <v>2002</v>
      </c>
    </row>
    <row r="2137" spans="1:3">
      <c r="A2137" s="8" t="s">
        <v>262</v>
      </c>
      <c r="B2137" s="30" t="s">
        <v>3840</v>
      </c>
      <c r="C2137" s="31" t="s">
        <v>2033</v>
      </c>
    </row>
    <row r="2138" spans="1:3">
      <c r="A2138" s="8" t="s">
        <v>524</v>
      </c>
      <c r="B2138" s="30" t="s">
        <v>14523</v>
      </c>
      <c r="C2138" s="31" t="s">
        <v>2054</v>
      </c>
    </row>
    <row r="2139" spans="1:3">
      <c r="A2139" s="8" t="s">
        <v>4277</v>
      </c>
      <c r="B2139" s="30" t="s">
        <v>14773</v>
      </c>
      <c r="C2139" s="31" t="s">
        <v>2087</v>
      </c>
    </row>
    <row r="2140" spans="1:3">
      <c r="A2140" s="8" t="s">
        <v>3938</v>
      </c>
      <c r="B2140" s="30" t="s">
        <v>1425</v>
      </c>
      <c r="C2140" s="31" t="s">
        <v>2104</v>
      </c>
    </row>
    <row r="2141" spans="1:3">
      <c r="A2141" s="8" t="s">
        <v>14774</v>
      </c>
      <c r="B2141" s="30" t="s">
        <v>1898</v>
      </c>
      <c r="C2141" s="31" t="s">
        <v>2114</v>
      </c>
    </row>
    <row r="2142" spans="1:3">
      <c r="A2142" s="8" t="s">
        <v>2206</v>
      </c>
      <c r="B2142" s="30" t="s">
        <v>14775</v>
      </c>
      <c r="C2142" s="31" t="s">
        <v>561</v>
      </c>
    </row>
    <row r="2143" spans="1:3">
      <c r="A2143" s="8" t="s">
        <v>2874</v>
      </c>
      <c r="B2143" s="30" t="s">
        <v>1262</v>
      </c>
      <c r="C2143" s="31" t="s">
        <v>2264</v>
      </c>
    </row>
    <row r="2144" spans="1:3">
      <c r="A2144" s="8" t="s">
        <v>14776</v>
      </c>
      <c r="B2144" s="30" t="s">
        <v>14777</v>
      </c>
      <c r="C2144" s="31" t="s">
        <v>1185</v>
      </c>
    </row>
    <row r="2145" spans="1:3">
      <c r="A2145" s="8" t="s">
        <v>2451</v>
      </c>
      <c r="B2145" s="30" t="s">
        <v>2814</v>
      </c>
      <c r="C2145" s="31" t="s">
        <v>1799</v>
      </c>
    </row>
    <row r="2146" spans="1:3">
      <c r="A2146" s="8" t="s">
        <v>2780</v>
      </c>
      <c r="B2146" s="30" t="s">
        <v>1921</v>
      </c>
      <c r="C2146" s="31" t="s">
        <v>2464</v>
      </c>
    </row>
    <row r="2147" spans="1:3">
      <c r="A2147" s="8" t="s">
        <v>14778</v>
      </c>
      <c r="B2147" s="30" t="s">
        <v>14779</v>
      </c>
      <c r="C2147" s="31" t="s">
        <v>2467</v>
      </c>
    </row>
    <row r="2148" spans="1:3">
      <c r="A2148" s="8" t="s">
        <v>4778</v>
      </c>
      <c r="B2148" s="30" t="s">
        <v>2048</v>
      </c>
      <c r="C2148" s="31" t="s">
        <v>2469</v>
      </c>
    </row>
    <row r="2149" spans="1:3">
      <c r="A2149" s="8" t="s">
        <v>14780</v>
      </c>
      <c r="B2149" s="30" t="s">
        <v>2957</v>
      </c>
      <c r="C2149" s="31" t="s">
        <v>886</v>
      </c>
    </row>
    <row r="2150" spans="1:3">
      <c r="A2150" s="8" t="s">
        <v>14781</v>
      </c>
      <c r="B2150" s="30" t="s">
        <v>3466</v>
      </c>
      <c r="C2150" s="31" t="s">
        <v>1543</v>
      </c>
    </row>
    <row r="2151" spans="1:3">
      <c r="A2151" s="8" t="s">
        <v>3248</v>
      </c>
      <c r="B2151" s="30" t="s">
        <v>3721</v>
      </c>
      <c r="C2151" s="31" t="s">
        <v>2518</v>
      </c>
    </row>
    <row r="2152" spans="1:3">
      <c r="A2152" s="8" t="s">
        <v>14782</v>
      </c>
      <c r="B2152" s="30" t="s">
        <v>3651</v>
      </c>
      <c r="C2152" s="31" t="s">
        <v>1788</v>
      </c>
    </row>
    <row r="2153" spans="1:3">
      <c r="A2153" s="8" t="s">
        <v>14783</v>
      </c>
      <c r="B2153" s="30" t="s">
        <v>3175</v>
      </c>
      <c r="C2153" s="31" t="s">
        <v>2567</v>
      </c>
    </row>
    <row r="2154" spans="1:3">
      <c r="A2154" s="8" t="s">
        <v>14784</v>
      </c>
      <c r="B2154" s="30" t="s">
        <v>1945</v>
      </c>
      <c r="C2154" s="31" t="s">
        <v>1357</v>
      </c>
    </row>
    <row r="2155" spans="1:3">
      <c r="A2155" s="8" t="s">
        <v>94</v>
      </c>
      <c r="B2155" s="30" t="s">
        <v>1869</v>
      </c>
      <c r="C2155" s="31" t="s">
        <v>2168</v>
      </c>
    </row>
    <row r="2156" spans="1:3">
      <c r="A2156" s="8" t="s">
        <v>1317</v>
      </c>
      <c r="B2156" s="30" t="s">
        <v>2022</v>
      </c>
      <c r="C2156" s="31" t="s">
        <v>2583</v>
      </c>
    </row>
    <row r="2157" spans="1:3">
      <c r="A2157" s="8" t="s">
        <v>14785</v>
      </c>
      <c r="B2157" s="30" t="s">
        <v>2193</v>
      </c>
      <c r="C2157" s="31" t="s">
        <v>1883</v>
      </c>
    </row>
    <row r="2158" spans="1:3">
      <c r="A2158" s="8" t="s">
        <v>14786</v>
      </c>
      <c r="B2158" s="30" t="s">
        <v>2006</v>
      </c>
      <c r="C2158" s="31" t="s">
        <v>2595</v>
      </c>
    </row>
    <row r="2159" spans="1:3">
      <c r="A2159" s="8" t="s">
        <v>1440</v>
      </c>
      <c r="B2159" s="30" t="s">
        <v>2724</v>
      </c>
      <c r="C2159" s="31" t="s">
        <v>2601</v>
      </c>
    </row>
    <row r="2160" spans="1:3">
      <c r="A2160" s="8" t="s">
        <v>2543</v>
      </c>
      <c r="B2160" s="30" t="s">
        <v>1937</v>
      </c>
      <c r="C2160" s="31" t="s">
        <v>2608</v>
      </c>
    </row>
    <row r="2161" spans="1:3">
      <c r="A2161" s="8" t="s">
        <v>864</v>
      </c>
      <c r="B2161" s="30" t="s">
        <v>1324</v>
      </c>
      <c r="C2161" s="31" t="s">
        <v>2613</v>
      </c>
    </row>
    <row r="2162" spans="1:3">
      <c r="A2162" s="8" t="s">
        <v>1140</v>
      </c>
      <c r="B2162" s="30" t="s">
        <v>4319</v>
      </c>
      <c r="C2162" s="31" t="s">
        <v>2622</v>
      </c>
    </row>
    <row r="2163" spans="1:3">
      <c r="A2163" s="8" t="s">
        <v>2496</v>
      </c>
      <c r="B2163" s="30" t="s">
        <v>14787</v>
      </c>
      <c r="C2163" s="31" t="s">
        <v>1146</v>
      </c>
    </row>
    <row r="2164" spans="1:3">
      <c r="A2164" s="8" t="s">
        <v>193</v>
      </c>
      <c r="B2164" s="30" t="s">
        <v>3083</v>
      </c>
      <c r="C2164" s="31" t="s">
        <v>2579</v>
      </c>
    </row>
    <row r="2165" spans="1:3">
      <c r="A2165" s="8" t="s">
        <v>2242</v>
      </c>
      <c r="B2165" s="30" t="s">
        <v>1501</v>
      </c>
      <c r="C2165" s="31" t="s">
        <v>2640</v>
      </c>
    </row>
    <row r="2166" spans="1:3">
      <c r="A2166" s="8" t="s">
        <v>421</v>
      </c>
      <c r="B2166" s="30" t="s">
        <v>1873</v>
      </c>
      <c r="C2166" s="31" t="s">
        <v>2164</v>
      </c>
    </row>
    <row r="2167" spans="1:3">
      <c r="A2167" s="8" t="s">
        <v>14788</v>
      </c>
      <c r="B2167" s="30" t="s">
        <v>2769</v>
      </c>
      <c r="C2167" s="31" t="s">
        <v>867</v>
      </c>
    </row>
    <row r="2168" spans="1:3">
      <c r="A2168" s="8" t="s">
        <v>14789</v>
      </c>
      <c r="B2168" s="30" t="s">
        <v>4683</v>
      </c>
      <c r="C2168" s="31" t="s">
        <v>2803</v>
      </c>
    </row>
    <row r="2169" spans="1:3">
      <c r="A2169" s="8" t="s">
        <v>2811</v>
      </c>
      <c r="B2169" s="30" t="s">
        <v>14790</v>
      </c>
      <c r="C2169" s="31" t="s">
        <v>2806</v>
      </c>
    </row>
    <row r="2170" spans="1:3">
      <c r="A2170" s="8" t="s">
        <v>4019</v>
      </c>
      <c r="B2170" s="30" t="s">
        <v>1705</v>
      </c>
      <c r="C2170" s="31" t="s">
        <v>2867</v>
      </c>
    </row>
    <row r="2171" spans="1:3">
      <c r="A2171" s="8" t="s">
        <v>1439</v>
      </c>
      <c r="B2171" s="30" t="s">
        <v>1974</v>
      </c>
      <c r="C2171" s="31" t="s">
        <v>2875</v>
      </c>
    </row>
    <row r="2172" spans="1:3">
      <c r="A2172" s="8" t="s">
        <v>330</v>
      </c>
      <c r="B2172" s="30" t="s">
        <v>4614</v>
      </c>
      <c r="C2172" s="31" t="s">
        <v>2881</v>
      </c>
    </row>
    <row r="2173" spans="1:3">
      <c r="A2173" s="8" t="s">
        <v>14791</v>
      </c>
      <c r="B2173" s="30" t="s">
        <v>2777</v>
      </c>
      <c r="C2173" s="31" t="s">
        <v>2890</v>
      </c>
    </row>
    <row r="2174" spans="1:3">
      <c r="A2174" s="8" t="s">
        <v>4830</v>
      </c>
      <c r="B2174" s="30" t="s">
        <v>3761</v>
      </c>
      <c r="C2174" s="31" t="s">
        <v>2898</v>
      </c>
    </row>
    <row r="2175" spans="1:3">
      <c r="A2175" s="8" t="s">
        <v>4898</v>
      </c>
      <c r="B2175" s="30" t="s">
        <v>13740</v>
      </c>
      <c r="C2175" s="31" t="s">
        <v>2918</v>
      </c>
    </row>
    <row r="2176" spans="1:3">
      <c r="A2176" s="8" t="s">
        <v>1186</v>
      </c>
      <c r="B2176" s="30" t="s">
        <v>923</v>
      </c>
      <c r="C2176" s="31" t="s">
        <v>2925</v>
      </c>
    </row>
    <row r="2177" spans="1:3">
      <c r="A2177" s="8" t="s">
        <v>14792</v>
      </c>
      <c r="B2177" s="30" t="s">
        <v>2317</v>
      </c>
      <c r="C2177" s="31" t="s">
        <v>472</v>
      </c>
    </row>
    <row r="2178" spans="1:3">
      <c r="A2178" s="8" t="s">
        <v>14793</v>
      </c>
      <c r="B2178" s="30" t="s">
        <v>4406</v>
      </c>
      <c r="C2178" s="31" t="s">
        <v>2524</v>
      </c>
    </row>
    <row r="2179" spans="1:3">
      <c r="A2179" s="8" t="s">
        <v>2962</v>
      </c>
      <c r="B2179" s="30" t="s">
        <v>3587</v>
      </c>
      <c r="C2179" s="31" t="s">
        <v>672</v>
      </c>
    </row>
    <row r="2180" spans="1:3">
      <c r="A2180" s="8" t="s">
        <v>698</v>
      </c>
      <c r="B2180" s="30" t="s">
        <v>2159</v>
      </c>
      <c r="C2180" s="31" t="s">
        <v>1012</v>
      </c>
    </row>
    <row r="2181" spans="1:3">
      <c r="A2181" s="8" t="s">
        <v>3285</v>
      </c>
      <c r="B2181" s="30" t="s">
        <v>1396</v>
      </c>
      <c r="C2181" s="31" t="s">
        <v>3034</v>
      </c>
    </row>
    <row r="2182" spans="1:3">
      <c r="A2182" s="8" t="s">
        <v>14794</v>
      </c>
      <c r="B2182" s="30" t="s">
        <v>2939</v>
      </c>
      <c r="C2182" s="31" t="s">
        <v>2869</v>
      </c>
    </row>
    <row r="2183" spans="1:3">
      <c r="A2183" s="8" t="s">
        <v>663</v>
      </c>
      <c r="B2183" s="30" t="s">
        <v>14795</v>
      </c>
      <c r="C2183" s="31" t="s">
        <v>3056</v>
      </c>
    </row>
    <row r="2184" spans="1:3">
      <c r="A2184" s="8" t="s">
        <v>14796</v>
      </c>
      <c r="B2184" s="30" t="s">
        <v>1317</v>
      </c>
      <c r="C2184" s="31" t="s">
        <v>3084</v>
      </c>
    </row>
    <row r="2185" spans="1:3">
      <c r="A2185" s="8" t="s">
        <v>3847</v>
      </c>
      <c r="B2185" s="30" t="s">
        <v>14797</v>
      </c>
      <c r="C2185" s="31" t="s">
        <v>2649</v>
      </c>
    </row>
    <row r="2186" spans="1:3">
      <c r="A2186" s="8" t="s">
        <v>620</v>
      </c>
      <c r="B2186" s="30" t="s">
        <v>2579</v>
      </c>
      <c r="C2186" s="31" t="s">
        <v>3127</v>
      </c>
    </row>
    <row r="2187" spans="1:3">
      <c r="A2187" s="8" t="s">
        <v>3693</v>
      </c>
      <c r="B2187" s="30" t="s">
        <v>3408</v>
      </c>
      <c r="C2187" s="31" t="s">
        <v>1082</v>
      </c>
    </row>
    <row r="2188" spans="1:3">
      <c r="A2188" s="8" t="s">
        <v>14798</v>
      </c>
      <c r="B2188" s="30" t="s">
        <v>14799</v>
      </c>
      <c r="C2188" s="31" t="s">
        <v>3146</v>
      </c>
    </row>
    <row r="2189" spans="1:3">
      <c r="A2189" s="8" t="s">
        <v>2028</v>
      </c>
      <c r="B2189" s="30" t="s">
        <v>3960</v>
      </c>
      <c r="C2189" s="31" t="s">
        <v>2758</v>
      </c>
    </row>
    <row r="2190" spans="1:3">
      <c r="A2190" s="8" t="s">
        <v>2580</v>
      </c>
      <c r="B2190" s="30" t="s">
        <v>14800</v>
      </c>
      <c r="C2190" s="31" t="s">
        <v>3175</v>
      </c>
    </row>
    <row r="2191" spans="1:3">
      <c r="A2191" s="8" t="s">
        <v>106</v>
      </c>
      <c r="B2191" s="30" t="s">
        <v>3407</v>
      </c>
      <c r="C2191" s="31" t="s">
        <v>3181</v>
      </c>
    </row>
    <row r="2192" spans="1:3">
      <c r="A2192" s="8" t="s">
        <v>1320</v>
      </c>
      <c r="B2192" s="30" t="s">
        <v>14801</v>
      </c>
      <c r="C2192" s="31" t="s">
        <v>1286</v>
      </c>
    </row>
    <row r="2193" spans="1:3">
      <c r="A2193" s="8" t="s">
        <v>14802</v>
      </c>
      <c r="B2193" s="30" t="s">
        <v>2218</v>
      </c>
      <c r="C2193" s="31" t="s">
        <v>2654</v>
      </c>
    </row>
    <row r="2194" spans="1:3">
      <c r="A2194" s="8" t="s">
        <v>1957</v>
      </c>
      <c r="B2194" s="30" t="s">
        <v>1463</v>
      </c>
      <c r="C2194" s="31" t="s">
        <v>425</v>
      </c>
    </row>
    <row r="2195" spans="1:3">
      <c r="A2195" s="8" t="s">
        <v>1642</v>
      </c>
      <c r="B2195" s="30" t="s">
        <v>4468</v>
      </c>
      <c r="C2195" s="31" t="s">
        <v>2511</v>
      </c>
    </row>
    <row r="2196" spans="1:3">
      <c r="A2196" s="8" t="s">
        <v>14803</v>
      </c>
      <c r="B2196" s="30" t="s">
        <v>463</v>
      </c>
      <c r="C2196" s="31" t="s">
        <v>1740</v>
      </c>
    </row>
    <row r="2197" spans="1:3">
      <c r="A2197" s="8" t="s">
        <v>163</v>
      </c>
      <c r="B2197" s="30" t="s">
        <v>13683</v>
      </c>
      <c r="C2197" s="31" t="s">
        <v>2155</v>
      </c>
    </row>
    <row r="2198" spans="1:3">
      <c r="A2198" s="8" t="s">
        <v>310</v>
      </c>
      <c r="B2198" s="30" t="s">
        <v>265</v>
      </c>
      <c r="C2198" s="31" t="s">
        <v>3316</v>
      </c>
    </row>
    <row r="2199" spans="1:3">
      <c r="A2199" s="8" t="s">
        <v>321</v>
      </c>
      <c r="B2199" s="30" t="s">
        <v>4792</v>
      </c>
      <c r="C2199" s="31" t="s">
        <v>3326</v>
      </c>
    </row>
    <row r="2200" spans="1:3">
      <c r="A2200" s="8" t="s">
        <v>14804</v>
      </c>
      <c r="B2200" s="30" t="s">
        <v>3250</v>
      </c>
      <c r="C2200" s="31" t="s">
        <v>2550</v>
      </c>
    </row>
    <row r="2201" spans="1:3">
      <c r="A2201" s="8" t="s">
        <v>3159</v>
      </c>
      <c r="B2201" s="30" t="s">
        <v>737</v>
      </c>
      <c r="C2201" s="31" t="s">
        <v>3338</v>
      </c>
    </row>
    <row r="2202" spans="1:3">
      <c r="A2202" s="8" t="s">
        <v>414</v>
      </c>
      <c r="B2202" s="30" t="s">
        <v>3305</v>
      </c>
      <c r="C2202" s="31" t="s">
        <v>3354</v>
      </c>
    </row>
    <row r="2203" spans="1:3">
      <c r="A2203" s="8" t="s">
        <v>14805</v>
      </c>
      <c r="B2203" s="30" t="s">
        <v>4726</v>
      </c>
      <c r="C2203" s="31" t="s">
        <v>791</v>
      </c>
    </row>
    <row r="2204" spans="1:3">
      <c r="A2204" s="8" t="s">
        <v>559</v>
      </c>
      <c r="B2204" s="30" t="s">
        <v>14806</v>
      </c>
      <c r="C2204" s="31" t="s">
        <v>2586</v>
      </c>
    </row>
    <row r="2205" spans="1:3">
      <c r="A2205" s="8" t="s">
        <v>14807</v>
      </c>
      <c r="B2205" s="30" t="s">
        <v>14808</v>
      </c>
      <c r="C2205" s="31" t="s">
        <v>3204</v>
      </c>
    </row>
    <row r="2206" spans="1:3">
      <c r="A2206" s="8" t="s">
        <v>3445</v>
      </c>
      <c r="B2206" s="30" t="s">
        <v>14809</v>
      </c>
      <c r="C2206" s="31" t="s">
        <v>3446</v>
      </c>
    </row>
    <row r="2207" spans="1:3">
      <c r="A2207" s="8" t="s">
        <v>1452</v>
      </c>
      <c r="B2207" s="30" t="s">
        <v>14810</v>
      </c>
      <c r="C2207" s="31" t="s">
        <v>2509</v>
      </c>
    </row>
    <row r="2208" spans="1:3">
      <c r="A2208" s="8" t="s">
        <v>14811</v>
      </c>
      <c r="B2208" s="30" t="s">
        <v>14812</v>
      </c>
      <c r="C2208" s="31" t="s">
        <v>2557</v>
      </c>
    </row>
    <row r="2209" spans="1:3">
      <c r="A2209" s="8" t="s">
        <v>2893</v>
      </c>
      <c r="B2209" s="30" t="s">
        <v>14671</v>
      </c>
      <c r="C2209" s="31" t="s">
        <v>3606</v>
      </c>
    </row>
    <row r="2210" spans="1:3">
      <c r="A2210" s="8" t="s">
        <v>14813</v>
      </c>
      <c r="B2210" s="30" t="s">
        <v>828</v>
      </c>
      <c r="C2210" s="31" t="s">
        <v>3611</v>
      </c>
    </row>
    <row r="2211" spans="1:3">
      <c r="A2211" s="8" t="s">
        <v>14814</v>
      </c>
      <c r="B2211" s="30" t="s">
        <v>1697</v>
      </c>
      <c r="C2211" s="31" t="s">
        <v>3618</v>
      </c>
    </row>
    <row r="2212" spans="1:3">
      <c r="A2212" s="8" t="s">
        <v>444</v>
      </c>
      <c r="B2212" s="30" t="s">
        <v>1971</v>
      </c>
      <c r="C2212" s="31" t="s">
        <v>3625</v>
      </c>
    </row>
    <row r="2213" spans="1:3">
      <c r="A2213" s="8" t="s">
        <v>14815</v>
      </c>
      <c r="B2213" s="30" t="s">
        <v>14816</v>
      </c>
      <c r="C2213" s="31" t="s">
        <v>1198</v>
      </c>
    </row>
    <row r="2214" spans="1:3">
      <c r="A2214" s="8" t="s">
        <v>14817</v>
      </c>
      <c r="B2214" s="30" t="s">
        <v>14818</v>
      </c>
      <c r="C2214" s="31" t="s">
        <v>678</v>
      </c>
    </row>
    <row r="2215" spans="1:3">
      <c r="A2215" s="8" t="s">
        <v>1541</v>
      </c>
      <c r="B2215" s="30" t="s">
        <v>1571</v>
      </c>
      <c r="C2215" s="31" t="s">
        <v>961</v>
      </c>
    </row>
    <row r="2216" spans="1:3">
      <c r="A2216" s="8" t="s">
        <v>3446</v>
      </c>
      <c r="B2216" s="30" t="s">
        <v>3026</v>
      </c>
      <c r="C2216" s="31" t="s">
        <v>3533</v>
      </c>
    </row>
    <row r="2217" spans="1:3">
      <c r="A2217" s="8" t="s">
        <v>14819</v>
      </c>
      <c r="B2217" s="30" t="s">
        <v>14820</v>
      </c>
      <c r="C2217" s="31" t="s">
        <v>3649</v>
      </c>
    </row>
    <row r="2218" spans="1:3">
      <c r="A2218" s="8" t="s">
        <v>14821</v>
      </c>
      <c r="B2218" s="30" t="s">
        <v>2211</v>
      </c>
      <c r="C2218" s="31" t="s">
        <v>2500</v>
      </c>
    </row>
    <row r="2219" spans="1:3">
      <c r="A2219" s="8" t="s">
        <v>14822</v>
      </c>
      <c r="B2219" s="30" t="s">
        <v>14823</v>
      </c>
      <c r="C2219" s="31" t="s">
        <v>1466</v>
      </c>
    </row>
    <row r="2220" spans="1:3">
      <c r="A2220" s="8" t="s">
        <v>1284</v>
      </c>
      <c r="B2220" s="30" t="s">
        <v>14149</v>
      </c>
      <c r="C2220" s="31" t="s">
        <v>3138</v>
      </c>
    </row>
    <row r="2221" spans="1:3">
      <c r="A2221" s="8" t="s">
        <v>14824</v>
      </c>
      <c r="B2221" s="30" t="s">
        <v>3428</v>
      </c>
      <c r="C2221" s="31" t="s">
        <v>448</v>
      </c>
    </row>
    <row r="2222" spans="1:3">
      <c r="A2222" s="8" t="s">
        <v>14825</v>
      </c>
      <c r="B2222" s="30" t="s">
        <v>1100</v>
      </c>
      <c r="C2222" s="31" t="s">
        <v>1403</v>
      </c>
    </row>
    <row r="2223" spans="1:3">
      <c r="A2223" s="8" t="s">
        <v>4383</v>
      </c>
      <c r="B2223" s="30" t="s">
        <v>1706</v>
      </c>
      <c r="C2223" s="31" t="s">
        <v>1425</v>
      </c>
    </row>
    <row r="2224" spans="1:3">
      <c r="A2224" s="8" t="s">
        <v>4416</v>
      </c>
      <c r="B2224" s="30" t="s">
        <v>4601</v>
      </c>
      <c r="C2224" s="31" t="s">
        <v>1455</v>
      </c>
    </row>
    <row r="2225" spans="1:3">
      <c r="A2225" s="8" t="s">
        <v>1976</v>
      </c>
      <c r="B2225" s="30" t="s">
        <v>2126</v>
      </c>
      <c r="C2225" s="31" t="s">
        <v>1868</v>
      </c>
    </row>
    <row r="2226" spans="1:3">
      <c r="A2226" s="8" t="s">
        <v>468</v>
      </c>
      <c r="B2226" s="30" t="s">
        <v>2532</v>
      </c>
      <c r="C2226" s="31" t="s">
        <v>1895</v>
      </c>
    </row>
    <row r="2227" spans="1:3">
      <c r="A2227" s="8" t="s">
        <v>968</v>
      </c>
      <c r="B2227" s="30" t="s">
        <v>1503</v>
      </c>
      <c r="C2227" s="31" t="s">
        <v>1909</v>
      </c>
    </row>
    <row r="2228" spans="1:3">
      <c r="A2228" s="8" t="s">
        <v>3767</v>
      </c>
      <c r="B2228" s="30" t="s">
        <v>4109</v>
      </c>
      <c r="C2228" s="31" t="s">
        <v>1915</v>
      </c>
    </row>
    <row r="2229" spans="1:3">
      <c r="A2229" s="8" t="s">
        <v>744</v>
      </c>
      <c r="B2229" s="30" t="s">
        <v>1040</v>
      </c>
      <c r="C2229" s="31" t="s">
        <v>1956</v>
      </c>
    </row>
    <row r="2230" spans="1:3">
      <c r="A2230" s="8" t="s">
        <v>930</v>
      </c>
      <c r="B2230" s="30" t="s">
        <v>2403</v>
      </c>
      <c r="C2230" s="31" t="s">
        <v>2073</v>
      </c>
    </row>
    <row r="2231" spans="1:3">
      <c r="A2231" s="8" t="s">
        <v>1947</v>
      </c>
      <c r="B2231" s="30" t="s">
        <v>4344</v>
      </c>
      <c r="C2231" s="31" t="s">
        <v>2080</v>
      </c>
    </row>
    <row r="2232" spans="1:3">
      <c r="A2232" s="8" t="s">
        <v>3551</v>
      </c>
      <c r="B2232" s="30" t="s">
        <v>2453</v>
      </c>
      <c r="C2232" s="31" t="s">
        <v>2088</v>
      </c>
    </row>
    <row r="2233" spans="1:3">
      <c r="A2233" s="8" t="s">
        <v>14826</v>
      </c>
      <c r="B2233" s="30" t="s">
        <v>1775</v>
      </c>
      <c r="C2233" s="31" t="s">
        <v>2094</v>
      </c>
    </row>
    <row r="2234" spans="1:3">
      <c r="A2234" s="8" t="s">
        <v>14827</v>
      </c>
      <c r="B2234" s="30" t="s">
        <v>3035</v>
      </c>
      <c r="C2234" s="31" t="s">
        <v>2120</v>
      </c>
    </row>
    <row r="2235" spans="1:3">
      <c r="A2235" s="8" t="s">
        <v>14828</v>
      </c>
      <c r="B2235" s="30" t="s">
        <v>2743</v>
      </c>
      <c r="C2235" s="31" t="s">
        <v>1311</v>
      </c>
    </row>
    <row r="2236" spans="1:3">
      <c r="A2236" s="8" t="s">
        <v>14829</v>
      </c>
      <c r="B2236" s="30" t="s">
        <v>2250</v>
      </c>
      <c r="C2236" s="31" t="s">
        <v>2182</v>
      </c>
    </row>
    <row r="2237" spans="1:3">
      <c r="A2237" s="8" t="s">
        <v>419</v>
      </c>
      <c r="B2237" s="30" t="s">
        <v>3797</v>
      </c>
      <c r="C2237" s="31" t="s">
        <v>2200</v>
      </c>
    </row>
    <row r="2238" spans="1:3">
      <c r="A2238" s="8" t="s">
        <v>14830</v>
      </c>
      <c r="B2238" s="30" t="s">
        <v>2164</v>
      </c>
      <c r="C2238" s="31" t="s">
        <v>1950</v>
      </c>
    </row>
    <row r="2239" spans="1:3">
      <c r="A2239" s="8" t="s">
        <v>293</v>
      </c>
      <c r="B2239" s="30" t="s">
        <v>4030</v>
      </c>
      <c r="C2239" s="31" t="s">
        <v>1621</v>
      </c>
    </row>
    <row r="2240" spans="1:3">
      <c r="A2240" s="8" t="s">
        <v>14831</v>
      </c>
      <c r="B2240" s="30" t="s">
        <v>14832</v>
      </c>
      <c r="C2240" s="31" t="s">
        <v>918</v>
      </c>
    </row>
    <row r="2241" spans="1:3">
      <c r="A2241" s="8" t="s">
        <v>686</v>
      </c>
      <c r="B2241" s="30" t="s">
        <v>14833</v>
      </c>
      <c r="C2241" s="31" t="s">
        <v>2375</v>
      </c>
    </row>
    <row r="2242" spans="1:3">
      <c r="A2242" s="8" t="s">
        <v>14834</v>
      </c>
      <c r="B2242" s="30" t="s">
        <v>3358</v>
      </c>
      <c r="C2242" s="31" t="s">
        <v>2303</v>
      </c>
    </row>
    <row r="2243" spans="1:3">
      <c r="A2243" s="8" t="s">
        <v>132</v>
      </c>
      <c r="B2243" s="30" t="s">
        <v>1223</v>
      </c>
      <c r="C2243" s="31" t="s">
        <v>1283</v>
      </c>
    </row>
    <row r="2244" spans="1:3">
      <c r="A2244" s="8" t="s">
        <v>14835</v>
      </c>
      <c r="B2244" s="30" t="s">
        <v>1314</v>
      </c>
      <c r="C2244" s="31" t="s">
        <v>2231</v>
      </c>
    </row>
    <row r="2245" spans="1:3">
      <c r="A2245" s="8" t="s">
        <v>14836</v>
      </c>
      <c r="B2245" s="30" t="s">
        <v>3044</v>
      </c>
      <c r="C2245" s="31" t="s">
        <v>2449</v>
      </c>
    </row>
    <row r="2246" spans="1:3">
      <c r="A2246" s="8" t="s">
        <v>14837</v>
      </c>
      <c r="B2246" s="30" t="s">
        <v>1022</v>
      </c>
      <c r="C2246" s="31" t="s">
        <v>2488</v>
      </c>
    </row>
    <row r="2247" spans="1:3">
      <c r="A2247" s="8" t="s">
        <v>14838</v>
      </c>
      <c r="B2247" s="30" t="s">
        <v>2213</v>
      </c>
      <c r="C2247" s="31" t="s">
        <v>2505</v>
      </c>
    </row>
    <row r="2248" spans="1:3">
      <c r="A2248" s="8" t="s">
        <v>2046</v>
      </c>
      <c r="B2248" s="30" t="s">
        <v>1595</v>
      </c>
      <c r="C2248" s="31" t="s">
        <v>1705</v>
      </c>
    </row>
    <row r="2249" spans="1:3">
      <c r="A2249" s="8" t="s">
        <v>14839</v>
      </c>
      <c r="B2249" s="30" t="s">
        <v>14840</v>
      </c>
      <c r="C2249" s="31" t="s">
        <v>2596</v>
      </c>
    </row>
    <row r="2250" spans="1:3">
      <c r="A2250" s="8" t="s">
        <v>55</v>
      </c>
      <c r="B2250" s="30" t="s">
        <v>2345</v>
      </c>
      <c r="C2250" s="31" t="s">
        <v>2638</v>
      </c>
    </row>
    <row r="2251" spans="1:3">
      <c r="A2251" s="8" t="s">
        <v>14841</v>
      </c>
      <c r="B2251" s="30" t="s">
        <v>14842</v>
      </c>
      <c r="C2251" s="31" t="s">
        <v>2685</v>
      </c>
    </row>
    <row r="2252" spans="1:3">
      <c r="A2252" s="8" t="s">
        <v>3574</v>
      </c>
      <c r="B2252" s="30" t="s">
        <v>2472</v>
      </c>
      <c r="C2252" s="31" t="s">
        <v>2701</v>
      </c>
    </row>
    <row r="2253" spans="1:3">
      <c r="A2253" s="8" t="s">
        <v>3037</v>
      </c>
      <c r="B2253" s="30" t="s">
        <v>2391</v>
      </c>
      <c r="C2253" s="31" t="s">
        <v>2841</v>
      </c>
    </row>
    <row r="2254" spans="1:3">
      <c r="A2254" s="8" t="s">
        <v>3290</v>
      </c>
      <c r="B2254" s="30" t="s">
        <v>14843</v>
      </c>
      <c r="C2254" s="31" t="s">
        <v>2790</v>
      </c>
    </row>
    <row r="2255" spans="1:3">
      <c r="A2255" s="8" t="s">
        <v>406</v>
      </c>
      <c r="B2255" s="30" t="s">
        <v>3396</v>
      </c>
      <c r="C2255" s="31" t="s">
        <v>2876</v>
      </c>
    </row>
    <row r="2256" spans="1:3">
      <c r="A2256" s="8" t="s">
        <v>3396</v>
      </c>
      <c r="B2256" s="30" t="s">
        <v>3078</v>
      </c>
      <c r="C2256" s="31" t="s">
        <v>987</v>
      </c>
    </row>
    <row r="2257" spans="1:3">
      <c r="A2257" s="8" t="s">
        <v>14844</v>
      </c>
      <c r="B2257" s="30" t="s">
        <v>14845</v>
      </c>
      <c r="C2257" s="31" t="s">
        <v>1700</v>
      </c>
    </row>
    <row r="2258" spans="1:3">
      <c r="A2258" s="8" t="s">
        <v>14846</v>
      </c>
      <c r="B2258" s="30" t="s">
        <v>14847</v>
      </c>
      <c r="C2258" s="31" t="s">
        <v>1869</v>
      </c>
    </row>
    <row r="2259" spans="1:3">
      <c r="A2259" s="8" t="s">
        <v>14848</v>
      </c>
      <c r="B2259" s="30" t="s">
        <v>3905</v>
      </c>
      <c r="C2259" s="31" t="s">
        <v>2816</v>
      </c>
    </row>
    <row r="2260" spans="1:3">
      <c r="A2260" s="8" t="s">
        <v>14849</v>
      </c>
      <c r="B2260" s="30" t="s">
        <v>2141</v>
      </c>
      <c r="C2260" s="31" t="s">
        <v>2837</v>
      </c>
    </row>
    <row r="2261" spans="1:3">
      <c r="A2261" s="8" t="s">
        <v>14850</v>
      </c>
      <c r="B2261" s="30" t="s">
        <v>4987</v>
      </c>
      <c r="C2261" s="31" t="s">
        <v>2741</v>
      </c>
    </row>
    <row r="2262" spans="1:3">
      <c r="A2262" s="8" t="s">
        <v>14851</v>
      </c>
      <c r="B2262" s="30" t="s">
        <v>136</v>
      </c>
      <c r="C2262" s="31" t="s">
        <v>1825</v>
      </c>
    </row>
    <row r="2263" spans="1:3">
      <c r="A2263" s="8" t="s">
        <v>906</v>
      </c>
      <c r="B2263" s="30" t="s">
        <v>2397</v>
      </c>
      <c r="C2263" s="31" t="s">
        <v>3211</v>
      </c>
    </row>
    <row r="2264" spans="1:3">
      <c r="A2264" s="8" t="s">
        <v>2945</v>
      </c>
      <c r="B2264" s="30" t="s">
        <v>2257</v>
      </c>
      <c r="C2264" s="31" t="s">
        <v>2357</v>
      </c>
    </row>
    <row r="2265" spans="1:3">
      <c r="A2265" s="8" t="s">
        <v>635</v>
      </c>
      <c r="B2265" s="30" t="s">
        <v>2421</v>
      </c>
      <c r="C2265" s="31" t="s">
        <v>3244</v>
      </c>
    </row>
    <row r="2266" spans="1:3">
      <c r="A2266" s="8" t="s">
        <v>1859</v>
      </c>
      <c r="B2266" s="30" t="s">
        <v>2490</v>
      </c>
      <c r="C2266" s="31" t="s">
        <v>3249</v>
      </c>
    </row>
    <row r="2267" spans="1:3">
      <c r="A2267" s="8" t="s">
        <v>1420</v>
      </c>
      <c r="B2267" s="30" t="s">
        <v>1247</v>
      </c>
      <c r="C2267" s="31" t="s">
        <v>3255</v>
      </c>
    </row>
    <row r="2268" spans="1:3">
      <c r="A2268" s="8" t="s">
        <v>14852</v>
      </c>
      <c r="B2268" s="30" t="s">
        <v>3910</v>
      </c>
      <c r="C2268" s="31" t="s">
        <v>3261</v>
      </c>
    </row>
    <row r="2269" spans="1:3">
      <c r="A2269" s="8" t="s">
        <v>14853</v>
      </c>
      <c r="B2269" s="30" t="s">
        <v>3304</v>
      </c>
      <c r="C2269" s="31" t="s">
        <v>1877</v>
      </c>
    </row>
    <row r="2270" spans="1:3">
      <c r="A2270" s="8" t="s">
        <v>14854</v>
      </c>
      <c r="B2270" s="30" t="s">
        <v>14855</v>
      </c>
      <c r="C2270" s="31" t="s">
        <v>2137</v>
      </c>
    </row>
    <row r="2271" spans="1:3">
      <c r="A2271" s="8" t="s">
        <v>1739</v>
      </c>
      <c r="B2271" s="30" t="s">
        <v>424</v>
      </c>
      <c r="C2271" s="31" t="s">
        <v>3289</v>
      </c>
    </row>
    <row r="2272" spans="1:3">
      <c r="A2272" s="8" t="s">
        <v>1327</v>
      </c>
      <c r="B2272" s="30" t="s">
        <v>14856</v>
      </c>
      <c r="C2272" s="31" t="s">
        <v>2754</v>
      </c>
    </row>
    <row r="2273" spans="1:3">
      <c r="A2273" s="8" t="s">
        <v>3321</v>
      </c>
      <c r="B2273" s="30" t="s">
        <v>1522</v>
      </c>
      <c r="C2273" s="31" t="s">
        <v>3317</v>
      </c>
    </row>
    <row r="2274" spans="1:3">
      <c r="A2274" s="8" t="s">
        <v>1407</v>
      </c>
      <c r="B2274" s="30" t="s">
        <v>14857</v>
      </c>
      <c r="C2274" s="31" t="s">
        <v>3357</v>
      </c>
    </row>
    <row r="2275" spans="1:3">
      <c r="A2275" s="8" t="s">
        <v>1697</v>
      </c>
      <c r="B2275" s="30" t="s">
        <v>1242</v>
      </c>
      <c r="C2275" s="31" t="s">
        <v>3362</v>
      </c>
    </row>
    <row r="2276" spans="1:3">
      <c r="A2276" s="8" t="s">
        <v>14858</v>
      </c>
      <c r="B2276" s="30" t="s">
        <v>14859</v>
      </c>
      <c r="C2276" s="31" t="s">
        <v>1213</v>
      </c>
    </row>
    <row r="2277" spans="1:3">
      <c r="A2277" s="8" t="s">
        <v>14860</v>
      </c>
      <c r="B2277" s="30" t="s">
        <v>962</v>
      </c>
      <c r="C2277" s="31" t="s">
        <v>3452</v>
      </c>
    </row>
    <row r="2278" spans="1:3">
      <c r="A2278" s="8" t="s">
        <v>4807</v>
      </c>
      <c r="B2278" s="30" t="s">
        <v>14861</v>
      </c>
      <c r="C2278" s="31" t="s">
        <v>1464</v>
      </c>
    </row>
    <row r="2279" spans="1:3">
      <c r="A2279" s="8" t="s">
        <v>3793</v>
      </c>
      <c r="B2279" s="30" t="s">
        <v>3842</v>
      </c>
      <c r="C2279" s="31" t="s">
        <v>2177</v>
      </c>
    </row>
    <row r="2280" spans="1:3">
      <c r="A2280" s="8" t="s">
        <v>14862</v>
      </c>
      <c r="B2280" s="30" t="s">
        <v>1547</v>
      </c>
      <c r="C2280" s="31" t="s">
        <v>3463</v>
      </c>
    </row>
    <row r="2281" spans="1:3">
      <c r="A2281" s="8" t="s">
        <v>14863</v>
      </c>
      <c r="B2281" s="30" t="s">
        <v>2188</v>
      </c>
      <c r="C2281" s="31" t="s">
        <v>2262</v>
      </c>
    </row>
    <row r="2282" spans="1:3">
      <c r="A2282" s="8" t="s">
        <v>1456</v>
      </c>
      <c r="B2282" s="30" t="s">
        <v>4371</v>
      </c>
      <c r="C2282" s="31" t="s">
        <v>3517</v>
      </c>
    </row>
    <row r="2283" spans="1:3">
      <c r="A2283" s="8" t="s">
        <v>14864</v>
      </c>
      <c r="B2283" s="30" t="s">
        <v>979</v>
      </c>
      <c r="C2283" s="31" t="s">
        <v>3520</v>
      </c>
    </row>
    <row r="2284" spans="1:3">
      <c r="A2284" s="8" t="s">
        <v>690</v>
      </c>
      <c r="B2284" s="30" t="s">
        <v>14865</v>
      </c>
      <c r="C2284" s="31" t="s">
        <v>2598</v>
      </c>
    </row>
    <row r="2285" spans="1:3">
      <c r="A2285" s="8" t="s">
        <v>14866</v>
      </c>
      <c r="B2285" s="30" t="s">
        <v>1047</v>
      </c>
      <c r="C2285" s="31" t="s">
        <v>3559</v>
      </c>
    </row>
    <row r="2286" spans="1:3">
      <c r="A2286" s="8" t="s">
        <v>14867</v>
      </c>
      <c r="B2286" s="30" t="s">
        <v>3209</v>
      </c>
      <c r="C2286" s="31" t="s">
        <v>3564</v>
      </c>
    </row>
    <row r="2287" spans="1:3">
      <c r="A2287" s="8" t="s">
        <v>14868</v>
      </c>
      <c r="B2287" s="30" t="s">
        <v>2386</v>
      </c>
      <c r="C2287" s="31" t="s">
        <v>2060</v>
      </c>
    </row>
    <row r="2288" spans="1:3">
      <c r="A2288" s="8" t="s">
        <v>14869</v>
      </c>
      <c r="B2288" s="30" t="s">
        <v>2750</v>
      </c>
      <c r="C2288" s="31" t="s">
        <v>2097</v>
      </c>
    </row>
    <row r="2289" spans="1:3">
      <c r="A2289" s="8" t="s">
        <v>291</v>
      </c>
      <c r="B2289" s="30" t="s">
        <v>14870</v>
      </c>
      <c r="C2289" s="31" t="s">
        <v>3650</v>
      </c>
    </row>
    <row r="2290" spans="1:3">
      <c r="A2290" s="8" t="s">
        <v>14871</v>
      </c>
      <c r="B2290" s="30" t="s">
        <v>14872</v>
      </c>
      <c r="C2290" s="31" t="s">
        <v>3656</v>
      </c>
    </row>
    <row r="2291" spans="1:3">
      <c r="A2291" s="8" t="s">
        <v>160</v>
      </c>
      <c r="B2291" s="30" t="s">
        <v>14873</v>
      </c>
      <c r="C2291" s="31" t="s">
        <v>3731</v>
      </c>
    </row>
    <row r="2292" spans="1:3">
      <c r="A2292" s="8" t="s">
        <v>1164</v>
      </c>
      <c r="B2292" s="30" t="s">
        <v>422</v>
      </c>
      <c r="C2292" s="31" t="s">
        <v>633</v>
      </c>
    </row>
    <row r="2293" spans="1:3">
      <c r="A2293" s="8" t="s">
        <v>14874</v>
      </c>
      <c r="B2293" s="30" t="s">
        <v>827</v>
      </c>
      <c r="C2293" s="31" t="s">
        <v>3762</v>
      </c>
    </row>
    <row r="2294" spans="1:3">
      <c r="A2294" s="8" t="s">
        <v>374</v>
      </c>
      <c r="B2294" s="30" t="s">
        <v>14875</v>
      </c>
      <c r="C2294" s="31" t="s">
        <v>1714</v>
      </c>
    </row>
    <row r="2295" spans="1:3">
      <c r="A2295" s="8" t="s">
        <v>14876</v>
      </c>
      <c r="B2295" s="30" t="s">
        <v>3107</v>
      </c>
      <c r="C2295" s="31" t="s">
        <v>3772</v>
      </c>
    </row>
    <row r="2296" spans="1:3">
      <c r="A2296" s="8" t="s">
        <v>5024</v>
      </c>
      <c r="B2296" s="30" t="s">
        <v>14877</v>
      </c>
      <c r="C2296" s="31" t="s">
        <v>3402</v>
      </c>
    </row>
    <row r="2297" spans="1:3">
      <c r="A2297" s="8" t="s">
        <v>4996</v>
      </c>
      <c r="B2297" s="30" t="s">
        <v>1420</v>
      </c>
      <c r="C2297" s="31" t="s">
        <v>1263</v>
      </c>
    </row>
    <row r="2298" spans="1:3">
      <c r="A2298" s="8" t="s">
        <v>14878</v>
      </c>
      <c r="B2298" s="30" t="s">
        <v>1198</v>
      </c>
      <c r="C2298" s="31" t="s">
        <v>2839</v>
      </c>
    </row>
    <row r="2299" spans="1:3">
      <c r="A2299" s="8" t="s">
        <v>1680</v>
      </c>
      <c r="B2299" s="30" t="s">
        <v>14879</v>
      </c>
      <c r="C2299" s="31" t="s">
        <v>2659</v>
      </c>
    </row>
    <row r="2300" spans="1:3">
      <c r="A2300" s="8" t="s">
        <v>854</v>
      </c>
      <c r="B2300" s="30" t="s">
        <v>2088</v>
      </c>
      <c r="C2300" s="31" t="s">
        <v>3472</v>
      </c>
    </row>
    <row r="2301" spans="1:3">
      <c r="A2301" s="8" t="s">
        <v>4442</v>
      </c>
      <c r="B2301" s="30" t="s">
        <v>2080</v>
      </c>
      <c r="C2301" s="31" t="s">
        <v>2951</v>
      </c>
    </row>
    <row r="2302" spans="1:3">
      <c r="A2302" s="8" t="s">
        <v>4668</v>
      </c>
      <c r="B2302" s="30" t="s">
        <v>4196</v>
      </c>
      <c r="C2302" s="31" t="s">
        <v>2476</v>
      </c>
    </row>
    <row r="2303" spans="1:3">
      <c r="A2303" s="8" t="s">
        <v>14880</v>
      </c>
      <c r="B2303" s="30" t="s">
        <v>2636</v>
      </c>
      <c r="C2303" s="31" t="s">
        <v>3859</v>
      </c>
    </row>
    <row r="2304" spans="1:3">
      <c r="A2304" s="8" t="s">
        <v>1831</v>
      </c>
      <c r="B2304" s="30" t="s">
        <v>1592</v>
      </c>
      <c r="C2304" s="31" t="s">
        <v>3870</v>
      </c>
    </row>
    <row r="2305" spans="1:3">
      <c r="A2305" s="8" t="s">
        <v>175</v>
      </c>
      <c r="B2305" s="30" t="s">
        <v>2711</v>
      </c>
      <c r="C2305" s="31" t="s">
        <v>3877</v>
      </c>
    </row>
    <row r="2306" spans="1:3">
      <c r="A2306" s="8" t="s">
        <v>14881</v>
      </c>
      <c r="B2306" s="30" t="s">
        <v>2559</v>
      </c>
      <c r="C2306" s="31" t="s">
        <v>1614</v>
      </c>
    </row>
    <row r="2307" spans="1:3">
      <c r="A2307" s="8" t="s">
        <v>760</v>
      </c>
      <c r="B2307" s="30" t="s">
        <v>2738</v>
      </c>
      <c r="C2307" s="31" t="s">
        <v>2847</v>
      </c>
    </row>
    <row r="2308" spans="1:3">
      <c r="A2308" s="8" t="s">
        <v>485</v>
      </c>
      <c r="B2308" s="30" t="s">
        <v>14882</v>
      </c>
      <c r="C2308" s="31" t="s">
        <v>2179</v>
      </c>
    </row>
    <row r="2309" spans="1:3">
      <c r="A2309" s="8" t="s">
        <v>14883</v>
      </c>
      <c r="B2309" s="30" t="s">
        <v>2274</v>
      </c>
      <c r="C2309" s="31" t="s">
        <v>3919</v>
      </c>
    </row>
    <row r="2310" spans="1:3">
      <c r="A2310" s="8" t="s">
        <v>366</v>
      </c>
      <c r="B2310" s="30" t="s">
        <v>1435</v>
      </c>
      <c r="C2310" s="31" t="s">
        <v>3418</v>
      </c>
    </row>
    <row r="2311" spans="1:3">
      <c r="A2311" s="8" t="s">
        <v>1757</v>
      </c>
      <c r="B2311" s="30" t="s">
        <v>2682</v>
      </c>
      <c r="C2311" s="31" t="s">
        <v>3938</v>
      </c>
    </row>
    <row r="2312" spans="1:3">
      <c r="A2312" s="8" t="s">
        <v>988</v>
      </c>
      <c r="B2312" s="30" t="s">
        <v>14884</v>
      </c>
      <c r="C2312" s="31" t="s">
        <v>3874</v>
      </c>
    </row>
    <row r="2313" spans="1:3">
      <c r="A2313" s="8" t="s">
        <v>807</v>
      </c>
      <c r="B2313" s="30" t="s">
        <v>1537</v>
      </c>
      <c r="C2313" s="31" t="s">
        <v>3163</v>
      </c>
    </row>
    <row r="2314" spans="1:3">
      <c r="A2314" s="8" t="s">
        <v>276</v>
      </c>
      <c r="B2314" s="30" t="s">
        <v>2693</v>
      </c>
      <c r="C2314" s="31" t="s">
        <v>3976</v>
      </c>
    </row>
    <row r="2315" spans="1:3">
      <c r="A2315" s="8" t="s">
        <v>247</v>
      </c>
      <c r="B2315" s="30" t="s">
        <v>14885</v>
      </c>
      <c r="C2315" s="31" t="s">
        <v>3040</v>
      </c>
    </row>
    <row r="2316" spans="1:3">
      <c r="A2316" s="8" t="s">
        <v>3426</v>
      </c>
      <c r="B2316" s="30" t="s">
        <v>14886</v>
      </c>
      <c r="C2316" s="31" t="s">
        <v>3986</v>
      </c>
    </row>
    <row r="2317" spans="1:3">
      <c r="A2317" s="8" t="s">
        <v>14887</v>
      </c>
      <c r="B2317" s="30" t="s">
        <v>1648</v>
      </c>
      <c r="C2317" s="31" t="s">
        <v>3290</v>
      </c>
    </row>
    <row r="2318" spans="1:3">
      <c r="A2318" s="8" t="s">
        <v>2111</v>
      </c>
      <c r="B2318" s="30" t="s">
        <v>2734</v>
      </c>
      <c r="C2318" s="31" t="s">
        <v>2851</v>
      </c>
    </row>
    <row r="2319" spans="1:3">
      <c r="A2319" s="8" t="s">
        <v>1145</v>
      </c>
      <c r="B2319" s="30" t="s">
        <v>1449</v>
      </c>
      <c r="C2319" s="31" t="s">
        <v>3576</v>
      </c>
    </row>
    <row r="2320" spans="1:3">
      <c r="A2320" s="8" t="s">
        <v>268</v>
      </c>
      <c r="B2320" s="30" t="s">
        <v>1815</v>
      </c>
      <c r="C2320" s="31" t="s">
        <v>4036</v>
      </c>
    </row>
    <row r="2321" spans="1:3">
      <c r="A2321" s="8" t="s">
        <v>14888</v>
      </c>
      <c r="B2321" s="30" t="s">
        <v>14889</v>
      </c>
      <c r="C2321" s="31" t="s">
        <v>3679</v>
      </c>
    </row>
    <row r="2322" spans="1:3">
      <c r="A2322" s="8" t="s">
        <v>14306</v>
      </c>
      <c r="B2322" s="30" t="s">
        <v>1589</v>
      </c>
      <c r="C2322" s="31" t="s">
        <v>4041</v>
      </c>
    </row>
    <row r="2323" spans="1:3">
      <c r="A2323" s="8" t="s">
        <v>829</v>
      </c>
      <c r="B2323" s="30" t="s">
        <v>14890</v>
      </c>
      <c r="C2323" s="31" t="s">
        <v>3093</v>
      </c>
    </row>
    <row r="2324" spans="1:3">
      <c r="A2324" s="8" t="s">
        <v>14891</v>
      </c>
      <c r="B2324" s="30" t="s">
        <v>14892</v>
      </c>
      <c r="C2324" s="31" t="s">
        <v>3710</v>
      </c>
    </row>
    <row r="2325" spans="1:3">
      <c r="A2325" s="8" t="s">
        <v>14893</v>
      </c>
      <c r="B2325" s="30" t="s">
        <v>2721</v>
      </c>
      <c r="C2325" s="31" t="s">
        <v>1857</v>
      </c>
    </row>
    <row r="2326" spans="1:3">
      <c r="A2326" s="8" t="s">
        <v>488</v>
      </c>
      <c r="B2326" s="30" t="s">
        <v>3833</v>
      </c>
      <c r="C2326" s="31" t="s">
        <v>2273</v>
      </c>
    </row>
    <row r="2327" spans="1:3">
      <c r="A2327" s="8" t="s">
        <v>2129</v>
      </c>
      <c r="B2327" s="30" t="s">
        <v>4984</v>
      </c>
      <c r="C2327" s="31" t="s">
        <v>4084</v>
      </c>
    </row>
    <row r="2328" spans="1:3">
      <c r="A2328" s="8" t="s">
        <v>14711</v>
      </c>
      <c r="B2328" s="30" t="s">
        <v>3595</v>
      </c>
      <c r="C2328" s="31" t="s">
        <v>2238</v>
      </c>
    </row>
    <row r="2329" spans="1:3">
      <c r="A2329" s="8" t="s">
        <v>14894</v>
      </c>
      <c r="B2329" s="30" t="s">
        <v>2582</v>
      </c>
      <c r="C2329" s="31" t="s">
        <v>4098</v>
      </c>
    </row>
    <row r="2330" spans="1:3">
      <c r="A2330" s="8" t="s">
        <v>14895</v>
      </c>
      <c r="B2330" s="30" t="s">
        <v>14896</v>
      </c>
      <c r="C2330" s="31" t="s">
        <v>4102</v>
      </c>
    </row>
    <row r="2331" spans="1:3">
      <c r="A2331" s="8" t="s">
        <v>14897</v>
      </c>
      <c r="B2331" s="30" t="s">
        <v>1203</v>
      </c>
      <c r="C2331" s="31" t="s">
        <v>2973</v>
      </c>
    </row>
    <row r="2332" spans="1:3">
      <c r="A2332" s="8" t="s">
        <v>14898</v>
      </c>
      <c r="B2332" s="30" t="s">
        <v>14899</v>
      </c>
      <c r="C2332" s="31" t="s">
        <v>4148</v>
      </c>
    </row>
    <row r="2333" spans="1:3">
      <c r="A2333" s="8" t="s">
        <v>14900</v>
      </c>
      <c r="B2333" s="30" t="s">
        <v>2672</v>
      </c>
      <c r="C2333" s="31" t="s">
        <v>1712</v>
      </c>
    </row>
    <row r="2334" spans="1:3">
      <c r="A2334" s="8" t="s">
        <v>14901</v>
      </c>
      <c r="B2334" s="30" t="s">
        <v>14902</v>
      </c>
      <c r="C2334" s="31" t="s">
        <v>4177</v>
      </c>
    </row>
    <row r="2335" spans="1:3">
      <c r="A2335" s="8" t="s">
        <v>14903</v>
      </c>
      <c r="B2335" s="30" t="s">
        <v>2800</v>
      </c>
      <c r="C2335" s="31" t="s">
        <v>4181</v>
      </c>
    </row>
    <row r="2336" spans="1:3">
      <c r="A2336" s="8" t="s">
        <v>14904</v>
      </c>
      <c r="B2336" s="30" t="s">
        <v>14905</v>
      </c>
      <c r="C2336" s="31" t="s">
        <v>452</v>
      </c>
    </row>
    <row r="2337" spans="1:3">
      <c r="A2337" s="8" t="s">
        <v>14906</v>
      </c>
      <c r="B2337" s="30" t="s">
        <v>14907</v>
      </c>
      <c r="C2337" s="31" t="s">
        <v>4200</v>
      </c>
    </row>
    <row r="2338" spans="1:3">
      <c r="A2338" s="8" t="s">
        <v>14908</v>
      </c>
      <c r="B2338" s="30" t="s">
        <v>1911</v>
      </c>
      <c r="C2338" s="31" t="s">
        <v>2974</v>
      </c>
    </row>
    <row r="2339" spans="1:3">
      <c r="A2339" s="8" t="s">
        <v>4348</v>
      </c>
      <c r="B2339" s="30" t="s">
        <v>3549</v>
      </c>
      <c r="C2339" s="31" t="s">
        <v>4228</v>
      </c>
    </row>
    <row r="2340" spans="1:3">
      <c r="A2340" s="8" t="s">
        <v>14909</v>
      </c>
      <c r="B2340" s="30" t="s">
        <v>1065</v>
      </c>
      <c r="C2340" s="31" t="s">
        <v>4129</v>
      </c>
    </row>
    <row r="2341" spans="1:3">
      <c r="A2341" s="8" t="s">
        <v>14910</v>
      </c>
      <c r="B2341" s="30" t="s">
        <v>14036</v>
      </c>
      <c r="C2341" s="31" t="s">
        <v>4240</v>
      </c>
    </row>
    <row r="2342" spans="1:3">
      <c r="A2342" s="8" t="s">
        <v>2703</v>
      </c>
      <c r="B2342" s="30" t="s">
        <v>1153</v>
      </c>
      <c r="C2342" s="31" t="s">
        <v>3654</v>
      </c>
    </row>
    <row r="2343" spans="1:3">
      <c r="A2343" s="8" t="s">
        <v>3508</v>
      </c>
      <c r="B2343" s="30" t="s">
        <v>1956</v>
      </c>
      <c r="C2343" s="31" t="s">
        <v>4255</v>
      </c>
    </row>
    <row r="2344" spans="1:3">
      <c r="A2344" s="8" t="s">
        <v>4078</v>
      </c>
      <c r="B2344" s="30" t="s">
        <v>2684</v>
      </c>
      <c r="C2344" s="31" t="s">
        <v>4263</v>
      </c>
    </row>
    <row r="2345" spans="1:3">
      <c r="A2345" s="8" t="s">
        <v>4263</v>
      </c>
      <c r="B2345" s="30" t="s">
        <v>14911</v>
      </c>
      <c r="C2345" s="31" t="s">
        <v>3836</v>
      </c>
    </row>
    <row r="2346" spans="1:3">
      <c r="A2346" s="8" t="s">
        <v>974</v>
      </c>
      <c r="B2346" s="30" t="s">
        <v>14912</v>
      </c>
      <c r="C2346" s="31" t="s">
        <v>3918</v>
      </c>
    </row>
    <row r="2347" spans="1:3">
      <c r="A2347" s="8" t="s">
        <v>14913</v>
      </c>
      <c r="B2347" s="30" t="s">
        <v>2971</v>
      </c>
      <c r="C2347" s="31" t="s">
        <v>3202</v>
      </c>
    </row>
    <row r="2348" spans="1:3">
      <c r="A2348" s="8" t="s">
        <v>4462</v>
      </c>
      <c r="B2348" s="30" t="s">
        <v>2754</v>
      </c>
      <c r="C2348" s="31" t="s">
        <v>4293</v>
      </c>
    </row>
    <row r="2349" spans="1:3">
      <c r="A2349" s="8" t="s">
        <v>3346</v>
      </c>
      <c r="B2349" s="30" t="s">
        <v>3288</v>
      </c>
      <c r="C2349" s="31" t="s">
        <v>3513</v>
      </c>
    </row>
    <row r="2350" spans="1:3">
      <c r="A2350" s="8" t="s">
        <v>3672</v>
      </c>
      <c r="B2350" s="30" t="s">
        <v>1299</v>
      </c>
      <c r="C2350" s="31" t="s">
        <v>4295</v>
      </c>
    </row>
    <row r="2351" spans="1:3">
      <c r="A2351" s="8" t="s">
        <v>1871</v>
      </c>
      <c r="B2351" s="30" t="s">
        <v>1401</v>
      </c>
      <c r="C2351" s="31" t="s">
        <v>4298</v>
      </c>
    </row>
    <row r="2352" spans="1:3">
      <c r="A2352" s="8" t="s">
        <v>542</v>
      </c>
      <c r="B2352" s="30" t="s">
        <v>2742</v>
      </c>
      <c r="C2352" s="31" t="s">
        <v>308</v>
      </c>
    </row>
    <row r="2353" spans="1:3">
      <c r="A2353" s="8" t="s">
        <v>14166</v>
      </c>
      <c r="B2353" s="30" t="s">
        <v>4361</v>
      </c>
      <c r="C2353" s="31" t="s">
        <v>3469</v>
      </c>
    </row>
    <row r="2354" spans="1:3">
      <c r="A2354" s="8" t="s">
        <v>14914</v>
      </c>
      <c r="B2354" s="30" t="s">
        <v>4199</v>
      </c>
      <c r="C2354" s="31" t="s">
        <v>1037</v>
      </c>
    </row>
    <row r="2355" spans="1:3">
      <c r="A2355" s="8" t="s">
        <v>14915</v>
      </c>
      <c r="B2355" s="30" t="s">
        <v>14916</v>
      </c>
      <c r="C2355" s="31" t="s">
        <v>4311</v>
      </c>
    </row>
    <row r="2356" spans="1:3">
      <c r="A2356" s="8" t="s">
        <v>245</v>
      </c>
      <c r="B2356" s="30" t="s">
        <v>4161</v>
      </c>
      <c r="C2356" s="31" t="s">
        <v>1363</v>
      </c>
    </row>
    <row r="2357" spans="1:3">
      <c r="A2357" s="8" t="s">
        <v>14917</v>
      </c>
      <c r="B2357" s="30" t="s">
        <v>1428</v>
      </c>
      <c r="C2357" s="31" t="s">
        <v>2877</v>
      </c>
    </row>
    <row r="2358" spans="1:3">
      <c r="A2358" s="8" t="s">
        <v>4813</v>
      </c>
      <c r="B2358" s="30" t="s">
        <v>4687</v>
      </c>
      <c r="C2358" s="31" t="s">
        <v>4322</v>
      </c>
    </row>
    <row r="2359" spans="1:3">
      <c r="A2359" s="8" t="s">
        <v>726</v>
      </c>
      <c r="B2359" s="30" t="s">
        <v>2445</v>
      </c>
      <c r="C2359" s="31" t="s">
        <v>2503</v>
      </c>
    </row>
    <row r="2360" spans="1:3">
      <c r="A2360" s="8" t="s">
        <v>536</v>
      </c>
      <c r="B2360" s="30" t="s">
        <v>14918</v>
      </c>
      <c r="C2360" s="31" t="s">
        <v>3849</v>
      </c>
    </row>
    <row r="2361" spans="1:3">
      <c r="A2361" s="8" t="s">
        <v>715</v>
      </c>
      <c r="B2361" s="30" t="s">
        <v>14919</v>
      </c>
      <c r="C2361" s="31" t="s">
        <v>4356</v>
      </c>
    </row>
    <row r="2362" spans="1:3">
      <c r="A2362" s="8" t="s">
        <v>14920</v>
      </c>
      <c r="B2362" s="30" t="s">
        <v>2909</v>
      </c>
      <c r="C2362" s="31" t="s">
        <v>2772</v>
      </c>
    </row>
    <row r="2363" spans="1:3">
      <c r="A2363" s="8" t="s">
        <v>1692</v>
      </c>
      <c r="B2363" s="30" t="s">
        <v>4734</v>
      </c>
      <c r="C2363" s="31" t="s">
        <v>4366</v>
      </c>
    </row>
    <row r="2364" spans="1:3">
      <c r="A2364" s="8" t="s">
        <v>2269</v>
      </c>
      <c r="B2364" s="30" t="s">
        <v>4820</v>
      </c>
      <c r="C2364" s="31" t="s">
        <v>4231</v>
      </c>
    </row>
    <row r="2365" spans="1:3">
      <c r="A2365" s="8" t="s">
        <v>2116</v>
      </c>
      <c r="B2365" s="30" t="s">
        <v>3163</v>
      </c>
      <c r="C2365" s="31" t="s">
        <v>4413</v>
      </c>
    </row>
    <row r="2366" spans="1:3">
      <c r="A2366" s="8" t="s">
        <v>14921</v>
      </c>
      <c r="B2366" s="30" t="s">
        <v>14922</v>
      </c>
      <c r="C2366" s="31" t="s">
        <v>4416</v>
      </c>
    </row>
    <row r="2367" spans="1:3">
      <c r="A2367" s="8" t="s">
        <v>4384</v>
      </c>
      <c r="B2367" s="30" t="s">
        <v>1647</v>
      </c>
      <c r="C2367" s="31" t="s">
        <v>4083</v>
      </c>
    </row>
    <row r="2368" spans="1:3">
      <c r="A2368" s="8" t="s">
        <v>14923</v>
      </c>
      <c r="B2368" s="30" t="s">
        <v>4489</v>
      </c>
      <c r="C2368" s="31" t="s">
        <v>4431</v>
      </c>
    </row>
    <row r="2369" spans="1:3">
      <c r="A2369" s="8" t="s">
        <v>2692</v>
      </c>
      <c r="B2369" s="30" t="s">
        <v>1940</v>
      </c>
      <c r="C2369" s="31" t="s">
        <v>3751</v>
      </c>
    </row>
    <row r="2370" spans="1:3">
      <c r="A2370" s="8" t="s">
        <v>14924</v>
      </c>
      <c r="B2370" s="30" t="s">
        <v>14925</v>
      </c>
      <c r="C2370" s="31" t="s">
        <v>4436</v>
      </c>
    </row>
    <row r="2371" spans="1:3">
      <c r="A2371" s="8" t="s">
        <v>14926</v>
      </c>
      <c r="B2371" s="30" t="s">
        <v>3596</v>
      </c>
      <c r="C2371" s="31" t="s">
        <v>4445</v>
      </c>
    </row>
    <row r="2372" spans="1:3">
      <c r="A2372" s="8" t="s">
        <v>2775</v>
      </c>
      <c r="B2372" s="30" t="s">
        <v>2849</v>
      </c>
      <c r="C2372" s="31" t="s">
        <v>4454</v>
      </c>
    </row>
    <row r="2373" spans="1:3">
      <c r="A2373" s="8" t="s">
        <v>14927</v>
      </c>
      <c r="B2373" s="30" t="s">
        <v>1747</v>
      </c>
      <c r="C2373" s="31" t="s">
        <v>1434</v>
      </c>
    </row>
    <row r="2374" spans="1:3">
      <c r="A2374" s="8" t="s">
        <v>4464</v>
      </c>
      <c r="B2374" s="30" t="s">
        <v>3873</v>
      </c>
      <c r="C2374" s="31" t="s">
        <v>1522</v>
      </c>
    </row>
    <row r="2375" spans="1:3">
      <c r="A2375" s="8" t="s">
        <v>3062</v>
      </c>
      <c r="B2375" s="30" t="s">
        <v>14928</v>
      </c>
      <c r="C2375" s="31" t="s">
        <v>1542</v>
      </c>
    </row>
    <row r="2376" spans="1:3">
      <c r="A2376" s="8" t="s">
        <v>14929</v>
      </c>
      <c r="B2376" s="30" t="s">
        <v>824</v>
      </c>
      <c r="C2376" s="31" t="s">
        <v>1545</v>
      </c>
    </row>
    <row r="2377" spans="1:3">
      <c r="A2377" s="8" t="s">
        <v>14276</v>
      </c>
      <c r="B2377" s="30" t="s">
        <v>2516</v>
      </c>
      <c r="C2377" s="31" t="s">
        <v>1794</v>
      </c>
    </row>
    <row r="2378" spans="1:3">
      <c r="A2378" s="8" t="s">
        <v>14930</v>
      </c>
      <c r="B2378" s="30" t="s">
        <v>3902</v>
      </c>
      <c r="C2378" s="31" t="s">
        <v>1916</v>
      </c>
    </row>
    <row r="2379" spans="1:3">
      <c r="A2379" s="8" t="s">
        <v>557</v>
      </c>
      <c r="B2379" s="30" t="s">
        <v>4329</v>
      </c>
      <c r="C2379" s="31" t="s">
        <v>1973</v>
      </c>
    </row>
    <row r="2380" spans="1:3">
      <c r="A2380" s="8" t="s">
        <v>14931</v>
      </c>
      <c r="B2380" s="30" t="s">
        <v>3678</v>
      </c>
      <c r="C2380" s="31" t="s">
        <v>1987</v>
      </c>
    </row>
    <row r="2381" spans="1:3">
      <c r="A2381" s="8" t="s">
        <v>14932</v>
      </c>
      <c r="B2381" s="30" t="s">
        <v>3376</v>
      </c>
      <c r="C2381" s="31" t="s">
        <v>1997</v>
      </c>
    </row>
    <row r="2382" spans="1:3">
      <c r="A2382" s="8" t="s">
        <v>2555</v>
      </c>
      <c r="B2382" s="30" t="s">
        <v>14933</v>
      </c>
      <c r="C2382" s="31" t="s">
        <v>2007</v>
      </c>
    </row>
    <row r="2383" spans="1:3">
      <c r="A2383" s="8" t="s">
        <v>2128</v>
      </c>
      <c r="B2383" s="30" t="s">
        <v>1759</v>
      </c>
      <c r="C2383" s="31" t="s">
        <v>2041</v>
      </c>
    </row>
    <row r="2384" spans="1:3">
      <c r="A2384" s="8" t="s">
        <v>4740</v>
      </c>
      <c r="B2384" s="30" t="s">
        <v>1182</v>
      </c>
      <c r="C2384" s="31" t="s">
        <v>2074</v>
      </c>
    </row>
    <row r="2385" spans="1:3">
      <c r="A2385" s="8" t="s">
        <v>1123</v>
      </c>
      <c r="B2385" s="30" t="s">
        <v>3944</v>
      </c>
      <c r="C2385" s="31" t="s">
        <v>2105</v>
      </c>
    </row>
    <row r="2386" spans="1:3">
      <c r="A2386" s="8" t="s">
        <v>645</v>
      </c>
      <c r="B2386" s="30" t="s">
        <v>14934</v>
      </c>
      <c r="C2386" s="31" t="s">
        <v>2121</v>
      </c>
    </row>
    <row r="2387" spans="1:3">
      <c r="A2387" s="8" t="s">
        <v>14935</v>
      </c>
      <c r="B2387" s="30" t="s">
        <v>14936</v>
      </c>
      <c r="C2387" s="31" t="s">
        <v>2140</v>
      </c>
    </row>
    <row r="2388" spans="1:3">
      <c r="A2388" s="8" t="s">
        <v>4432</v>
      </c>
      <c r="B2388" s="30" t="s">
        <v>3343</v>
      </c>
      <c r="C2388" s="31" t="s">
        <v>2118</v>
      </c>
    </row>
    <row r="2389" spans="1:3">
      <c r="A2389" s="8" t="s">
        <v>693</v>
      </c>
      <c r="B2389" s="30" t="s">
        <v>4301</v>
      </c>
      <c r="C2389" s="31" t="s">
        <v>2128</v>
      </c>
    </row>
    <row r="2390" spans="1:3">
      <c r="A2390" s="8" t="s">
        <v>14937</v>
      </c>
      <c r="B2390" s="30" t="s">
        <v>4234</v>
      </c>
      <c r="C2390" s="31" t="s">
        <v>2174</v>
      </c>
    </row>
    <row r="2391" spans="1:3">
      <c r="A2391" s="8" t="s">
        <v>14938</v>
      </c>
      <c r="B2391" s="30" t="s">
        <v>1426</v>
      </c>
      <c r="C2391" s="31" t="s">
        <v>2189</v>
      </c>
    </row>
    <row r="2392" spans="1:3">
      <c r="A2392" s="8" t="s">
        <v>14806</v>
      </c>
      <c r="B2392" s="30" t="s">
        <v>4388</v>
      </c>
      <c r="C2392" s="31" t="s">
        <v>2201</v>
      </c>
    </row>
    <row r="2393" spans="1:3">
      <c r="A2393" s="8" t="s">
        <v>509</v>
      </c>
      <c r="B2393" s="30" t="s">
        <v>14939</v>
      </c>
      <c r="C2393" s="31" t="s">
        <v>2205</v>
      </c>
    </row>
    <row r="2394" spans="1:3">
      <c r="A2394" s="8" t="s">
        <v>14940</v>
      </c>
      <c r="B2394" s="30" t="s">
        <v>14941</v>
      </c>
      <c r="C2394" s="31" t="s">
        <v>2214</v>
      </c>
    </row>
    <row r="2395" spans="1:3">
      <c r="A2395" s="8" t="s">
        <v>14942</v>
      </c>
      <c r="B2395" s="30" t="s">
        <v>4375</v>
      </c>
      <c r="C2395" s="31" t="s">
        <v>2221</v>
      </c>
    </row>
    <row r="2396" spans="1:3">
      <c r="A2396" s="8" t="s">
        <v>14943</v>
      </c>
      <c r="B2396" s="30" t="s">
        <v>3362</v>
      </c>
      <c r="C2396" s="31" t="s">
        <v>2241</v>
      </c>
    </row>
    <row r="2397" spans="1:3">
      <c r="A2397" s="8" t="s">
        <v>14944</v>
      </c>
      <c r="B2397" s="30" t="s">
        <v>14945</v>
      </c>
      <c r="C2397" s="31" t="s">
        <v>2492</v>
      </c>
    </row>
    <row r="2398" spans="1:3">
      <c r="A2398" s="8" t="s">
        <v>2091</v>
      </c>
      <c r="B2398" s="30" t="s">
        <v>4412</v>
      </c>
      <c r="C2398" s="31" t="s">
        <v>1866</v>
      </c>
    </row>
    <row r="2399" spans="1:3">
      <c r="A2399" s="8" t="s">
        <v>1251</v>
      </c>
      <c r="B2399" s="30" t="s">
        <v>2847</v>
      </c>
      <c r="C2399" s="31" t="s">
        <v>1278</v>
      </c>
    </row>
    <row r="2400" spans="1:3">
      <c r="A2400" s="8" t="s">
        <v>2701</v>
      </c>
      <c r="B2400" s="30" t="s">
        <v>3133</v>
      </c>
      <c r="C2400" s="31" t="s">
        <v>2665</v>
      </c>
    </row>
    <row r="2401" spans="1:3">
      <c r="A2401" s="8" t="s">
        <v>297</v>
      </c>
      <c r="B2401" s="30" t="s">
        <v>1835</v>
      </c>
      <c r="C2401" s="31" t="s">
        <v>2561</v>
      </c>
    </row>
    <row r="2402" spans="1:3">
      <c r="A2402" s="8" t="s">
        <v>4039</v>
      </c>
      <c r="B2402" s="30" t="s">
        <v>2444</v>
      </c>
      <c r="C2402" s="31" t="s">
        <v>2686</v>
      </c>
    </row>
    <row r="2403" spans="1:3">
      <c r="A2403" s="8" t="s">
        <v>870</v>
      </c>
      <c r="B2403" s="30" t="s">
        <v>4377</v>
      </c>
      <c r="C2403" s="31" t="s">
        <v>2743</v>
      </c>
    </row>
    <row r="2404" spans="1:3">
      <c r="A2404" s="8" t="s">
        <v>14946</v>
      </c>
      <c r="B2404" s="30" t="s">
        <v>4460</v>
      </c>
      <c r="C2404" s="31" t="s">
        <v>1306</v>
      </c>
    </row>
    <row r="2405" spans="1:3">
      <c r="A2405" s="8" t="s">
        <v>642</v>
      </c>
      <c r="B2405" s="30" t="s">
        <v>14947</v>
      </c>
      <c r="C2405" s="31" t="s">
        <v>2769</v>
      </c>
    </row>
    <row r="2406" spans="1:3">
      <c r="A2406" s="8" t="s">
        <v>14948</v>
      </c>
      <c r="B2406" s="30" t="s">
        <v>1884</v>
      </c>
      <c r="C2406" s="31" t="s">
        <v>2784</v>
      </c>
    </row>
    <row r="2407" spans="1:3">
      <c r="A2407" s="8" t="s">
        <v>4941</v>
      </c>
      <c r="B2407" s="30" t="s">
        <v>4415</v>
      </c>
      <c r="C2407" s="31" t="s">
        <v>2648</v>
      </c>
    </row>
    <row r="2408" spans="1:3">
      <c r="A2408" s="8" t="s">
        <v>14949</v>
      </c>
      <c r="B2408" s="30" t="s">
        <v>3145</v>
      </c>
      <c r="C2408" s="31" t="s">
        <v>1966</v>
      </c>
    </row>
    <row r="2409" spans="1:3">
      <c r="A2409" s="8" t="s">
        <v>920</v>
      </c>
      <c r="B2409" s="30" t="s">
        <v>4116</v>
      </c>
      <c r="C2409" s="31" t="s">
        <v>2812</v>
      </c>
    </row>
    <row r="2410" spans="1:3">
      <c r="A2410" s="8" t="s">
        <v>327</v>
      </c>
      <c r="B2410" s="30" t="s">
        <v>3461</v>
      </c>
      <c r="C2410" s="31" t="s">
        <v>2819</v>
      </c>
    </row>
    <row r="2411" spans="1:3">
      <c r="A2411" s="8" t="s">
        <v>14950</v>
      </c>
      <c r="B2411" s="30" t="s">
        <v>4784</v>
      </c>
      <c r="C2411" s="31" t="s">
        <v>2716</v>
      </c>
    </row>
    <row r="2412" spans="1:3">
      <c r="A2412" s="8" t="s">
        <v>264</v>
      </c>
      <c r="B2412" s="30" t="s">
        <v>4346</v>
      </c>
      <c r="C2412" s="31" t="s">
        <v>1784</v>
      </c>
    </row>
    <row r="2413" spans="1:3">
      <c r="A2413" s="8" t="s">
        <v>14951</v>
      </c>
      <c r="B2413" s="30" t="s">
        <v>14952</v>
      </c>
      <c r="C2413" s="31" t="s">
        <v>2927</v>
      </c>
    </row>
    <row r="2414" spans="1:3">
      <c r="A2414" s="8" t="s">
        <v>3031</v>
      </c>
      <c r="B2414" s="30" t="s">
        <v>14406</v>
      </c>
      <c r="C2414" s="31" t="s">
        <v>2510</v>
      </c>
    </row>
    <row r="2415" spans="1:3">
      <c r="A2415" s="8" t="s">
        <v>14953</v>
      </c>
      <c r="B2415" s="30" t="s">
        <v>2165</v>
      </c>
      <c r="C2415" s="31" t="s">
        <v>3013</v>
      </c>
    </row>
    <row r="2416" spans="1:3">
      <c r="A2416" s="8" t="s">
        <v>2095</v>
      </c>
      <c r="B2416" s="30" t="s">
        <v>2629</v>
      </c>
      <c r="C2416" s="31" t="s">
        <v>3020</v>
      </c>
    </row>
    <row r="2417" spans="1:3">
      <c r="A2417" s="8" t="s">
        <v>1699</v>
      </c>
      <c r="B2417" s="30" t="s">
        <v>2027</v>
      </c>
      <c r="C2417" s="31" t="s">
        <v>3026</v>
      </c>
    </row>
    <row r="2418" spans="1:3">
      <c r="A2418" s="8" t="s">
        <v>622</v>
      </c>
      <c r="B2418" s="30" t="s">
        <v>14954</v>
      </c>
      <c r="C2418" s="31" t="s">
        <v>3035</v>
      </c>
    </row>
    <row r="2419" spans="1:3">
      <c r="A2419" s="8" t="s">
        <v>14955</v>
      </c>
      <c r="B2419" s="30" t="s">
        <v>14956</v>
      </c>
      <c r="C2419" s="31" t="s">
        <v>3045</v>
      </c>
    </row>
    <row r="2420" spans="1:3">
      <c r="A2420" s="8" t="s">
        <v>14957</v>
      </c>
      <c r="B2420" s="30" t="s">
        <v>14554</v>
      </c>
      <c r="C2420" s="31" t="s">
        <v>2733</v>
      </c>
    </row>
    <row r="2421" spans="1:3">
      <c r="A2421" s="8" t="s">
        <v>14958</v>
      </c>
      <c r="B2421" s="30" t="s">
        <v>14959</v>
      </c>
      <c r="C2421" s="31" t="s">
        <v>2702</v>
      </c>
    </row>
    <row r="2422" spans="1:3">
      <c r="A2422" s="8" t="s">
        <v>14960</v>
      </c>
      <c r="B2422" s="30" t="s">
        <v>4372</v>
      </c>
      <c r="C2422" s="31" t="s">
        <v>3328</v>
      </c>
    </row>
    <row r="2423" spans="1:3">
      <c r="A2423" s="8" t="s">
        <v>199</v>
      </c>
      <c r="B2423" s="30" t="s">
        <v>3668</v>
      </c>
      <c r="C2423" s="31" t="s">
        <v>2730</v>
      </c>
    </row>
    <row r="2424" spans="1:3">
      <c r="A2424" s="8" t="s">
        <v>14961</v>
      </c>
      <c r="B2424" s="30" t="s">
        <v>14962</v>
      </c>
      <c r="C2424" s="31" t="s">
        <v>1430</v>
      </c>
    </row>
    <row r="2425" spans="1:3">
      <c r="A2425" s="8" t="s">
        <v>4622</v>
      </c>
      <c r="B2425" s="30" t="s">
        <v>14963</v>
      </c>
      <c r="C2425" s="31" t="s">
        <v>1661</v>
      </c>
    </row>
    <row r="2426" spans="1:3">
      <c r="A2426" s="8" t="s">
        <v>14964</v>
      </c>
      <c r="B2426" s="30" t="s">
        <v>1871</v>
      </c>
      <c r="C2426" s="31" t="s">
        <v>3424</v>
      </c>
    </row>
    <row r="2427" spans="1:3">
      <c r="A2427" s="8" t="s">
        <v>14965</v>
      </c>
      <c r="B2427" s="30" t="s">
        <v>1230</v>
      </c>
      <c r="C2427" s="31" t="s">
        <v>2141</v>
      </c>
    </row>
    <row r="2428" spans="1:3">
      <c r="A2428" s="8" t="s">
        <v>14966</v>
      </c>
      <c r="B2428" s="30" t="s">
        <v>4771</v>
      </c>
      <c r="C2428" s="31" t="s">
        <v>3453</v>
      </c>
    </row>
    <row r="2429" spans="1:3">
      <c r="A2429" s="8" t="s">
        <v>14967</v>
      </c>
      <c r="B2429" s="30" t="s">
        <v>14968</v>
      </c>
      <c r="C2429" s="31" t="s">
        <v>3460</v>
      </c>
    </row>
    <row r="2430" spans="1:3">
      <c r="A2430" s="8" t="s">
        <v>14969</v>
      </c>
      <c r="B2430" s="30" t="s">
        <v>3923</v>
      </c>
      <c r="C2430" s="31" t="s">
        <v>3464</v>
      </c>
    </row>
    <row r="2431" spans="1:3">
      <c r="A2431" s="8" t="s">
        <v>361</v>
      </c>
      <c r="B2431" s="30" t="s">
        <v>4720</v>
      </c>
      <c r="C2431" s="31" t="s">
        <v>3489</v>
      </c>
    </row>
    <row r="2432" spans="1:3">
      <c r="A2432" s="8" t="s">
        <v>14970</v>
      </c>
      <c r="B2432" s="30" t="s">
        <v>1350</v>
      </c>
      <c r="C2432" s="31" t="s">
        <v>3493</v>
      </c>
    </row>
    <row r="2433" spans="1:3">
      <c r="A2433" s="8" t="s">
        <v>14971</v>
      </c>
      <c r="B2433" s="30" t="s">
        <v>2347</v>
      </c>
      <c r="C2433" s="31" t="s">
        <v>3504</v>
      </c>
    </row>
    <row r="2434" spans="1:3">
      <c r="A2434" s="8" t="s">
        <v>3764</v>
      </c>
      <c r="B2434" s="30" t="s">
        <v>965</v>
      </c>
      <c r="C2434" s="31" t="s">
        <v>2067</v>
      </c>
    </row>
    <row r="2435" spans="1:3">
      <c r="A2435" s="8" t="s">
        <v>14972</v>
      </c>
      <c r="B2435" s="30" t="s">
        <v>1624</v>
      </c>
      <c r="C2435" s="31" t="s">
        <v>655</v>
      </c>
    </row>
    <row r="2436" spans="1:3">
      <c r="A2436" s="8" t="s">
        <v>14973</v>
      </c>
      <c r="B2436" s="30" t="s">
        <v>849</v>
      </c>
      <c r="C2436" s="31" t="s">
        <v>3535</v>
      </c>
    </row>
    <row r="2437" spans="1:3">
      <c r="A2437" s="8" t="s">
        <v>14974</v>
      </c>
      <c r="B2437" s="30" t="s">
        <v>14975</v>
      </c>
      <c r="C2437" s="31" t="s">
        <v>3541</v>
      </c>
    </row>
    <row r="2438" spans="1:3">
      <c r="A2438" s="8" t="s">
        <v>14976</v>
      </c>
      <c r="B2438" s="30" t="s">
        <v>4386</v>
      </c>
      <c r="C2438" s="31" t="s">
        <v>481</v>
      </c>
    </row>
    <row r="2439" spans="1:3">
      <c r="A2439" s="8" t="s">
        <v>172</v>
      </c>
      <c r="B2439" s="30" t="s">
        <v>14977</v>
      </c>
      <c r="C2439" s="31" t="s">
        <v>3151</v>
      </c>
    </row>
    <row r="2440" spans="1:3">
      <c r="A2440" s="8" t="s">
        <v>43</v>
      </c>
      <c r="B2440" s="30" t="s">
        <v>3929</v>
      </c>
      <c r="C2440" s="31" t="s">
        <v>3612</v>
      </c>
    </row>
    <row r="2441" spans="1:3">
      <c r="A2441" s="8" t="s">
        <v>14978</v>
      </c>
      <c r="B2441" s="30" t="s">
        <v>3380</v>
      </c>
      <c r="C2441" s="31" t="s">
        <v>3619</v>
      </c>
    </row>
    <row r="2442" spans="1:3">
      <c r="A2442" s="8" t="s">
        <v>14979</v>
      </c>
      <c r="B2442" s="30" t="s">
        <v>14927</v>
      </c>
      <c r="C2442" s="31" t="s">
        <v>3644</v>
      </c>
    </row>
    <row r="2443" spans="1:3">
      <c r="A2443" s="8" t="s">
        <v>14980</v>
      </c>
      <c r="B2443" s="30" t="s">
        <v>3190</v>
      </c>
      <c r="C2443" s="31" t="s">
        <v>3311</v>
      </c>
    </row>
    <row r="2444" spans="1:3">
      <c r="A2444" s="8" t="s">
        <v>984</v>
      </c>
      <c r="B2444" s="30" t="s">
        <v>3068</v>
      </c>
      <c r="C2444" s="31" t="s">
        <v>3683</v>
      </c>
    </row>
    <row r="2445" spans="1:3">
      <c r="A2445" s="8" t="s">
        <v>4299</v>
      </c>
      <c r="B2445" s="30" t="s">
        <v>4246</v>
      </c>
      <c r="C2445" s="31" t="s">
        <v>3701</v>
      </c>
    </row>
    <row r="2446" spans="1:3">
      <c r="A2446" s="8" t="s">
        <v>14981</v>
      </c>
      <c r="B2446" s="30" t="s">
        <v>2463</v>
      </c>
      <c r="C2446" s="31" t="s">
        <v>516</v>
      </c>
    </row>
    <row r="2447" spans="1:3">
      <c r="A2447" s="8" t="s">
        <v>14982</v>
      </c>
      <c r="B2447" s="30" t="s">
        <v>4551</v>
      </c>
      <c r="C2447" s="31" t="s">
        <v>3575</v>
      </c>
    </row>
    <row r="2448" spans="1:3">
      <c r="A2448" s="8" t="s">
        <v>3352</v>
      </c>
      <c r="B2448" s="30" t="s">
        <v>515</v>
      </c>
      <c r="C2448" s="31" t="s">
        <v>3509</v>
      </c>
    </row>
    <row r="2449" spans="1:3">
      <c r="A2449" s="8" t="s">
        <v>1125</v>
      </c>
      <c r="B2449" s="30" t="s">
        <v>1156</v>
      </c>
      <c r="C2449" s="31" t="s">
        <v>3291</v>
      </c>
    </row>
    <row r="2450" spans="1:3">
      <c r="A2450" s="8" t="s">
        <v>1815</v>
      </c>
      <c r="B2450" s="30" t="s">
        <v>1712</v>
      </c>
      <c r="C2450" s="31" t="s">
        <v>3916</v>
      </c>
    </row>
    <row r="2451" spans="1:3">
      <c r="A2451" s="8" t="s">
        <v>409</v>
      </c>
      <c r="B2451" s="30" t="s">
        <v>2584</v>
      </c>
      <c r="C2451" s="31" t="s">
        <v>3920</v>
      </c>
    </row>
    <row r="2452" spans="1:3">
      <c r="A2452" s="8" t="s">
        <v>1785</v>
      </c>
      <c r="B2452" s="30" t="s">
        <v>4219</v>
      </c>
      <c r="C2452" s="31" t="s">
        <v>3930</v>
      </c>
    </row>
    <row r="2453" spans="1:3">
      <c r="A2453" s="8" t="s">
        <v>14983</v>
      </c>
      <c r="B2453" s="30" t="s">
        <v>4194</v>
      </c>
      <c r="C2453" s="31" t="s">
        <v>3933</v>
      </c>
    </row>
    <row r="2454" spans="1:3">
      <c r="A2454" s="8" t="s">
        <v>2232</v>
      </c>
      <c r="B2454" s="30" t="s">
        <v>4147</v>
      </c>
      <c r="C2454" s="31" t="s">
        <v>3939</v>
      </c>
    </row>
    <row r="2455" spans="1:3">
      <c r="A2455" s="8" t="s">
        <v>14984</v>
      </c>
      <c r="B2455" s="30" t="s">
        <v>1470</v>
      </c>
      <c r="C2455" s="31" t="s">
        <v>3944</v>
      </c>
    </row>
    <row r="2456" spans="1:3">
      <c r="A2456" s="8" t="s">
        <v>795</v>
      </c>
      <c r="B2456" s="30" t="s">
        <v>1580</v>
      </c>
      <c r="C2456" s="31" t="s">
        <v>3981</v>
      </c>
    </row>
    <row r="2457" spans="1:3">
      <c r="A2457" s="8" t="s">
        <v>3007</v>
      </c>
      <c r="B2457" s="30" t="s">
        <v>14985</v>
      </c>
      <c r="C2457" s="31" t="s">
        <v>1672</v>
      </c>
    </row>
    <row r="2458" spans="1:3">
      <c r="A2458" s="8" t="s">
        <v>3101</v>
      </c>
      <c r="B2458" s="30" t="s">
        <v>14986</v>
      </c>
      <c r="C2458" s="31" t="s">
        <v>3408</v>
      </c>
    </row>
    <row r="2459" spans="1:3">
      <c r="A2459" s="8" t="s">
        <v>1749</v>
      </c>
      <c r="B2459" s="30" t="s">
        <v>14987</v>
      </c>
      <c r="C2459" s="31" t="s">
        <v>3967</v>
      </c>
    </row>
    <row r="2460" spans="1:3">
      <c r="A2460" s="8" t="s">
        <v>14988</v>
      </c>
      <c r="B2460" s="30" t="s">
        <v>1559</v>
      </c>
      <c r="C2460" s="31" t="s">
        <v>4064</v>
      </c>
    </row>
    <row r="2461" spans="1:3">
      <c r="A2461" s="8" t="s">
        <v>14989</v>
      </c>
      <c r="B2461" s="30" t="s">
        <v>2912</v>
      </c>
      <c r="C2461" s="31" t="s">
        <v>4068</v>
      </c>
    </row>
    <row r="2462" spans="1:3">
      <c r="A2462" s="8" t="s">
        <v>3858</v>
      </c>
      <c r="B2462" s="30" t="s">
        <v>14990</v>
      </c>
      <c r="C2462" s="31" t="s">
        <v>136</v>
      </c>
    </row>
    <row r="2463" spans="1:3">
      <c r="A2463" s="8" t="s">
        <v>3200</v>
      </c>
      <c r="B2463" s="30" t="s">
        <v>4877</v>
      </c>
      <c r="C2463" s="31" t="s">
        <v>3643</v>
      </c>
    </row>
    <row r="2464" spans="1:3">
      <c r="A2464" s="8" t="s">
        <v>4048</v>
      </c>
      <c r="B2464" s="30" t="s">
        <v>2966</v>
      </c>
      <c r="C2464" s="31" t="s">
        <v>4091</v>
      </c>
    </row>
    <row r="2465" spans="1:3">
      <c r="A2465" s="8" t="s">
        <v>1768</v>
      </c>
      <c r="B2465" s="30" t="s">
        <v>781</v>
      </c>
      <c r="C2465" s="31" t="s">
        <v>4094</v>
      </c>
    </row>
    <row r="2466" spans="1:3">
      <c r="A2466" s="8" t="s">
        <v>832</v>
      </c>
      <c r="B2466" s="30" t="s">
        <v>14991</v>
      </c>
      <c r="C2466" s="31" t="s">
        <v>4106</v>
      </c>
    </row>
    <row r="2467" spans="1:3">
      <c r="A2467" s="8" t="s">
        <v>4767</v>
      </c>
      <c r="B2467" s="30" t="s">
        <v>14992</v>
      </c>
      <c r="C2467" s="31" t="s">
        <v>4108</v>
      </c>
    </row>
    <row r="2468" spans="1:3">
      <c r="A2468" s="8" t="s">
        <v>958</v>
      </c>
      <c r="B2468" s="30" t="s">
        <v>14993</v>
      </c>
      <c r="C2468" s="31" t="s">
        <v>3690</v>
      </c>
    </row>
    <row r="2469" spans="1:3">
      <c r="A2469" s="8" t="s">
        <v>14994</v>
      </c>
      <c r="B2469" s="30" t="s">
        <v>14995</v>
      </c>
      <c r="C2469" s="31" t="s">
        <v>4162</v>
      </c>
    </row>
    <row r="2470" spans="1:3">
      <c r="A2470" s="8" t="s">
        <v>4221</v>
      </c>
      <c r="B2470" s="30" t="s">
        <v>14996</v>
      </c>
      <c r="C2470" s="31" t="s">
        <v>1683</v>
      </c>
    </row>
    <row r="2471" spans="1:3">
      <c r="A2471" s="8" t="s">
        <v>14936</v>
      </c>
      <c r="B2471" s="30" t="s">
        <v>14279</v>
      </c>
      <c r="C2471" s="31" t="s">
        <v>4186</v>
      </c>
    </row>
    <row r="2472" spans="1:3">
      <c r="A2472" s="8" t="s">
        <v>14997</v>
      </c>
      <c r="B2472" s="30" t="s">
        <v>3634</v>
      </c>
      <c r="C2472" s="31" t="s">
        <v>4201</v>
      </c>
    </row>
    <row r="2473" spans="1:3">
      <c r="A2473" s="8" t="s">
        <v>14998</v>
      </c>
      <c r="B2473" s="30" t="s">
        <v>3882</v>
      </c>
      <c r="C2473" s="31" t="s">
        <v>1107</v>
      </c>
    </row>
    <row r="2474" spans="1:3">
      <c r="A2474" s="8" t="s">
        <v>14999</v>
      </c>
      <c r="B2474" s="30" t="s">
        <v>15000</v>
      </c>
      <c r="C2474" s="31" t="s">
        <v>3695</v>
      </c>
    </row>
    <row r="2475" spans="1:3">
      <c r="A2475" s="8" t="s">
        <v>1343</v>
      </c>
      <c r="B2475" s="30" t="s">
        <v>15001</v>
      </c>
      <c r="C2475" s="31" t="s">
        <v>3037</v>
      </c>
    </row>
    <row r="2476" spans="1:3">
      <c r="A2476" s="8" t="s">
        <v>4022</v>
      </c>
      <c r="B2476" s="30" t="s">
        <v>1726</v>
      </c>
      <c r="C2476" s="31" t="s">
        <v>4256</v>
      </c>
    </row>
    <row r="2477" spans="1:3">
      <c r="A2477" s="8" t="s">
        <v>15002</v>
      </c>
      <c r="B2477" s="30" t="s">
        <v>4523</v>
      </c>
      <c r="C2477" s="31" t="s">
        <v>1976</v>
      </c>
    </row>
    <row r="2478" spans="1:3">
      <c r="A2478" s="8" t="s">
        <v>446</v>
      </c>
      <c r="B2478" s="30" t="s">
        <v>3883</v>
      </c>
      <c r="C2478" s="31" t="s">
        <v>1031</v>
      </c>
    </row>
    <row r="2479" spans="1:3">
      <c r="A2479" s="8" t="s">
        <v>218</v>
      </c>
      <c r="B2479" s="30" t="s">
        <v>4227</v>
      </c>
      <c r="C2479" s="31" t="s">
        <v>4326</v>
      </c>
    </row>
    <row r="2480" spans="1:3">
      <c r="A2480" s="8" t="s">
        <v>15003</v>
      </c>
      <c r="B2480" s="30" t="s">
        <v>3495</v>
      </c>
      <c r="C2480" s="31" t="s">
        <v>2539</v>
      </c>
    </row>
    <row r="2481" spans="1:3">
      <c r="A2481" s="8" t="s">
        <v>639</v>
      </c>
      <c r="B2481" s="30" t="s">
        <v>15004</v>
      </c>
      <c r="C2481" s="31" t="s">
        <v>2765</v>
      </c>
    </row>
    <row r="2482" spans="1:3">
      <c r="A2482" s="8" t="s">
        <v>2024</v>
      </c>
      <c r="B2482" s="30" t="s">
        <v>4114</v>
      </c>
      <c r="C2482" s="31" t="s">
        <v>2949</v>
      </c>
    </row>
    <row r="2483" spans="1:3">
      <c r="A2483" s="8" t="s">
        <v>2080</v>
      </c>
      <c r="B2483" s="30" t="s">
        <v>4945</v>
      </c>
      <c r="C2483" s="31" t="s">
        <v>4378</v>
      </c>
    </row>
    <row r="2484" spans="1:3">
      <c r="A2484" s="8" t="s">
        <v>15005</v>
      </c>
      <c r="B2484" s="30" t="s">
        <v>3816</v>
      </c>
      <c r="C2484" s="31" t="s">
        <v>4384</v>
      </c>
    </row>
    <row r="2485" spans="1:3">
      <c r="A2485" s="8" t="s">
        <v>547</v>
      </c>
      <c r="B2485" s="30" t="s">
        <v>15006</v>
      </c>
      <c r="C2485" s="31" t="s">
        <v>4390</v>
      </c>
    </row>
    <row r="2486" spans="1:3">
      <c r="A2486" s="8" t="s">
        <v>122</v>
      </c>
      <c r="B2486" s="30" t="s">
        <v>4605</v>
      </c>
      <c r="C2486" s="31" t="s">
        <v>2211</v>
      </c>
    </row>
    <row r="2487" spans="1:3">
      <c r="A2487" s="8" t="s">
        <v>15007</v>
      </c>
      <c r="B2487" s="30" t="s">
        <v>4271</v>
      </c>
      <c r="C2487" s="31" t="s">
        <v>4407</v>
      </c>
    </row>
    <row r="2488" spans="1:3">
      <c r="A2488" s="8" t="s">
        <v>15008</v>
      </c>
      <c r="B2488" s="30" t="s">
        <v>1187</v>
      </c>
      <c r="C2488" s="31" t="s">
        <v>3473</v>
      </c>
    </row>
    <row r="2489" spans="1:3">
      <c r="A2489" s="8" t="s">
        <v>15009</v>
      </c>
      <c r="B2489" s="30" t="s">
        <v>3025</v>
      </c>
      <c r="C2489" s="31" t="s">
        <v>1199</v>
      </c>
    </row>
    <row r="2490" spans="1:3">
      <c r="A2490" s="8" t="s">
        <v>1672</v>
      </c>
      <c r="B2490" s="30" t="s">
        <v>4541</v>
      </c>
      <c r="C2490" s="31" t="s">
        <v>2627</v>
      </c>
    </row>
    <row r="2491" spans="1:3">
      <c r="A2491" s="8" t="s">
        <v>15010</v>
      </c>
      <c r="B2491" s="30" t="s">
        <v>4833</v>
      </c>
      <c r="C2491" s="31" t="s">
        <v>4455</v>
      </c>
    </row>
    <row r="2492" spans="1:3">
      <c r="A2492" s="8" t="s">
        <v>15011</v>
      </c>
      <c r="B2492" s="30" t="s">
        <v>1623</v>
      </c>
      <c r="C2492" s="31" t="s">
        <v>4457</v>
      </c>
    </row>
    <row r="2493" spans="1:3">
      <c r="A2493" s="8" t="s">
        <v>15012</v>
      </c>
      <c r="B2493" s="30" t="s">
        <v>1015</v>
      </c>
      <c r="C2493" s="31" t="s">
        <v>3622</v>
      </c>
    </row>
    <row r="2494" spans="1:3">
      <c r="A2494" s="8" t="s">
        <v>15013</v>
      </c>
      <c r="B2494" s="30" t="s">
        <v>4535</v>
      </c>
      <c r="C2494" s="31" t="s">
        <v>4467</v>
      </c>
    </row>
    <row r="2495" spans="1:3">
      <c r="A2495" s="8" t="s">
        <v>15014</v>
      </c>
      <c r="B2495" s="30" t="s">
        <v>3164</v>
      </c>
      <c r="C2495" s="31" t="s">
        <v>3298</v>
      </c>
    </row>
    <row r="2496" spans="1:3">
      <c r="A2496" s="8" t="s">
        <v>15015</v>
      </c>
      <c r="B2496" s="30" t="s">
        <v>4712</v>
      </c>
      <c r="C2496" s="31" t="s">
        <v>4185</v>
      </c>
    </row>
    <row r="2497" spans="1:3">
      <c r="A2497" s="8" t="s">
        <v>298</v>
      </c>
      <c r="B2497" s="30" t="s">
        <v>15016</v>
      </c>
      <c r="C2497" s="31" t="s">
        <v>4491</v>
      </c>
    </row>
    <row r="2498" spans="1:3">
      <c r="A2498" s="8" t="s">
        <v>1543</v>
      </c>
      <c r="B2498" s="30" t="s">
        <v>15017</v>
      </c>
      <c r="C2498" s="31" t="s">
        <v>932</v>
      </c>
    </row>
    <row r="2499" spans="1:3">
      <c r="A2499" s="8" t="s">
        <v>1606</v>
      </c>
      <c r="B2499" s="30" t="s">
        <v>2115</v>
      </c>
      <c r="C2499" s="31" t="s">
        <v>3534</v>
      </c>
    </row>
    <row r="2500" spans="1:3">
      <c r="A2500" s="8" t="s">
        <v>15018</v>
      </c>
      <c r="B2500" s="30" t="s">
        <v>15019</v>
      </c>
      <c r="C2500" s="31" t="s">
        <v>4519</v>
      </c>
    </row>
    <row r="2501" spans="1:3">
      <c r="A2501" s="8" t="s">
        <v>2829</v>
      </c>
      <c r="B2501" s="30" t="s">
        <v>4155</v>
      </c>
      <c r="C2501" s="31" t="s">
        <v>1865</v>
      </c>
    </row>
    <row r="2502" spans="1:3">
      <c r="A2502" s="8" t="s">
        <v>2285</v>
      </c>
      <c r="B2502" s="30" t="s">
        <v>39</v>
      </c>
      <c r="C2502" s="31" t="s">
        <v>4526</v>
      </c>
    </row>
    <row r="2503" spans="1:3">
      <c r="A2503" s="8" t="s">
        <v>15020</v>
      </c>
      <c r="B2503" s="30" t="s">
        <v>15021</v>
      </c>
      <c r="C2503" s="31" t="s">
        <v>3495</v>
      </c>
    </row>
    <row r="2504" spans="1:3">
      <c r="A2504" s="8" t="s">
        <v>1076</v>
      </c>
      <c r="B2504" s="30" t="s">
        <v>15022</v>
      </c>
      <c r="C2504" s="31" t="s">
        <v>1373</v>
      </c>
    </row>
    <row r="2505" spans="1:3">
      <c r="A2505" s="8" t="s">
        <v>15023</v>
      </c>
      <c r="B2505" s="30" t="s">
        <v>1535</v>
      </c>
      <c r="C2505" s="31" t="s">
        <v>2402</v>
      </c>
    </row>
    <row r="2506" spans="1:3">
      <c r="A2506" s="8" t="s">
        <v>2584</v>
      </c>
      <c r="B2506" s="30" t="s">
        <v>4772</v>
      </c>
      <c r="C2506" s="31" t="s">
        <v>3380</v>
      </c>
    </row>
    <row r="2507" spans="1:3">
      <c r="A2507" s="8" t="s">
        <v>15024</v>
      </c>
      <c r="B2507" s="30" t="s">
        <v>15025</v>
      </c>
      <c r="C2507" s="31" t="s">
        <v>1547</v>
      </c>
    </row>
    <row r="2508" spans="1:3">
      <c r="A2508" s="8" t="s">
        <v>1410</v>
      </c>
      <c r="B2508" s="30" t="s">
        <v>3646</v>
      </c>
      <c r="C2508" s="31" t="s">
        <v>4580</v>
      </c>
    </row>
    <row r="2509" spans="1:3">
      <c r="A2509" s="8" t="s">
        <v>15026</v>
      </c>
      <c r="B2509" s="30" t="s">
        <v>15027</v>
      </c>
      <c r="C2509" s="31" t="s">
        <v>4590</v>
      </c>
    </row>
    <row r="2510" spans="1:3">
      <c r="A2510" s="8" t="s">
        <v>15028</v>
      </c>
      <c r="B2510" s="30" t="s">
        <v>855</v>
      </c>
      <c r="C2510" s="31" t="s">
        <v>3767</v>
      </c>
    </row>
    <row r="2511" spans="1:3">
      <c r="A2511" s="8" t="s">
        <v>14439</v>
      </c>
      <c r="B2511" s="30" t="s">
        <v>15029</v>
      </c>
      <c r="C2511" s="31" t="s">
        <v>3221</v>
      </c>
    </row>
    <row r="2512" spans="1:3">
      <c r="A2512" s="8" t="s">
        <v>395</v>
      </c>
      <c r="B2512" s="30" t="s">
        <v>15030</v>
      </c>
      <c r="C2512" s="31" t="s">
        <v>4604</v>
      </c>
    </row>
    <row r="2513" spans="1:3">
      <c r="A2513" s="8" t="s">
        <v>742</v>
      </c>
      <c r="B2513" s="30" t="s">
        <v>5013</v>
      </c>
      <c r="C2513" s="31" t="s">
        <v>4404</v>
      </c>
    </row>
    <row r="2514" spans="1:3">
      <c r="A2514" s="8" t="s">
        <v>15031</v>
      </c>
      <c r="B2514" s="30" t="s">
        <v>2127</v>
      </c>
      <c r="C2514" s="31" t="s">
        <v>4610</v>
      </c>
    </row>
    <row r="2515" spans="1:3">
      <c r="A2515" s="8" t="s">
        <v>15032</v>
      </c>
      <c r="B2515" s="30" t="s">
        <v>3849</v>
      </c>
      <c r="C2515" s="31" t="s">
        <v>1953</v>
      </c>
    </row>
    <row r="2516" spans="1:3">
      <c r="A2516" s="8" t="s">
        <v>665</v>
      </c>
      <c r="B2516" s="30" t="s">
        <v>14576</v>
      </c>
      <c r="C2516" s="31" t="s">
        <v>3111</v>
      </c>
    </row>
    <row r="2517" spans="1:3">
      <c r="A2517" s="8" t="s">
        <v>15033</v>
      </c>
      <c r="B2517" s="30" t="s">
        <v>4026</v>
      </c>
      <c r="C2517" s="31" t="s">
        <v>3898</v>
      </c>
    </row>
    <row r="2518" spans="1:3">
      <c r="A2518" s="8" t="s">
        <v>4390</v>
      </c>
      <c r="B2518" s="30" t="s">
        <v>2191</v>
      </c>
      <c r="C2518" s="31" t="s">
        <v>2606</v>
      </c>
    </row>
    <row r="2519" spans="1:3">
      <c r="A2519" s="8" t="s">
        <v>15034</v>
      </c>
      <c r="B2519" s="30" t="s">
        <v>2980</v>
      </c>
      <c r="C2519" s="31" t="s">
        <v>702</v>
      </c>
    </row>
    <row r="2520" spans="1:3">
      <c r="A2520" s="8" t="s">
        <v>15035</v>
      </c>
      <c r="B2520" s="30" t="s">
        <v>15036</v>
      </c>
      <c r="C2520" s="31" t="s">
        <v>4674</v>
      </c>
    </row>
    <row r="2521" spans="1:3">
      <c r="A2521" s="8" t="s">
        <v>4942</v>
      </c>
      <c r="B2521" s="30" t="s">
        <v>13797</v>
      </c>
      <c r="C2521" s="31" t="s">
        <v>3857</v>
      </c>
    </row>
    <row r="2522" spans="1:3">
      <c r="A2522" s="8" t="s">
        <v>15037</v>
      </c>
      <c r="B2522" s="30" t="s">
        <v>4592</v>
      </c>
      <c r="C2522" s="31" t="s">
        <v>3049</v>
      </c>
    </row>
    <row r="2523" spans="1:3">
      <c r="A2523" s="8" t="s">
        <v>1126</v>
      </c>
      <c r="B2523" s="30" t="s">
        <v>456</v>
      </c>
      <c r="C2523" s="31" t="s">
        <v>4707</v>
      </c>
    </row>
    <row r="2524" spans="1:3">
      <c r="A2524" s="8" t="s">
        <v>15038</v>
      </c>
      <c r="B2524" s="30" t="s">
        <v>14920</v>
      </c>
      <c r="C2524" s="31" t="s">
        <v>4708</v>
      </c>
    </row>
    <row r="2525" spans="1:3">
      <c r="A2525" s="8" t="s">
        <v>15039</v>
      </c>
      <c r="B2525" s="30" t="s">
        <v>15040</v>
      </c>
      <c r="C2525" s="31" t="s">
        <v>4710</v>
      </c>
    </row>
    <row r="2526" spans="1:3">
      <c r="A2526" s="8" t="s">
        <v>15041</v>
      </c>
      <c r="B2526" s="30" t="s">
        <v>4115</v>
      </c>
      <c r="C2526" s="31" t="s">
        <v>4712</v>
      </c>
    </row>
    <row r="2527" spans="1:3">
      <c r="A2527" s="8" t="s">
        <v>3679</v>
      </c>
      <c r="B2527" s="30" t="s">
        <v>3275</v>
      </c>
      <c r="C2527" s="31" t="s">
        <v>4715</v>
      </c>
    </row>
    <row r="2528" spans="1:3">
      <c r="A2528" s="8" t="s">
        <v>15042</v>
      </c>
      <c r="B2528" s="30" t="s">
        <v>2420</v>
      </c>
      <c r="C2528" s="31" t="s">
        <v>4718</v>
      </c>
    </row>
    <row r="2529" spans="1:3">
      <c r="A2529" s="8" t="s">
        <v>367</v>
      </c>
      <c r="B2529" s="30" t="s">
        <v>15043</v>
      </c>
      <c r="C2529" s="31" t="s">
        <v>4724</v>
      </c>
    </row>
    <row r="2530" spans="1:3">
      <c r="A2530" s="8" t="s">
        <v>4785</v>
      </c>
      <c r="B2530" s="30" t="s">
        <v>15044</v>
      </c>
      <c r="C2530" s="31" t="s">
        <v>4734</v>
      </c>
    </row>
    <row r="2531" spans="1:3">
      <c r="A2531" s="8" t="s">
        <v>4027</v>
      </c>
      <c r="B2531" s="30" t="s">
        <v>15045</v>
      </c>
      <c r="C2531" s="31" t="s">
        <v>4737</v>
      </c>
    </row>
    <row r="2532" spans="1:3">
      <c r="A2532" s="8" t="s">
        <v>983</v>
      </c>
      <c r="B2532" s="30" t="s">
        <v>2101</v>
      </c>
      <c r="C2532" s="31" t="s">
        <v>4748</v>
      </c>
    </row>
    <row r="2533" spans="1:3">
      <c r="A2533" s="8" t="s">
        <v>296</v>
      </c>
      <c r="B2533" s="30" t="s">
        <v>15046</v>
      </c>
      <c r="C2533" s="31" t="s">
        <v>1229</v>
      </c>
    </row>
    <row r="2534" spans="1:3">
      <c r="A2534" s="8" t="s">
        <v>353</v>
      </c>
      <c r="B2534" s="30" t="s">
        <v>2732</v>
      </c>
      <c r="C2534" s="31" t="s">
        <v>4753</v>
      </c>
    </row>
    <row r="2535" spans="1:3">
      <c r="A2535" s="8" t="s">
        <v>609</v>
      </c>
      <c r="B2535" s="30" t="s">
        <v>15047</v>
      </c>
      <c r="C2535" s="31" t="s">
        <v>3383</v>
      </c>
    </row>
    <row r="2536" spans="1:3">
      <c r="A2536" s="8" t="s">
        <v>1079</v>
      </c>
      <c r="B2536" s="30" t="s">
        <v>2288</v>
      </c>
      <c r="C2536" s="31" t="s">
        <v>4766</v>
      </c>
    </row>
    <row r="2537" spans="1:3">
      <c r="A2537" s="8" t="s">
        <v>593</v>
      </c>
      <c r="B2537" s="30" t="s">
        <v>4125</v>
      </c>
      <c r="C2537" s="31" t="s">
        <v>4769</v>
      </c>
    </row>
    <row r="2538" spans="1:3">
      <c r="A2538" s="8" t="s">
        <v>15048</v>
      </c>
      <c r="B2538" s="30" t="s">
        <v>3031</v>
      </c>
      <c r="C2538" s="31" t="s">
        <v>4793</v>
      </c>
    </row>
    <row r="2539" spans="1:3">
      <c r="A2539" s="8" t="s">
        <v>15049</v>
      </c>
      <c r="B2539" s="30" t="s">
        <v>1129</v>
      </c>
      <c r="C2539" s="31" t="s">
        <v>2418</v>
      </c>
    </row>
    <row r="2540" spans="1:3">
      <c r="A2540" s="8" t="s">
        <v>4547</v>
      </c>
      <c r="B2540" s="30" t="s">
        <v>2042</v>
      </c>
      <c r="C2540" s="31" t="s">
        <v>4801</v>
      </c>
    </row>
    <row r="2541" spans="1:3">
      <c r="A2541" s="8" t="s">
        <v>15050</v>
      </c>
      <c r="B2541" s="30" t="s">
        <v>14316</v>
      </c>
      <c r="C2541" s="31" t="s">
        <v>4804</v>
      </c>
    </row>
    <row r="2542" spans="1:3">
      <c r="A2542" s="8" t="s">
        <v>15051</v>
      </c>
      <c r="B2542" s="30" t="s">
        <v>3001</v>
      </c>
      <c r="C2542" s="31" t="s">
        <v>2776</v>
      </c>
    </row>
    <row r="2543" spans="1:3">
      <c r="A2543" s="8" t="s">
        <v>431</v>
      </c>
      <c r="B2543" s="30" t="s">
        <v>4969</v>
      </c>
      <c r="C2543" s="31" t="s">
        <v>3748</v>
      </c>
    </row>
    <row r="2544" spans="1:3">
      <c r="A2544" s="8" t="s">
        <v>2852</v>
      </c>
      <c r="B2544" s="30" t="s">
        <v>15052</v>
      </c>
      <c r="C2544" s="31" t="s">
        <v>4820</v>
      </c>
    </row>
    <row r="2545" spans="1:3">
      <c r="A2545" s="8" t="s">
        <v>946</v>
      </c>
      <c r="B2545" s="30" t="s">
        <v>15053</v>
      </c>
      <c r="C2545" s="31" t="s">
        <v>1786</v>
      </c>
    </row>
    <row r="2546" spans="1:3">
      <c r="A2546" s="8" t="s">
        <v>2955</v>
      </c>
      <c r="B2546" s="30" t="s">
        <v>15054</v>
      </c>
      <c r="C2546" s="31" t="s">
        <v>4732</v>
      </c>
    </row>
    <row r="2547" spans="1:3">
      <c r="A2547" s="8" t="s">
        <v>4004</v>
      </c>
      <c r="B2547" s="30" t="s">
        <v>1126</v>
      </c>
      <c r="C2547" s="31" t="s">
        <v>3051</v>
      </c>
    </row>
    <row r="2548" spans="1:3">
      <c r="A2548" s="8" t="s">
        <v>1353</v>
      </c>
      <c r="B2548" s="30" t="s">
        <v>2231</v>
      </c>
      <c r="C2548" s="31" t="s">
        <v>976</v>
      </c>
    </row>
    <row r="2549" spans="1:3">
      <c r="A2549" s="8" t="s">
        <v>15055</v>
      </c>
      <c r="B2549" s="30" t="s">
        <v>15056</v>
      </c>
      <c r="C2549" s="31" t="s">
        <v>1007</v>
      </c>
    </row>
    <row r="2550" spans="1:3">
      <c r="A2550" s="8" t="s">
        <v>1552</v>
      </c>
      <c r="B2550" s="30" t="s">
        <v>3308</v>
      </c>
      <c r="C2550" s="31" t="s">
        <v>1028</v>
      </c>
    </row>
    <row r="2551" spans="1:3">
      <c r="A2551" s="8" t="s">
        <v>735</v>
      </c>
      <c r="B2551" s="30" t="s">
        <v>4266</v>
      </c>
      <c r="C2551" s="31" t="s">
        <v>1035</v>
      </c>
    </row>
    <row r="2552" spans="1:3">
      <c r="A2552" s="8" t="s">
        <v>15057</v>
      </c>
      <c r="B2552" s="30" t="s">
        <v>3269</v>
      </c>
      <c r="C2552" s="31" t="s">
        <v>611</v>
      </c>
    </row>
    <row r="2553" spans="1:3">
      <c r="A2553" s="8" t="s">
        <v>15058</v>
      </c>
      <c r="B2553" s="30" t="s">
        <v>2626</v>
      </c>
      <c r="C2553" s="31" t="s">
        <v>1296</v>
      </c>
    </row>
    <row r="2554" spans="1:3">
      <c r="A2554" s="8" t="s">
        <v>1242</v>
      </c>
      <c r="B2554" s="30" t="s">
        <v>3627</v>
      </c>
      <c r="C2554" s="31" t="s">
        <v>1529</v>
      </c>
    </row>
    <row r="2555" spans="1:3">
      <c r="A2555" s="8" t="s">
        <v>15059</v>
      </c>
      <c r="B2555" s="30" t="s">
        <v>3239</v>
      </c>
      <c r="C2555" s="31" t="s">
        <v>1592</v>
      </c>
    </row>
    <row r="2556" spans="1:3">
      <c r="A2556" s="8" t="s">
        <v>3197</v>
      </c>
      <c r="B2556" s="30" t="s">
        <v>2804</v>
      </c>
      <c r="C2556" s="31" t="s">
        <v>1649</v>
      </c>
    </row>
    <row r="2557" spans="1:3">
      <c r="A2557" s="8" t="s">
        <v>26</v>
      </c>
      <c r="B2557" s="30" t="s">
        <v>2705</v>
      </c>
      <c r="C2557" s="31" t="s">
        <v>1670</v>
      </c>
    </row>
    <row r="2558" spans="1:3">
      <c r="A2558" s="8" t="s">
        <v>1243</v>
      </c>
      <c r="B2558" s="30" t="s">
        <v>15060</v>
      </c>
      <c r="C2558" s="31" t="s">
        <v>1674</v>
      </c>
    </row>
    <row r="2559" spans="1:3">
      <c r="A2559" s="8" t="s">
        <v>451</v>
      </c>
      <c r="B2559" s="30" t="s">
        <v>2854</v>
      </c>
      <c r="C2559" s="31" t="s">
        <v>1743</v>
      </c>
    </row>
    <row r="2560" spans="1:3">
      <c r="A2560" s="8" t="s">
        <v>15061</v>
      </c>
      <c r="B2560" s="30" t="s">
        <v>3822</v>
      </c>
      <c r="C2560" s="31" t="s">
        <v>2008</v>
      </c>
    </row>
    <row r="2561" spans="1:3">
      <c r="A2561" s="8" t="s">
        <v>928</v>
      </c>
      <c r="B2561" s="30" t="s">
        <v>3284</v>
      </c>
      <c r="C2561" s="31" t="s">
        <v>2042</v>
      </c>
    </row>
    <row r="2562" spans="1:3">
      <c r="A2562" s="8" t="s">
        <v>1112</v>
      </c>
      <c r="B2562" s="30" t="s">
        <v>4627</v>
      </c>
      <c r="C2562" s="31" t="s">
        <v>2055</v>
      </c>
    </row>
    <row r="2563" spans="1:3">
      <c r="A2563" s="8" t="s">
        <v>15062</v>
      </c>
      <c r="B2563" s="30" t="s">
        <v>4267</v>
      </c>
      <c r="C2563" s="31" t="s">
        <v>2075</v>
      </c>
    </row>
    <row r="2564" spans="1:3">
      <c r="A2564" s="8" t="s">
        <v>3925</v>
      </c>
      <c r="B2564" s="30" t="s">
        <v>4597</v>
      </c>
      <c r="C2564" s="31" t="s">
        <v>2081</v>
      </c>
    </row>
    <row r="2565" spans="1:3">
      <c r="A2565" s="8" t="s">
        <v>2598</v>
      </c>
      <c r="B2565" s="30" t="s">
        <v>4258</v>
      </c>
      <c r="C2565" s="31" t="s">
        <v>2089</v>
      </c>
    </row>
    <row r="2566" spans="1:3">
      <c r="A2566" s="8" t="s">
        <v>15063</v>
      </c>
      <c r="B2566" s="30" t="s">
        <v>4326</v>
      </c>
      <c r="C2566" s="31" t="s">
        <v>2095</v>
      </c>
    </row>
    <row r="2567" spans="1:3">
      <c r="A2567" s="8" t="s">
        <v>1695</v>
      </c>
      <c r="B2567" s="30" t="s">
        <v>4576</v>
      </c>
      <c r="C2567" s="31" t="s">
        <v>2167</v>
      </c>
    </row>
    <row r="2568" spans="1:3">
      <c r="A2568" s="8" t="s">
        <v>2582</v>
      </c>
      <c r="B2568" s="30" t="s">
        <v>4539</v>
      </c>
      <c r="C2568" s="31" t="s">
        <v>2222</v>
      </c>
    </row>
    <row r="2569" spans="1:3">
      <c r="A2569" s="8" t="s">
        <v>2587</v>
      </c>
      <c r="B2569" s="30" t="s">
        <v>15064</v>
      </c>
      <c r="C2569" s="31" t="s">
        <v>2284</v>
      </c>
    </row>
    <row r="2570" spans="1:3">
      <c r="A2570" s="8" t="s">
        <v>100</v>
      </c>
      <c r="B2570" s="30" t="s">
        <v>15065</v>
      </c>
      <c r="C2570" s="31" t="s">
        <v>2295</v>
      </c>
    </row>
    <row r="2571" spans="1:3">
      <c r="A2571" s="8" t="s">
        <v>15066</v>
      </c>
      <c r="B2571" s="30" t="s">
        <v>15067</v>
      </c>
      <c r="C2571" s="31" t="s">
        <v>2301</v>
      </c>
    </row>
    <row r="2572" spans="1:3">
      <c r="A2572" s="8" t="s">
        <v>3483</v>
      </c>
      <c r="B2572" s="30" t="s">
        <v>4722</v>
      </c>
      <c r="C2572" s="31" t="s">
        <v>2307</v>
      </c>
    </row>
    <row r="2573" spans="1:3">
      <c r="A2573" s="8" t="s">
        <v>674</v>
      </c>
      <c r="B2573" s="30" t="s">
        <v>15068</v>
      </c>
      <c r="C2573" s="31" t="s">
        <v>2331</v>
      </c>
    </row>
    <row r="2574" spans="1:3">
      <c r="A2574" s="8" t="s">
        <v>779</v>
      </c>
      <c r="B2574" s="30" t="s">
        <v>5023</v>
      </c>
      <c r="C2574" s="31" t="s">
        <v>2338</v>
      </c>
    </row>
    <row r="2575" spans="1:3">
      <c r="A2575" s="8" t="s">
        <v>1571</v>
      </c>
      <c r="B2575" s="30" t="s">
        <v>261</v>
      </c>
      <c r="C2575" s="31" t="s">
        <v>2156</v>
      </c>
    </row>
    <row r="2576" spans="1:3">
      <c r="A2576" s="8" t="s">
        <v>2678</v>
      </c>
      <c r="B2576" s="30" t="s">
        <v>3950</v>
      </c>
      <c r="C2576" s="31" t="s">
        <v>2431</v>
      </c>
    </row>
    <row r="2577" spans="1:3">
      <c r="A2577" s="8" t="s">
        <v>15069</v>
      </c>
      <c r="B2577" s="30" t="s">
        <v>3577</v>
      </c>
      <c r="C2577" s="31" t="s">
        <v>1791</v>
      </c>
    </row>
    <row r="2578" spans="1:3">
      <c r="A2578" s="8" t="s">
        <v>4822</v>
      </c>
      <c r="B2578" s="30" t="s">
        <v>2552</v>
      </c>
      <c r="C2578" s="31" t="s">
        <v>1731</v>
      </c>
    </row>
    <row r="2579" spans="1:3">
      <c r="A2579" s="8" t="s">
        <v>15070</v>
      </c>
      <c r="B2579" s="30" t="s">
        <v>15071</v>
      </c>
      <c r="C2579" s="31" t="s">
        <v>2547</v>
      </c>
    </row>
    <row r="2580" spans="1:3">
      <c r="A2580" s="8" t="s">
        <v>2628</v>
      </c>
      <c r="B2580" s="30" t="s">
        <v>1034</v>
      </c>
      <c r="C2580" s="31" t="s">
        <v>2584</v>
      </c>
    </row>
    <row r="2581" spans="1:3">
      <c r="A2581" s="8" t="s">
        <v>1494</v>
      </c>
      <c r="B2581" s="30" t="s">
        <v>182</v>
      </c>
      <c r="C2581" s="31" t="s">
        <v>2645</v>
      </c>
    </row>
    <row r="2582" spans="1:3">
      <c r="A2582" s="8" t="s">
        <v>15072</v>
      </c>
      <c r="B2582" s="30" t="s">
        <v>14782</v>
      </c>
      <c r="C2582" s="31" t="s">
        <v>2778</v>
      </c>
    </row>
    <row r="2583" spans="1:3">
      <c r="A2583" s="8" t="s">
        <v>203</v>
      </c>
      <c r="B2583" s="30" t="s">
        <v>2548</v>
      </c>
      <c r="C2583" s="31" t="s">
        <v>2789</v>
      </c>
    </row>
    <row r="2584" spans="1:3">
      <c r="A2584" s="8" t="s">
        <v>15073</v>
      </c>
      <c r="B2584" s="30" t="s">
        <v>4190</v>
      </c>
      <c r="C2584" s="31" t="s">
        <v>1878</v>
      </c>
    </row>
    <row r="2585" spans="1:3">
      <c r="A2585" s="8" t="s">
        <v>761</v>
      </c>
      <c r="B2585" s="30" t="s">
        <v>15074</v>
      </c>
      <c r="C2585" s="31" t="s">
        <v>2820</v>
      </c>
    </row>
    <row r="2586" spans="1:3">
      <c r="A2586" s="8" t="s">
        <v>3106</v>
      </c>
      <c r="B2586" s="30" t="s">
        <v>3722</v>
      </c>
      <c r="C2586" s="31" t="s">
        <v>1214</v>
      </c>
    </row>
    <row r="2587" spans="1:3">
      <c r="A2587" s="8" t="s">
        <v>2761</v>
      </c>
      <c r="B2587" s="30" t="s">
        <v>15075</v>
      </c>
      <c r="C2587" s="31" t="s">
        <v>1761</v>
      </c>
    </row>
    <row r="2588" spans="1:3">
      <c r="A2588" s="8" t="s">
        <v>3417</v>
      </c>
      <c r="B2588" s="30" t="s">
        <v>15076</v>
      </c>
      <c r="C2588" s="31" t="s">
        <v>2910</v>
      </c>
    </row>
    <row r="2589" spans="1:3">
      <c r="A2589" s="8" t="s">
        <v>15077</v>
      </c>
      <c r="B2589" s="30" t="s">
        <v>3427</v>
      </c>
      <c r="C2589" s="31" t="s">
        <v>2915</v>
      </c>
    </row>
    <row r="2590" spans="1:3">
      <c r="A2590" s="8" t="s">
        <v>15078</v>
      </c>
      <c r="B2590" s="30" t="s">
        <v>2389</v>
      </c>
      <c r="C2590" s="31" t="s">
        <v>2941</v>
      </c>
    </row>
    <row r="2591" spans="1:3">
      <c r="A2591" s="8" t="s">
        <v>407</v>
      </c>
      <c r="B2591" s="30" t="s">
        <v>4183</v>
      </c>
      <c r="C2591" s="31" t="s">
        <v>2958</v>
      </c>
    </row>
    <row r="2592" spans="1:3">
      <c r="A2592" s="8" t="s">
        <v>15079</v>
      </c>
      <c r="B2592" s="30" t="s">
        <v>1983</v>
      </c>
      <c r="C2592" s="31" t="s">
        <v>2991</v>
      </c>
    </row>
    <row r="2593" spans="1:3">
      <c r="A2593" s="8" t="s">
        <v>15080</v>
      </c>
      <c r="B2593" s="30" t="s">
        <v>4652</v>
      </c>
      <c r="C2593" s="31" t="s">
        <v>3029</v>
      </c>
    </row>
    <row r="2594" spans="1:3">
      <c r="A2594" s="8" t="s">
        <v>3339</v>
      </c>
      <c r="B2594" s="30" t="s">
        <v>4220</v>
      </c>
      <c r="C2594" s="31" t="s">
        <v>3036</v>
      </c>
    </row>
    <row r="2595" spans="1:3">
      <c r="A2595" s="8" t="s">
        <v>15081</v>
      </c>
      <c r="B2595" s="30" t="s">
        <v>4663</v>
      </c>
      <c r="C2595" s="31" t="s">
        <v>1510</v>
      </c>
    </row>
    <row r="2596" spans="1:3">
      <c r="A2596" s="8" t="s">
        <v>15082</v>
      </c>
      <c r="B2596" s="30" t="s">
        <v>2695</v>
      </c>
      <c r="C2596" s="31" t="s">
        <v>3198</v>
      </c>
    </row>
    <row r="2597" spans="1:3">
      <c r="A2597" s="8" t="s">
        <v>393</v>
      </c>
      <c r="B2597" s="30" t="s">
        <v>4299</v>
      </c>
      <c r="C2597" s="31" t="s">
        <v>647</v>
      </c>
    </row>
    <row r="2598" spans="1:3">
      <c r="A2598" s="8" t="s">
        <v>15083</v>
      </c>
      <c r="B2598" s="30" t="s">
        <v>4658</v>
      </c>
      <c r="C2598" s="31" t="s">
        <v>3250</v>
      </c>
    </row>
    <row r="2599" spans="1:3">
      <c r="A2599" s="8" t="s">
        <v>15084</v>
      </c>
      <c r="B2599" s="30" t="s">
        <v>1033</v>
      </c>
      <c r="C2599" s="31" t="s">
        <v>3278</v>
      </c>
    </row>
    <row r="2600" spans="1:3">
      <c r="A2600" s="8" t="s">
        <v>554</v>
      </c>
      <c r="B2600" s="30" t="s">
        <v>3393</v>
      </c>
      <c r="C2600" s="31" t="s">
        <v>3318</v>
      </c>
    </row>
    <row r="2601" spans="1:3">
      <c r="A2601" s="8" t="s">
        <v>15085</v>
      </c>
      <c r="B2601" s="30" t="s">
        <v>2821</v>
      </c>
      <c r="C2601" s="31" t="s">
        <v>3363</v>
      </c>
    </row>
    <row r="2602" spans="1:3">
      <c r="A2602" s="8" t="s">
        <v>47</v>
      </c>
      <c r="B2602" s="30" t="s">
        <v>4162</v>
      </c>
      <c r="C2602" s="31" t="s">
        <v>2935</v>
      </c>
    </row>
    <row r="2603" spans="1:3">
      <c r="A2603" s="8" t="s">
        <v>4332</v>
      </c>
      <c r="B2603" s="30" t="s">
        <v>342</v>
      </c>
      <c r="C2603" s="31" t="s">
        <v>851</v>
      </c>
    </row>
    <row r="2604" spans="1:3">
      <c r="A2604" s="8" t="s">
        <v>931</v>
      </c>
      <c r="B2604" s="30" t="s">
        <v>15086</v>
      </c>
      <c r="C2604" s="31" t="s">
        <v>3394</v>
      </c>
    </row>
    <row r="2605" spans="1:3">
      <c r="A2605" s="8" t="s">
        <v>2861</v>
      </c>
      <c r="B2605" s="30" t="s">
        <v>1598</v>
      </c>
      <c r="C2605" s="31" t="s">
        <v>1123</v>
      </c>
    </row>
    <row r="2606" spans="1:3">
      <c r="A2606" s="8" t="s">
        <v>3281</v>
      </c>
      <c r="B2606" s="30" t="s">
        <v>1177</v>
      </c>
      <c r="C2606" s="31" t="s">
        <v>661</v>
      </c>
    </row>
    <row r="2607" spans="1:3">
      <c r="A2607" s="8" t="s">
        <v>1488</v>
      </c>
      <c r="B2607" s="30" t="s">
        <v>4373</v>
      </c>
      <c r="C2607" s="31" t="s">
        <v>3567</v>
      </c>
    </row>
    <row r="2608" spans="1:3">
      <c r="A2608" s="8" t="s">
        <v>15087</v>
      </c>
      <c r="B2608" s="30" t="s">
        <v>15088</v>
      </c>
      <c r="C2608" s="31" t="s">
        <v>3582</v>
      </c>
    </row>
    <row r="2609" spans="1:3">
      <c r="A2609" s="8" t="s">
        <v>15089</v>
      </c>
      <c r="B2609" s="30" t="s">
        <v>4210</v>
      </c>
      <c r="C2609" s="31" t="s">
        <v>1150</v>
      </c>
    </row>
    <row r="2610" spans="1:3">
      <c r="A2610" s="8" t="s">
        <v>15090</v>
      </c>
      <c r="B2610" s="30" t="s">
        <v>4393</v>
      </c>
      <c r="C2610" s="31" t="s">
        <v>3626</v>
      </c>
    </row>
    <row r="2611" spans="1:3">
      <c r="A2611" s="8" t="s">
        <v>4887</v>
      </c>
      <c r="B2611" s="30" t="s">
        <v>4635</v>
      </c>
      <c r="C2611" s="31" t="s">
        <v>3657</v>
      </c>
    </row>
    <row r="2612" spans="1:3">
      <c r="A2612" s="8" t="s">
        <v>750</v>
      </c>
      <c r="B2612" s="30" t="s">
        <v>15091</v>
      </c>
      <c r="C2612" s="31" t="s">
        <v>3704</v>
      </c>
    </row>
    <row r="2613" spans="1:3">
      <c r="A2613" s="8" t="s">
        <v>15092</v>
      </c>
      <c r="B2613" s="30" t="s">
        <v>15093</v>
      </c>
      <c r="C2613" s="31" t="s">
        <v>2562</v>
      </c>
    </row>
    <row r="2614" spans="1:3">
      <c r="A2614" s="8" t="s">
        <v>2577</v>
      </c>
      <c r="B2614" s="30" t="s">
        <v>15094</v>
      </c>
      <c r="C2614" s="31" t="s">
        <v>3699</v>
      </c>
    </row>
    <row r="2615" spans="1:3">
      <c r="A2615" s="8" t="s">
        <v>15095</v>
      </c>
      <c r="B2615" s="30" t="s">
        <v>3619</v>
      </c>
      <c r="C2615" s="31" t="s">
        <v>1089</v>
      </c>
    </row>
    <row r="2616" spans="1:3">
      <c r="A2616" s="8" t="s">
        <v>15096</v>
      </c>
      <c r="B2616" s="30" t="s">
        <v>15097</v>
      </c>
      <c r="C2616" s="31" t="s">
        <v>3763</v>
      </c>
    </row>
    <row r="2617" spans="1:3">
      <c r="A2617" s="8" t="s">
        <v>1486</v>
      </c>
      <c r="B2617" s="30" t="s">
        <v>4650</v>
      </c>
      <c r="C2617" s="31" t="s">
        <v>484</v>
      </c>
    </row>
    <row r="2618" spans="1:3">
      <c r="A2618" s="8" t="s">
        <v>1718</v>
      </c>
      <c r="B2618" s="30" t="s">
        <v>13845</v>
      </c>
      <c r="C2618" s="31" t="s">
        <v>3179</v>
      </c>
    </row>
    <row r="2619" spans="1:3">
      <c r="A2619" s="8" t="s">
        <v>15098</v>
      </c>
      <c r="B2619" s="30" t="s">
        <v>14291</v>
      </c>
      <c r="C2619" s="31" t="s">
        <v>1472</v>
      </c>
    </row>
    <row r="2620" spans="1:3">
      <c r="A2620" s="8" t="s">
        <v>1706</v>
      </c>
      <c r="B2620" s="30" t="s">
        <v>15099</v>
      </c>
      <c r="C2620" s="31" t="s">
        <v>3796</v>
      </c>
    </row>
    <row r="2621" spans="1:3">
      <c r="A2621" s="8" t="s">
        <v>15100</v>
      </c>
      <c r="B2621" s="30" t="s">
        <v>1445</v>
      </c>
      <c r="C2621" s="31" t="s">
        <v>3000</v>
      </c>
    </row>
    <row r="2622" spans="1:3">
      <c r="A2622" s="8" t="s">
        <v>952</v>
      </c>
      <c r="B2622" s="30" t="s">
        <v>3219</v>
      </c>
      <c r="C2622" s="31" t="s">
        <v>2122</v>
      </c>
    </row>
    <row r="2623" spans="1:3">
      <c r="A2623" s="8" t="s">
        <v>15101</v>
      </c>
      <c r="B2623" s="30" t="s">
        <v>177</v>
      </c>
      <c r="C2623" s="31" t="s">
        <v>3806</v>
      </c>
    </row>
    <row r="2624" spans="1:3">
      <c r="A2624" s="8" t="s">
        <v>15102</v>
      </c>
      <c r="B2624" s="30" t="s">
        <v>431</v>
      </c>
      <c r="C2624" s="31" t="s">
        <v>3808</v>
      </c>
    </row>
    <row r="2625" spans="1:3">
      <c r="A2625" s="8" t="s">
        <v>92</v>
      </c>
      <c r="B2625" s="30" t="s">
        <v>922</v>
      </c>
      <c r="C2625" s="31" t="s">
        <v>2411</v>
      </c>
    </row>
    <row r="2626" spans="1:3">
      <c r="A2626" s="8" t="s">
        <v>1483</v>
      </c>
      <c r="B2626" s="30" t="s">
        <v>629</v>
      </c>
      <c r="C2626" s="31" t="s">
        <v>558</v>
      </c>
    </row>
    <row r="2627" spans="1:3">
      <c r="A2627" s="8" t="s">
        <v>15103</v>
      </c>
      <c r="B2627" s="30" t="s">
        <v>1005</v>
      </c>
      <c r="C2627" s="31" t="s">
        <v>3823</v>
      </c>
    </row>
    <row r="2628" spans="1:3">
      <c r="A2628" s="8" t="s">
        <v>3001</v>
      </c>
      <c r="B2628" s="30" t="s">
        <v>868</v>
      </c>
      <c r="C2628" s="31" t="s">
        <v>3835</v>
      </c>
    </row>
    <row r="2629" spans="1:3">
      <c r="A2629" s="8" t="s">
        <v>15104</v>
      </c>
      <c r="B2629" s="30" t="s">
        <v>936</v>
      </c>
      <c r="C2629" s="31" t="s">
        <v>1924</v>
      </c>
    </row>
    <row r="2630" spans="1:3">
      <c r="A2630" s="8" t="s">
        <v>1022</v>
      </c>
      <c r="B2630" s="30" t="s">
        <v>27</v>
      </c>
      <c r="C2630" s="31" t="s">
        <v>3286</v>
      </c>
    </row>
    <row r="2631" spans="1:3">
      <c r="A2631" s="8" t="s">
        <v>3105</v>
      </c>
      <c r="B2631" s="30" t="s">
        <v>818</v>
      </c>
      <c r="C2631" s="31" t="s">
        <v>3047</v>
      </c>
    </row>
    <row r="2632" spans="1:3">
      <c r="A2632" s="8" t="s">
        <v>14436</v>
      </c>
      <c r="B2632" s="30" t="s">
        <v>1348</v>
      </c>
      <c r="C2632" s="31" t="s">
        <v>3860</v>
      </c>
    </row>
    <row r="2633" spans="1:3">
      <c r="A2633" s="8" t="s">
        <v>14627</v>
      </c>
      <c r="B2633" s="30" t="s">
        <v>229</v>
      </c>
      <c r="C2633" s="31" t="s">
        <v>2396</v>
      </c>
    </row>
    <row r="2634" spans="1:3">
      <c r="A2634" s="8" t="s">
        <v>15105</v>
      </c>
      <c r="B2634" s="30" t="s">
        <v>767</v>
      </c>
      <c r="C2634" s="31" t="s">
        <v>3871</v>
      </c>
    </row>
    <row r="2635" spans="1:3">
      <c r="A2635" s="8" t="s">
        <v>512</v>
      </c>
      <c r="B2635" s="30" t="s">
        <v>15106</v>
      </c>
      <c r="C2635" s="31" t="s">
        <v>3884</v>
      </c>
    </row>
    <row r="2636" spans="1:3">
      <c r="A2636" s="8" t="s">
        <v>194</v>
      </c>
      <c r="B2636" s="30" t="s">
        <v>2273</v>
      </c>
      <c r="C2636" s="31" t="s">
        <v>824</v>
      </c>
    </row>
    <row r="2637" spans="1:3">
      <c r="A2637" s="8" t="s">
        <v>15107</v>
      </c>
      <c r="B2637" s="30" t="s">
        <v>243</v>
      </c>
      <c r="C2637" s="31" t="s">
        <v>832</v>
      </c>
    </row>
    <row r="2638" spans="1:3">
      <c r="A2638" s="8" t="s">
        <v>2067</v>
      </c>
      <c r="B2638" s="30" t="s">
        <v>1026</v>
      </c>
      <c r="C2638" s="31" t="s">
        <v>228</v>
      </c>
    </row>
    <row r="2639" spans="1:3">
      <c r="A2639" s="8" t="s">
        <v>1810</v>
      </c>
      <c r="B2639" s="30" t="s">
        <v>1364</v>
      </c>
      <c r="C2639" s="31" t="s">
        <v>378</v>
      </c>
    </row>
    <row r="2640" spans="1:3">
      <c r="A2640" s="8" t="s">
        <v>14090</v>
      </c>
      <c r="B2640" s="30" t="s">
        <v>3439</v>
      </c>
      <c r="C2640" s="31" t="s">
        <v>574</v>
      </c>
    </row>
    <row r="2641" spans="1:3">
      <c r="A2641" s="8" t="s">
        <v>15108</v>
      </c>
      <c r="B2641" s="30" t="s">
        <v>416</v>
      </c>
      <c r="C2641" s="31" t="s">
        <v>582</v>
      </c>
    </row>
    <row r="2642" spans="1:3">
      <c r="A2642" s="8" t="s">
        <v>377</v>
      </c>
      <c r="B2642" s="30" t="s">
        <v>1413</v>
      </c>
      <c r="C2642" s="31" t="s">
        <v>608</v>
      </c>
    </row>
    <row r="2643" spans="1:3">
      <c r="A2643" s="8" t="s">
        <v>15109</v>
      </c>
      <c r="B2643" s="30" t="s">
        <v>3768</v>
      </c>
      <c r="C2643" s="31" t="s">
        <v>714</v>
      </c>
    </row>
    <row r="2644" spans="1:3">
      <c r="A2644" s="8" t="s">
        <v>15110</v>
      </c>
      <c r="B2644" s="30" t="s">
        <v>653</v>
      </c>
      <c r="C2644" s="31" t="s">
        <v>812</v>
      </c>
    </row>
    <row r="2645" spans="1:3">
      <c r="A2645" s="8" t="s">
        <v>15111</v>
      </c>
      <c r="B2645" s="30" t="s">
        <v>15020</v>
      </c>
      <c r="C2645" s="31" t="s">
        <v>262</v>
      </c>
    </row>
    <row r="2646" spans="1:3">
      <c r="A2646" s="8" t="s">
        <v>15112</v>
      </c>
      <c r="B2646" s="30" t="s">
        <v>152</v>
      </c>
      <c r="C2646" s="31" t="s">
        <v>766</v>
      </c>
    </row>
    <row r="2647" spans="1:3">
      <c r="A2647" s="8" t="s">
        <v>1880</v>
      </c>
      <c r="B2647" s="30" t="s">
        <v>410</v>
      </c>
      <c r="C2647" s="31" t="s">
        <v>970</v>
      </c>
    </row>
    <row r="2648" spans="1:3">
      <c r="A2648" s="8" t="s">
        <v>4850</v>
      </c>
      <c r="B2648" s="30" t="s">
        <v>1009</v>
      </c>
      <c r="C2648" s="31" t="s">
        <v>1036</v>
      </c>
    </row>
    <row r="2649" spans="1:3">
      <c r="A2649" s="8" t="s">
        <v>486</v>
      </c>
      <c r="B2649" s="30" t="s">
        <v>1346</v>
      </c>
      <c r="C2649" s="31" t="s">
        <v>1065</v>
      </c>
    </row>
    <row r="2650" spans="1:3">
      <c r="A2650" s="8" t="s">
        <v>15113</v>
      </c>
      <c r="B2650" s="30" t="s">
        <v>1763</v>
      </c>
      <c r="C2650" s="31" t="s">
        <v>1072</v>
      </c>
    </row>
    <row r="2651" spans="1:3">
      <c r="A2651" s="8" t="s">
        <v>610</v>
      </c>
      <c r="B2651" s="30" t="s">
        <v>15114</v>
      </c>
      <c r="C2651" s="31" t="s">
        <v>1113</v>
      </c>
    </row>
    <row r="2652" spans="1:3">
      <c r="A2652" s="8" t="s">
        <v>4207</v>
      </c>
      <c r="B2652" s="30" t="s">
        <v>1139</v>
      </c>
      <c r="C2652" s="31" t="s">
        <v>1222</v>
      </c>
    </row>
    <row r="2653" spans="1:3">
      <c r="A2653" s="8" t="s">
        <v>1180</v>
      </c>
      <c r="B2653" s="30" t="s">
        <v>15115</v>
      </c>
      <c r="C2653" s="31" t="s">
        <v>1341</v>
      </c>
    </row>
    <row r="2654" spans="1:3">
      <c r="A2654" s="8" t="s">
        <v>176</v>
      </c>
      <c r="B2654" s="30" t="s">
        <v>1636</v>
      </c>
      <c r="C2654" s="31" t="s">
        <v>1329</v>
      </c>
    </row>
    <row r="2655" spans="1:3">
      <c r="A2655" s="8" t="s">
        <v>3070</v>
      </c>
      <c r="B2655" s="30" t="s">
        <v>4796</v>
      </c>
      <c r="C2655" s="31" t="s">
        <v>1352</v>
      </c>
    </row>
    <row r="2656" spans="1:3">
      <c r="A2656" s="8" t="s">
        <v>3741</v>
      </c>
      <c r="B2656" s="30" t="s">
        <v>1179</v>
      </c>
      <c r="C2656" s="31" t="s">
        <v>1376</v>
      </c>
    </row>
    <row r="2657" spans="1:3">
      <c r="A2657" s="8" t="s">
        <v>15116</v>
      </c>
      <c r="B2657" s="30" t="s">
        <v>1325</v>
      </c>
      <c r="C2657" s="31" t="s">
        <v>632</v>
      </c>
    </row>
    <row r="2658" spans="1:3">
      <c r="A2658" s="8" t="s">
        <v>1139</v>
      </c>
      <c r="B2658" s="30" t="s">
        <v>2162</v>
      </c>
      <c r="C2658" s="31" t="s">
        <v>1409</v>
      </c>
    </row>
    <row r="2659" spans="1:3">
      <c r="A2659" s="8" t="s">
        <v>15117</v>
      </c>
      <c r="B2659" s="30" t="s">
        <v>498</v>
      </c>
      <c r="C2659" s="31" t="s">
        <v>1498</v>
      </c>
    </row>
    <row r="2660" spans="1:3">
      <c r="A2660" s="8" t="s">
        <v>15118</v>
      </c>
      <c r="B2660" s="30" t="s">
        <v>1368</v>
      </c>
      <c r="C2660" s="31" t="s">
        <v>1523</v>
      </c>
    </row>
    <row r="2661" spans="1:3">
      <c r="A2661" s="8" t="s">
        <v>500</v>
      </c>
      <c r="B2661" s="30" t="s">
        <v>1043</v>
      </c>
      <c r="C2661" s="31" t="s">
        <v>807</v>
      </c>
    </row>
    <row r="2662" spans="1:3">
      <c r="A2662" s="8" t="s">
        <v>4726</v>
      </c>
      <c r="B2662" s="30" t="s">
        <v>160</v>
      </c>
      <c r="C2662" s="31" t="s">
        <v>834</v>
      </c>
    </row>
    <row r="2663" spans="1:3">
      <c r="A2663" s="8" t="s">
        <v>217</v>
      </c>
      <c r="B2663" s="30" t="s">
        <v>2564</v>
      </c>
      <c r="C2663" s="31" t="s">
        <v>1684</v>
      </c>
    </row>
    <row r="2664" spans="1:3">
      <c r="A2664" s="8" t="s">
        <v>195</v>
      </c>
      <c r="B2664" s="30" t="s">
        <v>635</v>
      </c>
      <c r="C2664" s="31" t="s">
        <v>1690</v>
      </c>
    </row>
    <row r="2665" spans="1:3">
      <c r="A2665" s="8" t="s">
        <v>1436</v>
      </c>
      <c r="B2665" s="30" t="s">
        <v>940</v>
      </c>
      <c r="C2665" s="31" t="s">
        <v>1660</v>
      </c>
    </row>
    <row r="2666" spans="1:3">
      <c r="A2666" s="8" t="s">
        <v>88</v>
      </c>
      <c r="B2666" s="30" t="s">
        <v>80</v>
      </c>
      <c r="C2666" s="31" t="s">
        <v>1760</v>
      </c>
    </row>
    <row r="2667" spans="1:3">
      <c r="A2667" s="8" t="s">
        <v>1339</v>
      </c>
      <c r="B2667" s="30" t="s">
        <v>845</v>
      </c>
      <c r="C2667" s="31" t="s">
        <v>1769</v>
      </c>
    </row>
    <row r="2668" spans="1:3">
      <c r="A2668" s="8" t="s">
        <v>3598</v>
      </c>
      <c r="B2668" s="30" t="s">
        <v>2877</v>
      </c>
      <c r="C2668" s="31" t="s">
        <v>1783</v>
      </c>
    </row>
    <row r="2669" spans="1:3">
      <c r="A2669" s="8" t="s">
        <v>1666</v>
      </c>
      <c r="B2669" s="30" t="s">
        <v>1475</v>
      </c>
      <c r="C2669" s="31" t="s">
        <v>1818</v>
      </c>
    </row>
    <row r="2670" spans="1:3">
      <c r="A2670" s="8" t="s">
        <v>3531</v>
      </c>
      <c r="B2670" s="30" t="s">
        <v>2809</v>
      </c>
      <c r="C2670" s="31" t="s">
        <v>1845</v>
      </c>
    </row>
    <row r="2671" spans="1:3">
      <c r="A2671" s="8" t="s">
        <v>325</v>
      </c>
      <c r="B2671" s="30" t="s">
        <v>15119</v>
      </c>
      <c r="C2671" s="31" t="s">
        <v>1850</v>
      </c>
    </row>
    <row r="2672" spans="1:3">
      <c r="A2672" s="8" t="s">
        <v>111</v>
      </c>
      <c r="B2672" s="30" t="s">
        <v>4604</v>
      </c>
      <c r="C2672" s="31" t="s">
        <v>1957</v>
      </c>
    </row>
    <row r="2673" spans="1:3">
      <c r="A2673" s="8" t="s">
        <v>15120</v>
      </c>
      <c r="B2673" s="30" t="s">
        <v>15121</v>
      </c>
      <c r="C2673" s="31" t="s">
        <v>1989</v>
      </c>
    </row>
    <row r="2674" spans="1:3">
      <c r="A2674" s="8" t="s">
        <v>15122</v>
      </c>
      <c r="B2674" s="30" t="s">
        <v>885</v>
      </c>
      <c r="C2674" s="31" t="s">
        <v>1320</v>
      </c>
    </row>
    <row r="2675" spans="1:3">
      <c r="A2675" s="8" t="s">
        <v>15123</v>
      </c>
      <c r="B2675" s="30" t="s">
        <v>1634</v>
      </c>
      <c r="C2675" s="31" t="s">
        <v>2056</v>
      </c>
    </row>
    <row r="2676" spans="1:3">
      <c r="A2676" s="8" t="s">
        <v>15124</v>
      </c>
      <c r="B2676" s="30" t="s">
        <v>122</v>
      </c>
      <c r="C2676" s="31" t="s">
        <v>2091</v>
      </c>
    </row>
    <row r="2677" spans="1:3">
      <c r="A2677" s="8" t="s">
        <v>1201</v>
      </c>
      <c r="B2677" s="30" t="s">
        <v>2568</v>
      </c>
      <c r="C2677" s="31" t="s">
        <v>1628</v>
      </c>
    </row>
    <row r="2678" spans="1:3">
      <c r="A2678" s="8" t="s">
        <v>15125</v>
      </c>
      <c r="B2678" s="30" t="s">
        <v>894</v>
      </c>
      <c r="C2678" s="31" t="s">
        <v>2242</v>
      </c>
    </row>
    <row r="2679" spans="1:3">
      <c r="A2679" s="8" t="s">
        <v>15126</v>
      </c>
      <c r="B2679" s="30" t="s">
        <v>2111</v>
      </c>
      <c r="C2679" s="31" t="s">
        <v>1813</v>
      </c>
    </row>
    <row r="2680" spans="1:3">
      <c r="A2680" s="8" t="s">
        <v>1610</v>
      </c>
      <c r="B2680" s="30" t="s">
        <v>2226</v>
      </c>
      <c r="C2680" s="31" t="s">
        <v>2296</v>
      </c>
    </row>
    <row r="2681" spans="1:3">
      <c r="A2681" s="8" t="s">
        <v>417</v>
      </c>
      <c r="B2681" s="30" t="s">
        <v>1308</v>
      </c>
      <c r="C2681" s="31" t="s">
        <v>2308</v>
      </c>
    </row>
    <row r="2682" spans="1:3">
      <c r="A2682" s="8" t="s">
        <v>5028</v>
      </c>
      <c r="B2682" s="30" t="s">
        <v>145</v>
      </c>
      <c r="C2682" s="31" t="s">
        <v>2346</v>
      </c>
    </row>
    <row r="2683" spans="1:3">
      <c r="A2683" s="8" t="s">
        <v>1830</v>
      </c>
      <c r="B2683" s="30" t="s">
        <v>1739</v>
      </c>
      <c r="C2683" s="31" t="s">
        <v>2384</v>
      </c>
    </row>
    <row r="2684" spans="1:3">
      <c r="A2684" s="8" t="s">
        <v>187</v>
      </c>
      <c r="B2684" s="30" t="s">
        <v>836</v>
      </c>
      <c r="C2684" s="31" t="s">
        <v>2388</v>
      </c>
    </row>
    <row r="2685" spans="1:3">
      <c r="A2685" s="8" t="s">
        <v>15127</v>
      </c>
      <c r="B2685" s="30" t="s">
        <v>34</v>
      </c>
      <c r="C2685" s="31" t="s">
        <v>2399</v>
      </c>
    </row>
    <row r="2686" spans="1:3">
      <c r="A2686" s="8" t="s">
        <v>15128</v>
      </c>
      <c r="B2686" s="30" t="s">
        <v>2383</v>
      </c>
      <c r="C2686" s="31" t="s">
        <v>2405</v>
      </c>
    </row>
    <row r="2687" spans="1:3">
      <c r="A2687" s="8" t="s">
        <v>1505</v>
      </c>
      <c r="B2687" s="30" t="s">
        <v>188</v>
      </c>
      <c r="C2687" s="31" t="s">
        <v>2416</v>
      </c>
    </row>
    <row r="2688" spans="1:3">
      <c r="A2688" s="8" t="s">
        <v>15129</v>
      </c>
      <c r="B2688" s="30" t="s">
        <v>1252</v>
      </c>
      <c r="C2688" s="31" t="s">
        <v>2423</v>
      </c>
    </row>
    <row r="2689" spans="1:3">
      <c r="A2689" s="8" t="s">
        <v>4443</v>
      </c>
      <c r="B2689" s="30" t="s">
        <v>15130</v>
      </c>
      <c r="C2689" s="31" t="s">
        <v>2429</v>
      </c>
    </row>
    <row r="2690" spans="1:3">
      <c r="A2690" s="8" t="s">
        <v>342</v>
      </c>
      <c r="B2690" s="30" t="s">
        <v>15131</v>
      </c>
      <c r="C2690" s="31" t="s">
        <v>2435</v>
      </c>
    </row>
    <row r="2691" spans="1:3">
      <c r="A2691" s="8" t="s">
        <v>5041</v>
      </c>
      <c r="B2691" s="30" t="s">
        <v>3800</v>
      </c>
      <c r="C2691" s="31" t="s">
        <v>1359</v>
      </c>
    </row>
    <row r="2692" spans="1:3">
      <c r="A2692" s="8" t="s">
        <v>3071</v>
      </c>
      <c r="B2692" s="30" t="s">
        <v>1138</v>
      </c>
      <c r="C2692" s="31" t="s">
        <v>2454</v>
      </c>
    </row>
    <row r="2693" spans="1:3">
      <c r="A2693" s="8" t="s">
        <v>273</v>
      </c>
      <c r="B2693" s="30" t="s">
        <v>778</v>
      </c>
      <c r="C2693" s="31" t="s">
        <v>2468</v>
      </c>
    </row>
    <row r="2694" spans="1:3">
      <c r="A2694" s="8" t="s">
        <v>15132</v>
      </c>
      <c r="B2694" s="30" t="s">
        <v>2016</v>
      </c>
      <c r="C2694" s="31" t="s">
        <v>2474</v>
      </c>
    </row>
    <row r="2695" spans="1:3">
      <c r="A2695" s="8" t="s">
        <v>15133</v>
      </c>
      <c r="B2695" s="30" t="s">
        <v>2413</v>
      </c>
      <c r="C2695" s="31" t="s">
        <v>2477</v>
      </c>
    </row>
    <row r="2696" spans="1:3">
      <c r="A2696" s="8" t="s">
        <v>15134</v>
      </c>
      <c r="B2696" s="30" t="s">
        <v>282</v>
      </c>
      <c r="C2696" s="31" t="s">
        <v>781</v>
      </c>
    </row>
    <row r="2697" spans="1:3">
      <c r="A2697" s="8" t="s">
        <v>15135</v>
      </c>
      <c r="B2697" s="30" t="s">
        <v>1361</v>
      </c>
      <c r="C2697" s="31" t="s">
        <v>2484</v>
      </c>
    </row>
    <row r="2698" spans="1:3">
      <c r="A2698" s="8" t="s">
        <v>2477</v>
      </c>
      <c r="B2698" s="30" t="s">
        <v>15136</v>
      </c>
      <c r="C2698" s="31" t="s">
        <v>1819</v>
      </c>
    </row>
    <row r="2699" spans="1:3">
      <c r="A2699" s="8" t="s">
        <v>15137</v>
      </c>
      <c r="B2699" s="30" t="s">
        <v>649</v>
      </c>
      <c r="C2699" s="31" t="s">
        <v>2536</v>
      </c>
    </row>
    <row r="2700" spans="1:3">
      <c r="A2700" s="8" t="s">
        <v>443</v>
      </c>
      <c r="B2700" s="30" t="s">
        <v>15138</v>
      </c>
      <c r="C2700" s="31" t="s">
        <v>2304</v>
      </c>
    </row>
    <row r="2701" spans="1:3">
      <c r="A2701" s="8" t="s">
        <v>15139</v>
      </c>
      <c r="B2701" s="30" t="s">
        <v>15140</v>
      </c>
      <c r="C2701" s="31" t="s">
        <v>1763</v>
      </c>
    </row>
    <row r="2702" spans="1:3">
      <c r="A2702" s="8" t="s">
        <v>2918</v>
      </c>
      <c r="B2702" s="30" t="s">
        <v>688</v>
      </c>
      <c r="C2702" s="31" t="s">
        <v>2585</v>
      </c>
    </row>
    <row r="2703" spans="1:3">
      <c r="A2703" s="8" t="s">
        <v>15141</v>
      </c>
      <c r="B2703" s="30" t="s">
        <v>1387</v>
      </c>
      <c r="C2703" s="31" t="s">
        <v>2609</v>
      </c>
    </row>
    <row r="2704" spans="1:3">
      <c r="A2704" s="8" t="s">
        <v>15142</v>
      </c>
      <c r="B2704" s="30" t="s">
        <v>51</v>
      </c>
      <c r="C2704" s="31" t="s">
        <v>2623</v>
      </c>
    </row>
    <row r="2705" spans="1:3">
      <c r="A2705" s="8" t="s">
        <v>123</v>
      </c>
      <c r="B2705" s="30" t="s">
        <v>475</v>
      </c>
      <c r="C2705" s="31" t="s">
        <v>2631</v>
      </c>
    </row>
    <row r="2706" spans="1:3">
      <c r="A2706" s="8" t="s">
        <v>15143</v>
      </c>
      <c r="B2706" s="30" t="s">
        <v>1752</v>
      </c>
      <c r="C2706" s="31" t="s">
        <v>2639</v>
      </c>
    </row>
    <row r="2707" spans="1:3">
      <c r="A2707" s="8" t="s">
        <v>14992</v>
      </c>
      <c r="B2707" s="30" t="s">
        <v>1698</v>
      </c>
      <c r="C2707" s="31" t="s">
        <v>1716</v>
      </c>
    </row>
    <row r="2708" spans="1:3">
      <c r="A2708" s="8" t="s">
        <v>4624</v>
      </c>
      <c r="B2708" s="30" t="s">
        <v>542</v>
      </c>
      <c r="C2708" s="31" t="s">
        <v>543</v>
      </c>
    </row>
    <row r="2709" spans="1:3">
      <c r="A2709" s="8" t="s">
        <v>15144</v>
      </c>
      <c r="B2709" s="30" t="s">
        <v>1952</v>
      </c>
      <c r="C2709" s="31" t="s">
        <v>233</v>
      </c>
    </row>
    <row r="2710" spans="1:3">
      <c r="A2710" s="8" t="s">
        <v>2499</v>
      </c>
      <c r="B2710" s="30" t="s">
        <v>659</v>
      </c>
      <c r="C2710" s="31" t="s">
        <v>2031</v>
      </c>
    </row>
    <row r="2711" spans="1:3">
      <c r="A2711" s="8" t="s">
        <v>4600</v>
      </c>
      <c r="B2711" s="30" t="s">
        <v>2047</v>
      </c>
      <c r="C2711" s="31" t="s">
        <v>2687</v>
      </c>
    </row>
    <row r="2712" spans="1:3">
      <c r="A2712" s="8" t="s">
        <v>2656</v>
      </c>
      <c r="B2712" s="30" t="s">
        <v>2845</v>
      </c>
      <c r="C2712" s="31" t="s">
        <v>2696</v>
      </c>
    </row>
    <row r="2713" spans="1:3">
      <c r="A2713" s="8" t="s">
        <v>1458</v>
      </c>
      <c r="B2713" s="30" t="s">
        <v>13715</v>
      </c>
      <c r="C2713" s="31" t="s">
        <v>2682</v>
      </c>
    </row>
    <row r="2714" spans="1:3">
      <c r="A2714" s="8" t="s">
        <v>15145</v>
      </c>
      <c r="B2714" s="30" t="s">
        <v>2751</v>
      </c>
      <c r="C2714" s="31" t="s">
        <v>2735</v>
      </c>
    </row>
    <row r="2715" spans="1:3">
      <c r="A2715" s="8" t="s">
        <v>15146</v>
      </c>
      <c r="B2715" s="30" t="s">
        <v>2038</v>
      </c>
      <c r="C2715" s="31" t="s">
        <v>2328</v>
      </c>
    </row>
    <row r="2716" spans="1:3">
      <c r="A2716" s="8" t="s">
        <v>2409</v>
      </c>
      <c r="B2716" s="30" t="s">
        <v>2427</v>
      </c>
      <c r="C2716" s="31" t="s">
        <v>1744</v>
      </c>
    </row>
    <row r="2717" spans="1:3">
      <c r="A2717" s="8" t="s">
        <v>382</v>
      </c>
      <c r="B2717" s="30" t="s">
        <v>15147</v>
      </c>
      <c r="C2717" s="31" t="s">
        <v>2855</v>
      </c>
    </row>
    <row r="2718" spans="1:3">
      <c r="A2718" s="8" t="s">
        <v>15148</v>
      </c>
      <c r="B2718" s="30" t="s">
        <v>769</v>
      </c>
      <c r="C2718" s="31" t="s">
        <v>2868</v>
      </c>
    </row>
    <row r="2719" spans="1:3">
      <c r="A2719" s="8" t="s">
        <v>15149</v>
      </c>
      <c r="B2719" s="30" t="s">
        <v>1164</v>
      </c>
      <c r="C2719" s="31" t="s">
        <v>2872</v>
      </c>
    </row>
    <row r="2720" spans="1:3">
      <c r="A2720" s="8" t="s">
        <v>74</v>
      </c>
      <c r="B2720" s="30" t="s">
        <v>189</v>
      </c>
      <c r="C2720" s="31" t="s">
        <v>2895</v>
      </c>
    </row>
    <row r="2721" spans="1:3">
      <c r="A2721" s="8" t="s">
        <v>3894</v>
      </c>
      <c r="B2721" s="30" t="s">
        <v>15150</v>
      </c>
      <c r="C2721" s="31" t="s">
        <v>1798</v>
      </c>
    </row>
    <row r="2722" spans="1:3">
      <c r="A2722" s="8" t="s">
        <v>2050</v>
      </c>
      <c r="B2722" s="30" t="s">
        <v>374</v>
      </c>
      <c r="C2722" s="31" t="s">
        <v>2899</v>
      </c>
    </row>
    <row r="2723" spans="1:3">
      <c r="A2723" s="8" t="s">
        <v>3233</v>
      </c>
      <c r="B2723" s="30" t="s">
        <v>15151</v>
      </c>
      <c r="C2723" s="31" t="s">
        <v>2555</v>
      </c>
    </row>
    <row r="2724" spans="1:3">
      <c r="A2724" s="8" t="s">
        <v>15152</v>
      </c>
      <c r="B2724" s="30" t="s">
        <v>568</v>
      </c>
      <c r="C2724" s="31" t="s">
        <v>2983</v>
      </c>
    </row>
    <row r="2725" spans="1:3">
      <c r="A2725" s="8" t="s">
        <v>380</v>
      </c>
      <c r="B2725" s="30" t="s">
        <v>1008</v>
      </c>
      <c r="C2725" s="31" t="s">
        <v>2992</v>
      </c>
    </row>
    <row r="2726" spans="1:3">
      <c r="A2726" s="8" t="s">
        <v>3269</v>
      </c>
      <c r="B2726" s="30" t="s">
        <v>2617</v>
      </c>
      <c r="C2726" s="31" t="s">
        <v>3006</v>
      </c>
    </row>
    <row r="2727" spans="1:3">
      <c r="A2727" s="8" t="s">
        <v>15153</v>
      </c>
      <c r="B2727" s="30" t="s">
        <v>4654</v>
      </c>
      <c r="C2727" s="31" t="s">
        <v>2193</v>
      </c>
    </row>
    <row r="2728" spans="1:3">
      <c r="A2728" s="8" t="s">
        <v>14707</v>
      </c>
      <c r="B2728" s="30" t="s">
        <v>15154</v>
      </c>
      <c r="C2728" s="31" t="s">
        <v>3057</v>
      </c>
    </row>
    <row r="2729" spans="1:3">
      <c r="A2729" s="8" t="s">
        <v>347</v>
      </c>
      <c r="B2729" s="30" t="s">
        <v>2351</v>
      </c>
      <c r="C2729" s="31" t="s">
        <v>3078</v>
      </c>
    </row>
    <row r="2730" spans="1:3">
      <c r="A2730" s="8" t="s">
        <v>3400</v>
      </c>
      <c r="B2730" s="30" t="s">
        <v>14614</v>
      </c>
      <c r="C2730" s="31" t="s">
        <v>3085</v>
      </c>
    </row>
    <row r="2731" spans="1:3">
      <c r="A2731" s="8" t="s">
        <v>630</v>
      </c>
      <c r="B2731" s="30" t="s">
        <v>986</v>
      </c>
      <c r="C2731" s="31" t="s">
        <v>2554</v>
      </c>
    </row>
    <row r="2732" spans="1:3">
      <c r="A2732" s="8" t="s">
        <v>738</v>
      </c>
      <c r="B2732" s="30" t="s">
        <v>2295</v>
      </c>
      <c r="C2732" s="31" t="s">
        <v>3096</v>
      </c>
    </row>
    <row r="2733" spans="1:3">
      <c r="A2733" s="8" t="s">
        <v>15155</v>
      </c>
      <c r="B2733" s="30" t="s">
        <v>1923</v>
      </c>
      <c r="C2733" s="31" t="s">
        <v>2452</v>
      </c>
    </row>
    <row r="2734" spans="1:3">
      <c r="A2734" s="8" t="s">
        <v>15156</v>
      </c>
      <c r="B2734" s="30" t="s">
        <v>1122</v>
      </c>
      <c r="C2734" s="31" t="s">
        <v>3113</v>
      </c>
    </row>
    <row r="2735" spans="1:3">
      <c r="A2735" s="8" t="s">
        <v>3084</v>
      </c>
      <c r="B2735" s="30" t="s">
        <v>2373</v>
      </c>
      <c r="C2735" s="31" t="s">
        <v>2946</v>
      </c>
    </row>
    <row r="2736" spans="1:3">
      <c r="A2736" s="8" t="s">
        <v>4923</v>
      </c>
      <c r="B2736" s="30" t="s">
        <v>15157</v>
      </c>
      <c r="C2736" s="31" t="s">
        <v>3128</v>
      </c>
    </row>
    <row r="2737" spans="1:3">
      <c r="A2737" s="8" t="s">
        <v>14230</v>
      </c>
      <c r="B2737" s="30" t="s">
        <v>3364</v>
      </c>
      <c r="C2737" s="31" t="s">
        <v>3133</v>
      </c>
    </row>
    <row r="2738" spans="1:3">
      <c r="A2738" s="8" t="s">
        <v>1169</v>
      </c>
      <c r="B2738" s="30" t="s">
        <v>3839</v>
      </c>
      <c r="C2738" s="31" t="s">
        <v>3139</v>
      </c>
    </row>
    <row r="2739" spans="1:3">
      <c r="A2739" s="8" t="s">
        <v>3860</v>
      </c>
      <c r="B2739" s="30" t="s">
        <v>1277</v>
      </c>
      <c r="C2739" s="31" t="s">
        <v>3147</v>
      </c>
    </row>
    <row r="2740" spans="1:3">
      <c r="A2740" s="8" t="s">
        <v>4165</v>
      </c>
      <c r="B2740" s="30" t="s">
        <v>1344</v>
      </c>
      <c r="C2740" s="31" t="s">
        <v>3154</v>
      </c>
    </row>
    <row r="2741" spans="1:3">
      <c r="A2741" s="8" t="s">
        <v>109</v>
      </c>
      <c r="B2741" s="30" t="s">
        <v>2497</v>
      </c>
      <c r="C2741" s="31" t="s">
        <v>1756</v>
      </c>
    </row>
    <row r="2742" spans="1:3">
      <c r="A2742" s="8" t="s">
        <v>3685</v>
      </c>
      <c r="B2742" s="30" t="s">
        <v>1181</v>
      </c>
      <c r="C2742" s="31" t="s">
        <v>3176</v>
      </c>
    </row>
    <row r="2743" spans="1:3">
      <c r="A2743" s="8" t="s">
        <v>15158</v>
      </c>
      <c r="B2743" s="30" t="s">
        <v>2547</v>
      </c>
      <c r="C2743" s="31" t="s">
        <v>3238</v>
      </c>
    </row>
    <row r="2744" spans="1:3">
      <c r="A2744" s="8" t="s">
        <v>15159</v>
      </c>
      <c r="B2744" s="30" t="s">
        <v>2176</v>
      </c>
      <c r="C2744" s="31" t="s">
        <v>917</v>
      </c>
    </row>
    <row r="2745" spans="1:3">
      <c r="A2745" s="8" t="s">
        <v>812</v>
      </c>
      <c r="B2745" s="30" t="s">
        <v>1789</v>
      </c>
      <c r="C2745" s="31" t="s">
        <v>1646</v>
      </c>
    </row>
    <row r="2746" spans="1:3">
      <c r="A2746" s="8" t="s">
        <v>15160</v>
      </c>
      <c r="B2746" s="30" t="s">
        <v>2534</v>
      </c>
      <c r="C2746" s="31" t="s">
        <v>1391</v>
      </c>
    </row>
    <row r="2747" spans="1:3">
      <c r="A2747" s="8" t="s">
        <v>1089</v>
      </c>
      <c r="B2747" s="30" t="s">
        <v>15161</v>
      </c>
      <c r="C2747" s="31" t="s">
        <v>3297</v>
      </c>
    </row>
    <row r="2748" spans="1:3">
      <c r="A2748" s="8" t="s">
        <v>15162</v>
      </c>
      <c r="B2748" s="30" t="s">
        <v>2358</v>
      </c>
      <c r="C2748" s="31" t="s">
        <v>2377</v>
      </c>
    </row>
    <row r="2749" spans="1:3">
      <c r="A2749" s="8" t="s">
        <v>15163</v>
      </c>
      <c r="B2749" s="30" t="s">
        <v>4752</v>
      </c>
      <c r="C2749" s="31" t="s">
        <v>1506</v>
      </c>
    </row>
    <row r="2750" spans="1:3">
      <c r="A2750" s="8" t="s">
        <v>15164</v>
      </c>
      <c r="B2750" s="30" t="s">
        <v>143</v>
      </c>
      <c r="C2750" s="31" t="s">
        <v>3347</v>
      </c>
    </row>
    <row r="2751" spans="1:3">
      <c r="A2751" s="8" t="s">
        <v>141</v>
      </c>
      <c r="B2751" s="30" t="s">
        <v>2300</v>
      </c>
      <c r="C2751" s="31" t="s">
        <v>1183</v>
      </c>
    </row>
    <row r="2752" spans="1:3">
      <c r="A2752" s="8" t="s">
        <v>569</v>
      </c>
      <c r="B2752" s="30" t="s">
        <v>4143</v>
      </c>
      <c r="C2752" s="31" t="s">
        <v>3364</v>
      </c>
    </row>
    <row r="2753" spans="1:3">
      <c r="A2753" s="8" t="s">
        <v>4157</v>
      </c>
      <c r="B2753" s="30" t="s">
        <v>1870</v>
      </c>
      <c r="C2753" s="31" t="s">
        <v>3184</v>
      </c>
    </row>
    <row r="2754" spans="1:3">
      <c r="A2754" s="8" t="s">
        <v>15165</v>
      </c>
      <c r="B2754" s="30" t="s">
        <v>2398</v>
      </c>
      <c r="C2754" s="31" t="s">
        <v>3403</v>
      </c>
    </row>
    <row r="2755" spans="1:3">
      <c r="A2755" s="8" t="s">
        <v>15166</v>
      </c>
      <c r="B2755" s="30" t="s">
        <v>2545</v>
      </c>
      <c r="C2755" s="31" t="s">
        <v>3410</v>
      </c>
    </row>
    <row r="2756" spans="1:3">
      <c r="A2756" s="8" t="s">
        <v>15167</v>
      </c>
      <c r="B2756" s="30" t="s">
        <v>2466</v>
      </c>
      <c r="C2756" s="31" t="s">
        <v>3415</v>
      </c>
    </row>
    <row r="2757" spans="1:3">
      <c r="A2757" s="8" t="s">
        <v>15168</v>
      </c>
      <c r="B2757" s="30" t="s">
        <v>14174</v>
      </c>
      <c r="C2757" s="31" t="s">
        <v>3425</v>
      </c>
    </row>
    <row r="2758" spans="1:3">
      <c r="A2758" s="8" t="s">
        <v>15169</v>
      </c>
      <c r="B2758" s="30" t="s">
        <v>2922</v>
      </c>
      <c r="C2758" s="31" t="s">
        <v>3431</v>
      </c>
    </row>
    <row r="2759" spans="1:3">
      <c r="A2759" s="8" t="s">
        <v>563</v>
      </c>
      <c r="B2759" s="30" t="s">
        <v>2737</v>
      </c>
      <c r="C2759" s="31" t="s">
        <v>3436</v>
      </c>
    </row>
    <row r="2760" spans="1:3">
      <c r="A2760" s="8" t="s">
        <v>552</v>
      </c>
      <c r="B2760" s="30" t="s">
        <v>4343</v>
      </c>
      <c r="C2760" s="31" t="s">
        <v>1785</v>
      </c>
    </row>
    <row r="2761" spans="1:3">
      <c r="A2761" s="8" t="s">
        <v>15170</v>
      </c>
      <c r="B2761" s="30" t="s">
        <v>1500</v>
      </c>
      <c r="C2761" s="31" t="s">
        <v>3220</v>
      </c>
    </row>
    <row r="2762" spans="1:3">
      <c r="A2762" s="8" t="s">
        <v>333</v>
      </c>
      <c r="B2762" s="30" t="s">
        <v>896</v>
      </c>
      <c r="C2762" s="31" t="s">
        <v>3476</v>
      </c>
    </row>
    <row r="2763" spans="1:3">
      <c r="A2763" s="8" t="s">
        <v>15171</v>
      </c>
      <c r="B2763" s="30" t="s">
        <v>14366</v>
      </c>
      <c r="C2763" s="31" t="s">
        <v>3041</v>
      </c>
    </row>
    <row r="2764" spans="1:3">
      <c r="A2764" s="8" t="s">
        <v>15172</v>
      </c>
      <c r="B2764" s="30" t="s">
        <v>14313</v>
      </c>
      <c r="C2764" s="31" t="s">
        <v>3193</v>
      </c>
    </row>
    <row r="2765" spans="1:3">
      <c r="A2765" s="8" t="s">
        <v>15173</v>
      </c>
      <c r="B2765" s="30" t="s">
        <v>2422</v>
      </c>
      <c r="C2765" s="31" t="s">
        <v>3488</v>
      </c>
    </row>
    <row r="2766" spans="1:3">
      <c r="A2766" s="8" t="s">
        <v>15174</v>
      </c>
      <c r="B2766" s="30" t="s">
        <v>2846</v>
      </c>
      <c r="C2766" s="31" t="s">
        <v>3490</v>
      </c>
    </row>
    <row r="2767" spans="1:3">
      <c r="A2767" s="8" t="s">
        <v>1987</v>
      </c>
      <c r="B2767" s="30" t="s">
        <v>2305</v>
      </c>
      <c r="C2767" s="31" t="s">
        <v>3494</v>
      </c>
    </row>
    <row r="2768" spans="1:3">
      <c r="A2768" s="8" t="s">
        <v>1942</v>
      </c>
      <c r="B2768" s="30" t="s">
        <v>1419</v>
      </c>
      <c r="C2768" s="31" t="s">
        <v>3505</v>
      </c>
    </row>
    <row r="2769" spans="1:3">
      <c r="A2769" s="8" t="s">
        <v>4226</v>
      </c>
      <c r="B2769" s="30" t="s">
        <v>4707</v>
      </c>
      <c r="C2769" s="31" t="s">
        <v>3518</v>
      </c>
    </row>
    <row r="2770" spans="1:3">
      <c r="A2770" s="8" t="s">
        <v>3379</v>
      </c>
      <c r="B2770" s="30" t="s">
        <v>1837</v>
      </c>
      <c r="C2770" s="31" t="s">
        <v>3522</v>
      </c>
    </row>
    <row r="2771" spans="1:3">
      <c r="A2771" s="8" t="s">
        <v>15175</v>
      </c>
      <c r="B2771" s="30" t="s">
        <v>4202</v>
      </c>
      <c r="C2771" s="31" t="s">
        <v>3066</v>
      </c>
    </row>
    <row r="2772" spans="1:3">
      <c r="A2772" s="8" t="s">
        <v>617</v>
      </c>
      <c r="B2772" s="30" t="s">
        <v>3907</v>
      </c>
      <c r="C2772" s="31" t="s">
        <v>3550</v>
      </c>
    </row>
    <row r="2773" spans="1:3">
      <c r="A2773" s="8" t="s">
        <v>15176</v>
      </c>
      <c r="B2773" s="30" t="s">
        <v>4799</v>
      </c>
      <c r="C2773" s="31" t="s">
        <v>3555</v>
      </c>
    </row>
    <row r="2774" spans="1:3">
      <c r="A2774" s="8" t="s">
        <v>15177</v>
      </c>
      <c r="B2774" s="30" t="s">
        <v>2404</v>
      </c>
      <c r="C2774" s="31" t="s">
        <v>3568</v>
      </c>
    </row>
    <row r="2775" spans="1:3">
      <c r="A2775" s="8" t="s">
        <v>3819</v>
      </c>
      <c r="B2775" s="30" t="s">
        <v>4387</v>
      </c>
      <c r="C2775" s="31" t="s">
        <v>3570</v>
      </c>
    </row>
    <row r="2776" spans="1:3">
      <c r="A2776" s="8" t="s">
        <v>15178</v>
      </c>
      <c r="B2776" s="30" t="s">
        <v>409</v>
      </c>
      <c r="C2776" s="31" t="s">
        <v>3583</v>
      </c>
    </row>
    <row r="2777" spans="1:3">
      <c r="A2777" s="8" t="s">
        <v>15179</v>
      </c>
      <c r="B2777" s="30" t="s">
        <v>2895</v>
      </c>
      <c r="C2777" s="31" t="s">
        <v>3590</v>
      </c>
    </row>
    <row r="2778" spans="1:3">
      <c r="A2778" s="8" t="s">
        <v>4422</v>
      </c>
      <c r="B2778" s="30" t="s">
        <v>14229</v>
      </c>
      <c r="C2778" s="31" t="s">
        <v>3100</v>
      </c>
    </row>
    <row r="2779" spans="1:3">
      <c r="A2779" s="8" t="s">
        <v>15180</v>
      </c>
      <c r="B2779" s="30" t="s">
        <v>2915</v>
      </c>
      <c r="C2779" s="31" t="s">
        <v>3630</v>
      </c>
    </row>
    <row r="2780" spans="1:3">
      <c r="A2780" s="8" t="s">
        <v>4503</v>
      </c>
      <c r="B2780" s="30" t="s">
        <v>3201</v>
      </c>
      <c r="C2780" s="31" t="s">
        <v>3062</v>
      </c>
    </row>
    <row r="2781" spans="1:3">
      <c r="A2781" s="8" t="s">
        <v>4751</v>
      </c>
      <c r="B2781" s="30" t="s">
        <v>2160</v>
      </c>
      <c r="C2781" s="31" t="s">
        <v>1151</v>
      </c>
    </row>
    <row r="2782" spans="1:3">
      <c r="A2782" s="8" t="s">
        <v>15181</v>
      </c>
      <c r="B2782" s="30" t="s">
        <v>15182</v>
      </c>
      <c r="C2782" s="31" t="s">
        <v>3665</v>
      </c>
    </row>
    <row r="2783" spans="1:3">
      <c r="A2783" s="8" t="s">
        <v>4716</v>
      </c>
      <c r="B2783" s="30" t="s">
        <v>3286</v>
      </c>
      <c r="C2783" s="31" t="s">
        <v>3669</v>
      </c>
    </row>
    <row r="2784" spans="1:3">
      <c r="A2784" s="8" t="s">
        <v>1998</v>
      </c>
      <c r="B2784" s="30" t="s">
        <v>3474</v>
      </c>
      <c r="C2784" s="31" t="s">
        <v>3677</v>
      </c>
    </row>
    <row r="2785" spans="1:3">
      <c r="A2785" s="8" t="s">
        <v>1735</v>
      </c>
      <c r="B2785" s="30" t="s">
        <v>917</v>
      </c>
      <c r="C2785" s="31" t="s">
        <v>1435</v>
      </c>
    </row>
    <row r="2786" spans="1:3">
      <c r="A2786" s="8" t="s">
        <v>15183</v>
      </c>
      <c r="B2786" s="30" t="s">
        <v>95</v>
      </c>
      <c r="C2786" s="31" t="s">
        <v>3705</v>
      </c>
    </row>
    <row r="2787" spans="1:3">
      <c r="A2787" s="8" t="s">
        <v>1157</v>
      </c>
      <c r="B2787" s="30" t="s">
        <v>33</v>
      </c>
      <c r="C2787" s="31" t="s">
        <v>3709</v>
      </c>
    </row>
    <row r="2788" spans="1:3">
      <c r="A2788" s="8" t="s">
        <v>14799</v>
      </c>
      <c r="B2788" s="30" t="s">
        <v>4151</v>
      </c>
      <c r="C2788" s="31" t="s">
        <v>3714</v>
      </c>
    </row>
    <row r="2789" spans="1:3">
      <c r="A2789" s="8" t="s">
        <v>683</v>
      </c>
      <c r="B2789" s="30" t="s">
        <v>15184</v>
      </c>
      <c r="C2789" s="31" t="s">
        <v>3720</v>
      </c>
    </row>
    <row r="2790" spans="1:3">
      <c r="A2790" s="8" t="s">
        <v>1678</v>
      </c>
      <c r="B2790" s="30" t="s">
        <v>2324</v>
      </c>
      <c r="C2790" s="31" t="s">
        <v>3725</v>
      </c>
    </row>
    <row r="2791" spans="1:3">
      <c r="A2791" s="8" t="s">
        <v>2035</v>
      </c>
      <c r="B2791" s="30" t="s">
        <v>1962</v>
      </c>
      <c r="C2791" s="31" t="s">
        <v>3341</v>
      </c>
    </row>
    <row r="2792" spans="1:3">
      <c r="A2792" s="8" t="s">
        <v>319</v>
      </c>
      <c r="B2792" s="30" t="s">
        <v>3488</v>
      </c>
      <c r="C2792" s="31" t="s">
        <v>3747</v>
      </c>
    </row>
    <row r="2793" spans="1:3">
      <c r="A2793" s="8" t="s">
        <v>1011</v>
      </c>
      <c r="B2793" s="30" t="s">
        <v>4021</v>
      </c>
      <c r="C2793" s="31" t="s">
        <v>3752</v>
      </c>
    </row>
    <row r="2794" spans="1:3">
      <c r="A2794" s="8" t="s">
        <v>15185</v>
      </c>
      <c r="B2794" s="30" t="s">
        <v>101</v>
      </c>
      <c r="C2794" s="31" t="s">
        <v>3773</v>
      </c>
    </row>
    <row r="2795" spans="1:3">
      <c r="A2795" s="8" t="s">
        <v>15186</v>
      </c>
      <c r="B2795" s="30" t="s">
        <v>524</v>
      </c>
      <c r="C2795" s="31" t="s">
        <v>3798</v>
      </c>
    </row>
    <row r="2796" spans="1:3">
      <c r="A2796" s="8" t="s">
        <v>352</v>
      </c>
      <c r="B2796" s="30" t="s">
        <v>3698</v>
      </c>
      <c r="C2796" s="31" t="s">
        <v>2000</v>
      </c>
    </row>
    <row r="2797" spans="1:3">
      <c r="A2797" s="8" t="s">
        <v>15187</v>
      </c>
      <c r="B2797" s="30" t="s">
        <v>3116</v>
      </c>
      <c r="C2797" s="31" t="s">
        <v>3842</v>
      </c>
    </row>
    <row r="2798" spans="1:3">
      <c r="A2798" s="8" t="s">
        <v>3320</v>
      </c>
      <c r="B2798" s="30" t="s">
        <v>660</v>
      </c>
      <c r="C2798" s="31" t="s">
        <v>3864</v>
      </c>
    </row>
    <row r="2799" spans="1:3">
      <c r="A2799" s="8" t="s">
        <v>13890</v>
      </c>
      <c r="B2799" s="30" t="s">
        <v>192</v>
      </c>
      <c r="C2799" s="31" t="s">
        <v>3878</v>
      </c>
    </row>
    <row r="2800" spans="1:3">
      <c r="A2800" s="8" t="s">
        <v>15188</v>
      </c>
      <c r="B2800" s="30" t="s">
        <v>2866</v>
      </c>
      <c r="C2800" s="31" t="s">
        <v>3880</v>
      </c>
    </row>
    <row r="2801" spans="1:3">
      <c r="A2801" s="8" t="s">
        <v>15189</v>
      </c>
      <c r="B2801" s="30" t="s">
        <v>2806</v>
      </c>
      <c r="C2801" s="31" t="s">
        <v>3885</v>
      </c>
    </row>
    <row r="2802" spans="1:3">
      <c r="A2802" s="8" t="s">
        <v>15190</v>
      </c>
      <c r="B2802" s="30" t="s">
        <v>787</v>
      </c>
      <c r="C2802" s="31" t="s">
        <v>3891</v>
      </c>
    </row>
    <row r="2803" spans="1:3">
      <c r="A2803" s="8" t="s">
        <v>15191</v>
      </c>
      <c r="B2803" s="30" t="s">
        <v>3643</v>
      </c>
      <c r="C2803" s="31" t="s">
        <v>3897</v>
      </c>
    </row>
    <row r="2804" spans="1:3">
      <c r="A2804" s="8" t="s">
        <v>15192</v>
      </c>
      <c r="B2804" s="30" t="s">
        <v>4555</v>
      </c>
      <c r="C2804" s="31" t="s">
        <v>3901</v>
      </c>
    </row>
    <row r="2805" spans="1:3">
      <c r="A2805" s="8" t="s">
        <v>2876</v>
      </c>
      <c r="B2805" s="30" t="s">
        <v>956</v>
      </c>
      <c r="C2805" s="31" t="s">
        <v>3903</v>
      </c>
    </row>
    <row r="2806" spans="1:3">
      <c r="A2806" s="8" t="s">
        <v>15193</v>
      </c>
      <c r="B2806" s="30" t="s">
        <v>3336</v>
      </c>
      <c r="C2806" s="31" t="s">
        <v>3912</v>
      </c>
    </row>
    <row r="2807" spans="1:3">
      <c r="A2807" s="8" t="s">
        <v>15194</v>
      </c>
      <c r="B2807" s="30" t="s">
        <v>2725</v>
      </c>
      <c r="C2807" s="31" t="s">
        <v>3921</v>
      </c>
    </row>
    <row r="2808" spans="1:3">
      <c r="A2808" s="8" t="s">
        <v>15195</v>
      </c>
      <c r="B2808" s="30" t="s">
        <v>15196</v>
      </c>
      <c r="C2808" s="31" t="s">
        <v>3934</v>
      </c>
    </row>
    <row r="2809" spans="1:3">
      <c r="A2809" s="8" t="s">
        <v>1131</v>
      </c>
      <c r="B2809" s="30" t="s">
        <v>848</v>
      </c>
      <c r="C2809" s="31" t="s">
        <v>3951</v>
      </c>
    </row>
    <row r="2810" spans="1:3">
      <c r="A2810" s="8" t="s">
        <v>2773</v>
      </c>
      <c r="B2810" s="30" t="s">
        <v>15197</v>
      </c>
      <c r="C2810" s="31" t="s">
        <v>3956</v>
      </c>
    </row>
    <row r="2811" spans="1:3">
      <c r="A2811" s="8" t="s">
        <v>15198</v>
      </c>
      <c r="B2811" s="30" t="s">
        <v>1235</v>
      </c>
      <c r="C2811" s="31" t="s">
        <v>2237</v>
      </c>
    </row>
    <row r="2812" spans="1:3">
      <c r="A2812" s="8" t="s">
        <v>813</v>
      </c>
      <c r="B2812" s="30" t="s">
        <v>3098</v>
      </c>
      <c r="C2812" s="31" t="s">
        <v>3569</v>
      </c>
    </row>
    <row r="2813" spans="1:3">
      <c r="A2813" s="8" t="s">
        <v>308</v>
      </c>
      <c r="B2813" s="30" t="s">
        <v>2857</v>
      </c>
      <c r="C2813" s="31" t="s">
        <v>3999</v>
      </c>
    </row>
    <row r="2814" spans="1:3">
      <c r="A2814" s="8" t="s">
        <v>15199</v>
      </c>
      <c r="B2814" s="30" t="s">
        <v>872</v>
      </c>
      <c r="C2814" s="31" t="s">
        <v>4006</v>
      </c>
    </row>
    <row r="2815" spans="1:3">
      <c r="A2815" s="8" t="s">
        <v>3429</v>
      </c>
      <c r="B2815" s="30" t="s">
        <v>1089</v>
      </c>
      <c r="C2815" s="31" t="s">
        <v>4013</v>
      </c>
    </row>
    <row r="2816" spans="1:3">
      <c r="A2816" s="8" t="s">
        <v>15200</v>
      </c>
      <c r="B2816" s="30" t="s">
        <v>3864</v>
      </c>
      <c r="C2816" s="31" t="s">
        <v>4019</v>
      </c>
    </row>
    <row r="2817" spans="1:3">
      <c r="A2817" s="8" t="s">
        <v>15201</v>
      </c>
      <c r="B2817" s="30" t="s">
        <v>743</v>
      </c>
      <c r="C2817" s="31" t="s">
        <v>4047</v>
      </c>
    </row>
    <row r="2818" spans="1:3">
      <c r="A2818" s="8" t="s">
        <v>4558</v>
      </c>
      <c r="B2818" s="30" t="s">
        <v>2861</v>
      </c>
      <c r="C2818" s="31" t="s">
        <v>4057</v>
      </c>
    </row>
    <row r="2819" spans="1:3">
      <c r="A2819" s="8" t="s">
        <v>15202</v>
      </c>
      <c r="B2819" s="30" t="s">
        <v>2802</v>
      </c>
      <c r="C2819" s="31" t="s">
        <v>1436</v>
      </c>
    </row>
    <row r="2820" spans="1:3">
      <c r="A2820" s="8" t="s">
        <v>15203</v>
      </c>
      <c r="B2820" s="30" t="s">
        <v>2298</v>
      </c>
      <c r="C2820" s="31" t="s">
        <v>928</v>
      </c>
    </row>
    <row r="2821" spans="1:3">
      <c r="A2821" s="8" t="s">
        <v>1822</v>
      </c>
      <c r="B2821" s="30" t="s">
        <v>2694</v>
      </c>
      <c r="C2821" s="31" t="s">
        <v>4027</v>
      </c>
    </row>
    <row r="2822" spans="1:3">
      <c r="A2822" s="8" t="s">
        <v>15204</v>
      </c>
      <c r="B2822" s="30" t="s">
        <v>14734</v>
      </c>
      <c r="C2822" s="31" t="s">
        <v>3251</v>
      </c>
    </row>
    <row r="2823" spans="1:3">
      <c r="A2823" s="8" t="s">
        <v>14493</v>
      </c>
      <c r="B2823" s="30" t="s">
        <v>2270</v>
      </c>
      <c r="C2823" s="31" t="s">
        <v>788</v>
      </c>
    </row>
    <row r="2824" spans="1:3">
      <c r="A2824" s="8" t="s">
        <v>15205</v>
      </c>
      <c r="B2824" s="30" t="s">
        <v>3019</v>
      </c>
      <c r="C2824" s="31" t="s">
        <v>4118</v>
      </c>
    </row>
    <row r="2825" spans="1:3">
      <c r="A2825" s="8" t="s">
        <v>1344</v>
      </c>
      <c r="B2825" s="30" t="s">
        <v>534</v>
      </c>
      <c r="C2825" s="31" t="s">
        <v>1811</v>
      </c>
    </row>
    <row r="2826" spans="1:3">
      <c r="A2826" s="8" t="s">
        <v>1073</v>
      </c>
      <c r="B2826" s="30" t="s">
        <v>3055</v>
      </c>
      <c r="C2826" s="31" t="s">
        <v>4135</v>
      </c>
    </row>
    <row r="2827" spans="1:3">
      <c r="A2827" s="8" t="s">
        <v>15206</v>
      </c>
      <c r="B2827" s="30" t="s">
        <v>1322</v>
      </c>
      <c r="C2827" s="31" t="s">
        <v>4138</v>
      </c>
    </row>
    <row r="2828" spans="1:3">
      <c r="A2828" s="8" t="s">
        <v>2312</v>
      </c>
      <c r="B2828" s="30" t="s">
        <v>15207</v>
      </c>
      <c r="C2828" s="31" t="s">
        <v>4141</v>
      </c>
    </row>
    <row r="2829" spans="1:3">
      <c r="A2829" s="8" t="s">
        <v>3333</v>
      </c>
      <c r="B2829" s="30" t="s">
        <v>15208</v>
      </c>
      <c r="C2829" s="31" t="s">
        <v>4146</v>
      </c>
    </row>
    <row r="2830" spans="1:3">
      <c r="A2830" s="8" t="s">
        <v>14292</v>
      </c>
      <c r="B2830" s="30" t="s">
        <v>15209</v>
      </c>
      <c r="C2830" s="31" t="s">
        <v>3810</v>
      </c>
    </row>
    <row r="2831" spans="1:3">
      <c r="A2831" s="8" t="s">
        <v>1508</v>
      </c>
      <c r="B2831" s="30" t="s">
        <v>1302</v>
      </c>
      <c r="C2831" s="31" t="s">
        <v>4149</v>
      </c>
    </row>
    <row r="2832" spans="1:3">
      <c r="A2832" s="8" t="s">
        <v>15210</v>
      </c>
      <c r="B2832" s="30" t="s">
        <v>470</v>
      </c>
      <c r="C2832" s="31" t="s">
        <v>3160</v>
      </c>
    </row>
    <row r="2833" spans="1:3">
      <c r="A2833" s="8" t="s">
        <v>15211</v>
      </c>
      <c r="B2833" s="30" t="s">
        <v>14399</v>
      </c>
      <c r="C2833" s="31" t="s">
        <v>4153</v>
      </c>
    </row>
    <row r="2834" spans="1:3">
      <c r="A2834" s="8" t="s">
        <v>15212</v>
      </c>
      <c r="B2834" s="30" t="s">
        <v>2604</v>
      </c>
      <c r="C2834" s="31" t="s">
        <v>2394</v>
      </c>
    </row>
    <row r="2835" spans="1:3">
      <c r="A2835" s="8" t="s">
        <v>1578</v>
      </c>
      <c r="B2835" s="30" t="s">
        <v>371</v>
      </c>
      <c r="C2835" s="31" t="s">
        <v>4166</v>
      </c>
    </row>
    <row r="2836" spans="1:3">
      <c r="A2836" s="8" t="s">
        <v>362</v>
      </c>
      <c r="B2836" s="30" t="s">
        <v>992</v>
      </c>
      <c r="C2836" s="31" t="s">
        <v>3340</v>
      </c>
    </row>
    <row r="2837" spans="1:3">
      <c r="A2837" s="8" t="s">
        <v>15045</v>
      </c>
      <c r="B2837" s="30" t="s">
        <v>2984</v>
      </c>
      <c r="C2837" s="31" t="s">
        <v>2848</v>
      </c>
    </row>
    <row r="2838" spans="1:3">
      <c r="A2838" s="8" t="s">
        <v>15213</v>
      </c>
      <c r="B2838" s="30" t="s">
        <v>3077</v>
      </c>
      <c r="C2838" s="31" t="s">
        <v>4188</v>
      </c>
    </row>
    <row r="2839" spans="1:3">
      <c r="A2839" s="8" t="s">
        <v>15214</v>
      </c>
      <c r="B2839" s="30" t="s">
        <v>129</v>
      </c>
      <c r="C2839" s="31" t="s">
        <v>4209</v>
      </c>
    </row>
    <row r="2840" spans="1:3">
      <c r="A2840" s="8" t="s">
        <v>2179</v>
      </c>
      <c r="B2840" s="30" t="s">
        <v>15215</v>
      </c>
      <c r="C2840" s="31" t="s">
        <v>4213</v>
      </c>
    </row>
    <row r="2841" spans="1:3">
      <c r="A2841" s="8" t="s">
        <v>1902</v>
      </c>
      <c r="B2841" s="30" t="s">
        <v>283</v>
      </c>
      <c r="C2841" s="31" t="s">
        <v>4217</v>
      </c>
    </row>
    <row r="2842" spans="1:3">
      <c r="A2842" s="8" t="s">
        <v>1477</v>
      </c>
      <c r="B2842" s="30" t="s">
        <v>15216</v>
      </c>
      <c r="C2842" s="31" t="s">
        <v>4236</v>
      </c>
    </row>
    <row r="2843" spans="1:3">
      <c r="A2843" s="8" t="s">
        <v>15217</v>
      </c>
      <c r="B2843" s="30" t="s">
        <v>15218</v>
      </c>
      <c r="C2843" s="31" t="s">
        <v>1960</v>
      </c>
    </row>
    <row r="2844" spans="1:3">
      <c r="A2844" s="8" t="s">
        <v>15219</v>
      </c>
      <c r="B2844" s="30" t="s">
        <v>3315</v>
      </c>
      <c r="C2844" s="31" t="s">
        <v>4247</v>
      </c>
    </row>
    <row r="2845" spans="1:3">
      <c r="A2845" s="8" t="s">
        <v>15056</v>
      </c>
      <c r="B2845" s="30" t="s">
        <v>1907</v>
      </c>
      <c r="C2845" s="31" t="s">
        <v>4250</v>
      </c>
    </row>
    <row r="2846" spans="1:3">
      <c r="A2846" s="8" t="s">
        <v>388</v>
      </c>
      <c r="B2846" s="30" t="s">
        <v>1402</v>
      </c>
      <c r="C2846" s="31" t="s">
        <v>4253</v>
      </c>
    </row>
    <row r="2847" spans="1:3">
      <c r="A2847" s="8" t="s">
        <v>4251</v>
      </c>
      <c r="B2847" s="30" t="s">
        <v>2481</v>
      </c>
      <c r="C2847" s="31" t="s">
        <v>4264</v>
      </c>
    </row>
    <row r="2848" spans="1:3">
      <c r="A2848" s="8" t="s">
        <v>349</v>
      </c>
      <c r="B2848" s="30" t="s">
        <v>15220</v>
      </c>
      <c r="C2848" s="31" t="s">
        <v>3391</v>
      </c>
    </row>
    <row r="2849" spans="1:3">
      <c r="A2849" s="8" t="s">
        <v>520</v>
      </c>
      <c r="B2849" s="30" t="s">
        <v>3379</v>
      </c>
      <c r="C2849" s="31" t="s">
        <v>4272</v>
      </c>
    </row>
    <row r="2850" spans="1:3">
      <c r="A2850" s="8" t="s">
        <v>15221</v>
      </c>
      <c r="B2850" s="30" t="s">
        <v>2350</v>
      </c>
      <c r="C2850" s="31" t="s">
        <v>3471</v>
      </c>
    </row>
    <row r="2851" spans="1:3">
      <c r="A2851" s="8" t="s">
        <v>442</v>
      </c>
      <c r="B2851" s="30" t="s">
        <v>2293</v>
      </c>
      <c r="C2851" s="31" t="s">
        <v>2680</v>
      </c>
    </row>
    <row r="2852" spans="1:3">
      <c r="A2852" s="8" t="s">
        <v>1147</v>
      </c>
      <c r="B2852" s="30" t="s">
        <v>15222</v>
      </c>
      <c r="C2852" s="31" t="s">
        <v>3666</v>
      </c>
    </row>
    <row r="2853" spans="1:3">
      <c r="A2853" s="8" t="s">
        <v>15223</v>
      </c>
      <c r="B2853" s="30" t="s">
        <v>3161</v>
      </c>
      <c r="C2853" s="31" t="s">
        <v>3395</v>
      </c>
    </row>
    <row r="2854" spans="1:3">
      <c r="A2854" s="8" t="s">
        <v>15224</v>
      </c>
      <c r="B2854" s="30" t="s">
        <v>15225</v>
      </c>
      <c r="C2854" s="31" t="s">
        <v>2647</v>
      </c>
    </row>
    <row r="2855" spans="1:3">
      <c r="A2855" s="8" t="s">
        <v>150</v>
      </c>
      <c r="B2855" s="30" t="s">
        <v>15226</v>
      </c>
      <c r="C2855" s="31" t="s">
        <v>4306</v>
      </c>
    </row>
    <row r="2856" spans="1:3">
      <c r="A2856" s="8" t="s">
        <v>15227</v>
      </c>
      <c r="B2856" s="30" t="s">
        <v>3260</v>
      </c>
      <c r="C2856" s="31" t="s">
        <v>3396</v>
      </c>
    </row>
    <row r="2857" spans="1:3">
      <c r="A2857" s="8" t="s">
        <v>1858</v>
      </c>
      <c r="B2857" s="30" t="s">
        <v>3891</v>
      </c>
      <c r="C2857" s="31" t="s">
        <v>4331</v>
      </c>
    </row>
    <row r="2858" spans="1:3">
      <c r="A2858" s="8" t="s">
        <v>2503</v>
      </c>
      <c r="B2858" s="30" t="s">
        <v>2332</v>
      </c>
      <c r="C2858" s="31" t="s">
        <v>4338</v>
      </c>
    </row>
    <row r="2859" spans="1:3">
      <c r="A2859" s="8" t="s">
        <v>2048</v>
      </c>
      <c r="B2859" s="30" t="s">
        <v>3274</v>
      </c>
      <c r="C2859" s="31" t="s">
        <v>4351</v>
      </c>
    </row>
    <row r="2860" spans="1:3">
      <c r="A2860" s="8" t="s">
        <v>3335</v>
      </c>
      <c r="B2860" s="30" t="s">
        <v>902</v>
      </c>
      <c r="C2860" s="31" t="s">
        <v>4367</v>
      </c>
    </row>
    <row r="2861" spans="1:3">
      <c r="A2861" s="8" t="s">
        <v>15228</v>
      </c>
      <c r="B2861" s="30" t="s">
        <v>3371</v>
      </c>
      <c r="C2861" s="31" t="s">
        <v>4374</v>
      </c>
    </row>
    <row r="2862" spans="1:3">
      <c r="A2862" s="8" t="s">
        <v>15229</v>
      </c>
      <c r="B2862" s="30" t="s">
        <v>3342</v>
      </c>
      <c r="C2862" s="31" t="s">
        <v>4376</v>
      </c>
    </row>
    <row r="2863" spans="1:3">
      <c r="A2863" s="8" t="s">
        <v>15230</v>
      </c>
      <c r="B2863" s="30" t="s">
        <v>2859</v>
      </c>
      <c r="C2863" s="31" t="s">
        <v>3914</v>
      </c>
    </row>
    <row r="2864" spans="1:3">
      <c r="A2864" s="8" t="s">
        <v>15231</v>
      </c>
      <c r="B2864" s="30" t="s">
        <v>1960</v>
      </c>
      <c r="C2864" s="31" t="s">
        <v>4394</v>
      </c>
    </row>
    <row r="2865" spans="1:3">
      <c r="A2865" s="8" t="s">
        <v>15232</v>
      </c>
      <c r="B2865" s="30" t="s">
        <v>4068</v>
      </c>
      <c r="C2865" s="31" t="s">
        <v>4408</v>
      </c>
    </row>
    <row r="2866" spans="1:3">
      <c r="A2866" s="8" t="s">
        <v>2616</v>
      </c>
      <c r="B2866" s="30" t="s">
        <v>3111</v>
      </c>
      <c r="C2866" s="31" t="s">
        <v>2417</v>
      </c>
    </row>
    <row r="2867" spans="1:3">
      <c r="A2867" s="8" t="s">
        <v>15233</v>
      </c>
      <c r="B2867" s="30" t="s">
        <v>3591</v>
      </c>
      <c r="C2867" s="31" t="s">
        <v>2681</v>
      </c>
    </row>
    <row r="2868" spans="1:3">
      <c r="A2868" s="8" t="s">
        <v>2682</v>
      </c>
      <c r="B2868" s="30" t="s">
        <v>4957</v>
      </c>
      <c r="C2868" s="31" t="s">
        <v>4437</v>
      </c>
    </row>
    <row r="2869" spans="1:3">
      <c r="A2869" s="8" t="s">
        <v>961</v>
      </c>
      <c r="B2869" s="30" t="s">
        <v>4364</v>
      </c>
      <c r="C2869" s="31" t="s">
        <v>3729</v>
      </c>
    </row>
    <row r="2870" spans="1:3">
      <c r="A2870" s="8" t="s">
        <v>553</v>
      </c>
      <c r="B2870" s="30" t="s">
        <v>852</v>
      </c>
      <c r="C2870" s="31" t="s">
        <v>4446</v>
      </c>
    </row>
    <row r="2871" spans="1:3">
      <c r="A2871" s="8" t="s">
        <v>15234</v>
      </c>
      <c r="B2871" s="30" t="s">
        <v>15235</v>
      </c>
      <c r="C2871" s="31" t="s">
        <v>4448</v>
      </c>
    </row>
    <row r="2872" spans="1:3">
      <c r="A2872" s="8" t="s">
        <v>15236</v>
      </c>
      <c r="B2872" s="30" t="s">
        <v>1421</v>
      </c>
      <c r="C2872" s="31" t="s">
        <v>4458</v>
      </c>
    </row>
    <row r="2873" spans="1:3">
      <c r="A2873" s="8" t="s">
        <v>4623</v>
      </c>
      <c r="B2873" s="30" t="s">
        <v>1903</v>
      </c>
      <c r="C2873" s="31" t="s">
        <v>4471</v>
      </c>
    </row>
    <row r="2874" spans="1:3">
      <c r="A2874" s="8" t="s">
        <v>15237</v>
      </c>
      <c r="B2874" s="30" t="s">
        <v>4485</v>
      </c>
      <c r="C2874" s="31" t="s">
        <v>1745</v>
      </c>
    </row>
    <row r="2875" spans="1:3">
      <c r="A2875" s="8" t="s">
        <v>15238</v>
      </c>
      <c r="B2875" s="30" t="s">
        <v>3398</v>
      </c>
      <c r="C2875" s="31" t="s">
        <v>4483</v>
      </c>
    </row>
    <row r="2876" spans="1:3">
      <c r="A2876" s="8" t="s">
        <v>1297</v>
      </c>
      <c r="B2876" s="30" t="s">
        <v>2122</v>
      </c>
      <c r="C2876" s="31" t="s">
        <v>4501</v>
      </c>
    </row>
    <row r="2877" spans="1:3">
      <c r="A2877" s="8" t="s">
        <v>15239</v>
      </c>
      <c r="B2877" s="30" t="s">
        <v>4037</v>
      </c>
      <c r="C2877" s="31" t="s">
        <v>4515</v>
      </c>
    </row>
    <row r="2878" spans="1:3">
      <c r="A2878" s="8" t="s">
        <v>564</v>
      </c>
      <c r="B2878" s="30" t="s">
        <v>687</v>
      </c>
      <c r="C2878" s="31" t="s">
        <v>4524</v>
      </c>
    </row>
    <row r="2879" spans="1:3">
      <c r="A2879" s="8" t="s">
        <v>15240</v>
      </c>
      <c r="B2879" s="30" t="s">
        <v>3617</v>
      </c>
      <c r="C2879" s="31" t="s">
        <v>4122</v>
      </c>
    </row>
    <row r="2880" spans="1:3">
      <c r="A2880" s="8" t="s">
        <v>15241</v>
      </c>
      <c r="B2880" s="30" t="s">
        <v>2572</v>
      </c>
      <c r="C2880" s="31" t="s">
        <v>3314</v>
      </c>
    </row>
    <row r="2881" spans="1:3">
      <c r="A2881" s="8" t="s">
        <v>752</v>
      </c>
      <c r="B2881" s="30" t="s">
        <v>2341</v>
      </c>
      <c r="C2881" s="31" t="s">
        <v>4536</v>
      </c>
    </row>
    <row r="2882" spans="1:3">
      <c r="A2882" s="8" t="s">
        <v>3263</v>
      </c>
      <c r="B2882" s="30" t="s">
        <v>3718</v>
      </c>
      <c r="C2882" s="31" t="s">
        <v>3230</v>
      </c>
    </row>
    <row r="2883" spans="1:3">
      <c r="A2883" s="8" t="s">
        <v>15242</v>
      </c>
      <c r="B2883" s="30" t="s">
        <v>15243</v>
      </c>
      <c r="C2883" s="31" t="s">
        <v>2911</v>
      </c>
    </row>
    <row r="2884" spans="1:3">
      <c r="A2884" s="8" t="s">
        <v>3061</v>
      </c>
      <c r="B2884" s="30" t="s">
        <v>1827</v>
      </c>
      <c r="C2884" s="31" t="s">
        <v>4555</v>
      </c>
    </row>
    <row r="2885" spans="1:3">
      <c r="A2885" s="8" t="s">
        <v>15244</v>
      </c>
      <c r="B2885" s="30" t="s">
        <v>2614</v>
      </c>
      <c r="C2885" s="31" t="s">
        <v>2902</v>
      </c>
    </row>
    <row r="2886" spans="1:3">
      <c r="A2886" s="8" t="s">
        <v>15245</v>
      </c>
      <c r="B2886" s="30" t="s">
        <v>3605</v>
      </c>
      <c r="C2886" s="31" t="s">
        <v>4562</v>
      </c>
    </row>
    <row r="2887" spans="1:3">
      <c r="A2887" s="8" t="s">
        <v>4608</v>
      </c>
      <c r="B2887" s="30" t="s">
        <v>3265</v>
      </c>
      <c r="C2887" s="31" t="s">
        <v>4563</v>
      </c>
    </row>
    <row r="2888" spans="1:3">
      <c r="A2888" s="8" t="s">
        <v>3663</v>
      </c>
      <c r="B2888" s="30" t="s">
        <v>244</v>
      </c>
      <c r="C2888" s="31" t="s">
        <v>4565</v>
      </c>
    </row>
    <row r="2889" spans="1:3">
      <c r="A2889" s="8" t="s">
        <v>15246</v>
      </c>
      <c r="B2889" s="30" t="s">
        <v>4740</v>
      </c>
      <c r="C2889" s="31" t="s">
        <v>4567</v>
      </c>
    </row>
    <row r="2890" spans="1:3">
      <c r="A2890" s="8" t="s">
        <v>56</v>
      </c>
      <c r="B2890" s="30" t="s">
        <v>1055</v>
      </c>
      <c r="C2890" s="31" t="s">
        <v>4568</v>
      </c>
    </row>
    <row r="2891" spans="1:3">
      <c r="A2891" s="8" t="s">
        <v>15247</v>
      </c>
      <c r="B2891" s="30" t="s">
        <v>2417</v>
      </c>
      <c r="C2891" s="31" t="s">
        <v>4570</v>
      </c>
    </row>
    <row r="2892" spans="1:3">
      <c r="A2892" s="8" t="s">
        <v>15248</v>
      </c>
      <c r="B2892" s="30" t="s">
        <v>4511</v>
      </c>
      <c r="C2892" s="31" t="s">
        <v>4320</v>
      </c>
    </row>
    <row r="2893" spans="1:3">
      <c r="A2893" s="8" t="s">
        <v>3425</v>
      </c>
      <c r="B2893" s="30" t="s">
        <v>838</v>
      </c>
      <c r="C2893" s="31" t="s">
        <v>2246</v>
      </c>
    </row>
    <row r="2894" spans="1:3">
      <c r="A2894" s="8" t="s">
        <v>15249</v>
      </c>
      <c r="B2894" s="30" t="s">
        <v>3015</v>
      </c>
      <c r="C2894" s="31" t="s">
        <v>4581</v>
      </c>
    </row>
    <row r="2895" spans="1:3">
      <c r="A2895" s="8" t="s">
        <v>1636</v>
      </c>
      <c r="B2895" s="30" t="s">
        <v>2628</v>
      </c>
      <c r="C2895" s="31" t="s">
        <v>4584</v>
      </c>
    </row>
    <row r="2896" spans="1:3">
      <c r="A2896" s="8" t="s">
        <v>389</v>
      </c>
      <c r="B2896" s="30" t="s">
        <v>1395</v>
      </c>
      <c r="C2896" s="31" t="s">
        <v>4191</v>
      </c>
    </row>
    <row r="2897" spans="1:3">
      <c r="A2897" s="8" t="s">
        <v>1518</v>
      </c>
      <c r="B2897" s="30" t="s">
        <v>1850</v>
      </c>
      <c r="C2897" s="31" t="s">
        <v>4587</v>
      </c>
    </row>
    <row r="2898" spans="1:3">
      <c r="A2898" s="8" t="s">
        <v>1316</v>
      </c>
      <c r="B2898" s="30" t="s">
        <v>13710</v>
      </c>
      <c r="C2898" s="31" t="s">
        <v>4591</v>
      </c>
    </row>
    <row r="2899" spans="1:3">
      <c r="A2899" s="8" t="s">
        <v>15250</v>
      </c>
      <c r="B2899" s="30" t="s">
        <v>3631</v>
      </c>
      <c r="C2899" s="31" t="s">
        <v>4599</v>
      </c>
    </row>
    <row r="2900" spans="1:3">
      <c r="A2900" s="8" t="s">
        <v>1005</v>
      </c>
      <c r="B2900" s="30" t="s">
        <v>2633</v>
      </c>
      <c r="C2900" s="31" t="s">
        <v>2777</v>
      </c>
    </row>
    <row r="2901" spans="1:3">
      <c r="A2901" s="8" t="s">
        <v>2758</v>
      </c>
      <c r="B2901" s="30" t="s">
        <v>15251</v>
      </c>
      <c r="C2901" s="31" t="s">
        <v>4214</v>
      </c>
    </row>
    <row r="2902" spans="1:3">
      <c r="A2902" s="8" t="s">
        <v>15252</v>
      </c>
      <c r="B2902" s="30" t="s">
        <v>2388</v>
      </c>
      <c r="C2902" s="31" t="s">
        <v>4233</v>
      </c>
    </row>
    <row r="2903" spans="1:3">
      <c r="A2903" s="8" t="s">
        <v>1036</v>
      </c>
      <c r="B2903" s="30" t="s">
        <v>3599</v>
      </c>
      <c r="C2903" s="31" t="s">
        <v>3554</v>
      </c>
    </row>
    <row r="2904" spans="1:3">
      <c r="A2904" s="8" t="s">
        <v>15253</v>
      </c>
      <c r="B2904" s="30" t="s">
        <v>15096</v>
      </c>
      <c r="C2904" s="31" t="s">
        <v>3231</v>
      </c>
    </row>
    <row r="2905" spans="1:3">
      <c r="A2905" s="8" t="s">
        <v>15254</v>
      </c>
      <c r="B2905" s="30" t="s">
        <v>2190</v>
      </c>
      <c r="C2905" s="31" t="s">
        <v>4629</v>
      </c>
    </row>
    <row r="2906" spans="1:3">
      <c r="A2906" s="8" t="s">
        <v>1583</v>
      </c>
      <c r="B2906" s="30" t="s">
        <v>758</v>
      </c>
      <c r="C2906" s="31" t="s">
        <v>3498</v>
      </c>
    </row>
    <row r="2907" spans="1:3">
      <c r="A2907" s="8" t="s">
        <v>15255</v>
      </c>
      <c r="B2907" s="30" t="s">
        <v>1605</v>
      </c>
      <c r="C2907" s="31" t="s">
        <v>4637</v>
      </c>
    </row>
    <row r="2908" spans="1:3">
      <c r="A2908" s="8" t="s">
        <v>2160</v>
      </c>
      <c r="B2908" s="30" t="s">
        <v>1488</v>
      </c>
      <c r="C2908" s="31" t="s">
        <v>4643</v>
      </c>
    </row>
    <row r="2909" spans="1:3">
      <c r="A2909" s="8" t="s">
        <v>15256</v>
      </c>
      <c r="B2909" s="30" t="s">
        <v>3682</v>
      </c>
      <c r="C2909" s="31" t="s">
        <v>4645</v>
      </c>
    </row>
    <row r="2910" spans="1:3">
      <c r="A2910" s="8" t="s">
        <v>15257</v>
      </c>
      <c r="B2910" s="30" t="s">
        <v>4181</v>
      </c>
      <c r="C2910" s="31" t="s">
        <v>4655</v>
      </c>
    </row>
    <row r="2911" spans="1:3">
      <c r="A2911" s="8" t="s">
        <v>15258</v>
      </c>
      <c r="B2911" s="30" t="s">
        <v>1274</v>
      </c>
      <c r="C2911" s="31" t="s">
        <v>4659</v>
      </c>
    </row>
    <row r="2912" spans="1:3">
      <c r="A2912" s="8" t="s">
        <v>15259</v>
      </c>
      <c r="B2912" s="30" t="s">
        <v>1829</v>
      </c>
      <c r="C2912" s="31" t="s">
        <v>4660</v>
      </c>
    </row>
    <row r="2913" spans="1:3">
      <c r="A2913" s="8" t="s">
        <v>15260</v>
      </c>
      <c r="B2913" s="30" t="s">
        <v>1778</v>
      </c>
      <c r="C2913" s="31" t="s">
        <v>348</v>
      </c>
    </row>
    <row r="2914" spans="1:3">
      <c r="A2914" s="8" t="s">
        <v>15261</v>
      </c>
      <c r="B2914" s="30" t="s">
        <v>15031</v>
      </c>
      <c r="C2914" s="31" t="s">
        <v>4452</v>
      </c>
    </row>
    <row r="2915" spans="1:3">
      <c r="A2915" s="8" t="s">
        <v>15262</v>
      </c>
      <c r="B2915" s="30" t="s">
        <v>15057</v>
      </c>
      <c r="C2915" s="31" t="s">
        <v>4671</v>
      </c>
    </row>
    <row r="2916" spans="1:3">
      <c r="A2916" s="8" t="s">
        <v>15263</v>
      </c>
      <c r="B2916" s="30" t="s">
        <v>3647</v>
      </c>
      <c r="C2916" s="31" t="s">
        <v>4675</v>
      </c>
    </row>
    <row r="2917" spans="1:3">
      <c r="A2917" s="8" t="s">
        <v>14476</v>
      </c>
      <c r="B2917" s="30" t="s">
        <v>2406</v>
      </c>
      <c r="C2917" s="31" t="s">
        <v>4683</v>
      </c>
    </row>
    <row r="2918" spans="1:3">
      <c r="A2918" s="8" t="s">
        <v>14761</v>
      </c>
      <c r="B2918" s="30" t="s">
        <v>14894</v>
      </c>
      <c r="C2918" s="31" t="s">
        <v>4685</v>
      </c>
    </row>
    <row r="2919" spans="1:3">
      <c r="A2919" s="8" t="s">
        <v>1376</v>
      </c>
      <c r="B2919" s="30" t="s">
        <v>15264</v>
      </c>
      <c r="C2919" s="31" t="s">
        <v>467</v>
      </c>
    </row>
    <row r="2920" spans="1:3">
      <c r="A2920" s="8" t="s">
        <v>15265</v>
      </c>
      <c r="B2920" s="30" t="s">
        <v>252</v>
      </c>
      <c r="C2920" s="31" t="s">
        <v>1720</v>
      </c>
    </row>
    <row r="2921" spans="1:3">
      <c r="A2921" s="8" t="s">
        <v>613</v>
      </c>
      <c r="B2921" s="30" t="s">
        <v>4027</v>
      </c>
      <c r="C2921" s="31" t="s">
        <v>4607</v>
      </c>
    </row>
    <row r="2922" spans="1:3">
      <c r="A2922" s="8" t="s">
        <v>15266</v>
      </c>
      <c r="B2922" s="30" t="s">
        <v>15267</v>
      </c>
      <c r="C2922" s="31" t="s">
        <v>4691</v>
      </c>
    </row>
    <row r="2923" spans="1:3">
      <c r="A2923" s="8" t="s">
        <v>14810</v>
      </c>
      <c r="B2923" s="30" t="s">
        <v>1700</v>
      </c>
      <c r="C2923" s="31" t="s">
        <v>4142</v>
      </c>
    </row>
    <row r="2924" spans="1:3">
      <c r="A2924" s="8" t="s">
        <v>3832</v>
      </c>
      <c r="B2924" s="30" t="s">
        <v>3826</v>
      </c>
      <c r="C2924" s="31" t="s">
        <v>4703</v>
      </c>
    </row>
    <row r="2925" spans="1:3">
      <c r="A2925" s="8" t="s">
        <v>3638</v>
      </c>
      <c r="B2925" s="30" t="s">
        <v>13871</v>
      </c>
      <c r="C2925" s="31" t="s">
        <v>4636</v>
      </c>
    </row>
    <row r="2926" spans="1:3">
      <c r="A2926" s="8" t="s">
        <v>4266</v>
      </c>
      <c r="B2926" s="30" t="s">
        <v>2146</v>
      </c>
      <c r="C2926" s="31" t="s">
        <v>4713</v>
      </c>
    </row>
    <row r="2927" spans="1:3">
      <c r="A2927" s="8" t="s">
        <v>534</v>
      </c>
      <c r="B2927" s="30" t="s">
        <v>3783</v>
      </c>
      <c r="C2927" s="31" t="s">
        <v>2485</v>
      </c>
    </row>
    <row r="2928" spans="1:3">
      <c r="A2928" s="8" t="s">
        <v>1911</v>
      </c>
      <c r="B2928" s="30" t="s">
        <v>3193</v>
      </c>
      <c r="C2928" s="31" t="s">
        <v>2988</v>
      </c>
    </row>
    <row r="2929" spans="1:3">
      <c r="A2929" s="8" t="s">
        <v>15268</v>
      </c>
      <c r="B2929" s="30" t="s">
        <v>2063</v>
      </c>
      <c r="C2929" s="31" t="s">
        <v>4721</v>
      </c>
    </row>
    <row r="2930" spans="1:3">
      <c r="A2930" s="8" t="s">
        <v>15269</v>
      </c>
      <c r="B2930" s="30" t="s">
        <v>1932</v>
      </c>
      <c r="C2930" s="31" t="s">
        <v>3895</v>
      </c>
    </row>
    <row r="2931" spans="1:3">
      <c r="A2931" s="8" t="s">
        <v>15270</v>
      </c>
      <c r="B2931" s="30" t="s">
        <v>998</v>
      </c>
      <c r="C2931" s="31" t="s">
        <v>1451</v>
      </c>
    </row>
    <row r="2932" spans="1:3">
      <c r="A2932" s="8" t="s">
        <v>4638</v>
      </c>
      <c r="B2932" s="30" t="s">
        <v>14643</v>
      </c>
      <c r="C2932" s="31" t="s">
        <v>3263</v>
      </c>
    </row>
    <row r="2933" spans="1:3">
      <c r="A2933" s="8" t="s">
        <v>15271</v>
      </c>
      <c r="B2933" s="30" t="s">
        <v>3794</v>
      </c>
      <c r="C2933" s="31" t="s">
        <v>3905</v>
      </c>
    </row>
    <row r="2934" spans="1:3">
      <c r="A2934" s="8" t="s">
        <v>4447</v>
      </c>
      <c r="B2934" s="30" t="s">
        <v>1570</v>
      </c>
      <c r="C2934" s="31" t="s">
        <v>666</v>
      </c>
    </row>
    <row r="2935" spans="1:3">
      <c r="A2935" s="8" t="s">
        <v>15272</v>
      </c>
      <c r="B2935" s="30" t="s">
        <v>15273</v>
      </c>
      <c r="C2935" s="31" t="s">
        <v>2603</v>
      </c>
    </row>
    <row r="2936" spans="1:3">
      <c r="A2936" s="8" t="s">
        <v>1262</v>
      </c>
      <c r="B2936" s="30" t="s">
        <v>3766</v>
      </c>
      <c r="C2936" s="31" t="s">
        <v>3082</v>
      </c>
    </row>
    <row r="2937" spans="1:3">
      <c r="A2937" s="8" t="s">
        <v>39</v>
      </c>
      <c r="B2937" s="30" t="s">
        <v>1644</v>
      </c>
      <c r="C2937" s="31" t="s">
        <v>4775</v>
      </c>
    </row>
    <row r="2938" spans="1:3">
      <c r="A2938" s="8" t="s">
        <v>15274</v>
      </c>
      <c r="B2938" s="30" t="s">
        <v>3442</v>
      </c>
      <c r="C2938" s="31" t="s">
        <v>4423</v>
      </c>
    </row>
    <row r="2939" spans="1:3">
      <c r="A2939" s="8" t="s">
        <v>1989</v>
      </c>
      <c r="B2939" s="30" t="s">
        <v>3628</v>
      </c>
      <c r="C2939" s="31" t="s">
        <v>2362</v>
      </c>
    </row>
    <row r="2940" spans="1:3">
      <c r="A2940" s="8" t="s">
        <v>459</v>
      </c>
      <c r="B2940" s="30" t="s">
        <v>3150</v>
      </c>
      <c r="C2940" s="31" t="s">
        <v>4787</v>
      </c>
    </row>
    <row r="2941" spans="1:3">
      <c r="A2941" s="8" t="s">
        <v>226</v>
      </c>
      <c r="B2941" s="30" t="s">
        <v>2703</v>
      </c>
      <c r="C2941" s="31" t="s">
        <v>1846</v>
      </c>
    </row>
    <row r="2942" spans="1:3">
      <c r="A2942" s="8" t="s">
        <v>581</v>
      </c>
      <c r="B2942" s="30" t="s">
        <v>1406</v>
      </c>
      <c r="C2942" s="31" t="s">
        <v>2380</v>
      </c>
    </row>
    <row r="2943" spans="1:3">
      <c r="A2943" s="8" t="s">
        <v>751</v>
      </c>
      <c r="B2943" s="30" t="s">
        <v>1194</v>
      </c>
      <c r="C2943" s="31" t="s">
        <v>3603</v>
      </c>
    </row>
    <row r="2944" spans="1:3">
      <c r="A2944" s="8" t="s">
        <v>482</v>
      </c>
      <c r="B2944" s="30" t="s">
        <v>328</v>
      </c>
      <c r="C2944" s="31" t="s">
        <v>3420</v>
      </c>
    </row>
    <row r="2945" spans="1:3">
      <c r="A2945" s="8" t="s">
        <v>15275</v>
      </c>
      <c r="B2945" s="30" t="s">
        <v>4051</v>
      </c>
      <c r="C2945" s="31" t="s">
        <v>2329</v>
      </c>
    </row>
    <row r="2946" spans="1:3">
      <c r="A2946" s="8" t="s">
        <v>15276</v>
      </c>
      <c r="B2946" s="30" t="s">
        <v>15277</v>
      </c>
      <c r="C2946" s="31" t="s">
        <v>1550</v>
      </c>
    </row>
    <row r="2947" spans="1:3">
      <c r="A2947" s="8" t="s">
        <v>15278</v>
      </c>
      <c r="B2947" s="30" t="s">
        <v>1683</v>
      </c>
      <c r="C2947" s="31" t="s">
        <v>2280</v>
      </c>
    </row>
    <row r="2948" spans="1:3">
      <c r="A2948" s="8" t="s">
        <v>15279</v>
      </c>
      <c r="B2948" s="30" t="s">
        <v>913</v>
      </c>
      <c r="C2948" s="31" t="s">
        <v>1828</v>
      </c>
    </row>
    <row r="2949" spans="1:3">
      <c r="A2949" s="8" t="s">
        <v>532</v>
      </c>
      <c r="B2949" s="30" t="s">
        <v>3777</v>
      </c>
      <c r="C2949" s="31" t="s">
        <v>2970</v>
      </c>
    </row>
    <row r="2950" spans="1:3">
      <c r="A2950" s="8" t="s">
        <v>15280</v>
      </c>
      <c r="B2950" s="30" t="s">
        <v>13729</v>
      </c>
      <c r="C2950" s="31" t="s">
        <v>4810</v>
      </c>
    </row>
    <row r="2951" spans="1:3">
      <c r="A2951" s="8" t="s">
        <v>890</v>
      </c>
      <c r="B2951" s="30" t="s">
        <v>15281</v>
      </c>
      <c r="C2951" s="31" t="s">
        <v>4816</v>
      </c>
    </row>
    <row r="2952" spans="1:3">
      <c r="A2952" s="8" t="s">
        <v>15282</v>
      </c>
      <c r="B2952" s="30" t="s">
        <v>867</v>
      </c>
      <c r="C2952" s="31" t="s">
        <v>4818</v>
      </c>
    </row>
    <row r="2953" spans="1:3">
      <c r="A2953" s="8" t="s">
        <v>15283</v>
      </c>
      <c r="B2953" s="30" t="s">
        <v>2498</v>
      </c>
      <c r="C2953" s="31" t="s">
        <v>3149</v>
      </c>
    </row>
    <row r="2954" spans="1:3">
      <c r="A2954" s="8" t="s">
        <v>941</v>
      </c>
      <c r="B2954" s="30" t="s">
        <v>2416</v>
      </c>
      <c r="C2954" s="31" t="s">
        <v>2775</v>
      </c>
    </row>
    <row r="2955" spans="1:3">
      <c r="A2955" s="8" t="s">
        <v>192</v>
      </c>
      <c r="B2955" s="30" t="s">
        <v>4629</v>
      </c>
      <c r="C2955" s="31" t="s">
        <v>4832</v>
      </c>
    </row>
    <row r="2956" spans="1:3">
      <c r="A2956" s="8" t="s">
        <v>15284</v>
      </c>
      <c r="B2956" s="30" t="s">
        <v>15285</v>
      </c>
      <c r="C2956" s="31" t="s">
        <v>3485</v>
      </c>
    </row>
    <row r="2957" spans="1:3">
      <c r="A2957" s="8" t="s">
        <v>99</v>
      </c>
      <c r="B2957" s="30" t="s">
        <v>4676</v>
      </c>
      <c r="C2957" s="31" t="s">
        <v>3668</v>
      </c>
    </row>
    <row r="2958" spans="1:3">
      <c r="A2958" s="8" t="s">
        <v>498</v>
      </c>
      <c r="B2958" s="30" t="s">
        <v>2311</v>
      </c>
      <c r="C2958" s="31" t="s">
        <v>1560</v>
      </c>
    </row>
    <row r="2959" spans="1:3">
      <c r="A2959" s="8" t="s">
        <v>15286</v>
      </c>
      <c r="B2959" s="30" t="s">
        <v>15287</v>
      </c>
      <c r="C2959" s="31" t="s">
        <v>1483</v>
      </c>
    </row>
    <row r="2960" spans="1:3">
      <c r="A2960" s="8" t="s">
        <v>15288</v>
      </c>
      <c r="B2960" s="30" t="s">
        <v>467</v>
      </c>
      <c r="C2960" s="31" t="s">
        <v>784</v>
      </c>
    </row>
    <row r="2961" spans="1:3">
      <c r="A2961" s="8" t="s">
        <v>1231</v>
      </c>
      <c r="B2961" s="30" t="s">
        <v>2744</v>
      </c>
      <c r="C2961" s="31" t="s">
        <v>1917</v>
      </c>
    </row>
    <row r="2962" spans="1:3">
      <c r="A2962" s="8" t="s">
        <v>1813</v>
      </c>
      <c r="B2962" s="30" t="s">
        <v>799</v>
      </c>
      <c r="C2962" s="31" t="s">
        <v>4856</v>
      </c>
    </row>
    <row r="2963" spans="1:3">
      <c r="A2963" s="8" t="s">
        <v>15289</v>
      </c>
      <c r="B2963" s="30" t="s">
        <v>15290</v>
      </c>
      <c r="C2963" s="31" t="s">
        <v>892</v>
      </c>
    </row>
    <row r="2964" spans="1:3">
      <c r="A2964" s="8" t="s">
        <v>3412</v>
      </c>
      <c r="B2964" s="30" t="s">
        <v>2078</v>
      </c>
      <c r="C2964" s="31" t="s">
        <v>4863</v>
      </c>
    </row>
    <row r="2965" spans="1:3">
      <c r="A2965" s="8" t="s">
        <v>3761</v>
      </c>
      <c r="B2965" s="30" t="s">
        <v>2426</v>
      </c>
      <c r="C2965" s="31" t="s">
        <v>2096</v>
      </c>
    </row>
    <row r="2966" spans="1:3">
      <c r="A2966" s="8" t="s">
        <v>15291</v>
      </c>
      <c r="B2966" s="30" t="s">
        <v>1637</v>
      </c>
      <c r="C2966" s="31" t="s">
        <v>4871</v>
      </c>
    </row>
    <row r="2967" spans="1:3">
      <c r="A2967" s="8" t="s">
        <v>448</v>
      </c>
      <c r="B2967" s="30" t="s">
        <v>368</v>
      </c>
      <c r="C2967" s="31" t="s">
        <v>4399</v>
      </c>
    </row>
    <row r="2968" spans="1:3">
      <c r="A2968" s="8" t="s">
        <v>809</v>
      </c>
      <c r="B2968" s="30" t="s">
        <v>1680</v>
      </c>
      <c r="C2968" s="31" t="s">
        <v>4885</v>
      </c>
    </row>
    <row r="2969" spans="1:3">
      <c r="A2969" s="8" t="s">
        <v>15292</v>
      </c>
      <c r="B2969" s="30" t="s">
        <v>1543</v>
      </c>
      <c r="C2969" s="31" t="s">
        <v>4887</v>
      </c>
    </row>
    <row r="2970" spans="1:3">
      <c r="A2970" s="8" t="s">
        <v>1167</v>
      </c>
      <c r="B2970" s="30" t="s">
        <v>1415</v>
      </c>
      <c r="C2970" s="31" t="s">
        <v>4892</v>
      </c>
    </row>
    <row r="2971" spans="1:3">
      <c r="A2971" s="8" t="s">
        <v>15293</v>
      </c>
      <c r="B2971" s="30" t="s">
        <v>2161</v>
      </c>
      <c r="C2971" s="31" t="s">
        <v>4895</v>
      </c>
    </row>
    <row r="2972" spans="1:3">
      <c r="A2972" s="8" t="s">
        <v>169</v>
      </c>
      <c r="B2972" s="30" t="s">
        <v>4005</v>
      </c>
      <c r="C2972" s="31" t="s">
        <v>4038</v>
      </c>
    </row>
    <row r="2973" spans="1:3">
      <c r="A2973" s="8" t="s">
        <v>3977</v>
      </c>
      <c r="B2973" s="30" t="s">
        <v>15294</v>
      </c>
      <c r="C2973" s="31" t="s">
        <v>2161</v>
      </c>
    </row>
    <row r="2974" spans="1:3">
      <c r="A2974" s="8" t="s">
        <v>15295</v>
      </c>
      <c r="B2974" s="30" t="s">
        <v>1165</v>
      </c>
      <c r="C2974" s="31" t="s">
        <v>4657</v>
      </c>
    </row>
    <row r="2975" spans="1:3">
      <c r="A2975" s="8" t="s">
        <v>15296</v>
      </c>
      <c r="B2975" s="30" t="s">
        <v>4365</v>
      </c>
      <c r="C2975" s="31" t="s">
        <v>4903</v>
      </c>
    </row>
    <row r="2976" spans="1:3">
      <c r="A2976" s="8" t="s">
        <v>4024</v>
      </c>
      <c r="B2976" s="30" t="s">
        <v>680</v>
      </c>
      <c r="C2976" s="31" t="s">
        <v>4905</v>
      </c>
    </row>
    <row r="2977" spans="1:3">
      <c r="A2977" s="8" t="s">
        <v>2112</v>
      </c>
      <c r="B2977" s="30" t="s">
        <v>15297</v>
      </c>
      <c r="C2977" s="31" t="s">
        <v>4906</v>
      </c>
    </row>
    <row r="2978" spans="1:3">
      <c r="A2978" s="8" t="s">
        <v>15298</v>
      </c>
      <c r="B2978" s="30" t="s">
        <v>3933</v>
      </c>
      <c r="C2978" s="31" t="s">
        <v>4908</v>
      </c>
    </row>
    <row r="2979" spans="1:3">
      <c r="A2979" s="8" t="s">
        <v>15299</v>
      </c>
      <c r="B2979" s="30" t="s">
        <v>15300</v>
      </c>
      <c r="C2979" s="31" t="s">
        <v>4616</v>
      </c>
    </row>
    <row r="2980" spans="1:3">
      <c r="A2980" s="8" t="s">
        <v>15301</v>
      </c>
      <c r="B2980" s="30" t="s">
        <v>684</v>
      </c>
      <c r="C2980" s="31" t="s">
        <v>329</v>
      </c>
    </row>
    <row r="2981" spans="1:3">
      <c r="A2981" s="8" t="s">
        <v>3973</v>
      </c>
      <c r="B2981" s="30" t="s">
        <v>2796</v>
      </c>
      <c r="C2981" s="31" t="s">
        <v>4910</v>
      </c>
    </row>
    <row r="2982" spans="1:3">
      <c r="A2982" s="8" t="s">
        <v>1419</v>
      </c>
      <c r="B2982" s="30" t="s">
        <v>1432</v>
      </c>
      <c r="C2982" s="31" t="s">
        <v>4912</v>
      </c>
    </row>
    <row r="2983" spans="1:3">
      <c r="A2983" s="8" t="s">
        <v>15302</v>
      </c>
      <c r="B2983" s="30" t="s">
        <v>15303</v>
      </c>
      <c r="C2983" s="31" t="s">
        <v>4914</v>
      </c>
    </row>
    <row r="2984" spans="1:3">
      <c r="A2984" s="8" t="s">
        <v>4029</v>
      </c>
      <c r="B2984" s="30" t="s">
        <v>3065</v>
      </c>
      <c r="C2984" s="31" t="s">
        <v>4018</v>
      </c>
    </row>
    <row r="2985" spans="1:3">
      <c r="A2985" s="8" t="s">
        <v>15304</v>
      </c>
      <c r="B2985" s="30" t="s">
        <v>4981</v>
      </c>
      <c r="C2985" s="31" t="s">
        <v>4792</v>
      </c>
    </row>
    <row r="2986" spans="1:3">
      <c r="A2986" s="8" t="s">
        <v>15305</v>
      </c>
      <c r="B2986" s="30" t="s">
        <v>1801</v>
      </c>
      <c r="C2986" s="31" t="s">
        <v>1334</v>
      </c>
    </row>
    <row r="2987" spans="1:3">
      <c r="A2987" s="8" t="s">
        <v>15306</v>
      </c>
      <c r="B2987" s="30" t="s">
        <v>1286</v>
      </c>
      <c r="C2987" s="31" t="s">
        <v>1081</v>
      </c>
    </row>
    <row r="2988" spans="1:3">
      <c r="A2988" s="8" t="s">
        <v>15307</v>
      </c>
      <c r="B2988" s="30" t="s">
        <v>2775</v>
      </c>
      <c r="C2988" s="31" t="s">
        <v>4754</v>
      </c>
    </row>
    <row r="2989" spans="1:3">
      <c r="A2989" s="8" t="s">
        <v>33</v>
      </c>
      <c r="B2989" s="30" t="s">
        <v>5045</v>
      </c>
      <c r="C2989" s="31" t="s">
        <v>3508</v>
      </c>
    </row>
    <row r="2990" spans="1:3">
      <c r="A2990" s="8" t="s">
        <v>2427</v>
      </c>
      <c r="B2990" s="30" t="s">
        <v>2752</v>
      </c>
      <c r="C2990" s="31" t="s">
        <v>3122</v>
      </c>
    </row>
    <row r="2991" spans="1:3">
      <c r="A2991" s="8" t="s">
        <v>15308</v>
      </c>
      <c r="B2991" s="30" t="s">
        <v>3602</v>
      </c>
      <c r="C2991" s="31" t="s">
        <v>4680</v>
      </c>
    </row>
    <row r="2992" spans="1:3">
      <c r="A2992" s="8" t="s">
        <v>15309</v>
      </c>
      <c r="B2992" s="30" t="s">
        <v>15310</v>
      </c>
      <c r="C2992" s="31" t="s">
        <v>4928</v>
      </c>
    </row>
    <row r="2993" spans="1:3">
      <c r="A2993" s="8" t="s">
        <v>4288</v>
      </c>
      <c r="B2993" s="30" t="s">
        <v>1031</v>
      </c>
      <c r="C2993" s="31" t="s">
        <v>4929</v>
      </c>
    </row>
    <row r="2994" spans="1:3">
      <c r="A2994" s="8" t="s">
        <v>15311</v>
      </c>
      <c r="B2994" s="30" t="s">
        <v>937</v>
      </c>
      <c r="C2994" s="31" t="s">
        <v>4931</v>
      </c>
    </row>
    <row r="2995" spans="1:3">
      <c r="A2995" s="8" t="s">
        <v>3266</v>
      </c>
      <c r="B2995" s="30" t="s">
        <v>2942</v>
      </c>
      <c r="C2995" s="31" t="s">
        <v>4934</v>
      </c>
    </row>
    <row r="2996" spans="1:3">
      <c r="A2996" s="8" t="s">
        <v>14221</v>
      </c>
      <c r="B2996" s="30" t="s">
        <v>15312</v>
      </c>
      <c r="C2996" s="31" t="s">
        <v>2945</v>
      </c>
    </row>
    <row r="2997" spans="1:3">
      <c r="A2997" s="8" t="s">
        <v>15313</v>
      </c>
      <c r="B2997" s="30" t="s">
        <v>15314</v>
      </c>
      <c r="C2997" s="31" t="s">
        <v>3325</v>
      </c>
    </row>
    <row r="2998" spans="1:3">
      <c r="A2998" s="8" t="s">
        <v>1793</v>
      </c>
      <c r="B2998" s="30" t="s">
        <v>82</v>
      </c>
      <c r="C2998" s="31" t="s">
        <v>4938</v>
      </c>
    </row>
    <row r="2999" spans="1:3">
      <c r="A2999" s="8" t="s">
        <v>1108</v>
      </c>
      <c r="B2999" s="30" t="s">
        <v>3943</v>
      </c>
      <c r="C2999" s="31" t="s">
        <v>4940</v>
      </c>
    </row>
    <row r="3000" spans="1:3">
      <c r="A3000" s="8" t="s">
        <v>1559</v>
      </c>
      <c r="B3000" s="30" t="s">
        <v>15315</v>
      </c>
      <c r="C3000" s="31" t="s">
        <v>4942</v>
      </c>
    </row>
    <row r="3001" spans="1:3">
      <c r="A3001" s="8" t="s">
        <v>15316</v>
      </c>
      <c r="B3001" s="30" t="s">
        <v>15317</v>
      </c>
      <c r="C3001" s="31" t="s">
        <v>4944</v>
      </c>
    </row>
    <row r="3002" spans="1:3">
      <c r="A3002" s="8" t="s">
        <v>15318</v>
      </c>
      <c r="B3002" s="30" t="s">
        <v>5040</v>
      </c>
      <c r="C3002" s="31" t="s">
        <v>4947</v>
      </c>
    </row>
    <row r="3003" spans="1:3">
      <c r="A3003" s="8" t="s">
        <v>1155</v>
      </c>
      <c r="B3003" s="30" t="s">
        <v>1094</v>
      </c>
      <c r="C3003" s="31" t="s">
        <v>4950</v>
      </c>
    </row>
    <row r="3004" spans="1:3">
      <c r="A3004" s="8" t="s">
        <v>15319</v>
      </c>
      <c r="B3004" s="30" t="s">
        <v>2998</v>
      </c>
      <c r="C3004" s="31" t="s">
        <v>4951</v>
      </c>
    </row>
    <row r="3005" spans="1:3">
      <c r="A3005" s="8" t="s">
        <v>2835</v>
      </c>
      <c r="B3005" s="30" t="s">
        <v>1486</v>
      </c>
      <c r="C3005" s="31" t="s">
        <v>4112</v>
      </c>
    </row>
    <row r="3006" spans="1:3">
      <c r="A3006" s="8" t="s">
        <v>15320</v>
      </c>
      <c r="B3006" s="30" t="s">
        <v>3851</v>
      </c>
      <c r="C3006" s="31" t="s">
        <v>4953</v>
      </c>
    </row>
    <row r="3007" spans="1:3">
      <c r="A3007" s="8" t="s">
        <v>1648</v>
      </c>
      <c r="B3007" s="30" t="s">
        <v>482</v>
      </c>
      <c r="C3007" s="31" t="s">
        <v>4954</v>
      </c>
    </row>
    <row r="3008" spans="1:3">
      <c r="A3008" s="8" t="s">
        <v>15321</v>
      </c>
      <c r="B3008" s="30" t="s">
        <v>3366</v>
      </c>
      <c r="C3008" s="31" t="s">
        <v>2587</v>
      </c>
    </row>
    <row r="3009" spans="1:3">
      <c r="A3009" s="8" t="s">
        <v>15322</v>
      </c>
      <c r="B3009" s="30" t="s">
        <v>1588</v>
      </c>
      <c r="C3009" s="31" t="s">
        <v>1826</v>
      </c>
    </row>
    <row r="3010" spans="1:3">
      <c r="A3010" s="8" t="s">
        <v>1280</v>
      </c>
      <c r="B3010" s="30" t="s">
        <v>15323</v>
      </c>
      <c r="C3010" s="31" t="s">
        <v>4957</v>
      </c>
    </row>
    <row r="3011" spans="1:3">
      <c r="A3011" s="8" t="s">
        <v>2292</v>
      </c>
      <c r="B3011" s="30" t="s">
        <v>2009</v>
      </c>
      <c r="C3011" s="31" t="s">
        <v>880</v>
      </c>
    </row>
    <row r="3012" spans="1:3">
      <c r="A3012" s="8" t="s">
        <v>960</v>
      </c>
      <c r="B3012" s="30" t="s">
        <v>3753</v>
      </c>
      <c r="C3012" s="31" t="s">
        <v>1974</v>
      </c>
    </row>
    <row r="3013" spans="1:3">
      <c r="A3013" s="8" t="s">
        <v>4739</v>
      </c>
      <c r="B3013" s="30" t="s">
        <v>4156</v>
      </c>
      <c r="C3013" s="31" t="s">
        <v>3785</v>
      </c>
    </row>
    <row r="3014" spans="1:3">
      <c r="A3014" s="8" t="s">
        <v>15324</v>
      </c>
      <c r="B3014" s="30" t="s">
        <v>3635</v>
      </c>
      <c r="C3014" s="31" t="s">
        <v>4960</v>
      </c>
    </row>
    <row r="3015" spans="1:3">
      <c r="A3015" s="8" t="s">
        <v>457</v>
      </c>
      <c r="B3015" s="30" t="s">
        <v>3633</v>
      </c>
      <c r="C3015" s="31" t="s">
        <v>949</v>
      </c>
    </row>
    <row r="3016" spans="1:3">
      <c r="A3016" s="8" t="s">
        <v>15325</v>
      </c>
      <c r="B3016" s="30" t="s">
        <v>1003</v>
      </c>
      <c r="C3016" s="31" t="s">
        <v>4961</v>
      </c>
    </row>
    <row r="3017" spans="1:3">
      <c r="A3017" s="8" t="s">
        <v>15326</v>
      </c>
      <c r="B3017" s="30" t="s">
        <v>1791</v>
      </c>
      <c r="C3017" s="31" t="s">
        <v>4963</v>
      </c>
    </row>
    <row r="3018" spans="1:3">
      <c r="A3018" s="8" t="s">
        <v>15327</v>
      </c>
      <c r="B3018" s="30" t="s">
        <v>1596</v>
      </c>
      <c r="C3018" s="31" t="s">
        <v>4964</v>
      </c>
    </row>
    <row r="3019" spans="1:3">
      <c r="A3019" s="8" t="s">
        <v>1805</v>
      </c>
      <c r="B3019" s="30" t="s">
        <v>3446</v>
      </c>
      <c r="C3019" s="31" t="s">
        <v>2662</v>
      </c>
    </row>
    <row r="3020" spans="1:3">
      <c r="A3020" s="8" t="s">
        <v>15328</v>
      </c>
      <c r="B3020" s="30" t="s">
        <v>4105</v>
      </c>
      <c r="C3020" s="31" t="s">
        <v>1580</v>
      </c>
    </row>
    <row r="3021" spans="1:3">
      <c r="A3021" s="8" t="s">
        <v>15329</v>
      </c>
      <c r="B3021" s="30" t="s">
        <v>1722</v>
      </c>
      <c r="C3021" s="31" t="s">
        <v>4965</v>
      </c>
    </row>
    <row r="3022" spans="1:3">
      <c r="A3022" s="8" t="s">
        <v>15330</v>
      </c>
      <c r="B3022" s="30" t="s">
        <v>3215</v>
      </c>
      <c r="C3022" s="31" t="s">
        <v>4968</v>
      </c>
    </row>
    <row r="3023" spans="1:3">
      <c r="A3023" s="8" t="s">
        <v>15331</v>
      </c>
      <c r="B3023" s="30" t="s">
        <v>2580</v>
      </c>
      <c r="C3023" s="31" t="s">
        <v>1110</v>
      </c>
    </row>
    <row r="3024" spans="1:3">
      <c r="A3024" s="8" t="s">
        <v>3848</v>
      </c>
      <c r="B3024" s="30" t="s">
        <v>4073</v>
      </c>
      <c r="C3024" s="31" t="s">
        <v>4970</v>
      </c>
    </row>
    <row r="3025" spans="1:3">
      <c r="A3025" s="8" t="s">
        <v>3976</v>
      </c>
      <c r="B3025" s="30" t="s">
        <v>1526</v>
      </c>
      <c r="C3025" s="31" t="s">
        <v>4972</v>
      </c>
    </row>
    <row r="3026" spans="1:3">
      <c r="A3026" s="8" t="s">
        <v>3414</v>
      </c>
      <c r="B3026" s="30" t="s">
        <v>3695</v>
      </c>
      <c r="C3026" s="31" t="s">
        <v>4973</v>
      </c>
    </row>
    <row r="3027" spans="1:3">
      <c r="A3027" s="8" t="s">
        <v>15332</v>
      </c>
      <c r="B3027" s="30" t="s">
        <v>14416</v>
      </c>
      <c r="C3027" s="31" t="s">
        <v>971</v>
      </c>
    </row>
    <row r="3028" spans="1:3">
      <c r="A3028" s="8" t="s">
        <v>15333</v>
      </c>
      <c r="B3028" s="30" t="s">
        <v>4120</v>
      </c>
      <c r="C3028" s="31" t="s">
        <v>4974</v>
      </c>
    </row>
    <row r="3029" spans="1:3">
      <c r="A3029" s="8" t="s">
        <v>15334</v>
      </c>
      <c r="B3029" s="30" t="s">
        <v>4431</v>
      </c>
      <c r="C3029" s="31" t="s">
        <v>4976</v>
      </c>
    </row>
    <row r="3030" spans="1:3">
      <c r="A3030" s="8" t="s">
        <v>15335</v>
      </c>
      <c r="B3030" s="30" t="s">
        <v>3329</v>
      </c>
      <c r="C3030" s="31" t="s">
        <v>3698</v>
      </c>
    </row>
    <row r="3031" spans="1:3">
      <c r="A3031" s="8" t="s">
        <v>15336</v>
      </c>
      <c r="B3031" s="30" t="s">
        <v>1189</v>
      </c>
      <c r="C3031" s="31" t="s">
        <v>4902</v>
      </c>
    </row>
    <row r="3032" spans="1:3">
      <c r="A3032" s="8" t="s">
        <v>1765</v>
      </c>
      <c r="B3032" s="30" t="s">
        <v>15337</v>
      </c>
      <c r="C3032" s="31" t="s">
        <v>4983</v>
      </c>
    </row>
    <row r="3033" spans="1:3">
      <c r="A3033" s="8" t="s">
        <v>15338</v>
      </c>
      <c r="B3033" s="30" t="s">
        <v>3492</v>
      </c>
      <c r="C3033" s="31" t="s">
        <v>4984</v>
      </c>
    </row>
    <row r="3034" spans="1:3">
      <c r="A3034" s="8" t="s">
        <v>1581</v>
      </c>
      <c r="B3034" s="30" t="s">
        <v>805</v>
      </c>
      <c r="C3034" s="31" t="s">
        <v>4986</v>
      </c>
    </row>
    <row r="3035" spans="1:3">
      <c r="A3035" s="8" t="s">
        <v>244</v>
      </c>
      <c r="B3035" s="30" t="s">
        <v>1381</v>
      </c>
      <c r="C3035" s="31" t="s">
        <v>4723</v>
      </c>
    </row>
    <row r="3036" spans="1:3">
      <c r="A3036" s="8" t="s">
        <v>14191</v>
      </c>
      <c r="B3036" s="30" t="s">
        <v>4164</v>
      </c>
      <c r="C3036" s="31" t="s">
        <v>3468</v>
      </c>
    </row>
    <row r="3037" spans="1:3">
      <c r="A3037" s="8" t="s">
        <v>659</v>
      </c>
      <c r="B3037" s="30" t="s">
        <v>1434</v>
      </c>
      <c r="C3037" s="31" t="s">
        <v>4987</v>
      </c>
    </row>
    <row r="3038" spans="1:3">
      <c r="A3038" s="8" t="s">
        <v>15339</v>
      </c>
      <c r="B3038" s="30" t="s">
        <v>2448</v>
      </c>
      <c r="C3038" s="31" t="s">
        <v>4988</v>
      </c>
    </row>
    <row r="3039" spans="1:3">
      <c r="A3039" s="8" t="s">
        <v>15340</v>
      </c>
      <c r="B3039" s="30" t="s">
        <v>1058</v>
      </c>
      <c r="C3039" s="31" t="s">
        <v>4173</v>
      </c>
    </row>
    <row r="3040" spans="1:3">
      <c r="A3040" s="8" t="s">
        <v>15341</v>
      </c>
      <c r="B3040" s="30" t="s">
        <v>3415</v>
      </c>
      <c r="C3040" s="31" t="s">
        <v>4989</v>
      </c>
    </row>
    <row r="3041" spans="1:3">
      <c r="A3041" s="8" t="s">
        <v>15342</v>
      </c>
      <c r="B3041" s="30" t="s">
        <v>215</v>
      </c>
      <c r="C3041" s="31" t="s">
        <v>4498</v>
      </c>
    </row>
    <row r="3042" spans="1:3">
      <c r="A3042" s="8" t="s">
        <v>14764</v>
      </c>
      <c r="B3042" s="30" t="s">
        <v>783</v>
      </c>
      <c r="C3042" s="31" t="s">
        <v>3272</v>
      </c>
    </row>
    <row r="3043" spans="1:3">
      <c r="A3043" s="8" t="s">
        <v>15343</v>
      </c>
      <c r="B3043" s="30" t="s">
        <v>1109</v>
      </c>
      <c r="C3043" s="31" t="s">
        <v>4990</v>
      </c>
    </row>
    <row r="3044" spans="1:3">
      <c r="A3044" s="8" t="s">
        <v>14696</v>
      </c>
      <c r="B3044" s="30" t="s">
        <v>3581</v>
      </c>
      <c r="C3044" s="31" t="s">
        <v>4511</v>
      </c>
    </row>
    <row r="3045" spans="1:3">
      <c r="A3045" s="8" t="s">
        <v>4261</v>
      </c>
      <c r="B3045" s="30" t="s">
        <v>1477</v>
      </c>
      <c r="C3045" s="31" t="s">
        <v>4994</v>
      </c>
    </row>
    <row r="3046" spans="1:3">
      <c r="A3046" s="8" t="s">
        <v>2797</v>
      </c>
      <c r="B3046" s="30" t="s">
        <v>291</v>
      </c>
      <c r="C3046" s="31" t="s">
        <v>4995</v>
      </c>
    </row>
    <row r="3047" spans="1:3">
      <c r="A3047" s="8" t="s">
        <v>3185</v>
      </c>
      <c r="B3047" s="30" t="s">
        <v>3604</v>
      </c>
      <c r="C3047" s="31" t="s">
        <v>461</v>
      </c>
    </row>
    <row r="3048" spans="1:3">
      <c r="A3048" s="8" t="s">
        <v>15344</v>
      </c>
      <c r="B3048" s="30" t="s">
        <v>2783</v>
      </c>
      <c r="C3048" s="31" t="s">
        <v>4998</v>
      </c>
    </row>
    <row r="3049" spans="1:3">
      <c r="A3049" s="8" t="s">
        <v>15345</v>
      </c>
      <c r="B3049" s="30" t="s">
        <v>2439</v>
      </c>
      <c r="C3049" s="31" t="s">
        <v>5000</v>
      </c>
    </row>
    <row r="3050" spans="1:3">
      <c r="A3050" s="8" t="s">
        <v>3401</v>
      </c>
      <c r="B3050" s="30" t="s">
        <v>1831</v>
      </c>
      <c r="C3050" s="31" t="s">
        <v>5001</v>
      </c>
    </row>
    <row r="3051" spans="1:3">
      <c r="A3051" s="8" t="s">
        <v>15346</v>
      </c>
      <c r="B3051" s="30" t="s">
        <v>3843</v>
      </c>
      <c r="C3051" s="31" t="s">
        <v>5003</v>
      </c>
    </row>
    <row r="3052" spans="1:3">
      <c r="A3052" s="8" t="s">
        <v>15347</v>
      </c>
      <c r="B3052" s="30" t="s">
        <v>4685</v>
      </c>
      <c r="C3052" s="31" t="s">
        <v>5006</v>
      </c>
    </row>
    <row r="3053" spans="1:3">
      <c r="A3053" s="8" t="s">
        <v>15348</v>
      </c>
      <c r="B3053" s="30" t="s">
        <v>1810</v>
      </c>
      <c r="C3053" s="31" t="s">
        <v>5008</v>
      </c>
    </row>
    <row r="3054" spans="1:3">
      <c r="A3054" s="8" t="s">
        <v>15349</v>
      </c>
      <c r="B3054" s="30" t="s">
        <v>1431</v>
      </c>
      <c r="C3054" s="31" t="s">
        <v>5009</v>
      </c>
    </row>
    <row r="3055" spans="1:3">
      <c r="A3055" s="8" t="s">
        <v>384</v>
      </c>
      <c r="B3055" s="30" t="s">
        <v>510</v>
      </c>
      <c r="C3055" s="31" t="s">
        <v>3206</v>
      </c>
    </row>
    <row r="3056" spans="1:3">
      <c r="A3056" s="8" t="s">
        <v>15350</v>
      </c>
      <c r="B3056" s="30" t="s">
        <v>1326</v>
      </c>
      <c r="C3056" s="31" t="s">
        <v>3936</v>
      </c>
    </row>
    <row r="3057" spans="1:3">
      <c r="A3057" s="8" t="s">
        <v>170</v>
      </c>
      <c r="B3057" s="30" t="s">
        <v>173</v>
      </c>
      <c r="C3057" s="31" t="s">
        <v>5011</v>
      </c>
    </row>
    <row r="3058" spans="1:3">
      <c r="A3058" s="8" t="s">
        <v>636</v>
      </c>
      <c r="B3058" s="30" t="s">
        <v>4204</v>
      </c>
      <c r="C3058" s="31" t="s">
        <v>4583</v>
      </c>
    </row>
    <row r="3059" spans="1:3">
      <c r="A3059" s="8" t="s">
        <v>1392</v>
      </c>
      <c r="B3059" s="30" t="s">
        <v>1207</v>
      </c>
      <c r="C3059" s="31" t="s">
        <v>2169</v>
      </c>
    </row>
    <row r="3060" spans="1:3">
      <c r="A3060" s="8" t="s">
        <v>15351</v>
      </c>
      <c r="B3060" s="30" t="s">
        <v>891</v>
      </c>
      <c r="C3060" s="31" t="s">
        <v>5013</v>
      </c>
    </row>
    <row r="3061" spans="1:3">
      <c r="A3061" s="8" t="s">
        <v>15352</v>
      </c>
      <c r="B3061" s="30" t="s">
        <v>500</v>
      </c>
      <c r="C3061" s="31" t="s">
        <v>5015</v>
      </c>
    </row>
    <row r="3062" spans="1:3">
      <c r="A3062" s="8" t="s">
        <v>15353</v>
      </c>
      <c r="B3062" s="30" t="s">
        <v>3625</v>
      </c>
      <c r="C3062" s="31" t="s">
        <v>5016</v>
      </c>
    </row>
    <row r="3063" spans="1:3">
      <c r="A3063" s="8" t="s">
        <v>3490</v>
      </c>
      <c r="B3063" s="30" t="s">
        <v>4362</v>
      </c>
      <c r="C3063" s="31" t="s">
        <v>5017</v>
      </c>
    </row>
    <row r="3064" spans="1:3">
      <c r="A3064" s="8" t="s">
        <v>15354</v>
      </c>
      <c r="B3064" s="30" t="s">
        <v>2865</v>
      </c>
      <c r="C3064" s="31" t="s">
        <v>4716</v>
      </c>
    </row>
    <row r="3065" spans="1:3">
      <c r="A3065" s="8" t="s">
        <v>15355</v>
      </c>
      <c r="B3065" s="30" t="s">
        <v>2049</v>
      </c>
      <c r="C3065" s="31" t="s">
        <v>704</v>
      </c>
    </row>
    <row r="3066" spans="1:3">
      <c r="A3066" s="8" t="s">
        <v>15356</v>
      </c>
      <c r="B3066" s="30" t="s">
        <v>1518</v>
      </c>
      <c r="C3066" s="31" t="s">
        <v>1138</v>
      </c>
    </row>
    <row r="3067" spans="1:3">
      <c r="A3067" s="8" t="s">
        <v>15357</v>
      </c>
      <c r="B3067" s="30" t="s">
        <v>3987</v>
      </c>
      <c r="C3067" s="31" t="s">
        <v>1250</v>
      </c>
    </row>
    <row r="3068" spans="1:3">
      <c r="A3068" s="8" t="s">
        <v>15358</v>
      </c>
      <c r="B3068" s="30" t="s">
        <v>15359</v>
      </c>
      <c r="C3068" s="31" t="s">
        <v>5021</v>
      </c>
    </row>
    <row r="3069" spans="1:3">
      <c r="A3069" s="8" t="s">
        <v>592</v>
      </c>
      <c r="B3069" s="30" t="s">
        <v>3555</v>
      </c>
      <c r="C3069" s="31" t="s">
        <v>3267</v>
      </c>
    </row>
    <row r="3070" spans="1:3">
      <c r="A3070" s="8" t="s">
        <v>15360</v>
      </c>
      <c r="B3070" s="30" t="s">
        <v>2519</v>
      </c>
      <c r="C3070" s="31" t="s">
        <v>5022</v>
      </c>
    </row>
    <row r="3071" spans="1:3">
      <c r="A3071" s="8" t="s">
        <v>15361</v>
      </c>
      <c r="B3071" s="30" t="s">
        <v>3824</v>
      </c>
      <c r="C3071" s="31" t="s">
        <v>2629</v>
      </c>
    </row>
    <row r="3072" spans="1:3">
      <c r="A3072" s="8" t="s">
        <v>15362</v>
      </c>
      <c r="B3072" s="30" t="s">
        <v>4429</v>
      </c>
      <c r="C3072" s="31" t="s">
        <v>4966</v>
      </c>
    </row>
    <row r="3073" spans="1:3">
      <c r="A3073" s="8" t="s">
        <v>15363</v>
      </c>
      <c r="B3073" s="30" t="s">
        <v>2927</v>
      </c>
      <c r="C3073" s="31" t="s">
        <v>5024</v>
      </c>
    </row>
    <row r="3074" spans="1:3">
      <c r="A3074" s="8" t="s">
        <v>29</v>
      </c>
      <c r="B3074" s="30" t="s">
        <v>15364</v>
      </c>
      <c r="C3074" s="31" t="s">
        <v>3124</v>
      </c>
    </row>
    <row r="3075" spans="1:3">
      <c r="A3075" s="8" t="s">
        <v>331</v>
      </c>
      <c r="B3075" s="30" t="s">
        <v>4383</v>
      </c>
      <c r="C3075" s="31" t="s">
        <v>5025</v>
      </c>
    </row>
    <row r="3076" spans="1:3">
      <c r="A3076" s="8" t="s">
        <v>15365</v>
      </c>
      <c r="B3076" s="30" t="s">
        <v>1926</v>
      </c>
      <c r="C3076" s="31" t="s">
        <v>5026</v>
      </c>
    </row>
    <row r="3077" spans="1:3">
      <c r="A3077" s="8" t="s">
        <v>507</v>
      </c>
      <c r="B3077" s="30" t="s">
        <v>3071</v>
      </c>
      <c r="C3077" s="31" t="s">
        <v>5028</v>
      </c>
    </row>
    <row r="3078" spans="1:3">
      <c r="A3078" s="8" t="s">
        <v>1230</v>
      </c>
      <c r="B3078" s="30" t="s">
        <v>3648</v>
      </c>
      <c r="C3078" s="31" t="s">
        <v>5029</v>
      </c>
    </row>
    <row r="3079" spans="1:3">
      <c r="A3079" s="8" t="s">
        <v>15366</v>
      </c>
      <c r="B3079" s="30" t="s">
        <v>15367</v>
      </c>
      <c r="C3079" s="31" t="s">
        <v>5030</v>
      </c>
    </row>
    <row r="3080" spans="1:3">
      <c r="A3080" s="8" t="s">
        <v>214</v>
      </c>
      <c r="B3080" s="30" t="s">
        <v>15368</v>
      </c>
      <c r="C3080" s="31" t="s">
        <v>688</v>
      </c>
    </row>
    <row r="3081" spans="1:3">
      <c r="A3081" s="8" t="s">
        <v>4582</v>
      </c>
      <c r="B3081" s="30" t="s">
        <v>15369</v>
      </c>
      <c r="C3081" s="31" t="s">
        <v>5031</v>
      </c>
    </row>
    <row r="3082" spans="1:3">
      <c r="A3082" s="8" t="s">
        <v>4179</v>
      </c>
      <c r="B3082" s="30" t="s">
        <v>943</v>
      </c>
      <c r="C3082" s="31" t="s">
        <v>4686</v>
      </c>
    </row>
    <row r="3083" spans="1:3">
      <c r="A3083" s="8" t="s">
        <v>778</v>
      </c>
      <c r="B3083" s="30" t="s">
        <v>1046</v>
      </c>
      <c r="C3083" s="31" t="s">
        <v>5032</v>
      </c>
    </row>
    <row r="3084" spans="1:3">
      <c r="A3084" s="8" t="s">
        <v>3265</v>
      </c>
      <c r="B3084" s="30" t="s">
        <v>4466</v>
      </c>
      <c r="C3084" s="31" t="s">
        <v>5033</v>
      </c>
    </row>
    <row r="3085" spans="1:3">
      <c r="A3085" s="8" t="s">
        <v>15370</v>
      </c>
      <c r="B3085" s="30" t="s">
        <v>4309</v>
      </c>
      <c r="C3085" s="31" t="s">
        <v>5034</v>
      </c>
    </row>
    <row r="3086" spans="1:3">
      <c r="A3086" s="8" t="s">
        <v>15371</v>
      </c>
      <c r="B3086" s="30" t="s">
        <v>887</v>
      </c>
      <c r="C3086" s="31" t="s">
        <v>5035</v>
      </c>
    </row>
    <row r="3087" spans="1:3">
      <c r="A3087" s="8" t="s">
        <v>15372</v>
      </c>
      <c r="B3087" s="30" t="s">
        <v>2824</v>
      </c>
      <c r="C3087" s="31" t="s">
        <v>2135</v>
      </c>
    </row>
    <row r="3088" spans="1:3">
      <c r="A3088" s="8" t="s">
        <v>4589</v>
      </c>
      <c r="B3088" s="30" t="s">
        <v>3548</v>
      </c>
      <c r="C3088" s="31" t="s">
        <v>5036</v>
      </c>
    </row>
    <row r="3089" spans="1:3">
      <c r="A3089" s="8" t="s">
        <v>15373</v>
      </c>
      <c r="B3089" s="30" t="s">
        <v>2387</v>
      </c>
      <c r="C3089" s="31" t="s">
        <v>4241</v>
      </c>
    </row>
    <row r="3090" spans="1:3">
      <c r="A3090" s="8" t="s">
        <v>15374</v>
      </c>
      <c r="B3090" s="30" t="s">
        <v>2797</v>
      </c>
      <c r="C3090" s="31" t="s">
        <v>5037</v>
      </c>
    </row>
    <row r="3091" spans="1:3">
      <c r="A3091" s="8" t="s">
        <v>4786</v>
      </c>
      <c r="B3091" s="30" t="s">
        <v>671</v>
      </c>
      <c r="C3091" s="31" t="s">
        <v>5038</v>
      </c>
    </row>
    <row r="3092" spans="1:3">
      <c r="A3092" s="8" t="s">
        <v>15375</v>
      </c>
      <c r="B3092" s="30" t="s">
        <v>2329</v>
      </c>
      <c r="C3092" s="31" t="s">
        <v>4729</v>
      </c>
    </row>
    <row r="3093" spans="1:3">
      <c r="A3093" s="8" t="s">
        <v>412</v>
      </c>
      <c r="B3093" s="30" t="s">
        <v>2557</v>
      </c>
      <c r="C3093" s="31" t="s">
        <v>2980</v>
      </c>
    </row>
    <row r="3094" spans="1:3">
      <c r="A3094" s="8" t="s">
        <v>4669</v>
      </c>
      <c r="B3094" s="30" t="s">
        <v>15376</v>
      </c>
      <c r="C3094" s="31" t="s">
        <v>2322</v>
      </c>
    </row>
    <row r="3095" spans="1:3">
      <c r="A3095" s="8" t="s">
        <v>449</v>
      </c>
      <c r="B3095" s="30" t="s">
        <v>2658</v>
      </c>
      <c r="C3095" s="31" t="s">
        <v>1802</v>
      </c>
    </row>
    <row r="3096" spans="1:3">
      <c r="A3096" s="8" t="s">
        <v>375</v>
      </c>
      <c r="B3096" s="30" t="s">
        <v>2813</v>
      </c>
      <c r="C3096" s="31" t="s">
        <v>5040</v>
      </c>
    </row>
    <row r="3097" spans="1:3">
      <c r="A3097" s="8" t="s">
        <v>316</v>
      </c>
      <c r="B3097" s="30" t="s">
        <v>15377</v>
      </c>
      <c r="C3097" s="31" t="s">
        <v>3844</v>
      </c>
    </row>
    <row r="3098" spans="1:3">
      <c r="A3098" s="8" t="s">
        <v>1453</v>
      </c>
      <c r="B3098" s="30" t="s">
        <v>15378</v>
      </c>
      <c r="C3098" s="31" t="s">
        <v>5041</v>
      </c>
    </row>
    <row r="3099" spans="1:3">
      <c r="A3099" s="8" t="s">
        <v>15379</v>
      </c>
      <c r="B3099" s="30" t="s">
        <v>4760</v>
      </c>
      <c r="C3099" s="31" t="s">
        <v>3760</v>
      </c>
    </row>
    <row r="3100" spans="1:3">
      <c r="A3100" s="8" t="s">
        <v>4594</v>
      </c>
      <c r="B3100" s="30" t="s">
        <v>14426</v>
      </c>
      <c r="C3100" s="31" t="s">
        <v>4975</v>
      </c>
    </row>
    <row r="3101" spans="1:3">
      <c r="A3101" s="8" t="s">
        <v>1773</v>
      </c>
      <c r="B3101" s="30" t="s">
        <v>3352</v>
      </c>
      <c r="C3101" s="31" t="s">
        <v>2077</v>
      </c>
    </row>
    <row r="3102" spans="1:3">
      <c r="A3102" s="8" t="s">
        <v>2512</v>
      </c>
      <c r="B3102" s="30" t="s">
        <v>3413</v>
      </c>
      <c r="C3102" s="31" t="s">
        <v>5042</v>
      </c>
    </row>
    <row r="3103" spans="1:3">
      <c r="A3103" s="8" t="s">
        <v>189</v>
      </c>
      <c r="B3103" s="30" t="s">
        <v>2318</v>
      </c>
      <c r="C3103" s="31" t="s">
        <v>1977</v>
      </c>
    </row>
    <row r="3104" spans="1:3">
      <c r="A3104" s="8" t="s">
        <v>15380</v>
      </c>
      <c r="B3104" s="30" t="s">
        <v>752</v>
      </c>
      <c r="C3104" s="31" t="s">
        <v>2272</v>
      </c>
    </row>
    <row r="3105" spans="1:3">
      <c r="A3105" s="8" t="s">
        <v>15381</v>
      </c>
      <c r="B3105" s="30" t="s">
        <v>15382</v>
      </c>
      <c r="C3105" s="31" t="s">
        <v>5044</v>
      </c>
    </row>
    <row r="3106" spans="1:3">
      <c r="A3106" s="8" t="s">
        <v>2144</v>
      </c>
      <c r="B3106" s="30" t="s">
        <v>3344</v>
      </c>
      <c r="C3106" s="31" t="s">
        <v>5045</v>
      </c>
    </row>
    <row r="3107" spans="1:3">
      <c r="A3107" s="8" t="s">
        <v>275</v>
      </c>
      <c r="B3107" s="30" t="s">
        <v>15383</v>
      </c>
      <c r="C3107" s="31" t="s">
        <v>4088</v>
      </c>
    </row>
    <row r="3108" spans="1:3">
      <c r="A3108" s="8" t="s">
        <v>383</v>
      </c>
      <c r="B3108" s="30" t="s">
        <v>3118</v>
      </c>
      <c r="C3108" s="31" t="s">
        <v>299</v>
      </c>
    </row>
    <row r="3109" spans="1:3">
      <c r="A3109" s="8" t="s">
        <v>15384</v>
      </c>
      <c r="B3109" s="30" t="s">
        <v>4560</v>
      </c>
      <c r="C3109" s="31" t="s">
        <v>261</v>
      </c>
    </row>
    <row r="3110" spans="1:3">
      <c r="A3110" s="8" t="s">
        <v>758</v>
      </c>
      <c r="B3110" s="30" t="s">
        <v>1246</v>
      </c>
      <c r="C3110" s="31" t="s">
        <v>864</v>
      </c>
    </row>
    <row r="3111" spans="1:3">
      <c r="A3111" s="8" t="s">
        <v>83</v>
      </c>
      <c r="B3111" s="30" t="s">
        <v>15385</v>
      </c>
      <c r="C3111" s="31" t="s">
        <v>729</v>
      </c>
    </row>
    <row r="3112" spans="1:3">
      <c r="A3112" s="8" t="s">
        <v>4576</v>
      </c>
      <c r="B3112" s="30" t="s">
        <v>4200</v>
      </c>
      <c r="C3112" s="31" t="s">
        <v>1084</v>
      </c>
    </row>
    <row r="3113" spans="1:3">
      <c r="A3113" s="8" t="s">
        <v>243</v>
      </c>
      <c r="B3113" s="30" t="s">
        <v>1565</v>
      </c>
      <c r="C3113" s="31" t="s">
        <v>1011</v>
      </c>
    </row>
    <row r="3114" spans="1:3">
      <c r="A3114" s="8" t="s">
        <v>638</v>
      </c>
      <c r="B3114" s="30" t="s">
        <v>15386</v>
      </c>
      <c r="C3114" s="31" t="s">
        <v>1260</v>
      </c>
    </row>
    <row r="3115" spans="1:3">
      <c r="A3115" s="8" t="s">
        <v>15387</v>
      </c>
      <c r="B3115" s="30" t="s">
        <v>1622</v>
      </c>
      <c r="C3115" s="31" t="s">
        <v>1508</v>
      </c>
    </row>
    <row r="3116" spans="1:3">
      <c r="A3116" s="8" t="s">
        <v>995</v>
      </c>
      <c r="B3116" s="30" t="s">
        <v>15388</v>
      </c>
      <c r="C3116" s="31" t="s">
        <v>732</v>
      </c>
    </row>
    <row r="3117" spans="1:3">
      <c r="A3117" s="8" t="s">
        <v>15389</v>
      </c>
      <c r="B3117" s="30" t="s">
        <v>1860</v>
      </c>
      <c r="C3117" s="31" t="s">
        <v>598</v>
      </c>
    </row>
    <row r="3118" spans="1:3">
      <c r="A3118" s="8" t="s">
        <v>15390</v>
      </c>
      <c r="B3118" s="30" t="s">
        <v>3755</v>
      </c>
      <c r="C3118" s="31" t="s">
        <v>1189</v>
      </c>
    </row>
    <row r="3119" spans="1:3">
      <c r="A3119" s="8" t="s">
        <v>126</v>
      </c>
      <c r="B3119" s="30" t="s">
        <v>15391</v>
      </c>
      <c r="C3119" s="31" t="s">
        <v>1676</v>
      </c>
    </row>
    <row r="3120" spans="1:3">
      <c r="A3120" s="8" t="s">
        <v>15392</v>
      </c>
      <c r="B3120" s="30" t="s">
        <v>15393</v>
      </c>
      <c r="C3120" s="31" t="s">
        <v>1685</v>
      </c>
    </row>
    <row r="3121" spans="1:3">
      <c r="A3121" s="8" t="s">
        <v>3482</v>
      </c>
      <c r="B3121" s="30" t="s">
        <v>15394</v>
      </c>
      <c r="C3121" s="31" t="s">
        <v>1709</v>
      </c>
    </row>
    <row r="3122" spans="1:3">
      <c r="A3122" s="8" t="s">
        <v>15395</v>
      </c>
      <c r="B3122" s="30" t="s">
        <v>3779</v>
      </c>
      <c r="C3122" s="31" t="s">
        <v>1754</v>
      </c>
    </row>
    <row r="3123" spans="1:3">
      <c r="A3123" s="8" t="s">
        <v>269</v>
      </c>
      <c r="B3123" s="30" t="s">
        <v>262</v>
      </c>
      <c r="C3123" s="31" t="s">
        <v>1777</v>
      </c>
    </row>
    <row r="3124" spans="1:3">
      <c r="A3124" s="8" t="s">
        <v>1560</v>
      </c>
      <c r="B3124" s="30" t="s">
        <v>15396</v>
      </c>
      <c r="C3124" s="31" t="s">
        <v>1790</v>
      </c>
    </row>
    <row r="3125" spans="1:3">
      <c r="A3125" s="8" t="s">
        <v>15397</v>
      </c>
      <c r="B3125" s="30" t="s">
        <v>4208</v>
      </c>
      <c r="C3125" s="31" t="s">
        <v>1795</v>
      </c>
    </row>
    <row r="3126" spans="1:3">
      <c r="A3126" s="8" t="s">
        <v>15398</v>
      </c>
      <c r="B3126" s="30" t="s">
        <v>13692</v>
      </c>
      <c r="C3126" s="31" t="s">
        <v>858</v>
      </c>
    </row>
    <row r="3127" spans="1:3">
      <c r="A3127" s="8" t="s">
        <v>15399</v>
      </c>
      <c r="B3127" s="30" t="s">
        <v>4205</v>
      </c>
      <c r="C3127" s="31" t="s">
        <v>1875</v>
      </c>
    </row>
    <row r="3128" spans="1:3">
      <c r="A3128" s="8" t="s">
        <v>3009</v>
      </c>
      <c r="B3128" s="30" t="s">
        <v>4589</v>
      </c>
      <c r="C3128" s="31" t="s">
        <v>1904</v>
      </c>
    </row>
    <row r="3129" spans="1:3">
      <c r="A3129" s="8" t="s">
        <v>15400</v>
      </c>
      <c r="B3129" s="30" t="s">
        <v>15401</v>
      </c>
      <c r="C3129" s="31" t="s">
        <v>1910</v>
      </c>
    </row>
    <row r="3130" spans="1:3">
      <c r="A3130" s="8" t="s">
        <v>15402</v>
      </c>
      <c r="B3130" s="30" t="s">
        <v>15403</v>
      </c>
      <c r="C3130" s="31" t="s">
        <v>1922</v>
      </c>
    </row>
    <row r="3131" spans="1:3">
      <c r="A3131" s="8" t="s">
        <v>15404</v>
      </c>
      <c r="B3131" s="30" t="s">
        <v>3097</v>
      </c>
      <c r="C3131" s="31" t="s">
        <v>1931</v>
      </c>
    </row>
    <row r="3132" spans="1:3">
      <c r="A3132" s="8" t="s">
        <v>3739</v>
      </c>
      <c r="B3132" s="30" t="s">
        <v>4598</v>
      </c>
      <c r="C3132" s="31" t="s">
        <v>1949</v>
      </c>
    </row>
    <row r="3133" spans="1:3">
      <c r="A3133" s="8" t="s">
        <v>15405</v>
      </c>
      <c r="B3133" s="30" t="s">
        <v>4268</v>
      </c>
      <c r="C3133" s="31" t="s">
        <v>1970</v>
      </c>
    </row>
    <row r="3134" spans="1:3">
      <c r="A3134" s="8" t="s">
        <v>15406</v>
      </c>
      <c r="B3134" s="30" t="s">
        <v>3655</v>
      </c>
      <c r="C3134" s="31" t="s">
        <v>182</v>
      </c>
    </row>
    <row r="3135" spans="1:3">
      <c r="A3135" s="8" t="s">
        <v>15407</v>
      </c>
      <c r="B3135" s="30" t="s">
        <v>2408</v>
      </c>
      <c r="C3135" s="31" t="s">
        <v>2057</v>
      </c>
    </row>
    <row r="3136" spans="1:3">
      <c r="A3136" s="8" t="s">
        <v>15408</v>
      </c>
      <c r="B3136" s="30" t="s">
        <v>4216</v>
      </c>
      <c r="C3136" s="31" t="s">
        <v>1097</v>
      </c>
    </row>
    <row r="3137" spans="1:3">
      <c r="A3137" s="8" t="s">
        <v>15409</v>
      </c>
      <c r="B3137" s="30" t="s">
        <v>4586</v>
      </c>
      <c r="C3137" s="31" t="s">
        <v>2106</v>
      </c>
    </row>
    <row r="3138" spans="1:3">
      <c r="A3138" s="8" t="s">
        <v>821</v>
      </c>
      <c r="B3138" s="30" t="s">
        <v>4646</v>
      </c>
      <c r="C3138" s="31" t="s">
        <v>2134</v>
      </c>
    </row>
    <row r="3139" spans="1:3">
      <c r="A3139" s="8" t="s">
        <v>1754</v>
      </c>
      <c r="B3139" s="30" t="s">
        <v>3125</v>
      </c>
      <c r="C3139" s="31" t="s">
        <v>2175</v>
      </c>
    </row>
    <row r="3140" spans="1:3">
      <c r="A3140" s="8" t="s">
        <v>15410</v>
      </c>
      <c r="B3140" s="30" t="s">
        <v>15411</v>
      </c>
      <c r="C3140" s="31" t="s">
        <v>2207</v>
      </c>
    </row>
    <row r="3141" spans="1:3">
      <c r="A3141" s="8" t="s">
        <v>15412</v>
      </c>
      <c r="B3141" s="30" t="s">
        <v>15122</v>
      </c>
      <c r="C3141" s="31" t="s">
        <v>2215</v>
      </c>
    </row>
    <row r="3142" spans="1:3">
      <c r="A3142" s="8" t="s">
        <v>15413</v>
      </c>
      <c r="B3142" s="30" t="s">
        <v>15414</v>
      </c>
      <c r="C3142" s="31" t="s">
        <v>2243</v>
      </c>
    </row>
    <row r="3143" spans="1:3">
      <c r="A3143" s="8" t="s">
        <v>15415</v>
      </c>
      <c r="B3143" s="30" t="s">
        <v>4189</v>
      </c>
      <c r="C3143" s="31" t="s">
        <v>2282</v>
      </c>
    </row>
    <row r="3144" spans="1:3">
      <c r="A3144" s="8" t="s">
        <v>656</v>
      </c>
      <c r="B3144" s="30" t="s">
        <v>664</v>
      </c>
      <c r="C3144" s="31" t="s">
        <v>2285</v>
      </c>
    </row>
    <row r="3145" spans="1:3">
      <c r="A3145" s="8" t="s">
        <v>15416</v>
      </c>
      <c r="B3145" s="30" t="s">
        <v>2973</v>
      </c>
      <c r="C3145" s="31" t="s">
        <v>2290</v>
      </c>
    </row>
    <row r="3146" spans="1:3">
      <c r="A3146" s="8" t="s">
        <v>13961</v>
      </c>
      <c r="B3146" s="30" t="s">
        <v>1162</v>
      </c>
      <c r="C3146" s="31" t="s">
        <v>2297</v>
      </c>
    </row>
    <row r="3147" spans="1:3">
      <c r="A3147" s="8" t="s">
        <v>793</v>
      </c>
      <c r="B3147" s="30" t="s">
        <v>4254</v>
      </c>
      <c r="C3147" s="31" t="s">
        <v>2319</v>
      </c>
    </row>
    <row r="3148" spans="1:3">
      <c r="A3148" s="8" t="s">
        <v>1064</v>
      </c>
      <c r="B3148" s="30" t="s">
        <v>2450</v>
      </c>
      <c r="C3148" s="31" t="s">
        <v>938</v>
      </c>
    </row>
    <row r="3149" spans="1:3">
      <c r="A3149" s="8" t="s">
        <v>15417</v>
      </c>
      <c r="B3149" s="30" t="s">
        <v>1887</v>
      </c>
      <c r="C3149" s="31" t="s">
        <v>2424</v>
      </c>
    </row>
    <row r="3150" spans="1:3">
      <c r="A3150" s="8" t="s">
        <v>15418</v>
      </c>
      <c r="B3150" s="30" t="s">
        <v>4606</v>
      </c>
      <c r="C3150" s="31" t="s">
        <v>2537</v>
      </c>
    </row>
    <row r="3151" spans="1:3">
      <c r="A3151" s="8" t="s">
        <v>3104</v>
      </c>
      <c r="B3151" s="30" t="s">
        <v>15419</v>
      </c>
      <c r="C3151" s="31" t="s">
        <v>2697</v>
      </c>
    </row>
    <row r="3152" spans="1:3">
      <c r="A3152" s="8" t="s">
        <v>15420</v>
      </c>
      <c r="B3152" s="30" t="s">
        <v>3006</v>
      </c>
      <c r="C3152" s="31" t="s">
        <v>2703</v>
      </c>
    </row>
    <row r="3153" spans="1:3">
      <c r="A3153" s="8" t="s">
        <v>15421</v>
      </c>
      <c r="B3153" s="30" t="s">
        <v>2876</v>
      </c>
      <c r="C3153" s="31" t="s">
        <v>2745</v>
      </c>
    </row>
    <row r="3154" spans="1:3">
      <c r="A3154" s="8" t="s">
        <v>379</v>
      </c>
      <c r="B3154" s="30" t="s">
        <v>1553</v>
      </c>
      <c r="C3154" s="31" t="s">
        <v>2750</v>
      </c>
    </row>
    <row r="3155" spans="1:3">
      <c r="A3155" s="8" t="s">
        <v>15422</v>
      </c>
      <c r="B3155" s="30" t="s">
        <v>15423</v>
      </c>
      <c r="C3155" s="31" t="s">
        <v>2755</v>
      </c>
    </row>
    <row r="3156" spans="1:3">
      <c r="A3156" s="8" t="s">
        <v>15424</v>
      </c>
      <c r="B3156" s="30" t="s">
        <v>4625</v>
      </c>
      <c r="C3156" s="31" t="s">
        <v>2760</v>
      </c>
    </row>
    <row r="3157" spans="1:3">
      <c r="A3157" s="8" t="s">
        <v>824</v>
      </c>
      <c r="B3157" s="30" t="s">
        <v>2624</v>
      </c>
      <c r="C3157" s="31" t="s">
        <v>2763</v>
      </c>
    </row>
    <row r="3158" spans="1:3">
      <c r="A3158" s="8" t="s">
        <v>1345</v>
      </c>
      <c r="B3158" s="30" t="s">
        <v>15425</v>
      </c>
      <c r="C3158" s="31" t="s">
        <v>2780</v>
      </c>
    </row>
    <row r="3159" spans="1:3">
      <c r="A3159" s="8" t="s">
        <v>15426</v>
      </c>
      <c r="B3159" s="30" t="s">
        <v>4615</v>
      </c>
      <c r="C3159" s="31" t="s">
        <v>2842</v>
      </c>
    </row>
    <row r="3160" spans="1:3">
      <c r="A3160" s="8" t="s">
        <v>15427</v>
      </c>
      <c r="B3160" s="30" t="s">
        <v>4622</v>
      </c>
      <c r="C3160" s="31" t="s">
        <v>2873</v>
      </c>
    </row>
    <row r="3161" spans="1:3">
      <c r="A3161" s="8" t="s">
        <v>15428</v>
      </c>
      <c r="B3161" s="30" t="s">
        <v>4617</v>
      </c>
      <c r="C3161" s="31" t="s">
        <v>2896</v>
      </c>
    </row>
    <row r="3162" spans="1:3">
      <c r="A3162" s="8" t="s">
        <v>4373</v>
      </c>
      <c r="B3162" s="30" t="s">
        <v>2282</v>
      </c>
      <c r="C3162" s="31" t="s">
        <v>2967</v>
      </c>
    </row>
    <row r="3163" spans="1:3">
      <c r="A3163" s="8" t="s">
        <v>1461</v>
      </c>
      <c r="B3163" s="30" t="s">
        <v>4288</v>
      </c>
      <c r="C3163" s="31" t="s">
        <v>2979</v>
      </c>
    </row>
    <row r="3164" spans="1:3">
      <c r="A3164" s="8" t="s">
        <v>3466</v>
      </c>
      <c r="B3164" s="30" t="s">
        <v>2156</v>
      </c>
      <c r="C3164" s="31" t="s">
        <v>2984</v>
      </c>
    </row>
    <row r="3165" spans="1:3">
      <c r="A3165" s="8" t="s">
        <v>3218</v>
      </c>
      <c r="B3165" s="30" t="s">
        <v>4316</v>
      </c>
      <c r="C3165" s="31" t="s">
        <v>3007</v>
      </c>
    </row>
    <row r="3166" spans="1:3">
      <c r="A3166" s="8" t="s">
        <v>15429</v>
      </c>
      <c r="B3166" s="30" t="s">
        <v>3258</v>
      </c>
      <c r="C3166" s="31" t="s">
        <v>3014</v>
      </c>
    </row>
    <row r="3167" spans="1:3">
      <c r="A3167" s="8" t="s">
        <v>15430</v>
      </c>
      <c r="B3167" s="30" t="s">
        <v>4628</v>
      </c>
      <c r="C3167" s="31" t="s">
        <v>3021</v>
      </c>
    </row>
    <row r="3168" spans="1:3">
      <c r="A3168" s="8" t="s">
        <v>648</v>
      </c>
      <c r="B3168" s="30" t="s">
        <v>1944</v>
      </c>
      <c r="C3168" s="31" t="s">
        <v>3058</v>
      </c>
    </row>
    <row r="3169" spans="1:3">
      <c r="A3169" s="8" t="s">
        <v>441</v>
      </c>
      <c r="B3169" s="30" t="s">
        <v>15431</v>
      </c>
      <c r="C3169" s="31" t="s">
        <v>3065</v>
      </c>
    </row>
    <row r="3170" spans="1:3">
      <c r="A3170" s="8" t="s">
        <v>15432</v>
      </c>
      <c r="B3170" s="30" t="s">
        <v>15433</v>
      </c>
      <c r="C3170" s="31" t="s">
        <v>3092</v>
      </c>
    </row>
    <row r="3171" spans="1:3">
      <c r="A3171" s="8" t="s">
        <v>15434</v>
      </c>
      <c r="B3171" s="30" t="s">
        <v>4279</v>
      </c>
      <c r="C3171" s="31" t="s">
        <v>3107</v>
      </c>
    </row>
    <row r="3172" spans="1:3">
      <c r="A3172" s="8" t="s">
        <v>376</v>
      </c>
      <c r="B3172" s="30" t="s">
        <v>3027</v>
      </c>
      <c r="C3172" s="31" t="s">
        <v>3119</v>
      </c>
    </row>
    <row r="3173" spans="1:3">
      <c r="A3173" s="8" t="s">
        <v>733</v>
      </c>
      <c r="B3173" s="30" t="s">
        <v>15435</v>
      </c>
      <c r="C3173" s="31" t="s">
        <v>3123</v>
      </c>
    </row>
    <row r="3174" spans="1:3">
      <c r="A3174" s="8" t="s">
        <v>15436</v>
      </c>
      <c r="B3174" s="30" t="s">
        <v>1925</v>
      </c>
      <c r="C3174" s="31" t="s">
        <v>3129</v>
      </c>
    </row>
    <row r="3175" spans="1:3">
      <c r="A3175" s="8" t="s">
        <v>2744</v>
      </c>
      <c r="B3175" s="30" t="s">
        <v>2399</v>
      </c>
      <c r="C3175" s="31" t="s">
        <v>3140</v>
      </c>
    </row>
    <row r="3176" spans="1:3">
      <c r="A3176" s="8" t="s">
        <v>4047</v>
      </c>
      <c r="B3176" s="30" t="s">
        <v>15437</v>
      </c>
      <c r="C3176" s="31" t="s">
        <v>3148</v>
      </c>
    </row>
    <row r="3177" spans="1:3">
      <c r="A3177" s="8" t="s">
        <v>15438</v>
      </c>
      <c r="B3177" s="30" t="s">
        <v>4618</v>
      </c>
      <c r="C3177" s="31" t="s">
        <v>3223</v>
      </c>
    </row>
    <row r="3178" spans="1:3">
      <c r="A3178" s="8" t="s">
        <v>849</v>
      </c>
      <c r="B3178" s="30" t="s">
        <v>2567</v>
      </c>
      <c r="C3178" s="31" t="s">
        <v>3281</v>
      </c>
    </row>
    <row r="3179" spans="1:3">
      <c r="A3179" s="8" t="s">
        <v>1777</v>
      </c>
      <c r="B3179" s="30" t="s">
        <v>15439</v>
      </c>
      <c r="C3179" s="31" t="s">
        <v>3200</v>
      </c>
    </row>
    <row r="3180" spans="1:3">
      <c r="A3180" s="8" t="s">
        <v>991</v>
      </c>
      <c r="B3180" s="30" t="s">
        <v>3751</v>
      </c>
      <c r="C3180" s="31" t="s">
        <v>1216</v>
      </c>
    </row>
    <row r="3181" spans="1:3">
      <c r="A3181" s="8" t="s">
        <v>1083</v>
      </c>
      <c r="B3181" s="30" t="s">
        <v>4641</v>
      </c>
      <c r="C3181" s="31" t="s">
        <v>3348</v>
      </c>
    </row>
    <row r="3182" spans="1:3">
      <c r="A3182" s="8" t="s">
        <v>1633</v>
      </c>
      <c r="B3182" s="30" t="s">
        <v>1306</v>
      </c>
      <c r="C3182" s="31" t="s">
        <v>3359</v>
      </c>
    </row>
    <row r="3183" spans="1:3">
      <c r="A3183" s="8" t="s">
        <v>133</v>
      </c>
      <c r="B3183" s="30" t="s">
        <v>14391</v>
      </c>
      <c r="C3183" s="31" t="s">
        <v>3368</v>
      </c>
    </row>
    <row r="3184" spans="1:3">
      <c r="A3184" s="8" t="s">
        <v>317</v>
      </c>
      <c r="B3184" s="30" t="s">
        <v>2322</v>
      </c>
      <c r="C3184" s="31" t="s">
        <v>3373</v>
      </c>
    </row>
    <row r="3185" spans="1:3">
      <c r="A3185" s="8" t="s">
        <v>15440</v>
      </c>
      <c r="B3185" s="30" t="s">
        <v>15441</v>
      </c>
      <c r="C3185" s="31" t="s">
        <v>3386</v>
      </c>
    </row>
    <row r="3186" spans="1:3">
      <c r="A3186" s="8" t="s">
        <v>4171</v>
      </c>
      <c r="B3186" s="30" t="s">
        <v>15442</v>
      </c>
      <c r="C3186" s="31" t="s">
        <v>3387</v>
      </c>
    </row>
    <row r="3187" spans="1:3">
      <c r="A3187" s="8" t="s">
        <v>15443</v>
      </c>
      <c r="B3187" s="30" t="s">
        <v>1459</v>
      </c>
      <c r="C3187" s="31" t="s">
        <v>3389</v>
      </c>
    </row>
    <row r="3188" spans="1:3">
      <c r="A3188" s="8" t="s">
        <v>104</v>
      </c>
      <c r="B3188" s="30" t="s">
        <v>3114</v>
      </c>
      <c r="C3188" s="31" t="s">
        <v>3002</v>
      </c>
    </row>
    <row r="3189" spans="1:3">
      <c r="A3189" s="8" t="s">
        <v>166</v>
      </c>
      <c r="B3189" s="30" t="s">
        <v>4933</v>
      </c>
      <c r="C3189" s="31" t="s">
        <v>3404</v>
      </c>
    </row>
    <row r="3190" spans="1:3">
      <c r="A3190" s="8" t="s">
        <v>15444</v>
      </c>
      <c r="B3190" s="30" t="s">
        <v>14464</v>
      </c>
      <c r="C3190" s="31" t="s">
        <v>3416</v>
      </c>
    </row>
    <row r="3191" spans="1:3">
      <c r="A3191" s="8" t="s">
        <v>13823</v>
      </c>
      <c r="B3191" s="30" t="s">
        <v>15445</v>
      </c>
      <c r="C3191" s="31" t="s">
        <v>3426</v>
      </c>
    </row>
    <row r="3192" spans="1:3">
      <c r="A3192" s="8" t="s">
        <v>15446</v>
      </c>
      <c r="B3192" s="30" t="s">
        <v>2182</v>
      </c>
      <c r="C3192" s="31" t="s">
        <v>3432</v>
      </c>
    </row>
    <row r="3193" spans="1:3">
      <c r="A3193" s="8" t="s">
        <v>872</v>
      </c>
      <c r="B3193" s="30" t="s">
        <v>3340</v>
      </c>
      <c r="C3193" s="31" t="s">
        <v>3443</v>
      </c>
    </row>
    <row r="3194" spans="1:3">
      <c r="A3194" s="8" t="s">
        <v>15447</v>
      </c>
      <c r="B3194" s="30" t="s">
        <v>2405</v>
      </c>
      <c r="C3194" s="31" t="s">
        <v>3447</v>
      </c>
    </row>
    <row r="3195" spans="1:3">
      <c r="A3195" s="8" t="s">
        <v>15448</v>
      </c>
      <c r="B3195" s="30" t="s">
        <v>4644</v>
      </c>
      <c r="C3195" s="31" t="s">
        <v>3457</v>
      </c>
    </row>
    <row r="3196" spans="1:3">
      <c r="A3196" s="8" t="s">
        <v>15449</v>
      </c>
      <c r="B3196" s="30" t="s">
        <v>2192</v>
      </c>
      <c r="C3196" s="31" t="s">
        <v>3477</v>
      </c>
    </row>
    <row r="3197" spans="1:3">
      <c r="A3197" s="8" t="s">
        <v>678</v>
      </c>
      <c r="B3197" s="30" t="s">
        <v>15450</v>
      </c>
      <c r="C3197" s="31" t="s">
        <v>3500</v>
      </c>
    </row>
    <row r="3198" spans="1:3">
      <c r="A3198" s="8" t="s">
        <v>116</v>
      </c>
      <c r="B3198" s="30" t="s">
        <v>4124</v>
      </c>
      <c r="C3198" s="31" t="s">
        <v>3043</v>
      </c>
    </row>
    <row r="3199" spans="1:3">
      <c r="A3199" s="8" t="s">
        <v>15451</v>
      </c>
      <c r="B3199" s="30" t="s">
        <v>3996</v>
      </c>
      <c r="C3199" s="31" t="s">
        <v>3528</v>
      </c>
    </row>
    <row r="3200" spans="1:3">
      <c r="A3200" s="8" t="s">
        <v>15452</v>
      </c>
      <c r="B3200" s="30" t="s">
        <v>3565</v>
      </c>
      <c r="C3200" s="31" t="s">
        <v>3536</v>
      </c>
    </row>
    <row r="3201" spans="1:3">
      <c r="A3201" s="8" t="s">
        <v>15453</v>
      </c>
      <c r="B3201" s="30" t="s">
        <v>15454</v>
      </c>
      <c r="C3201" s="31" t="s">
        <v>3545</v>
      </c>
    </row>
    <row r="3202" spans="1:3">
      <c r="A3202" s="8" t="s">
        <v>136</v>
      </c>
      <c r="B3202" s="30" t="s">
        <v>15455</v>
      </c>
      <c r="C3202" s="31" t="s">
        <v>3562</v>
      </c>
    </row>
    <row r="3203" spans="1:3">
      <c r="A3203" s="8" t="s">
        <v>134</v>
      </c>
      <c r="B3203" s="30" t="s">
        <v>15456</v>
      </c>
      <c r="C3203" s="31" t="s">
        <v>3584</v>
      </c>
    </row>
    <row r="3204" spans="1:3">
      <c r="A3204" s="8" t="s">
        <v>312</v>
      </c>
      <c r="B3204" s="30" t="s">
        <v>15457</v>
      </c>
      <c r="C3204" s="31" t="s">
        <v>3008</v>
      </c>
    </row>
    <row r="3205" spans="1:3">
      <c r="A3205" s="8" t="s">
        <v>627</v>
      </c>
      <c r="B3205" s="30" t="s">
        <v>4931</v>
      </c>
      <c r="C3205" s="31" t="s">
        <v>3621</v>
      </c>
    </row>
    <row r="3206" spans="1:3">
      <c r="A3206" s="8" t="s">
        <v>2743</v>
      </c>
      <c r="B3206" s="30" t="s">
        <v>4651</v>
      </c>
      <c r="C3206" s="31" t="s">
        <v>2361</v>
      </c>
    </row>
    <row r="3207" spans="1:3">
      <c r="A3207" s="8" t="s">
        <v>63</v>
      </c>
      <c r="B3207" s="30" t="s">
        <v>15458</v>
      </c>
      <c r="C3207" s="31" t="s">
        <v>3648</v>
      </c>
    </row>
    <row r="3208" spans="1:3">
      <c r="A3208" s="8" t="s">
        <v>15459</v>
      </c>
      <c r="B3208" s="30" t="s">
        <v>2381</v>
      </c>
      <c r="C3208" s="31" t="s">
        <v>3652</v>
      </c>
    </row>
    <row r="3209" spans="1:3">
      <c r="A3209" s="8" t="s">
        <v>4480</v>
      </c>
      <c r="B3209" s="30" t="s">
        <v>3551</v>
      </c>
      <c r="C3209" s="31" t="s">
        <v>3693</v>
      </c>
    </row>
    <row r="3210" spans="1:3">
      <c r="A3210" s="8" t="s">
        <v>2537</v>
      </c>
      <c r="B3210" s="30" t="s">
        <v>3087</v>
      </c>
      <c r="C3210" s="31" t="s">
        <v>3696</v>
      </c>
    </row>
    <row r="3211" spans="1:3">
      <c r="A3211" s="8" t="s">
        <v>1515</v>
      </c>
      <c r="B3211" s="30" t="s">
        <v>666</v>
      </c>
      <c r="C3211" s="31" t="s">
        <v>853</v>
      </c>
    </row>
    <row r="3212" spans="1:3">
      <c r="A3212" s="8" t="s">
        <v>15460</v>
      </c>
      <c r="B3212" s="30" t="s">
        <v>15461</v>
      </c>
      <c r="C3212" s="31" t="s">
        <v>3743</v>
      </c>
    </row>
    <row r="3213" spans="1:3">
      <c r="A3213" s="8" t="s">
        <v>15462</v>
      </c>
      <c r="B3213" s="30" t="s">
        <v>1920</v>
      </c>
      <c r="C3213" s="31" t="s">
        <v>3323</v>
      </c>
    </row>
    <row r="3214" spans="1:3">
      <c r="A3214" s="8" t="s">
        <v>15463</v>
      </c>
      <c r="B3214" s="30" t="s">
        <v>1327</v>
      </c>
      <c r="C3214" s="31" t="s">
        <v>2028</v>
      </c>
    </row>
    <row r="3215" spans="1:3">
      <c r="A3215" s="8" t="s">
        <v>15464</v>
      </c>
      <c r="B3215" s="30" t="s">
        <v>15465</v>
      </c>
      <c r="C3215" s="31" t="s">
        <v>1645</v>
      </c>
    </row>
    <row r="3216" spans="1:3">
      <c r="A3216" s="8" t="s">
        <v>4534</v>
      </c>
      <c r="B3216" s="30" t="s">
        <v>2560</v>
      </c>
      <c r="C3216" s="31" t="s">
        <v>3784</v>
      </c>
    </row>
    <row r="3217" spans="1:3">
      <c r="A3217" s="8" t="s">
        <v>207</v>
      </c>
      <c r="B3217" s="30" t="s">
        <v>2708</v>
      </c>
      <c r="C3217" s="31" t="s">
        <v>2717</v>
      </c>
    </row>
    <row r="3218" spans="1:3">
      <c r="A3218" s="8" t="s">
        <v>15466</v>
      </c>
      <c r="B3218" s="30" t="s">
        <v>15467</v>
      </c>
      <c r="C3218" s="31" t="s">
        <v>1603</v>
      </c>
    </row>
    <row r="3219" spans="1:3">
      <c r="A3219" s="8" t="s">
        <v>4076</v>
      </c>
      <c r="B3219" s="30" t="s">
        <v>15468</v>
      </c>
      <c r="C3219" s="31" t="s">
        <v>3811</v>
      </c>
    </row>
    <row r="3220" spans="1:3">
      <c r="A3220" s="8" t="s">
        <v>15469</v>
      </c>
      <c r="B3220" s="30" t="s">
        <v>13883</v>
      </c>
      <c r="C3220" s="31" t="s">
        <v>3814</v>
      </c>
    </row>
    <row r="3221" spans="1:3">
      <c r="A3221" s="8" t="s">
        <v>15470</v>
      </c>
      <c r="B3221" s="30" t="s">
        <v>2874</v>
      </c>
      <c r="C3221" s="31" t="s">
        <v>3892</v>
      </c>
    </row>
    <row r="3222" spans="1:3">
      <c r="A3222" s="8" t="s">
        <v>15471</v>
      </c>
      <c r="B3222" s="30" t="s">
        <v>2252</v>
      </c>
      <c r="C3222" s="31" t="s">
        <v>1017</v>
      </c>
    </row>
    <row r="3223" spans="1:3">
      <c r="A3223" s="8" t="s">
        <v>15472</v>
      </c>
      <c r="B3223" s="30" t="s">
        <v>4403</v>
      </c>
      <c r="C3223" s="31" t="s">
        <v>1954</v>
      </c>
    </row>
    <row r="3224" spans="1:3">
      <c r="A3224" s="8" t="s">
        <v>15473</v>
      </c>
      <c r="B3224" s="30" t="s">
        <v>3949</v>
      </c>
      <c r="C3224" s="31" t="s">
        <v>3957</v>
      </c>
    </row>
    <row r="3225" spans="1:3">
      <c r="A3225" s="8" t="s">
        <v>2525</v>
      </c>
      <c r="B3225" s="30" t="s">
        <v>1953</v>
      </c>
      <c r="C3225" s="31" t="s">
        <v>3419</v>
      </c>
    </row>
    <row r="3226" spans="1:3">
      <c r="A3226" s="8" t="s">
        <v>15474</v>
      </c>
      <c r="B3226" s="30" t="s">
        <v>4673</v>
      </c>
      <c r="C3226" s="31" t="s">
        <v>1490</v>
      </c>
    </row>
    <row r="3227" spans="1:3">
      <c r="A3227" s="8" t="s">
        <v>4968</v>
      </c>
      <c r="B3227" s="30" t="s">
        <v>4678</v>
      </c>
      <c r="C3227" s="31" t="s">
        <v>3152</v>
      </c>
    </row>
    <row r="3228" spans="1:3">
      <c r="A3228" s="8" t="s">
        <v>4189</v>
      </c>
      <c r="B3228" s="30" t="s">
        <v>4079</v>
      </c>
      <c r="C3228" s="31" t="s">
        <v>874</v>
      </c>
    </row>
    <row r="3229" spans="1:3">
      <c r="A3229" s="8" t="s">
        <v>535</v>
      </c>
      <c r="B3229" s="30" t="s">
        <v>15475</v>
      </c>
      <c r="C3229" s="31" t="s">
        <v>1465</v>
      </c>
    </row>
    <row r="3230" spans="1:3">
      <c r="A3230" s="8" t="s">
        <v>2172</v>
      </c>
      <c r="B3230" s="30" t="s">
        <v>15476</v>
      </c>
      <c r="C3230" s="31" t="s">
        <v>4017</v>
      </c>
    </row>
    <row r="3231" spans="1:3">
      <c r="A3231" s="8" t="s">
        <v>802</v>
      </c>
      <c r="B3231" s="30" t="s">
        <v>14346</v>
      </c>
      <c r="C3231" s="31" t="s">
        <v>4020</v>
      </c>
    </row>
    <row r="3232" spans="1:3">
      <c r="A3232" s="8" t="s">
        <v>15477</v>
      </c>
      <c r="B3232" s="30" t="s">
        <v>15478</v>
      </c>
      <c r="C3232" s="31" t="s">
        <v>4037</v>
      </c>
    </row>
    <row r="3233" spans="1:3">
      <c r="A3233" s="8" t="s">
        <v>15479</v>
      </c>
      <c r="B3233" s="30" t="s">
        <v>4088</v>
      </c>
      <c r="C3233" s="31" t="s">
        <v>4042</v>
      </c>
    </row>
    <row r="3234" spans="1:3">
      <c r="A3234" s="8" t="s">
        <v>3984</v>
      </c>
      <c r="B3234" s="30" t="s">
        <v>4098</v>
      </c>
      <c r="C3234" s="31" t="s">
        <v>1923</v>
      </c>
    </row>
    <row r="3235" spans="1:3">
      <c r="A3235" s="8" t="s">
        <v>15480</v>
      </c>
      <c r="B3235" s="30" t="s">
        <v>15481</v>
      </c>
      <c r="C3235" s="31" t="s">
        <v>4053</v>
      </c>
    </row>
    <row r="3236" spans="1:3">
      <c r="A3236" s="8" t="s">
        <v>1352</v>
      </c>
      <c r="B3236" s="30" t="s">
        <v>3745</v>
      </c>
      <c r="C3236" s="31" t="s">
        <v>4056</v>
      </c>
    </row>
    <row r="3237" spans="1:3">
      <c r="A3237" s="8" t="s">
        <v>4160</v>
      </c>
      <c r="B3237" s="30" t="s">
        <v>1098</v>
      </c>
      <c r="C3237" s="31" t="s">
        <v>2960</v>
      </c>
    </row>
    <row r="3238" spans="1:3">
      <c r="A3238" s="8" t="s">
        <v>3647</v>
      </c>
      <c r="B3238" s="30" t="s">
        <v>851</v>
      </c>
      <c r="C3238" s="31" t="s">
        <v>3390</v>
      </c>
    </row>
    <row r="3239" spans="1:3">
      <c r="A3239" s="8" t="s">
        <v>2200</v>
      </c>
      <c r="B3239" s="30" t="s">
        <v>5041</v>
      </c>
      <c r="C3239" s="31" t="s">
        <v>2439</v>
      </c>
    </row>
    <row r="3240" spans="1:3">
      <c r="A3240" s="8" t="s">
        <v>4429</v>
      </c>
      <c r="B3240" s="30" t="s">
        <v>4653</v>
      </c>
      <c r="C3240" s="31" t="s">
        <v>4109</v>
      </c>
    </row>
    <row r="3241" spans="1:3">
      <c r="A3241" s="8" t="s">
        <v>15482</v>
      </c>
      <c r="B3241" s="30" t="s">
        <v>1051</v>
      </c>
      <c r="C3241" s="31" t="s">
        <v>3374</v>
      </c>
    </row>
    <row r="3242" spans="1:3">
      <c r="A3242" s="8" t="s">
        <v>15483</v>
      </c>
      <c r="B3242" s="30" t="s">
        <v>2362</v>
      </c>
      <c r="C3242" s="31" t="s">
        <v>2892</v>
      </c>
    </row>
    <row r="3243" spans="1:3">
      <c r="A3243" s="8" t="s">
        <v>3198</v>
      </c>
      <c r="B3243" s="30" t="s">
        <v>903</v>
      </c>
      <c r="C3243" s="31" t="s">
        <v>2788</v>
      </c>
    </row>
    <row r="3244" spans="1:3">
      <c r="A3244" s="8" t="s">
        <v>15484</v>
      </c>
      <c r="B3244" s="30" t="s">
        <v>4711</v>
      </c>
      <c r="C3244" s="31" t="s">
        <v>4182</v>
      </c>
    </row>
    <row r="3245" spans="1:3">
      <c r="A3245" s="8" t="s">
        <v>466</v>
      </c>
      <c r="B3245" s="30" t="s">
        <v>4693</v>
      </c>
      <c r="C3245" s="31" t="s">
        <v>4196</v>
      </c>
    </row>
    <row r="3246" spans="1:3">
      <c r="A3246" s="8" t="s">
        <v>1272</v>
      </c>
      <c r="B3246" s="30" t="s">
        <v>2899</v>
      </c>
      <c r="C3246" s="31" t="s">
        <v>4203</v>
      </c>
    </row>
    <row r="3247" spans="1:3">
      <c r="A3247" s="8" t="s">
        <v>2534</v>
      </c>
      <c r="B3247" s="30" t="s">
        <v>15485</v>
      </c>
      <c r="C3247" s="31" t="s">
        <v>4021</v>
      </c>
    </row>
    <row r="3248" spans="1:3">
      <c r="A3248" s="8" t="s">
        <v>15486</v>
      </c>
      <c r="B3248" s="30" t="s">
        <v>15487</v>
      </c>
      <c r="C3248" s="31" t="s">
        <v>1696</v>
      </c>
    </row>
    <row r="3249" spans="1:3">
      <c r="A3249" s="8" t="s">
        <v>1246</v>
      </c>
      <c r="B3249" s="30" t="s">
        <v>1481</v>
      </c>
      <c r="C3249" s="31" t="s">
        <v>722</v>
      </c>
    </row>
    <row r="3250" spans="1:3">
      <c r="A3250" s="8" t="s">
        <v>15488</v>
      </c>
      <c r="B3250" s="30" t="s">
        <v>15489</v>
      </c>
      <c r="C3250" s="31" t="s">
        <v>3067</v>
      </c>
    </row>
    <row r="3251" spans="1:3">
      <c r="A3251" s="8" t="s">
        <v>15490</v>
      </c>
      <c r="B3251" s="30" t="s">
        <v>15491</v>
      </c>
      <c r="C3251" s="31" t="s">
        <v>2922</v>
      </c>
    </row>
    <row r="3252" spans="1:3">
      <c r="A3252" s="8" t="s">
        <v>2156</v>
      </c>
      <c r="B3252" s="30" t="s">
        <v>2900</v>
      </c>
      <c r="C3252" s="31" t="s">
        <v>192</v>
      </c>
    </row>
    <row r="3253" spans="1:3">
      <c r="A3253" s="8" t="s">
        <v>15492</v>
      </c>
      <c r="B3253" s="30" t="s">
        <v>525</v>
      </c>
      <c r="C3253" s="31" t="s">
        <v>4305</v>
      </c>
    </row>
    <row r="3254" spans="1:3">
      <c r="A3254" s="8" t="s">
        <v>641</v>
      </c>
      <c r="B3254" s="30" t="s">
        <v>15493</v>
      </c>
      <c r="C3254" s="31" t="s">
        <v>3143</v>
      </c>
    </row>
    <row r="3255" spans="1:3">
      <c r="A3255" s="8" t="s">
        <v>15226</v>
      </c>
      <c r="B3255" s="30" t="s">
        <v>3041</v>
      </c>
      <c r="C3255" s="31" t="s">
        <v>4312</v>
      </c>
    </row>
    <row r="3256" spans="1:3">
      <c r="A3256" s="8" t="s">
        <v>846</v>
      </c>
      <c r="B3256" s="30" t="s">
        <v>15494</v>
      </c>
      <c r="C3256" s="31" t="s">
        <v>2955</v>
      </c>
    </row>
    <row r="3257" spans="1:3">
      <c r="A3257" s="8" t="s">
        <v>242</v>
      </c>
      <c r="B3257" s="30" t="s">
        <v>15495</v>
      </c>
      <c r="C3257" s="31" t="s">
        <v>1561</v>
      </c>
    </row>
    <row r="3258" spans="1:3">
      <c r="A3258" s="8" t="s">
        <v>15382</v>
      </c>
      <c r="B3258" s="30" t="s">
        <v>2007</v>
      </c>
      <c r="C3258" s="31" t="s">
        <v>2209</v>
      </c>
    </row>
    <row r="3259" spans="1:3">
      <c r="A3259" s="8" t="s">
        <v>15496</v>
      </c>
      <c r="B3259" s="30" t="s">
        <v>4867</v>
      </c>
      <c r="C3259" s="31" t="s">
        <v>4339</v>
      </c>
    </row>
    <row r="3260" spans="1:3">
      <c r="A3260" s="8" t="s">
        <v>15497</v>
      </c>
      <c r="B3260" s="30" t="s">
        <v>15498</v>
      </c>
      <c r="C3260" s="31" t="s">
        <v>4352</v>
      </c>
    </row>
    <row r="3261" spans="1:3">
      <c r="A3261" s="8" t="s">
        <v>15499</v>
      </c>
      <c r="B3261" s="30" t="s">
        <v>4985</v>
      </c>
      <c r="C3261" s="31" t="s">
        <v>4357</v>
      </c>
    </row>
    <row r="3262" spans="1:3">
      <c r="A3262" s="8" t="s">
        <v>182</v>
      </c>
      <c r="B3262" s="30" t="s">
        <v>2959</v>
      </c>
      <c r="C3262" s="31" t="s">
        <v>4379</v>
      </c>
    </row>
    <row r="3263" spans="1:3">
      <c r="A3263" s="8" t="s">
        <v>15500</v>
      </c>
      <c r="B3263" s="30" t="s">
        <v>4473</v>
      </c>
      <c r="C3263" s="31" t="s">
        <v>2633</v>
      </c>
    </row>
    <row r="3264" spans="1:3">
      <c r="A3264" s="8" t="s">
        <v>4247</v>
      </c>
      <c r="B3264" s="30" t="s">
        <v>2661</v>
      </c>
      <c r="C3264" s="31" t="s">
        <v>4387</v>
      </c>
    </row>
    <row r="3265" spans="1:3">
      <c r="A3265" s="8" t="s">
        <v>14995</v>
      </c>
      <c r="B3265" s="30" t="s">
        <v>3673</v>
      </c>
      <c r="C3265" s="31" t="s">
        <v>4395</v>
      </c>
    </row>
    <row r="3266" spans="1:3">
      <c r="A3266" s="8" t="s">
        <v>15501</v>
      </c>
      <c r="B3266" s="30" t="s">
        <v>15502</v>
      </c>
      <c r="C3266" s="31" t="s">
        <v>676</v>
      </c>
    </row>
    <row r="3267" spans="1:3">
      <c r="A3267" s="8" t="s">
        <v>15503</v>
      </c>
      <c r="B3267" s="30" t="s">
        <v>15504</v>
      </c>
      <c r="C3267" s="31" t="s">
        <v>2052</v>
      </c>
    </row>
    <row r="3268" spans="1:3">
      <c r="A3268" s="8" t="s">
        <v>15505</v>
      </c>
      <c r="B3268" s="30" t="s">
        <v>3616</v>
      </c>
      <c r="C3268" s="31" t="s">
        <v>4426</v>
      </c>
    </row>
    <row r="3269" spans="1:3">
      <c r="A3269" s="8" t="s">
        <v>343</v>
      </c>
      <c r="B3269" s="30" t="s">
        <v>15506</v>
      </c>
      <c r="C3269" s="31" t="s">
        <v>1305</v>
      </c>
    </row>
    <row r="3270" spans="1:3">
      <c r="A3270" s="8" t="s">
        <v>4873</v>
      </c>
      <c r="B3270" s="30" t="s">
        <v>1550</v>
      </c>
      <c r="C3270" s="31" t="s">
        <v>4449</v>
      </c>
    </row>
    <row r="3271" spans="1:3">
      <c r="A3271" s="8" t="s">
        <v>1275</v>
      </c>
      <c r="B3271" s="30" t="s">
        <v>2934</v>
      </c>
      <c r="C3271" s="31" t="s">
        <v>3779</v>
      </c>
    </row>
    <row r="3272" spans="1:3">
      <c r="A3272" s="8" t="s">
        <v>15507</v>
      </c>
      <c r="B3272" s="30" t="s">
        <v>677</v>
      </c>
      <c r="C3272" s="31" t="s">
        <v>2339</v>
      </c>
    </row>
    <row r="3273" spans="1:3">
      <c r="A3273" s="8" t="s">
        <v>695</v>
      </c>
      <c r="B3273" s="30" t="s">
        <v>3569</v>
      </c>
      <c r="C3273" s="31" t="s">
        <v>4476</v>
      </c>
    </row>
    <row r="3274" spans="1:3">
      <c r="A3274" s="8" t="s">
        <v>882</v>
      </c>
      <c r="B3274" s="30" t="s">
        <v>3841</v>
      </c>
      <c r="C3274" s="31" t="s">
        <v>2123</v>
      </c>
    </row>
    <row r="3275" spans="1:3">
      <c r="A3275" s="8" t="s">
        <v>4592</v>
      </c>
      <c r="B3275" s="30" t="s">
        <v>15508</v>
      </c>
      <c r="C3275" s="31" t="s">
        <v>4479</v>
      </c>
    </row>
    <row r="3276" spans="1:3">
      <c r="A3276" s="8" t="s">
        <v>15509</v>
      </c>
      <c r="B3276" s="30" t="s">
        <v>15510</v>
      </c>
      <c r="C3276" s="31" t="s">
        <v>492</v>
      </c>
    </row>
    <row r="3277" spans="1:3">
      <c r="A3277" s="8" t="s">
        <v>15511</v>
      </c>
      <c r="B3277" s="30" t="s">
        <v>5029</v>
      </c>
      <c r="C3277" s="31" t="s">
        <v>4493</v>
      </c>
    </row>
    <row r="3278" spans="1:3">
      <c r="A3278" s="8" t="s">
        <v>1208</v>
      </c>
      <c r="B3278" s="30" t="s">
        <v>15512</v>
      </c>
      <c r="C3278" s="31" t="s">
        <v>4495</v>
      </c>
    </row>
    <row r="3279" spans="1:3">
      <c r="A3279" s="8" t="s">
        <v>3195</v>
      </c>
      <c r="B3279" s="30" t="s">
        <v>15513</v>
      </c>
      <c r="C3279" s="31" t="s">
        <v>609</v>
      </c>
    </row>
    <row r="3280" spans="1:3">
      <c r="A3280" s="8" t="s">
        <v>4498</v>
      </c>
      <c r="B3280" s="30" t="s">
        <v>717</v>
      </c>
      <c r="C3280" s="31" t="s">
        <v>4506</v>
      </c>
    </row>
    <row r="3281" spans="1:3">
      <c r="A3281" s="8" t="s">
        <v>1841</v>
      </c>
      <c r="B3281" s="30" t="s">
        <v>3531</v>
      </c>
      <c r="C3281" s="31" t="s">
        <v>4534</v>
      </c>
    </row>
    <row r="3282" spans="1:3">
      <c r="A3282" s="8" t="s">
        <v>3724</v>
      </c>
      <c r="B3282" s="30" t="s">
        <v>15514</v>
      </c>
      <c r="C3282" s="31" t="s">
        <v>3872</v>
      </c>
    </row>
    <row r="3283" spans="1:3">
      <c r="A3283" s="8" t="s">
        <v>15515</v>
      </c>
      <c r="B3283" s="30" t="s">
        <v>15516</v>
      </c>
      <c r="C3283" s="31" t="s">
        <v>3442</v>
      </c>
    </row>
    <row r="3284" spans="1:3">
      <c r="A3284" s="8" t="s">
        <v>15517</v>
      </c>
      <c r="B3284" s="30" t="s">
        <v>4765</v>
      </c>
      <c r="C3284" s="31" t="s">
        <v>1291</v>
      </c>
    </row>
    <row r="3285" spans="1:3">
      <c r="A3285" s="8" t="s">
        <v>1844</v>
      </c>
      <c r="B3285" s="30" t="s">
        <v>1048</v>
      </c>
      <c r="C3285" s="31" t="s">
        <v>315</v>
      </c>
    </row>
    <row r="3286" spans="1:3">
      <c r="A3286" s="8" t="s">
        <v>15518</v>
      </c>
      <c r="B3286" s="30" t="s">
        <v>3400</v>
      </c>
      <c r="C3286" s="31" t="s">
        <v>4319</v>
      </c>
    </row>
    <row r="3287" spans="1:3">
      <c r="A3287" s="8" t="s">
        <v>3911</v>
      </c>
      <c r="B3287" s="30" t="s">
        <v>14921</v>
      </c>
      <c r="C3287" s="31" t="s">
        <v>4574</v>
      </c>
    </row>
    <row r="3288" spans="1:3">
      <c r="A3288" s="8" t="s">
        <v>15519</v>
      </c>
      <c r="B3288" s="30" t="s">
        <v>4043</v>
      </c>
      <c r="C3288" s="31" t="s">
        <v>2604</v>
      </c>
    </row>
    <row r="3289" spans="1:3">
      <c r="A3289" s="8" t="s">
        <v>15520</v>
      </c>
      <c r="B3289" s="30" t="s">
        <v>14289</v>
      </c>
      <c r="C3289" s="31" t="s">
        <v>1445</v>
      </c>
    </row>
    <row r="3290" spans="1:3">
      <c r="A3290" s="8" t="s">
        <v>15521</v>
      </c>
      <c r="B3290" s="30" t="s">
        <v>15522</v>
      </c>
      <c r="C3290" s="31" t="s">
        <v>4600</v>
      </c>
    </row>
    <row r="3291" spans="1:3">
      <c r="A3291" s="8" t="s">
        <v>3953</v>
      </c>
      <c r="B3291" s="30" t="s">
        <v>15523</v>
      </c>
      <c r="C3291" s="31" t="s">
        <v>4602</v>
      </c>
    </row>
    <row r="3292" spans="1:3">
      <c r="A3292" s="8" t="s">
        <v>15524</v>
      </c>
      <c r="B3292" s="30" t="s">
        <v>1653</v>
      </c>
      <c r="C3292" s="31" t="s">
        <v>4257</v>
      </c>
    </row>
    <row r="3293" spans="1:3">
      <c r="A3293" s="8" t="s">
        <v>15525</v>
      </c>
      <c r="B3293" s="30" t="s">
        <v>3505</v>
      </c>
      <c r="C3293" s="31" t="s">
        <v>4608</v>
      </c>
    </row>
    <row r="3294" spans="1:3">
      <c r="A3294" s="8" t="s">
        <v>570</v>
      </c>
      <c r="B3294" s="30" t="s">
        <v>1227</v>
      </c>
      <c r="C3294" s="31" t="s">
        <v>4611</v>
      </c>
    </row>
    <row r="3295" spans="1:3">
      <c r="A3295" s="8" t="s">
        <v>15526</v>
      </c>
      <c r="B3295" s="30" t="s">
        <v>1416</v>
      </c>
      <c r="C3295" s="31" t="s">
        <v>1477</v>
      </c>
    </row>
    <row r="3296" spans="1:3">
      <c r="A3296" s="8" t="s">
        <v>15527</v>
      </c>
      <c r="B3296" s="30" t="s">
        <v>57</v>
      </c>
      <c r="C3296" s="31" t="s">
        <v>4632</v>
      </c>
    </row>
    <row r="3297" spans="1:3">
      <c r="A3297" s="8" t="s">
        <v>15528</v>
      </c>
      <c r="B3297" s="30" t="s">
        <v>15529</v>
      </c>
      <c r="C3297" s="31" t="s">
        <v>4179</v>
      </c>
    </row>
    <row r="3298" spans="1:3">
      <c r="A3298" s="8" t="s">
        <v>2901</v>
      </c>
      <c r="B3298" s="30" t="s">
        <v>1268</v>
      </c>
      <c r="C3298" s="31" t="s">
        <v>3131</v>
      </c>
    </row>
    <row r="3299" spans="1:3">
      <c r="A3299" s="8" t="s">
        <v>15530</v>
      </c>
      <c r="B3299" s="30" t="s">
        <v>4789</v>
      </c>
      <c r="C3299" s="31" t="s">
        <v>1961</v>
      </c>
    </row>
    <row r="3300" spans="1:3">
      <c r="A3300" s="8" t="s">
        <v>4969</v>
      </c>
      <c r="B3300" s="30" t="s">
        <v>15531</v>
      </c>
      <c r="C3300" s="31" t="s">
        <v>3101</v>
      </c>
    </row>
    <row r="3301" spans="1:3">
      <c r="A3301" s="8" t="s">
        <v>271</v>
      </c>
      <c r="B3301" s="30" t="s">
        <v>3563</v>
      </c>
      <c r="C3301" s="31" t="s">
        <v>4647</v>
      </c>
    </row>
    <row r="3302" spans="1:3">
      <c r="A3302" s="8" t="s">
        <v>794</v>
      </c>
      <c r="B3302" s="30" t="s">
        <v>15532</v>
      </c>
      <c r="C3302" s="31" t="s">
        <v>4649</v>
      </c>
    </row>
    <row r="3303" spans="1:3">
      <c r="A3303" s="8" t="s">
        <v>599</v>
      </c>
      <c r="B3303" s="30" t="s">
        <v>1265</v>
      </c>
      <c r="C3303" s="31" t="s">
        <v>4653</v>
      </c>
    </row>
    <row r="3304" spans="1:3">
      <c r="A3304" s="8" t="s">
        <v>15533</v>
      </c>
      <c r="B3304" s="30" t="s">
        <v>4750</v>
      </c>
      <c r="C3304" s="31" t="s">
        <v>4113</v>
      </c>
    </row>
    <row r="3305" spans="1:3">
      <c r="A3305" s="8" t="s">
        <v>15534</v>
      </c>
      <c r="B3305" s="30" t="s">
        <v>2753</v>
      </c>
      <c r="C3305" s="31" t="s">
        <v>1100</v>
      </c>
    </row>
    <row r="3306" spans="1:3">
      <c r="A3306" s="8" t="s">
        <v>15535</v>
      </c>
      <c r="B3306" s="30" t="s">
        <v>2342</v>
      </c>
      <c r="C3306" s="31" t="s">
        <v>4668</v>
      </c>
    </row>
    <row r="3307" spans="1:3">
      <c r="A3307" s="8" t="s">
        <v>4284</v>
      </c>
      <c r="B3307" s="30" t="s">
        <v>4773</v>
      </c>
      <c r="C3307" s="31" t="s">
        <v>4679</v>
      </c>
    </row>
    <row r="3308" spans="1:3">
      <c r="A3308" s="8" t="s">
        <v>629</v>
      </c>
      <c r="B3308" s="30" t="s">
        <v>14893</v>
      </c>
      <c r="C3308" s="31" t="s">
        <v>1518</v>
      </c>
    </row>
    <row r="3309" spans="1:3">
      <c r="A3309" s="8" t="s">
        <v>15536</v>
      </c>
      <c r="B3309" s="30" t="s">
        <v>3149</v>
      </c>
      <c r="C3309" s="31" t="s">
        <v>4688</v>
      </c>
    </row>
    <row r="3310" spans="1:3">
      <c r="A3310" s="8" t="s">
        <v>749</v>
      </c>
      <c r="B3310" s="30" t="s">
        <v>15537</v>
      </c>
      <c r="C3310" s="31" t="s">
        <v>1762</v>
      </c>
    </row>
    <row r="3311" spans="1:3">
      <c r="A3311" s="8" t="s">
        <v>15538</v>
      </c>
      <c r="B3311" s="30" t="s">
        <v>15539</v>
      </c>
      <c r="C3311" s="31" t="s">
        <v>3414</v>
      </c>
    </row>
    <row r="3312" spans="1:3">
      <c r="A3312" s="8" t="s">
        <v>15540</v>
      </c>
      <c r="B3312" s="30" t="s">
        <v>3109</v>
      </c>
      <c r="C3312" s="31" t="s">
        <v>1040</v>
      </c>
    </row>
    <row r="3313" spans="1:3">
      <c r="A3313" s="8" t="s">
        <v>15541</v>
      </c>
      <c r="B3313" s="30" t="s">
        <v>2893</v>
      </c>
      <c r="C3313" s="31" t="s">
        <v>2632</v>
      </c>
    </row>
    <row r="3314" spans="1:3">
      <c r="A3314" s="8" t="s">
        <v>15542</v>
      </c>
      <c r="B3314" s="30" t="s">
        <v>15543</v>
      </c>
      <c r="C3314" s="31" t="s">
        <v>3571</v>
      </c>
    </row>
    <row r="3315" spans="1:3">
      <c r="A3315" s="8" t="s">
        <v>15544</v>
      </c>
      <c r="B3315" s="30" t="s">
        <v>991</v>
      </c>
      <c r="C3315" s="31" t="s">
        <v>4705</v>
      </c>
    </row>
    <row r="3316" spans="1:3">
      <c r="A3316" s="8" t="s">
        <v>15545</v>
      </c>
      <c r="B3316" s="30" t="s">
        <v>393</v>
      </c>
      <c r="C3316" s="31" t="s">
        <v>797</v>
      </c>
    </row>
    <row r="3317" spans="1:3">
      <c r="A3317" s="8" t="s">
        <v>15546</v>
      </c>
      <c r="B3317" s="30" t="s">
        <v>15547</v>
      </c>
      <c r="C3317" s="31" t="s">
        <v>4709</v>
      </c>
    </row>
    <row r="3318" spans="1:3">
      <c r="A3318" s="8" t="s">
        <v>1043</v>
      </c>
      <c r="B3318" s="30" t="s">
        <v>2826</v>
      </c>
      <c r="C3318" s="31" t="s">
        <v>777</v>
      </c>
    </row>
    <row r="3319" spans="1:3">
      <c r="A3319" s="8" t="s">
        <v>15548</v>
      </c>
      <c r="B3319" s="30" t="s">
        <v>2996</v>
      </c>
      <c r="C3319" s="31" t="s">
        <v>4719</v>
      </c>
    </row>
    <row r="3320" spans="1:3">
      <c r="A3320" s="8" t="s">
        <v>4676</v>
      </c>
      <c r="B3320" s="30" t="s">
        <v>3419</v>
      </c>
      <c r="C3320" s="31" t="s">
        <v>920</v>
      </c>
    </row>
    <row r="3321" spans="1:3">
      <c r="A3321" s="8" t="s">
        <v>15549</v>
      </c>
      <c r="B3321" s="30" t="s">
        <v>744</v>
      </c>
      <c r="C3321" s="31" t="s">
        <v>4095</v>
      </c>
    </row>
    <row r="3322" spans="1:3">
      <c r="A3322" s="8" t="s">
        <v>15550</v>
      </c>
      <c r="B3322" s="30" t="s">
        <v>4569</v>
      </c>
      <c r="C3322" s="31" t="s">
        <v>4740</v>
      </c>
    </row>
    <row r="3323" spans="1:3">
      <c r="A3323" s="8" t="s">
        <v>15551</v>
      </c>
      <c r="B3323" s="30" t="s">
        <v>4786</v>
      </c>
      <c r="C3323" s="31" t="s">
        <v>4747</v>
      </c>
    </row>
    <row r="3324" spans="1:3">
      <c r="A3324" s="8" t="s">
        <v>15552</v>
      </c>
      <c r="B3324" s="30" t="s">
        <v>15553</v>
      </c>
      <c r="C3324" s="31" t="s">
        <v>605</v>
      </c>
    </row>
    <row r="3325" spans="1:3">
      <c r="A3325" s="8" t="s">
        <v>15554</v>
      </c>
      <c r="B3325" s="30" t="s">
        <v>3135</v>
      </c>
      <c r="C3325" s="31" t="s">
        <v>4762</v>
      </c>
    </row>
    <row r="3326" spans="1:3">
      <c r="A3326" s="8" t="s">
        <v>15555</v>
      </c>
      <c r="B3326" s="30" t="s">
        <v>14213</v>
      </c>
      <c r="C3326" s="31" t="s">
        <v>4770</v>
      </c>
    </row>
    <row r="3327" spans="1:3">
      <c r="A3327" s="8" t="s">
        <v>2700</v>
      </c>
      <c r="B3327" s="30" t="s">
        <v>4838</v>
      </c>
      <c r="C3327" s="31" t="s">
        <v>3791</v>
      </c>
    </row>
    <row r="3328" spans="1:3">
      <c r="A3328" s="8" t="s">
        <v>4398</v>
      </c>
      <c r="B3328" s="30" t="s">
        <v>2376</v>
      </c>
      <c r="C3328" s="31" t="s">
        <v>4780</v>
      </c>
    </row>
    <row r="3329" spans="1:3">
      <c r="A3329" s="8" t="s">
        <v>15556</v>
      </c>
      <c r="B3329" s="30" t="s">
        <v>822</v>
      </c>
      <c r="C3329" s="31" t="s">
        <v>2204</v>
      </c>
    </row>
    <row r="3330" spans="1:3">
      <c r="A3330" s="8" t="s">
        <v>15557</v>
      </c>
      <c r="B3330" s="30" t="s">
        <v>15558</v>
      </c>
      <c r="C3330" s="31" t="s">
        <v>4794</v>
      </c>
    </row>
    <row r="3331" spans="1:3">
      <c r="A3331" s="8" t="s">
        <v>15559</v>
      </c>
      <c r="B3331" s="30" t="s">
        <v>2308</v>
      </c>
      <c r="C3331" s="31" t="s">
        <v>3615</v>
      </c>
    </row>
    <row r="3332" spans="1:3">
      <c r="A3332" s="8" t="s">
        <v>1308</v>
      </c>
      <c r="B3332" s="30" t="s">
        <v>2060</v>
      </c>
      <c r="C3332" s="31" t="s">
        <v>753</v>
      </c>
    </row>
    <row r="3333" spans="1:3">
      <c r="A3333" s="8" t="s">
        <v>2838</v>
      </c>
      <c r="B3333" s="30" t="s">
        <v>15560</v>
      </c>
      <c r="C3333" s="31" t="s">
        <v>992</v>
      </c>
    </row>
    <row r="3334" spans="1:3">
      <c r="A3334" s="8" t="s">
        <v>1963</v>
      </c>
      <c r="B3334" s="30" t="s">
        <v>2730</v>
      </c>
      <c r="C3334" s="31" t="s">
        <v>4803</v>
      </c>
    </row>
    <row r="3335" spans="1:3">
      <c r="A3335" s="8" t="s">
        <v>15561</v>
      </c>
      <c r="B3335" s="30" t="s">
        <v>1733</v>
      </c>
      <c r="C3335" s="31" t="s">
        <v>695</v>
      </c>
    </row>
    <row r="3336" spans="1:3">
      <c r="A3336" s="8" t="s">
        <v>773</v>
      </c>
      <c r="B3336" s="30" t="s">
        <v>2446</v>
      </c>
      <c r="C3336" s="31" t="s">
        <v>4809</v>
      </c>
    </row>
    <row r="3337" spans="1:3">
      <c r="A3337" s="8" t="s">
        <v>15562</v>
      </c>
      <c r="B3337" s="30" t="s">
        <v>15563</v>
      </c>
      <c r="C3337" s="31" t="s">
        <v>1201</v>
      </c>
    </row>
    <row r="3338" spans="1:3">
      <c r="A3338" s="8" t="s">
        <v>5020</v>
      </c>
      <c r="B3338" s="30" t="s">
        <v>15564</v>
      </c>
      <c r="C3338" s="31" t="s">
        <v>3608</v>
      </c>
    </row>
    <row r="3339" spans="1:3">
      <c r="A3339" s="8" t="s">
        <v>3817</v>
      </c>
      <c r="B3339" s="30" t="s">
        <v>13631</v>
      </c>
      <c r="C3339" s="31" t="s">
        <v>908</v>
      </c>
    </row>
    <row r="3340" spans="1:3">
      <c r="A3340" s="8" t="s">
        <v>15565</v>
      </c>
      <c r="B3340" s="30" t="s">
        <v>454</v>
      </c>
      <c r="C3340" s="31" t="s">
        <v>451</v>
      </c>
    </row>
    <row r="3341" spans="1:3">
      <c r="A3341" s="8" t="s">
        <v>15566</v>
      </c>
      <c r="B3341" s="30" t="s">
        <v>4837</v>
      </c>
      <c r="C3341" s="31" t="s">
        <v>671</v>
      </c>
    </row>
    <row r="3342" spans="1:3">
      <c r="A3342" s="8" t="s">
        <v>14004</v>
      </c>
      <c r="B3342" s="30" t="s">
        <v>4048</v>
      </c>
      <c r="C3342" s="31" t="s">
        <v>4839</v>
      </c>
    </row>
    <row r="3343" spans="1:3">
      <c r="A3343" s="8" t="s">
        <v>2438</v>
      </c>
      <c r="B3343" s="30" t="s">
        <v>3501</v>
      </c>
      <c r="C3343" s="31" t="s">
        <v>4842</v>
      </c>
    </row>
    <row r="3344" spans="1:3">
      <c r="A3344" s="8" t="s">
        <v>15567</v>
      </c>
      <c r="B3344" s="30" t="s">
        <v>1433</v>
      </c>
      <c r="C3344" s="31" t="s">
        <v>4843</v>
      </c>
    </row>
    <row r="3345" spans="1:3">
      <c r="A3345" s="8" t="s">
        <v>3420</v>
      </c>
      <c r="B3345" s="30" t="s">
        <v>558</v>
      </c>
      <c r="C3345" s="31" t="s">
        <v>3212</v>
      </c>
    </row>
    <row r="3346" spans="1:3">
      <c r="A3346" s="8" t="s">
        <v>1399</v>
      </c>
      <c r="B3346" s="30" t="s">
        <v>15568</v>
      </c>
      <c r="C3346" s="31" t="s">
        <v>3337</v>
      </c>
    </row>
    <row r="3347" spans="1:3">
      <c r="A3347" s="8" t="s">
        <v>15569</v>
      </c>
      <c r="B3347" s="30" t="s">
        <v>4836</v>
      </c>
      <c r="C3347" s="31" t="s">
        <v>1002</v>
      </c>
    </row>
    <row r="3348" spans="1:3">
      <c r="A3348" s="8" t="s">
        <v>15570</v>
      </c>
      <c r="B3348" s="30" t="s">
        <v>15571</v>
      </c>
      <c r="C3348" s="31" t="s">
        <v>4848</v>
      </c>
    </row>
    <row r="3349" spans="1:3">
      <c r="A3349" s="8" t="s">
        <v>15572</v>
      </c>
      <c r="B3349" s="30" t="s">
        <v>729</v>
      </c>
      <c r="C3349" s="31" t="s">
        <v>4304</v>
      </c>
    </row>
    <row r="3350" spans="1:3">
      <c r="A3350" s="8" t="s">
        <v>14779</v>
      </c>
      <c r="B3350" s="30" t="s">
        <v>526</v>
      </c>
      <c r="C3350" s="31" t="s">
        <v>4854</v>
      </c>
    </row>
    <row r="3351" spans="1:3">
      <c r="A3351" s="8" t="s">
        <v>15573</v>
      </c>
      <c r="B3351" s="30" t="s">
        <v>15574</v>
      </c>
      <c r="C3351" s="31" t="s">
        <v>4525</v>
      </c>
    </row>
    <row r="3352" spans="1:3">
      <c r="A3352" s="8" t="s">
        <v>15575</v>
      </c>
      <c r="B3352" s="30" t="s">
        <v>3589</v>
      </c>
      <c r="C3352" s="31" t="s">
        <v>4864</v>
      </c>
    </row>
    <row r="3353" spans="1:3">
      <c r="A3353" s="8" t="s">
        <v>4045</v>
      </c>
      <c r="B3353" s="30" t="s">
        <v>14826</v>
      </c>
      <c r="C3353" s="31" t="s">
        <v>4868</v>
      </c>
    </row>
    <row r="3354" spans="1:3">
      <c r="A3354" s="8" t="s">
        <v>15576</v>
      </c>
      <c r="B3354" s="30" t="s">
        <v>4152</v>
      </c>
      <c r="C3354" s="31" t="s">
        <v>3809</v>
      </c>
    </row>
    <row r="3355" spans="1:3">
      <c r="A3355" s="8" t="s">
        <v>15419</v>
      </c>
      <c r="B3355" s="30" t="s">
        <v>15577</v>
      </c>
      <c r="C3355" s="31" t="s">
        <v>4873</v>
      </c>
    </row>
    <row r="3356" spans="1:3">
      <c r="A3356" s="8" t="s">
        <v>15578</v>
      </c>
      <c r="B3356" s="30" t="s">
        <v>1312</v>
      </c>
      <c r="C3356" s="31" t="s">
        <v>617</v>
      </c>
    </row>
    <row r="3357" spans="1:3">
      <c r="A3357" s="8" t="s">
        <v>15579</v>
      </c>
      <c r="B3357" s="30" t="s">
        <v>15580</v>
      </c>
      <c r="C3357" s="31" t="s">
        <v>815</v>
      </c>
    </row>
    <row r="3358" spans="1:3">
      <c r="A3358" s="8" t="s">
        <v>2840</v>
      </c>
      <c r="B3358" s="30" t="s">
        <v>15581</v>
      </c>
      <c r="C3358" s="31" t="s">
        <v>3689</v>
      </c>
    </row>
    <row r="3359" spans="1:3">
      <c r="A3359" s="8" t="s">
        <v>1867</v>
      </c>
      <c r="B3359" s="30" t="s">
        <v>1757</v>
      </c>
      <c r="C3359" s="31" t="s">
        <v>2628</v>
      </c>
    </row>
    <row r="3360" spans="1:3">
      <c r="A3360" s="8" t="s">
        <v>1588</v>
      </c>
      <c r="B3360" s="30" t="s">
        <v>3612</v>
      </c>
      <c r="C3360" s="31" t="s">
        <v>2157</v>
      </c>
    </row>
    <row r="3361" spans="1:3">
      <c r="A3361" s="8" t="s">
        <v>4572</v>
      </c>
      <c r="B3361" s="30" t="s">
        <v>3279</v>
      </c>
      <c r="C3361" s="31" t="s">
        <v>4550</v>
      </c>
    </row>
    <row r="3362" spans="1:3">
      <c r="A3362" s="8" t="s">
        <v>1889</v>
      </c>
      <c r="B3362" s="30" t="s">
        <v>3047</v>
      </c>
      <c r="C3362" s="31" t="s">
        <v>3642</v>
      </c>
    </row>
    <row r="3363" spans="1:3">
      <c r="A3363" s="8" t="s">
        <v>15582</v>
      </c>
      <c r="B3363" s="30" t="s">
        <v>15583</v>
      </c>
      <c r="C3363" s="31" t="s">
        <v>3935</v>
      </c>
    </row>
    <row r="3364" spans="1:3">
      <c r="A3364" s="8" t="s">
        <v>587</v>
      </c>
      <c r="B3364" s="30" t="s">
        <v>4927</v>
      </c>
      <c r="C3364" s="31" t="s">
        <v>4882</v>
      </c>
    </row>
    <row r="3365" spans="1:3">
      <c r="A3365" s="8" t="s">
        <v>15584</v>
      </c>
      <c r="B3365" s="30" t="s">
        <v>807</v>
      </c>
      <c r="C3365" s="31" t="s">
        <v>4065</v>
      </c>
    </row>
    <row r="3366" spans="1:3">
      <c r="A3366" s="8" t="s">
        <v>801</v>
      </c>
      <c r="B3366" s="30" t="s">
        <v>2779</v>
      </c>
      <c r="C3366" s="31" t="s">
        <v>1928</v>
      </c>
    </row>
    <row r="3367" spans="1:3">
      <c r="A3367" s="8" t="s">
        <v>15585</v>
      </c>
      <c r="B3367" s="30" t="s">
        <v>15389</v>
      </c>
      <c r="C3367" s="31" t="s">
        <v>4532</v>
      </c>
    </row>
    <row r="3368" spans="1:3">
      <c r="A3368" s="8" t="s">
        <v>525</v>
      </c>
      <c r="B3368" s="30" t="s">
        <v>4870</v>
      </c>
      <c r="C3368" s="31" t="s">
        <v>4898</v>
      </c>
    </row>
    <row r="3369" spans="1:3">
      <c r="A3369" s="8" t="s">
        <v>15586</v>
      </c>
      <c r="B3369" s="30" t="s">
        <v>4851</v>
      </c>
      <c r="C3369" s="31" t="s">
        <v>3843</v>
      </c>
    </row>
    <row r="3370" spans="1:3">
      <c r="A3370" s="8" t="s">
        <v>15587</v>
      </c>
      <c r="B3370" s="30" t="s">
        <v>4845</v>
      </c>
      <c r="C3370" s="31" t="s">
        <v>4259</v>
      </c>
    </row>
    <row r="3371" spans="1:3">
      <c r="A3371" s="8" t="s">
        <v>15588</v>
      </c>
      <c r="B3371" s="30" t="s">
        <v>4175</v>
      </c>
      <c r="C3371" s="31" t="s">
        <v>2268</v>
      </c>
    </row>
    <row r="3372" spans="1:3">
      <c r="A3372" s="8" t="s">
        <v>15589</v>
      </c>
      <c r="B3372" s="30" t="s">
        <v>4900</v>
      </c>
      <c r="C3372" s="31" t="s">
        <v>4916</v>
      </c>
    </row>
    <row r="3373" spans="1:3">
      <c r="A3373" s="8" t="s">
        <v>15590</v>
      </c>
      <c r="B3373" s="30" t="s">
        <v>655</v>
      </c>
      <c r="C3373" s="31" t="s">
        <v>4918</v>
      </c>
    </row>
    <row r="3374" spans="1:3">
      <c r="A3374" s="8" t="s">
        <v>3662</v>
      </c>
      <c r="B3374" s="30" t="s">
        <v>1992</v>
      </c>
      <c r="C3374" s="31" t="s">
        <v>4919</v>
      </c>
    </row>
    <row r="3375" spans="1:3">
      <c r="A3375" s="8" t="s">
        <v>15591</v>
      </c>
      <c r="B3375" s="30" t="s">
        <v>149</v>
      </c>
      <c r="C3375" s="31" t="s">
        <v>3868</v>
      </c>
    </row>
    <row r="3376" spans="1:3">
      <c r="A3376" s="8" t="s">
        <v>15592</v>
      </c>
      <c r="B3376" s="30" t="s">
        <v>15593</v>
      </c>
      <c r="C3376" s="31" t="s">
        <v>4920</v>
      </c>
    </row>
    <row r="3377" spans="1:3">
      <c r="A3377" s="8" t="s">
        <v>15594</v>
      </c>
      <c r="B3377" s="30" t="s">
        <v>15595</v>
      </c>
      <c r="C3377" s="31" t="s">
        <v>4921</v>
      </c>
    </row>
    <row r="3378" spans="1:3">
      <c r="A3378" s="8" t="s">
        <v>15596</v>
      </c>
      <c r="B3378" s="30" t="s">
        <v>3423</v>
      </c>
      <c r="C3378" s="31" t="s">
        <v>3904</v>
      </c>
    </row>
    <row r="3379" spans="1:3">
      <c r="A3379" s="8" t="s">
        <v>15597</v>
      </c>
      <c r="B3379" s="30" t="s">
        <v>15598</v>
      </c>
      <c r="C3379" s="31" t="s">
        <v>4922</v>
      </c>
    </row>
    <row r="3380" spans="1:3">
      <c r="A3380" s="8" t="s">
        <v>1274</v>
      </c>
      <c r="B3380" s="30" t="s">
        <v>2621</v>
      </c>
      <c r="C3380" s="31" t="s">
        <v>1388</v>
      </c>
    </row>
    <row r="3381" spans="1:3">
      <c r="A3381" s="8" t="s">
        <v>2023</v>
      </c>
      <c r="B3381" s="30" t="s">
        <v>15599</v>
      </c>
      <c r="C3381" s="31" t="s">
        <v>4923</v>
      </c>
    </row>
    <row r="3382" spans="1:3">
      <c r="A3382" s="8" t="s">
        <v>3439</v>
      </c>
      <c r="B3382" s="30" t="s">
        <v>3913</v>
      </c>
      <c r="C3382" s="31" t="s">
        <v>2507</v>
      </c>
    </row>
    <row r="3383" spans="1:3">
      <c r="A3383" s="8" t="s">
        <v>3631</v>
      </c>
      <c r="B3383" s="30" t="s">
        <v>4858</v>
      </c>
      <c r="C3383" s="31" t="s">
        <v>4925</v>
      </c>
    </row>
    <row r="3384" spans="1:3">
      <c r="A3384" s="8" t="s">
        <v>15600</v>
      </c>
      <c r="B3384" s="30" t="s">
        <v>15601</v>
      </c>
      <c r="C3384" s="31" t="s">
        <v>2019</v>
      </c>
    </row>
    <row r="3385" spans="1:3">
      <c r="A3385" s="8" t="s">
        <v>15602</v>
      </c>
      <c r="B3385" s="30" t="s">
        <v>4847</v>
      </c>
      <c r="C3385" s="31" t="s">
        <v>2679</v>
      </c>
    </row>
    <row r="3386" spans="1:3">
      <c r="A3386" s="8" t="s">
        <v>3987</v>
      </c>
      <c r="B3386" s="30" t="s">
        <v>15603</v>
      </c>
      <c r="C3386" s="31" t="s">
        <v>4932</v>
      </c>
    </row>
    <row r="3387" spans="1:3">
      <c r="A3387" s="8" t="s">
        <v>15604</v>
      </c>
      <c r="B3387" s="30" t="s">
        <v>2301</v>
      </c>
      <c r="C3387" s="31" t="s">
        <v>2025</v>
      </c>
    </row>
    <row r="3388" spans="1:3">
      <c r="A3388" s="8" t="s">
        <v>1781</v>
      </c>
      <c r="B3388" s="30" t="s">
        <v>15605</v>
      </c>
      <c r="C3388" s="31" t="s">
        <v>4936</v>
      </c>
    </row>
    <row r="3389" spans="1:3">
      <c r="A3389" s="8" t="s">
        <v>15606</v>
      </c>
      <c r="B3389" s="30" t="s">
        <v>3318</v>
      </c>
      <c r="C3389" s="31" t="s">
        <v>3256</v>
      </c>
    </row>
    <row r="3390" spans="1:3">
      <c r="A3390" s="8" t="s">
        <v>705</v>
      </c>
      <c r="B3390" s="30" t="s">
        <v>15607</v>
      </c>
      <c r="C3390" s="31" t="s">
        <v>2886</v>
      </c>
    </row>
    <row r="3391" spans="1:3">
      <c r="A3391" s="8" t="s">
        <v>15608</v>
      </c>
      <c r="B3391" s="30" t="s">
        <v>1568</v>
      </c>
      <c r="C3391" s="31" t="s">
        <v>2805</v>
      </c>
    </row>
    <row r="3392" spans="1:3">
      <c r="A3392" s="8" t="s">
        <v>5030</v>
      </c>
      <c r="B3392" s="30" t="s">
        <v>15609</v>
      </c>
      <c r="C3392" s="31" t="s">
        <v>4337</v>
      </c>
    </row>
    <row r="3393" spans="1:3">
      <c r="A3393" s="8" t="s">
        <v>3015</v>
      </c>
      <c r="B3393" s="30" t="s">
        <v>4872</v>
      </c>
      <c r="C3393" s="31" t="s">
        <v>4945</v>
      </c>
    </row>
    <row r="3394" spans="1:3">
      <c r="A3394" s="8" t="s">
        <v>15610</v>
      </c>
      <c r="B3394" s="30" t="s">
        <v>4844</v>
      </c>
      <c r="C3394" s="31" t="s">
        <v>4571</v>
      </c>
    </row>
    <row r="3395" spans="1:3">
      <c r="A3395" s="8" t="s">
        <v>15611</v>
      </c>
      <c r="B3395" s="30" t="s">
        <v>15612</v>
      </c>
      <c r="C3395" s="31" t="s">
        <v>4948</v>
      </c>
    </row>
    <row r="3396" spans="1:3">
      <c r="A3396" s="8" t="s">
        <v>15613</v>
      </c>
      <c r="B3396" s="30" t="s">
        <v>15614</v>
      </c>
      <c r="C3396" s="31" t="s">
        <v>3322</v>
      </c>
    </row>
    <row r="3397" spans="1:3">
      <c r="A3397" s="8" t="s">
        <v>1685</v>
      </c>
      <c r="B3397" s="30" t="s">
        <v>15615</v>
      </c>
      <c r="C3397" s="31" t="s">
        <v>710</v>
      </c>
    </row>
    <row r="3398" spans="1:3">
      <c r="A3398" s="8" t="s">
        <v>2137</v>
      </c>
      <c r="B3398" s="30" t="s">
        <v>2013</v>
      </c>
      <c r="C3398" s="31" t="s">
        <v>4962</v>
      </c>
    </row>
    <row r="3399" spans="1:3">
      <c r="A3399" s="8" t="s">
        <v>2212</v>
      </c>
      <c r="B3399" s="30" t="s">
        <v>1766</v>
      </c>
      <c r="C3399" s="31" t="s">
        <v>1300</v>
      </c>
    </row>
    <row r="3400" spans="1:3">
      <c r="A3400" s="8" t="s">
        <v>15616</v>
      </c>
      <c r="B3400" s="30" t="s">
        <v>2118</v>
      </c>
      <c r="C3400" s="31" t="s">
        <v>3840</v>
      </c>
    </row>
    <row r="3401" spans="1:3">
      <c r="A3401" s="8" t="s">
        <v>15617</v>
      </c>
      <c r="B3401" s="30" t="s">
        <v>15618</v>
      </c>
      <c r="C3401" s="31" t="s">
        <v>3711</v>
      </c>
    </row>
    <row r="3402" spans="1:3">
      <c r="A3402" s="8" t="s">
        <v>1556</v>
      </c>
      <c r="B3402" s="30" t="s">
        <v>2793</v>
      </c>
      <c r="C3402" s="31" t="s">
        <v>3922</v>
      </c>
    </row>
    <row r="3403" spans="1:3">
      <c r="A3403" s="8" t="s">
        <v>15619</v>
      </c>
      <c r="B3403" s="30" t="s">
        <v>2990</v>
      </c>
      <c r="C3403" s="31" t="s">
        <v>4977</v>
      </c>
    </row>
    <row r="3404" spans="1:3">
      <c r="A3404" s="8" t="s">
        <v>4943</v>
      </c>
      <c r="B3404" s="30" t="s">
        <v>2889</v>
      </c>
      <c r="C3404" s="31" t="s">
        <v>4979</v>
      </c>
    </row>
    <row r="3405" spans="1:3">
      <c r="A3405" s="8" t="s">
        <v>15620</v>
      </c>
      <c r="B3405" s="30" t="s">
        <v>1669</v>
      </c>
      <c r="C3405" s="31" t="s">
        <v>4234</v>
      </c>
    </row>
    <row r="3406" spans="1:3">
      <c r="A3406" s="8" t="s">
        <v>15621</v>
      </c>
      <c r="B3406" s="30" t="s">
        <v>2489</v>
      </c>
      <c r="C3406" s="31" t="s">
        <v>435</v>
      </c>
    </row>
    <row r="3407" spans="1:3">
      <c r="A3407" s="8" t="s">
        <v>1836</v>
      </c>
      <c r="B3407" s="30" t="s">
        <v>1142</v>
      </c>
      <c r="C3407" s="31" t="s">
        <v>831</v>
      </c>
    </row>
    <row r="3408" spans="1:3">
      <c r="A3408" s="8" t="s">
        <v>15622</v>
      </c>
      <c r="B3408" s="30" t="s">
        <v>3039</v>
      </c>
      <c r="C3408" s="31" t="s">
        <v>978</v>
      </c>
    </row>
    <row r="3409" spans="1:3">
      <c r="A3409" s="8" t="s">
        <v>15623</v>
      </c>
      <c r="B3409" s="30" t="s">
        <v>15624</v>
      </c>
      <c r="C3409" s="31" t="s">
        <v>1085</v>
      </c>
    </row>
    <row r="3410" spans="1:3">
      <c r="A3410" s="8" t="s">
        <v>15625</v>
      </c>
      <c r="B3410" s="30" t="s">
        <v>2864</v>
      </c>
      <c r="C3410" s="31" t="s">
        <v>1119</v>
      </c>
    </row>
    <row r="3411" spans="1:3">
      <c r="A3411" s="8" t="s">
        <v>14046</v>
      </c>
      <c r="B3411" s="30" t="s">
        <v>3011</v>
      </c>
      <c r="C3411" s="31" t="s">
        <v>1238</v>
      </c>
    </row>
    <row r="3412" spans="1:3">
      <c r="A3412" s="8" t="s">
        <v>15626</v>
      </c>
      <c r="B3412" s="30" t="s">
        <v>703</v>
      </c>
      <c r="C3412" s="31" t="s">
        <v>1255</v>
      </c>
    </row>
    <row r="3413" spans="1:3">
      <c r="A3413" s="8" t="s">
        <v>666</v>
      </c>
      <c r="B3413" s="30" t="s">
        <v>3181</v>
      </c>
      <c r="C3413" s="31" t="s">
        <v>1371</v>
      </c>
    </row>
    <row r="3414" spans="1:3">
      <c r="A3414" s="8" t="s">
        <v>3903</v>
      </c>
      <c r="B3414" s="30" t="s">
        <v>1968</v>
      </c>
      <c r="C3414" s="31" t="s">
        <v>1382</v>
      </c>
    </row>
    <row r="3415" spans="1:3">
      <c r="A3415" s="8" t="s">
        <v>2399</v>
      </c>
      <c r="B3415" s="30" t="s">
        <v>2880</v>
      </c>
      <c r="C3415" s="31" t="s">
        <v>1456</v>
      </c>
    </row>
    <row r="3416" spans="1:3">
      <c r="A3416" s="8" t="s">
        <v>15627</v>
      </c>
      <c r="B3416" s="30" t="s">
        <v>3005</v>
      </c>
      <c r="C3416" s="31" t="s">
        <v>1565</v>
      </c>
    </row>
    <row r="3417" spans="1:3">
      <c r="A3417" s="8" t="s">
        <v>2379</v>
      </c>
      <c r="B3417" s="30" t="s">
        <v>2401</v>
      </c>
      <c r="C3417" s="31" t="s">
        <v>1726</v>
      </c>
    </row>
    <row r="3418" spans="1:3">
      <c r="A3418" s="8" t="s">
        <v>15628</v>
      </c>
      <c r="B3418" s="30" t="s">
        <v>15629</v>
      </c>
      <c r="C3418" s="31" t="s">
        <v>1814</v>
      </c>
    </row>
    <row r="3419" spans="1:3">
      <c r="A3419" s="8" t="s">
        <v>4253</v>
      </c>
      <c r="B3419" s="30" t="s">
        <v>3544</v>
      </c>
      <c r="C3419" s="31" t="s">
        <v>2050</v>
      </c>
    </row>
    <row r="3420" spans="1:3">
      <c r="A3420" s="8" t="s">
        <v>3216</v>
      </c>
      <c r="B3420" s="30" t="s">
        <v>3746</v>
      </c>
      <c r="C3420" s="31" t="s">
        <v>2192</v>
      </c>
    </row>
    <row r="3421" spans="1:3">
      <c r="A3421" s="8" t="s">
        <v>4868</v>
      </c>
      <c r="B3421" s="30" t="s">
        <v>4609</v>
      </c>
      <c r="C3421" s="31" t="s">
        <v>2223</v>
      </c>
    </row>
    <row r="3422" spans="1:3">
      <c r="A3422" s="8" t="s">
        <v>145</v>
      </c>
      <c r="B3422" s="30" t="s">
        <v>4619</v>
      </c>
      <c r="C3422" s="31" t="s">
        <v>2291</v>
      </c>
    </row>
    <row r="3423" spans="1:3">
      <c r="A3423" s="8" t="s">
        <v>15630</v>
      </c>
      <c r="B3423" s="30" t="s">
        <v>14165</v>
      </c>
      <c r="C3423" s="31" t="s">
        <v>2302</v>
      </c>
    </row>
    <row r="3424" spans="1:3">
      <c r="A3424" s="8" t="s">
        <v>612</v>
      </c>
      <c r="B3424" s="30" t="s">
        <v>3171</v>
      </c>
      <c r="C3424" s="31" t="s">
        <v>2309</v>
      </c>
    </row>
    <row r="3425" spans="1:3">
      <c r="A3425" s="8" t="s">
        <v>687</v>
      </c>
      <c r="B3425" s="30" t="s">
        <v>4911</v>
      </c>
      <c r="C3425" s="31" t="s">
        <v>1117</v>
      </c>
    </row>
    <row r="3426" spans="1:3">
      <c r="A3426" s="8" t="s">
        <v>15631</v>
      </c>
      <c r="B3426" s="30" t="s">
        <v>4937</v>
      </c>
      <c r="C3426" s="31" t="s">
        <v>2538</v>
      </c>
    </row>
    <row r="3427" spans="1:3">
      <c r="A3427" s="8" t="s">
        <v>4367</v>
      </c>
      <c r="B3427" s="30" t="s">
        <v>15632</v>
      </c>
      <c r="C3427" s="31" t="s">
        <v>2548</v>
      </c>
    </row>
    <row r="3428" spans="1:3">
      <c r="A3428" s="8" t="s">
        <v>15633</v>
      </c>
      <c r="B3428" s="30" t="s">
        <v>15634</v>
      </c>
      <c r="C3428" s="31" t="s">
        <v>2616</v>
      </c>
    </row>
    <row r="3429" spans="1:3">
      <c r="A3429" s="8" t="s">
        <v>2667</v>
      </c>
      <c r="B3429" s="30" t="s">
        <v>3300</v>
      </c>
      <c r="C3429" s="31" t="s">
        <v>2624</v>
      </c>
    </row>
    <row r="3430" spans="1:3">
      <c r="A3430" s="8" t="s">
        <v>15635</v>
      </c>
      <c r="B3430" s="30" t="s">
        <v>15636</v>
      </c>
      <c r="C3430" s="31" t="s">
        <v>2646</v>
      </c>
    </row>
    <row r="3431" spans="1:3">
      <c r="A3431" s="8" t="s">
        <v>15637</v>
      </c>
      <c r="B3431" s="30" t="s">
        <v>1782</v>
      </c>
      <c r="C3431" s="31" t="s">
        <v>1936</v>
      </c>
    </row>
    <row r="3432" spans="1:3">
      <c r="A3432" s="8" t="s">
        <v>2942</v>
      </c>
      <c r="B3432" s="30" t="s">
        <v>3210</v>
      </c>
      <c r="C3432" s="31" t="s">
        <v>528</v>
      </c>
    </row>
    <row r="3433" spans="1:3">
      <c r="A3433" s="8" t="s">
        <v>15638</v>
      </c>
      <c r="B3433" s="30" t="s">
        <v>3126</v>
      </c>
      <c r="C3433" s="31" t="s">
        <v>2916</v>
      </c>
    </row>
    <row r="3434" spans="1:3">
      <c r="A3434" s="8" t="s">
        <v>1285</v>
      </c>
      <c r="B3434" s="30" t="s">
        <v>15639</v>
      </c>
      <c r="C3434" s="31" t="s">
        <v>3099</v>
      </c>
    </row>
    <row r="3435" spans="1:3">
      <c r="A3435" s="8" t="s">
        <v>15640</v>
      </c>
      <c r="B3435" s="30" t="s">
        <v>15641</v>
      </c>
      <c r="C3435" s="31" t="s">
        <v>3134</v>
      </c>
    </row>
    <row r="3436" spans="1:3">
      <c r="A3436" s="8" t="s">
        <v>2501</v>
      </c>
      <c r="B3436" s="30" t="s">
        <v>1695</v>
      </c>
      <c r="C3436" s="31" t="s">
        <v>3141</v>
      </c>
    </row>
    <row r="3437" spans="1:3">
      <c r="A3437" s="8" t="s">
        <v>15642</v>
      </c>
      <c r="B3437" s="30" t="s">
        <v>3112</v>
      </c>
      <c r="C3437" s="31" t="s">
        <v>3203</v>
      </c>
    </row>
    <row r="3438" spans="1:3">
      <c r="A3438" s="8" t="s">
        <v>15643</v>
      </c>
      <c r="B3438" s="30" t="s">
        <v>15644</v>
      </c>
      <c r="C3438" s="31" t="s">
        <v>3209</v>
      </c>
    </row>
    <row r="3439" spans="1:3">
      <c r="A3439" s="8" t="s">
        <v>15645</v>
      </c>
      <c r="B3439" s="30" t="s">
        <v>2172</v>
      </c>
      <c r="C3439" s="31" t="s">
        <v>3234</v>
      </c>
    </row>
    <row r="3440" spans="1:3">
      <c r="A3440" s="8" t="s">
        <v>1235</v>
      </c>
      <c r="B3440" s="30" t="s">
        <v>4533</v>
      </c>
      <c r="C3440" s="31" t="s">
        <v>3266</v>
      </c>
    </row>
    <row r="3441" spans="1:3">
      <c r="A3441" s="8" t="s">
        <v>15646</v>
      </c>
      <c r="B3441" s="30" t="s">
        <v>2986</v>
      </c>
      <c r="C3441" s="31" t="s">
        <v>1729</v>
      </c>
    </row>
    <row r="3442" spans="1:3">
      <c r="A3442" s="8" t="s">
        <v>15647</v>
      </c>
      <c r="B3442" s="30" t="s">
        <v>1839</v>
      </c>
      <c r="C3442" s="31" t="s">
        <v>3305</v>
      </c>
    </row>
    <row r="3443" spans="1:3">
      <c r="A3443" s="8" t="s">
        <v>1288</v>
      </c>
      <c r="B3443" s="30" t="s">
        <v>3236</v>
      </c>
      <c r="C3443" s="31" t="s">
        <v>3319</v>
      </c>
    </row>
    <row r="3444" spans="1:3">
      <c r="A3444" s="8" t="s">
        <v>1886</v>
      </c>
      <c r="B3444" s="30" t="s">
        <v>15648</v>
      </c>
      <c r="C3444" s="31" t="s">
        <v>3339</v>
      </c>
    </row>
    <row r="3445" spans="1:3">
      <c r="A3445" s="8" t="s">
        <v>2687</v>
      </c>
      <c r="B3445" s="30" t="s">
        <v>2688</v>
      </c>
      <c r="C3445" s="31" t="s">
        <v>3448</v>
      </c>
    </row>
    <row r="3446" spans="1:3">
      <c r="A3446" s="8" t="s">
        <v>15649</v>
      </c>
      <c r="B3446" s="30" t="s">
        <v>4297</v>
      </c>
      <c r="C3446" s="31" t="s">
        <v>981</v>
      </c>
    </row>
    <row r="3447" spans="1:3">
      <c r="A3447" s="8" t="s">
        <v>2339</v>
      </c>
      <c r="B3447" s="30" t="s">
        <v>15201</v>
      </c>
      <c r="C3447" s="31" t="s">
        <v>3313</v>
      </c>
    </row>
    <row r="3448" spans="1:3">
      <c r="A3448" s="8" t="s">
        <v>15650</v>
      </c>
      <c r="B3448" s="30" t="s">
        <v>2304</v>
      </c>
      <c r="C3448" s="31" t="s">
        <v>3496</v>
      </c>
    </row>
    <row r="3449" spans="1:3">
      <c r="A3449" s="8" t="s">
        <v>2401</v>
      </c>
      <c r="B3449" s="30" t="s">
        <v>3821</v>
      </c>
      <c r="C3449" s="31" t="s">
        <v>3501</v>
      </c>
    </row>
    <row r="3450" spans="1:3">
      <c r="A3450" s="8" t="s">
        <v>875</v>
      </c>
      <c r="B3450" s="30" t="s">
        <v>4457</v>
      </c>
      <c r="C3450" s="31" t="s">
        <v>2543</v>
      </c>
    </row>
    <row r="3451" spans="1:3">
      <c r="A3451" s="8" t="s">
        <v>4280</v>
      </c>
      <c r="B3451" s="30" t="s">
        <v>2819</v>
      </c>
      <c r="C3451" s="31" t="s">
        <v>3591</v>
      </c>
    </row>
    <row r="3452" spans="1:3">
      <c r="A3452" s="8" t="s">
        <v>15651</v>
      </c>
      <c r="B3452" s="30" t="s">
        <v>15652</v>
      </c>
      <c r="C3452" s="31" t="s">
        <v>3640</v>
      </c>
    </row>
    <row r="3453" spans="1:3">
      <c r="A3453" s="8" t="s">
        <v>3430</v>
      </c>
      <c r="B3453" s="30" t="s">
        <v>15653</v>
      </c>
      <c r="C3453" s="31" t="s">
        <v>3645</v>
      </c>
    </row>
    <row r="3454" spans="1:3">
      <c r="A3454" s="8" t="s">
        <v>1014</v>
      </c>
      <c r="B3454" s="30" t="s">
        <v>2918</v>
      </c>
      <c r="C3454" s="31" t="s">
        <v>1727</v>
      </c>
    </row>
    <row r="3455" spans="1:3">
      <c r="A3455" s="8" t="s">
        <v>574</v>
      </c>
      <c r="B3455" s="30" t="s">
        <v>1146</v>
      </c>
      <c r="C3455" s="31" t="s">
        <v>3734</v>
      </c>
    </row>
    <row r="3456" spans="1:3">
      <c r="A3456" s="8" t="s">
        <v>15654</v>
      </c>
      <c r="B3456" s="30" t="s">
        <v>15655</v>
      </c>
      <c r="C3456" s="31" t="s">
        <v>3737</v>
      </c>
    </row>
    <row r="3457" spans="1:3">
      <c r="A3457" s="8" t="s">
        <v>967</v>
      </c>
      <c r="B3457" s="30" t="s">
        <v>3243</v>
      </c>
      <c r="C3457" s="31" t="s">
        <v>2588</v>
      </c>
    </row>
    <row r="3458" spans="1:3">
      <c r="A3458" s="8" t="s">
        <v>15656</v>
      </c>
      <c r="B3458" s="30" t="s">
        <v>1632</v>
      </c>
      <c r="C3458" s="31" t="s">
        <v>3755</v>
      </c>
    </row>
    <row r="3459" spans="1:3">
      <c r="A3459" s="8" t="s">
        <v>15657</v>
      </c>
      <c r="B3459" s="30" t="s">
        <v>2926</v>
      </c>
      <c r="C3459" s="31" t="s">
        <v>1990</v>
      </c>
    </row>
    <row r="3460" spans="1:3">
      <c r="A3460" s="8" t="s">
        <v>1172</v>
      </c>
      <c r="B3460" s="30" t="s">
        <v>2940</v>
      </c>
      <c r="C3460" s="31" t="s">
        <v>2294</v>
      </c>
    </row>
    <row r="3461" spans="1:3">
      <c r="A3461" s="8" t="s">
        <v>3034</v>
      </c>
      <c r="B3461" s="30" t="s">
        <v>2602</v>
      </c>
      <c r="C3461" s="31" t="s">
        <v>3893</v>
      </c>
    </row>
    <row r="3462" spans="1:3">
      <c r="A3462" s="8" t="s">
        <v>14544</v>
      </c>
      <c r="B3462" s="30" t="s">
        <v>3303</v>
      </c>
      <c r="C3462" s="31" t="s">
        <v>3940</v>
      </c>
    </row>
    <row r="3463" spans="1:3">
      <c r="A3463" s="8" t="s">
        <v>260</v>
      </c>
      <c r="B3463" s="30" t="s">
        <v>2794</v>
      </c>
      <c r="C3463" s="31" t="s">
        <v>3945</v>
      </c>
    </row>
    <row r="3464" spans="1:3">
      <c r="A3464" s="8" t="s">
        <v>3794</v>
      </c>
      <c r="B3464" s="30" t="s">
        <v>15658</v>
      </c>
      <c r="C3464" s="31" t="s">
        <v>2267</v>
      </c>
    </row>
    <row r="3465" spans="1:3">
      <c r="A3465" s="8" t="s">
        <v>15659</v>
      </c>
      <c r="B3465" s="30" t="s">
        <v>15660</v>
      </c>
      <c r="C3465" s="31" t="s">
        <v>531</v>
      </c>
    </row>
    <row r="3466" spans="1:3">
      <c r="A3466" s="8" t="s">
        <v>4694</v>
      </c>
      <c r="B3466" s="30" t="s">
        <v>14257</v>
      </c>
      <c r="C3466" s="31" t="s">
        <v>3974</v>
      </c>
    </row>
    <row r="3467" spans="1:3">
      <c r="A3467" s="8" t="s">
        <v>436</v>
      </c>
      <c r="B3467" s="30" t="s">
        <v>3333</v>
      </c>
      <c r="C3467" s="31" t="s">
        <v>2350</v>
      </c>
    </row>
    <row r="3468" spans="1:3">
      <c r="A3468" s="8" t="s">
        <v>15661</v>
      </c>
      <c r="B3468" s="30" t="s">
        <v>2741</v>
      </c>
      <c r="C3468" s="31" t="s">
        <v>3982</v>
      </c>
    </row>
    <row r="3469" spans="1:3">
      <c r="A3469" s="8" t="s">
        <v>2848</v>
      </c>
      <c r="B3469" s="30" t="s">
        <v>2835</v>
      </c>
      <c r="C3469" s="31" t="s">
        <v>1837</v>
      </c>
    </row>
    <row r="3470" spans="1:3">
      <c r="A3470" s="8" t="s">
        <v>15662</v>
      </c>
      <c r="B3470" s="30" t="s">
        <v>15663</v>
      </c>
      <c r="C3470" s="31" t="s">
        <v>2289</v>
      </c>
    </row>
    <row r="3471" spans="1:3">
      <c r="A3471" s="8" t="s">
        <v>4812</v>
      </c>
      <c r="B3471" s="30" t="s">
        <v>2535</v>
      </c>
      <c r="C3471" s="31" t="s">
        <v>1692</v>
      </c>
    </row>
    <row r="3472" spans="1:3">
      <c r="A3472" s="8" t="s">
        <v>15664</v>
      </c>
      <c r="B3472" s="30" t="s">
        <v>1710</v>
      </c>
      <c r="C3472" s="31" t="s">
        <v>945</v>
      </c>
    </row>
    <row r="3473" spans="1:3">
      <c r="A3473" s="8" t="s">
        <v>3250</v>
      </c>
      <c r="B3473" s="30" t="s">
        <v>15665</v>
      </c>
      <c r="C3473" s="31" t="s">
        <v>4157</v>
      </c>
    </row>
    <row r="3474" spans="1:3">
      <c r="A3474" s="8" t="s">
        <v>1941</v>
      </c>
      <c r="B3474" s="30" t="s">
        <v>15666</v>
      </c>
      <c r="C3474" s="31" t="s">
        <v>3712</v>
      </c>
    </row>
    <row r="3475" spans="1:3">
      <c r="A3475" s="8" t="s">
        <v>15648</v>
      </c>
      <c r="B3475" s="30" t="s">
        <v>1351</v>
      </c>
      <c r="C3475" s="31" t="s">
        <v>4225</v>
      </c>
    </row>
    <row r="3476" spans="1:3">
      <c r="A3476" s="8" t="s">
        <v>15667</v>
      </c>
      <c r="B3476" s="30" t="s">
        <v>15569</v>
      </c>
      <c r="C3476" s="31" t="s">
        <v>2461</v>
      </c>
    </row>
    <row r="3477" spans="1:3">
      <c r="A3477" s="8" t="s">
        <v>2755</v>
      </c>
      <c r="B3477" s="30" t="s">
        <v>1619</v>
      </c>
      <c r="C3477" s="31" t="s">
        <v>1207</v>
      </c>
    </row>
    <row r="3478" spans="1:3">
      <c r="A3478" s="8" t="s">
        <v>15668</v>
      </c>
      <c r="B3478" s="30" t="s">
        <v>15669</v>
      </c>
      <c r="C3478" s="31" t="s">
        <v>2660</v>
      </c>
    </row>
    <row r="3479" spans="1:3">
      <c r="A3479" s="8" t="s">
        <v>15670</v>
      </c>
      <c r="B3479" s="30" t="s">
        <v>4381</v>
      </c>
      <c r="C3479" s="31" t="s">
        <v>4273</v>
      </c>
    </row>
    <row r="3480" spans="1:3">
      <c r="A3480" s="8" t="s">
        <v>15671</v>
      </c>
      <c r="B3480" s="30" t="s">
        <v>3359</v>
      </c>
      <c r="C3480" s="31" t="s">
        <v>4278</v>
      </c>
    </row>
    <row r="3481" spans="1:3">
      <c r="A3481" s="8" t="s">
        <v>15672</v>
      </c>
      <c r="B3481" s="30" t="s">
        <v>3459</v>
      </c>
      <c r="C3481" s="31" t="s">
        <v>4297</v>
      </c>
    </row>
    <row r="3482" spans="1:3">
      <c r="A3482" s="8" t="s">
        <v>2934</v>
      </c>
      <c r="B3482" s="30" t="s">
        <v>4520</v>
      </c>
      <c r="C3482" s="31" t="s">
        <v>4323</v>
      </c>
    </row>
    <row r="3483" spans="1:3">
      <c r="A3483" s="8" t="s">
        <v>15673</v>
      </c>
      <c r="B3483" s="30" t="s">
        <v>3553</v>
      </c>
      <c r="C3483" s="31" t="s">
        <v>1913</v>
      </c>
    </row>
    <row r="3484" spans="1:3">
      <c r="A3484" s="8" t="s">
        <v>427</v>
      </c>
      <c r="B3484" s="30" t="s">
        <v>15674</v>
      </c>
      <c r="C3484" s="31" t="s">
        <v>4260</v>
      </c>
    </row>
    <row r="3485" spans="1:3">
      <c r="A3485" s="8" t="s">
        <v>15675</v>
      </c>
      <c r="B3485" s="30" t="s">
        <v>1958</v>
      </c>
      <c r="C3485" s="31" t="s">
        <v>4363</v>
      </c>
    </row>
    <row r="3486" spans="1:3">
      <c r="A3486" s="8" t="s">
        <v>15676</v>
      </c>
      <c r="B3486" s="30" t="s">
        <v>15677</v>
      </c>
      <c r="C3486" s="31" t="s">
        <v>3083</v>
      </c>
    </row>
    <row r="3487" spans="1:3">
      <c r="A3487" s="8" t="s">
        <v>15678</v>
      </c>
      <c r="B3487" s="30" t="s">
        <v>3060</v>
      </c>
      <c r="C3487" s="31" t="s">
        <v>4382</v>
      </c>
    </row>
    <row r="3488" spans="1:3">
      <c r="A3488" s="8" t="s">
        <v>15679</v>
      </c>
      <c r="B3488" s="30" t="s">
        <v>3206</v>
      </c>
      <c r="C3488" s="31" t="s">
        <v>4385</v>
      </c>
    </row>
    <row r="3489" spans="1:3">
      <c r="A3489" s="8" t="s">
        <v>15680</v>
      </c>
      <c r="B3489" s="30" t="s">
        <v>1095</v>
      </c>
      <c r="C3489" s="31" t="s">
        <v>4396</v>
      </c>
    </row>
    <row r="3490" spans="1:3">
      <c r="A3490" s="8" t="s">
        <v>15681</v>
      </c>
      <c r="B3490" s="30" t="s">
        <v>2891</v>
      </c>
      <c r="C3490" s="31" t="s">
        <v>4403</v>
      </c>
    </row>
    <row r="3491" spans="1:3">
      <c r="A3491" s="8" t="s">
        <v>15682</v>
      </c>
      <c r="B3491" s="30" t="s">
        <v>1436</v>
      </c>
      <c r="C3491" s="31" t="s">
        <v>4409</v>
      </c>
    </row>
    <row r="3492" spans="1:3">
      <c r="A3492" s="8" t="s">
        <v>15683</v>
      </c>
      <c r="B3492" s="30" t="s">
        <v>1169</v>
      </c>
      <c r="C3492" s="31" t="s">
        <v>208</v>
      </c>
    </row>
    <row r="3493" spans="1:3">
      <c r="A3493" s="8" t="s">
        <v>15684</v>
      </c>
      <c r="B3493" s="30" t="s">
        <v>4385</v>
      </c>
      <c r="C3493" s="31" t="s">
        <v>4420</v>
      </c>
    </row>
    <row r="3494" spans="1:3">
      <c r="A3494" s="8" t="s">
        <v>15685</v>
      </c>
      <c r="B3494" s="30" t="s">
        <v>3580</v>
      </c>
      <c r="C3494" s="31" t="s">
        <v>4434</v>
      </c>
    </row>
    <row r="3495" spans="1:3">
      <c r="A3495" s="8" t="s">
        <v>4164</v>
      </c>
      <c r="B3495" s="30" t="s">
        <v>517</v>
      </c>
      <c r="C3495" s="31" t="s">
        <v>4450</v>
      </c>
    </row>
    <row r="3496" spans="1:3">
      <c r="A3496" s="8" t="s">
        <v>15686</v>
      </c>
      <c r="B3496" s="30" t="s">
        <v>3759</v>
      </c>
      <c r="C3496" s="31" t="s">
        <v>3707</v>
      </c>
    </row>
    <row r="3497" spans="1:3">
      <c r="A3497" s="8" t="s">
        <v>15687</v>
      </c>
      <c r="B3497" s="30" t="s">
        <v>3579</v>
      </c>
      <c r="C3497" s="31" t="s">
        <v>3896</v>
      </c>
    </row>
    <row r="3498" spans="1:3">
      <c r="A3498" s="8" t="s">
        <v>15688</v>
      </c>
      <c r="B3498" s="30" t="s">
        <v>15689</v>
      </c>
      <c r="C3498" s="31" t="s">
        <v>2827</v>
      </c>
    </row>
    <row r="3499" spans="1:3">
      <c r="A3499" s="8" t="s">
        <v>15690</v>
      </c>
      <c r="B3499" s="30" t="s">
        <v>3700</v>
      </c>
      <c r="C3499" s="31" t="s">
        <v>4480</v>
      </c>
    </row>
    <row r="3500" spans="1:3">
      <c r="A3500" s="8" t="s">
        <v>15691</v>
      </c>
      <c r="B3500" s="30" t="s">
        <v>1167</v>
      </c>
      <c r="C3500" s="31" t="s">
        <v>4492</v>
      </c>
    </row>
    <row r="3501" spans="1:3">
      <c r="A3501" s="8" t="s">
        <v>1936</v>
      </c>
      <c r="B3501" s="30" t="s">
        <v>918</v>
      </c>
      <c r="C3501" s="31" t="s">
        <v>2669</v>
      </c>
    </row>
    <row r="3502" spans="1:3">
      <c r="A3502" s="8" t="s">
        <v>15692</v>
      </c>
      <c r="B3502" s="30" t="s">
        <v>15693</v>
      </c>
      <c r="C3502" s="31" t="s">
        <v>2270</v>
      </c>
    </row>
    <row r="3503" spans="1:3">
      <c r="A3503" s="8" t="s">
        <v>15694</v>
      </c>
      <c r="B3503" s="30" t="s">
        <v>15695</v>
      </c>
      <c r="C3503" s="31" t="s">
        <v>2024</v>
      </c>
    </row>
    <row r="3504" spans="1:3">
      <c r="A3504" s="8" t="s">
        <v>15696</v>
      </c>
      <c r="B3504" s="30" t="s">
        <v>1158</v>
      </c>
      <c r="C3504" s="31" t="s">
        <v>4520</v>
      </c>
    </row>
    <row r="3505" spans="1:3">
      <c r="A3505" s="8" t="s">
        <v>692</v>
      </c>
      <c r="B3505" s="30" t="s">
        <v>1825</v>
      </c>
      <c r="C3505" s="31" t="s">
        <v>4124</v>
      </c>
    </row>
    <row r="3506" spans="1:3">
      <c r="A3506" s="8" t="s">
        <v>15697</v>
      </c>
      <c r="B3506" s="30" t="s">
        <v>4585</v>
      </c>
      <c r="C3506" s="31" t="s">
        <v>4527</v>
      </c>
    </row>
    <row r="3507" spans="1:3">
      <c r="A3507" s="8" t="s">
        <v>15698</v>
      </c>
      <c r="B3507" s="30" t="s">
        <v>3367</v>
      </c>
      <c r="C3507" s="31" t="s">
        <v>4218</v>
      </c>
    </row>
    <row r="3508" spans="1:3">
      <c r="A3508" s="8" t="s">
        <v>15699</v>
      </c>
      <c r="B3508" s="30" t="s">
        <v>2458</v>
      </c>
      <c r="C3508" s="31" t="s">
        <v>4533</v>
      </c>
    </row>
    <row r="3509" spans="1:3">
      <c r="A3509" s="8" t="s">
        <v>1136</v>
      </c>
      <c r="B3509" s="30" t="s">
        <v>3607</v>
      </c>
      <c r="C3509" s="31" t="s">
        <v>3740</v>
      </c>
    </row>
    <row r="3510" spans="1:3">
      <c r="A3510" s="8" t="s">
        <v>15700</v>
      </c>
      <c r="B3510" s="30" t="s">
        <v>3061</v>
      </c>
      <c r="C3510" s="31" t="s">
        <v>4537</v>
      </c>
    </row>
    <row r="3511" spans="1:3">
      <c r="A3511" s="8" t="s">
        <v>15701</v>
      </c>
      <c r="B3511" s="30" t="s">
        <v>2589</v>
      </c>
      <c r="C3511" s="31" t="s">
        <v>4558</v>
      </c>
    </row>
    <row r="3512" spans="1:3">
      <c r="A3512" s="8" t="s">
        <v>15702</v>
      </c>
      <c r="B3512" s="30" t="s">
        <v>1489</v>
      </c>
      <c r="C3512" s="31" t="s">
        <v>2109</v>
      </c>
    </row>
    <row r="3513" spans="1:3">
      <c r="A3513" s="8" t="s">
        <v>15703</v>
      </c>
      <c r="B3513" s="30" t="s">
        <v>2280</v>
      </c>
      <c r="C3513" s="31" t="s">
        <v>4578</v>
      </c>
    </row>
    <row r="3514" spans="1:3">
      <c r="A3514" s="8" t="s">
        <v>671</v>
      </c>
      <c r="B3514" s="30" t="s">
        <v>3017</v>
      </c>
      <c r="C3514" s="31" t="s">
        <v>1128</v>
      </c>
    </row>
    <row r="3515" spans="1:3">
      <c r="A3515" s="8" t="s">
        <v>4644</v>
      </c>
      <c r="B3515" s="30" t="s">
        <v>1293</v>
      </c>
      <c r="C3515" s="31" t="s">
        <v>4274</v>
      </c>
    </row>
    <row r="3516" spans="1:3">
      <c r="A3516" s="8" t="s">
        <v>15704</v>
      </c>
      <c r="B3516" s="30" t="s">
        <v>906</v>
      </c>
      <c r="C3516" s="31" t="s">
        <v>2549</v>
      </c>
    </row>
    <row r="3517" spans="1:3">
      <c r="A3517" s="8" t="s">
        <v>15705</v>
      </c>
      <c r="B3517" s="30" t="s">
        <v>3246</v>
      </c>
      <c r="C3517" s="31" t="s">
        <v>2770</v>
      </c>
    </row>
    <row r="3518" spans="1:3">
      <c r="A3518" s="8" t="s">
        <v>521</v>
      </c>
      <c r="B3518" s="30" t="s">
        <v>3324</v>
      </c>
      <c r="C3518" s="31" t="s">
        <v>3449</v>
      </c>
    </row>
    <row r="3519" spans="1:3">
      <c r="A3519" s="8" t="s">
        <v>2149</v>
      </c>
      <c r="B3519" s="30" t="s">
        <v>14567</v>
      </c>
      <c r="C3519" s="31" t="s">
        <v>3715</v>
      </c>
    </row>
    <row r="3520" spans="1:3">
      <c r="A3520" s="8" t="s">
        <v>15706</v>
      </c>
      <c r="B3520" s="30" t="s">
        <v>1744</v>
      </c>
      <c r="C3520" s="31" t="s">
        <v>4612</v>
      </c>
    </row>
    <row r="3521" spans="1:3">
      <c r="A3521" s="8" t="s">
        <v>15707</v>
      </c>
      <c r="B3521" s="30" t="s">
        <v>15708</v>
      </c>
      <c r="C3521" s="31" t="s">
        <v>4620</v>
      </c>
    </row>
    <row r="3522" spans="1:3">
      <c r="A3522" s="8" t="s">
        <v>15709</v>
      </c>
      <c r="B3522" s="30" t="s">
        <v>3962</v>
      </c>
      <c r="C3522" s="31" t="s">
        <v>2493</v>
      </c>
    </row>
    <row r="3523" spans="1:3">
      <c r="A3523" s="8" t="s">
        <v>164</v>
      </c>
      <c r="B3523" s="30" t="s">
        <v>3979</v>
      </c>
      <c r="C3523" s="31" t="s">
        <v>4630</v>
      </c>
    </row>
    <row r="3524" spans="1:3">
      <c r="A3524" s="8" t="s">
        <v>889</v>
      </c>
      <c r="B3524" s="30" t="s">
        <v>3995</v>
      </c>
      <c r="C3524" s="31" t="s">
        <v>4640</v>
      </c>
    </row>
    <row r="3525" spans="1:3">
      <c r="A3525" s="8" t="s">
        <v>15710</v>
      </c>
      <c r="B3525" s="30" t="s">
        <v>2367</v>
      </c>
      <c r="C3525" s="31" t="s">
        <v>4642</v>
      </c>
    </row>
    <row r="3526" spans="1:3">
      <c r="A3526" s="8" t="s">
        <v>15711</v>
      </c>
      <c r="B3526" s="30" t="s">
        <v>3885</v>
      </c>
      <c r="C3526" s="31" t="s">
        <v>4646</v>
      </c>
    </row>
    <row r="3527" spans="1:3">
      <c r="A3527" s="8" t="s">
        <v>3782</v>
      </c>
      <c r="B3527" s="30" t="s">
        <v>4802</v>
      </c>
      <c r="C3527" s="31" t="s">
        <v>4654</v>
      </c>
    </row>
    <row r="3528" spans="1:3">
      <c r="A3528" s="8" t="s">
        <v>2210</v>
      </c>
      <c r="B3528" s="30" t="s">
        <v>3965</v>
      </c>
      <c r="C3528" s="31" t="s">
        <v>4656</v>
      </c>
    </row>
    <row r="3529" spans="1:3">
      <c r="A3529" s="8" t="s">
        <v>2282</v>
      </c>
      <c r="B3529" s="30" t="s">
        <v>2435</v>
      </c>
      <c r="C3529" s="31" t="s">
        <v>4661</v>
      </c>
    </row>
    <row r="3530" spans="1:3">
      <c r="A3530" s="8" t="s">
        <v>2426</v>
      </c>
      <c r="B3530" s="30" t="s">
        <v>1313</v>
      </c>
      <c r="C3530" s="31" t="s">
        <v>4664</v>
      </c>
    </row>
    <row r="3531" spans="1:3">
      <c r="A3531" s="8" t="s">
        <v>15712</v>
      </c>
      <c r="B3531" s="30" t="s">
        <v>3608</v>
      </c>
      <c r="C3531" s="31" t="s">
        <v>2804</v>
      </c>
    </row>
    <row r="3532" spans="1:3">
      <c r="A3532" s="8" t="s">
        <v>646</v>
      </c>
      <c r="B3532" s="30" t="s">
        <v>2883</v>
      </c>
      <c r="C3532" s="31" t="s">
        <v>3279</v>
      </c>
    </row>
    <row r="3533" spans="1:3">
      <c r="A3533" s="8" t="s">
        <v>15713</v>
      </c>
      <c r="B3533" s="30" t="s">
        <v>2898</v>
      </c>
      <c r="C3533" s="31" t="s">
        <v>2100</v>
      </c>
    </row>
    <row r="3534" spans="1:3">
      <c r="A3534" s="8" t="s">
        <v>15714</v>
      </c>
      <c r="B3534" s="30" t="s">
        <v>4177</v>
      </c>
      <c r="C3534" s="31" t="s">
        <v>3646</v>
      </c>
    </row>
    <row r="3535" spans="1:3">
      <c r="A3535" s="8" t="s">
        <v>3048</v>
      </c>
      <c r="B3535" s="30" t="s">
        <v>2344</v>
      </c>
      <c r="C3535" s="31" t="s">
        <v>4451</v>
      </c>
    </row>
    <row r="3536" spans="1:3">
      <c r="A3536" s="8" t="s">
        <v>15715</v>
      </c>
      <c r="B3536" s="30" t="s">
        <v>2868</v>
      </c>
      <c r="C3536" s="31" t="s">
        <v>4692</v>
      </c>
    </row>
    <row r="3537" spans="1:3">
      <c r="A3537" s="8" t="s">
        <v>4610</v>
      </c>
      <c r="B3537" s="30" t="s">
        <v>4843</v>
      </c>
      <c r="C3537" s="31" t="s">
        <v>366</v>
      </c>
    </row>
    <row r="3538" spans="1:3">
      <c r="A3538" s="8" t="s">
        <v>640</v>
      </c>
      <c r="B3538" s="30" t="s">
        <v>3603</v>
      </c>
      <c r="C3538" s="31" t="s">
        <v>1631</v>
      </c>
    </row>
    <row r="3539" spans="1:3">
      <c r="A3539" s="8" t="s">
        <v>3391</v>
      </c>
      <c r="B3539" s="30" t="s">
        <v>2068</v>
      </c>
      <c r="C3539" s="31" t="s">
        <v>1101</v>
      </c>
    </row>
    <row r="3540" spans="1:3">
      <c r="A3540" s="8" t="s">
        <v>15716</v>
      </c>
      <c r="B3540" s="30" t="s">
        <v>15717</v>
      </c>
      <c r="C3540" s="31" t="s">
        <v>4215</v>
      </c>
    </row>
    <row r="3541" spans="1:3">
      <c r="A3541" s="8" t="s">
        <v>15718</v>
      </c>
      <c r="B3541" s="30" t="s">
        <v>3645</v>
      </c>
      <c r="C3541" s="31" t="s">
        <v>4728</v>
      </c>
    </row>
    <row r="3542" spans="1:3">
      <c r="A3542" s="8" t="s">
        <v>15719</v>
      </c>
      <c r="B3542" s="30" t="s">
        <v>3731</v>
      </c>
      <c r="C3542" s="31" t="s">
        <v>4731</v>
      </c>
    </row>
    <row r="3543" spans="1:3">
      <c r="A3543" s="8" t="s">
        <v>15720</v>
      </c>
      <c r="B3543" s="30" t="s">
        <v>1857</v>
      </c>
      <c r="C3543" s="31" t="s">
        <v>2969</v>
      </c>
    </row>
    <row r="3544" spans="1:3">
      <c r="A3544" s="8" t="s">
        <v>15721</v>
      </c>
      <c r="B3544" s="30" t="s">
        <v>928</v>
      </c>
      <c r="C3544" s="31" t="s">
        <v>4739</v>
      </c>
    </row>
    <row r="3545" spans="1:3">
      <c r="A3545" s="8" t="s">
        <v>3361</v>
      </c>
      <c r="B3545" s="30" t="s">
        <v>2485</v>
      </c>
      <c r="C3545" s="31" t="s">
        <v>4743</v>
      </c>
    </row>
    <row r="3546" spans="1:3">
      <c r="A3546" s="8" t="s">
        <v>3464</v>
      </c>
      <c r="B3546" s="30" t="s">
        <v>15722</v>
      </c>
      <c r="C3546" s="31" t="s">
        <v>4749</v>
      </c>
    </row>
    <row r="3547" spans="1:3">
      <c r="A3547" s="8" t="s">
        <v>589</v>
      </c>
      <c r="B3547" s="30" t="s">
        <v>3302</v>
      </c>
      <c r="C3547" s="31" t="s">
        <v>4755</v>
      </c>
    </row>
    <row r="3548" spans="1:3">
      <c r="A3548" s="8" t="s">
        <v>15723</v>
      </c>
      <c r="B3548" s="30" t="s">
        <v>15724</v>
      </c>
      <c r="C3548" s="31" t="s">
        <v>4759</v>
      </c>
    </row>
    <row r="3549" spans="1:3">
      <c r="A3549" s="8" t="s">
        <v>2952</v>
      </c>
      <c r="B3549" s="30" t="s">
        <v>3325</v>
      </c>
      <c r="C3549" s="31" t="s">
        <v>4760</v>
      </c>
    </row>
    <row r="3550" spans="1:3">
      <c r="A3550" s="8" t="s">
        <v>15725</v>
      </c>
      <c r="B3550" s="30" t="s">
        <v>1916</v>
      </c>
      <c r="C3550" s="31" t="s">
        <v>4763</v>
      </c>
    </row>
    <row r="3551" spans="1:3">
      <c r="A3551" s="8" t="s">
        <v>15726</v>
      </c>
      <c r="B3551" s="30" t="s">
        <v>15727</v>
      </c>
      <c r="C3551" s="31" t="s">
        <v>4767</v>
      </c>
    </row>
    <row r="3552" spans="1:3">
      <c r="A3552" s="8" t="s">
        <v>15728</v>
      </c>
      <c r="B3552" s="30" t="s">
        <v>4591</v>
      </c>
      <c r="C3552" s="31" t="s">
        <v>4781</v>
      </c>
    </row>
    <row r="3553" spans="1:3">
      <c r="A3553" s="8" t="s">
        <v>15729</v>
      </c>
      <c r="B3553" s="30" t="s">
        <v>3644</v>
      </c>
      <c r="C3553" s="31" t="s">
        <v>4783</v>
      </c>
    </row>
    <row r="3554" spans="1:3">
      <c r="A3554" s="8" t="s">
        <v>15730</v>
      </c>
      <c r="B3554" s="30" t="s">
        <v>1762</v>
      </c>
      <c r="C3554" s="31" t="s">
        <v>4790</v>
      </c>
    </row>
    <row r="3555" spans="1:3">
      <c r="A3555" s="8" t="s">
        <v>15731</v>
      </c>
      <c r="B3555" s="30" t="s">
        <v>2931</v>
      </c>
      <c r="C3555" s="31" t="s">
        <v>4796</v>
      </c>
    </row>
    <row r="3556" spans="1:3">
      <c r="A3556" s="8" t="s">
        <v>2372</v>
      </c>
      <c r="B3556" s="30" t="s">
        <v>15732</v>
      </c>
      <c r="C3556" s="31" t="s">
        <v>4798</v>
      </c>
    </row>
    <row r="3557" spans="1:3">
      <c r="A3557" s="8" t="s">
        <v>15733</v>
      </c>
      <c r="B3557" s="30" t="s">
        <v>3494</v>
      </c>
      <c r="C3557" s="31" t="s">
        <v>4802</v>
      </c>
    </row>
    <row r="3558" spans="1:3">
      <c r="A3558" s="8" t="s">
        <v>2741</v>
      </c>
      <c r="B3558" s="30" t="s">
        <v>1540</v>
      </c>
      <c r="C3558" s="31" t="s">
        <v>4397</v>
      </c>
    </row>
    <row r="3559" spans="1:3">
      <c r="A3559" s="8" t="s">
        <v>2733</v>
      </c>
      <c r="B3559" s="30" t="s">
        <v>15734</v>
      </c>
      <c r="C3559" s="31" t="s">
        <v>4155</v>
      </c>
    </row>
    <row r="3560" spans="1:3">
      <c r="A3560" s="8" t="s">
        <v>1504</v>
      </c>
      <c r="B3560" s="30" t="s">
        <v>15735</v>
      </c>
      <c r="C3560" s="31" t="s">
        <v>4821</v>
      </c>
    </row>
    <row r="3561" spans="1:3">
      <c r="A3561" s="8" t="s">
        <v>561</v>
      </c>
      <c r="B3561" s="30" t="s">
        <v>2008</v>
      </c>
      <c r="C3561" s="31" t="s">
        <v>4822</v>
      </c>
    </row>
    <row r="3562" spans="1:3">
      <c r="A3562" s="8" t="s">
        <v>4068</v>
      </c>
      <c r="B3562" s="30" t="s">
        <v>1617</v>
      </c>
      <c r="C3562" s="31" t="s">
        <v>4824</v>
      </c>
    </row>
    <row r="3563" spans="1:3">
      <c r="A3563" s="8" t="s">
        <v>15736</v>
      </c>
      <c r="B3563" s="30" t="s">
        <v>15737</v>
      </c>
      <c r="C3563" s="31" t="s">
        <v>4825</v>
      </c>
    </row>
    <row r="3564" spans="1:3">
      <c r="A3564" s="8" t="s">
        <v>15738</v>
      </c>
      <c r="B3564" s="30" t="s">
        <v>15739</v>
      </c>
      <c r="C3564" s="31" t="s">
        <v>965</v>
      </c>
    </row>
    <row r="3565" spans="1:3">
      <c r="A3565" s="8" t="s">
        <v>4648</v>
      </c>
      <c r="B3565" s="30" t="s">
        <v>2166</v>
      </c>
      <c r="C3565" s="31" t="s">
        <v>4831</v>
      </c>
    </row>
    <row r="3566" spans="1:3">
      <c r="A3566" s="8" t="s">
        <v>15740</v>
      </c>
      <c r="B3566" s="30" t="s">
        <v>15741</v>
      </c>
      <c r="C3566" s="31" t="s">
        <v>4833</v>
      </c>
    </row>
    <row r="3567" spans="1:3">
      <c r="A3567" s="8" t="s">
        <v>15742</v>
      </c>
      <c r="B3567" s="30" t="s">
        <v>15743</v>
      </c>
      <c r="C3567" s="31" t="s">
        <v>1247</v>
      </c>
    </row>
    <row r="3568" spans="1:3">
      <c r="A3568" s="8" t="s">
        <v>4338</v>
      </c>
      <c r="B3568" s="30" t="s">
        <v>15744</v>
      </c>
      <c r="C3568" s="31" t="s">
        <v>1443</v>
      </c>
    </row>
    <row r="3569" spans="1:3">
      <c r="A3569" s="8" t="s">
        <v>15745</v>
      </c>
      <c r="B3569" s="30" t="s">
        <v>4875</v>
      </c>
      <c r="C3569" s="31" t="s">
        <v>1457</v>
      </c>
    </row>
    <row r="3570" spans="1:3">
      <c r="A3570" s="8" t="s">
        <v>15746</v>
      </c>
      <c r="B3570" s="30" t="s">
        <v>2103</v>
      </c>
      <c r="C3570" s="31" t="s">
        <v>1492</v>
      </c>
    </row>
    <row r="3571" spans="1:3">
      <c r="A3571" s="8" t="s">
        <v>15747</v>
      </c>
      <c r="B3571" s="30" t="s">
        <v>15748</v>
      </c>
      <c r="C3571" s="31" t="s">
        <v>1499</v>
      </c>
    </row>
    <row r="3572" spans="1:3">
      <c r="A3572" s="8" t="s">
        <v>15749</v>
      </c>
      <c r="B3572" s="30" t="s">
        <v>14663</v>
      </c>
      <c r="C3572" s="31" t="s">
        <v>1514</v>
      </c>
    </row>
    <row r="3573" spans="1:3">
      <c r="A3573" s="8" t="s">
        <v>15750</v>
      </c>
      <c r="B3573" s="30" t="s">
        <v>2082</v>
      </c>
      <c r="C3573" s="31" t="s">
        <v>1530</v>
      </c>
    </row>
    <row r="3574" spans="1:3">
      <c r="A3574" s="8" t="s">
        <v>15751</v>
      </c>
      <c r="B3574" s="30" t="s">
        <v>1611</v>
      </c>
      <c r="C3574" s="31" t="s">
        <v>1835</v>
      </c>
    </row>
    <row r="3575" spans="1:3">
      <c r="A3575" s="8" t="s">
        <v>2436</v>
      </c>
      <c r="B3575" s="30" t="s">
        <v>1936</v>
      </c>
      <c r="C3575" s="31" t="s">
        <v>1863</v>
      </c>
    </row>
    <row r="3576" spans="1:3">
      <c r="A3576" s="8" t="s">
        <v>15207</v>
      </c>
      <c r="B3576" s="30" t="s">
        <v>809</v>
      </c>
      <c r="C3576" s="31" t="s">
        <v>1870</v>
      </c>
    </row>
    <row r="3577" spans="1:3">
      <c r="A3577" s="8" t="s">
        <v>15752</v>
      </c>
      <c r="B3577" s="30" t="s">
        <v>14504</v>
      </c>
      <c r="C3577" s="31" t="s">
        <v>1941</v>
      </c>
    </row>
    <row r="3578" spans="1:3">
      <c r="A3578" s="8" t="s">
        <v>15753</v>
      </c>
      <c r="B3578" s="30" t="s">
        <v>1573</v>
      </c>
      <c r="C3578" s="31" t="s">
        <v>2022</v>
      </c>
    </row>
    <row r="3579" spans="1:3">
      <c r="A3579" s="8" t="s">
        <v>438</v>
      </c>
      <c r="B3579" s="30" t="s">
        <v>1206</v>
      </c>
      <c r="C3579" s="31" t="s">
        <v>1474</v>
      </c>
    </row>
    <row r="3580" spans="1:3">
      <c r="A3580" s="8" t="s">
        <v>15754</v>
      </c>
      <c r="B3580" s="30" t="s">
        <v>3330</v>
      </c>
      <c r="C3580" s="31" t="s">
        <v>2063</v>
      </c>
    </row>
    <row r="3581" spans="1:3">
      <c r="A3581" s="8" t="s">
        <v>1158</v>
      </c>
      <c r="B3581" s="30" t="s">
        <v>15755</v>
      </c>
      <c r="C3581" s="31" t="s">
        <v>2202</v>
      </c>
    </row>
    <row r="3582" spans="1:3">
      <c r="A3582" s="8" t="s">
        <v>15756</v>
      </c>
      <c r="B3582" s="30" t="s">
        <v>2452</v>
      </c>
      <c r="C3582" s="31" t="s">
        <v>2232</v>
      </c>
    </row>
    <row r="3583" spans="1:3">
      <c r="A3583" s="8" t="s">
        <v>470</v>
      </c>
      <c r="B3583" s="30" t="s">
        <v>4165</v>
      </c>
      <c r="C3583" s="31" t="s">
        <v>2251</v>
      </c>
    </row>
    <row r="3584" spans="1:3">
      <c r="A3584" s="8" t="s">
        <v>15757</v>
      </c>
      <c r="B3584" s="30" t="s">
        <v>15758</v>
      </c>
      <c r="C3584" s="31" t="s">
        <v>2260</v>
      </c>
    </row>
    <row r="3585" spans="1:3">
      <c r="A3585" s="8" t="s">
        <v>15759</v>
      </c>
      <c r="B3585" s="30" t="s">
        <v>1930</v>
      </c>
      <c r="C3585" s="31" t="s">
        <v>2266</v>
      </c>
    </row>
    <row r="3586" spans="1:3">
      <c r="A3586" s="8" t="s">
        <v>15760</v>
      </c>
      <c r="B3586" s="30" t="s">
        <v>14804</v>
      </c>
      <c r="C3586" s="31" t="s">
        <v>2353</v>
      </c>
    </row>
    <row r="3587" spans="1:3">
      <c r="A3587" s="8" t="s">
        <v>15761</v>
      </c>
      <c r="B3587" s="30" t="s">
        <v>3728</v>
      </c>
      <c r="C3587" s="31" t="s">
        <v>2360</v>
      </c>
    </row>
    <row r="3588" spans="1:3">
      <c r="A3588" s="8" t="s">
        <v>474</v>
      </c>
      <c r="B3588" s="30" t="s">
        <v>2363</v>
      </c>
      <c r="C3588" s="31" t="s">
        <v>2436</v>
      </c>
    </row>
    <row r="3589" spans="1:3">
      <c r="A3589" s="8" t="s">
        <v>1214</v>
      </c>
      <c r="B3589" s="30" t="s">
        <v>14430</v>
      </c>
      <c r="C3589" s="31" t="s">
        <v>2529</v>
      </c>
    </row>
    <row r="3590" spans="1:3">
      <c r="A3590" s="8" t="s">
        <v>938</v>
      </c>
      <c r="B3590" s="30" t="s">
        <v>4247</v>
      </c>
      <c r="C3590" s="31" t="s">
        <v>2610</v>
      </c>
    </row>
    <row r="3591" spans="1:3">
      <c r="A3591" s="8" t="s">
        <v>15762</v>
      </c>
      <c r="B3591" s="30" t="s">
        <v>2177</v>
      </c>
      <c r="C3591" s="31" t="s">
        <v>2101</v>
      </c>
    </row>
    <row r="3592" spans="1:3">
      <c r="A3592" s="8" t="s">
        <v>15763</v>
      </c>
      <c r="B3592" s="30" t="s">
        <v>15764</v>
      </c>
      <c r="C3592" s="31" t="s">
        <v>2655</v>
      </c>
    </row>
    <row r="3593" spans="1:3">
      <c r="A3593" s="8" t="s">
        <v>15765</v>
      </c>
      <c r="B3593" s="30" t="s">
        <v>15766</v>
      </c>
      <c r="C3593" s="31" t="s">
        <v>2704</v>
      </c>
    </row>
    <row r="3594" spans="1:3">
      <c r="A3594" s="8" t="s">
        <v>15767</v>
      </c>
      <c r="B3594" s="30" t="s">
        <v>2234</v>
      </c>
      <c r="C3594" s="31" t="s">
        <v>2756</v>
      </c>
    </row>
    <row r="3595" spans="1:3">
      <c r="A3595" s="8" t="s">
        <v>15768</v>
      </c>
      <c r="B3595" s="30" t="s">
        <v>15769</v>
      </c>
      <c r="C3595" s="31" t="s">
        <v>2525</v>
      </c>
    </row>
    <row r="3596" spans="1:3">
      <c r="A3596" s="8" t="s">
        <v>15770</v>
      </c>
      <c r="B3596" s="30" t="s">
        <v>4864</v>
      </c>
      <c r="C3596" s="31" t="s">
        <v>2786</v>
      </c>
    </row>
    <row r="3597" spans="1:3">
      <c r="A3597" s="8" t="s">
        <v>2772</v>
      </c>
      <c r="B3597" s="30" t="s">
        <v>1578</v>
      </c>
      <c r="C3597" s="31" t="s">
        <v>2814</v>
      </c>
    </row>
    <row r="3598" spans="1:3">
      <c r="A3598" s="8" t="s">
        <v>3614</v>
      </c>
      <c r="B3598" s="30" t="s">
        <v>15771</v>
      </c>
      <c r="C3598" s="31" t="s">
        <v>3166</v>
      </c>
    </row>
    <row r="3599" spans="1:3">
      <c r="A3599" s="8" t="s">
        <v>15772</v>
      </c>
      <c r="B3599" s="30" t="s">
        <v>4443</v>
      </c>
      <c r="C3599" s="31" t="s">
        <v>3171</v>
      </c>
    </row>
    <row r="3600" spans="1:3">
      <c r="A3600" s="8" t="s">
        <v>15773</v>
      </c>
      <c r="B3600" s="30" t="s">
        <v>15774</v>
      </c>
      <c r="C3600" s="31" t="s">
        <v>3239</v>
      </c>
    </row>
    <row r="3601" spans="1:3">
      <c r="A3601" s="8" t="s">
        <v>15775</v>
      </c>
      <c r="B3601" s="30" t="s">
        <v>1082</v>
      </c>
      <c r="C3601" s="31" t="s">
        <v>3245</v>
      </c>
    </row>
    <row r="3602" spans="1:3">
      <c r="A3602" s="8" t="s">
        <v>15776</v>
      </c>
      <c r="B3602" s="30" t="s">
        <v>2892</v>
      </c>
      <c r="C3602" s="31" t="s">
        <v>3270</v>
      </c>
    </row>
    <row r="3603" spans="1:3">
      <c r="A3603" s="8" t="s">
        <v>604</v>
      </c>
      <c r="B3603" s="30" t="s">
        <v>967</v>
      </c>
      <c r="C3603" s="31" t="s">
        <v>3282</v>
      </c>
    </row>
    <row r="3604" spans="1:3">
      <c r="A3604" s="8" t="s">
        <v>15777</v>
      </c>
      <c r="B3604" s="30" t="s">
        <v>1125</v>
      </c>
      <c r="C3604" s="31" t="s">
        <v>3306</v>
      </c>
    </row>
    <row r="3605" spans="1:3">
      <c r="A3605" s="8" t="s">
        <v>15778</v>
      </c>
      <c r="B3605" s="30" t="s">
        <v>15779</v>
      </c>
      <c r="C3605" s="31" t="s">
        <v>1074</v>
      </c>
    </row>
    <row r="3606" spans="1:3">
      <c r="A3606" s="8" t="s">
        <v>3989</v>
      </c>
      <c r="B3606" s="30" t="s">
        <v>4829</v>
      </c>
      <c r="C3606" s="31" t="s">
        <v>2753</v>
      </c>
    </row>
    <row r="3607" spans="1:3">
      <c r="A3607" s="8" t="s">
        <v>15780</v>
      </c>
      <c r="B3607" s="30" t="s">
        <v>2441</v>
      </c>
      <c r="C3607" s="31" t="s">
        <v>3399</v>
      </c>
    </row>
    <row r="3608" spans="1:3">
      <c r="A3608" s="8" t="s">
        <v>15781</v>
      </c>
      <c r="B3608" s="30" t="s">
        <v>5035</v>
      </c>
      <c r="C3608" s="31" t="s">
        <v>2691</v>
      </c>
    </row>
    <row r="3609" spans="1:3">
      <c r="A3609" s="8" t="s">
        <v>1057</v>
      </c>
      <c r="B3609" s="30" t="s">
        <v>2195</v>
      </c>
      <c r="C3609" s="31" t="s">
        <v>3506</v>
      </c>
    </row>
    <row r="3610" spans="1:3">
      <c r="A3610" s="8" t="s">
        <v>3949</v>
      </c>
      <c r="B3610" s="30" t="s">
        <v>4232</v>
      </c>
      <c r="C3610" s="31" t="s">
        <v>3519</v>
      </c>
    </row>
    <row r="3611" spans="1:3">
      <c r="A3611" s="8" t="s">
        <v>15782</v>
      </c>
      <c r="B3611" s="30" t="s">
        <v>4400</v>
      </c>
      <c r="C3611" s="31" t="s">
        <v>3523</v>
      </c>
    </row>
    <row r="3612" spans="1:3">
      <c r="A3612" s="8" t="s">
        <v>15783</v>
      </c>
      <c r="B3612" s="30" t="s">
        <v>1868</v>
      </c>
      <c r="C3612" s="31" t="s">
        <v>3546</v>
      </c>
    </row>
    <row r="3613" spans="1:3">
      <c r="A3613" s="8" t="s">
        <v>14168</v>
      </c>
      <c r="B3613" s="30" t="s">
        <v>2325</v>
      </c>
      <c r="C3613" s="31" t="s">
        <v>776</v>
      </c>
    </row>
    <row r="3614" spans="1:3">
      <c r="A3614" s="8" t="s">
        <v>836</v>
      </c>
      <c r="B3614" s="30" t="s">
        <v>15784</v>
      </c>
      <c r="C3614" s="31" t="s">
        <v>3697</v>
      </c>
    </row>
    <row r="3615" spans="1:3">
      <c r="A3615" s="8" t="s">
        <v>15785</v>
      </c>
      <c r="B3615" s="30" t="s">
        <v>2428</v>
      </c>
      <c r="C3615" s="31" t="s">
        <v>2768</v>
      </c>
    </row>
    <row r="3616" spans="1:3">
      <c r="A3616" s="8" t="s">
        <v>15786</v>
      </c>
      <c r="B3616" s="30" t="s">
        <v>1935</v>
      </c>
      <c r="C3616" s="31" t="s">
        <v>3217</v>
      </c>
    </row>
    <row r="3617" spans="1:3">
      <c r="A3617" s="8" t="s">
        <v>15787</v>
      </c>
      <c r="B3617" s="30" t="s">
        <v>15788</v>
      </c>
      <c r="C3617" s="31" t="s">
        <v>3726</v>
      </c>
    </row>
    <row r="3618" spans="1:3">
      <c r="A3618" s="8" t="s">
        <v>579</v>
      </c>
      <c r="B3618" s="30" t="s">
        <v>1301</v>
      </c>
      <c r="C3618" s="31" t="s">
        <v>3355</v>
      </c>
    </row>
    <row r="3619" spans="1:3">
      <c r="A3619" s="8" t="s">
        <v>518</v>
      </c>
      <c r="B3619" s="30" t="s">
        <v>2266</v>
      </c>
      <c r="C3619" s="31" t="s">
        <v>3653</v>
      </c>
    </row>
    <row r="3620" spans="1:3">
      <c r="A3620" s="8" t="s">
        <v>15789</v>
      </c>
      <c r="B3620" s="30" t="s">
        <v>15790</v>
      </c>
      <c r="C3620" s="31" t="s">
        <v>3774</v>
      </c>
    </row>
    <row r="3621" spans="1:3">
      <c r="A3621" s="8" t="s">
        <v>15791</v>
      </c>
      <c r="B3621" s="30" t="s">
        <v>2366</v>
      </c>
      <c r="C3621" s="31" t="s">
        <v>3327</v>
      </c>
    </row>
    <row r="3622" spans="1:3">
      <c r="A3622" s="8" t="s">
        <v>2928</v>
      </c>
      <c r="B3622" s="30" t="s">
        <v>15792</v>
      </c>
      <c r="C3622" s="31" t="s">
        <v>3790</v>
      </c>
    </row>
    <row r="3623" spans="1:3">
      <c r="A3623" s="8" t="s">
        <v>15793</v>
      </c>
      <c r="B3623" s="30" t="s">
        <v>4055</v>
      </c>
      <c r="C3623" s="31" t="s">
        <v>3799</v>
      </c>
    </row>
    <row r="3624" spans="1:3">
      <c r="A3624" s="8" t="s">
        <v>15794</v>
      </c>
      <c r="B3624" s="30" t="s">
        <v>2265</v>
      </c>
      <c r="C3624" s="31" t="s">
        <v>2718</v>
      </c>
    </row>
    <row r="3625" spans="1:3">
      <c r="A3625" s="8" t="s">
        <v>1422</v>
      </c>
      <c r="B3625" s="30" t="s">
        <v>1625</v>
      </c>
      <c r="C3625" s="31" t="s">
        <v>3807</v>
      </c>
    </row>
    <row r="3626" spans="1:3">
      <c r="A3626" s="8" t="s">
        <v>1677</v>
      </c>
      <c r="B3626" s="30" t="s">
        <v>560</v>
      </c>
      <c r="C3626" s="31" t="s">
        <v>3659</v>
      </c>
    </row>
    <row r="3627" spans="1:3">
      <c r="A3627" s="8" t="s">
        <v>15795</v>
      </c>
      <c r="B3627" s="30" t="s">
        <v>15796</v>
      </c>
      <c r="C3627" s="31" t="s">
        <v>3941</v>
      </c>
    </row>
    <row r="3628" spans="1:3">
      <c r="A3628" s="8" t="s">
        <v>15797</v>
      </c>
      <c r="B3628" s="30" t="s">
        <v>4257</v>
      </c>
      <c r="C3628" s="31" t="s">
        <v>2480</v>
      </c>
    </row>
    <row r="3629" spans="1:3">
      <c r="A3629" s="8" t="s">
        <v>15798</v>
      </c>
      <c r="B3629" s="30" t="s">
        <v>1458</v>
      </c>
      <c r="C3629" s="31" t="s">
        <v>3942</v>
      </c>
    </row>
    <row r="3630" spans="1:3">
      <c r="A3630" s="8" t="s">
        <v>3666</v>
      </c>
      <c r="B3630" s="30" t="s">
        <v>3399</v>
      </c>
      <c r="C3630" s="31" t="s">
        <v>3958</v>
      </c>
    </row>
    <row r="3631" spans="1:3">
      <c r="A3631" s="8" t="s">
        <v>4405</v>
      </c>
      <c r="B3631" s="30" t="s">
        <v>2136</v>
      </c>
      <c r="C3631" s="31" t="s">
        <v>3963</v>
      </c>
    </row>
    <row r="3632" spans="1:3">
      <c r="A3632" s="8" t="s">
        <v>15799</v>
      </c>
      <c r="B3632" s="30" t="s">
        <v>15800</v>
      </c>
      <c r="C3632" s="31" t="s">
        <v>3688</v>
      </c>
    </row>
    <row r="3633" spans="1:3">
      <c r="A3633" s="8" t="s">
        <v>816</v>
      </c>
      <c r="B3633" s="30" t="s">
        <v>3986</v>
      </c>
      <c r="C3633" s="31" t="s">
        <v>4058</v>
      </c>
    </row>
    <row r="3634" spans="1:3">
      <c r="A3634" s="8" t="s">
        <v>15801</v>
      </c>
      <c r="B3634" s="30" t="s">
        <v>15802</v>
      </c>
      <c r="C3634" s="31" t="s">
        <v>4061</v>
      </c>
    </row>
    <row r="3635" spans="1:3">
      <c r="A3635" s="8" t="s">
        <v>15803</v>
      </c>
      <c r="B3635" s="30" t="s">
        <v>1929</v>
      </c>
      <c r="C3635" s="31" t="s">
        <v>4062</v>
      </c>
    </row>
    <row r="3636" spans="1:3">
      <c r="A3636" s="8" t="s">
        <v>15804</v>
      </c>
      <c r="B3636" s="30" t="s">
        <v>15805</v>
      </c>
      <c r="C3636" s="31" t="s">
        <v>3114</v>
      </c>
    </row>
    <row r="3637" spans="1:3">
      <c r="A3637" s="8" t="s">
        <v>4044</v>
      </c>
      <c r="B3637" s="30" t="s">
        <v>1353</v>
      </c>
      <c r="C3637" s="31" t="s">
        <v>4069</v>
      </c>
    </row>
    <row r="3638" spans="1:3">
      <c r="A3638" s="8" t="s">
        <v>3156</v>
      </c>
      <c r="B3638" s="30" t="s">
        <v>2673</v>
      </c>
      <c r="C3638" s="31" t="s">
        <v>3671</v>
      </c>
    </row>
    <row r="3639" spans="1:3">
      <c r="A3639" s="8" t="s">
        <v>15806</v>
      </c>
      <c r="B3639" s="30" t="s">
        <v>2566</v>
      </c>
      <c r="C3639" s="31" t="s">
        <v>4133</v>
      </c>
    </row>
    <row r="3640" spans="1:3">
      <c r="A3640" s="8" t="s">
        <v>15807</v>
      </c>
      <c r="B3640" s="30" t="s">
        <v>2232</v>
      </c>
      <c r="C3640" s="31" t="s">
        <v>4154</v>
      </c>
    </row>
    <row r="3641" spans="1:3">
      <c r="A3641" s="8" t="s">
        <v>2365</v>
      </c>
      <c r="B3641" s="30" t="s">
        <v>15808</v>
      </c>
      <c r="C3641" s="31" t="s">
        <v>4158</v>
      </c>
    </row>
    <row r="3642" spans="1:3">
      <c r="A3642" s="8" t="s">
        <v>15809</v>
      </c>
      <c r="B3642" s="30" t="s">
        <v>15810</v>
      </c>
      <c r="C3642" s="31" t="s">
        <v>4189</v>
      </c>
    </row>
    <row r="3643" spans="1:3">
      <c r="A3643" s="8" t="s">
        <v>15811</v>
      </c>
      <c r="B3643" s="30" t="s">
        <v>2715</v>
      </c>
      <c r="C3643" s="31" t="s">
        <v>4197</v>
      </c>
    </row>
    <row r="3644" spans="1:3">
      <c r="A3644" s="8" t="s">
        <v>2364</v>
      </c>
      <c r="B3644" s="30" t="s">
        <v>4374</v>
      </c>
      <c r="C3644" s="31" t="s">
        <v>3862</v>
      </c>
    </row>
    <row r="3645" spans="1:3">
      <c r="A3645" s="8" t="s">
        <v>533</v>
      </c>
      <c r="B3645" s="30" t="s">
        <v>14351</v>
      </c>
      <c r="C3645" s="31" t="s">
        <v>4237</v>
      </c>
    </row>
    <row r="3646" spans="1:3">
      <c r="A3646" s="8" t="s">
        <v>15812</v>
      </c>
      <c r="B3646" s="30" t="s">
        <v>14098</v>
      </c>
      <c r="C3646" s="31" t="s">
        <v>1934</v>
      </c>
    </row>
    <row r="3647" spans="1:3">
      <c r="A3647" s="8" t="s">
        <v>3455</v>
      </c>
      <c r="B3647" s="30" t="s">
        <v>448</v>
      </c>
      <c r="C3647" s="31" t="s">
        <v>4299</v>
      </c>
    </row>
    <row r="3648" spans="1:3">
      <c r="A3648" s="8" t="s">
        <v>15813</v>
      </c>
      <c r="B3648" s="30" t="s">
        <v>15814</v>
      </c>
      <c r="C3648" s="31" t="s">
        <v>4314</v>
      </c>
    </row>
    <row r="3649" spans="1:3">
      <c r="A3649" s="8" t="s">
        <v>429</v>
      </c>
      <c r="B3649" s="30" t="s">
        <v>2562</v>
      </c>
      <c r="C3649" s="31" t="s">
        <v>4317</v>
      </c>
    </row>
    <row r="3650" spans="1:3">
      <c r="A3650" s="8" t="s">
        <v>15815</v>
      </c>
      <c r="B3650" s="30" t="s">
        <v>4890</v>
      </c>
      <c r="C3650" s="31" t="s">
        <v>4391</v>
      </c>
    </row>
    <row r="3651" spans="1:3">
      <c r="A3651" s="8" t="s">
        <v>15816</v>
      </c>
      <c r="B3651" s="30" t="s">
        <v>2722</v>
      </c>
      <c r="C3651" s="31" t="s">
        <v>944</v>
      </c>
    </row>
    <row r="3652" spans="1:3">
      <c r="A3652" s="8" t="s">
        <v>15817</v>
      </c>
      <c r="B3652" s="30" t="s">
        <v>1751</v>
      </c>
      <c r="C3652" s="31" t="s">
        <v>4469</v>
      </c>
    </row>
    <row r="3653" spans="1:3">
      <c r="A3653" s="8" t="s">
        <v>15818</v>
      </c>
      <c r="B3653" s="30" t="s">
        <v>15819</v>
      </c>
      <c r="C3653" s="31" t="s">
        <v>4481</v>
      </c>
    </row>
    <row r="3654" spans="1:3">
      <c r="A3654" s="8" t="s">
        <v>15820</v>
      </c>
      <c r="B3654" s="30" t="s">
        <v>15821</v>
      </c>
      <c r="C3654" s="31" t="s">
        <v>4484</v>
      </c>
    </row>
    <row r="3655" spans="1:3">
      <c r="A3655" s="8" t="s">
        <v>2842</v>
      </c>
      <c r="B3655" s="30" t="s">
        <v>3959</v>
      </c>
      <c r="C3655" s="31" t="s">
        <v>4487</v>
      </c>
    </row>
    <row r="3656" spans="1:3">
      <c r="A3656" s="8" t="s">
        <v>2468</v>
      </c>
      <c r="B3656" s="30" t="s">
        <v>2461</v>
      </c>
      <c r="C3656" s="31" t="s">
        <v>2099</v>
      </c>
    </row>
    <row r="3657" spans="1:3">
      <c r="A3657" s="8" t="s">
        <v>3421</v>
      </c>
      <c r="B3657" s="30" t="s">
        <v>3632</v>
      </c>
      <c r="C3657" s="31" t="s">
        <v>4507</v>
      </c>
    </row>
    <row r="3658" spans="1:3">
      <c r="A3658" s="8" t="s">
        <v>15822</v>
      </c>
      <c r="B3658" s="30" t="s">
        <v>1950</v>
      </c>
      <c r="C3658" s="31" t="s">
        <v>4512</v>
      </c>
    </row>
    <row r="3659" spans="1:3">
      <c r="A3659" s="8" t="s">
        <v>15823</v>
      </c>
      <c r="B3659" s="30" t="s">
        <v>4187</v>
      </c>
      <c r="C3659" s="31" t="s">
        <v>4530</v>
      </c>
    </row>
    <row r="3660" spans="1:3">
      <c r="A3660" s="8" t="s">
        <v>894</v>
      </c>
      <c r="B3660" s="30" t="s">
        <v>4193</v>
      </c>
      <c r="C3660" s="31" t="s">
        <v>3061</v>
      </c>
    </row>
    <row r="3661" spans="1:3">
      <c r="A3661" s="8" t="s">
        <v>15824</v>
      </c>
      <c r="B3661" s="30" t="s">
        <v>4132</v>
      </c>
      <c r="C3661" s="31" t="s">
        <v>1719</v>
      </c>
    </row>
    <row r="3662" spans="1:3">
      <c r="A3662" s="8" t="s">
        <v>3073</v>
      </c>
      <c r="B3662" s="30" t="s">
        <v>1007</v>
      </c>
      <c r="C3662" s="31" t="s">
        <v>4547</v>
      </c>
    </row>
    <row r="3663" spans="1:3">
      <c r="A3663" s="8" t="s">
        <v>724</v>
      </c>
      <c r="B3663" s="30" t="s">
        <v>15825</v>
      </c>
      <c r="C3663" s="31" t="s">
        <v>3167</v>
      </c>
    </row>
    <row r="3664" spans="1:3">
      <c r="A3664" s="8" t="s">
        <v>3284</v>
      </c>
      <c r="B3664" s="30" t="s">
        <v>4172</v>
      </c>
      <c r="C3664" s="31" t="s">
        <v>4594</v>
      </c>
    </row>
    <row r="3665" spans="1:3">
      <c r="A3665" s="8" t="s">
        <v>1934</v>
      </c>
      <c r="B3665" s="30" t="s">
        <v>15826</v>
      </c>
      <c r="C3665" s="31" t="s">
        <v>4043</v>
      </c>
    </row>
    <row r="3666" spans="1:3">
      <c r="A3666" s="8" t="s">
        <v>15827</v>
      </c>
      <c r="B3666" s="30" t="s">
        <v>15828</v>
      </c>
      <c r="C3666" s="31" t="s">
        <v>4601</v>
      </c>
    </row>
    <row r="3667" spans="1:3">
      <c r="A3667" s="8" t="s">
        <v>15829</v>
      </c>
      <c r="B3667" s="30" t="s">
        <v>14794</v>
      </c>
      <c r="C3667" s="31" t="s">
        <v>4609</v>
      </c>
    </row>
    <row r="3668" spans="1:3">
      <c r="A3668" s="8" t="s">
        <v>4932</v>
      </c>
      <c r="B3668" s="30" t="s">
        <v>2269</v>
      </c>
      <c r="C3668" s="31" t="s">
        <v>4621</v>
      </c>
    </row>
    <row r="3669" spans="1:3">
      <c r="A3669" s="8" t="s">
        <v>15830</v>
      </c>
      <c r="B3669" s="30" t="s">
        <v>15831</v>
      </c>
      <c r="C3669" s="31" t="s">
        <v>4400</v>
      </c>
    </row>
    <row r="3670" spans="1:3">
      <c r="A3670" s="8" t="s">
        <v>15832</v>
      </c>
      <c r="B3670" s="30" t="s">
        <v>4228</v>
      </c>
      <c r="C3670" s="31" t="s">
        <v>4117</v>
      </c>
    </row>
    <row r="3671" spans="1:3">
      <c r="A3671" s="8" t="s">
        <v>15833</v>
      </c>
      <c r="B3671" s="30" t="s">
        <v>15834</v>
      </c>
      <c r="C3671" s="31" t="s">
        <v>4624</v>
      </c>
    </row>
    <row r="3672" spans="1:3">
      <c r="A3672" s="8" t="s">
        <v>15835</v>
      </c>
      <c r="B3672" s="30" t="s">
        <v>2291</v>
      </c>
      <c r="C3672" s="31" t="s">
        <v>4626</v>
      </c>
    </row>
    <row r="3673" spans="1:3">
      <c r="A3673" s="8" t="s">
        <v>3836</v>
      </c>
      <c r="B3673" s="30" t="s">
        <v>15836</v>
      </c>
      <c r="C3673" s="31" t="s">
        <v>4690</v>
      </c>
    </row>
    <row r="3674" spans="1:3">
      <c r="A3674" s="8" t="s">
        <v>15837</v>
      </c>
      <c r="B3674" s="30" t="s">
        <v>4223</v>
      </c>
      <c r="C3674" s="31" t="s">
        <v>4700</v>
      </c>
    </row>
    <row r="3675" spans="1:3">
      <c r="A3675" s="8" t="s">
        <v>155</v>
      </c>
      <c r="B3675" s="30" t="s">
        <v>15838</v>
      </c>
      <c r="C3675" s="31" t="s">
        <v>4401</v>
      </c>
    </row>
    <row r="3676" spans="1:3">
      <c r="A3676" s="8" t="s">
        <v>15839</v>
      </c>
      <c r="B3676" s="30" t="s">
        <v>3762</v>
      </c>
      <c r="C3676" s="31" t="s">
        <v>4265</v>
      </c>
    </row>
    <row r="3677" spans="1:3">
      <c r="A3677" s="8" t="s">
        <v>15532</v>
      </c>
      <c r="B3677" s="30" t="s">
        <v>954</v>
      </c>
      <c r="C3677" s="31" t="s">
        <v>4706</v>
      </c>
    </row>
    <row r="3678" spans="1:3">
      <c r="A3678" s="8" t="s">
        <v>15840</v>
      </c>
      <c r="B3678" s="30" t="s">
        <v>4121</v>
      </c>
      <c r="C3678" s="31" t="s">
        <v>4722</v>
      </c>
    </row>
    <row r="3679" spans="1:3">
      <c r="A3679" s="8" t="s">
        <v>15841</v>
      </c>
      <c r="B3679" s="30" t="s">
        <v>15842</v>
      </c>
      <c r="C3679" s="31" t="s">
        <v>3746</v>
      </c>
    </row>
    <row r="3680" spans="1:3">
      <c r="A3680" s="8" t="s">
        <v>15843</v>
      </c>
      <c r="B3680" s="30" t="s">
        <v>4045</v>
      </c>
      <c r="C3680" s="31" t="s">
        <v>4726</v>
      </c>
    </row>
    <row r="3681" spans="1:3">
      <c r="A3681" s="8" t="s">
        <v>4355</v>
      </c>
      <c r="B3681" s="30" t="s">
        <v>1797</v>
      </c>
      <c r="C3681" s="31" t="s">
        <v>716</v>
      </c>
    </row>
    <row r="3682" spans="1:3">
      <c r="A3682" s="8" t="s">
        <v>15844</v>
      </c>
      <c r="B3682" s="30" t="s">
        <v>15845</v>
      </c>
      <c r="C3682" s="31" t="s">
        <v>4733</v>
      </c>
    </row>
    <row r="3683" spans="1:3">
      <c r="A3683" s="8" t="s">
        <v>3113</v>
      </c>
      <c r="B3683" s="30" t="s">
        <v>4292</v>
      </c>
      <c r="C3683" s="31" t="s">
        <v>4736</v>
      </c>
    </row>
    <row r="3684" spans="1:3">
      <c r="A3684" s="8" t="s">
        <v>1965</v>
      </c>
      <c r="B3684" s="30" t="s">
        <v>14261</v>
      </c>
      <c r="C3684" s="31" t="s">
        <v>4741</v>
      </c>
    </row>
    <row r="3685" spans="1:3">
      <c r="A3685" s="8" t="s">
        <v>2289</v>
      </c>
      <c r="B3685" s="30" t="s">
        <v>3148</v>
      </c>
      <c r="C3685" s="31" t="s">
        <v>4745</v>
      </c>
    </row>
    <row r="3686" spans="1:3">
      <c r="A3686" s="8" t="s">
        <v>4309</v>
      </c>
      <c r="B3686" s="30" t="s">
        <v>4076</v>
      </c>
      <c r="C3686" s="31" t="s">
        <v>4752</v>
      </c>
    </row>
    <row r="3687" spans="1:3">
      <c r="A3687" s="8" t="s">
        <v>14716</v>
      </c>
      <c r="B3687" s="30" t="s">
        <v>4243</v>
      </c>
      <c r="C3687" s="31" t="s">
        <v>4768</v>
      </c>
    </row>
    <row r="3688" spans="1:3">
      <c r="A3688" s="8" t="s">
        <v>15846</v>
      </c>
      <c r="B3688" s="30" t="s">
        <v>2685</v>
      </c>
      <c r="C3688" s="31" t="s">
        <v>4772</v>
      </c>
    </row>
    <row r="3689" spans="1:3">
      <c r="A3689" s="8" t="s">
        <v>1698</v>
      </c>
      <c r="B3689" s="30" t="s">
        <v>1373</v>
      </c>
      <c r="C3689" s="31" t="s">
        <v>2330</v>
      </c>
    </row>
    <row r="3690" spans="1:3">
      <c r="A3690" s="8" t="s">
        <v>4796</v>
      </c>
      <c r="B3690" s="30" t="s">
        <v>3804</v>
      </c>
      <c r="C3690" s="31" t="s">
        <v>4778</v>
      </c>
    </row>
    <row r="3691" spans="1:3">
      <c r="A3691" s="8" t="s">
        <v>1383</v>
      </c>
      <c r="B3691" s="30" t="s">
        <v>15847</v>
      </c>
      <c r="C3691" s="31" t="s">
        <v>4784</v>
      </c>
    </row>
    <row r="3692" spans="1:3">
      <c r="A3692" s="8" t="s">
        <v>15848</v>
      </c>
      <c r="B3692" s="30" t="s">
        <v>15849</v>
      </c>
      <c r="C3692" s="31" t="s">
        <v>4795</v>
      </c>
    </row>
    <row r="3693" spans="1:3">
      <c r="A3693" s="8" t="s">
        <v>2328</v>
      </c>
      <c r="B3693" s="30" t="s">
        <v>1335</v>
      </c>
      <c r="C3693" s="31" t="s">
        <v>4805</v>
      </c>
    </row>
    <row r="3694" spans="1:3">
      <c r="A3694" s="8" t="s">
        <v>15850</v>
      </c>
      <c r="B3694" s="30" t="s">
        <v>3105</v>
      </c>
      <c r="C3694" s="31" t="s">
        <v>4808</v>
      </c>
    </row>
    <row r="3695" spans="1:3">
      <c r="A3695" s="8" t="s">
        <v>15851</v>
      </c>
      <c r="B3695" s="30" t="s">
        <v>4134</v>
      </c>
      <c r="C3695" s="31" t="s">
        <v>3854</v>
      </c>
    </row>
    <row r="3696" spans="1:3">
      <c r="A3696" s="8" t="s">
        <v>15852</v>
      </c>
      <c r="B3696" s="30" t="s">
        <v>3513</v>
      </c>
      <c r="C3696" s="31" t="s">
        <v>4814</v>
      </c>
    </row>
    <row r="3697" spans="1:3">
      <c r="A3697" s="8" t="s">
        <v>15853</v>
      </c>
      <c r="B3697" s="30" t="s">
        <v>15854</v>
      </c>
      <c r="C3697" s="31" t="s">
        <v>4819</v>
      </c>
    </row>
    <row r="3698" spans="1:3">
      <c r="A3698" s="8" t="s">
        <v>15855</v>
      </c>
      <c r="B3698" s="30" t="s">
        <v>15856</v>
      </c>
      <c r="C3698" s="31" t="s">
        <v>2667</v>
      </c>
    </row>
    <row r="3699" spans="1:3">
      <c r="A3699" s="8" t="s">
        <v>1222</v>
      </c>
      <c r="B3699" s="30" t="s">
        <v>15857</v>
      </c>
      <c r="C3699" s="31" t="s">
        <v>4828</v>
      </c>
    </row>
    <row r="3700" spans="1:3">
      <c r="A3700" s="8" t="s">
        <v>15858</v>
      </c>
      <c r="B3700" s="30" t="s">
        <v>4286</v>
      </c>
      <c r="C3700" s="31" t="s">
        <v>4829</v>
      </c>
    </row>
    <row r="3701" spans="1:3">
      <c r="A3701" s="8" t="s">
        <v>15264</v>
      </c>
      <c r="B3701" s="30" t="s">
        <v>15859</v>
      </c>
      <c r="C3701" s="31" t="s">
        <v>4830</v>
      </c>
    </row>
    <row r="3702" spans="1:3">
      <c r="A3702" s="8" t="s">
        <v>15860</v>
      </c>
      <c r="B3702" s="30" t="s">
        <v>15438</v>
      </c>
      <c r="C3702" s="31" t="s">
        <v>4834</v>
      </c>
    </row>
    <row r="3703" spans="1:3">
      <c r="A3703" s="8" t="s">
        <v>404</v>
      </c>
      <c r="B3703" s="30" t="s">
        <v>15861</v>
      </c>
      <c r="C3703" s="31" t="s">
        <v>3365</v>
      </c>
    </row>
    <row r="3704" spans="1:3">
      <c r="A3704" s="8" t="s">
        <v>15862</v>
      </c>
      <c r="B3704" s="30" t="s">
        <v>3899</v>
      </c>
      <c r="C3704" s="31" t="s">
        <v>347</v>
      </c>
    </row>
    <row r="3705" spans="1:3">
      <c r="A3705" s="8" t="s">
        <v>545</v>
      </c>
      <c r="B3705" s="30" t="s">
        <v>15863</v>
      </c>
      <c r="C3705" s="31" t="s">
        <v>654</v>
      </c>
    </row>
    <row r="3706" spans="1:3">
      <c r="A3706" s="8" t="s">
        <v>355</v>
      </c>
      <c r="B3706" s="30" t="s">
        <v>15864</v>
      </c>
      <c r="C3706" s="31" t="s">
        <v>715</v>
      </c>
    </row>
    <row r="3707" spans="1:3">
      <c r="A3707" s="8" t="s">
        <v>15865</v>
      </c>
      <c r="B3707" s="30" t="s">
        <v>4643</v>
      </c>
      <c r="C3707" s="31" t="s">
        <v>748</v>
      </c>
    </row>
    <row r="3708" spans="1:3">
      <c r="A3708" s="8" t="s">
        <v>1094</v>
      </c>
      <c r="B3708" s="30" t="s">
        <v>4075</v>
      </c>
      <c r="C3708" s="31" t="s">
        <v>789</v>
      </c>
    </row>
    <row r="3709" spans="1:3">
      <c r="A3709" s="8" t="s">
        <v>15866</v>
      </c>
      <c r="B3709" s="30" t="s">
        <v>3823</v>
      </c>
      <c r="C3709" s="31" t="s">
        <v>794</v>
      </c>
    </row>
    <row r="3710" spans="1:3">
      <c r="A3710" s="8" t="s">
        <v>2536</v>
      </c>
      <c r="B3710" s="30" t="s">
        <v>4303</v>
      </c>
      <c r="C3710" s="31" t="s">
        <v>857</v>
      </c>
    </row>
    <row r="3711" spans="1:3">
      <c r="A3711" s="8" t="s">
        <v>15867</v>
      </c>
      <c r="B3711" s="30" t="s">
        <v>1660</v>
      </c>
      <c r="C3711" s="31" t="s">
        <v>883</v>
      </c>
    </row>
    <row r="3712" spans="1:3">
      <c r="A3712" s="8" t="s">
        <v>4151</v>
      </c>
      <c r="B3712" s="30" t="s">
        <v>2099</v>
      </c>
      <c r="C3712" s="31" t="s">
        <v>900</v>
      </c>
    </row>
    <row r="3713" spans="1:3">
      <c r="A3713" s="8" t="s">
        <v>15868</v>
      </c>
      <c r="B3713" s="30" t="s">
        <v>3226</v>
      </c>
      <c r="C3713" s="31" t="s">
        <v>926</v>
      </c>
    </row>
    <row r="3714" spans="1:3">
      <c r="A3714" s="8" t="s">
        <v>15869</v>
      </c>
      <c r="B3714" s="30" t="s">
        <v>15870</v>
      </c>
      <c r="C3714" s="31" t="s">
        <v>979</v>
      </c>
    </row>
    <row r="3715" spans="1:3">
      <c r="A3715" s="8" t="s">
        <v>15871</v>
      </c>
      <c r="B3715" s="30" t="s">
        <v>1924</v>
      </c>
      <c r="C3715" s="31" t="s">
        <v>1000</v>
      </c>
    </row>
    <row r="3716" spans="1:3">
      <c r="A3716" s="8" t="s">
        <v>15872</v>
      </c>
      <c r="B3716" s="30" t="s">
        <v>14317</v>
      </c>
      <c r="C3716" s="31" t="s">
        <v>1148</v>
      </c>
    </row>
    <row r="3717" spans="1:3">
      <c r="A3717" s="8" t="s">
        <v>15873</v>
      </c>
      <c r="B3717" s="30" t="s">
        <v>13918</v>
      </c>
      <c r="C3717" s="31" t="s">
        <v>1383</v>
      </c>
    </row>
    <row r="3718" spans="1:3">
      <c r="A3718" s="8" t="s">
        <v>15874</v>
      </c>
      <c r="B3718" s="30" t="s">
        <v>4318</v>
      </c>
      <c r="C3718" s="31" t="s">
        <v>1531</v>
      </c>
    </row>
    <row r="3719" spans="1:3">
      <c r="A3719" s="8" t="s">
        <v>15875</v>
      </c>
      <c r="B3719" s="30" t="s">
        <v>3566</v>
      </c>
      <c r="C3719" s="31" t="s">
        <v>1594</v>
      </c>
    </row>
    <row r="3720" spans="1:3">
      <c r="A3720" s="8" t="s">
        <v>15876</v>
      </c>
      <c r="B3720" s="30" t="s">
        <v>14192</v>
      </c>
      <c r="C3720" s="31" t="s">
        <v>1678</v>
      </c>
    </row>
    <row r="3721" spans="1:3">
      <c r="A3721" s="8" t="s">
        <v>15877</v>
      </c>
      <c r="B3721" s="30" t="s">
        <v>4355</v>
      </c>
      <c r="C3721" s="31" t="s">
        <v>1686</v>
      </c>
    </row>
    <row r="3722" spans="1:3">
      <c r="A3722" s="8" t="s">
        <v>15878</v>
      </c>
      <c r="B3722" s="30" t="s">
        <v>15879</v>
      </c>
      <c r="C3722" s="31" t="s">
        <v>1315</v>
      </c>
    </row>
    <row r="3723" spans="1:3">
      <c r="A3723" s="8" t="s">
        <v>15880</v>
      </c>
      <c r="B3723" s="30" t="s">
        <v>2911</v>
      </c>
      <c r="C3723" s="31" t="s">
        <v>1838</v>
      </c>
    </row>
    <row r="3724" spans="1:3">
      <c r="A3724" s="8" t="s">
        <v>15881</v>
      </c>
      <c r="B3724" s="30" t="s">
        <v>4112</v>
      </c>
      <c r="C3724" s="31" t="s">
        <v>1905</v>
      </c>
    </row>
    <row r="3725" spans="1:3">
      <c r="A3725" s="8" t="s">
        <v>15882</v>
      </c>
      <c r="B3725" s="30" t="s">
        <v>15883</v>
      </c>
      <c r="C3725" s="31" t="s">
        <v>2107</v>
      </c>
    </row>
    <row r="3726" spans="1:3">
      <c r="A3726" s="8" t="s">
        <v>15884</v>
      </c>
      <c r="B3726" s="30" t="s">
        <v>4282</v>
      </c>
      <c r="C3726" s="31" t="s">
        <v>2129</v>
      </c>
    </row>
    <row r="3727" spans="1:3">
      <c r="A3727" s="8" t="s">
        <v>15885</v>
      </c>
      <c r="B3727" s="30" t="s">
        <v>15886</v>
      </c>
      <c r="C3727" s="31" t="s">
        <v>2142</v>
      </c>
    </row>
    <row r="3728" spans="1:3">
      <c r="A3728" s="8" t="s">
        <v>15887</v>
      </c>
      <c r="B3728" s="30" t="s">
        <v>1546</v>
      </c>
      <c r="C3728" s="31" t="s">
        <v>2170</v>
      </c>
    </row>
    <row r="3729" spans="1:3">
      <c r="A3729" s="8" t="s">
        <v>15888</v>
      </c>
      <c r="B3729" s="30" t="s">
        <v>15889</v>
      </c>
      <c r="C3729" s="31" t="s">
        <v>2203</v>
      </c>
    </row>
    <row r="3730" spans="1:3">
      <c r="A3730" s="8" t="s">
        <v>2989</v>
      </c>
      <c r="B3730" s="30" t="s">
        <v>15890</v>
      </c>
      <c r="C3730" s="31" t="s">
        <v>2286</v>
      </c>
    </row>
    <row r="3731" spans="1:3">
      <c r="A3731" s="8" t="s">
        <v>15891</v>
      </c>
      <c r="B3731" s="30" t="s">
        <v>4308</v>
      </c>
      <c r="C3731" s="31" t="s">
        <v>1733</v>
      </c>
    </row>
    <row r="3732" spans="1:3">
      <c r="A3732" s="8" t="s">
        <v>15892</v>
      </c>
      <c r="B3732" s="30" t="s">
        <v>15893</v>
      </c>
      <c r="C3732" s="31" t="s">
        <v>1984</v>
      </c>
    </row>
    <row r="3733" spans="1:3">
      <c r="A3733" s="8" t="s">
        <v>15894</v>
      </c>
      <c r="B3733" s="30" t="s">
        <v>14821</v>
      </c>
      <c r="C3733" s="31" t="s">
        <v>2406</v>
      </c>
    </row>
    <row r="3734" spans="1:3">
      <c r="A3734" s="8" t="s">
        <v>15895</v>
      </c>
      <c r="B3734" s="30" t="s">
        <v>14057</v>
      </c>
      <c r="C3734" s="31" t="s">
        <v>2455</v>
      </c>
    </row>
    <row r="3735" spans="1:3">
      <c r="A3735" s="8" t="s">
        <v>15896</v>
      </c>
      <c r="B3735" s="30" t="s">
        <v>2243</v>
      </c>
      <c r="C3735" s="31" t="s">
        <v>2530</v>
      </c>
    </row>
    <row r="3736" spans="1:3">
      <c r="A3736" s="8" t="s">
        <v>15897</v>
      </c>
      <c r="B3736" s="30" t="s">
        <v>2089</v>
      </c>
      <c r="C3736" s="31" t="s">
        <v>2674</v>
      </c>
    </row>
    <row r="3737" spans="1:3">
      <c r="A3737" s="8" t="s">
        <v>15898</v>
      </c>
      <c r="B3737" s="30" t="s">
        <v>14219</v>
      </c>
      <c r="C3737" s="31" t="s">
        <v>1766</v>
      </c>
    </row>
    <row r="3738" spans="1:3">
      <c r="A3738" s="8" t="s">
        <v>15899</v>
      </c>
      <c r="B3738" s="30" t="s">
        <v>3954</v>
      </c>
      <c r="C3738" s="31" t="s">
        <v>2764</v>
      </c>
    </row>
    <row r="3739" spans="1:3">
      <c r="A3739" s="8" t="s">
        <v>15900</v>
      </c>
      <c r="B3739" s="30" t="s">
        <v>14480</v>
      </c>
      <c r="C3739" s="31" t="s">
        <v>2787</v>
      </c>
    </row>
    <row r="3740" spans="1:3">
      <c r="A3740" s="8" t="s">
        <v>15901</v>
      </c>
      <c r="B3740" s="30" t="s">
        <v>4774</v>
      </c>
      <c r="C3740" s="31" t="s">
        <v>2825</v>
      </c>
    </row>
    <row r="3741" spans="1:3">
      <c r="A3741" s="8" t="s">
        <v>15902</v>
      </c>
      <c r="B3741" s="30" t="s">
        <v>15903</v>
      </c>
      <c r="C3741" s="31" t="s">
        <v>402</v>
      </c>
    </row>
    <row r="3742" spans="1:3">
      <c r="A3742" s="8" t="s">
        <v>15904</v>
      </c>
      <c r="B3742" s="30" t="s">
        <v>233</v>
      </c>
      <c r="C3742" s="31" t="s">
        <v>2132</v>
      </c>
    </row>
    <row r="3743" spans="1:3">
      <c r="A3743" s="8" t="s">
        <v>15905</v>
      </c>
      <c r="B3743" s="30" t="s">
        <v>15906</v>
      </c>
      <c r="C3743" s="31" t="s">
        <v>3038</v>
      </c>
    </row>
    <row r="3744" spans="1:3">
      <c r="A3744" s="8" t="s">
        <v>15907</v>
      </c>
      <c r="B3744" s="30" t="s">
        <v>2872</v>
      </c>
      <c r="C3744" s="31" t="s">
        <v>3046</v>
      </c>
    </row>
    <row r="3745" spans="1:3">
      <c r="A3745" s="8" t="s">
        <v>15908</v>
      </c>
      <c r="B3745" s="30" t="s">
        <v>15909</v>
      </c>
      <c r="C3745" s="31" t="s">
        <v>3086</v>
      </c>
    </row>
    <row r="3746" spans="1:3">
      <c r="A3746" s="8" t="s">
        <v>15910</v>
      </c>
      <c r="B3746" s="30" t="s">
        <v>4389</v>
      </c>
      <c r="C3746" s="31" t="s">
        <v>3150</v>
      </c>
    </row>
    <row r="3747" spans="1:3">
      <c r="A3747" s="8" t="s">
        <v>15911</v>
      </c>
      <c r="B3747" s="30" t="s">
        <v>15912</v>
      </c>
      <c r="C3747" s="31" t="s">
        <v>3257</v>
      </c>
    </row>
    <row r="3748" spans="1:3">
      <c r="A3748" s="8" t="s">
        <v>14756</v>
      </c>
      <c r="B3748" s="30" t="s">
        <v>3989</v>
      </c>
      <c r="C3748" s="31" t="s">
        <v>2470</v>
      </c>
    </row>
    <row r="3749" spans="1:3">
      <c r="A3749" s="8" t="s">
        <v>15913</v>
      </c>
      <c r="B3749" s="30" t="s">
        <v>3884</v>
      </c>
      <c r="C3749" s="31" t="s">
        <v>3334</v>
      </c>
    </row>
    <row r="3750" spans="1:3">
      <c r="A3750" s="8" t="s">
        <v>15914</v>
      </c>
      <c r="B3750" s="30" t="s">
        <v>15915</v>
      </c>
      <c r="C3750" s="31" t="s">
        <v>3344</v>
      </c>
    </row>
    <row r="3751" spans="1:3">
      <c r="A3751" s="8" t="s">
        <v>15916</v>
      </c>
      <c r="B3751" s="30" t="s">
        <v>2393</v>
      </c>
      <c r="C3751" s="31" t="s">
        <v>3369</v>
      </c>
    </row>
    <row r="3752" spans="1:3">
      <c r="A3752" s="8" t="s">
        <v>15917</v>
      </c>
      <c r="B3752" s="30" t="s">
        <v>15918</v>
      </c>
      <c r="C3752" s="31" t="s">
        <v>3384</v>
      </c>
    </row>
    <row r="3753" spans="1:3">
      <c r="A3753" s="8" t="s">
        <v>15919</v>
      </c>
      <c r="B3753" s="30" t="s">
        <v>4334</v>
      </c>
      <c r="C3753" s="31" t="s">
        <v>3433</v>
      </c>
    </row>
    <row r="3754" spans="1:3">
      <c r="A3754" s="8" t="s">
        <v>15121</v>
      </c>
      <c r="B3754" s="30" t="s">
        <v>2079</v>
      </c>
      <c r="C3754" s="31" t="s">
        <v>795</v>
      </c>
    </row>
    <row r="3755" spans="1:3">
      <c r="A3755" s="8" t="s">
        <v>15920</v>
      </c>
      <c r="B3755" s="30" t="s">
        <v>3391</v>
      </c>
      <c r="C3755" s="31" t="s">
        <v>1458</v>
      </c>
    </row>
    <row r="3756" spans="1:3">
      <c r="A3756" s="8" t="s">
        <v>15921</v>
      </c>
      <c r="B3756" s="30" t="s">
        <v>3051</v>
      </c>
      <c r="C3756" s="31" t="s">
        <v>2130</v>
      </c>
    </row>
    <row r="3757" spans="1:3">
      <c r="A3757" s="8" t="s">
        <v>15922</v>
      </c>
      <c r="B3757" s="30" t="s">
        <v>1694</v>
      </c>
      <c r="C3757" s="31" t="s">
        <v>2450</v>
      </c>
    </row>
    <row r="3758" spans="1:3">
      <c r="A3758" s="8" t="s">
        <v>15923</v>
      </c>
      <c r="B3758" s="30" t="s">
        <v>15924</v>
      </c>
      <c r="C3758" s="31" t="s">
        <v>2499</v>
      </c>
    </row>
    <row r="3759" spans="1:3">
      <c r="A3759" s="8" t="s">
        <v>15925</v>
      </c>
      <c r="B3759" s="30" t="s">
        <v>4588</v>
      </c>
      <c r="C3759" s="31" t="s">
        <v>2512</v>
      </c>
    </row>
    <row r="3760" spans="1:3">
      <c r="A3760" s="8" t="s">
        <v>3566</v>
      </c>
      <c r="B3760" s="30" t="s">
        <v>3836</v>
      </c>
      <c r="C3760" s="31" t="s">
        <v>2675</v>
      </c>
    </row>
    <row r="3761" spans="1:3">
      <c r="A3761" s="8" t="s">
        <v>15926</v>
      </c>
      <c r="B3761" s="30" t="s">
        <v>15927</v>
      </c>
      <c r="C3761" s="31" t="s">
        <v>2725</v>
      </c>
    </row>
    <row r="3762" spans="1:3">
      <c r="A3762" s="8" t="s">
        <v>15928</v>
      </c>
      <c r="B3762" s="30" t="s">
        <v>15929</v>
      </c>
      <c r="C3762" s="31" t="s">
        <v>2883</v>
      </c>
    </row>
    <row r="3763" spans="1:3">
      <c r="A3763" s="8" t="s">
        <v>15930</v>
      </c>
      <c r="B3763" s="30" t="s">
        <v>3433</v>
      </c>
      <c r="C3763" s="31" t="s">
        <v>2919</v>
      </c>
    </row>
    <row r="3764" spans="1:3">
      <c r="A3764" s="8" t="s">
        <v>401</v>
      </c>
      <c r="B3764" s="30" t="s">
        <v>4328</v>
      </c>
      <c r="C3764" s="31" t="s">
        <v>2943</v>
      </c>
    </row>
    <row r="3765" spans="1:3">
      <c r="A3765" s="8" t="s">
        <v>15931</v>
      </c>
      <c r="B3765" s="30" t="s">
        <v>4260</v>
      </c>
      <c r="C3765" s="31" t="s">
        <v>2968</v>
      </c>
    </row>
    <row r="3766" spans="1:3">
      <c r="A3766" s="8" t="s">
        <v>4508</v>
      </c>
      <c r="B3766" s="30" t="s">
        <v>3837</v>
      </c>
      <c r="C3766" s="31" t="s">
        <v>2986</v>
      </c>
    </row>
    <row r="3767" spans="1:3">
      <c r="A3767" s="8" t="s">
        <v>15932</v>
      </c>
      <c r="B3767" s="30" t="s">
        <v>993</v>
      </c>
      <c r="C3767" s="31" t="s">
        <v>2414</v>
      </c>
    </row>
    <row r="3768" spans="1:3">
      <c r="A3768" s="8" t="s">
        <v>15933</v>
      </c>
      <c r="B3768" s="30" t="s">
        <v>15934</v>
      </c>
      <c r="C3768" s="31" t="s">
        <v>1864</v>
      </c>
    </row>
    <row r="3769" spans="1:3">
      <c r="A3769" s="8" t="s">
        <v>15935</v>
      </c>
      <c r="B3769" s="30" t="s">
        <v>4893</v>
      </c>
      <c r="C3769" s="31" t="s">
        <v>3240</v>
      </c>
    </row>
    <row r="3770" spans="1:3">
      <c r="A3770" s="8" t="s">
        <v>15936</v>
      </c>
      <c r="B3770" s="30" t="s">
        <v>15937</v>
      </c>
      <c r="C3770" s="31" t="s">
        <v>3285</v>
      </c>
    </row>
    <row r="3771" spans="1:3">
      <c r="A3771" s="8" t="s">
        <v>15938</v>
      </c>
      <c r="B3771" s="30" t="s">
        <v>4350</v>
      </c>
      <c r="C3771" s="31" t="s">
        <v>3105</v>
      </c>
    </row>
    <row r="3772" spans="1:3">
      <c r="A3772" s="8" t="s">
        <v>15939</v>
      </c>
      <c r="B3772" s="30" t="s">
        <v>15940</v>
      </c>
      <c r="C3772" s="31" t="s">
        <v>3349</v>
      </c>
    </row>
    <row r="3773" spans="1:3">
      <c r="A3773" s="8" t="s">
        <v>15941</v>
      </c>
      <c r="B3773" s="30" t="s">
        <v>1391</v>
      </c>
      <c r="C3773" s="31" t="s">
        <v>3360</v>
      </c>
    </row>
    <row r="3774" spans="1:3">
      <c r="A3774" s="8" t="s">
        <v>15942</v>
      </c>
      <c r="B3774" s="30" t="s">
        <v>15943</v>
      </c>
      <c r="C3774" s="31" t="s">
        <v>3375</v>
      </c>
    </row>
    <row r="3775" spans="1:3">
      <c r="A3775" s="8" t="s">
        <v>2694</v>
      </c>
      <c r="B3775" s="30" t="s">
        <v>445</v>
      </c>
      <c r="C3775" s="31" t="s">
        <v>2931</v>
      </c>
    </row>
    <row r="3776" spans="1:3">
      <c r="A3776" s="8" t="s">
        <v>5014</v>
      </c>
      <c r="B3776" s="30" t="s">
        <v>15944</v>
      </c>
      <c r="C3776" s="31" t="s">
        <v>3331</v>
      </c>
    </row>
    <row r="3777" spans="1:3">
      <c r="A3777" s="8" t="s">
        <v>14577</v>
      </c>
      <c r="B3777" s="30" t="s">
        <v>1743</v>
      </c>
      <c r="C3777" s="31" t="s">
        <v>3532</v>
      </c>
    </row>
    <row r="3778" spans="1:3">
      <c r="A3778" s="8" t="s">
        <v>2767</v>
      </c>
      <c r="B3778" s="30" t="s">
        <v>533</v>
      </c>
      <c r="C3778" s="31" t="s">
        <v>3547</v>
      </c>
    </row>
    <row r="3779" spans="1:3">
      <c r="A3779" s="8" t="s">
        <v>15945</v>
      </c>
      <c r="B3779" s="30" t="s">
        <v>692</v>
      </c>
      <c r="C3779" s="31" t="s">
        <v>3551</v>
      </c>
    </row>
    <row r="3780" spans="1:3">
      <c r="A3780" s="8" t="s">
        <v>15946</v>
      </c>
      <c r="B3780" s="30" t="s">
        <v>155</v>
      </c>
      <c r="C3780" s="31" t="s">
        <v>3585</v>
      </c>
    </row>
    <row r="3781" spans="1:3">
      <c r="A3781" s="8" t="s">
        <v>15947</v>
      </c>
      <c r="B3781" s="30" t="s">
        <v>15948</v>
      </c>
      <c r="C3781" s="31" t="s">
        <v>2195</v>
      </c>
    </row>
    <row r="3782" spans="1:3">
      <c r="A3782" s="8" t="s">
        <v>15949</v>
      </c>
      <c r="B3782" s="30" t="s">
        <v>592</v>
      </c>
      <c r="C3782" s="31" t="s">
        <v>3597</v>
      </c>
    </row>
    <row r="3783" spans="1:3">
      <c r="A3783" s="8" t="s">
        <v>15950</v>
      </c>
      <c r="B3783" s="30" t="s">
        <v>1533</v>
      </c>
      <c r="C3783" s="31" t="s">
        <v>3641</v>
      </c>
    </row>
    <row r="3784" spans="1:3">
      <c r="A3784" s="8" t="s">
        <v>845</v>
      </c>
      <c r="B3784" s="30" t="s">
        <v>3874</v>
      </c>
      <c r="C3784" s="31" t="s">
        <v>1717</v>
      </c>
    </row>
    <row r="3785" spans="1:3">
      <c r="A3785" s="8" t="s">
        <v>15951</v>
      </c>
      <c r="B3785" s="30" t="s">
        <v>4769</v>
      </c>
      <c r="C3785" s="31" t="s">
        <v>3678</v>
      </c>
    </row>
    <row r="3786" spans="1:3">
      <c r="A3786" s="8" t="s">
        <v>15952</v>
      </c>
      <c r="B3786" s="30" t="s">
        <v>117</v>
      </c>
      <c r="C3786" s="31" t="s">
        <v>3702</v>
      </c>
    </row>
    <row r="3787" spans="1:3">
      <c r="A3787" s="8" t="s">
        <v>15953</v>
      </c>
      <c r="B3787" s="30" t="s">
        <v>99</v>
      </c>
      <c r="C3787" s="31" t="s">
        <v>3727</v>
      </c>
    </row>
    <row r="3788" spans="1:3">
      <c r="A3788" s="8" t="s">
        <v>1166</v>
      </c>
      <c r="B3788" s="30" t="s">
        <v>15954</v>
      </c>
      <c r="C3788" s="31" t="s">
        <v>2962</v>
      </c>
    </row>
    <row r="3789" spans="1:3">
      <c r="A3789" s="8" t="s">
        <v>15955</v>
      </c>
      <c r="B3789" s="30" t="s">
        <v>14273</v>
      </c>
      <c r="C3789" s="31" t="s">
        <v>3952</v>
      </c>
    </row>
    <row r="3790" spans="1:3">
      <c r="A3790" s="8" t="s">
        <v>15956</v>
      </c>
      <c r="B3790" s="30" t="s">
        <v>355</v>
      </c>
      <c r="C3790" s="31" t="s">
        <v>4030</v>
      </c>
    </row>
    <row r="3791" spans="1:3">
      <c r="A3791" s="8" t="s">
        <v>15957</v>
      </c>
      <c r="B3791" s="30" t="s">
        <v>398</v>
      </c>
      <c r="C3791" s="31" t="s">
        <v>2165</v>
      </c>
    </row>
    <row r="3792" spans="1:3">
      <c r="A3792" s="8" t="s">
        <v>15958</v>
      </c>
      <c r="B3792" s="30" t="s">
        <v>1340</v>
      </c>
      <c r="C3792" s="31" t="s">
        <v>1764</v>
      </c>
    </row>
    <row r="3793" spans="1:3">
      <c r="A3793" s="8" t="s">
        <v>15959</v>
      </c>
      <c r="B3793" s="30" t="s">
        <v>15172</v>
      </c>
      <c r="C3793" s="31" t="s">
        <v>4194</v>
      </c>
    </row>
    <row r="3794" spans="1:3">
      <c r="A3794" s="8" t="s">
        <v>14648</v>
      </c>
      <c r="B3794" s="30" t="s">
        <v>1417</v>
      </c>
      <c r="C3794" s="31" t="s">
        <v>3073</v>
      </c>
    </row>
    <row r="3795" spans="1:3">
      <c r="A3795" s="8" t="s">
        <v>15960</v>
      </c>
      <c r="B3795" s="30" t="s">
        <v>1244</v>
      </c>
      <c r="C3795" s="31" t="s">
        <v>664</v>
      </c>
    </row>
    <row r="3796" spans="1:3">
      <c r="A3796" s="8" t="s">
        <v>522</v>
      </c>
      <c r="B3796" s="30" t="s">
        <v>15961</v>
      </c>
      <c r="C3796" s="31" t="s">
        <v>665</v>
      </c>
    </row>
    <row r="3797" spans="1:3">
      <c r="A3797" s="8" t="s">
        <v>945</v>
      </c>
      <c r="B3797" s="30" t="s">
        <v>3387</v>
      </c>
      <c r="C3797" s="31" t="s">
        <v>4327</v>
      </c>
    </row>
    <row r="3798" spans="1:3">
      <c r="A3798" s="8" t="s">
        <v>42</v>
      </c>
      <c r="B3798" s="30" t="s">
        <v>15962</v>
      </c>
      <c r="C3798" s="31" t="s">
        <v>4358</v>
      </c>
    </row>
    <row r="3799" spans="1:3">
      <c r="A3799" s="8" t="s">
        <v>15963</v>
      </c>
      <c r="B3799" s="30" t="s">
        <v>15964</v>
      </c>
      <c r="C3799" s="31" t="s">
        <v>4380</v>
      </c>
    </row>
    <row r="3800" spans="1:3">
      <c r="A3800" s="8" t="s">
        <v>2004</v>
      </c>
      <c r="B3800" s="30" t="s">
        <v>1267</v>
      </c>
      <c r="C3800" s="31" t="s">
        <v>2997</v>
      </c>
    </row>
    <row r="3801" spans="1:3">
      <c r="A3801" s="8" t="s">
        <v>15965</v>
      </c>
      <c r="B3801" s="30" t="s">
        <v>1253</v>
      </c>
      <c r="C3801" s="31" t="s">
        <v>120</v>
      </c>
    </row>
    <row r="3802" spans="1:3">
      <c r="A3802" s="8" t="s">
        <v>651</v>
      </c>
      <c r="B3802" s="30" t="s">
        <v>1211</v>
      </c>
      <c r="C3802" s="31" t="s">
        <v>1080</v>
      </c>
    </row>
    <row r="3803" spans="1:3">
      <c r="A3803" s="8" t="s">
        <v>15966</v>
      </c>
      <c r="B3803" s="30" t="s">
        <v>3737</v>
      </c>
      <c r="C3803" s="31" t="s">
        <v>1095</v>
      </c>
    </row>
    <row r="3804" spans="1:3">
      <c r="A3804" s="8" t="s">
        <v>15967</v>
      </c>
      <c r="B3804" s="30" t="s">
        <v>15968</v>
      </c>
      <c r="C3804" s="31" t="s">
        <v>1377</v>
      </c>
    </row>
    <row r="3805" spans="1:3">
      <c r="A3805" s="8" t="s">
        <v>15969</v>
      </c>
      <c r="B3805" s="30" t="s">
        <v>2551</v>
      </c>
      <c r="C3805" s="31" t="s">
        <v>1429</v>
      </c>
    </row>
    <row r="3806" spans="1:3">
      <c r="A3806" s="8" t="s">
        <v>15970</v>
      </c>
      <c r="B3806" s="30" t="s">
        <v>2010</v>
      </c>
      <c r="C3806" s="31" t="s">
        <v>1444</v>
      </c>
    </row>
    <row r="3807" spans="1:3">
      <c r="A3807" s="8" t="s">
        <v>14532</v>
      </c>
      <c r="B3807" s="30" t="s">
        <v>15971</v>
      </c>
      <c r="C3807" s="31" t="s">
        <v>1210</v>
      </c>
    </row>
    <row r="3808" spans="1:3">
      <c r="A3808" s="8" t="s">
        <v>15972</v>
      </c>
      <c r="B3808" s="30" t="s">
        <v>1520</v>
      </c>
      <c r="C3808" s="31" t="s">
        <v>1493</v>
      </c>
    </row>
    <row r="3809" spans="1:3">
      <c r="A3809" s="8" t="s">
        <v>15973</v>
      </c>
      <c r="B3809" s="30" t="s">
        <v>490</v>
      </c>
      <c r="C3809" s="31" t="s">
        <v>1595</v>
      </c>
    </row>
    <row r="3810" spans="1:3">
      <c r="A3810" s="8" t="s">
        <v>15974</v>
      </c>
      <c r="B3810" s="30" t="s">
        <v>3470</v>
      </c>
      <c r="C3810" s="31" t="s">
        <v>1607</v>
      </c>
    </row>
    <row r="3811" spans="1:3">
      <c r="A3811" s="8" t="s">
        <v>15975</v>
      </c>
      <c r="B3811" s="30" t="s">
        <v>2970</v>
      </c>
      <c r="C3811" s="31" t="s">
        <v>1639</v>
      </c>
    </row>
    <row r="3812" spans="1:3">
      <c r="A3812" s="8" t="s">
        <v>15976</v>
      </c>
      <c r="B3812" s="30" t="s">
        <v>15977</v>
      </c>
      <c r="C3812" s="31" t="s">
        <v>1732</v>
      </c>
    </row>
    <row r="3813" spans="1:3">
      <c r="A3813" s="8" t="s">
        <v>15978</v>
      </c>
      <c r="B3813" s="30" t="s">
        <v>1604</v>
      </c>
      <c r="C3813" s="31" t="s">
        <v>2069</v>
      </c>
    </row>
    <row r="3814" spans="1:3">
      <c r="A3814" s="8" t="s">
        <v>465</v>
      </c>
      <c r="B3814" s="30" t="s">
        <v>15979</v>
      </c>
      <c r="C3814" s="31" t="s">
        <v>1965</v>
      </c>
    </row>
    <row r="3815" spans="1:3">
      <c r="A3815" s="8" t="s">
        <v>391</v>
      </c>
      <c r="B3815" s="30" t="s">
        <v>4980</v>
      </c>
      <c r="C3815" s="31" t="s">
        <v>2234</v>
      </c>
    </row>
    <row r="3816" spans="1:3">
      <c r="A3816" s="8" t="s">
        <v>13931</v>
      </c>
      <c r="B3816" s="30" t="s">
        <v>1599</v>
      </c>
      <c r="C3816" s="31" t="s">
        <v>2245</v>
      </c>
    </row>
    <row r="3817" spans="1:3">
      <c r="A3817" s="8" t="s">
        <v>3194</v>
      </c>
      <c r="B3817" s="30" t="s">
        <v>15980</v>
      </c>
      <c r="C3817" s="31" t="s">
        <v>2261</v>
      </c>
    </row>
    <row r="3818" spans="1:3">
      <c r="A3818" s="8" t="s">
        <v>15981</v>
      </c>
      <c r="B3818" s="30" t="s">
        <v>15982</v>
      </c>
      <c r="C3818" s="31" t="s">
        <v>2275</v>
      </c>
    </row>
    <row r="3819" spans="1:3">
      <c r="A3819" s="8" t="s">
        <v>15983</v>
      </c>
      <c r="B3819" s="30" t="s">
        <v>15984</v>
      </c>
      <c r="C3819" s="31" t="s">
        <v>2320</v>
      </c>
    </row>
    <row r="3820" spans="1:3">
      <c r="A3820" s="8" t="s">
        <v>15985</v>
      </c>
      <c r="B3820" s="30" t="s">
        <v>1584</v>
      </c>
      <c r="C3820" s="31" t="s">
        <v>2348</v>
      </c>
    </row>
    <row r="3821" spans="1:3">
      <c r="A3821" s="8" t="s">
        <v>15986</v>
      </c>
      <c r="B3821" s="30" t="s">
        <v>4946</v>
      </c>
      <c r="C3821" s="31" t="s">
        <v>2355</v>
      </c>
    </row>
    <row r="3822" spans="1:3">
      <c r="A3822" s="8" t="s">
        <v>2033</v>
      </c>
      <c r="B3822" s="30" t="s">
        <v>1574</v>
      </c>
      <c r="C3822" s="31" t="s">
        <v>2368</v>
      </c>
    </row>
    <row r="3823" spans="1:3">
      <c r="A3823" s="8" t="s">
        <v>4939</v>
      </c>
      <c r="B3823" s="30" t="s">
        <v>15987</v>
      </c>
      <c r="C3823" s="31" t="s">
        <v>2425</v>
      </c>
    </row>
    <row r="3824" spans="1:3">
      <c r="A3824" s="8" t="s">
        <v>1296</v>
      </c>
      <c r="B3824" s="30" t="s">
        <v>1527</v>
      </c>
      <c r="C3824" s="31" t="s">
        <v>2445</v>
      </c>
    </row>
    <row r="3825" spans="1:3">
      <c r="A3825" s="8" t="s">
        <v>3945</v>
      </c>
      <c r="B3825" s="30" t="s">
        <v>15988</v>
      </c>
      <c r="C3825" s="31" t="s">
        <v>2451</v>
      </c>
    </row>
    <row r="3826" spans="1:3">
      <c r="A3826" s="8" t="s">
        <v>15971</v>
      </c>
      <c r="B3826" s="30" t="s">
        <v>3202</v>
      </c>
      <c r="C3826" s="31" t="s">
        <v>2460</v>
      </c>
    </row>
    <row r="3827" spans="1:3">
      <c r="A3827" s="8" t="s">
        <v>708</v>
      </c>
      <c r="B3827" s="30" t="s">
        <v>15989</v>
      </c>
      <c r="C3827" s="31" t="s">
        <v>2486</v>
      </c>
    </row>
    <row r="3828" spans="1:3">
      <c r="A3828" s="8" t="s">
        <v>15990</v>
      </c>
      <c r="B3828" s="30" t="s">
        <v>4123</v>
      </c>
      <c r="C3828" s="31" t="s">
        <v>2540</v>
      </c>
    </row>
    <row r="3829" spans="1:3">
      <c r="A3829" s="8" t="s">
        <v>15991</v>
      </c>
      <c r="B3829" s="30" t="s">
        <v>1331</v>
      </c>
      <c r="C3829" s="31" t="s">
        <v>2568</v>
      </c>
    </row>
    <row r="3830" spans="1:3">
      <c r="A3830" s="8" t="s">
        <v>15992</v>
      </c>
      <c r="B3830" s="30" t="s">
        <v>1738</v>
      </c>
      <c r="C3830" s="31" t="s">
        <v>2617</v>
      </c>
    </row>
    <row r="3831" spans="1:3">
      <c r="A3831" s="8" t="s">
        <v>2121</v>
      </c>
      <c r="B3831" s="30" t="s">
        <v>1725</v>
      </c>
      <c r="C3831" s="31" t="s">
        <v>2381</v>
      </c>
    </row>
    <row r="3832" spans="1:3">
      <c r="A3832" s="8" t="s">
        <v>426</v>
      </c>
      <c r="B3832" s="30" t="s">
        <v>1704</v>
      </c>
      <c r="C3832" s="31" t="s">
        <v>2668</v>
      </c>
    </row>
    <row r="3833" spans="1:3">
      <c r="A3833" s="8" t="s">
        <v>15215</v>
      </c>
      <c r="B3833" s="30" t="s">
        <v>15725</v>
      </c>
      <c r="C3833" s="31" t="s">
        <v>2676</v>
      </c>
    </row>
    <row r="3834" spans="1:3">
      <c r="A3834" s="8" t="s">
        <v>1024</v>
      </c>
      <c r="B3834" s="30" t="s">
        <v>2135</v>
      </c>
      <c r="C3834" s="31" t="s">
        <v>2689</v>
      </c>
    </row>
    <row r="3835" spans="1:3">
      <c r="A3835" s="8" t="s">
        <v>4244</v>
      </c>
      <c r="B3835" s="30" t="s">
        <v>1354</v>
      </c>
      <c r="C3835" s="31" t="s">
        <v>2432</v>
      </c>
    </row>
    <row r="3836" spans="1:3">
      <c r="A3836" s="8" t="s">
        <v>2019</v>
      </c>
      <c r="B3836" s="30" t="s">
        <v>1787</v>
      </c>
      <c r="C3836" s="31" t="s">
        <v>2709</v>
      </c>
    </row>
    <row r="3837" spans="1:3">
      <c r="A3837" s="8" t="s">
        <v>15993</v>
      </c>
      <c r="B3837" s="30" t="s">
        <v>15994</v>
      </c>
      <c r="C3837" s="31" t="s">
        <v>2771</v>
      </c>
    </row>
    <row r="3838" spans="1:3">
      <c r="A3838" s="8" t="s">
        <v>772</v>
      </c>
      <c r="B3838" s="30" t="s">
        <v>730</v>
      </c>
      <c r="C3838" s="31" t="s">
        <v>2791</v>
      </c>
    </row>
    <row r="3839" spans="1:3">
      <c r="A3839" s="8" t="s">
        <v>15995</v>
      </c>
      <c r="B3839" s="30" t="s">
        <v>770</v>
      </c>
      <c r="C3839" s="31" t="s">
        <v>2800</v>
      </c>
    </row>
    <row r="3840" spans="1:3">
      <c r="A3840" s="8" t="s">
        <v>15996</v>
      </c>
      <c r="B3840" s="30" t="s">
        <v>458</v>
      </c>
      <c r="C3840" s="31" t="s">
        <v>2815</v>
      </c>
    </row>
    <row r="3841" spans="1:3">
      <c r="A3841" s="8" t="s">
        <v>826</v>
      </c>
      <c r="B3841" s="30" t="s">
        <v>408</v>
      </c>
      <c r="C3841" s="31" t="s">
        <v>911</v>
      </c>
    </row>
    <row r="3842" spans="1:3">
      <c r="A3842" s="8" t="s">
        <v>15997</v>
      </c>
      <c r="B3842" s="30" t="s">
        <v>786</v>
      </c>
      <c r="C3842" s="31" t="s">
        <v>2901</v>
      </c>
    </row>
    <row r="3843" spans="1:3">
      <c r="A3843" s="8" t="s">
        <v>15998</v>
      </c>
      <c r="B3843" s="30" t="s">
        <v>14708</v>
      </c>
      <c r="C3843" s="31" t="s">
        <v>2912</v>
      </c>
    </row>
    <row r="3844" spans="1:3">
      <c r="A3844" s="8" t="s">
        <v>15999</v>
      </c>
      <c r="B3844" s="30" t="s">
        <v>187</v>
      </c>
      <c r="C3844" s="31" t="s">
        <v>2920</v>
      </c>
    </row>
    <row r="3845" spans="1:3">
      <c r="A3845" s="8" t="s">
        <v>16000</v>
      </c>
      <c r="B3845" s="30" t="s">
        <v>344</v>
      </c>
      <c r="C3845" s="31" t="s">
        <v>2930</v>
      </c>
    </row>
    <row r="3846" spans="1:3">
      <c r="A3846" s="8" t="s">
        <v>16001</v>
      </c>
      <c r="B3846" s="30" t="s">
        <v>3785</v>
      </c>
      <c r="C3846" s="31" t="s">
        <v>2936</v>
      </c>
    </row>
    <row r="3847" spans="1:3">
      <c r="A3847" s="8" t="s">
        <v>16002</v>
      </c>
      <c r="B3847" s="30" t="s">
        <v>929</v>
      </c>
      <c r="C3847" s="31" t="s">
        <v>3059</v>
      </c>
    </row>
    <row r="3848" spans="1:3">
      <c r="A3848" s="8" t="s">
        <v>16003</v>
      </c>
      <c r="B3848" s="30" t="s">
        <v>97</v>
      </c>
      <c r="C3848" s="31" t="s">
        <v>249</v>
      </c>
    </row>
    <row r="3849" spans="1:3">
      <c r="A3849" s="8" t="s">
        <v>16004</v>
      </c>
      <c r="B3849" s="30" t="s">
        <v>561</v>
      </c>
      <c r="C3849" s="31" t="s">
        <v>240</v>
      </c>
    </row>
    <row r="3850" spans="1:3">
      <c r="A3850" s="8" t="s">
        <v>16005</v>
      </c>
      <c r="B3850" s="30" t="s">
        <v>647</v>
      </c>
      <c r="C3850" s="31" t="s">
        <v>302</v>
      </c>
    </row>
    <row r="3851" spans="1:3">
      <c r="A3851" s="8" t="s">
        <v>16006</v>
      </c>
      <c r="B3851" s="30" t="s">
        <v>2424</v>
      </c>
      <c r="C3851" s="31" t="s">
        <v>149</v>
      </c>
    </row>
    <row r="3852" spans="1:3">
      <c r="A3852" s="8" t="s">
        <v>3995</v>
      </c>
      <c r="B3852" s="30" t="s">
        <v>850</v>
      </c>
      <c r="C3852" s="31" t="s">
        <v>616</v>
      </c>
    </row>
    <row r="3853" spans="1:3">
      <c r="A3853" s="8" t="s">
        <v>16007</v>
      </c>
      <c r="B3853" s="30" t="s">
        <v>301</v>
      </c>
      <c r="C3853" s="31" t="s">
        <v>670</v>
      </c>
    </row>
    <row r="3854" spans="1:3">
      <c r="A3854" s="8" t="s">
        <v>16008</v>
      </c>
      <c r="B3854" s="30" t="s">
        <v>1112</v>
      </c>
      <c r="C3854" s="31" t="s">
        <v>156</v>
      </c>
    </row>
    <row r="3855" spans="1:3">
      <c r="A3855" s="8" t="s">
        <v>16009</v>
      </c>
      <c r="B3855" s="30" t="s">
        <v>1059</v>
      </c>
      <c r="C3855" s="31" t="s">
        <v>656</v>
      </c>
    </row>
    <row r="3856" spans="1:3">
      <c r="A3856" s="8" t="s">
        <v>16010</v>
      </c>
      <c r="B3856" s="30" t="s">
        <v>869</v>
      </c>
      <c r="C3856" s="31" t="s">
        <v>675</v>
      </c>
    </row>
    <row r="3857" spans="1:3">
      <c r="A3857" s="8" t="s">
        <v>16011</v>
      </c>
      <c r="B3857" s="30" t="s">
        <v>1318</v>
      </c>
      <c r="C3857" s="31" t="s">
        <v>283</v>
      </c>
    </row>
    <row r="3858" spans="1:3">
      <c r="A3858" s="8" t="s">
        <v>16012</v>
      </c>
      <c r="B3858" s="30" t="s">
        <v>960</v>
      </c>
      <c r="C3858" s="31" t="s">
        <v>964</v>
      </c>
    </row>
    <row r="3859" spans="1:3">
      <c r="A3859" s="8" t="s">
        <v>4667</v>
      </c>
      <c r="B3859" s="30" t="s">
        <v>1357</v>
      </c>
      <c r="C3859" s="31" t="s">
        <v>973</v>
      </c>
    </row>
    <row r="3860" spans="1:3">
      <c r="A3860" s="8" t="s">
        <v>2433</v>
      </c>
      <c r="B3860" s="30" t="s">
        <v>4749</v>
      </c>
      <c r="C3860" s="31" t="s">
        <v>990</v>
      </c>
    </row>
    <row r="3861" spans="1:3">
      <c r="A3861" s="8" t="s">
        <v>16013</v>
      </c>
      <c r="B3861" s="30" t="s">
        <v>16014</v>
      </c>
      <c r="C3861" s="31" t="s">
        <v>1010</v>
      </c>
    </row>
    <row r="3862" spans="1:3">
      <c r="A3862" s="8" t="s">
        <v>1885</v>
      </c>
      <c r="B3862" s="30" t="s">
        <v>16015</v>
      </c>
      <c r="C3862" s="31" t="s">
        <v>1525</v>
      </c>
    </row>
    <row r="3863" spans="1:3">
      <c r="A3863" s="8" t="s">
        <v>16016</v>
      </c>
      <c r="B3863" s="30" t="s">
        <v>4692</v>
      </c>
      <c r="C3863" s="31" t="s">
        <v>1555</v>
      </c>
    </row>
    <row r="3864" spans="1:3">
      <c r="A3864" s="8" t="s">
        <v>4059</v>
      </c>
      <c r="B3864" s="30" t="s">
        <v>2469</v>
      </c>
      <c r="C3864" s="31" t="s">
        <v>993</v>
      </c>
    </row>
    <row r="3865" spans="1:3">
      <c r="A3865" s="8" t="s">
        <v>16017</v>
      </c>
      <c r="B3865" s="30" t="s">
        <v>1917</v>
      </c>
      <c r="C3865" s="31" t="s">
        <v>1579</v>
      </c>
    </row>
    <row r="3866" spans="1:3">
      <c r="A3866" s="8" t="s">
        <v>4073</v>
      </c>
      <c r="B3866" s="30" t="s">
        <v>16018</v>
      </c>
      <c r="C3866" s="31" t="s">
        <v>1671</v>
      </c>
    </row>
    <row r="3867" spans="1:3">
      <c r="A3867" s="8" t="s">
        <v>16019</v>
      </c>
      <c r="B3867" s="30" t="s">
        <v>1310</v>
      </c>
      <c r="C3867" s="31" t="s">
        <v>1718</v>
      </c>
    </row>
    <row r="3868" spans="1:3">
      <c r="A3868" s="8" t="s">
        <v>16020</v>
      </c>
      <c r="B3868" s="30" t="s">
        <v>704</v>
      </c>
      <c r="C3868" s="31" t="s">
        <v>1746</v>
      </c>
    </row>
    <row r="3869" spans="1:3">
      <c r="A3869" s="8" t="s">
        <v>16021</v>
      </c>
      <c r="B3869" s="30" t="s">
        <v>4727</v>
      </c>
      <c r="C3869" s="31" t="s">
        <v>1820</v>
      </c>
    </row>
    <row r="3870" spans="1:3">
      <c r="A3870" s="8" t="s">
        <v>16022</v>
      </c>
      <c r="B3870" s="30" t="s">
        <v>1996</v>
      </c>
      <c r="C3870" s="31" t="s">
        <v>762</v>
      </c>
    </row>
    <row r="3871" spans="1:3">
      <c r="A3871" s="8" t="s">
        <v>16023</v>
      </c>
      <c r="B3871" s="30" t="s">
        <v>1083</v>
      </c>
      <c r="C3871" s="31" t="s">
        <v>2010</v>
      </c>
    </row>
    <row r="3872" spans="1:3">
      <c r="A3872" s="8" t="s">
        <v>16024</v>
      </c>
      <c r="B3872" s="30" t="s">
        <v>16025</v>
      </c>
      <c r="C3872" s="31" t="s">
        <v>2035</v>
      </c>
    </row>
    <row r="3873" spans="1:3">
      <c r="A3873" s="8" t="s">
        <v>782</v>
      </c>
      <c r="B3873" s="30" t="s">
        <v>1613</v>
      </c>
      <c r="C3873" s="31" t="s">
        <v>2148</v>
      </c>
    </row>
    <row r="3874" spans="1:3">
      <c r="A3874" s="8" t="s">
        <v>3632</v>
      </c>
      <c r="B3874" s="30" t="s">
        <v>1418</v>
      </c>
      <c r="C3874" s="31" t="s">
        <v>2210</v>
      </c>
    </row>
    <row r="3875" spans="1:3">
      <c r="A3875" s="8" t="s">
        <v>16026</v>
      </c>
      <c r="B3875" s="30" t="s">
        <v>1627</v>
      </c>
      <c r="C3875" s="31" t="s">
        <v>2224</v>
      </c>
    </row>
    <row r="3876" spans="1:3">
      <c r="A3876" s="8" t="s">
        <v>3157</v>
      </c>
      <c r="B3876" s="30" t="s">
        <v>1585</v>
      </c>
      <c r="C3876" s="31" t="s">
        <v>2253</v>
      </c>
    </row>
    <row r="3877" spans="1:3">
      <c r="A3877" s="8" t="s">
        <v>1189</v>
      </c>
      <c r="B3877" s="30" t="s">
        <v>1528</v>
      </c>
      <c r="C3877" s="31" t="s">
        <v>424</v>
      </c>
    </row>
    <row r="3878" spans="1:3">
      <c r="A3878" s="8" t="s">
        <v>16027</v>
      </c>
      <c r="B3878" s="30" t="s">
        <v>16028</v>
      </c>
      <c r="C3878" s="31" t="s">
        <v>805</v>
      </c>
    </row>
    <row r="3879" spans="1:3">
      <c r="A3879" s="8" t="s">
        <v>817</v>
      </c>
      <c r="B3879" s="30" t="s">
        <v>337</v>
      </c>
      <c r="C3879" s="31" t="s">
        <v>2185</v>
      </c>
    </row>
    <row r="3880" spans="1:3">
      <c r="A3880" s="8" t="s">
        <v>2138</v>
      </c>
      <c r="B3880" s="30" t="s">
        <v>1776</v>
      </c>
      <c r="C3880" s="31" t="s">
        <v>2287</v>
      </c>
    </row>
    <row r="3881" spans="1:3">
      <c r="A3881" s="8" t="s">
        <v>4276</v>
      </c>
      <c r="B3881" s="30" t="s">
        <v>1260</v>
      </c>
      <c r="C3881" s="31" t="s">
        <v>2446</v>
      </c>
    </row>
    <row r="3882" spans="1:3">
      <c r="A3882" s="8" t="s">
        <v>4154</v>
      </c>
      <c r="B3882" s="30" t="s">
        <v>4285</v>
      </c>
      <c r="C3882" s="31" t="s">
        <v>2526</v>
      </c>
    </row>
    <row r="3883" spans="1:3">
      <c r="A3883" s="8" t="s">
        <v>16029</v>
      </c>
      <c r="B3883" s="30" t="s">
        <v>3374</v>
      </c>
      <c r="C3883" s="31" t="s">
        <v>2752</v>
      </c>
    </row>
    <row r="3884" spans="1:3">
      <c r="A3884" s="8" t="s">
        <v>2950</v>
      </c>
      <c r="B3884" s="30" t="s">
        <v>1718</v>
      </c>
      <c r="C3884" s="31" t="s">
        <v>2850</v>
      </c>
    </row>
    <row r="3885" spans="1:3">
      <c r="A3885" s="8" t="s">
        <v>4020</v>
      </c>
      <c r="B3885" s="30" t="s">
        <v>74</v>
      </c>
      <c r="C3885" s="31" t="s">
        <v>2961</v>
      </c>
    </row>
    <row r="3886" spans="1:3">
      <c r="A3886" s="8" t="s">
        <v>16030</v>
      </c>
      <c r="B3886" s="30" t="s">
        <v>16031</v>
      </c>
      <c r="C3886" s="31" t="s">
        <v>2975</v>
      </c>
    </row>
    <row r="3887" spans="1:3">
      <c r="A3887" s="8" t="s">
        <v>76</v>
      </c>
      <c r="B3887" s="30" t="s">
        <v>546</v>
      </c>
      <c r="C3887" s="31" t="s">
        <v>2410</v>
      </c>
    </row>
    <row r="3888" spans="1:3">
      <c r="A3888" s="8" t="s">
        <v>4753</v>
      </c>
      <c r="B3888" s="30" t="s">
        <v>16032</v>
      </c>
      <c r="C3888" s="31" t="s">
        <v>2341</v>
      </c>
    </row>
    <row r="3889" spans="1:3">
      <c r="A3889" s="8" t="s">
        <v>15792</v>
      </c>
      <c r="B3889" s="30" t="s">
        <v>1575</v>
      </c>
      <c r="C3889" s="31" t="s">
        <v>3023</v>
      </c>
    </row>
    <row r="3890" spans="1:3">
      <c r="A3890" s="8" t="s">
        <v>16033</v>
      </c>
      <c r="B3890" s="30" t="s">
        <v>1448</v>
      </c>
      <c r="C3890" s="31" t="s">
        <v>3072</v>
      </c>
    </row>
    <row r="3891" spans="1:3">
      <c r="A3891" s="8" t="s">
        <v>16034</v>
      </c>
      <c r="B3891" s="30" t="s">
        <v>2002</v>
      </c>
      <c r="C3891" s="31" t="s">
        <v>1749</v>
      </c>
    </row>
    <row r="3892" spans="1:3">
      <c r="A3892" s="8" t="s">
        <v>16035</v>
      </c>
      <c r="B3892" s="30" t="s">
        <v>2054</v>
      </c>
      <c r="C3892" s="31" t="s">
        <v>3189</v>
      </c>
    </row>
    <row r="3893" spans="1:3">
      <c r="A3893" s="8" t="s">
        <v>16036</v>
      </c>
      <c r="B3893" s="30" t="s">
        <v>1894</v>
      </c>
      <c r="C3893" s="31" t="s">
        <v>709</v>
      </c>
    </row>
    <row r="3894" spans="1:3">
      <c r="A3894" s="8" t="s">
        <v>16037</v>
      </c>
      <c r="B3894" s="30" t="s">
        <v>492</v>
      </c>
      <c r="C3894" s="31" t="s">
        <v>3224</v>
      </c>
    </row>
    <row r="3895" spans="1:3">
      <c r="A3895" s="8" t="s">
        <v>16038</v>
      </c>
      <c r="B3895" s="30" t="s">
        <v>1817</v>
      </c>
      <c r="C3895" s="31" t="s">
        <v>3273</v>
      </c>
    </row>
    <row r="3896" spans="1:3">
      <c r="A3896" s="8" t="s">
        <v>16039</v>
      </c>
      <c r="B3896" s="30" t="s">
        <v>1788</v>
      </c>
      <c r="C3896" s="31" t="s">
        <v>1780</v>
      </c>
    </row>
    <row r="3897" spans="1:3">
      <c r="A3897" s="8" t="s">
        <v>16040</v>
      </c>
      <c r="B3897" s="30" t="s">
        <v>1740</v>
      </c>
      <c r="C3897" s="31" t="s">
        <v>3300</v>
      </c>
    </row>
    <row r="3898" spans="1:3">
      <c r="A3898" s="8" t="s">
        <v>2440</v>
      </c>
      <c r="B3898" s="30" t="s">
        <v>15645</v>
      </c>
      <c r="C3898" s="31" t="s">
        <v>3307</v>
      </c>
    </row>
    <row r="3899" spans="1:3">
      <c r="A3899" s="8" t="s">
        <v>16041</v>
      </c>
      <c r="B3899" s="30" t="s">
        <v>2104</v>
      </c>
      <c r="C3899" s="31" t="s">
        <v>3405</v>
      </c>
    </row>
    <row r="3900" spans="1:3">
      <c r="A3900" s="8" t="s">
        <v>224</v>
      </c>
      <c r="B3900" s="30" t="s">
        <v>2890</v>
      </c>
      <c r="C3900" s="31" t="s">
        <v>705</v>
      </c>
    </row>
    <row r="3901" spans="1:3">
      <c r="A3901" s="8" t="s">
        <v>16042</v>
      </c>
      <c r="B3901" s="30" t="s">
        <v>2087</v>
      </c>
      <c r="C3901" s="31" t="s">
        <v>2907</v>
      </c>
    </row>
    <row r="3902" spans="1:3">
      <c r="A3902" s="8" t="s">
        <v>16043</v>
      </c>
      <c r="B3902" s="30" t="s">
        <v>16044</v>
      </c>
      <c r="C3902" s="31" t="s">
        <v>3264</v>
      </c>
    </row>
    <row r="3903" spans="1:3">
      <c r="A3903" s="8" t="s">
        <v>4917</v>
      </c>
      <c r="B3903" s="30" t="s">
        <v>2394</v>
      </c>
      <c r="C3903" s="31" t="s">
        <v>2419</v>
      </c>
    </row>
    <row r="3904" spans="1:3">
      <c r="A3904" s="8" t="s">
        <v>16045</v>
      </c>
      <c r="B3904" s="30" t="s">
        <v>330</v>
      </c>
      <c r="C3904" s="31" t="s">
        <v>3529</v>
      </c>
    </row>
    <row r="3905" spans="1:3">
      <c r="A3905" s="8" t="s">
        <v>1900</v>
      </c>
      <c r="B3905" s="30" t="s">
        <v>4168</v>
      </c>
      <c r="C3905" s="31" t="s">
        <v>1755</v>
      </c>
    </row>
    <row r="3906" spans="1:3">
      <c r="A3906" s="8" t="s">
        <v>16046</v>
      </c>
      <c r="B3906" s="30" t="s">
        <v>2033</v>
      </c>
      <c r="C3906" s="31" t="s">
        <v>2058</v>
      </c>
    </row>
    <row r="3907" spans="1:3">
      <c r="A3907" s="8" t="s">
        <v>16047</v>
      </c>
      <c r="B3907" s="30" t="s">
        <v>1883</v>
      </c>
      <c r="C3907" s="31" t="s">
        <v>3543</v>
      </c>
    </row>
    <row r="3908" spans="1:3">
      <c r="A3908" s="8" t="s">
        <v>16048</v>
      </c>
      <c r="B3908" s="30" t="s">
        <v>15950</v>
      </c>
      <c r="C3908" s="31" t="s">
        <v>3670</v>
      </c>
    </row>
    <row r="3909" spans="1:3">
      <c r="A3909" s="8" t="s">
        <v>16049</v>
      </c>
      <c r="B3909" s="30" t="s">
        <v>3268</v>
      </c>
      <c r="C3909" s="31" t="s">
        <v>3722</v>
      </c>
    </row>
    <row r="3910" spans="1:3">
      <c r="A3910" s="8" t="s">
        <v>16050</v>
      </c>
      <c r="B3910" s="30" t="s">
        <v>1656</v>
      </c>
      <c r="C3910" s="31" t="s">
        <v>3744</v>
      </c>
    </row>
    <row r="3911" spans="1:3">
      <c r="A3911" s="8" t="s">
        <v>2630</v>
      </c>
      <c r="B3911" s="30" t="s">
        <v>1460</v>
      </c>
      <c r="C3911" s="31" t="s">
        <v>1659</v>
      </c>
    </row>
    <row r="3912" spans="1:3">
      <c r="A3912" s="8" t="s">
        <v>16051</v>
      </c>
      <c r="B3912" s="30" t="s">
        <v>14205</v>
      </c>
      <c r="C3912" s="31" t="s">
        <v>3820</v>
      </c>
    </row>
    <row r="3913" spans="1:3">
      <c r="A3913" s="8" t="s">
        <v>4360</v>
      </c>
      <c r="B3913" s="30" t="s">
        <v>1799</v>
      </c>
      <c r="C3913" s="31" t="s">
        <v>3828</v>
      </c>
    </row>
    <row r="3914" spans="1:3">
      <c r="A3914" s="8" t="s">
        <v>16052</v>
      </c>
      <c r="B3914" s="30" t="s">
        <v>16053</v>
      </c>
      <c r="C3914" s="31" t="s">
        <v>3848</v>
      </c>
    </row>
    <row r="3915" spans="1:3">
      <c r="A3915" s="8" t="s">
        <v>16054</v>
      </c>
      <c r="B3915" s="30" t="s">
        <v>3213</v>
      </c>
      <c r="C3915" s="31" t="s">
        <v>3875</v>
      </c>
    </row>
    <row r="3916" spans="1:3">
      <c r="A3916" s="8" t="s">
        <v>780</v>
      </c>
      <c r="B3916" s="30" t="s">
        <v>3493</v>
      </c>
      <c r="C3916" s="31" t="s">
        <v>3881</v>
      </c>
    </row>
    <row r="3917" spans="1:3">
      <c r="A3917" s="8" t="s">
        <v>3909</v>
      </c>
      <c r="B3917" s="30" t="s">
        <v>1185</v>
      </c>
      <c r="C3917" s="31" t="s">
        <v>3894</v>
      </c>
    </row>
    <row r="3918" spans="1:3">
      <c r="A3918" s="8" t="s">
        <v>1816</v>
      </c>
      <c r="B3918" s="30" t="s">
        <v>2204</v>
      </c>
      <c r="C3918" s="31" t="s">
        <v>3925</v>
      </c>
    </row>
    <row r="3919" spans="1:3">
      <c r="A3919" s="8" t="s">
        <v>16055</v>
      </c>
      <c r="B3919" s="30" t="s">
        <v>16056</v>
      </c>
      <c r="C3919" s="31" t="s">
        <v>723</v>
      </c>
    </row>
    <row r="3920" spans="1:3">
      <c r="A3920" s="8" t="s">
        <v>16057</v>
      </c>
      <c r="B3920" s="30" t="s">
        <v>3499</v>
      </c>
      <c r="C3920" s="31" t="s">
        <v>2515</v>
      </c>
    </row>
    <row r="3921" spans="1:3">
      <c r="A3921" s="8" t="s">
        <v>2117</v>
      </c>
      <c r="B3921" s="30" t="s">
        <v>2467</v>
      </c>
      <c r="C3921" s="31" t="s">
        <v>3964</v>
      </c>
    </row>
    <row r="3922" spans="1:3">
      <c r="A3922" s="8" t="s">
        <v>16058</v>
      </c>
      <c r="B3922" s="30" t="s">
        <v>16059</v>
      </c>
      <c r="C3922" s="31" t="s">
        <v>3969</v>
      </c>
    </row>
    <row r="3923" spans="1:3">
      <c r="A3923" s="8" t="s">
        <v>16060</v>
      </c>
      <c r="B3923" s="30" t="s">
        <v>2518</v>
      </c>
      <c r="C3923" s="31" t="s">
        <v>4050</v>
      </c>
    </row>
    <row r="3924" spans="1:3">
      <c r="A3924" s="8" t="s">
        <v>16061</v>
      </c>
      <c r="B3924" s="30" t="s">
        <v>16062</v>
      </c>
      <c r="C3924" s="31" t="s">
        <v>4107</v>
      </c>
    </row>
    <row r="3925" spans="1:3">
      <c r="A3925" s="8" t="s">
        <v>16063</v>
      </c>
      <c r="B3925" s="30" t="s">
        <v>886</v>
      </c>
      <c r="C3925" s="31" t="s">
        <v>927</v>
      </c>
    </row>
    <row r="3926" spans="1:3">
      <c r="A3926" s="8" t="s">
        <v>16064</v>
      </c>
      <c r="B3926" s="30" t="s">
        <v>2583</v>
      </c>
      <c r="C3926" s="31" t="s">
        <v>1899</v>
      </c>
    </row>
    <row r="3927" spans="1:3">
      <c r="A3927" s="8" t="s">
        <v>16065</v>
      </c>
      <c r="B3927" s="30" t="s">
        <v>2601</v>
      </c>
      <c r="C3927" s="31" t="s">
        <v>4126</v>
      </c>
    </row>
    <row r="3928" spans="1:3">
      <c r="A3928" s="8" t="s">
        <v>4402</v>
      </c>
      <c r="B3928" s="30" t="s">
        <v>2608</v>
      </c>
      <c r="C3928" s="31" t="s">
        <v>4130</v>
      </c>
    </row>
    <row r="3929" spans="1:3">
      <c r="A3929" s="8" t="s">
        <v>633</v>
      </c>
      <c r="B3929" s="30" t="s">
        <v>2613</v>
      </c>
      <c r="C3929" s="31" t="s">
        <v>1538</v>
      </c>
    </row>
    <row r="3930" spans="1:3">
      <c r="A3930" s="8" t="s">
        <v>16066</v>
      </c>
      <c r="B3930" s="30" t="s">
        <v>16067</v>
      </c>
      <c r="C3930" s="31" t="s">
        <v>4143</v>
      </c>
    </row>
    <row r="3931" spans="1:3">
      <c r="A3931" s="8" t="s">
        <v>3806</v>
      </c>
      <c r="B3931" s="30" t="s">
        <v>788</v>
      </c>
      <c r="C3931" s="31" t="s">
        <v>4150</v>
      </c>
    </row>
    <row r="3932" spans="1:3">
      <c r="A3932" s="8" t="s">
        <v>3309</v>
      </c>
      <c r="B3932" s="30" t="s">
        <v>2640</v>
      </c>
      <c r="C3932" s="31" t="s">
        <v>4174</v>
      </c>
    </row>
    <row r="3933" spans="1:3">
      <c r="A3933" s="8" t="s">
        <v>4484</v>
      </c>
      <c r="B3933" s="30" t="s">
        <v>2875</v>
      </c>
      <c r="C3933" s="31" t="s">
        <v>4183</v>
      </c>
    </row>
    <row r="3934" spans="1:3">
      <c r="A3934" s="8" t="s">
        <v>3381</v>
      </c>
      <c r="B3934" s="30" t="s">
        <v>927</v>
      </c>
      <c r="C3934" s="31" t="s">
        <v>4244</v>
      </c>
    </row>
    <row r="3935" spans="1:3">
      <c r="A3935" s="8" t="s">
        <v>16068</v>
      </c>
      <c r="B3935" s="30" t="s">
        <v>16069</v>
      </c>
      <c r="C3935" s="31" t="s">
        <v>3686</v>
      </c>
    </row>
    <row r="3936" spans="1:3">
      <c r="A3936" s="8" t="s">
        <v>1142</v>
      </c>
      <c r="B3936" s="30" t="s">
        <v>16070</v>
      </c>
      <c r="C3936" s="31" t="s">
        <v>4279</v>
      </c>
    </row>
    <row r="3937" spans="1:3">
      <c r="A3937" s="8" t="s">
        <v>1032</v>
      </c>
      <c r="B3937" s="30" t="s">
        <v>4498</v>
      </c>
      <c r="C3937" s="31" t="s">
        <v>4284</v>
      </c>
    </row>
    <row r="3938" spans="1:3">
      <c r="A3938" s="8" t="s">
        <v>16071</v>
      </c>
      <c r="B3938" s="30" t="s">
        <v>16072</v>
      </c>
      <c r="C3938" s="31" t="s">
        <v>4288</v>
      </c>
    </row>
    <row r="3939" spans="1:3">
      <c r="A3939" s="8" t="s">
        <v>4555</v>
      </c>
      <c r="B3939" s="30" t="s">
        <v>472</v>
      </c>
      <c r="C3939" s="31" t="s">
        <v>4307</v>
      </c>
    </row>
    <row r="3940" spans="1:3">
      <c r="A3940" s="8" t="s">
        <v>2576</v>
      </c>
      <c r="B3940" s="30" t="s">
        <v>16042</v>
      </c>
      <c r="C3940" s="31" t="s">
        <v>1682</v>
      </c>
    </row>
    <row r="3941" spans="1:3">
      <c r="A3941" s="8" t="s">
        <v>16073</v>
      </c>
      <c r="B3941" s="30" t="s">
        <v>2881</v>
      </c>
      <c r="C3941" s="31" t="s">
        <v>1656</v>
      </c>
    </row>
    <row r="3942" spans="1:3">
      <c r="A3942" s="8" t="s">
        <v>2325</v>
      </c>
      <c r="B3942" s="30" t="s">
        <v>16074</v>
      </c>
      <c r="C3942" s="31" t="s">
        <v>1943</v>
      </c>
    </row>
    <row r="3943" spans="1:3">
      <c r="A3943" s="8" t="s">
        <v>4913</v>
      </c>
      <c r="B3943" s="30" t="s">
        <v>16075</v>
      </c>
      <c r="C3943" s="31" t="s">
        <v>4328</v>
      </c>
    </row>
    <row r="3944" spans="1:3">
      <c r="A3944" s="8" t="s">
        <v>1557</v>
      </c>
      <c r="B3944" s="30" t="s">
        <v>2925</v>
      </c>
      <c r="C3944" s="31" t="s">
        <v>4267</v>
      </c>
    </row>
    <row r="3945" spans="1:3">
      <c r="A3945" s="8" t="s">
        <v>4191</v>
      </c>
      <c r="B3945" s="30" t="s">
        <v>13653</v>
      </c>
      <c r="C3945" s="31" t="s">
        <v>4332</v>
      </c>
    </row>
    <row r="3946" spans="1:3">
      <c r="A3946" s="8" t="s">
        <v>16076</v>
      </c>
      <c r="B3946" s="30" t="s">
        <v>672</v>
      </c>
      <c r="C3946" s="31" t="s">
        <v>4353</v>
      </c>
    </row>
    <row r="3947" spans="1:3">
      <c r="A3947" s="8" t="s">
        <v>3452</v>
      </c>
      <c r="B3947" s="30" t="s">
        <v>4553</v>
      </c>
      <c r="C3947" s="31" t="s">
        <v>4364</v>
      </c>
    </row>
    <row r="3948" spans="1:3">
      <c r="A3948" s="8" t="s">
        <v>16077</v>
      </c>
      <c r="B3948" s="30" t="s">
        <v>4679</v>
      </c>
      <c r="C3948" s="31" t="s">
        <v>4368</v>
      </c>
    </row>
    <row r="3949" spans="1:3">
      <c r="A3949" s="8" t="s">
        <v>16078</v>
      </c>
      <c r="B3949" s="30" t="s">
        <v>16079</v>
      </c>
      <c r="C3949" s="31" t="s">
        <v>2153</v>
      </c>
    </row>
    <row r="3950" spans="1:3">
      <c r="A3950" s="8" t="s">
        <v>4258</v>
      </c>
      <c r="B3950" s="30" t="s">
        <v>1012</v>
      </c>
      <c r="C3950" s="31" t="s">
        <v>3125</v>
      </c>
    </row>
    <row r="3951" spans="1:3">
      <c r="A3951" s="8" t="s">
        <v>16080</v>
      </c>
      <c r="B3951" s="30" t="s">
        <v>14536</v>
      </c>
      <c r="C3951" s="31" t="s">
        <v>56</v>
      </c>
    </row>
    <row r="3952" spans="1:3">
      <c r="A3952" s="8" t="s">
        <v>16081</v>
      </c>
      <c r="B3952" s="30" t="s">
        <v>3034</v>
      </c>
      <c r="C3952" s="31" t="s">
        <v>504</v>
      </c>
    </row>
    <row r="3953" spans="1:3">
      <c r="A3953" s="8" t="s">
        <v>2025</v>
      </c>
      <c r="B3953" s="30" t="s">
        <v>16082</v>
      </c>
      <c r="C3953" s="31" t="s">
        <v>546</v>
      </c>
    </row>
    <row r="3954" spans="1:3">
      <c r="A3954" s="8" t="s">
        <v>16083</v>
      </c>
      <c r="B3954" s="30" t="s">
        <v>2758</v>
      </c>
      <c r="C3954" s="31" t="s">
        <v>551</v>
      </c>
    </row>
    <row r="3955" spans="1:3">
      <c r="A3955" s="8" t="s">
        <v>3535</v>
      </c>
      <c r="B3955" s="30" t="s">
        <v>16084</v>
      </c>
      <c r="C3955" s="31" t="s">
        <v>560</v>
      </c>
    </row>
    <row r="3956" spans="1:3">
      <c r="A3956" s="8" t="s">
        <v>16085</v>
      </c>
      <c r="B3956" s="30" t="s">
        <v>2137</v>
      </c>
      <c r="C3956" s="31" t="s">
        <v>590</v>
      </c>
    </row>
    <row r="3957" spans="1:3">
      <c r="A3957" s="8" t="s">
        <v>2565</v>
      </c>
      <c r="B3957" s="30" t="s">
        <v>3127</v>
      </c>
      <c r="C3957" s="31" t="s">
        <v>721</v>
      </c>
    </row>
    <row r="3958" spans="1:3">
      <c r="A3958" s="8" t="s">
        <v>16086</v>
      </c>
      <c r="B3958" s="30" t="s">
        <v>2649</v>
      </c>
      <c r="C3958" s="31" t="s">
        <v>728</v>
      </c>
    </row>
    <row r="3959" spans="1:3">
      <c r="A3959" s="8" t="s">
        <v>16087</v>
      </c>
      <c r="B3959" s="30" t="s">
        <v>3084</v>
      </c>
      <c r="C3959" s="31" t="s">
        <v>823</v>
      </c>
    </row>
    <row r="3960" spans="1:3">
      <c r="A3960" s="8" t="s">
        <v>2476</v>
      </c>
      <c r="B3960" s="30" t="s">
        <v>3207</v>
      </c>
      <c r="C3960" s="31" t="s">
        <v>895</v>
      </c>
    </row>
    <row r="3961" spans="1:3">
      <c r="A3961" s="8" t="s">
        <v>2018</v>
      </c>
      <c r="B3961" s="30" t="s">
        <v>14232</v>
      </c>
      <c r="C3961" s="31" t="s">
        <v>902</v>
      </c>
    </row>
    <row r="3962" spans="1:3">
      <c r="A3962" s="8" t="s">
        <v>16088</v>
      </c>
      <c r="B3962" s="30" t="s">
        <v>16089</v>
      </c>
      <c r="C3962" s="31" t="s">
        <v>912</v>
      </c>
    </row>
    <row r="3963" spans="1:3">
      <c r="A3963" s="8" t="s">
        <v>16090</v>
      </c>
      <c r="B3963" s="30" t="s">
        <v>2511</v>
      </c>
      <c r="C3963" s="31" t="s">
        <v>919</v>
      </c>
    </row>
    <row r="3964" spans="1:3">
      <c r="A3964" s="8" t="s">
        <v>16091</v>
      </c>
      <c r="B3964" s="30" t="s">
        <v>2869</v>
      </c>
      <c r="C3964" s="31" t="s">
        <v>955</v>
      </c>
    </row>
    <row r="3965" spans="1:3">
      <c r="A3965" s="8" t="s">
        <v>16092</v>
      </c>
      <c r="B3965" s="30" t="s">
        <v>3146</v>
      </c>
      <c r="C3965" s="31" t="s">
        <v>1052</v>
      </c>
    </row>
    <row r="3966" spans="1:3">
      <c r="A3966" s="8" t="s">
        <v>16093</v>
      </c>
      <c r="B3966" s="30" t="s">
        <v>3056</v>
      </c>
      <c r="C3966" s="31" t="s">
        <v>1062</v>
      </c>
    </row>
    <row r="3967" spans="1:3">
      <c r="A3967" s="8" t="s">
        <v>2324</v>
      </c>
      <c r="B3967" s="30" t="s">
        <v>3665</v>
      </c>
      <c r="C3967" s="31" t="s">
        <v>1067</v>
      </c>
    </row>
    <row r="3968" spans="1:3">
      <c r="A3968" s="8" t="s">
        <v>16094</v>
      </c>
      <c r="B3968" s="30" t="s">
        <v>3390</v>
      </c>
      <c r="C3968" s="31" t="s">
        <v>1096</v>
      </c>
    </row>
    <row r="3969" spans="1:3">
      <c r="A3969" s="8" t="s">
        <v>16095</v>
      </c>
      <c r="B3969" s="30" t="s">
        <v>1430</v>
      </c>
      <c r="C3969" s="31" t="s">
        <v>1102</v>
      </c>
    </row>
    <row r="3970" spans="1:3">
      <c r="A3970" s="8" t="s">
        <v>16096</v>
      </c>
      <c r="B3970" s="30" t="s">
        <v>3338</v>
      </c>
      <c r="C3970" s="31" t="s">
        <v>1137</v>
      </c>
    </row>
    <row r="3971" spans="1:3">
      <c r="A3971" s="8" t="s">
        <v>16097</v>
      </c>
      <c r="B3971" s="30" t="s">
        <v>3316</v>
      </c>
      <c r="C3971" s="31" t="s">
        <v>1144</v>
      </c>
    </row>
    <row r="3972" spans="1:3">
      <c r="A3972" s="8" t="s">
        <v>16098</v>
      </c>
      <c r="B3972" s="30" t="s">
        <v>16099</v>
      </c>
      <c r="C3972" s="31" t="s">
        <v>1149</v>
      </c>
    </row>
    <row r="3973" spans="1:3">
      <c r="A3973" s="8" t="s">
        <v>2030</v>
      </c>
      <c r="B3973" s="30" t="s">
        <v>3326</v>
      </c>
      <c r="C3973" s="31" t="s">
        <v>1160</v>
      </c>
    </row>
    <row r="3974" spans="1:3">
      <c r="A3974" s="8" t="s">
        <v>4639</v>
      </c>
      <c r="B3974" s="30" t="s">
        <v>16100</v>
      </c>
      <c r="C3974" s="31" t="s">
        <v>1170</v>
      </c>
    </row>
    <row r="3975" spans="1:3">
      <c r="A3975" s="8" t="s">
        <v>14678</v>
      </c>
      <c r="B3975" s="30" t="s">
        <v>16101</v>
      </c>
      <c r="C3975" s="31" t="s">
        <v>1192</v>
      </c>
    </row>
    <row r="3976" spans="1:3">
      <c r="A3976" s="8" t="s">
        <v>16102</v>
      </c>
      <c r="B3976" s="30" t="s">
        <v>2499</v>
      </c>
      <c r="C3976" s="31" t="s">
        <v>1041</v>
      </c>
    </row>
    <row r="3977" spans="1:3">
      <c r="A3977" s="8" t="s">
        <v>16103</v>
      </c>
      <c r="B3977" s="30" t="s">
        <v>3354</v>
      </c>
      <c r="C3977" s="31" t="s">
        <v>1215</v>
      </c>
    </row>
    <row r="3978" spans="1:3">
      <c r="A3978" s="8" t="s">
        <v>16104</v>
      </c>
      <c r="B3978" s="30" t="s">
        <v>2509</v>
      </c>
      <c r="C3978" s="31" t="s">
        <v>1220</v>
      </c>
    </row>
    <row r="3979" spans="1:3">
      <c r="A3979" s="8" t="s">
        <v>2061</v>
      </c>
      <c r="B3979" s="30" t="s">
        <v>3204</v>
      </c>
      <c r="C3979" s="31" t="s">
        <v>1228</v>
      </c>
    </row>
    <row r="3980" spans="1:3">
      <c r="A3980" s="8" t="s">
        <v>4030</v>
      </c>
      <c r="B3980" s="30" t="s">
        <v>3440</v>
      </c>
      <c r="C3980" s="31" t="s">
        <v>1240</v>
      </c>
    </row>
    <row r="3981" spans="1:3">
      <c r="A3981" s="8" t="s">
        <v>4312</v>
      </c>
      <c r="B3981" s="30" t="s">
        <v>1682</v>
      </c>
      <c r="C3981" s="31" t="s">
        <v>1264</v>
      </c>
    </row>
    <row r="3982" spans="1:3">
      <c r="A3982" s="8" t="s">
        <v>16105</v>
      </c>
      <c r="B3982" s="30" t="s">
        <v>2603</v>
      </c>
      <c r="C3982" s="31" t="s">
        <v>1293</v>
      </c>
    </row>
    <row r="3983" spans="1:3">
      <c r="A3983" s="8" t="s">
        <v>15863</v>
      </c>
      <c r="B3983" s="30" t="s">
        <v>14139</v>
      </c>
      <c r="C3983" s="31" t="s">
        <v>1313</v>
      </c>
    </row>
    <row r="3984" spans="1:3">
      <c r="A3984" s="8" t="s">
        <v>1102</v>
      </c>
      <c r="B3984" s="30" t="s">
        <v>3478</v>
      </c>
      <c r="C3984" s="31" t="s">
        <v>1322</v>
      </c>
    </row>
    <row r="3985" spans="1:3">
      <c r="A3985" s="8" t="s">
        <v>452</v>
      </c>
      <c r="B3985" s="30" t="s">
        <v>2955</v>
      </c>
      <c r="C3985" s="31" t="s">
        <v>1332</v>
      </c>
    </row>
    <row r="3986" spans="1:3">
      <c r="A3986" s="8" t="s">
        <v>16106</v>
      </c>
      <c r="B3986" s="30" t="s">
        <v>4599</v>
      </c>
      <c r="C3986" s="31" t="s">
        <v>1337</v>
      </c>
    </row>
    <row r="3987" spans="1:3">
      <c r="A3987" s="8" t="s">
        <v>4339</v>
      </c>
      <c r="B3987" s="30" t="s">
        <v>1017</v>
      </c>
      <c r="C3987" s="31" t="s">
        <v>1347</v>
      </c>
    </row>
    <row r="3988" spans="1:3">
      <c r="A3988" s="8" t="s">
        <v>519</v>
      </c>
      <c r="B3988" s="30" t="s">
        <v>3533</v>
      </c>
      <c r="C3988" s="31" t="s">
        <v>1808</v>
      </c>
    </row>
    <row r="3989" spans="1:3">
      <c r="A3989" s="8" t="s">
        <v>16107</v>
      </c>
      <c r="B3989" s="30" t="s">
        <v>1466</v>
      </c>
      <c r="C3989" s="31" t="s">
        <v>466</v>
      </c>
    </row>
    <row r="3990" spans="1:3">
      <c r="A3990" s="8" t="s">
        <v>16108</v>
      </c>
      <c r="B3990" s="30" t="s">
        <v>16109</v>
      </c>
      <c r="C3990" s="31" t="s">
        <v>529</v>
      </c>
    </row>
    <row r="3991" spans="1:3">
      <c r="A3991" s="8" t="s">
        <v>15442</v>
      </c>
      <c r="B3991" s="30" t="s">
        <v>3618</v>
      </c>
      <c r="C3991" s="31" t="s">
        <v>539</v>
      </c>
    </row>
    <row r="3992" spans="1:3">
      <c r="A3992" s="8" t="s">
        <v>1668</v>
      </c>
      <c r="B3992" s="30" t="s">
        <v>3138</v>
      </c>
      <c r="C3992" s="31" t="s">
        <v>563</v>
      </c>
    </row>
    <row r="3993" spans="1:3">
      <c r="A3993" s="8" t="s">
        <v>16110</v>
      </c>
      <c r="B3993" s="30" t="s">
        <v>16111</v>
      </c>
      <c r="C3993" s="31" t="s">
        <v>639</v>
      </c>
    </row>
    <row r="3994" spans="1:3">
      <c r="A3994" s="8" t="s">
        <v>16112</v>
      </c>
      <c r="B3994" s="30" t="s">
        <v>678</v>
      </c>
      <c r="C3994" s="31" t="s">
        <v>751</v>
      </c>
    </row>
    <row r="3995" spans="1:3">
      <c r="A3995" s="8" t="s">
        <v>16113</v>
      </c>
      <c r="B3995" s="30" t="s">
        <v>4725</v>
      </c>
      <c r="C3995" s="31" t="s">
        <v>771</v>
      </c>
    </row>
    <row r="3996" spans="1:3">
      <c r="A3996" s="8" t="s">
        <v>1748</v>
      </c>
      <c r="B3996" s="30" t="s">
        <v>4315</v>
      </c>
      <c r="C3996" s="31" t="s">
        <v>790</v>
      </c>
    </row>
    <row r="3997" spans="1:3">
      <c r="A3997" s="8" t="s">
        <v>1085</v>
      </c>
      <c r="B3997" s="30" t="s">
        <v>2197</v>
      </c>
      <c r="C3997" s="31" t="s">
        <v>806</v>
      </c>
    </row>
    <row r="3998" spans="1:3">
      <c r="A3998" s="8" t="s">
        <v>1203</v>
      </c>
      <c r="B3998" s="30" t="s">
        <v>16114</v>
      </c>
      <c r="C3998" s="31" t="s">
        <v>842</v>
      </c>
    </row>
    <row r="3999" spans="1:3">
      <c r="A3999" s="8" t="s">
        <v>16115</v>
      </c>
      <c r="B3999" s="30" t="s">
        <v>961</v>
      </c>
      <c r="C3999" s="31" t="s">
        <v>848</v>
      </c>
    </row>
    <row r="4000" spans="1:3">
      <c r="A4000" s="8" t="s">
        <v>2062</v>
      </c>
      <c r="B4000" s="30" t="s">
        <v>16116</v>
      </c>
      <c r="C4000" s="31" t="s">
        <v>903</v>
      </c>
    </row>
    <row r="4001" spans="1:3">
      <c r="A4001" s="8" t="s">
        <v>16117</v>
      </c>
      <c r="B4001" s="30" t="s">
        <v>16118</v>
      </c>
      <c r="C4001" s="31" t="s">
        <v>935</v>
      </c>
    </row>
    <row r="4002" spans="1:3">
      <c r="A4002" s="8" t="s">
        <v>16119</v>
      </c>
      <c r="B4002" s="30" t="s">
        <v>3649</v>
      </c>
      <c r="C4002" s="31" t="s">
        <v>974</v>
      </c>
    </row>
    <row r="4003" spans="1:3">
      <c r="A4003" s="8" t="s">
        <v>2071</v>
      </c>
      <c r="B4003" s="30" t="s">
        <v>16120</v>
      </c>
      <c r="C4003" s="31" t="s">
        <v>1023</v>
      </c>
    </row>
    <row r="4004" spans="1:3">
      <c r="A4004" s="8" t="s">
        <v>16121</v>
      </c>
      <c r="B4004" s="30" t="s">
        <v>2500</v>
      </c>
      <c r="C4004" s="31" t="s">
        <v>1032</v>
      </c>
    </row>
    <row r="4005" spans="1:3">
      <c r="A4005" s="8" t="s">
        <v>16122</v>
      </c>
      <c r="B4005" s="30" t="s">
        <v>16123</v>
      </c>
      <c r="C4005" s="31" t="s">
        <v>1053</v>
      </c>
    </row>
    <row r="4006" spans="1:3">
      <c r="A4006" s="8" t="s">
        <v>16124</v>
      </c>
      <c r="B4006" s="30" t="s">
        <v>16125</v>
      </c>
      <c r="C4006" s="31" t="s">
        <v>1077</v>
      </c>
    </row>
    <row r="4007" spans="1:3">
      <c r="A4007" s="8" t="s">
        <v>4537</v>
      </c>
      <c r="B4007" s="30" t="s">
        <v>16126</v>
      </c>
      <c r="C4007" s="31" t="s">
        <v>1103</v>
      </c>
    </row>
    <row r="4008" spans="1:3">
      <c r="A4008" s="8" t="s">
        <v>16127</v>
      </c>
      <c r="B4008" s="30" t="s">
        <v>16128</v>
      </c>
      <c r="C4008" s="31" t="s">
        <v>1121</v>
      </c>
    </row>
    <row r="4009" spans="1:3">
      <c r="A4009" s="8" t="s">
        <v>2418</v>
      </c>
      <c r="B4009" s="30" t="s">
        <v>987</v>
      </c>
      <c r="C4009" s="31" t="s">
        <v>1129</v>
      </c>
    </row>
    <row r="4010" spans="1:3">
      <c r="A4010" s="8" t="s">
        <v>3929</v>
      </c>
      <c r="B4010" s="30" t="s">
        <v>2790</v>
      </c>
      <c r="C4010" s="31" t="s">
        <v>1156</v>
      </c>
    </row>
    <row r="4011" spans="1:3">
      <c r="A4011" s="8" t="s">
        <v>16129</v>
      </c>
      <c r="B4011" s="30" t="s">
        <v>2829</v>
      </c>
      <c r="C4011" s="31" t="s">
        <v>1161</v>
      </c>
    </row>
    <row r="4012" spans="1:3">
      <c r="A4012" s="8" t="s">
        <v>16130</v>
      </c>
      <c r="B4012" s="30" t="s">
        <v>16131</v>
      </c>
      <c r="C4012" s="31" t="s">
        <v>1171</v>
      </c>
    </row>
    <row r="4013" spans="1:3">
      <c r="A4013" s="8" t="s">
        <v>16132</v>
      </c>
      <c r="B4013" s="30" t="s">
        <v>4163</v>
      </c>
      <c r="C4013" s="31" t="s">
        <v>1193</v>
      </c>
    </row>
    <row r="4014" spans="1:3">
      <c r="A4014" s="8" t="s">
        <v>15948</v>
      </c>
      <c r="B4014" s="30" t="s">
        <v>2124</v>
      </c>
      <c r="C4014" s="31" t="s">
        <v>1208</v>
      </c>
    </row>
    <row r="4015" spans="1:3">
      <c r="A4015" s="8" t="s">
        <v>16133</v>
      </c>
      <c r="B4015" s="30" t="s">
        <v>16134</v>
      </c>
      <c r="C4015" s="31" t="s">
        <v>1241</v>
      </c>
    </row>
    <row r="4016" spans="1:3">
      <c r="A4016" s="8" t="s">
        <v>16135</v>
      </c>
      <c r="B4016" s="30" t="s">
        <v>13922</v>
      </c>
      <c r="C4016" s="31" t="s">
        <v>1287</v>
      </c>
    </row>
    <row r="4017" spans="1:3">
      <c r="A4017" s="8" t="s">
        <v>16136</v>
      </c>
      <c r="B4017" s="30" t="s">
        <v>16137</v>
      </c>
      <c r="C4017" s="31" t="s">
        <v>1294</v>
      </c>
    </row>
    <row r="4018" spans="1:3">
      <c r="A4018" s="8" t="s">
        <v>3158</v>
      </c>
      <c r="B4018" s="30" t="s">
        <v>16138</v>
      </c>
      <c r="C4018" s="31" t="s">
        <v>1323</v>
      </c>
    </row>
    <row r="4019" spans="1:3">
      <c r="A4019" s="8" t="s">
        <v>1213</v>
      </c>
      <c r="B4019" s="30" t="s">
        <v>15103</v>
      </c>
      <c r="C4019" s="31" t="s">
        <v>1338</v>
      </c>
    </row>
    <row r="4020" spans="1:3">
      <c r="A4020" s="8" t="s">
        <v>16139</v>
      </c>
      <c r="B4020" s="30" t="s">
        <v>2841</v>
      </c>
      <c r="C4020" s="31" t="s">
        <v>1344</v>
      </c>
    </row>
    <row r="4021" spans="1:3">
      <c r="A4021" s="8" t="s">
        <v>16140</v>
      </c>
      <c r="B4021" s="30" t="s">
        <v>2837</v>
      </c>
      <c r="C4021" s="31" t="s">
        <v>1356</v>
      </c>
    </row>
    <row r="4022" spans="1:3">
      <c r="A4022" s="8" t="s">
        <v>16141</v>
      </c>
      <c r="B4022" s="30" t="s">
        <v>2816</v>
      </c>
      <c r="C4022" s="31" t="s">
        <v>1360</v>
      </c>
    </row>
    <row r="4023" spans="1:3">
      <c r="A4023" s="8" t="s">
        <v>16142</v>
      </c>
      <c r="B4023" s="30" t="s">
        <v>2338</v>
      </c>
      <c r="C4023" s="31" t="s">
        <v>1366</v>
      </c>
    </row>
    <row r="4024" spans="1:3">
      <c r="A4024" s="8" t="s">
        <v>909</v>
      </c>
      <c r="B4024" s="30" t="s">
        <v>4513</v>
      </c>
      <c r="C4024" s="31" t="s">
        <v>1378</v>
      </c>
    </row>
    <row r="4025" spans="1:3">
      <c r="A4025" s="8" t="s">
        <v>2254</v>
      </c>
      <c r="B4025" s="30" t="s">
        <v>16143</v>
      </c>
      <c r="C4025" s="31" t="s">
        <v>1411</v>
      </c>
    </row>
    <row r="4026" spans="1:3">
      <c r="A4026" s="8" t="s">
        <v>16144</v>
      </c>
      <c r="B4026" s="30" t="s">
        <v>1895</v>
      </c>
      <c r="C4026" s="31" t="s">
        <v>1475</v>
      </c>
    </row>
    <row r="4027" spans="1:3">
      <c r="A4027" s="8" t="s">
        <v>16145</v>
      </c>
      <c r="B4027" s="30" t="s">
        <v>16146</v>
      </c>
      <c r="C4027" s="31" t="s">
        <v>1505</v>
      </c>
    </row>
    <row r="4028" spans="1:3">
      <c r="A4028" s="8" t="s">
        <v>16147</v>
      </c>
      <c r="B4028" s="30" t="s">
        <v>16148</v>
      </c>
      <c r="C4028" s="31" t="s">
        <v>1517</v>
      </c>
    </row>
    <row r="4029" spans="1:3">
      <c r="A4029" s="8" t="s">
        <v>3443</v>
      </c>
      <c r="B4029" s="30" t="s">
        <v>1403</v>
      </c>
      <c r="C4029" s="31" t="s">
        <v>1526</v>
      </c>
    </row>
    <row r="4030" spans="1:3">
      <c r="A4030" s="8" t="s">
        <v>16149</v>
      </c>
      <c r="B4030" s="30" t="s">
        <v>853</v>
      </c>
      <c r="C4030" s="31" t="s">
        <v>1537</v>
      </c>
    </row>
    <row r="4031" spans="1:3">
      <c r="A4031" s="8" t="s">
        <v>16150</v>
      </c>
      <c r="B4031" s="30" t="s">
        <v>16151</v>
      </c>
      <c r="C4031" s="31" t="s">
        <v>1566</v>
      </c>
    </row>
    <row r="4032" spans="1:3">
      <c r="A4032" s="8" t="s">
        <v>16152</v>
      </c>
      <c r="B4032" s="30" t="s">
        <v>4972</v>
      </c>
      <c r="C4032" s="31" t="s">
        <v>1570</v>
      </c>
    </row>
    <row r="4033" spans="1:3">
      <c r="A4033" s="8" t="s">
        <v>16153</v>
      </c>
      <c r="B4033" s="30" t="s">
        <v>3249</v>
      </c>
      <c r="C4033" s="31" t="s">
        <v>1587</v>
      </c>
    </row>
    <row r="4034" spans="1:3">
      <c r="A4034" s="8" t="s">
        <v>16154</v>
      </c>
      <c r="B4034" s="30" t="s">
        <v>16155</v>
      </c>
      <c r="C4034" s="31" t="s">
        <v>1602</v>
      </c>
    </row>
    <row r="4035" spans="1:3">
      <c r="A4035" s="8" t="s">
        <v>16156</v>
      </c>
      <c r="B4035" s="30" t="s">
        <v>1074</v>
      </c>
      <c r="C4035" s="31" t="s">
        <v>1608</v>
      </c>
    </row>
    <row r="4036" spans="1:3">
      <c r="A4036" s="8" t="s">
        <v>3453</v>
      </c>
      <c r="B4036" s="30" t="s">
        <v>1455</v>
      </c>
      <c r="C4036" s="31" t="s">
        <v>1630</v>
      </c>
    </row>
    <row r="4037" spans="1:3">
      <c r="A4037" s="8" t="s">
        <v>16157</v>
      </c>
      <c r="B4037" s="30" t="s">
        <v>3255</v>
      </c>
      <c r="C4037" s="31" t="s">
        <v>1640</v>
      </c>
    </row>
    <row r="4038" spans="1:3">
      <c r="A4038" s="8" t="s">
        <v>2760</v>
      </c>
      <c r="B4038" s="30" t="s">
        <v>16158</v>
      </c>
      <c r="C4038" s="31" t="s">
        <v>1666</v>
      </c>
    </row>
    <row r="4039" spans="1:3">
      <c r="A4039" s="8" t="s">
        <v>454</v>
      </c>
      <c r="B4039" s="30" t="s">
        <v>16159</v>
      </c>
      <c r="C4039" s="31" t="s">
        <v>1681</v>
      </c>
    </row>
    <row r="4040" spans="1:3">
      <c r="A4040" s="8" t="s">
        <v>602</v>
      </c>
      <c r="B4040" s="30" t="s">
        <v>2357</v>
      </c>
      <c r="C4040" s="31" t="s">
        <v>1694</v>
      </c>
    </row>
    <row r="4041" spans="1:3">
      <c r="A4041" s="8" t="s">
        <v>16146</v>
      </c>
      <c r="B4041" s="30" t="s">
        <v>2476</v>
      </c>
      <c r="C4041" s="31" t="s">
        <v>1701</v>
      </c>
    </row>
    <row r="4042" spans="1:3">
      <c r="A4042" s="8" t="s">
        <v>16160</v>
      </c>
      <c r="B4042" s="30" t="s">
        <v>16161</v>
      </c>
      <c r="C4042" s="31" t="s">
        <v>1736</v>
      </c>
    </row>
    <row r="4043" spans="1:3">
      <c r="A4043" s="8" t="s">
        <v>2669</v>
      </c>
      <c r="B4043" s="30" t="s">
        <v>3094</v>
      </c>
      <c r="C4043" s="31" t="s">
        <v>1006</v>
      </c>
    </row>
    <row r="4044" spans="1:3">
      <c r="A4044" s="8" t="s">
        <v>3294</v>
      </c>
      <c r="B4044" s="30" t="s">
        <v>789</v>
      </c>
      <c r="C4044" s="31" t="s">
        <v>1770</v>
      </c>
    </row>
    <row r="4045" spans="1:3">
      <c r="A4045" s="8" t="s">
        <v>16162</v>
      </c>
      <c r="B4045" s="30" t="s">
        <v>16163</v>
      </c>
      <c r="C4045" s="31" t="s">
        <v>1779</v>
      </c>
    </row>
    <row r="4046" spans="1:3">
      <c r="A4046" s="8" t="s">
        <v>4550</v>
      </c>
      <c r="B4046" s="30" t="s">
        <v>16164</v>
      </c>
      <c r="C4046" s="31" t="s">
        <v>1803</v>
      </c>
    </row>
    <row r="4047" spans="1:3">
      <c r="A4047" s="8" t="s">
        <v>2723</v>
      </c>
      <c r="B4047" s="30" t="s">
        <v>3896</v>
      </c>
      <c r="C4047" s="31" t="s">
        <v>1809</v>
      </c>
    </row>
    <row r="4048" spans="1:3">
      <c r="A4048" s="8" t="s">
        <v>16165</v>
      </c>
      <c r="B4048" s="30" t="s">
        <v>3244</v>
      </c>
      <c r="C4048" s="31" t="s">
        <v>1821</v>
      </c>
    </row>
    <row r="4049" spans="1:3">
      <c r="A4049" s="8" t="s">
        <v>16166</v>
      </c>
      <c r="B4049" s="30" t="s">
        <v>16167</v>
      </c>
      <c r="C4049" s="31" t="s">
        <v>1827</v>
      </c>
    </row>
    <row r="4050" spans="1:3">
      <c r="A4050" s="8" t="s">
        <v>16168</v>
      </c>
      <c r="B4050" s="30" t="s">
        <v>4947</v>
      </c>
      <c r="C4050" s="31" t="s">
        <v>1856</v>
      </c>
    </row>
    <row r="4051" spans="1:3">
      <c r="A4051" s="8" t="s">
        <v>14856</v>
      </c>
      <c r="B4051" s="30" t="s">
        <v>16169</v>
      </c>
      <c r="C4051" s="31" t="s">
        <v>1885</v>
      </c>
    </row>
    <row r="4052" spans="1:3">
      <c r="A4052" s="8" t="s">
        <v>3558</v>
      </c>
      <c r="B4052" s="30" t="s">
        <v>3564</v>
      </c>
      <c r="C4052" s="31" t="s">
        <v>1890</v>
      </c>
    </row>
    <row r="4053" spans="1:3">
      <c r="A4053" s="8" t="s">
        <v>1529</v>
      </c>
      <c r="B4053" s="30" t="s">
        <v>16170</v>
      </c>
      <c r="C4053" s="31" t="s">
        <v>1906</v>
      </c>
    </row>
    <row r="4054" spans="1:3">
      <c r="A4054" s="8" t="s">
        <v>16171</v>
      </c>
      <c r="B4054" s="30" t="s">
        <v>2988</v>
      </c>
      <c r="C4054" s="31" t="s">
        <v>1912</v>
      </c>
    </row>
    <row r="4055" spans="1:3">
      <c r="A4055" s="8" t="s">
        <v>526</v>
      </c>
      <c r="B4055" s="30" t="s">
        <v>2855</v>
      </c>
      <c r="C4055" s="31" t="s">
        <v>1919</v>
      </c>
    </row>
    <row r="4056" spans="1:3">
      <c r="A4056" s="8" t="s">
        <v>16172</v>
      </c>
      <c r="B4056" s="30" t="s">
        <v>16173</v>
      </c>
      <c r="C4056" s="31" t="s">
        <v>1959</v>
      </c>
    </row>
    <row r="4057" spans="1:3">
      <c r="A4057" s="8" t="s">
        <v>16174</v>
      </c>
      <c r="B4057" s="30" t="s">
        <v>16175</v>
      </c>
      <c r="C4057" s="31" t="s">
        <v>1964</v>
      </c>
    </row>
    <row r="4058" spans="1:3">
      <c r="A4058" s="8" t="s">
        <v>16176</v>
      </c>
      <c r="B4058" s="30" t="s">
        <v>3317</v>
      </c>
      <c r="C4058" s="31" t="s">
        <v>1999</v>
      </c>
    </row>
    <row r="4059" spans="1:3">
      <c r="A4059" s="8" t="s">
        <v>768</v>
      </c>
      <c r="B4059" s="30" t="s">
        <v>4391</v>
      </c>
      <c r="C4059" s="31" t="s">
        <v>2003</v>
      </c>
    </row>
    <row r="4060" spans="1:3">
      <c r="A4060" s="8" t="s">
        <v>2873</v>
      </c>
      <c r="B4060" s="30" t="s">
        <v>4561</v>
      </c>
      <c r="C4060" s="31" t="s">
        <v>2017</v>
      </c>
    </row>
    <row r="4061" spans="1:3">
      <c r="A4061" s="8" t="s">
        <v>16177</v>
      </c>
      <c r="B4061" s="30" t="s">
        <v>16178</v>
      </c>
      <c r="C4061" s="31" t="s">
        <v>2036</v>
      </c>
    </row>
    <row r="4062" spans="1:3">
      <c r="A4062" s="8" t="s">
        <v>197</v>
      </c>
      <c r="B4062" s="30" t="s">
        <v>3357</v>
      </c>
      <c r="C4062" s="31" t="s">
        <v>2045</v>
      </c>
    </row>
    <row r="4063" spans="1:3">
      <c r="A4063" s="8" t="s">
        <v>16179</v>
      </c>
      <c r="B4063" s="30" t="s">
        <v>16180</v>
      </c>
      <c r="C4063" s="31" t="s">
        <v>2053</v>
      </c>
    </row>
    <row r="4064" spans="1:3">
      <c r="A4064" s="8" t="s">
        <v>16181</v>
      </c>
      <c r="B4064" s="30" t="s">
        <v>2065</v>
      </c>
      <c r="C4064" s="31" t="s">
        <v>2065</v>
      </c>
    </row>
    <row r="4065" spans="1:3">
      <c r="A4065" s="8" t="s">
        <v>16182</v>
      </c>
      <c r="B4065" s="30" t="s">
        <v>16021</v>
      </c>
      <c r="C4065" s="31" t="s">
        <v>2070</v>
      </c>
    </row>
    <row r="4066" spans="1:3">
      <c r="A4066" s="8" t="s">
        <v>16183</v>
      </c>
      <c r="B4066" s="30" t="s">
        <v>16184</v>
      </c>
      <c r="C4066" s="31" t="s">
        <v>2083</v>
      </c>
    </row>
    <row r="4067" spans="1:3">
      <c r="A4067" s="8" t="s">
        <v>16185</v>
      </c>
      <c r="B4067" s="30" t="s">
        <v>3559</v>
      </c>
      <c r="C4067" s="31" t="s">
        <v>2108</v>
      </c>
    </row>
    <row r="4068" spans="1:3">
      <c r="A4068" s="8" t="s">
        <v>14250</v>
      </c>
      <c r="B4068" s="30" t="s">
        <v>3414</v>
      </c>
      <c r="C4068" s="31" t="s">
        <v>2124</v>
      </c>
    </row>
    <row r="4069" spans="1:3">
      <c r="A4069" s="30"/>
      <c r="B4069" s="30" t="s">
        <v>3463</v>
      </c>
      <c r="C4069" s="31" t="s">
        <v>2136</v>
      </c>
    </row>
    <row r="4070" spans="1:3">
      <c r="A4070" s="30"/>
      <c r="B4070" s="30" t="s">
        <v>16186</v>
      </c>
      <c r="C4070" s="31" t="s">
        <v>2152</v>
      </c>
    </row>
    <row r="4071" spans="1:3">
      <c r="A4071" s="30"/>
      <c r="B4071" s="30" t="s">
        <v>3520</v>
      </c>
      <c r="C4071" s="31" t="s">
        <v>2158</v>
      </c>
    </row>
    <row r="4072" spans="1:3">
      <c r="A4072" s="30"/>
      <c r="B4072" s="30" t="s">
        <v>2598</v>
      </c>
      <c r="C4072" s="31" t="s">
        <v>2163</v>
      </c>
    </row>
    <row r="4073" spans="1:3">
      <c r="A4073" s="30"/>
      <c r="B4073" s="30" t="s">
        <v>4231</v>
      </c>
      <c r="C4073" s="31" t="s">
        <v>2172</v>
      </c>
    </row>
    <row r="4074" spans="1:3">
      <c r="A4074" s="30"/>
      <c r="B4074" s="30" t="s">
        <v>3517</v>
      </c>
      <c r="C4074" s="31" t="s">
        <v>2186</v>
      </c>
    </row>
    <row r="4075" spans="1:3">
      <c r="A4075" s="30"/>
      <c r="B4075" s="30" t="s">
        <v>3337</v>
      </c>
      <c r="C4075" s="31" t="s">
        <v>2196</v>
      </c>
    </row>
    <row r="4076" spans="1:3">
      <c r="A4076" s="30"/>
      <c r="B4076" s="30" t="s">
        <v>1863</v>
      </c>
      <c r="C4076" s="31" t="s">
        <v>1748</v>
      </c>
    </row>
    <row r="4077" spans="1:3">
      <c r="A4077" s="30"/>
      <c r="B4077" s="30" t="s">
        <v>16187</v>
      </c>
      <c r="C4077" s="31" t="s">
        <v>2217</v>
      </c>
    </row>
    <row r="4078" spans="1:3">
      <c r="A4078" s="30"/>
      <c r="B4078" s="30" t="s">
        <v>16188</v>
      </c>
      <c r="C4078" s="31" t="s">
        <v>2225</v>
      </c>
    </row>
    <row r="4079" spans="1:3">
      <c r="A4079" s="30"/>
      <c r="B4079" s="30" t="s">
        <v>4341</v>
      </c>
      <c r="C4079" s="31" t="s">
        <v>2235</v>
      </c>
    </row>
    <row r="4080" spans="1:3">
      <c r="A4080" s="30"/>
      <c r="B4080" s="30" t="s">
        <v>1199</v>
      </c>
      <c r="C4080" s="31" t="s">
        <v>2247</v>
      </c>
    </row>
    <row r="4081" spans="1:3">
      <c r="A4081" s="30"/>
      <c r="B4081" s="30" t="s">
        <v>2097</v>
      </c>
      <c r="C4081" s="31" t="s">
        <v>2254</v>
      </c>
    </row>
    <row r="4082" spans="1:3">
      <c r="A4082" s="30"/>
      <c r="B4082" s="30" t="s">
        <v>16189</v>
      </c>
      <c r="C4082" s="31" t="s">
        <v>2276</v>
      </c>
    </row>
    <row r="4083" spans="1:3">
      <c r="A4083" s="30"/>
      <c r="B4083" s="30" t="s">
        <v>4706</v>
      </c>
      <c r="C4083" s="31" t="s">
        <v>2281</v>
      </c>
    </row>
    <row r="4084" spans="1:3">
      <c r="A4084" s="30"/>
      <c r="B4084" s="30" t="s">
        <v>3650</v>
      </c>
      <c r="C4084" s="31" t="s">
        <v>2288</v>
      </c>
    </row>
    <row r="4085" spans="1:3">
      <c r="A4085" s="30"/>
      <c r="B4085" s="30" t="s">
        <v>2018</v>
      </c>
      <c r="C4085" s="31" t="s">
        <v>2292</v>
      </c>
    </row>
    <row r="4086" spans="1:3">
      <c r="A4086" s="30"/>
      <c r="B4086" s="30" t="s">
        <v>16190</v>
      </c>
      <c r="C4086" s="31" t="s">
        <v>2321</v>
      </c>
    </row>
    <row r="4087" spans="1:3">
      <c r="A4087" s="30"/>
      <c r="B4087" s="30" t="s">
        <v>16191</v>
      </c>
      <c r="C4087" s="31" t="s">
        <v>2342</v>
      </c>
    </row>
    <row r="4088" spans="1:3">
      <c r="A4088" s="30"/>
      <c r="B4088" s="30" t="s">
        <v>3472</v>
      </c>
      <c r="C4088" s="31" t="s">
        <v>2349</v>
      </c>
    </row>
    <row r="4089" spans="1:3">
      <c r="A4089" s="30"/>
      <c r="B4089" s="30" t="s">
        <v>2833</v>
      </c>
      <c r="C4089" s="31" t="s">
        <v>2356</v>
      </c>
    </row>
    <row r="4090" spans="1:3">
      <c r="A4090" s="30"/>
      <c r="B4090" s="30" t="s">
        <v>15221</v>
      </c>
      <c r="C4090" s="31" t="s">
        <v>2369</v>
      </c>
    </row>
    <row r="4091" spans="1:3">
      <c r="A4091" s="30"/>
      <c r="B4091" s="30" t="s">
        <v>3772</v>
      </c>
      <c r="C4091" s="31" t="s">
        <v>2379</v>
      </c>
    </row>
    <row r="4092" spans="1:3">
      <c r="A4092" s="30"/>
      <c r="B4092" s="30" t="s">
        <v>3402</v>
      </c>
      <c r="C4092" s="31" t="s">
        <v>2400</v>
      </c>
    </row>
    <row r="4093" spans="1:3">
      <c r="A4093" s="30"/>
      <c r="B4093" s="30" t="s">
        <v>2659</v>
      </c>
      <c r="C4093" s="31" t="s">
        <v>2438</v>
      </c>
    </row>
    <row r="4094" spans="1:3">
      <c r="A4094" s="30"/>
      <c r="B4094" s="30" t="s">
        <v>2610</v>
      </c>
      <c r="C4094" s="31" t="s">
        <v>2457</v>
      </c>
    </row>
    <row r="4095" spans="1:3">
      <c r="A4095" s="30"/>
      <c r="B4095" s="30" t="s">
        <v>1474</v>
      </c>
      <c r="C4095" s="31" t="s">
        <v>2471</v>
      </c>
    </row>
    <row r="4096" spans="1:3">
      <c r="A4096" s="30"/>
      <c r="B4096" s="30" t="s">
        <v>3712</v>
      </c>
      <c r="C4096" s="31" t="s">
        <v>2489</v>
      </c>
    </row>
    <row r="4097" spans="1:3">
      <c r="A4097" s="30"/>
      <c r="B4097" s="30" t="s">
        <v>16192</v>
      </c>
      <c r="C4097" s="31" t="s">
        <v>2495</v>
      </c>
    </row>
    <row r="4098" spans="1:3">
      <c r="A4098" s="30"/>
      <c r="B4098" s="30" t="s">
        <v>16193</v>
      </c>
      <c r="C4098" s="31" t="s">
        <v>2502</v>
      </c>
    </row>
    <row r="4099" spans="1:3">
      <c r="A4099" s="30"/>
      <c r="B4099" s="30" t="s">
        <v>16194</v>
      </c>
      <c r="C4099" s="31" t="s">
        <v>2420</v>
      </c>
    </row>
    <row r="4100" spans="1:3">
      <c r="A4100" s="30"/>
      <c r="B4100" s="30" t="s">
        <v>16195</v>
      </c>
      <c r="C4100" s="31" t="s">
        <v>2514</v>
      </c>
    </row>
    <row r="4101" spans="1:3">
      <c r="A4101" s="30"/>
      <c r="B4101" s="30" t="s">
        <v>2036</v>
      </c>
      <c r="C4101" s="31" t="s">
        <v>2519</v>
      </c>
    </row>
    <row r="4102" spans="1:3">
      <c r="A4102" s="30"/>
      <c r="B4102" s="30" t="s">
        <v>633</v>
      </c>
      <c r="C4102" s="31" t="s">
        <v>2531</v>
      </c>
    </row>
    <row r="4103" spans="1:3">
      <c r="A4103" s="30"/>
      <c r="B4103" s="30" t="s">
        <v>13695</v>
      </c>
      <c r="C4103" s="31" t="s">
        <v>2556</v>
      </c>
    </row>
    <row r="4104" spans="1:3">
      <c r="A4104" s="30"/>
      <c r="B4104" s="30" t="s">
        <v>2475</v>
      </c>
      <c r="C4104" s="31" t="s">
        <v>2563</v>
      </c>
    </row>
    <row r="4105" spans="1:3">
      <c r="A4105" s="30"/>
      <c r="B4105" s="30" t="s">
        <v>14503</v>
      </c>
      <c r="C4105" s="31" t="s">
        <v>2569</v>
      </c>
    </row>
    <row r="4106" spans="1:3">
      <c r="A4106" s="30"/>
      <c r="B4106" s="30" t="s">
        <v>4061</v>
      </c>
      <c r="C4106" s="31" t="s">
        <v>2634</v>
      </c>
    </row>
    <row r="4107" spans="1:3">
      <c r="A4107" s="30"/>
      <c r="B4107" s="30" t="s">
        <v>1614</v>
      </c>
      <c r="C4107" s="31" t="s">
        <v>2656</v>
      </c>
    </row>
    <row r="4108" spans="1:3">
      <c r="A4108" s="30"/>
      <c r="B4108" s="30" t="s">
        <v>2723</v>
      </c>
      <c r="C4108" s="31" t="s">
        <v>2690</v>
      </c>
    </row>
    <row r="4109" spans="1:3">
      <c r="A4109" s="30"/>
      <c r="B4109" s="30" t="s">
        <v>16196</v>
      </c>
      <c r="C4109" s="31" t="s">
        <v>2698</v>
      </c>
    </row>
    <row r="4110" spans="1:3">
      <c r="A4110" s="30"/>
      <c r="B4110" s="30" t="s">
        <v>3656</v>
      </c>
      <c r="C4110" s="31" t="s">
        <v>2706</v>
      </c>
    </row>
    <row r="4111" spans="1:3">
      <c r="A4111" s="30"/>
      <c r="B4111" s="30" t="s">
        <v>16197</v>
      </c>
      <c r="C4111" s="31" t="s">
        <v>2710</v>
      </c>
    </row>
    <row r="4112" spans="1:3">
      <c r="A4112" s="30"/>
      <c r="B4112" s="30" t="s">
        <v>3859</v>
      </c>
      <c r="C4112" s="31" t="s">
        <v>2723</v>
      </c>
    </row>
    <row r="4113" spans="1:3">
      <c r="A4113" s="30"/>
      <c r="B4113" s="30" t="s">
        <v>4704</v>
      </c>
      <c r="C4113" s="31" t="s">
        <v>2726</v>
      </c>
    </row>
    <row r="4114" spans="1:3">
      <c r="A4114" s="30"/>
      <c r="B4114" s="30" t="s">
        <v>3877</v>
      </c>
      <c r="C4114" s="31" t="s">
        <v>2732</v>
      </c>
    </row>
    <row r="4115" spans="1:3">
      <c r="A4115" s="30"/>
      <c r="B4115" s="30" t="s">
        <v>4102</v>
      </c>
      <c r="C4115" s="31" t="s">
        <v>2746</v>
      </c>
    </row>
    <row r="4116" spans="1:3">
      <c r="A4116" s="30"/>
      <c r="B4116" s="30" t="s">
        <v>16198</v>
      </c>
      <c r="C4116" s="31" t="s">
        <v>2757</v>
      </c>
    </row>
    <row r="4117" spans="1:3">
      <c r="A4117" s="30"/>
      <c r="B4117" s="30" t="s">
        <v>2525</v>
      </c>
      <c r="C4117" s="31" t="s">
        <v>2761</v>
      </c>
    </row>
    <row r="4118" spans="1:3">
      <c r="A4118" s="30"/>
      <c r="B4118" s="30" t="s">
        <v>1010</v>
      </c>
      <c r="C4118" s="31" t="s">
        <v>2822</v>
      </c>
    </row>
    <row r="4119" spans="1:3">
      <c r="A4119" s="30"/>
      <c r="B4119" s="30" t="s">
        <v>16199</v>
      </c>
      <c r="C4119" s="31" t="s">
        <v>2830</v>
      </c>
    </row>
    <row r="4120" spans="1:3">
      <c r="A4120" s="30"/>
      <c r="B4120" s="30" t="s">
        <v>3040</v>
      </c>
      <c r="C4120" s="31" t="s">
        <v>2843</v>
      </c>
    </row>
    <row r="4121" spans="1:3">
      <c r="A4121" s="30"/>
      <c r="B4121" s="30" t="s">
        <v>14049</v>
      </c>
      <c r="C4121" s="31" t="s">
        <v>2846</v>
      </c>
    </row>
    <row r="4122" spans="1:3">
      <c r="A4122" s="30"/>
      <c r="B4122" s="30" t="s">
        <v>3976</v>
      </c>
      <c r="C4122" s="31" t="s">
        <v>2862</v>
      </c>
    </row>
    <row r="4123" spans="1:3">
      <c r="A4123" s="30"/>
      <c r="B4123" s="30" t="s">
        <v>16200</v>
      </c>
      <c r="C4123" s="31" t="s">
        <v>2870</v>
      </c>
    </row>
    <row r="4124" spans="1:3">
      <c r="A4124" s="30"/>
      <c r="B4124" s="30" t="s">
        <v>15008</v>
      </c>
      <c r="C4124" s="31" t="s">
        <v>2878</v>
      </c>
    </row>
    <row r="4125" spans="1:3">
      <c r="A4125" s="30"/>
      <c r="B4125" s="30" t="s">
        <v>3812</v>
      </c>
      <c r="C4125" s="31" t="s">
        <v>2885</v>
      </c>
    </row>
    <row r="4126" spans="1:3">
      <c r="A4126" s="30"/>
      <c r="B4126" s="30" t="s">
        <v>16201</v>
      </c>
      <c r="C4126" s="31" t="s">
        <v>2897</v>
      </c>
    </row>
    <row r="4127" spans="1:3">
      <c r="A4127" s="30"/>
      <c r="B4127" s="30" t="s">
        <v>16202</v>
      </c>
      <c r="C4127" s="31" t="s">
        <v>2913</v>
      </c>
    </row>
    <row r="4128" spans="1:3">
      <c r="A4128" s="30"/>
      <c r="B4128" s="30" t="s">
        <v>5042</v>
      </c>
      <c r="C4128" s="31" t="s">
        <v>2932</v>
      </c>
    </row>
    <row r="4129" spans="1:3">
      <c r="A4129" s="30"/>
      <c r="B4129" s="30" t="s">
        <v>1715</v>
      </c>
      <c r="C4129" s="31" t="s">
        <v>2937</v>
      </c>
    </row>
    <row r="4130" spans="1:3">
      <c r="A4130" s="30"/>
      <c r="B4130" s="30" t="s">
        <v>971</v>
      </c>
      <c r="C4130" s="31" t="s">
        <v>2944</v>
      </c>
    </row>
    <row r="4131" spans="1:3">
      <c r="A4131" s="30"/>
      <c r="B4131" s="30" t="s">
        <v>4465</v>
      </c>
      <c r="C4131" s="31" t="s">
        <v>2948</v>
      </c>
    </row>
    <row r="4132" spans="1:3">
      <c r="A4132" s="30"/>
      <c r="B4132" s="30" t="s">
        <v>3919</v>
      </c>
      <c r="C4132" s="31" t="s">
        <v>2953</v>
      </c>
    </row>
    <row r="4133" spans="1:3">
      <c r="A4133" s="30"/>
      <c r="B4133" s="30" t="s">
        <v>16203</v>
      </c>
      <c r="C4133" s="31" t="s">
        <v>2971</v>
      </c>
    </row>
    <row r="4134" spans="1:3">
      <c r="A4134" s="30"/>
      <c r="B4134" s="30" t="s">
        <v>4425</v>
      </c>
      <c r="C4134" s="31" t="s">
        <v>2976</v>
      </c>
    </row>
    <row r="4135" spans="1:3">
      <c r="A4135" s="30"/>
      <c r="B4135" s="30" t="s">
        <v>16204</v>
      </c>
      <c r="C4135" s="31" t="s">
        <v>2981</v>
      </c>
    </row>
    <row r="4136" spans="1:3">
      <c r="A4136" s="30"/>
      <c r="B4136" s="30" t="s">
        <v>16205</v>
      </c>
      <c r="C4136" s="31" t="s">
        <v>3003</v>
      </c>
    </row>
    <row r="4137" spans="1:3">
      <c r="A4137" s="30"/>
      <c r="B4137" s="30" t="s">
        <v>13957</v>
      </c>
      <c r="C4137" s="31" t="s">
        <v>3032</v>
      </c>
    </row>
    <row r="4138" spans="1:3">
      <c r="A4138" s="30"/>
      <c r="B4138" s="30" t="s">
        <v>3290</v>
      </c>
      <c r="C4138" s="31" t="s">
        <v>2079</v>
      </c>
    </row>
    <row r="4139" spans="1:3">
      <c r="A4139" s="30"/>
      <c r="B4139" s="30" t="s">
        <v>2175</v>
      </c>
      <c r="C4139" s="31" t="s">
        <v>3052</v>
      </c>
    </row>
    <row r="4140" spans="1:3">
      <c r="A4140" s="30"/>
      <c r="B4140" s="30" t="s">
        <v>16206</v>
      </c>
      <c r="C4140" s="31" t="s">
        <v>3080</v>
      </c>
    </row>
    <row r="4141" spans="1:3">
      <c r="A4141" s="30"/>
      <c r="B4141" s="30" t="s">
        <v>16207</v>
      </c>
      <c r="C4141" s="31" t="s">
        <v>3088</v>
      </c>
    </row>
    <row r="4142" spans="1:3">
      <c r="A4142" s="30"/>
      <c r="B4142" s="30" t="s">
        <v>3576</v>
      </c>
      <c r="C4142" s="31" t="s">
        <v>3116</v>
      </c>
    </row>
    <row r="4143" spans="1:3">
      <c r="A4143" s="30"/>
      <c r="B4143" s="30" t="s">
        <v>3293</v>
      </c>
      <c r="C4143" s="31" t="s">
        <v>3172</v>
      </c>
    </row>
    <row r="4144" spans="1:3">
      <c r="A4144" s="30"/>
      <c r="B4144" s="30" t="s">
        <v>4036</v>
      </c>
      <c r="C4144" s="31" t="s">
        <v>3213</v>
      </c>
    </row>
    <row r="4145" spans="1:3">
      <c r="A4145" s="30"/>
      <c r="B4145" s="30" t="s">
        <v>3679</v>
      </c>
      <c r="C4145" s="31" t="s">
        <v>3225</v>
      </c>
    </row>
    <row r="4146" spans="1:3">
      <c r="A4146" s="30"/>
      <c r="B4146" s="30" t="s">
        <v>1961</v>
      </c>
      <c r="C4146" s="31" t="s">
        <v>3232</v>
      </c>
    </row>
    <row r="4147" spans="1:3">
      <c r="A4147" s="30"/>
      <c r="B4147" s="30" t="s">
        <v>4041</v>
      </c>
      <c r="C4147" s="31" t="s">
        <v>3241</v>
      </c>
    </row>
    <row r="4148" spans="1:3">
      <c r="A4148" s="30"/>
      <c r="B4148" s="30" t="s">
        <v>16208</v>
      </c>
      <c r="C4148" s="31" t="s">
        <v>3247</v>
      </c>
    </row>
    <row r="4149" spans="1:3">
      <c r="A4149" s="30"/>
      <c r="B4149" s="30" t="s">
        <v>16209</v>
      </c>
      <c r="C4149" s="31" t="s">
        <v>3252</v>
      </c>
    </row>
    <row r="4150" spans="1:3">
      <c r="A4150" s="30"/>
      <c r="B4150" s="30" t="s">
        <v>2200</v>
      </c>
      <c r="C4150" s="31" t="s">
        <v>3262</v>
      </c>
    </row>
    <row r="4151" spans="1:3">
      <c r="A4151" s="30"/>
      <c r="B4151" s="30" t="s">
        <v>3710</v>
      </c>
      <c r="C4151" s="31" t="s">
        <v>3268</v>
      </c>
    </row>
    <row r="4152" spans="1:3">
      <c r="A4152" s="30"/>
      <c r="B4152" s="30" t="s">
        <v>13943</v>
      </c>
      <c r="C4152" s="31" t="s">
        <v>3277</v>
      </c>
    </row>
    <row r="4153" spans="1:3">
      <c r="A4153" s="30"/>
      <c r="B4153" s="30" t="s">
        <v>13950</v>
      </c>
      <c r="C4153" s="31" t="s">
        <v>3283</v>
      </c>
    </row>
    <row r="4154" spans="1:3">
      <c r="A4154" s="30"/>
      <c r="B4154" s="30" t="s">
        <v>3053</v>
      </c>
      <c r="C4154" s="31" t="s">
        <v>3293</v>
      </c>
    </row>
    <row r="4155" spans="1:3">
      <c r="A4155" s="30"/>
      <c r="B4155" s="30" t="s">
        <v>3895</v>
      </c>
      <c r="C4155" s="31" t="s">
        <v>3301</v>
      </c>
    </row>
    <row r="4156" spans="1:3">
      <c r="A4156" s="30"/>
      <c r="B4156" s="30" t="s">
        <v>2128</v>
      </c>
      <c r="C4156" s="31" t="s">
        <v>3308</v>
      </c>
    </row>
    <row r="4157" spans="1:3">
      <c r="A4157" s="30"/>
      <c r="B4157" s="30" t="s">
        <v>16210</v>
      </c>
      <c r="C4157" s="31" t="s">
        <v>3312</v>
      </c>
    </row>
    <row r="4158" spans="1:3">
      <c r="A4158" s="30"/>
      <c r="B4158" s="30" t="s">
        <v>2238</v>
      </c>
      <c r="C4158" s="31" t="s">
        <v>3321</v>
      </c>
    </row>
    <row r="4159" spans="1:3">
      <c r="A4159" s="30"/>
      <c r="B4159" s="30" t="s">
        <v>4794</v>
      </c>
      <c r="C4159" s="31" t="s">
        <v>3336</v>
      </c>
    </row>
    <row r="4160" spans="1:3">
      <c r="A4160" s="30"/>
      <c r="B4160" s="30" t="s">
        <v>3245</v>
      </c>
      <c r="C4160" s="31" t="s">
        <v>3345</v>
      </c>
    </row>
    <row r="4161" spans="1:3">
      <c r="A4161" s="30"/>
      <c r="B4161" s="30" t="s">
        <v>3216</v>
      </c>
      <c r="C4161" s="31" t="s">
        <v>3350</v>
      </c>
    </row>
    <row r="4162" spans="1:3">
      <c r="A4162" s="30"/>
      <c r="B4162" s="30" t="s">
        <v>4084</v>
      </c>
      <c r="C4162" s="31" t="s">
        <v>2365</v>
      </c>
    </row>
    <row r="4163" spans="1:3">
      <c r="A4163" s="30"/>
      <c r="B4163" s="30" t="s">
        <v>2587</v>
      </c>
      <c r="C4163" s="31" t="s">
        <v>3388</v>
      </c>
    </row>
    <row r="4164" spans="1:3">
      <c r="A4164" s="30"/>
      <c r="B4164" s="30" t="s">
        <v>3582</v>
      </c>
      <c r="C4164" s="31" t="s">
        <v>3427</v>
      </c>
    </row>
    <row r="4165" spans="1:3">
      <c r="A4165" s="30"/>
      <c r="B4165" s="30" t="s">
        <v>16211</v>
      </c>
      <c r="C4165" s="31" t="s">
        <v>3434</v>
      </c>
    </row>
    <row r="4166" spans="1:3">
      <c r="A4166" s="30"/>
      <c r="B4166" s="30" t="s">
        <v>1915</v>
      </c>
      <c r="C4166" s="31" t="s">
        <v>3437</v>
      </c>
    </row>
    <row r="4167" spans="1:3">
      <c r="A4167" s="30"/>
      <c r="B4167" s="30" t="s">
        <v>15844</v>
      </c>
      <c r="C4167" s="31" t="s">
        <v>3441</v>
      </c>
    </row>
    <row r="4168" spans="1:3">
      <c r="A4168" s="30"/>
      <c r="B4168" s="30" t="s">
        <v>16212</v>
      </c>
      <c r="C4168" s="31" t="s">
        <v>3444</v>
      </c>
    </row>
    <row r="4169" spans="1:3">
      <c r="A4169" s="30"/>
      <c r="B4169" s="30" t="s">
        <v>16213</v>
      </c>
      <c r="C4169" s="31" t="s">
        <v>3458</v>
      </c>
    </row>
    <row r="4170" spans="1:3">
      <c r="A4170" s="30"/>
      <c r="B4170" s="30" t="s">
        <v>1761</v>
      </c>
      <c r="C4170" s="31" t="s">
        <v>3461</v>
      </c>
    </row>
    <row r="4171" spans="1:3">
      <c r="A4171" s="30"/>
      <c r="B4171" s="30" t="s">
        <v>4057</v>
      </c>
      <c r="C4171" s="31" t="s">
        <v>3465</v>
      </c>
    </row>
    <row r="4172" spans="1:3">
      <c r="A4172" s="30"/>
      <c r="B4172" s="30" t="s">
        <v>16214</v>
      </c>
      <c r="C4172" s="31" t="s">
        <v>3478</v>
      </c>
    </row>
    <row r="4173" spans="1:3">
      <c r="A4173" s="30"/>
      <c r="B4173" s="30" t="s">
        <v>1909</v>
      </c>
      <c r="C4173" s="31" t="s">
        <v>3481</v>
      </c>
    </row>
    <row r="4174" spans="1:3">
      <c r="A4174" s="30"/>
      <c r="B4174" s="30" t="s">
        <v>15806</v>
      </c>
      <c r="C4174" s="31" t="s">
        <v>3511</v>
      </c>
    </row>
    <row r="4175" spans="1:3">
      <c r="A4175" s="30"/>
      <c r="B4175" s="30" t="s">
        <v>16215</v>
      </c>
      <c r="C4175" s="31" t="s">
        <v>3514</v>
      </c>
    </row>
    <row r="4176" spans="1:3">
      <c r="A4176" s="30"/>
      <c r="B4176" s="30" t="s">
        <v>16216</v>
      </c>
      <c r="C4176" s="31" t="s">
        <v>3521</v>
      </c>
    </row>
    <row r="4177" spans="1:3">
      <c r="A4177" s="30"/>
      <c r="B4177" s="30" t="s">
        <v>2073</v>
      </c>
      <c r="C4177" s="31" t="s">
        <v>3530</v>
      </c>
    </row>
    <row r="4178" spans="1:3">
      <c r="A4178" s="30"/>
      <c r="B4178" s="30" t="s">
        <v>4087</v>
      </c>
      <c r="C4178" s="31" t="s">
        <v>3537</v>
      </c>
    </row>
    <row r="4179" spans="1:3">
      <c r="A4179" s="30"/>
      <c r="B4179" s="30" t="s">
        <v>16217</v>
      </c>
      <c r="C4179" s="31" t="s">
        <v>3557</v>
      </c>
    </row>
    <row r="4180" spans="1:3">
      <c r="A4180" s="30"/>
      <c r="B4180" s="30" t="s">
        <v>1311</v>
      </c>
      <c r="C4180" s="31" t="s">
        <v>3561</v>
      </c>
    </row>
    <row r="4181" spans="1:3">
      <c r="A4181" s="30"/>
      <c r="B4181" s="30" t="s">
        <v>16218</v>
      </c>
      <c r="C4181" s="31" t="s">
        <v>1652</v>
      </c>
    </row>
    <row r="4182" spans="1:3">
      <c r="A4182" s="30"/>
      <c r="B4182" s="30" t="s">
        <v>16219</v>
      </c>
      <c r="C4182" s="31" t="s">
        <v>3565</v>
      </c>
    </row>
    <row r="4183" spans="1:3">
      <c r="A4183" s="30"/>
      <c r="B4183" s="30" t="s">
        <v>2120</v>
      </c>
      <c r="C4183" s="31" t="s">
        <v>3586</v>
      </c>
    </row>
    <row r="4184" spans="1:3">
      <c r="A4184" s="30"/>
      <c r="B4184" s="30" t="s">
        <v>1621</v>
      </c>
      <c r="C4184" s="31" t="s">
        <v>3592</v>
      </c>
    </row>
    <row r="4185" spans="1:3">
      <c r="A4185" s="30"/>
      <c r="B4185" s="30" t="s">
        <v>16220</v>
      </c>
      <c r="C4185" s="31" t="s">
        <v>3598</v>
      </c>
    </row>
    <row r="4186" spans="1:3">
      <c r="A4186" s="30"/>
      <c r="B4186" s="30" t="s">
        <v>2094</v>
      </c>
      <c r="C4186" s="31" t="s">
        <v>3614</v>
      </c>
    </row>
    <row r="4187" spans="1:3">
      <c r="A4187" s="30"/>
      <c r="B4187" s="30" t="s">
        <v>15946</v>
      </c>
      <c r="C4187" s="31" t="s">
        <v>3631</v>
      </c>
    </row>
    <row r="4188" spans="1:3">
      <c r="A4188" s="30"/>
      <c r="B4188" s="30" t="s">
        <v>14359</v>
      </c>
      <c r="C4188" s="31" t="s">
        <v>3636</v>
      </c>
    </row>
    <row r="4189" spans="1:3">
      <c r="A4189" s="30"/>
      <c r="B4189" s="30" t="s">
        <v>3085</v>
      </c>
      <c r="C4189" s="31" t="s">
        <v>3655</v>
      </c>
    </row>
    <row r="4190" spans="1:3">
      <c r="A4190" s="30"/>
      <c r="B4190" s="30" t="s">
        <v>16221</v>
      </c>
      <c r="C4190" s="31" t="s">
        <v>3674</v>
      </c>
    </row>
    <row r="4191" spans="1:3">
      <c r="A4191" s="30"/>
      <c r="B4191" s="30" t="s">
        <v>2130</v>
      </c>
      <c r="C4191" s="31" t="s">
        <v>3684</v>
      </c>
    </row>
    <row r="4192" spans="1:3">
      <c r="A4192" s="30"/>
      <c r="B4192" s="30" t="s">
        <v>1053</v>
      </c>
      <c r="C4192" s="31" t="s">
        <v>3716</v>
      </c>
    </row>
    <row r="4193" spans="1:3">
      <c r="A4193" s="30"/>
      <c r="B4193" s="30" t="s">
        <v>16222</v>
      </c>
      <c r="C4193" s="31" t="s">
        <v>1013</v>
      </c>
    </row>
    <row r="4194" spans="1:3">
      <c r="A4194" s="30"/>
      <c r="B4194" s="30" t="s">
        <v>1110</v>
      </c>
      <c r="C4194" s="31" t="s">
        <v>3739</v>
      </c>
    </row>
    <row r="4195" spans="1:3">
      <c r="A4195" s="30"/>
      <c r="B4195" s="30" t="s">
        <v>16223</v>
      </c>
      <c r="C4195" s="31" t="s">
        <v>3764</v>
      </c>
    </row>
    <row r="4196" spans="1:3">
      <c r="A4196" s="30"/>
      <c r="B4196" s="30" t="s">
        <v>2306</v>
      </c>
      <c r="C4196" s="31" t="s">
        <v>3768</v>
      </c>
    </row>
    <row r="4197" spans="1:3">
      <c r="A4197" s="30"/>
      <c r="B4197" s="30" t="s">
        <v>16224</v>
      </c>
      <c r="C4197" s="31" t="s">
        <v>3778</v>
      </c>
    </row>
    <row r="4198" spans="1:3">
      <c r="A4198" s="30"/>
      <c r="B4198" s="30" t="s">
        <v>16225</v>
      </c>
      <c r="C4198" s="31" t="s">
        <v>3780</v>
      </c>
    </row>
    <row r="4199" spans="1:3">
      <c r="A4199" s="30"/>
      <c r="B4199" s="30" t="s">
        <v>16226</v>
      </c>
      <c r="C4199" s="31" t="s">
        <v>3786</v>
      </c>
    </row>
    <row r="4200" spans="1:3">
      <c r="A4200" s="30"/>
      <c r="B4200" s="30" t="s">
        <v>16227</v>
      </c>
      <c r="C4200" s="31" t="s">
        <v>3792</v>
      </c>
    </row>
    <row r="4201" spans="1:3">
      <c r="A4201" s="30"/>
      <c r="B4201" s="30" t="s">
        <v>16228</v>
      </c>
      <c r="C4201" s="31" t="s">
        <v>3816</v>
      </c>
    </row>
    <row r="4202" spans="1:3">
      <c r="A4202" s="30"/>
      <c r="B4202" s="30" t="s">
        <v>2488</v>
      </c>
      <c r="C4202" s="31" t="s">
        <v>3818</v>
      </c>
    </row>
    <row r="4203" spans="1:3">
      <c r="A4203" s="30"/>
      <c r="B4203" s="30" t="s">
        <v>4801</v>
      </c>
      <c r="C4203" s="31" t="s">
        <v>3821</v>
      </c>
    </row>
    <row r="4204" spans="1:3">
      <c r="A4204" s="30"/>
      <c r="B4204" s="30" t="s">
        <v>4173</v>
      </c>
      <c r="C4204" s="31" t="s">
        <v>3829</v>
      </c>
    </row>
    <row r="4205" spans="1:3">
      <c r="A4205" s="30"/>
      <c r="B4205" s="30" t="s">
        <v>16229</v>
      </c>
      <c r="C4205" s="31" t="s">
        <v>3852</v>
      </c>
    </row>
    <row r="4206" spans="1:3">
      <c r="A4206" s="30"/>
      <c r="B4206" s="30" t="s">
        <v>2638</v>
      </c>
      <c r="C4206" s="31" t="s">
        <v>3855</v>
      </c>
    </row>
    <row r="4207" spans="1:3">
      <c r="A4207" s="30"/>
      <c r="B4207" s="30" t="s">
        <v>2596</v>
      </c>
      <c r="C4207" s="31" t="s">
        <v>3856</v>
      </c>
    </row>
    <row r="4208" spans="1:3">
      <c r="A4208" s="30"/>
      <c r="B4208" s="30" t="s">
        <v>16230</v>
      </c>
      <c r="C4208" s="31" t="s">
        <v>3861</v>
      </c>
    </row>
    <row r="4209" spans="1:3">
      <c r="A4209" s="30"/>
      <c r="B4209" s="30" t="s">
        <v>16231</v>
      </c>
      <c r="C4209" s="31" t="s">
        <v>860</v>
      </c>
    </row>
    <row r="4210" spans="1:3">
      <c r="A4210" s="30"/>
      <c r="B4210" s="30" t="s">
        <v>16232</v>
      </c>
      <c r="C4210" s="31" t="s">
        <v>3882</v>
      </c>
    </row>
    <row r="4211" spans="1:3">
      <c r="A4211" s="30"/>
      <c r="B4211" s="30" t="s">
        <v>16233</v>
      </c>
      <c r="C4211" s="31" t="s">
        <v>3886</v>
      </c>
    </row>
    <row r="4212" spans="1:3">
      <c r="A4212" s="30"/>
      <c r="B4212" s="30" t="s">
        <v>14322</v>
      </c>
      <c r="C4212" s="31" t="s">
        <v>3899</v>
      </c>
    </row>
    <row r="4213" spans="1:3">
      <c r="A4213" s="30"/>
      <c r="B4213" s="30" t="s">
        <v>3541</v>
      </c>
      <c r="C4213" s="31" t="s">
        <v>3907</v>
      </c>
    </row>
    <row r="4214" spans="1:3">
      <c r="A4214" s="30"/>
      <c r="B4214" s="30" t="s">
        <v>14940</v>
      </c>
      <c r="C4214" s="31" t="s">
        <v>3913</v>
      </c>
    </row>
    <row r="4215" spans="1:3">
      <c r="A4215" s="30"/>
      <c r="B4215" s="30" t="s">
        <v>16234</v>
      </c>
      <c r="C4215" s="31" t="s">
        <v>3917</v>
      </c>
    </row>
    <row r="4216" spans="1:3">
      <c r="A4216" s="30"/>
      <c r="B4216" s="30" t="s">
        <v>3567</v>
      </c>
      <c r="C4216" s="31" t="s">
        <v>3926</v>
      </c>
    </row>
    <row r="4217" spans="1:3">
      <c r="A4217" s="30"/>
      <c r="B4217" s="30" t="s">
        <v>2974</v>
      </c>
      <c r="C4217" s="31" t="s">
        <v>215</v>
      </c>
    </row>
    <row r="4218" spans="1:3">
      <c r="A4218" s="30"/>
      <c r="B4218" s="30" t="s">
        <v>4963</v>
      </c>
      <c r="C4218" s="31" t="s">
        <v>3927</v>
      </c>
    </row>
    <row r="4219" spans="1:3">
      <c r="A4219" s="30"/>
      <c r="B4219" s="30" t="s">
        <v>16235</v>
      </c>
      <c r="C4219" s="31" t="s">
        <v>3931</v>
      </c>
    </row>
    <row r="4220" spans="1:3">
      <c r="A4220" s="30"/>
      <c r="B4220" s="30" t="s">
        <v>3935</v>
      </c>
      <c r="C4220" s="31" t="s">
        <v>3946</v>
      </c>
    </row>
    <row r="4221" spans="1:3">
      <c r="A4221" s="30"/>
      <c r="B4221" s="30" t="s">
        <v>16236</v>
      </c>
      <c r="C4221" s="31" t="s">
        <v>3948</v>
      </c>
    </row>
    <row r="4222" spans="1:3">
      <c r="A4222" s="30"/>
      <c r="B4222" s="30" t="s">
        <v>4129</v>
      </c>
      <c r="C4222" s="31" t="s">
        <v>3953</v>
      </c>
    </row>
    <row r="4223" spans="1:3">
      <c r="A4223" s="30"/>
      <c r="B4223" s="30" t="s">
        <v>16237</v>
      </c>
      <c r="C4223" s="31" t="s">
        <v>3959</v>
      </c>
    </row>
    <row r="4224" spans="1:3">
      <c r="A4224" s="30"/>
      <c r="B4224" s="30" t="s">
        <v>16238</v>
      </c>
      <c r="C4224" s="31" t="s">
        <v>2566</v>
      </c>
    </row>
    <row r="4225" spans="1:3">
      <c r="A4225" s="30"/>
      <c r="B4225" s="30" t="s">
        <v>452</v>
      </c>
      <c r="C4225" s="31" t="s">
        <v>3623</v>
      </c>
    </row>
    <row r="4226" spans="1:3">
      <c r="A4226" s="30"/>
      <c r="B4226" s="30" t="s">
        <v>3865</v>
      </c>
      <c r="C4226" s="31" t="s">
        <v>3977</v>
      </c>
    </row>
    <row r="4227" spans="1:3">
      <c r="A4227" s="30"/>
      <c r="B4227" s="30" t="s">
        <v>16239</v>
      </c>
      <c r="C4227" s="31" t="s">
        <v>3983</v>
      </c>
    </row>
    <row r="4228" spans="1:3">
      <c r="A4228" s="30"/>
      <c r="B4228" s="30" t="s">
        <v>4263</v>
      </c>
      <c r="C4228" s="31" t="s">
        <v>3997</v>
      </c>
    </row>
    <row r="4229" spans="1:3">
      <c r="A4229" s="30"/>
      <c r="B4229" s="30" t="s">
        <v>1383</v>
      </c>
      <c r="C4229" s="31" t="s">
        <v>4001</v>
      </c>
    </row>
    <row r="4230" spans="1:3">
      <c r="A4230" s="30"/>
      <c r="B4230" s="30" t="s">
        <v>16240</v>
      </c>
      <c r="C4230" s="31" t="s">
        <v>2014</v>
      </c>
    </row>
    <row r="4231" spans="1:3">
      <c r="A4231" s="30"/>
      <c r="B4231" s="30" t="s">
        <v>16241</v>
      </c>
      <c r="C4231" s="31" t="s">
        <v>4032</v>
      </c>
    </row>
    <row r="4232" spans="1:3">
      <c r="A4232" s="30"/>
      <c r="B4232" s="30" t="s">
        <v>16242</v>
      </c>
      <c r="C4232" s="31" t="s">
        <v>2618</v>
      </c>
    </row>
    <row r="4233" spans="1:3">
      <c r="A4233" s="30"/>
      <c r="B4233" s="30" t="s">
        <v>4255</v>
      </c>
      <c r="C4233" s="31" t="s">
        <v>4067</v>
      </c>
    </row>
    <row r="4234" spans="1:3">
      <c r="A4234" s="30"/>
      <c r="B4234" s="30" t="s">
        <v>3940</v>
      </c>
      <c r="C4234" s="31" t="s">
        <v>4070</v>
      </c>
    </row>
    <row r="4235" spans="1:3">
      <c r="A4235" s="30"/>
      <c r="B4235" s="30" t="s">
        <v>4675</v>
      </c>
      <c r="C4235" s="31" t="s">
        <v>4071</v>
      </c>
    </row>
    <row r="4236" spans="1:3">
      <c r="A4236" s="30"/>
      <c r="B4236" s="30" t="s">
        <v>16243</v>
      </c>
      <c r="C4236" s="31" t="s">
        <v>4074</v>
      </c>
    </row>
    <row r="4237" spans="1:3">
      <c r="A4237" s="30"/>
      <c r="B4237" s="30" t="s">
        <v>16244</v>
      </c>
      <c r="C4237" s="31" t="s">
        <v>4077</v>
      </c>
    </row>
    <row r="4238" spans="1:3">
      <c r="A4238" s="30"/>
      <c r="B4238" s="30" t="s">
        <v>16245</v>
      </c>
      <c r="C4238" s="31" t="s">
        <v>4079</v>
      </c>
    </row>
    <row r="4239" spans="1:3">
      <c r="A4239" s="30"/>
      <c r="B4239" s="30" t="s">
        <v>16246</v>
      </c>
      <c r="C4239" s="31" t="s">
        <v>4085</v>
      </c>
    </row>
    <row r="4240" spans="1:3">
      <c r="A4240" s="30"/>
      <c r="B4240" s="30" t="s">
        <v>4148</v>
      </c>
      <c r="C4240" s="31" t="s">
        <v>4092</v>
      </c>
    </row>
    <row r="4241" spans="1:3">
      <c r="A4241" s="30"/>
      <c r="B4241" s="30" t="s">
        <v>823</v>
      </c>
      <c r="C4241" s="31" t="s">
        <v>4103</v>
      </c>
    </row>
    <row r="4242" spans="1:3">
      <c r="A4242" s="30"/>
      <c r="B4242" s="30" t="s">
        <v>14129</v>
      </c>
      <c r="C4242" s="31" t="s">
        <v>4110</v>
      </c>
    </row>
    <row r="4243" spans="1:3">
      <c r="A4243" s="30"/>
      <c r="B4243" s="30" t="s">
        <v>3003</v>
      </c>
      <c r="C4243" s="31" t="s">
        <v>4127</v>
      </c>
    </row>
    <row r="4244" spans="1:3">
      <c r="A4244" s="30"/>
      <c r="B4244" s="30" t="s">
        <v>4197</v>
      </c>
      <c r="C4244" s="31" t="s">
        <v>4136</v>
      </c>
    </row>
    <row r="4245" spans="1:3">
      <c r="A4245" s="30"/>
      <c r="B4245" s="30" t="s">
        <v>4759</v>
      </c>
      <c r="C4245" s="31" t="s">
        <v>4144</v>
      </c>
    </row>
    <row r="4246" spans="1:3">
      <c r="A4246" s="30"/>
      <c r="B4246" s="30" t="s">
        <v>4298</v>
      </c>
      <c r="C4246" s="31" t="s">
        <v>4159</v>
      </c>
    </row>
    <row r="4247" spans="1:3">
      <c r="A4247" s="30"/>
      <c r="B4247" s="30" t="s">
        <v>4295</v>
      </c>
      <c r="C4247" s="31" t="s">
        <v>4184</v>
      </c>
    </row>
    <row r="4248" spans="1:3">
      <c r="A4248" s="30"/>
      <c r="B4248" s="30" t="s">
        <v>4337</v>
      </c>
      <c r="C4248" s="31" t="s">
        <v>4205</v>
      </c>
    </row>
    <row r="4249" spans="1:3">
      <c r="A4249" s="30"/>
      <c r="B4249" s="30" t="s">
        <v>2919</v>
      </c>
      <c r="C4249" s="31" t="s">
        <v>4211</v>
      </c>
    </row>
    <row r="4250" spans="1:3">
      <c r="A4250" s="30"/>
      <c r="B4250" s="30" t="s">
        <v>1363</v>
      </c>
      <c r="C4250" s="31" t="s">
        <v>3910</v>
      </c>
    </row>
    <row r="4251" spans="1:3">
      <c r="A4251" s="30"/>
      <c r="B4251" s="30" t="s">
        <v>4293</v>
      </c>
      <c r="C4251" s="31" t="s">
        <v>3753</v>
      </c>
    </row>
    <row r="4252" spans="1:3">
      <c r="A4252" s="30"/>
      <c r="B4252" s="30" t="s">
        <v>16247</v>
      </c>
      <c r="C4252" s="31" t="s">
        <v>4238</v>
      </c>
    </row>
    <row r="4253" spans="1:3">
      <c r="A4253" s="30"/>
      <c r="B4253" s="30" t="s">
        <v>308</v>
      </c>
      <c r="C4253" s="31" t="s">
        <v>4245</v>
      </c>
    </row>
    <row r="4254" spans="1:3">
      <c r="A4254" s="30"/>
      <c r="B4254" s="30" t="s">
        <v>16248</v>
      </c>
      <c r="C4254" s="31" t="s">
        <v>4248</v>
      </c>
    </row>
    <row r="4255" spans="1:3">
      <c r="A4255" s="30"/>
      <c r="B4255" s="30" t="s">
        <v>16249</v>
      </c>
      <c r="C4255" s="31" t="s">
        <v>4261</v>
      </c>
    </row>
    <row r="4256" spans="1:3">
      <c r="A4256" s="30"/>
      <c r="B4256" s="30" t="s">
        <v>16250</v>
      </c>
      <c r="C4256" s="31" t="s">
        <v>4280</v>
      </c>
    </row>
    <row r="4257" spans="1:3">
      <c r="A4257" s="30"/>
      <c r="B4257" s="30" t="s">
        <v>16251</v>
      </c>
      <c r="C4257" s="31" t="s">
        <v>4285</v>
      </c>
    </row>
    <row r="4258" spans="1:3">
      <c r="A4258" s="30"/>
      <c r="B4258" s="30" t="s">
        <v>14642</v>
      </c>
      <c r="C4258" s="31" t="s">
        <v>4294</v>
      </c>
    </row>
    <row r="4259" spans="1:3">
      <c r="A4259" s="30"/>
      <c r="B4259" s="30" t="s">
        <v>4410</v>
      </c>
      <c r="C4259" s="31" t="s">
        <v>4300</v>
      </c>
    </row>
    <row r="4260" spans="1:3">
      <c r="A4260" s="30"/>
      <c r="B4260" s="30" t="s">
        <v>4311</v>
      </c>
      <c r="C4260" s="31" t="s">
        <v>4302</v>
      </c>
    </row>
    <row r="4261" spans="1:3">
      <c r="A4261" s="30"/>
      <c r="B4261" s="30" t="s">
        <v>16252</v>
      </c>
      <c r="C4261" s="31" t="s">
        <v>4324</v>
      </c>
    </row>
    <row r="4262" spans="1:3">
      <c r="A4262" s="30"/>
      <c r="B4262" s="30" t="s">
        <v>16253</v>
      </c>
      <c r="C4262" s="31" t="s">
        <v>4330</v>
      </c>
    </row>
    <row r="4263" spans="1:3">
      <c r="A4263" s="30"/>
      <c r="B4263" s="30" t="s">
        <v>16254</v>
      </c>
      <c r="C4263" s="31" t="s">
        <v>4335</v>
      </c>
    </row>
    <row r="4264" spans="1:3">
      <c r="A4264" s="30"/>
      <c r="B4264" s="30" t="s">
        <v>2364</v>
      </c>
      <c r="C4264" s="31" t="s">
        <v>4340</v>
      </c>
    </row>
    <row r="4265" spans="1:3">
      <c r="A4265" s="30"/>
      <c r="B4265" s="30" t="s">
        <v>16255</v>
      </c>
      <c r="C4265" s="31" t="s">
        <v>4343</v>
      </c>
    </row>
    <row r="4266" spans="1:3">
      <c r="A4266" s="30"/>
      <c r="B4266" s="30" t="s">
        <v>15661</v>
      </c>
      <c r="C4266" s="31" t="s">
        <v>4359</v>
      </c>
    </row>
    <row r="4267" spans="1:3">
      <c r="A4267" s="30"/>
      <c r="B4267" s="30" t="s">
        <v>2788</v>
      </c>
      <c r="C4267" s="31" t="s">
        <v>4369</v>
      </c>
    </row>
    <row r="4268" spans="1:3">
      <c r="A4268" s="30"/>
      <c r="B4268" s="30" t="s">
        <v>4744</v>
      </c>
      <c r="C4268" s="31" t="s">
        <v>4034</v>
      </c>
    </row>
    <row r="4269" spans="1:3">
      <c r="A4269" s="30"/>
      <c r="B4269" s="30" t="s">
        <v>16256</v>
      </c>
      <c r="C4269" s="31" t="s">
        <v>2905</v>
      </c>
    </row>
    <row r="4270" spans="1:3">
      <c r="A4270" s="30"/>
      <c r="B4270" s="30" t="s">
        <v>4413</v>
      </c>
      <c r="C4270" s="31" t="s">
        <v>4427</v>
      </c>
    </row>
    <row r="4271" spans="1:3">
      <c r="A4271" s="30"/>
      <c r="B4271" s="30" t="s">
        <v>4133</v>
      </c>
      <c r="C4271" s="31" t="s">
        <v>4428</v>
      </c>
    </row>
    <row r="4272" spans="1:3">
      <c r="A4272" s="30"/>
      <c r="B4272" s="30" t="s">
        <v>4416</v>
      </c>
      <c r="C4272" s="31" t="s">
        <v>4432</v>
      </c>
    </row>
    <row r="4273" spans="1:3">
      <c r="A4273" s="30"/>
      <c r="B4273" s="30" t="s">
        <v>4492</v>
      </c>
      <c r="C4273" s="31" t="s">
        <v>4441</v>
      </c>
    </row>
    <row r="4274" spans="1:3">
      <c r="A4274" s="30"/>
      <c r="B4274" s="30" t="s">
        <v>16257</v>
      </c>
      <c r="C4274" s="31" t="s">
        <v>2408</v>
      </c>
    </row>
    <row r="4275" spans="1:3">
      <c r="A4275" s="30"/>
      <c r="B4275" s="30" t="s">
        <v>4445</v>
      </c>
      <c r="C4275" s="31" t="s">
        <v>4459</v>
      </c>
    </row>
    <row r="4276" spans="1:3">
      <c r="A4276" s="30"/>
      <c r="B4276" s="30" t="s">
        <v>1603</v>
      </c>
      <c r="C4276" s="31" t="s">
        <v>4462</v>
      </c>
    </row>
    <row r="4277" spans="1:3">
      <c r="A4277" s="30"/>
      <c r="B4277" s="30" t="s">
        <v>3592</v>
      </c>
      <c r="C4277" s="31" t="s">
        <v>4470</v>
      </c>
    </row>
    <row r="4278" spans="1:3">
      <c r="A4278" s="30"/>
      <c r="B4278" s="30" t="s">
        <v>16258</v>
      </c>
      <c r="C4278" s="31" t="s">
        <v>2443</v>
      </c>
    </row>
    <row r="4279" spans="1:3">
      <c r="A4279" s="30"/>
      <c r="B4279" s="30" t="s">
        <v>4454</v>
      </c>
      <c r="C4279" s="31" t="s">
        <v>4485</v>
      </c>
    </row>
    <row r="4280" spans="1:3">
      <c r="A4280" s="30"/>
      <c r="B4280" s="30" t="s">
        <v>1077</v>
      </c>
      <c r="C4280" s="31" t="s">
        <v>1665</v>
      </c>
    </row>
    <row r="4281" spans="1:3">
      <c r="A4281" s="30"/>
      <c r="B4281" s="30" t="s">
        <v>4356</v>
      </c>
      <c r="C4281" s="31" t="s">
        <v>2415</v>
      </c>
    </row>
    <row r="4282" spans="1:3">
      <c r="A4282" s="30"/>
      <c r="B4282" s="30" t="s">
        <v>1646</v>
      </c>
      <c r="C4282" s="31" t="s">
        <v>4496</v>
      </c>
    </row>
    <row r="4283" spans="1:3">
      <c r="A4283" s="30"/>
      <c r="B4283" s="30" t="s">
        <v>4366</v>
      </c>
      <c r="C4283" s="31" t="s">
        <v>4504</v>
      </c>
    </row>
    <row r="4284" spans="1:3">
      <c r="A4284" s="30"/>
      <c r="B4284" s="30" t="s">
        <v>3857</v>
      </c>
      <c r="C4284" s="31" t="s">
        <v>3512</v>
      </c>
    </row>
    <row r="4285" spans="1:3">
      <c r="A4285" s="30"/>
      <c r="B4285" s="30" t="s">
        <v>4399</v>
      </c>
      <c r="C4285" s="31" t="s">
        <v>4517</v>
      </c>
    </row>
    <row r="4286" spans="1:3">
      <c r="A4286" s="30"/>
      <c r="B4286" s="30" t="s">
        <v>16259</v>
      </c>
      <c r="C4286" s="31" t="s">
        <v>4521</v>
      </c>
    </row>
    <row r="4287" spans="1:3">
      <c r="A4287" s="30"/>
      <c r="B4287" s="30" t="s">
        <v>3424</v>
      </c>
      <c r="C4287" s="31" t="s">
        <v>4538</v>
      </c>
    </row>
    <row r="4288" spans="1:3">
      <c r="A4288" s="30"/>
      <c r="B4288" s="30" t="s">
        <v>1727</v>
      </c>
      <c r="C4288" s="31" t="s">
        <v>234</v>
      </c>
    </row>
    <row r="4289" spans="1:3">
      <c r="A4289" s="30"/>
      <c r="B4289" s="30" t="s">
        <v>16260</v>
      </c>
      <c r="C4289" s="31" t="s">
        <v>413</v>
      </c>
    </row>
    <row r="4290" spans="1:3">
      <c r="A4290" s="30"/>
      <c r="B4290" s="30" t="s">
        <v>15347</v>
      </c>
      <c r="C4290" s="31" t="s">
        <v>634</v>
      </c>
    </row>
    <row r="4291" spans="1:3">
      <c r="A4291" s="30"/>
      <c r="B4291" s="30" t="s">
        <v>4083</v>
      </c>
      <c r="C4291" s="31" t="s">
        <v>825</v>
      </c>
    </row>
    <row r="4292" spans="1:3">
      <c r="A4292" s="30"/>
      <c r="B4292" s="30" t="s">
        <v>16261</v>
      </c>
      <c r="C4292" s="31" t="s">
        <v>904</v>
      </c>
    </row>
    <row r="4293" spans="1:3">
      <c r="A4293" s="30"/>
      <c r="B4293" s="30" t="s">
        <v>2772</v>
      </c>
      <c r="C4293" s="31" t="s">
        <v>1024</v>
      </c>
    </row>
    <row r="4294" spans="1:3">
      <c r="A4294" s="30"/>
      <c r="B4294" s="30" t="s">
        <v>4536</v>
      </c>
      <c r="C4294" s="31" t="s">
        <v>1049</v>
      </c>
    </row>
    <row r="4295" spans="1:3">
      <c r="A4295" s="30"/>
      <c r="B4295" s="30" t="s">
        <v>16262</v>
      </c>
      <c r="C4295" s="31" t="s">
        <v>1134</v>
      </c>
    </row>
    <row r="4296" spans="1:3">
      <c r="A4296" s="30"/>
      <c r="B4296" s="30" t="s">
        <v>16263</v>
      </c>
      <c r="C4296" s="31" t="s">
        <v>1301</v>
      </c>
    </row>
    <row r="4297" spans="1:3">
      <c r="A4297" s="30"/>
      <c r="B4297" s="30" t="s">
        <v>16264</v>
      </c>
      <c r="C4297" s="31" t="s">
        <v>1925</v>
      </c>
    </row>
    <row r="4298" spans="1:3">
      <c r="A4298" s="30"/>
      <c r="B4298" s="30" t="s">
        <v>15374</v>
      </c>
      <c r="C4298" s="31" t="s">
        <v>1935</v>
      </c>
    </row>
    <row r="4299" spans="1:3">
      <c r="A4299" s="30"/>
      <c r="B4299" s="30" t="s">
        <v>1779</v>
      </c>
      <c r="C4299" s="31" t="s">
        <v>1978</v>
      </c>
    </row>
    <row r="4300" spans="1:3">
      <c r="A4300" s="30"/>
      <c r="B4300" s="30" t="s">
        <v>16265</v>
      </c>
      <c r="C4300" s="31" t="s">
        <v>1983</v>
      </c>
    </row>
    <row r="4301" spans="1:3">
      <c r="A4301" s="30"/>
      <c r="B4301" s="30" t="s">
        <v>4322</v>
      </c>
      <c r="C4301" s="31" t="s">
        <v>1991</v>
      </c>
    </row>
    <row r="4302" spans="1:3">
      <c r="A4302" s="30"/>
      <c r="B4302" s="30" t="s">
        <v>3743</v>
      </c>
      <c r="C4302" s="31" t="s">
        <v>2018</v>
      </c>
    </row>
    <row r="4303" spans="1:3">
      <c r="A4303" s="30"/>
      <c r="B4303" s="30" t="s">
        <v>1794</v>
      </c>
      <c r="C4303" s="31" t="s">
        <v>2030</v>
      </c>
    </row>
    <row r="4304" spans="1:3">
      <c r="A4304" s="30"/>
      <c r="B4304" s="30" t="s">
        <v>3741</v>
      </c>
      <c r="C4304" s="31" t="s">
        <v>2117</v>
      </c>
    </row>
    <row r="4305" spans="1:3">
      <c r="A4305" s="30"/>
      <c r="B4305" s="30" t="s">
        <v>16266</v>
      </c>
      <c r="C4305" s="31" t="s">
        <v>2149</v>
      </c>
    </row>
    <row r="4306" spans="1:3">
      <c r="A4306" s="30"/>
      <c r="B4306" s="30" t="s">
        <v>16267</v>
      </c>
      <c r="C4306" s="31" t="s">
        <v>2197</v>
      </c>
    </row>
    <row r="4307" spans="1:3">
      <c r="A4307" s="30"/>
      <c r="B4307" s="30" t="s">
        <v>3328</v>
      </c>
      <c r="C4307" s="31" t="s">
        <v>2218</v>
      </c>
    </row>
    <row r="4308" spans="1:3">
      <c r="A4308" s="30"/>
      <c r="B4308" s="30" t="s">
        <v>13868</v>
      </c>
      <c r="C4308" s="31" t="s">
        <v>2226</v>
      </c>
    </row>
    <row r="4309" spans="1:3">
      <c r="A4309" s="30"/>
      <c r="B4309" s="30" t="s">
        <v>16268</v>
      </c>
      <c r="C4309" s="31" t="s">
        <v>2248</v>
      </c>
    </row>
    <row r="4310" spans="1:3">
      <c r="A4310" s="30"/>
      <c r="B4310" s="30" t="s">
        <v>5008</v>
      </c>
      <c r="C4310" s="31" t="s">
        <v>2255</v>
      </c>
    </row>
    <row r="4311" spans="1:3">
      <c r="A4311" s="30"/>
      <c r="B4311" s="30" t="s">
        <v>835</v>
      </c>
      <c r="C4311" s="31" t="s">
        <v>2334</v>
      </c>
    </row>
    <row r="4312" spans="1:3">
      <c r="A4312" s="30"/>
      <c r="B4312" s="30" t="s">
        <v>16269</v>
      </c>
      <c r="C4312" s="31" t="s">
        <v>2343</v>
      </c>
    </row>
    <row r="4313" spans="1:3">
      <c r="A4313" s="30"/>
      <c r="B4313" s="30" t="s">
        <v>3670</v>
      </c>
      <c r="C4313" s="31" t="s">
        <v>2363</v>
      </c>
    </row>
    <row r="4314" spans="1:3">
      <c r="A4314" s="30"/>
      <c r="B4314" s="30" t="s">
        <v>4763</v>
      </c>
      <c r="C4314" s="31" t="s">
        <v>2370</v>
      </c>
    </row>
    <row r="4315" spans="1:3">
      <c r="A4315" s="30"/>
      <c r="B4315" s="30" t="s">
        <v>3803</v>
      </c>
      <c r="C4315" s="31" t="s">
        <v>2395</v>
      </c>
    </row>
    <row r="4316" spans="1:3">
      <c r="A4316" s="30"/>
      <c r="B4316" s="30" t="s">
        <v>4718</v>
      </c>
      <c r="C4316" s="31" t="s">
        <v>1891</v>
      </c>
    </row>
    <row r="4317" spans="1:3">
      <c r="A4317" s="30"/>
      <c r="B4317" s="30" t="s">
        <v>2606</v>
      </c>
      <c r="C4317" s="31" t="s">
        <v>2447</v>
      </c>
    </row>
    <row r="4318" spans="1:3">
      <c r="A4318" s="30"/>
      <c r="B4318" s="30" t="s">
        <v>1035</v>
      </c>
      <c r="C4318" s="31" t="s">
        <v>2532</v>
      </c>
    </row>
    <row r="4319" spans="1:3">
      <c r="A4319" s="30"/>
      <c r="B4319" s="30" t="s">
        <v>4469</v>
      </c>
      <c r="C4319" s="31" t="s">
        <v>2590</v>
      </c>
    </row>
    <row r="4320" spans="1:3">
      <c r="A4320" s="30"/>
      <c r="B4320" s="30" t="s">
        <v>3489</v>
      </c>
      <c r="C4320" s="31" t="s">
        <v>2641</v>
      </c>
    </row>
    <row r="4321" spans="1:3">
      <c r="A4321" s="30"/>
      <c r="B4321" s="30" t="s">
        <v>16270</v>
      </c>
      <c r="C4321" s="31" t="s">
        <v>2711</v>
      </c>
    </row>
    <row r="4322" spans="1:3">
      <c r="A4322" s="30"/>
      <c r="B4322" s="30" t="s">
        <v>3292</v>
      </c>
      <c r="C4322" s="31" t="s">
        <v>2719</v>
      </c>
    </row>
    <row r="4323" spans="1:3">
      <c r="A4323" s="30"/>
      <c r="B4323" s="30" t="s">
        <v>2067</v>
      </c>
      <c r="C4323" s="31" t="s">
        <v>2727</v>
      </c>
    </row>
    <row r="4324" spans="1:3">
      <c r="A4324" s="30"/>
      <c r="B4324" s="30" t="s">
        <v>2390</v>
      </c>
      <c r="C4324" s="31" t="s">
        <v>2747</v>
      </c>
    </row>
    <row r="4325" spans="1:3">
      <c r="A4325" s="30"/>
      <c r="B4325" s="30" t="s">
        <v>16271</v>
      </c>
      <c r="C4325" s="31" t="s">
        <v>2766</v>
      </c>
    </row>
    <row r="4326" spans="1:3">
      <c r="A4326" s="30"/>
      <c r="B4326" s="30" t="s">
        <v>3504</v>
      </c>
      <c r="C4326" s="31" t="s">
        <v>2782</v>
      </c>
    </row>
    <row r="4327" spans="1:3">
      <c r="A4327" s="30"/>
      <c r="B4327" s="30" t="s">
        <v>2712</v>
      </c>
      <c r="C4327" s="31" t="s">
        <v>2792</v>
      </c>
    </row>
    <row r="4328" spans="1:3">
      <c r="A4328" s="30"/>
      <c r="B4328" s="30" t="s">
        <v>16272</v>
      </c>
      <c r="C4328" s="31" t="s">
        <v>2795</v>
      </c>
    </row>
    <row r="4329" spans="1:3">
      <c r="A4329" s="30"/>
      <c r="B4329" s="30" t="s">
        <v>3453</v>
      </c>
      <c r="C4329" s="31" t="s">
        <v>2817</v>
      </c>
    </row>
    <row r="4330" spans="1:3">
      <c r="A4330" s="30"/>
      <c r="B4330" s="30" t="s">
        <v>16273</v>
      </c>
      <c r="C4330" s="31" t="s">
        <v>2831</v>
      </c>
    </row>
    <row r="4331" spans="1:3">
      <c r="A4331" s="30"/>
      <c r="B4331" s="30" t="s">
        <v>15013</v>
      </c>
      <c r="C4331" s="31" t="s">
        <v>2840</v>
      </c>
    </row>
    <row r="4332" spans="1:3">
      <c r="A4332" s="30"/>
      <c r="B4332" s="30" t="s">
        <v>4108</v>
      </c>
      <c r="C4332" s="31" t="s">
        <v>2893</v>
      </c>
    </row>
    <row r="4333" spans="1:3">
      <c r="A4333" s="30"/>
      <c r="B4333" s="30" t="s">
        <v>3855</v>
      </c>
      <c r="C4333" s="31" t="s">
        <v>2954</v>
      </c>
    </row>
    <row r="4334" spans="1:3">
      <c r="A4334" s="30"/>
      <c r="B4334" s="30" t="s">
        <v>3460</v>
      </c>
      <c r="C4334" s="31" t="s">
        <v>2993</v>
      </c>
    </row>
    <row r="4335" spans="1:3">
      <c r="A4335" s="30"/>
      <c r="B4335" s="30" t="s">
        <v>3311</v>
      </c>
      <c r="C4335" s="31" t="s">
        <v>3053</v>
      </c>
    </row>
    <row r="4336" spans="1:3">
      <c r="A4336" s="30"/>
      <c r="B4336" s="30" t="s">
        <v>4424</v>
      </c>
      <c r="C4336" s="31" t="s">
        <v>3081</v>
      </c>
    </row>
    <row r="4337" spans="1:3">
      <c r="A4337" s="30"/>
      <c r="B4337" s="30" t="s">
        <v>4335</v>
      </c>
      <c r="C4337" s="31" t="s">
        <v>3094</v>
      </c>
    </row>
    <row r="4338" spans="1:3">
      <c r="A4338" s="30"/>
      <c r="B4338" s="30" t="s">
        <v>16274</v>
      </c>
      <c r="C4338" s="31" t="s">
        <v>3117</v>
      </c>
    </row>
    <row r="4339" spans="1:3">
      <c r="A4339" s="30"/>
      <c r="B4339" s="30" t="s">
        <v>16275</v>
      </c>
      <c r="C4339" s="31" t="s">
        <v>3164</v>
      </c>
    </row>
    <row r="4340" spans="1:3">
      <c r="A4340" s="30"/>
      <c r="B4340" s="30" t="s">
        <v>16276</v>
      </c>
      <c r="C4340" s="31" t="s">
        <v>3173</v>
      </c>
    </row>
    <row r="4341" spans="1:3">
      <c r="A4341" s="30"/>
      <c r="B4341" s="30" t="s">
        <v>16277</v>
      </c>
      <c r="C4341" s="31" t="s">
        <v>3194</v>
      </c>
    </row>
    <row r="4342" spans="1:3">
      <c r="A4342" s="30"/>
      <c r="B4342" s="30" t="s">
        <v>16278</v>
      </c>
      <c r="C4342" s="31" t="s">
        <v>3216</v>
      </c>
    </row>
    <row r="4343" spans="1:3">
      <c r="A4343" s="30"/>
      <c r="B4343" s="30" t="s">
        <v>4455</v>
      </c>
      <c r="C4343" s="31" t="s">
        <v>3324</v>
      </c>
    </row>
    <row r="4344" spans="1:3">
      <c r="A4344" s="30"/>
      <c r="B4344" s="30" t="s">
        <v>16279</v>
      </c>
      <c r="C4344" s="31" t="s">
        <v>3346</v>
      </c>
    </row>
    <row r="4345" spans="1:3">
      <c r="A4345" s="30"/>
      <c r="B4345" s="30" t="s">
        <v>3535</v>
      </c>
      <c r="C4345" s="31" t="s">
        <v>3351</v>
      </c>
    </row>
    <row r="4346" spans="1:3">
      <c r="A4346" s="30"/>
      <c r="B4346" s="30" t="s">
        <v>14218</v>
      </c>
      <c r="C4346" s="31" t="s">
        <v>3370</v>
      </c>
    </row>
    <row r="4347" spans="1:3">
      <c r="A4347" s="30"/>
      <c r="B4347" s="30" t="s">
        <v>16280</v>
      </c>
      <c r="C4347" s="31" t="s">
        <v>3376</v>
      </c>
    </row>
    <row r="4348" spans="1:3">
      <c r="A4348" s="30"/>
      <c r="B4348" s="30" t="s">
        <v>16281</v>
      </c>
      <c r="C4348" s="31" t="s">
        <v>3397</v>
      </c>
    </row>
    <row r="4349" spans="1:3">
      <c r="A4349" s="30"/>
      <c r="B4349" s="30" t="s">
        <v>16282</v>
      </c>
      <c r="C4349" s="31" t="s">
        <v>3450</v>
      </c>
    </row>
    <row r="4350" spans="1:3">
      <c r="A4350" s="30"/>
      <c r="B4350" s="30" t="s">
        <v>16283</v>
      </c>
      <c r="C4350" s="31" t="s">
        <v>3454</v>
      </c>
    </row>
    <row r="4351" spans="1:3">
      <c r="A4351" s="30"/>
      <c r="B4351" s="30" t="s">
        <v>16284</v>
      </c>
      <c r="C4351" s="31" t="s">
        <v>3470</v>
      </c>
    </row>
    <row r="4352" spans="1:3">
      <c r="A4352" s="30"/>
      <c r="B4352" s="30" t="s">
        <v>13827</v>
      </c>
      <c r="C4352" s="31" t="s">
        <v>2433</v>
      </c>
    </row>
    <row r="4353" spans="1:3">
      <c r="A4353" s="30"/>
      <c r="B4353" s="30" t="s">
        <v>3683</v>
      </c>
      <c r="C4353" s="31" t="s">
        <v>3552</v>
      </c>
    </row>
    <row r="4354" spans="1:3">
      <c r="A4354" s="30"/>
      <c r="B4354" s="30" t="s">
        <v>4376</v>
      </c>
      <c r="C4354" s="31" t="s">
        <v>3042</v>
      </c>
    </row>
    <row r="4355" spans="1:3">
      <c r="A4355" s="30"/>
      <c r="B4355" s="30" t="s">
        <v>16285</v>
      </c>
      <c r="C4355" s="31" t="s">
        <v>3672</v>
      </c>
    </row>
    <row r="4356" spans="1:3">
      <c r="A4356" s="30"/>
      <c r="B4356" s="30" t="s">
        <v>3620</v>
      </c>
      <c r="C4356" s="31" t="s">
        <v>3685</v>
      </c>
    </row>
    <row r="4357" spans="1:3">
      <c r="A4357" s="30"/>
      <c r="B4357" s="30" t="s">
        <v>3701</v>
      </c>
      <c r="C4357" s="31" t="s">
        <v>3694</v>
      </c>
    </row>
    <row r="4358" spans="1:3">
      <c r="A4358" s="30"/>
      <c r="B4358" s="30" t="s">
        <v>4602</v>
      </c>
      <c r="C4358" s="31" t="s">
        <v>3728</v>
      </c>
    </row>
    <row r="4359" spans="1:3">
      <c r="A4359" s="30"/>
      <c r="B4359" s="30" t="s">
        <v>4250</v>
      </c>
      <c r="C4359" s="31" t="s">
        <v>3749</v>
      </c>
    </row>
    <row r="4360" spans="1:3">
      <c r="A4360" s="30"/>
      <c r="B4360" s="30" t="s">
        <v>16286</v>
      </c>
      <c r="C4360" s="31" t="s">
        <v>3781</v>
      </c>
    </row>
    <row r="4361" spans="1:3">
      <c r="A4361" s="30"/>
      <c r="B4361" s="30" t="s">
        <v>16287</v>
      </c>
      <c r="C4361" s="31" t="s">
        <v>3800</v>
      </c>
    </row>
    <row r="4362" spans="1:3">
      <c r="A4362" s="30"/>
      <c r="B4362" s="30" t="s">
        <v>3930</v>
      </c>
      <c r="C4362" s="31" t="s">
        <v>3803</v>
      </c>
    </row>
    <row r="4363" spans="1:3">
      <c r="A4363" s="30"/>
      <c r="B4363" s="30" t="s">
        <v>16288</v>
      </c>
      <c r="C4363" s="31" t="s">
        <v>3812</v>
      </c>
    </row>
    <row r="4364" spans="1:3">
      <c r="A4364" s="30"/>
      <c r="B4364" s="30" t="s">
        <v>4296</v>
      </c>
      <c r="C4364" s="31" t="s">
        <v>3837</v>
      </c>
    </row>
    <row r="4365" spans="1:3">
      <c r="A4365" s="30"/>
      <c r="B4365" s="30" t="s">
        <v>16289</v>
      </c>
      <c r="C4365" s="31" t="s">
        <v>3841</v>
      </c>
    </row>
    <row r="4366" spans="1:3">
      <c r="A4366" s="30"/>
      <c r="B4366" s="30" t="s">
        <v>2247</v>
      </c>
      <c r="C4366" s="31" t="s">
        <v>3845</v>
      </c>
    </row>
    <row r="4367" spans="1:3">
      <c r="A4367" s="30"/>
      <c r="B4367" s="30" t="s">
        <v>16290</v>
      </c>
      <c r="C4367" s="31" t="s">
        <v>3853</v>
      </c>
    </row>
    <row r="4368" spans="1:3">
      <c r="A4368" s="30"/>
      <c r="B4368" s="30" t="s">
        <v>15272</v>
      </c>
      <c r="C4368" s="31" t="s">
        <v>3865</v>
      </c>
    </row>
    <row r="4369" spans="1:3">
      <c r="A4369" s="30"/>
      <c r="B4369" s="30" t="s">
        <v>16291</v>
      </c>
      <c r="C4369" s="31" t="s">
        <v>3949</v>
      </c>
    </row>
    <row r="4370" spans="1:3">
      <c r="A4370" s="30"/>
      <c r="B4370" s="30" t="s">
        <v>3916</v>
      </c>
      <c r="C4370" s="31" t="s">
        <v>3988</v>
      </c>
    </row>
    <row r="4371" spans="1:3">
      <c r="A4371" s="30"/>
      <c r="B4371" s="30" t="s">
        <v>3920</v>
      </c>
      <c r="C4371" s="31" t="s">
        <v>4022</v>
      </c>
    </row>
    <row r="4372" spans="1:3">
      <c r="A4372" s="30"/>
      <c r="B4372" s="30" t="s">
        <v>3939</v>
      </c>
      <c r="C4372" s="31" t="s">
        <v>4039</v>
      </c>
    </row>
    <row r="4373" spans="1:3">
      <c r="A4373" s="30"/>
      <c r="B4373" s="30" t="s">
        <v>1679</v>
      </c>
      <c r="C4373" s="31" t="s">
        <v>4051</v>
      </c>
    </row>
    <row r="4374" spans="1:3">
      <c r="A4374" s="30"/>
      <c r="B4374" s="30" t="s">
        <v>16292</v>
      </c>
      <c r="C4374" s="31" t="s">
        <v>4072</v>
      </c>
    </row>
    <row r="4375" spans="1:3">
      <c r="A4375" s="30"/>
      <c r="B4375" s="30" t="s">
        <v>16293</v>
      </c>
      <c r="C4375" s="31" t="s">
        <v>4078</v>
      </c>
    </row>
    <row r="4376" spans="1:3">
      <c r="A4376" s="30"/>
      <c r="B4376" s="30" t="s">
        <v>2782</v>
      </c>
      <c r="C4376" s="31" t="s">
        <v>4080</v>
      </c>
    </row>
    <row r="4377" spans="1:3">
      <c r="A4377" s="30"/>
      <c r="B4377" s="30" t="s">
        <v>13965</v>
      </c>
      <c r="C4377" s="31" t="s">
        <v>4081</v>
      </c>
    </row>
    <row r="4378" spans="1:3">
      <c r="A4378" s="30"/>
      <c r="B4378" s="30" t="s">
        <v>16127</v>
      </c>
      <c r="C4378" s="31" t="s">
        <v>4089</v>
      </c>
    </row>
    <row r="4379" spans="1:3">
      <c r="A4379" s="30"/>
      <c r="B4379" s="30" t="s">
        <v>16294</v>
      </c>
      <c r="C4379" s="31" t="s">
        <v>4093</v>
      </c>
    </row>
    <row r="4380" spans="1:3">
      <c r="A4380" s="30"/>
      <c r="B4380" s="30" t="s">
        <v>3967</v>
      </c>
      <c r="C4380" s="31" t="s">
        <v>4111</v>
      </c>
    </row>
    <row r="4381" spans="1:3">
      <c r="A4381" s="30"/>
      <c r="B4381" s="30" t="s">
        <v>4950</v>
      </c>
      <c r="C4381" s="31" t="s">
        <v>4145</v>
      </c>
    </row>
    <row r="4382" spans="1:3">
      <c r="A4382" s="30"/>
      <c r="B4382" s="30" t="s">
        <v>2221</v>
      </c>
      <c r="C4382" s="31" t="s">
        <v>4168</v>
      </c>
    </row>
    <row r="4383" spans="1:3">
      <c r="A4383" s="30"/>
      <c r="B4383" s="30" t="s">
        <v>4624</v>
      </c>
      <c r="C4383" s="31" t="s">
        <v>4192</v>
      </c>
    </row>
    <row r="4384" spans="1:3">
      <c r="A4384" s="30"/>
      <c r="B4384" s="30" t="s">
        <v>16295</v>
      </c>
      <c r="C4384" s="31" t="s">
        <v>4202</v>
      </c>
    </row>
    <row r="4385" spans="1:3">
      <c r="A4385" s="30"/>
      <c r="B4385" s="30" t="s">
        <v>16296</v>
      </c>
      <c r="C4385" s="31" t="s">
        <v>4207</v>
      </c>
    </row>
    <row r="4386" spans="1:3">
      <c r="A4386" s="30"/>
      <c r="B4386" s="30" t="s">
        <v>1672</v>
      </c>
      <c r="C4386" s="31" t="s">
        <v>4212</v>
      </c>
    </row>
    <row r="4387" spans="1:3">
      <c r="A4387" s="30"/>
      <c r="B4387" s="30" t="s">
        <v>16297</v>
      </c>
      <c r="C4387" s="31" t="s">
        <v>4251</v>
      </c>
    </row>
    <row r="4388" spans="1:3">
      <c r="A4388" s="30"/>
      <c r="B4388" s="30" t="s">
        <v>1505</v>
      </c>
      <c r="C4388" s="31" t="s">
        <v>4313</v>
      </c>
    </row>
    <row r="4389" spans="1:3">
      <c r="A4389" s="30"/>
      <c r="B4389" s="30" t="s">
        <v>4310</v>
      </c>
      <c r="C4389" s="31" t="s">
        <v>4325</v>
      </c>
    </row>
    <row r="4390" spans="1:3">
      <c r="A4390" s="30"/>
      <c r="B4390" s="30" t="s">
        <v>16298</v>
      </c>
      <c r="C4390" s="31" t="s">
        <v>4344</v>
      </c>
    </row>
    <row r="4391" spans="1:3">
      <c r="A4391" s="30"/>
      <c r="B4391" s="30" t="s">
        <v>3981</v>
      </c>
      <c r="C4391" s="31" t="s">
        <v>4348</v>
      </c>
    </row>
    <row r="4392" spans="1:3">
      <c r="A4392" s="30"/>
      <c r="B4392" s="30" t="s">
        <v>16299</v>
      </c>
      <c r="C4392" s="31" t="s">
        <v>4360</v>
      </c>
    </row>
    <row r="4393" spans="1:3">
      <c r="A4393" s="30"/>
      <c r="B4393" s="30" t="s">
        <v>16300</v>
      </c>
      <c r="C4393" s="31" t="s">
        <v>4392</v>
      </c>
    </row>
    <row r="4394" spans="1:3">
      <c r="A4394" s="30"/>
      <c r="B4394" s="30" t="s">
        <v>16301</v>
      </c>
      <c r="C4394" s="31" t="s">
        <v>4405</v>
      </c>
    </row>
    <row r="4395" spans="1:3">
      <c r="A4395" s="30"/>
      <c r="B4395" s="30" t="s">
        <v>15625</v>
      </c>
      <c r="C4395" s="31" t="s">
        <v>4417</v>
      </c>
    </row>
    <row r="4396" spans="1:3">
      <c r="A4396" s="30"/>
      <c r="B4396" s="30" t="s">
        <v>4317</v>
      </c>
      <c r="C4396" s="31" t="s">
        <v>4442</v>
      </c>
    </row>
    <row r="4397" spans="1:3">
      <c r="A4397" s="30"/>
      <c r="B4397" s="30" t="s">
        <v>4064</v>
      </c>
      <c r="C4397" s="31" t="s">
        <v>4447</v>
      </c>
    </row>
    <row r="4398" spans="1:3">
      <c r="A4398" s="30"/>
      <c r="B4398" s="30" t="s">
        <v>4681</v>
      </c>
      <c r="C4398" s="31" t="s">
        <v>4475</v>
      </c>
    </row>
    <row r="4399" spans="1:3">
      <c r="A4399" s="30"/>
      <c r="B4399" s="30" t="s">
        <v>4110</v>
      </c>
      <c r="C4399" s="31" t="s">
        <v>4488</v>
      </c>
    </row>
    <row r="4400" spans="1:3">
      <c r="A4400" s="30"/>
      <c r="B4400" s="30" t="s">
        <v>16302</v>
      </c>
      <c r="C4400" s="31" t="s">
        <v>4509</v>
      </c>
    </row>
    <row r="4401" spans="1:3">
      <c r="A4401" s="30"/>
      <c r="B4401" s="30" t="s">
        <v>16303</v>
      </c>
      <c r="C4401" s="31" t="s">
        <v>4513</v>
      </c>
    </row>
    <row r="4402" spans="1:3">
      <c r="A4402" s="30"/>
      <c r="B4402" s="30" t="s">
        <v>4106</v>
      </c>
      <c r="C4402" s="31" t="s">
        <v>3549</v>
      </c>
    </row>
    <row r="4403" spans="1:3">
      <c r="A4403" s="30"/>
      <c r="B4403" s="30" t="s">
        <v>3690</v>
      </c>
      <c r="C4403" s="31" t="s">
        <v>4522</v>
      </c>
    </row>
    <row r="4404" spans="1:3">
      <c r="A4404" s="30"/>
      <c r="B4404" s="30" t="s">
        <v>16304</v>
      </c>
      <c r="C4404" s="31" t="s">
        <v>4529</v>
      </c>
    </row>
    <row r="4405" spans="1:3">
      <c r="A4405" s="30"/>
      <c r="B4405" s="30" t="s">
        <v>14034</v>
      </c>
      <c r="C4405" s="31" t="s">
        <v>4543</v>
      </c>
    </row>
    <row r="4406" spans="1:3">
      <c r="A4406" s="30"/>
      <c r="B4406" s="30" t="s">
        <v>2983</v>
      </c>
      <c r="C4406" s="31" t="s">
        <v>4544</v>
      </c>
    </row>
    <row r="4407" spans="1:3">
      <c r="A4407" s="30"/>
      <c r="B4407" s="30" t="s">
        <v>4094</v>
      </c>
      <c r="C4407" s="31" t="s">
        <v>4549</v>
      </c>
    </row>
    <row r="4408" spans="1:3">
      <c r="A4408" s="30"/>
      <c r="B4408" s="30" t="s">
        <v>15745</v>
      </c>
      <c r="C4408" s="31" t="s">
        <v>4553</v>
      </c>
    </row>
    <row r="4409" spans="1:3">
      <c r="A4409" s="30"/>
      <c r="B4409" s="30" t="s">
        <v>1991</v>
      </c>
      <c r="C4409" s="31" t="s">
        <v>4564</v>
      </c>
    </row>
    <row r="4410" spans="1:3">
      <c r="A4410" s="30"/>
      <c r="B4410" s="30" t="s">
        <v>4201</v>
      </c>
      <c r="C4410" s="31" t="s">
        <v>4585</v>
      </c>
    </row>
    <row r="4411" spans="1:3">
      <c r="A4411" s="30"/>
      <c r="B4411" s="30" t="s">
        <v>4256</v>
      </c>
      <c r="C4411" s="31" t="s">
        <v>4588</v>
      </c>
    </row>
    <row r="4412" spans="1:3">
      <c r="A4412" s="30"/>
      <c r="B4412" s="30" t="s">
        <v>16305</v>
      </c>
      <c r="C4412" s="31" t="s">
        <v>4596</v>
      </c>
    </row>
    <row r="4413" spans="1:3">
      <c r="A4413" s="30"/>
      <c r="B4413" s="30" t="s">
        <v>4186</v>
      </c>
      <c r="C4413" s="31" t="s">
        <v>4623</v>
      </c>
    </row>
    <row r="4414" spans="1:3">
      <c r="A4414" s="30"/>
      <c r="B4414" s="30" t="s">
        <v>1107</v>
      </c>
      <c r="C4414" s="31" t="s">
        <v>4195</v>
      </c>
    </row>
    <row r="4415" spans="1:3">
      <c r="A4415" s="30"/>
      <c r="B4415" s="30" t="s">
        <v>4741</v>
      </c>
      <c r="C4415" s="31" t="s">
        <v>4665</v>
      </c>
    </row>
    <row r="4416" spans="1:3">
      <c r="A4416" s="30"/>
      <c r="B4416" s="30" t="s">
        <v>1674</v>
      </c>
      <c r="C4416" s="31" t="s">
        <v>4672</v>
      </c>
    </row>
    <row r="4417" spans="1:3">
      <c r="A4417" s="30"/>
      <c r="B4417" s="30" t="s">
        <v>16306</v>
      </c>
      <c r="C4417" s="31" t="s">
        <v>4677</v>
      </c>
    </row>
    <row r="4418" spans="1:3">
      <c r="A4418" s="30"/>
      <c r="B4418" s="30" t="s">
        <v>4446</v>
      </c>
      <c r="C4418" s="31" t="s">
        <v>4689</v>
      </c>
    </row>
    <row r="4419" spans="1:3">
      <c r="A4419" s="30"/>
      <c r="B4419" s="30" t="s">
        <v>3306</v>
      </c>
      <c r="C4419" s="31" t="s">
        <v>4701</v>
      </c>
    </row>
    <row r="4420" spans="1:3">
      <c r="A4420" s="30"/>
      <c r="B4420" s="30" t="s">
        <v>2716</v>
      </c>
      <c r="C4420" s="31" t="s">
        <v>4704</v>
      </c>
    </row>
    <row r="4421" spans="1:3">
      <c r="A4421" s="30"/>
      <c r="B4421" s="30" t="s">
        <v>2908</v>
      </c>
      <c r="C4421" s="31" t="s">
        <v>4725</v>
      </c>
    </row>
    <row r="4422" spans="1:3">
      <c r="A4422" s="30"/>
      <c r="B4422" s="30" t="s">
        <v>4803</v>
      </c>
      <c r="C4422" s="31" t="s">
        <v>4727</v>
      </c>
    </row>
    <row r="4423" spans="1:3">
      <c r="A4423" s="30"/>
      <c r="B4423" s="30" t="s">
        <v>16307</v>
      </c>
      <c r="C4423" s="31" t="s">
        <v>4744</v>
      </c>
    </row>
    <row r="4424" spans="1:3">
      <c r="A4424" s="30"/>
      <c r="B4424" s="30" t="s">
        <v>16308</v>
      </c>
      <c r="C4424" s="31" t="s">
        <v>4746</v>
      </c>
    </row>
    <row r="4425" spans="1:3">
      <c r="A4425" s="30"/>
      <c r="B4425" s="30" t="s">
        <v>3277</v>
      </c>
      <c r="C4425" s="31" t="s">
        <v>4365</v>
      </c>
    </row>
    <row r="4426" spans="1:3">
      <c r="A4426" s="30"/>
      <c r="B4426" s="30" t="s">
        <v>16309</v>
      </c>
      <c r="C4426" s="31" t="s">
        <v>223</v>
      </c>
    </row>
    <row r="4427" spans="1:3">
      <c r="A4427" s="30"/>
      <c r="B4427" s="30" t="s">
        <v>16310</v>
      </c>
      <c r="C4427" s="31" t="s">
        <v>438</v>
      </c>
    </row>
    <row r="4428" spans="1:3">
      <c r="A4428" s="30"/>
      <c r="B4428" s="30" t="s">
        <v>16311</v>
      </c>
      <c r="C4428" s="31" t="s">
        <v>599</v>
      </c>
    </row>
    <row r="4429" spans="1:3">
      <c r="A4429" s="30"/>
      <c r="B4429" s="30" t="s">
        <v>2949</v>
      </c>
      <c r="C4429" s="31" t="s">
        <v>1019</v>
      </c>
    </row>
    <row r="4430" spans="1:3">
      <c r="A4430" s="30"/>
      <c r="B4430" s="30" t="s">
        <v>4384</v>
      </c>
      <c r="C4430" s="31" t="s">
        <v>1098</v>
      </c>
    </row>
    <row r="4431" spans="1:3">
      <c r="A4431" s="30"/>
      <c r="B4431" s="30" t="s">
        <v>16312</v>
      </c>
      <c r="C4431" s="31" t="s">
        <v>1345</v>
      </c>
    </row>
    <row r="4432" spans="1:3">
      <c r="A4432" s="30"/>
      <c r="B4432" s="30" t="s">
        <v>2968</v>
      </c>
      <c r="C4432" s="31" t="s">
        <v>2071</v>
      </c>
    </row>
    <row r="4433" spans="1:3">
      <c r="A4433" s="30"/>
      <c r="B4433" s="30" t="s">
        <v>14456</v>
      </c>
      <c r="C4433" s="31" t="s">
        <v>2227</v>
      </c>
    </row>
    <row r="4434" spans="1:3">
      <c r="A4434" s="30"/>
      <c r="B4434" s="30" t="s">
        <v>1976</v>
      </c>
      <c r="C4434" s="31" t="s">
        <v>2448</v>
      </c>
    </row>
    <row r="4435" spans="1:3">
      <c r="A4435" s="30"/>
      <c r="B4435" s="30" t="s">
        <v>3622</v>
      </c>
      <c r="C4435" s="31" t="s">
        <v>2551</v>
      </c>
    </row>
    <row r="4436" spans="1:3">
      <c r="A4436" s="30"/>
      <c r="B4436" s="30" t="s">
        <v>3715</v>
      </c>
      <c r="C4436" s="31" t="s">
        <v>2801</v>
      </c>
    </row>
    <row r="4437" spans="1:3">
      <c r="A4437" s="30"/>
      <c r="B4437" s="30" t="s">
        <v>16313</v>
      </c>
      <c r="C4437" s="31" t="s">
        <v>2807</v>
      </c>
    </row>
    <row r="4438" spans="1:3">
      <c r="A4438" s="30"/>
      <c r="B4438" s="30" t="s">
        <v>4390</v>
      </c>
      <c r="C4438" s="31" t="s">
        <v>2823</v>
      </c>
    </row>
    <row r="4439" spans="1:3">
      <c r="A4439" s="30"/>
      <c r="B4439" s="30" t="s">
        <v>16314</v>
      </c>
      <c r="C4439" s="31" t="s">
        <v>2879</v>
      </c>
    </row>
    <row r="4440" spans="1:3">
      <c r="A4440" s="30"/>
      <c r="B4440" s="30" t="s">
        <v>2992</v>
      </c>
      <c r="C4440" s="31" t="s">
        <v>3048</v>
      </c>
    </row>
    <row r="4441" spans="1:3">
      <c r="A4441" s="30"/>
      <c r="B4441" s="30" t="s">
        <v>2648</v>
      </c>
      <c r="C4441" s="31" t="s">
        <v>3183</v>
      </c>
    </row>
    <row r="4442" spans="1:3">
      <c r="A4442" s="30"/>
      <c r="B4442" s="30" t="s">
        <v>16315</v>
      </c>
      <c r="C4442" s="31" t="s">
        <v>3429</v>
      </c>
    </row>
    <row r="4443" spans="1:3">
      <c r="A4443" s="30"/>
      <c r="B4443" s="30" t="s">
        <v>4491</v>
      </c>
      <c r="C4443" s="31" t="s">
        <v>3421</v>
      </c>
    </row>
    <row r="4444" spans="1:3">
      <c r="A4444" s="30"/>
      <c r="B4444" s="30" t="s">
        <v>16316</v>
      </c>
      <c r="C4444" s="31" t="s">
        <v>3455</v>
      </c>
    </row>
    <row r="4445" spans="1:3">
      <c r="A4445" s="30"/>
      <c r="B4445" s="30" t="s">
        <v>4185</v>
      </c>
      <c r="C4445" s="31" t="s">
        <v>3499</v>
      </c>
    </row>
    <row r="4446" spans="1:3">
      <c r="A4446" s="30"/>
      <c r="B4446" s="30" t="s">
        <v>16317</v>
      </c>
      <c r="C4446" s="31" t="s">
        <v>3525</v>
      </c>
    </row>
    <row r="4447" spans="1:3">
      <c r="A4447" s="30"/>
      <c r="B4447" s="30" t="s">
        <v>4407</v>
      </c>
      <c r="C4447" s="31" t="s">
        <v>3558</v>
      </c>
    </row>
    <row r="4448" spans="1:3">
      <c r="A4448" s="30"/>
      <c r="B4448" s="30" t="s">
        <v>3297</v>
      </c>
      <c r="C4448" s="31" t="s">
        <v>3572</v>
      </c>
    </row>
    <row r="4449" spans="1:3">
      <c r="A4449" s="30"/>
      <c r="B4449" s="30" t="s">
        <v>4467</v>
      </c>
      <c r="C4449" s="31" t="s">
        <v>3577</v>
      </c>
    </row>
    <row r="4450" spans="1:3">
      <c r="A4450" s="30"/>
      <c r="B4450" s="30" t="s">
        <v>16318</v>
      </c>
      <c r="C4450" s="31" t="s">
        <v>1715</v>
      </c>
    </row>
    <row r="4451" spans="1:3">
      <c r="A4451" s="30"/>
      <c r="B4451" s="30" t="s">
        <v>16319</v>
      </c>
      <c r="C4451" s="31" t="s">
        <v>3438</v>
      </c>
    </row>
    <row r="4452" spans="1:3">
      <c r="A4452" s="30"/>
      <c r="B4452" s="30" t="s">
        <v>1150</v>
      </c>
      <c r="C4452" s="31" t="s">
        <v>3721</v>
      </c>
    </row>
    <row r="4453" spans="1:3">
      <c r="A4453" s="30"/>
      <c r="B4453" s="30" t="s">
        <v>3792</v>
      </c>
      <c r="C4453" s="31" t="s">
        <v>3765</v>
      </c>
    </row>
    <row r="4454" spans="1:3">
      <c r="A4454" s="30"/>
      <c r="B4454" s="30" t="s">
        <v>13850</v>
      </c>
      <c r="C4454" s="31" t="s">
        <v>115</v>
      </c>
    </row>
    <row r="4455" spans="1:3">
      <c r="A4455" s="30"/>
      <c r="B4455" s="30" t="s">
        <v>14288</v>
      </c>
      <c r="C4455" s="31" t="s">
        <v>175</v>
      </c>
    </row>
    <row r="4456" spans="1:3">
      <c r="A4456" s="30"/>
      <c r="B4456" s="30" t="s">
        <v>13872</v>
      </c>
      <c r="C4456" s="31" t="s">
        <v>309</v>
      </c>
    </row>
    <row r="4457" spans="1:3">
      <c r="A4457" s="30"/>
      <c r="B4457" s="30" t="s">
        <v>1865</v>
      </c>
      <c r="C4457" s="31" t="s">
        <v>316</v>
      </c>
    </row>
    <row r="4458" spans="1:3">
      <c r="A4458" s="30"/>
      <c r="B4458" s="30" t="s">
        <v>15339</v>
      </c>
      <c r="C4458" s="31" t="s">
        <v>352</v>
      </c>
    </row>
    <row r="4459" spans="1:3">
      <c r="A4459" s="30"/>
      <c r="B4459" s="30" t="s">
        <v>932</v>
      </c>
      <c r="C4459" s="31" t="s">
        <v>358</v>
      </c>
    </row>
    <row r="4460" spans="1:3">
      <c r="A4460" s="30"/>
      <c r="B4460" s="30" t="s">
        <v>16320</v>
      </c>
      <c r="C4460" s="31" t="s">
        <v>391</v>
      </c>
    </row>
    <row r="4461" spans="1:3">
      <c r="A4461" s="30"/>
      <c r="B4461" s="30" t="s">
        <v>16321</v>
      </c>
      <c r="C4461" s="31" t="s">
        <v>445</v>
      </c>
    </row>
    <row r="4462" spans="1:3">
      <c r="A4462" s="30"/>
      <c r="B4462" s="30" t="s">
        <v>16322</v>
      </c>
      <c r="C4462" s="31" t="s">
        <v>462</v>
      </c>
    </row>
    <row r="4463" spans="1:3">
      <c r="A4463" s="30"/>
      <c r="B4463" s="30" t="s">
        <v>16323</v>
      </c>
      <c r="C4463" s="31" t="s">
        <v>485</v>
      </c>
    </row>
    <row r="4464" spans="1:3">
      <c r="A4464" s="30"/>
      <c r="B4464" s="30" t="s">
        <v>3666</v>
      </c>
      <c r="C4464" s="31" t="s">
        <v>711</v>
      </c>
    </row>
    <row r="4465" spans="1:3">
      <c r="A4465" s="30"/>
      <c r="B4465" s="30" t="s">
        <v>16324</v>
      </c>
      <c r="C4465" s="31" t="s">
        <v>741</v>
      </c>
    </row>
    <row r="4466" spans="1:3">
      <c r="A4466" s="30"/>
      <c r="B4466" s="30" t="s">
        <v>4526</v>
      </c>
      <c r="C4466" s="31" t="s">
        <v>760</v>
      </c>
    </row>
    <row r="4467" spans="1:3">
      <c r="A4467" s="30"/>
      <c r="B4467" s="30" t="s">
        <v>16325</v>
      </c>
      <c r="C4467" s="31" t="s">
        <v>772</v>
      </c>
    </row>
    <row r="4468" spans="1:3">
      <c r="A4468" s="30"/>
      <c r="B4468" s="30" t="s">
        <v>16326</v>
      </c>
      <c r="C4468" s="31" t="s">
        <v>798</v>
      </c>
    </row>
    <row r="4469" spans="1:3">
      <c r="A4469" s="30"/>
      <c r="B4469" s="30" t="s">
        <v>16327</v>
      </c>
      <c r="C4469" s="31" t="s">
        <v>859</v>
      </c>
    </row>
    <row r="4470" spans="1:3">
      <c r="A4470" s="30"/>
      <c r="B4470" s="30" t="s">
        <v>4519</v>
      </c>
      <c r="C4470" s="31" t="s">
        <v>866</v>
      </c>
    </row>
    <row r="4471" spans="1:3">
      <c r="A4471" s="30"/>
      <c r="B4471" s="30" t="s">
        <v>16328</v>
      </c>
      <c r="C4471" s="31" t="s">
        <v>946</v>
      </c>
    </row>
    <row r="4472" spans="1:3">
      <c r="A4472" s="30"/>
      <c r="B4472" s="30" t="s">
        <v>14446</v>
      </c>
      <c r="C4472" s="31" t="s">
        <v>958</v>
      </c>
    </row>
    <row r="4473" spans="1:3">
      <c r="A4473" s="30"/>
      <c r="B4473" s="30" t="s">
        <v>990</v>
      </c>
      <c r="C4473" s="31" t="s">
        <v>994</v>
      </c>
    </row>
    <row r="4474" spans="1:3">
      <c r="A4474" s="30"/>
      <c r="B4474" s="30" t="s">
        <v>4580</v>
      </c>
      <c r="C4474" s="31" t="s">
        <v>988</v>
      </c>
    </row>
    <row r="4475" spans="1:3">
      <c r="A4475" s="30"/>
      <c r="B4475" s="30" t="s">
        <v>4621</v>
      </c>
      <c r="C4475" s="31" t="s">
        <v>1163</v>
      </c>
    </row>
    <row r="4476" spans="1:3">
      <c r="A4476" s="30"/>
      <c r="B4476" s="30" t="s">
        <v>16329</v>
      </c>
      <c r="C4476" s="31" t="s">
        <v>1251</v>
      </c>
    </row>
    <row r="4477" spans="1:3">
      <c r="A4477" s="30"/>
      <c r="B4477" s="30" t="s">
        <v>16037</v>
      </c>
      <c r="C4477" s="31" t="s">
        <v>1446</v>
      </c>
    </row>
    <row r="4478" spans="1:3">
      <c r="A4478" s="30"/>
      <c r="B4478" s="30" t="s">
        <v>4549</v>
      </c>
      <c r="C4478" s="31" t="s">
        <v>1476</v>
      </c>
    </row>
    <row r="4479" spans="1:3">
      <c r="A4479" s="30"/>
      <c r="B4479" s="30" t="s">
        <v>776</v>
      </c>
      <c r="C4479" s="31" t="s">
        <v>1556</v>
      </c>
    </row>
    <row r="4480" spans="1:3">
      <c r="A4480" s="30"/>
      <c r="B4480" s="30" t="s">
        <v>4527</v>
      </c>
      <c r="C4480" s="31" t="s">
        <v>1702</v>
      </c>
    </row>
    <row r="4481" spans="1:3">
      <c r="A4481" s="30"/>
      <c r="B4481" s="30" t="s">
        <v>4404</v>
      </c>
      <c r="C4481" s="31" t="s">
        <v>1721</v>
      </c>
    </row>
    <row r="4482" spans="1:3">
      <c r="A4482" s="30"/>
      <c r="B4482" s="30" t="s">
        <v>3898</v>
      </c>
      <c r="C4482" s="31" t="s">
        <v>1757</v>
      </c>
    </row>
    <row r="4483" spans="1:3">
      <c r="A4483" s="30"/>
      <c r="B4483" s="30" t="s">
        <v>4203</v>
      </c>
      <c r="C4483" s="31" t="s">
        <v>1765</v>
      </c>
    </row>
    <row r="4484" spans="1:3">
      <c r="A4484" s="30"/>
      <c r="B4484" s="30" t="s">
        <v>4610</v>
      </c>
      <c r="C4484" s="31" t="s">
        <v>1771</v>
      </c>
    </row>
    <row r="4485" spans="1:3">
      <c r="A4485" s="30"/>
      <c r="B4485" s="30" t="s">
        <v>14044</v>
      </c>
      <c r="C4485" s="31" t="s">
        <v>1796</v>
      </c>
    </row>
    <row r="4486" spans="1:3">
      <c r="A4486" s="30"/>
      <c r="B4486" s="30" t="s">
        <v>3225</v>
      </c>
      <c r="C4486" s="31" t="s">
        <v>1822</v>
      </c>
    </row>
    <row r="4487" spans="1:3">
      <c r="A4487" s="30"/>
      <c r="B4487" s="30" t="s">
        <v>16330</v>
      </c>
      <c r="C4487" s="31" t="s">
        <v>1829</v>
      </c>
    </row>
    <row r="4488" spans="1:3">
      <c r="A4488" s="30"/>
      <c r="B4488" s="30" t="s">
        <v>2169</v>
      </c>
      <c r="C4488" s="31" t="s">
        <v>1831</v>
      </c>
    </row>
    <row r="4489" spans="1:3">
      <c r="A4489" s="30"/>
      <c r="B4489" s="30" t="s">
        <v>2290</v>
      </c>
      <c r="C4489" s="31" t="s">
        <v>1841</v>
      </c>
    </row>
    <row r="4490" spans="1:3">
      <c r="A4490" s="30"/>
      <c r="B4490" s="30" t="s">
        <v>16331</v>
      </c>
      <c r="C4490" s="31" t="s">
        <v>1847</v>
      </c>
    </row>
    <row r="4491" spans="1:3">
      <c r="A4491" s="30"/>
      <c r="B4491" s="30" t="s">
        <v>16332</v>
      </c>
      <c r="C4491" s="31" t="s">
        <v>1851</v>
      </c>
    </row>
    <row r="4492" spans="1:3">
      <c r="A4492" s="30"/>
      <c r="B4492" s="30" t="s">
        <v>4034</v>
      </c>
      <c r="C4492" s="31" t="s">
        <v>1858</v>
      </c>
    </row>
    <row r="4493" spans="1:3">
      <c r="A4493" s="30"/>
      <c r="B4493" s="30" t="s">
        <v>3982</v>
      </c>
      <c r="C4493" s="31" t="s">
        <v>1886</v>
      </c>
    </row>
    <row r="4494" spans="1:3">
      <c r="A4494" s="30"/>
      <c r="B4494" s="30" t="s">
        <v>16333</v>
      </c>
      <c r="C4494" s="31" t="s">
        <v>1900</v>
      </c>
    </row>
    <row r="4495" spans="1:3">
      <c r="A4495" s="30"/>
      <c r="B4495" s="30" t="s">
        <v>16334</v>
      </c>
      <c r="C4495" s="31" t="s">
        <v>1927</v>
      </c>
    </row>
    <row r="4496" spans="1:3">
      <c r="A4496" s="30"/>
      <c r="B4496" s="30" t="s">
        <v>16335</v>
      </c>
      <c r="C4496" s="31" t="s">
        <v>1992</v>
      </c>
    </row>
    <row r="4497" spans="1:3">
      <c r="A4497" s="30"/>
      <c r="B4497" s="30" t="s">
        <v>4919</v>
      </c>
      <c r="C4497" s="31" t="s">
        <v>2004</v>
      </c>
    </row>
    <row r="4498" spans="1:3">
      <c r="A4498" s="30"/>
      <c r="B4498" s="30" t="s">
        <v>4525</v>
      </c>
      <c r="C4498" s="31" t="s">
        <v>2013</v>
      </c>
    </row>
    <row r="4499" spans="1:3">
      <c r="A4499" s="30"/>
      <c r="B4499" s="30" t="s">
        <v>16336</v>
      </c>
      <c r="C4499" s="31" t="s">
        <v>2084</v>
      </c>
    </row>
    <row r="4500" spans="1:3">
      <c r="A4500" s="30"/>
      <c r="B4500" s="30" t="s">
        <v>15224</v>
      </c>
      <c r="C4500" s="31" t="s">
        <v>2092</v>
      </c>
    </row>
    <row r="4501" spans="1:3">
      <c r="A4501" s="30"/>
      <c r="B4501" s="30" t="s">
        <v>1542</v>
      </c>
      <c r="C4501" s="31" t="s">
        <v>2180</v>
      </c>
    </row>
    <row r="4502" spans="1:3">
      <c r="A4502" s="30"/>
      <c r="B4502" s="30" t="s">
        <v>2189</v>
      </c>
      <c r="C4502" s="31" t="s">
        <v>2228</v>
      </c>
    </row>
    <row r="4503" spans="1:3">
      <c r="A4503" s="30"/>
      <c r="B4503" s="30" t="s">
        <v>1973</v>
      </c>
      <c r="C4503" s="31" t="s">
        <v>2249</v>
      </c>
    </row>
    <row r="4504" spans="1:3">
      <c r="A4504" s="30"/>
      <c r="B4504" s="30" t="s">
        <v>2241</v>
      </c>
      <c r="C4504" s="31" t="s">
        <v>2299</v>
      </c>
    </row>
    <row r="4505" spans="1:3">
      <c r="A4505" s="30"/>
      <c r="B4505" s="30" t="s">
        <v>16337</v>
      </c>
      <c r="C4505" s="31" t="s">
        <v>2335</v>
      </c>
    </row>
    <row r="4506" spans="1:3">
      <c r="A4506" s="30"/>
      <c r="B4506" s="30" t="s">
        <v>16338</v>
      </c>
      <c r="C4506" s="31" t="s">
        <v>2344</v>
      </c>
    </row>
    <row r="4507" spans="1:3">
      <c r="A4507" s="30"/>
      <c r="B4507" s="30" t="s">
        <v>16339</v>
      </c>
      <c r="C4507" s="31" t="s">
        <v>2364</v>
      </c>
    </row>
    <row r="4508" spans="1:3">
      <c r="A4508" s="30"/>
      <c r="B4508" s="30" t="s">
        <v>16340</v>
      </c>
      <c r="C4508" s="31" t="s">
        <v>2371</v>
      </c>
    </row>
    <row r="4509" spans="1:3">
      <c r="A4509" s="30"/>
      <c r="B4509" s="30" t="s">
        <v>13988</v>
      </c>
      <c r="C4509" s="31" t="s">
        <v>2390</v>
      </c>
    </row>
    <row r="4510" spans="1:3">
      <c r="A4510" s="30"/>
      <c r="B4510" s="30" t="s">
        <v>2260</v>
      </c>
      <c r="C4510" s="31" t="s">
        <v>2412</v>
      </c>
    </row>
    <row r="4511" spans="1:3">
      <c r="A4511" s="30"/>
      <c r="B4511" s="30" t="s">
        <v>2468</v>
      </c>
      <c r="C4511" s="31" t="s">
        <v>2440</v>
      </c>
    </row>
    <row r="4512" spans="1:3">
      <c r="A4512" s="30"/>
      <c r="B4512" s="30" t="s">
        <v>2041</v>
      </c>
      <c r="C4512" s="31" t="s">
        <v>2516</v>
      </c>
    </row>
    <row r="4513" spans="1:3">
      <c r="A4513" s="30"/>
      <c r="B4513" s="30" t="s">
        <v>16341</v>
      </c>
      <c r="C4513" s="31" t="s">
        <v>2520</v>
      </c>
    </row>
    <row r="4514" spans="1:3">
      <c r="A4514" s="30"/>
      <c r="B4514" s="30" t="s">
        <v>2251</v>
      </c>
      <c r="C4514" s="31" t="s">
        <v>2630</v>
      </c>
    </row>
    <row r="4515" spans="1:3">
      <c r="A4515" s="30"/>
      <c r="B4515" s="30" t="s">
        <v>16342</v>
      </c>
      <c r="C4515" s="31" t="s">
        <v>2635</v>
      </c>
    </row>
    <row r="4516" spans="1:3">
      <c r="A4516" s="30"/>
      <c r="B4516" s="30" t="s">
        <v>2174</v>
      </c>
      <c r="C4516" s="31" t="s">
        <v>2657</v>
      </c>
    </row>
    <row r="4517" spans="1:3">
      <c r="A4517" s="30"/>
      <c r="B4517" s="30" t="s">
        <v>16343</v>
      </c>
      <c r="C4517" s="31" t="s">
        <v>2664</v>
      </c>
    </row>
    <row r="4518" spans="1:3">
      <c r="A4518" s="30"/>
      <c r="B4518" s="30" t="s">
        <v>16344</v>
      </c>
      <c r="C4518" s="31" t="s">
        <v>2670</v>
      </c>
    </row>
    <row r="4519" spans="1:3">
      <c r="A4519" s="30"/>
      <c r="B4519" s="30" t="s">
        <v>2214</v>
      </c>
      <c r="C4519" s="31" t="s">
        <v>2699</v>
      </c>
    </row>
    <row r="4520" spans="1:3">
      <c r="A4520" s="30"/>
      <c r="B4520" s="30" t="s">
        <v>1681</v>
      </c>
      <c r="C4520" s="31" t="s">
        <v>2712</v>
      </c>
    </row>
    <row r="4521" spans="1:3">
      <c r="A4521" s="30"/>
      <c r="B4521" s="30" t="s">
        <v>16345</v>
      </c>
      <c r="C4521" s="31" t="s">
        <v>2740</v>
      </c>
    </row>
    <row r="4522" spans="1:3">
      <c r="A4522" s="30"/>
      <c r="B4522" s="30" t="s">
        <v>16346</v>
      </c>
      <c r="C4522" s="31" t="s">
        <v>2751</v>
      </c>
    </row>
    <row r="4523" spans="1:3">
      <c r="A4523" s="30"/>
      <c r="B4523" s="30" t="s">
        <v>4978</v>
      </c>
      <c r="C4523" s="31" t="s">
        <v>2767</v>
      </c>
    </row>
    <row r="4524" spans="1:3">
      <c r="A4524" s="30"/>
      <c r="B4524" s="30" t="s">
        <v>4761</v>
      </c>
      <c r="C4524" s="31" t="s">
        <v>2797</v>
      </c>
    </row>
    <row r="4525" spans="1:3">
      <c r="A4525" s="30"/>
      <c r="B4525" s="30" t="s">
        <v>16347</v>
      </c>
      <c r="C4525" s="31" t="s">
        <v>2832</v>
      </c>
    </row>
    <row r="4526" spans="1:3">
      <c r="A4526" s="30"/>
      <c r="B4526" s="30" t="s">
        <v>1997</v>
      </c>
      <c r="C4526" s="31" t="s">
        <v>2836</v>
      </c>
    </row>
    <row r="4527" spans="1:3">
      <c r="A4527" s="30"/>
      <c r="B4527" s="30" t="s">
        <v>16348</v>
      </c>
      <c r="C4527" s="31" t="s">
        <v>1316</v>
      </c>
    </row>
    <row r="4528" spans="1:3">
      <c r="A4528" s="30"/>
      <c r="B4528" s="30" t="s">
        <v>16349</v>
      </c>
      <c r="C4528" s="31" t="s">
        <v>2852</v>
      </c>
    </row>
    <row r="4529" spans="1:3">
      <c r="A4529" s="30"/>
      <c r="B4529" s="30" t="s">
        <v>16350</v>
      </c>
      <c r="C4529" s="31" t="s">
        <v>2887</v>
      </c>
    </row>
    <row r="4530" spans="1:3">
      <c r="A4530" s="30"/>
      <c r="B4530" s="30" t="s">
        <v>866</v>
      </c>
      <c r="C4530" s="31" t="s">
        <v>2923</v>
      </c>
    </row>
    <row r="4531" spans="1:3">
      <c r="A4531" s="30"/>
      <c r="B4531" s="30" t="s">
        <v>1337</v>
      </c>
      <c r="C4531" s="31" t="s">
        <v>1020</v>
      </c>
    </row>
    <row r="4532" spans="1:3">
      <c r="A4532" s="30"/>
      <c r="B4532" s="30" t="s">
        <v>2074</v>
      </c>
      <c r="C4532" s="31" t="s">
        <v>3074</v>
      </c>
    </row>
    <row r="4533" spans="1:3">
      <c r="A4533" s="30"/>
      <c r="B4533" s="30" t="s">
        <v>15144</v>
      </c>
      <c r="C4533" s="31" t="s">
        <v>3090</v>
      </c>
    </row>
    <row r="4534" spans="1:3">
      <c r="A4534" s="30"/>
      <c r="B4534" s="30" t="s">
        <v>2643</v>
      </c>
      <c r="C4534" s="31" t="s">
        <v>3109</v>
      </c>
    </row>
    <row r="4535" spans="1:3">
      <c r="A4535" s="30"/>
      <c r="B4535" s="30" t="s">
        <v>842</v>
      </c>
      <c r="C4535" s="31" t="s">
        <v>3157</v>
      </c>
    </row>
    <row r="4536" spans="1:3">
      <c r="A4536" s="30"/>
      <c r="B4536" s="30" t="s">
        <v>16351</v>
      </c>
      <c r="C4536" s="31" t="s">
        <v>3191</v>
      </c>
    </row>
    <row r="4537" spans="1:3">
      <c r="A4537" s="30"/>
      <c r="B4537" s="30" t="s">
        <v>16352</v>
      </c>
      <c r="C4537" s="31" t="s">
        <v>3226</v>
      </c>
    </row>
    <row r="4538" spans="1:3">
      <c r="A4538" s="30"/>
      <c r="B4538" s="30" t="s">
        <v>2249</v>
      </c>
      <c r="C4538" s="31" t="s">
        <v>3287</v>
      </c>
    </row>
    <row r="4539" spans="1:3">
      <c r="A4539" s="30"/>
      <c r="B4539" s="30" t="s">
        <v>4840</v>
      </c>
      <c r="C4539" s="31" t="s">
        <v>3294</v>
      </c>
    </row>
    <row r="4540" spans="1:3">
      <c r="A4540" s="30"/>
      <c r="B4540" s="30" t="s">
        <v>16353</v>
      </c>
      <c r="C4540" s="31" t="s">
        <v>3309</v>
      </c>
    </row>
    <row r="4541" spans="1:3">
      <c r="A4541" s="30"/>
      <c r="B4541" s="30" t="s">
        <v>16354</v>
      </c>
      <c r="C4541" s="31" t="s">
        <v>3385</v>
      </c>
    </row>
    <row r="4542" spans="1:3">
      <c r="A4542" s="30"/>
      <c r="B4542" s="30" t="s">
        <v>16355</v>
      </c>
      <c r="C4542" s="31" t="s">
        <v>3412</v>
      </c>
    </row>
    <row r="4543" spans="1:3">
      <c r="A4543" s="30"/>
      <c r="B4543" s="30" t="s">
        <v>16356</v>
      </c>
      <c r="C4543" s="31" t="s">
        <v>2914</v>
      </c>
    </row>
    <row r="4544" spans="1:3">
      <c r="A4544" s="30"/>
      <c r="B4544" s="30" t="s">
        <v>16357</v>
      </c>
      <c r="C4544" s="31" t="s">
        <v>3466</v>
      </c>
    </row>
    <row r="4545" spans="1:3">
      <c r="A4545" s="30"/>
      <c r="B4545" s="30" t="s">
        <v>2873</v>
      </c>
      <c r="C4545" s="31" t="s">
        <v>3480</v>
      </c>
    </row>
    <row r="4546" spans="1:3">
      <c r="A4546" s="30"/>
      <c r="B4546" s="30" t="s">
        <v>4195</v>
      </c>
      <c r="C4546" s="31" t="s">
        <v>3486</v>
      </c>
    </row>
    <row r="4547" spans="1:3">
      <c r="A4547" s="30"/>
      <c r="B4547" s="30" t="s">
        <v>2665</v>
      </c>
      <c r="C4547" s="31" t="s">
        <v>3515</v>
      </c>
    </row>
    <row r="4548" spans="1:3">
      <c r="A4548" s="30"/>
      <c r="B4548" s="30" t="s">
        <v>4269</v>
      </c>
      <c r="C4548" s="31" t="s">
        <v>3526</v>
      </c>
    </row>
    <row r="4549" spans="1:3">
      <c r="A4549" s="30"/>
      <c r="B4549" s="30" t="s">
        <v>1561</v>
      </c>
      <c r="C4549" s="31" t="s">
        <v>3563</v>
      </c>
    </row>
    <row r="4550" spans="1:3">
      <c r="A4550" s="30"/>
      <c r="B4550" s="30" t="s">
        <v>16358</v>
      </c>
      <c r="C4550" s="31" t="s">
        <v>3573</v>
      </c>
    </row>
    <row r="4551" spans="1:3">
      <c r="A4551" s="30"/>
      <c r="B4551" s="30" t="s">
        <v>16359</v>
      </c>
      <c r="C4551" s="31" t="s">
        <v>3578</v>
      </c>
    </row>
    <row r="4552" spans="1:3">
      <c r="A4552" s="30"/>
      <c r="B4552" s="30" t="s">
        <v>2784</v>
      </c>
      <c r="C4552" s="31" t="s">
        <v>3609</v>
      </c>
    </row>
    <row r="4553" spans="1:3">
      <c r="A4553" s="30"/>
      <c r="B4553" s="30" t="s">
        <v>16360</v>
      </c>
      <c r="C4553" s="31" t="s">
        <v>3638</v>
      </c>
    </row>
    <row r="4554" spans="1:3">
      <c r="A4554" s="30"/>
      <c r="B4554" s="30" t="s">
        <v>16361</v>
      </c>
      <c r="C4554" s="31" t="s">
        <v>3661</v>
      </c>
    </row>
    <row r="4555" spans="1:3">
      <c r="A4555" s="30"/>
      <c r="B4555" s="30" t="s">
        <v>4395</v>
      </c>
      <c r="C4555" s="31" t="s">
        <v>3662</v>
      </c>
    </row>
    <row r="4556" spans="1:3">
      <c r="A4556" s="30"/>
      <c r="B4556" s="30" t="s">
        <v>16362</v>
      </c>
      <c r="C4556" s="31" t="s">
        <v>2828</v>
      </c>
    </row>
    <row r="4557" spans="1:3">
      <c r="A4557" s="30"/>
      <c r="B4557" s="30" t="s">
        <v>1121</v>
      </c>
      <c r="C4557" s="31" t="s">
        <v>3687</v>
      </c>
    </row>
    <row r="4558" spans="1:3">
      <c r="A4558" s="30"/>
      <c r="B4558" s="30" t="s">
        <v>3113</v>
      </c>
      <c r="C4558" s="31" t="s">
        <v>3713</v>
      </c>
    </row>
    <row r="4559" spans="1:3">
      <c r="A4559" s="30"/>
      <c r="B4559" s="30" t="s">
        <v>16363</v>
      </c>
      <c r="C4559" s="31" t="s">
        <v>3757</v>
      </c>
    </row>
    <row r="4560" spans="1:3">
      <c r="A4560" s="30"/>
      <c r="B4560" s="30" t="s">
        <v>13720</v>
      </c>
      <c r="C4560" s="31" t="s">
        <v>3153</v>
      </c>
    </row>
    <row r="4561" spans="1:3">
      <c r="A4561" s="30"/>
      <c r="B4561" s="30" t="s">
        <v>16364</v>
      </c>
      <c r="C4561" s="31" t="s">
        <v>3788</v>
      </c>
    </row>
    <row r="4562" spans="1:3">
      <c r="A4562" s="30"/>
      <c r="B4562" s="30" t="s">
        <v>4464</v>
      </c>
      <c r="C4562" s="31" t="s">
        <v>3793</v>
      </c>
    </row>
    <row r="4563" spans="1:3">
      <c r="A4563" s="30"/>
      <c r="B4563" s="30" t="s">
        <v>15318</v>
      </c>
      <c r="C4563" s="31" t="s">
        <v>3801</v>
      </c>
    </row>
    <row r="4564" spans="1:3">
      <c r="A4564" s="30"/>
      <c r="B4564" s="30" t="s">
        <v>16365</v>
      </c>
      <c r="C4564" s="31" t="s">
        <v>3813</v>
      </c>
    </row>
    <row r="4565" spans="1:3">
      <c r="A4565" s="30"/>
      <c r="B4565" s="30" t="s">
        <v>16366</v>
      </c>
      <c r="C4565" s="31" t="s">
        <v>3817</v>
      </c>
    </row>
    <row r="4566" spans="1:3">
      <c r="A4566" s="30"/>
      <c r="B4566" s="30" t="s">
        <v>3696</v>
      </c>
      <c r="C4566" s="31" t="s">
        <v>3825</v>
      </c>
    </row>
    <row r="4567" spans="1:3">
      <c r="A4567" s="30"/>
      <c r="B4567" s="30" t="s">
        <v>16367</v>
      </c>
      <c r="C4567" s="31" t="s">
        <v>3834</v>
      </c>
    </row>
    <row r="4568" spans="1:3">
      <c r="A4568" s="30"/>
      <c r="B4568" s="30" t="s">
        <v>2842</v>
      </c>
      <c r="C4568" s="31" t="s">
        <v>3839</v>
      </c>
    </row>
    <row r="4569" spans="1:3">
      <c r="A4569" s="30"/>
      <c r="B4569" s="30" t="s">
        <v>2134</v>
      </c>
      <c r="C4569" s="31" t="s">
        <v>3954</v>
      </c>
    </row>
    <row r="4570" spans="1:3">
      <c r="A4570" s="30"/>
      <c r="B4570" s="30" t="s">
        <v>3020</v>
      </c>
      <c r="C4570" s="31" t="s">
        <v>3989</v>
      </c>
    </row>
    <row r="4571" spans="1:3">
      <c r="A4571" s="30"/>
      <c r="B4571" s="30" t="s">
        <v>16368</v>
      </c>
      <c r="C4571" s="31" t="s">
        <v>3993</v>
      </c>
    </row>
    <row r="4572" spans="1:3">
      <c r="A4572" s="30"/>
      <c r="B4572" s="30" t="s">
        <v>1826</v>
      </c>
      <c r="C4572" s="31" t="s">
        <v>2938</v>
      </c>
    </row>
    <row r="4573" spans="1:3">
      <c r="A4573" s="30"/>
      <c r="B4573" s="30" t="s">
        <v>16369</v>
      </c>
      <c r="C4573" s="31" t="s">
        <v>4002</v>
      </c>
    </row>
    <row r="4574" spans="1:3">
      <c r="A4574" s="30"/>
      <c r="B4574" s="30" t="s">
        <v>15817</v>
      </c>
      <c r="C4574" s="31" t="s">
        <v>4011</v>
      </c>
    </row>
    <row r="4575" spans="1:3">
      <c r="A4575" s="30"/>
      <c r="B4575" s="30" t="s">
        <v>16370</v>
      </c>
      <c r="C4575" s="31" t="s">
        <v>4031</v>
      </c>
    </row>
    <row r="4576" spans="1:3">
      <c r="A4576" s="30"/>
      <c r="B4576" s="30" t="s">
        <v>16371</v>
      </c>
      <c r="C4576" s="31" t="s">
        <v>4033</v>
      </c>
    </row>
    <row r="4577" spans="1:3">
      <c r="A4577" s="30"/>
      <c r="B4577" s="30" t="s">
        <v>1356</v>
      </c>
      <c r="C4577" s="31" t="s">
        <v>4046</v>
      </c>
    </row>
    <row r="4578" spans="1:3">
      <c r="A4578" s="30"/>
      <c r="B4578" s="30" t="s">
        <v>16372</v>
      </c>
      <c r="C4578" s="31" t="s">
        <v>4052</v>
      </c>
    </row>
    <row r="4579" spans="1:3">
      <c r="A4579" s="30"/>
      <c r="B4579" s="30" t="s">
        <v>16373</v>
      </c>
      <c r="C4579" s="31" t="s">
        <v>4086</v>
      </c>
    </row>
    <row r="4580" spans="1:3">
      <c r="A4580" s="30"/>
      <c r="B4580" s="30" t="s">
        <v>16374</v>
      </c>
      <c r="C4580" s="31" t="s">
        <v>4090</v>
      </c>
    </row>
    <row r="4581" spans="1:3">
      <c r="A4581" s="30"/>
      <c r="B4581" s="30" t="s">
        <v>2100</v>
      </c>
      <c r="C4581" s="31" t="s">
        <v>4139</v>
      </c>
    </row>
    <row r="4582" spans="1:3">
      <c r="A4582" s="30"/>
      <c r="B4582" s="30" t="s">
        <v>3022</v>
      </c>
      <c r="C4582" s="31" t="s">
        <v>4151</v>
      </c>
    </row>
    <row r="4583" spans="1:3">
      <c r="A4583" s="30"/>
      <c r="B4583" s="30" t="s">
        <v>16375</v>
      </c>
      <c r="C4583" s="31" t="s">
        <v>4131</v>
      </c>
    </row>
    <row r="4584" spans="1:3">
      <c r="A4584" s="30"/>
      <c r="B4584" s="30" t="s">
        <v>2647</v>
      </c>
      <c r="C4584" s="31" t="s">
        <v>4169</v>
      </c>
    </row>
    <row r="4585" spans="1:3">
      <c r="A4585" s="30"/>
      <c r="B4585" s="30" t="s">
        <v>2510</v>
      </c>
      <c r="C4585" s="31" t="s">
        <v>4198</v>
      </c>
    </row>
    <row r="4586" spans="1:3">
      <c r="A4586" s="30"/>
      <c r="B4586" s="30" t="s">
        <v>3049</v>
      </c>
      <c r="C4586" s="31" t="s">
        <v>4206</v>
      </c>
    </row>
    <row r="4587" spans="1:3">
      <c r="A4587" s="30"/>
      <c r="B4587" s="30" t="s">
        <v>2740</v>
      </c>
      <c r="C4587" s="31" t="s">
        <v>2882</v>
      </c>
    </row>
    <row r="4588" spans="1:3">
      <c r="A4588" s="30"/>
      <c r="B4588" s="30" t="s">
        <v>4861</v>
      </c>
      <c r="C4588" s="31" t="s">
        <v>4221</v>
      </c>
    </row>
    <row r="4589" spans="1:3">
      <c r="A4589" s="30"/>
      <c r="B4589" s="30" t="s">
        <v>4342</v>
      </c>
      <c r="C4589" s="31" t="s">
        <v>4226</v>
      </c>
    </row>
    <row r="4590" spans="1:3">
      <c r="A4590" s="30"/>
      <c r="B4590" s="30" t="s">
        <v>4708</v>
      </c>
      <c r="C4590" s="31" t="s">
        <v>4230</v>
      </c>
    </row>
    <row r="4591" spans="1:3">
      <c r="A4591" s="30"/>
      <c r="B4591" s="30" t="s">
        <v>16376</v>
      </c>
      <c r="C4591" s="31" t="s">
        <v>4270</v>
      </c>
    </row>
    <row r="4592" spans="1:3">
      <c r="A4592" s="30"/>
      <c r="B4592" s="30" t="s">
        <v>4456</v>
      </c>
      <c r="C4592" s="31" t="s">
        <v>4275</v>
      </c>
    </row>
    <row r="4593" spans="1:3">
      <c r="A4593" s="30"/>
      <c r="B4593" s="30" t="s">
        <v>4724</v>
      </c>
      <c r="C4593" s="31" t="s">
        <v>4289</v>
      </c>
    </row>
    <row r="4594" spans="1:3">
      <c r="A4594" s="30"/>
      <c r="B4594" s="30" t="s">
        <v>16377</v>
      </c>
      <c r="C4594" s="31" t="s">
        <v>4291</v>
      </c>
    </row>
    <row r="4595" spans="1:3">
      <c r="A4595" s="30"/>
      <c r="B4595" s="30" t="s">
        <v>1649</v>
      </c>
      <c r="C4595" s="31" t="s">
        <v>4296</v>
      </c>
    </row>
    <row r="4596" spans="1:3">
      <c r="A4596" s="30"/>
      <c r="B4596" s="30" t="s">
        <v>3321</v>
      </c>
      <c r="C4596" s="31" t="s">
        <v>4315</v>
      </c>
    </row>
    <row r="4597" spans="1:3">
      <c r="A4597" s="30"/>
      <c r="B4597" s="30" t="s">
        <v>16378</v>
      </c>
      <c r="C4597" s="31" t="s">
        <v>4333</v>
      </c>
    </row>
    <row r="4598" spans="1:3">
      <c r="A4598" s="30"/>
      <c r="B4598" s="30" t="s">
        <v>16379</v>
      </c>
      <c r="C4598" s="31" t="s">
        <v>4336</v>
      </c>
    </row>
    <row r="4599" spans="1:3">
      <c r="A4599" s="30"/>
      <c r="B4599" s="30" t="s">
        <v>16380</v>
      </c>
      <c r="C4599" s="31" t="s">
        <v>4341</v>
      </c>
    </row>
    <row r="4600" spans="1:3">
      <c r="A4600" s="30"/>
      <c r="B4600" s="30" t="s">
        <v>16381</v>
      </c>
      <c r="C4600" s="31" t="s">
        <v>4349</v>
      </c>
    </row>
    <row r="4601" spans="1:3">
      <c r="A4601" s="30"/>
      <c r="B4601" s="30" t="s">
        <v>1858</v>
      </c>
      <c r="C4601" s="31" t="s">
        <v>4354</v>
      </c>
    </row>
    <row r="4602" spans="1:3">
      <c r="A4602" s="30"/>
      <c r="B4602" s="30" t="s">
        <v>4710</v>
      </c>
      <c r="C4602" s="31" t="s">
        <v>4370</v>
      </c>
    </row>
    <row r="4603" spans="1:3">
      <c r="A4603" s="30"/>
      <c r="B4603" s="30" t="s">
        <v>16382</v>
      </c>
      <c r="C4603" s="31" t="s">
        <v>4402</v>
      </c>
    </row>
    <row r="4604" spans="1:3">
      <c r="A4604" s="30"/>
      <c r="B4604" s="30" t="s">
        <v>16383</v>
      </c>
      <c r="C4604" s="31" t="s">
        <v>4406</v>
      </c>
    </row>
    <row r="4605" spans="1:3">
      <c r="A4605" s="30"/>
      <c r="B4605" s="30" t="s">
        <v>4670</v>
      </c>
      <c r="C4605" s="31" t="s">
        <v>4410</v>
      </c>
    </row>
    <row r="4606" spans="1:3">
      <c r="A4606" s="30"/>
      <c r="B4606" s="30" t="s">
        <v>16384</v>
      </c>
      <c r="C4606" s="31" t="s">
        <v>4418</v>
      </c>
    </row>
    <row r="4607" spans="1:3">
      <c r="A4607" s="30"/>
      <c r="B4607" s="30" t="s">
        <v>16129</v>
      </c>
      <c r="C4607" s="31" t="s">
        <v>4424</v>
      </c>
    </row>
    <row r="4608" spans="1:3">
      <c r="A4608" s="30"/>
      <c r="B4608" s="30" t="s">
        <v>4674</v>
      </c>
      <c r="C4608" s="31" t="s">
        <v>4439</v>
      </c>
    </row>
    <row r="4609" spans="1:3">
      <c r="A4609" s="30"/>
      <c r="B4609" s="30" t="s">
        <v>1294</v>
      </c>
      <c r="C4609" s="31" t="s">
        <v>4443</v>
      </c>
    </row>
    <row r="4610" spans="1:3">
      <c r="A4610" s="30"/>
      <c r="B4610" s="30" t="s">
        <v>3674</v>
      </c>
      <c r="C4610" s="31" t="s">
        <v>4453</v>
      </c>
    </row>
    <row r="4611" spans="1:3">
      <c r="A4611" s="30"/>
      <c r="B4611" s="30" t="s">
        <v>16385</v>
      </c>
      <c r="C4611" s="31" t="s">
        <v>4463</v>
      </c>
    </row>
    <row r="4612" spans="1:3">
      <c r="A4612" s="30"/>
      <c r="B4612" s="30" t="s">
        <v>2419</v>
      </c>
      <c r="C4612" s="31" t="s">
        <v>4465</v>
      </c>
    </row>
    <row r="4613" spans="1:3">
      <c r="A4613" s="30"/>
      <c r="B4613" s="30" t="s">
        <v>3238</v>
      </c>
      <c r="C4613" s="31" t="s">
        <v>4473</v>
      </c>
    </row>
    <row r="4614" spans="1:3">
      <c r="A4614" s="30"/>
      <c r="B4614" s="30" t="s">
        <v>16386</v>
      </c>
      <c r="C4614" s="31" t="s">
        <v>4482</v>
      </c>
    </row>
    <row r="4615" spans="1:3">
      <c r="A4615" s="30"/>
      <c r="B4615" s="30" t="s">
        <v>2443</v>
      </c>
      <c r="C4615" s="31" t="s">
        <v>4235</v>
      </c>
    </row>
    <row r="4616" spans="1:3">
      <c r="A4616" s="30"/>
      <c r="B4616" s="30" t="s">
        <v>16387</v>
      </c>
      <c r="C4616" s="31" t="s">
        <v>4489</v>
      </c>
    </row>
    <row r="4617" spans="1:3">
      <c r="A4617" s="30"/>
      <c r="B4617" s="30" t="s">
        <v>4405</v>
      </c>
      <c r="C4617" s="31" t="s">
        <v>4497</v>
      </c>
    </row>
    <row r="4618" spans="1:3">
      <c r="A4618" s="30"/>
      <c r="B4618" s="30" t="s">
        <v>16388</v>
      </c>
      <c r="C4618" s="31" t="s">
        <v>4505</v>
      </c>
    </row>
    <row r="4619" spans="1:3">
      <c r="A4619" s="30"/>
      <c r="B4619" s="30" t="s">
        <v>16389</v>
      </c>
      <c r="C4619" s="31" t="s">
        <v>4510</v>
      </c>
    </row>
    <row r="4620" spans="1:3">
      <c r="A4620" s="30"/>
      <c r="B4620" s="30" t="s">
        <v>16390</v>
      </c>
      <c r="C4620" s="31" t="s">
        <v>4545</v>
      </c>
    </row>
    <row r="4621" spans="1:3">
      <c r="A4621" s="30"/>
      <c r="B4621" s="30" t="s">
        <v>16391</v>
      </c>
      <c r="C4621" s="31" t="s">
        <v>4631</v>
      </c>
    </row>
    <row r="4622" spans="1:3">
      <c r="A4622" s="30"/>
      <c r="B4622" s="30" t="s">
        <v>15268</v>
      </c>
      <c r="C4622" s="31" t="s">
        <v>4633</v>
      </c>
    </row>
    <row r="4623" spans="1:3">
      <c r="A4623" s="30"/>
      <c r="B4623" s="30" t="s">
        <v>3383</v>
      </c>
      <c r="C4623" s="31" t="s">
        <v>4634</v>
      </c>
    </row>
    <row r="4624" spans="1:3">
      <c r="A4624" s="30"/>
      <c r="B4624" s="30" t="s">
        <v>5030</v>
      </c>
      <c r="C4624" s="31" t="s">
        <v>4639</v>
      </c>
    </row>
    <row r="4625" spans="1:3">
      <c r="A4625" s="30"/>
      <c r="B4625" s="30" t="s">
        <v>16392</v>
      </c>
      <c r="C4625" s="31" t="s">
        <v>4648</v>
      </c>
    </row>
    <row r="4626" spans="1:3">
      <c r="A4626" s="30"/>
      <c r="B4626" s="30" t="s">
        <v>16393</v>
      </c>
      <c r="C4626" s="31" t="s">
        <v>4554</v>
      </c>
    </row>
    <row r="4627" spans="1:3">
      <c r="A4627" s="30"/>
      <c r="B4627" s="30" t="s">
        <v>16394</v>
      </c>
      <c r="C4627" s="31" t="s">
        <v>4662</v>
      </c>
    </row>
    <row r="4628" spans="1:3">
      <c r="A4628" s="30"/>
      <c r="B4628" s="30" t="s">
        <v>3099</v>
      </c>
      <c r="C4628" s="31" t="s">
        <v>4666</v>
      </c>
    </row>
    <row r="4629" spans="1:3">
      <c r="A4629" s="30"/>
      <c r="B4629" s="30" t="s">
        <v>4748</v>
      </c>
      <c r="C4629" s="31" t="s">
        <v>4669</v>
      </c>
    </row>
    <row r="4630" spans="1:3">
      <c r="A4630" s="30"/>
      <c r="B4630" s="30" t="s">
        <v>3498</v>
      </c>
      <c r="C4630" s="31" t="s">
        <v>4676</v>
      </c>
    </row>
    <row r="4631" spans="1:3">
      <c r="A4631" s="30"/>
      <c r="B4631" s="30" t="s">
        <v>4753</v>
      </c>
      <c r="C4631" s="31" t="s">
        <v>4684</v>
      </c>
    </row>
    <row r="4632" spans="1:3">
      <c r="A4632" s="30"/>
      <c r="B4632" s="30" t="s">
        <v>4766</v>
      </c>
      <c r="C4632" s="31" t="s">
        <v>4694</v>
      </c>
    </row>
    <row r="4633" spans="1:3">
      <c r="A4633" s="30"/>
      <c r="B4633" s="30" t="s">
        <v>16395</v>
      </c>
      <c r="C4633" s="31" t="s">
        <v>2372</v>
      </c>
    </row>
    <row r="4634" spans="1:3">
      <c r="A4634" s="30"/>
      <c r="B4634" s="30" t="s">
        <v>16396</v>
      </c>
      <c r="C4634" s="31" t="s">
        <v>4717</v>
      </c>
    </row>
    <row r="4635" spans="1:3">
      <c r="A4635" s="30"/>
      <c r="B4635" s="30" t="s">
        <v>1377</v>
      </c>
      <c r="C4635" s="31" t="s">
        <v>4720</v>
      </c>
    </row>
    <row r="4636" spans="1:3">
      <c r="A4636" s="30"/>
      <c r="B4636" s="30" t="s">
        <v>2433</v>
      </c>
      <c r="C4636" s="31" t="s">
        <v>4730</v>
      </c>
    </row>
    <row r="4637" spans="1:3">
      <c r="A4637" s="30"/>
      <c r="B4637" s="30" t="s">
        <v>16397</v>
      </c>
      <c r="C4637" s="31" t="s">
        <v>4742</v>
      </c>
    </row>
    <row r="4638" spans="1:3">
      <c r="A4638" s="30"/>
      <c r="B4638" s="30" t="s">
        <v>4737</v>
      </c>
      <c r="C4638" s="31" t="s">
        <v>4751</v>
      </c>
    </row>
    <row r="4639" spans="1:3">
      <c r="A4639" s="30"/>
      <c r="B4639" s="30" t="s">
        <v>4738</v>
      </c>
      <c r="C4639" s="31" t="s">
        <v>4756</v>
      </c>
    </row>
    <row r="4640" spans="1:3">
      <c r="A4640" s="30"/>
      <c r="B4640" s="30" t="s">
        <v>16398</v>
      </c>
      <c r="C4640" s="31" t="s">
        <v>4758</v>
      </c>
    </row>
    <row r="4641" spans="1:3">
      <c r="A4641" s="30"/>
      <c r="B4641" s="30" t="s">
        <v>16399</v>
      </c>
      <c r="C4641" s="31" t="s">
        <v>4761</v>
      </c>
    </row>
    <row r="4642" spans="1:3">
      <c r="A4642" s="30"/>
      <c r="B4642" s="30" t="s">
        <v>3957</v>
      </c>
      <c r="C4642" s="31" t="s">
        <v>4774</v>
      </c>
    </row>
    <row r="4643" spans="1:3">
      <c r="A4643" s="30"/>
      <c r="B4643" s="30" t="s">
        <v>1736</v>
      </c>
      <c r="C4643" s="31" t="s">
        <v>4777</v>
      </c>
    </row>
    <row r="4644" spans="1:3">
      <c r="A4644" s="30"/>
      <c r="B4644" s="30" t="s">
        <v>13846</v>
      </c>
      <c r="C4644" s="31" t="s">
        <v>4779</v>
      </c>
    </row>
    <row r="4645" spans="1:3">
      <c r="A4645" s="30"/>
      <c r="B4645" s="30" t="s">
        <v>2418</v>
      </c>
      <c r="C4645" s="31" t="s">
        <v>4782</v>
      </c>
    </row>
    <row r="4646" spans="1:3">
      <c r="A4646" s="30"/>
      <c r="B4646" s="30" t="s">
        <v>16400</v>
      </c>
      <c r="C4646" s="31" t="s">
        <v>4791</v>
      </c>
    </row>
    <row r="4647" spans="1:3">
      <c r="A4647" s="30"/>
      <c r="B4647" s="30" t="s">
        <v>16401</v>
      </c>
      <c r="C4647" s="31" t="s">
        <v>4807</v>
      </c>
    </row>
    <row r="4648" spans="1:3">
      <c r="A4648" s="30"/>
      <c r="B4648" s="30" t="s">
        <v>3623</v>
      </c>
      <c r="C4648" s="31" t="s">
        <v>4697</v>
      </c>
    </row>
    <row r="4649" spans="1:3">
      <c r="A4649" s="30"/>
      <c r="B4649" s="30" t="s">
        <v>1786</v>
      </c>
      <c r="C4649" s="31" t="s">
        <v>4813</v>
      </c>
    </row>
    <row r="4650" spans="1:3">
      <c r="A4650" s="30"/>
      <c r="B4650" s="30" t="s">
        <v>3748</v>
      </c>
      <c r="C4650" s="31" t="s">
        <v>4815</v>
      </c>
    </row>
    <row r="4651" spans="1:3">
      <c r="A4651" s="30"/>
      <c r="B4651" s="30" t="s">
        <v>16402</v>
      </c>
      <c r="C4651" s="31" t="s">
        <v>4835</v>
      </c>
    </row>
    <row r="4652" spans="1:3">
      <c r="A4652" s="30"/>
      <c r="B4652" s="30" t="s">
        <v>2167</v>
      </c>
      <c r="C4652" s="31" t="s">
        <v>4840</v>
      </c>
    </row>
    <row r="4653" spans="1:3">
      <c r="A4653" s="30"/>
      <c r="B4653" s="30" t="s">
        <v>3476</v>
      </c>
      <c r="C4653" s="31" t="s">
        <v>4841</v>
      </c>
    </row>
    <row r="4654" spans="1:3">
      <c r="A4654" s="30"/>
      <c r="B4654" s="30" t="s">
        <v>14507</v>
      </c>
      <c r="C4654" s="31" t="s">
        <v>4874</v>
      </c>
    </row>
    <row r="4655" spans="1:3">
      <c r="A4655" s="30"/>
      <c r="B4655" s="30" t="s">
        <v>16403</v>
      </c>
      <c r="C4655" s="31" t="s">
        <v>4170</v>
      </c>
    </row>
    <row r="4656" spans="1:3">
      <c r="A4656" s="30"/>
      <c r="B4656" s="30" t="s">
        <v>4274</v>
      </c>
      <c r="C4656" s="31" t="s">
        <v>4875</v>
      </c>
    </row>
    <row r="4657" spans="1:3">
      <c r="A4657" s="30"/>
      <c r="B4657" s="30" t="s">
        <v>1671</v>
      </c>
      <c r="C4657" s="31" t="s">
        <v>4879</v>
      </c>
    </row>
    <row r="4658" spans="1:3">
      <c r="A4658" s="30"/>
      <c r="B4658" s="30" t="s">
        <v>4294</v>
      </c>
      <c r="C4658" s="31" t="s">
        <v>4889</v>
      </c>
    </row>
    <row r="4659" spans="1:3">
      <c r="A4659" s="30"/>
      <c r="B4659" s="30" t="s">
        <v>3688</v>
      </c>
      <c r="C4659" s="31" t="s">
        <v>4890</v>
      </c>
    </row>
    <row r="4660" spans="1:3">
      <c r="A4660" s="30"/>
      <c r="B4660" s="30" t="s">
        <v>2321</v>
      </c>
      <c r="C4660" s="31" t="s">
        <v>4896</v>
      </c>
    </row>
    <row r="4661" spans="1:3">
      <c r="A4661" s="30"/>
      <c r="B4661" s="30" t="s">
        <v>16404</v>
      </c>
      <c r="C4661" s="31" t="s">
        <v>4897</v>
      </c>
    </row>
    <row r="4662" spans="1:3">
      <c r="A4662" s="30"/>
      <c r="B4662" s="30" t="s">
        <v>4732</v>
      </c>
      <c r="C4662" s="31" t="s">
        <v>4899</v>
      </c>
    </row>
    <row r="4663" spans="1:3">
      <c r="A4663" s="30"/>
      <c r="B4663" s="30" t="s">
        <v>16405</v>
      </c>
      <c r="C4663" s="31" t="s">
        <v>4900</v>
      </c>
    </row>
    <row r="4664" spans="1:3">
      <c r="A4664" s="30"/>
      <c r="B4664" s="30" t="s">
        <v>2726</v>
      </c>
      <c r="C4664" s="31" t="s">
        <v>4904</v>
      </c>
    </row>
    <row r="4665" spans="1:3">
      <c r="A4665" s="30"/>
      <c r="B4665" s="30" t="s">
        <v>4793</v>
      </c>
      <c r="C4665" s="31" t="s">
        <v>3242</v>
      </c>
    </row>
    <row r="4666" spans="1:3">
      <c r="A4666" s="30"/>
      <c r="B4666" s="30" t="s">
        <v>16406</v>
      </c>
      <c r="C4666" s="31" t="s">
        <v>4907</v>
      </c>
    </row>
    <row r="4667" spans="1:3">
      <c r="A4667" s="30"/>
      <c r="B4667" s="30" t="s">
        <v>16407</v>
      </c>
      <c r="C4667" s="31" t="s">
        <v>4911</v>
      </c>
    </row>
    <row r="4668" spans="1:3">
      <c r="A4668" s="30"/>
      <c r="B4668" s="30" t="s">
        <v>16408</v>
      </c>
      <c r="C4668" s="31" t="s">
        <v>4913</v>
      </c>
    </row>
    <row r="4669" spans="1:3">
      <c r="A4669" s="30"/>
      <c r="B4669" s="30" t="s">
        <v>976</v>
      </c>
      <c r="C4669" s="31" t="s">
        <v>4915</v>
      </c>
    </row>
    <row r="4670" spans="1:3">
      <c r="A4670" s="30"/>
      <c r="B4670" s="30" t="s">
        <v>1028</v>
      </c>
      <c r="C4670" s="31" t="s">
        <v>4917</v>
      </c>
    </row>
    <row r="4671" spans="1:3">
      <c r="A4671" s="30"/>
      <c r="B4671" s="30" t="s">
        <v>16409</v>
      </c>
      <c r="C4671" s="31" t="s">
        <v>4924</v>
      </c>
    </row>
    <row r="4672" spans="1:3">
      <c r="A4672" s="30"/>
      <c r="B4672" s="30" t="s">
        <v>3694</v>
      </c>
      <c r="C4672" s="31" t="s">
        <v>4926</v>
      </c>
    </row>
    <row r="4673" spans="1:3">
      <c r="A4673" s="30"/>
      <c r="B4673" s="30" t="s">
        <v>611</v>
      </c>
      <c r="C4673" s="31" t="s">
        <v>4927</v>
      </c>
    </row>
    <row r="4674" spans="1:3">
      <c r="A4674" s="30"/>
      <c r="B4674" s="30" t="s">
        <v>1296</v>
      </c>
      <c r="C4674" s="31" t="s">
        <v>4930</v>
      </c>
    </row>
    <row r="4675" spans="1:3">
      <c r="A4675" s="30"/>
      <c r="B4675" s="30" t="s">
        <v>1529</v>
      </c>
      <c r="C4675" s="31" t="s">
        <v>4933</v>
      </c>
    </row>
    <row r="4676" spans="1:3">
      <c r="A4676" s="30"/>
      <c r="B4676" s="30" t="s">
        <v>5039</v>
      </c>
      <c r="C4676" s="31" t="s">
        <v>4935</v>
      </c>
    </row>
    <row r="4677" spans="1:3">
      <c r="A4677" s="30"/>
      <c r="B4677" s="30" t="s">
        <v>16410</v>
      </c>
      <c r="C4677" s="31" t="s">
        <v>4937</v>
      </c>
    </row>
    <row r="4678" spans="1:3">
      <c r="A4678" s="30"/>
      <c r="B4678" s="30" t="s">
        <v>16411</v>
      </c>
      <c r="C4678" s="31" t="s">
        <v>4939</v>
      </c>
    </row>
    <row r="4679" spans="1:3">
      <c r="A4679" s="30"/>
      <c r="B4679" s="30" t="s">
        <v>1670</v>
      </c>
      <c r="C4679" s="31" t="s">
        <v>4943</v>
      </c>
    </row>
    <row r="4680" spans="1:3">
      <c r="A4680" s="30"/>
      <c r="B4680" s="30" t="s">
        <v>14904</v>
      </c>
      <c r="C4680" s="31" t="s">
        <v>4946</v>
      </c>
    </row>
    <row r="4681" spans="1:3">
      <c r="A4681" s="30"/>
      <c r="B4681" s="30" t="s">
        <v>825</v>
      </c>
      <c r="C4681" s="31" t="s">
        <v>4949</v>
      </c>
    </row>
    <row r="4682" spans="1:3">
      <c r="A4682" s="30"/>
      <c r="B4682" s="30" t="s">
        <v>16412</v>
      </c>
      <c r="C4682" s="31" t="s">
        <v>4952</v>
      </c>
    </row>
    <row r="4683" spans="1:3">
      <c r="A4683" s="30"/>
      <c r="B4683" s="30" t="s">
        <v>16413</v>
      </c>
      <c r="C4683" s="31" t="s">
        <v>4955</v>
      </c>
    </row>
    <row r="4684" spans="1:3">
      <c r="A4684" s="30"/>
      <c r="B4684" s="30" t="s">
        <v>3808</v>
      </c>
      <c r="C4684" s="31" t="s">
        <v>4956</v>
      </c>
    </row>
    <row r="4685" spans="1:3">
      <c r="A4685" s="30"/>
      <c r="B4685" s="30" t="s">
        <v>16414</v>
      </c>
      <c r="C4685" s="31" t="s">
        <v>4958</v>
      </c>
    </row>
    <row r="4686" spans="1:3">
      <c r="A4686" s="30"/>
      <c r="B4686" s="30" t="s">
        <v>2307</v>
      </c>
      <c r="C4686" s="31" t="s">
        <v>4967</v>
      </c>
    </row>
    <row r="4687" spans="1:3">
      <c r="A4687" s="30"/>
      <c r="B4687" s="30" t="s">
        <v>2081</v>
      </c>
      <c r="C4687" s="31" t="s">
        <v>4969</v>
      </c>
    </row>
    <row r="4688" spans="1:3">
      <c r="A4688" s="30"/>
      <c r="B4688" s="30" t="s">
        <v>3212</v>
      </c>
      <c r="C4688" s="31" t="s">
        <v>4971</v>
      </c>
    </row>
    <row r="4689" spans="1:3">
      <c r="A4689" s="30"/>
      <c r="B4689" s="30" t="s">
        <v>2075</v>
      </c>
      <c r="C4689" s="31" t="s">
        <v>4978</v>
      </c>
    </row>
    <row r="4690" spans="1:3">
      <c r="A4690" s="30"/>
      <c r="B4690" s="30" t="s">
        <v>2222</v>
      </c>
      <c r="C4690" s="31" t="s">
        <v>4980</v>
      </c>
    </row>
    <row r="4691" spans="1:3">
      <c r="A4691" s="30"/>
      <c r="B4691" s="30" t="s">
        <v>2055</v>
      </c>
      <c r="C4691" s="31" t="s">
        <v>4991</v>
      </c>
    </row>
    <row r="4692" spans="1:3">
      <c r="A4692" s="30"/>
      <c r="B4692" s="30" t="s">
        <v>2284</v>
      </c>
      <c r="C4692" s="31" t="s">
        <v>4992</v>
      </c>
    </row>
    <row r="4693" spans="1:3">
      <c r="A4693" s="30"/>
      <c r="B4693" s="30" t="s">
        <v>1305</v>
      </c>
      <c r="C4693" s="31" t="s">
        <v>4996</v>
      </c>
    </row>
    <row r="4694" spans="1:3">
      <c r="A4694" s="30"/>
      <c r="B4694" s="30" t="s">
        <v>2095</v>
      </c>
      <c r="C4694" s="31" t="s">
        <v>4997</v>
      </c>
    </row>
    <row r="4695" spans="1:3">
      <c r="A4695" s="30"/>
      <c r="B4695" s="30" t="s">
        <v>3521</v>
      </c>
      <c r="C4695" s="31" t="s">
        <v>5002</v>
      </c>
    </row>
    <row r="4696" spans="1:3">
      <c r="A4696" s="30"/>
      <c r="B4696" s="30" t="s">
        <v>2431</v>
      </c>
      <c r="C4696" s="31" t="s">
        <v>5005</v>
      </c>
    </row>
    <row r="4697" spans="1:3">
      <c r="A4697" s="30"/>
      <c r="B4697" s="30" t="s">
        <v>14710</v>
      </c>
      <c r="C4697" s="31" t="s">
        <v>5014</v>
      </c>
    </row>
    <row r="4698" spans="1:3">
      <c r="A4698" s="30"/>
      <c r="B4698" s="30" t="s">
        <v>16415</v>
      </c>
      <c r="C4698" s="31" t="s">
        <v>799</v>
      </c>
    </row>
    <row r="4699" spans="1:3">
      <c r="A4699" s="30"/>
      <c r="B4699" s="30" t="s">
        <v>2745</v>
      </c>
      <c r="C4699" s="31" t="s">
        <v>835</v>
      </c>
    </row>
    <row r="4700" spans="1:3">
      <c r="A4700" s="30"/>
      <c r="B4700" s="30" t="s">
        <v>3657</v>
      </c>
      <c r="C4700" s="31" t="s">
        <v>1673</v>
      </c>
    </row>
    <row r="4701" spans="1:3">
      <c r="A4701" s="30"/>
      <c r="B4701" s="30" t="s">
        <v>1214</v>
      </c>
      <c r="C4701" s="31" t="s">
        <v>1741</v>
      </c>
    </row>
    <row r="4702" spans="1:3">
      <c r="A4702" s="30"/>
      <c r="B4702" s="30" t="s">
        <v>2645</v>
      </c>
      <c r="C4702" s="31" t="s">
        <v>2037</v>
      </c>
    </row>
    <row r="4703" spans="1:3">
      <c r="A4703" s="30"/>
      <c r="B4703" s="30" t="s">
        <v>1878</v>
      </c>
      <c r="C4703" s="31" t="s">
        <v>2046</v>
      </c>
    </row>
    <row r="4704" spans="1:3">
      <c r="A4704" s="30"/>
      <c r="B4704" s="30" t="s">
        <v>2820</v>
      </c>
      <c r="C4704" s="31" t="s">
        <v>2552</v>
      </c>
    </row>
    <row r="4705" spans="1:3">
      <c r="A4705" s="30"/>
      <c r="B4705" s="30" t="s">
        <v>2910</v>
      </c>
      <c r="C4705" s="31" t="s">
        <v>2558</v>
      </c>
    </row>
    <row r="4706" spans="1:3">
      <c r="A4706" s="30"/>
      <c r="B4706" s="30" t="s">
        <v>2050</v>
      </c>
      <c r="C4706" s="31" t="s">
        <v>2564</v>
      </c>
    </row>
    <row r="4707" spans="1:3">
      <c r="A4707" s="30"/>
      <c r="B4707" s="30" t="s">
        <v>2789</v>
      </c>
      <c r="C4707" s="31" t="s">
        <v>2575</v>
      </c>
    </row>
    <row r="4708" spans="1:3">
      <c r="A4708" s="30"/>
      <c r="B4708" s="30" t="s">
        <v>3542</v>
      </c>
      <c r="C4708" s="31" t="s">
        <v>2619</v>
      </c>
    </row>
    <row r="4709" spans="1:3">
      <c r="A4709" s="30"/>
      <c r="B4709" s="30" t="s">
        <v>315</v>
      </c>
      <c r="C4709" s="31" t="s">
        <v>2650</v>
      </c>
    </row>
    <row r="4710" spans="1:3">
      <c r="A4710" s="30"/>
      <c r="B4710" s="30" t="s">
        <v>13767</v>
      </c>
      <c r="C4710" s="31" t="s">
        <v>2700</v>
      </c>
    </row>
    <row r="4711" spans="1:3">
      <c r="A4711" s="30"/>
      <c r="B4711" s="30" t="s">
        <v>1002</v>
      </c>
      <c r="C4711" s="31" t="s">
        <v>2713</v>
      </c>
    </row>
    <row r="4712" spans="1:3">
      <c r="A4712" s="30"/>
      <c r="B4712" s="30" t="s">
        <v>2941</v>
      </c>
      <c r="C4712" s="31" t="s">
        <v>2833</v>
      </c>
    </row>
    <row r="4713" spans="1:3">
      <c r="A4713" s="30"/>
      <c r="B4713" s="30" t="s">
        <v>2958</v>
      </c>
      <c r="C4713" s="31" t="s">
        <v>2977</v>
      </c>
    </row>
    <row r="4714" spans="1:3">
      <c r="A4714" s="30"/>
      <c r="B4714" s="30" t="s">
        <v>2991</v>
      </c>
      <c r="C4714" s="31" t="s">
        <v>3185</v>
      </c>
    </row>
    <row r="4715" spans="1:3">
      <c r="A4715" s="30"/>
      <c r="B4715" s="30" t="s">
        <v>16416</v>
      </c>
      <c r="C4715" s="31" t="s">
        <v>3353</v>
      </c>
    </row>
    <row r="4716" spans="1:3">
      <c r="A4716" s="30"/>
      <c r="B4716" s="30" t="s">
        <v>2896</v>
      </c>
      <c r="C4716" s="31" t="s">
        <v>3377</v>
      </c>
    </row>
    <row r="4717" spans="1:3">
      <c r="A4717" s="30"/>
      <c r="B4717" s="30" t="s">
        <v>348</v>
      </c>
      <c r="C4717" s="31" t="s">
        <v>3691</v>
      </c>
    </row>
    <row r="4718" spans="1:3">
      <c r="A4718" s="30"/>
      <c r="B4718" s="30" t="s">
        <v>16417</v>
      </c>
      <c r="C4718" s="31" t="s">
        <v>3741</v>
      </c>
    </row>
    <row r="4719" spans="1:3">
      <c r="A4719" s="30"/>
      <c r="B4719" s="30" t="s">
        <v>3744</v>
      </c>
      <c r="C4719" s="31" t="s">
        <v>3750</v>
      </c>
    </row>
    <row r="4720" spans="1:3">
      <c r="A4720" s="30"/>
      <c r="B4720" s="30" t="s">
        <v>15682</v>
      </c>
      <c r="C4720" s="31" t="s">
        <v>3758</v>
      </c>
    </row>
    <row r="4721" spans="1:3">
      <c r="A4721" s="30"/>
      <c r="B4721" s="30" t="s">
        <v>3278</v>
      </c>
      <c r="C4721" s="31" t="s">
        <v>2908</v>
      </c>
    </row>
    <row r="4722" spans="1:3">
      <c r="A4722" s="30"/>
      <c r="B4722" s="30" t="s">
        <v>1510</v>
      </c>
      <c r="C4722" s="31" t="s">
        <v>3830</v>
      </c>
    </row>
    <row r="4723" spans="1:3">
      <c r="A4723" s="30"/>
      <c r="B4723" s="30" t="s">
        <v>3198</v>
      </c>
      <c r="C4723" s="31" t="s">
        <v>3883</v>
      </c>
    </row>
    <row r="4724" spans="1:3">
      <c r="A4724" s="30"/>
      <c r="B4724" s="30" t="s">
        <v>2697</v>
      </c>
      <c r="C4724" s="31" t="s">
        <v>3887</v>
      </c>
    </row>
    <row r="4725" spans="1:3">
      <c r="A4725" s="30"/>
      <c r="B4725" s="30" t="s">
        <v>3363</v>
      </c>
      <c r="C4725" s="31" t="s">
        <v>3955</v>
      </c>
    </row>
    <row r="4726" spans="1:3">
      <c r="A4726" s="30"/>
      <c r="B4726" s="30" t="s">
        <v>2935</v>
      </c>
      <c r="C4726" s="31" t="s">
        <v>3994</v>
      </c>
    </row>
    <row r="4727" spans="1:3">
      <c r="A4727" s="30"/>
      <c r="B4727" s="30" t="s">
        <v>3394</v>
      </c>
      <c r="C4727" s="31" t="s">
        <v>4003</v>
      </c>
    </row>
    <row r="4728" spans="1:3">
      <c r="A4728" s="30"/>
      <c r="B4728" s="30" t="s">
        <v>14215</v>
      </c>
      <c r="C4728" s="31" t="s">
        <v>4008</v>
      </c>
    </row>
    <row r="4729" spans="1:3">
      <c r="A4729" s="30"/>
      <c r="B4729" s="30" t="s">
        <v>4042</v>
      </c>
      <c r="C4729" s="31" t="s">
        <v>4023</v>
      </c>
    </row>
    <row r="4730" spans="1:3">
      <c r="A4730" s="30"/>
      <c r="B4730" s="30" t="s">
        <v>16045</v>
      </c>
      <c r="C4730" s="31" t="s">
        <v>4040</v>
      </c>
    </row>
    <row r="4731" spans="1:3">
      <c r="A4731" s="30"/>
      <c r="B4731" s="30" t="s">
        <v>661</v>
      </c>
      <c r="C4731" s="31" t="s">
        <v>4059</v>
      </c>
    </row>
    <row r="4732" spans="1:3">
      <c r="A4732" s="30"/>
      <c r="B4732" s="30" t="s">
        <v>16418</v>
      </c>
      <c r="C4732" s="31" t="s">
        <v>4063</v>
      </c>
    </row>
    <row r="4733" spans="1:3">
      <c r="A4733" s="30"/>
      <c r="B4733" s="30" t="s">
        <v>1062</v>
      </c>
      <c r="C4733" s="31" t="s">
        <v>4163</v>
      </c>
    </row>
    <row r="4734" spans="1:3">
      <c r="A4734" s="30"/>
      <c r="B4734" s="30" t="s">
        <v>4261</v>
      </c>
      <c r="C4734" s="31" t="s">
        <v>4249</v>
      </c>
    </row>
    <row r="4735" spans="1:3">
      <c r="A4735" s="30"/>
      <c r="B4735" s="30" t="s">
        <v>3626</v>
      </c>
      <c r="C4735" s="31" t="s">
        <v>4252</v>
      </c>
    </row>
    <row r="4736" spans="1:3">
      <c r="A4736" s="30"/>
      <c r="B4736" s="30" t="s">
        <v>2396</v>
      </c>
      <c r="C4736" s="31" t="s">
        <v>4254</v>
      </c>
    </row>
    <row r="4737" spans="1:3">
      <c r="A4737" s="30"/>
      <c r="B4737" s="30" t="s">
        <v>3763</v>
      </c>
      <c r="C4737" s="31" t="s">
        <v>4262</v>
      </c>
    </row>
    <row r="4738" spans="1:3">
      <c r="A4738" s="30"/>
      <c r="B4738" s="30" t="s">
        <v>3285</v>
      </c>
      <c r="C4738" s="31" t="s">
        <v>4276</v>
      </c>
    </row>
    <row r="4739" spans="1:3">
      <c r="A4739" s="30"/>
      <c r="B4739" s="30" t="s">
        <v>3179</v>
      </c>
      <c r="C4739" s="31" t="s">
        <v>4281</v>
      </c>
    </row>
    <row r="4740" spans="1:3">
      <c r="A4740" s="30"/>
      <c r="B4740" s="30" t="s">
        <v>3704</v>
      </c>
      <c r="C4740" s="31" t="s">
        <v>4310</v>
      </c>
    </row>
    <row r="4741" spans="1:3">
      <c r="A4741" s="30"/>
      <c r="B4741" s="30" t="s">
        <v>3796</v>
      </c>
      <c r="C4741" s="31" t="s">
        <v>4321</v>
      </c>
    </row>
    <row r="4742" spans="1:3">
      <c r="A4742" s="30"/>
      <c r="B4742" s="30" t="s">
        <v>5004</v>
      </c>
      <c r="C4742" s="31" t="s">
        <v>4345</v>
      </c>
    </row>
    <row r="4743" spans="1:3">
      <c r="A4743" s="30"/>
      <c r="B4743" s="30" t="s">
        <v>16419</v>
      </c>
      <c r="C4743" s="31" t="s">
        <v>2072</v>
      </c>
    </row>
    <row r="4744" spans="1:3">
      <c r="A4744" s="30"/>
      <c r="B4744" s="30" t="s">
        <v>2718</v>
      </c>
      <c r="C4744" s="31" t="s">
        <v>2430</v>
      </c>
    </row>
    <row r="4745" spans="1:3">
      <c r="A4745" s="30"/>
      <c r="B4745" s="30" t="s">
        <v>16420</v>
      </c>
      <c r="C4745" s="31" t="s">
        <v>2748</v>
      </c>
    </row>
    <row r="4746" spans="1:3">
      <c r="A4746" s="30"/>
      <c r="B4746" s="30" t="s">
        <v>3160</v>
      </c>
      <c r="C4746" s="31" t="s">
        <v>2834</v>
      </c>
    </row>
    <row r="4747" spans="1:3">
      <c r="A4747" s="30"/>
      <c r="B4747" s="30" t="s">
        <v>16421</v>
      </c>
      <c r="C4747" s="31" t="s">
        <v>2856</v>
      </c>
    </row>
    <row r="4748" spans="1:3">
      <c r="A4748" s="30"/>
      <c r="B4748" s="30" t="s">
        <v>4142</v>
      </c>
      <c r="C4748" s="31" t="s">
        <v>3168</v>
      </c>
    </row>
    <row r="4749" spans="1:3">
      <c r="A4749" s="30"/>
      <c r="B4749" s="30" t="s">
        <v>16422</v>
      </c>
      <c r="C4749" s="31" t="s">
        <v>3310</v>
      </c>
    </row>
    <row r="4750" spans="1:3">
      <c r="A4750" s="30"/>
      <c r="B4750" s="30" t="s">
        <v>16423</v>
      </c>
      <c r="C4750" s="31" t="s">
        <v>3527</v>
      </c>
    </row>
    <row r="4751" spans="1:3">
      <c r="A4751" s="30"/>
      <c r="B4751" s="30" t="s">
        <v>16424</v>
      </c>
      <c r="C4751" s="31" t="s">
        <v>3754</v>
      </c>
    </row>
    <row r="4752" spans="1:3">
      <c r="A4752" s="30"/>
      <c r="B4752" s="30" t="s">
        <v>16425</v>
      </c>
      <c r="C4752" s="31" t="s">
        <v>3776</v>
      </c>
    </row>
    <row r="4753" spans="1:3">
      <c r="A4753" s="30"/>
      <c r="B4753" s="30" t="s">
        <v>14660</v>
      </c>
      <c r="C4753" s="31" t="s">
        <v>3863</v>
      </c>
    </row>
    <row r="4754" spans="1:3">
      <c r="A4754" s="30"/>
      <c r="B4754" s="30" t="s">
        <v>3798</v>
      </c>
      <c r="C4754" s="31" t="s">
        <v>3866</v>
      </c>
    </row>
    <row r="4755" spans="1:3">
      <c r="A4755" s="30"/>
      <c r="B4755" s="30" t="s">
        <v>1329</v>
      </c>
      <c r="C4755" s="31" t="s">
        <v>1860</v>
      </c>
    </row>
    <row r="4756" spans="1:3">
      <c r="A4756" s="30"/>
      <c r="B4756" s="30" t="s">
        <v>1352</v>
      </c>
      <c r="C4756" s="31" t="s">
        <v>1805</v>
      </c>
    </row>
    <row r="4757" spans="1:3">
      <c r="A4757" s="30"/>
      <c r="B4757" s="30" t="s">
        <v>812</v>
      </c>
      <c r="C4757" s="31" t="s">
        <v>1998</v>
      </c>
    </row>
    <row r="4758" spans="1:3">
      <c r="A4758" s="30"/>
      <c r="B4758" s="30" t="s">
        <v>1359</v>
      </c>
      <c r="C4758" s="31" t="s">
        <v>1823</v>
      </c>
    </row>
    <row r="4759" spans="1:3">
      <c r="A4759" s="30"/>
      <c r="B4759" s="30" t="s">
        <v>2631</v>
      </c>
      <c r="C4759" s="31" t="s">
        <v>1816</v>
      </c>
    </row>
    <row r="4760" spans="1:3">
      <c r="A4760" s="30"/>
      <c r="B4760" s="30" t="s">
        <v>1376</v>
      </c>
      <c r="C4760" s="31" t="s">
        <v>4087</v>
      </c>
    </row>
    <row r="4761" spans="1:3">
      <c r="A4761" s="30"/>
      <c r="B4761" s="30" t="s">
        <v>1222</v>
      </c>
      <c r="C4761" s="31" t="s">
        <v>3909</v>
      </c>
    </row>
    <row r="4762" spans="1:3">
      <c r="A4762" s="30"/>
      <c r="B4762" s="30" t="s">
        <v>1745</v>
      </c>
      <c r="C4762" s="31" t="s">
        <v>1942</v>
      </c>
    </row>
    <row r="4763" spans="1:3">
      <c r="A4763" s="30"/>
      <c r="B4763" s="30" t="s">
        <v>2000</v>
      </c>
      <c r="C4763" s="31" t="s">
        <v>3497</v>
      </c>
    </row>
    <row r="4764" spans="1:3">
      <c r="A4764" s="30"/>
      <c r="B4764" s="30" t="s">
        <v>2069</v>
      </c>
      <c r="C4764" s="31" t="s">
        <v>4100</v>
      </c>
    </row>
    <row r="4765" spans="1:3">
      <c r="A4765" s="30"/>
      <c r="B4765" s="30" t="s">
        <v>16426</v>
      </c>
      <c r="C4765" s="31" t="s">
        <v>3115</v>
      </c>
    </row>
    <row r="4766" spans="1:3">
      <c r="A4766" s="30"/>
      <c r="B4766" s="30" t="s">
        <v>582</v>
      </c>
      <c r="C4766" s="31" t="s">
        <v>3833</v>
      </c>
    </row>
    <row r="4767" spans="1:3">
      <c r="A4767" s="30"/>
      <c r="B4767" s="30" t="s">
        <v>4353</v>
      </c>
      <c r="C4767" s="31" t="s">
        <v>3104</v>
      </c>
    </row>
    <row r="4768" spans="1:3">
      <c r="A4768" s="30"/>
      <c r="B4768" s="30" t="s">
        <v>4118</v>
      </c>
      <c r="C4768" s="31" t="s">
        <v>3108</v>
      </c>
    </row>
    <row r="4769" spans="1:3">
      <c r="A4769" s="30"/>
      <c r="B4769" s="30" t="s">
        <v>2454</v>
      </c>
      <c r="C4769" s="31" t="s">
        <v>1963</v>
      </c>
    </row>
    <row r="4770" spans="1:3">
      <c r="A4770" s="30"/>
      <c r="B4770" s="30" t="s">
        <v>3199</v>
      </c>
      <c r="C4770" s="31" t="s">
        <v>3970</v>
      </c>
    </row>
    <row r="4771" spans="1:3">
      <c r="A4771" s="30"/>
      <c r="B4771" s="30" t="s">
        <v>3425</v>
      </c>
      <c r="C4771" s="31" t="s">
        <v>3975</v>
      </c>
    </row>
    <row r="4772" spans="1:3">
      <c r="A4772" s="30"/>
      <c r="B4772" s="30" t="s">
        <v>378</v>
      </c>
      <c r="C4772" s="31" t="s">
        <v>4004</v>
      </c>
    </row>
    <row r="4773" spans="1:3">
      <c r="A4773" s="30"/>
      <c r="B4773" s="30" t="s">
        <v>3773</v>
      </c>
      <c r="C4773" s="31" t="s">
        <v>1830</v>
      </c>
    </row>
    <row r="4774" spans="1:3">
      <c r="A4774" s="30"/>
      <c r="B4774" s="30" t="s">
        <v>3810</v>
      </c>
      <c r="C4774" s="31" t="s">
        <v>3998</v>
      </c>
    </row>
    <row r="4775" spans="1:3">
      <c r="A4775" s="30"/>
      <c r="B4775" s="30" t="s">
        <v>608</v>
      </c>
      <c r="C4775" s="31" t="s">
        <v>4681</v>
      </c>
    </row>
    <row r="4776" spans="1:3">
      <c r="A4776" s="30"/>
      <c r="B4776" s="30" t="s">
        <v>721</v>
      </c>
      <c r="C4776" s="31" t="s">
        <v>3990</v>
      </c>
    </row>
    <row r="4777" spans="1:3">
      <c r="A4777" s="30"/>
      <c r="B4777" s="30" t="s">
        <v>1036</v>
      </c>
      <c r="C4777" s="31" t="s">
        <v>4456</v>
      </c>
    </row>
    <row r="4778" spans="1:3">
      <c r="A4778" s="30"/>
      <c r="B4778" s="30" t="s">
        <v>4989</v>
      </c>
      <c r="C4778" s="31" t="s">
        <v>4461</v>
      </c>
    </row>
    <row r="4779" spans="1:3">
      <c r="A4779" s="30"/>
      <c r="B4779" s="30" t="s">
        <v>2228</v>
      </c>
      <c r="C4779" s="31" t="s">
        <v>3984</v>
      </c>
    </row>
    <row r="4780" spans="1:3">
      <c r="A4780" s="30"/>
      <c r="B4780" s="30" t="s">
        <v>16427</v>
      </c>
      <c r="C4780" s="31" t="s">
        <v>4695</v>
      </c>
    </row>
    <row r="4781" spans="1:3">
      <c r="A4781" s="30"/>
      <c r="B4781" s="30" t="s">
        <v>3240</v>
      </c>
      <c r="C4781" s="31" t="s">
        <v>4698</v>
      </c>
    </row>
    <row r="4782" spans="1:3">
      <c r="A4782" s="30"/>
      <c r="B4782" s="30" t="s">
        <v>3878</v>
      </c>
      <c r="C4782" s="31" t="s">
        <v>4699</v>
      </c>
    </row>
    <row r="4783" spans="1:3">
      <c r="A4783" s="30"/>
      <c r="B4783" s="30" t="s">
        <v>16428</v>
      </c>
      <c r="C4783" s="31" t="s">
        <v>3819</v>
      </c>
    </row>
    <row r="4784" spans="1:3">
      <c r="A4784" s="30"/>
      <c r="B4784" s="30" t="s">
        <v>766</v>
      </c>
      <c r="C4784" s="31" t="s">
        <v>3973</v>
      </c>
    </row>
    <row r="4785" spans="1:3">
      <c r="A4785" s="30"/>
      <c r="B4785" s="30" t="s">
        <v>3901</v>
      </c>
      <c r="C4785" s="31" t="s">
        <v>4812</v>
      </c>
    </row>
    <row r="4786" spans="1:3">
      <c r="A4786" s="30"/>
      <c r="B4786" s="30" t="s">
        <v>16429</v>
      </c>
      <c r="C4786" s="31" t="s">
        <v>3676</v>
      </c>
    </row>
    <row r="4787" spans="1:3">
      <c r="A4787" s="30"/>
      <c r="B4787" s="30" t="s">
        <v>16430</v>
      </c>
      <c r="C4787" s="31" t="s">
        <v>4797</v>
      </c>
    </row>
    <row r="4788" spans="1:3">
      <c r="A4788" s="30"/>
      <c r="B4788" s="30" t="s">
        <v>16431</v>
      </c>
      <c r="C4788" s="31" t="s">
        <v>3733</v>
      </c>
    </row>
    <row r="4789" spans="1:3">
      <c r="A4789" s="30"/>
      <c r="B4789" s="30" t="s">
        <v>1072</v>
      </c>
      <c r="C4789" s="31" t="s">
        <v>3703</v>
      </c>
    </row>
    <row r="4790" spans="1:3">
      <c r="A4790" s="30"/>
      <c r="B4790" s="30" t="s">
        <v>3854</v>
      </c>
      <c r="C4790" s="31" t="s">
        <v>4572</v>
      </c>
    </row>
    <row r="4791" spans="1:3">
      <c r="A4791" s="30"/>
      <c r="B4791" s="30" t="s">
        <v>3880</v>
      </c>
      <c r="C4791" s="31" t="s">
        <v>4901</v>
      </c>
    </row>
    <row r="4792" spans="1:3">
      <c r="A4792" s="30"/>
      <c r="B4792" s="30" t="s">
        <v>16432</v>
      </c>
      <c r="C4792" s="31" t="s">
        <v>2884</v>
      </c>
    </row>
    <row r="4793" spans="1:3">
      <c r="A4793" s="30"/>
      <c r="B4793" s="30" t="s">
        <v>14298</v>
      </c>
      <c r="C4793" s="31" t="s">
        <v>4430</v>
      </c>
    </row>
    <row r="4794" spans="1:3">
      <c r="A4794" s="30"/>
      <c r="B4794" s="30" t="s">
        <v>5043</v>
      </c>
      <c r="C4794" s="31" t="s">
        <v>4435</v>
      </c>
    </row>
    <row r="4795" spans="1:3">
      <c r="A4795" s="30"/>
      <c r="B4795" s="30" t="s">
        <v>2429</v>
      </c>
      <c r="C4795" s="31" t="s">
        <v>4464</v>
      </c>
    </row>
    <row r="4796" spans="1:3">
      <c r="A4796" s="30"/>
      <c r="B4796" s="30" t="s">
        <v>16433</v>
      </c>
      <c r="C4796" s="31" t="s">
        <v>1853</v>
      </c>
    </row>
    <row r="4797" spans="1:3">
      <c r="A4797" s="30"/>
      <c r="B4797" s="30" t="s">
        <v>16434</v>
      </c>
      <c r="C4797" s="31" t="s">
        <v>3719</v>
      </c>
    </row>
    <row r="4798" spans="1:3">
      <c r="A4798" s="30"/>
      <c r="B4798" s="30" t="s">
        <v>2296</v>
      </c>
      <c r="C4798" s="31" t="s">
        <v>3724</v>
      </c>
    </row>
    <row r="4799" spans="1:3">
      <c r="A4799" s="30"/>
      <c r="B4799" s="30" t="s">
        <v>3706</v>
      </c>
      <c r="C4799" s="31" t="s">
        <v>4500</v>
      </c>
    </row>
    <row r="4800" spans="1:3">
      <c r="A4800" s="30"/>
      <c r="B4800" s="30" t="s">
        <v>3912</v>
      </c>
      <c r="C4800" s="31" t="s">
        <v>4425</v>
      </c>
    </row>
    <row r="4801" spans="1:3">
      <c r="A4801" s="30"/>
      <c r="B4801" s="30" t="s">
        <v>3590</v>
      </c>
      <c r="C4801" s="31" t="s">
        <v>4849</v>
      </c>
    </row>
    <row r="4802" spans="1:3">
      <c r="A4802" s="30"/>
      <c r="B4802" s="30" t="s">
        <v>3866</v>
      </c>
      <c r="C4802" s="31" t="s">
        <v>4853</v>
      </c>
    </row>
    <row r="4803" spans="1:3">
      <c r="A4803" s="30"/>
      <c r="B4803" s="30" t="s">
        <v>16435</v>
      </c>
      <c r="C4803" s="31" t="s">
        <v>4860</v>
      </c>
    </row>
    <row r="4804" spans="1:3">
      <c r="A4804" s="30"/>
      <c r="B4804" s="30" t="s">
        <v>16436</v>
      </c>
      <c r="C4804" s="31" t="s">
        <v>4422</v>
      </c>
    </row>
    <row r="4805" spans="1:3">
      <c r="A4805" s="30"/>
      <c r="B4805" s="30" t="s">
        <v>3921</v>
      </c>
      <c r="C4805" s="31" t="s">
        <v>4494</v>
      </c>
    </row>
    <row r="4806" spans="1:3">
      <c r="A4806" s="30"/>
      <c r="B4806" s="30" t="s">
        <v>16437</v>
      </c>
      <c r="C4806" s="31" t="s">
        <v>5046</v>
      </c>
    </row>
    <row r="4807" spans="1:3">
      <c r="A4807" s="30"/>
      <c r="B4807" s="30" t="s">
        <v>3903</v>
      </c>
      <c r="C4807" s="31" t="s">
        <v>4561</v>
      </c>
    </row>
    <row r="4808" spans="1:3">
      <c r="A4808" s="30"/>
      <c r="B4808" s="30" t="s">
        <v>3139</v>
      </c>
      <c r="C4808" s="31" t="s">
        <v>4414</v>
      </c>
    </row>
    <row r="4809" spans="1:3">
      <c r="A4809" s="30"/>
      <c r="B4809" s="30" t="s">
        <v>3319</v>
      </c>
      <c r="C4809" s="31" t="s">
        <v>5048</v>
      </c>
    </row>
    <row r="4810" spans="1:3">
      <c r="A4810" s="30"/>
      <c r="B4810" s="30" t="s">
        <v>2276</v>
      </c>
      <c r="C4810" s="31" t="s">
        <v>5049</v>
      </c>
    </row>
    <row r="4811" spans="1:3">
      <c r="A4811" s="30"/>
      <c r="B4811" s="30" t="s">
        <v>16438</v>
      </c>
      <c r="C4811" s="31" t="s">
        <v>5050</v>
      </c>
    </row>
    <row r="4812" spans="1:3">
      <c r="A4812" s="30"/>
      <c r="B4812" s="30" t="s">
        <v>3956</v>
      </c>
      <c r="C4812" s="31" t="s">
        <v>4411</v>
      </c>
    </row>
    <row r="4813" spans="1:3">
      <c r="A4813" s="30"/>
      <c r="B4813" s="30" t="s">
        <v>3951</v>
      </c>
      <c r="C4813" s="31" t="s">
        <v>4993</v>
      </c>
    </row>
    <row r="4814" spans="1:3">
      <c r="A4814" s="30"/>
      <c r="B4814" s="30" t="s">
        <v>16439</v>
      </c>
      <c r="C4814" s="31" t="s">
        <v>3475</v>
      </c>
    </row>
    <row r="4815" spans="1:3">
      <c r="A4815" s="30"/>
      <c r="B4815" s="30" t="s">
        <v>4013</v>
      </c>
      <c r="C4815" s="31" t="s">
        <v>4999</v>
      </c>
    </row>
    <row r="4816" spans="1:3">
      <c r="A4816" s="30"/>
      <c r="B4816" s="30" t="s">
        <v>1798</v>
      </c>
      <c r="C4816" s="31" t="s">
        <v>5004</v>
      </c>
    </row>
    <row r="4817" spans="1:3">
      <c r="A4817" s="30"/>
      <c r="B4817" s="30" t="s">
        <v>2346</v>
      </c>
      <c r="C4817" s="31" t="s">
        <v>5007</v>
      </c>
    </row>
    <row r="4818" spans="1:3">
      <c r="A4818" s="30"/>
      <c r="B4818" s="30" t="s">
        <v>5006</v>
      </c>
      <c r="C4818" s="31" t="s">
        <v>4477</v>
      </c>
    </row>
    <row r="4819" spans="1:3">
      <c r="A4819" s="30"/>
      <c r="B4819" s="30" t="s">
        <v>2186</v>
      </c>
      <c r="C4819" s="31" t="s">
        <v>4582</v>
      </c>
    </row>
    <row r="4820" spans="1:3">
      <c r="A4820" s="30"/>
      <c r="B4820" s="30" t="s">
        <v>2246</v>
      </c>
      <c r="C4820" s="31" t="s">
        <v>5012</v>
      </c>
    </row>
    <row r="4821" spans="1:3">
      <c r="A4821" s="30"/>
      <c r="B4821" s="30" t="s">
        <v>4006</v>
      </c>
      <c r="C4821" s="31" t="s">
        <v>2475</v>
      </c>
    </row>
    <row r="4822" spans="1:3">
      <c r="A4822" s="30"/>
      <c r="B4822" s="30" t="s">
        <v>16440</v>
      </c>
      <c r="C4822" s="31" t="s">
        <v>4862</v>
      </c>
    </row>
    <row r="4823" spans="1:3">
      <c r="A4823" s="30"/>
      <c r="B4823" s="30" t="s">
        <v>16441</v>
      </c>
      <c r="C4823" s="31" t="s">
        <v>4866</v>
      </c>
    </row>
    <row r="4824" spans="1:3">
      <c r="A4824" s="30"/>
      <c r="B4824" s="30" t="s">
        <v>3999</v>
      </c>
      <c r="C4824" s="31" t="s">
        <v>4869</v>
      </c>
    </row>
    <row r="4825" spans="1:3">
      <c r="A4825" s="30"/>
      <c r="B4825" s="30" t="s">
        <v>16040</v>
      </c>
      <c r="C4825" s="31" t="s">
        <v>4850</v>
      </c>
    </row>
    <row r="4826" spans="1:3">
      <c r="A4826" s="30"/>
      <c r="B4826" s="30" t="s">
        <v>16442</v>
      </c>
      <c r="C4826" s="31" t="s">
        <v>3121</v>
      </c>
    </row>
    <row r="4827" spans="1:3">
      <c r="A4827" s="30"/>
      <c r="B4827" s="30" t="s">
        <v>4515</v>
      </c>
      <c r="C4827" s="31" t="s">
        <v>4852</v>
      </c>
    </row>
    <row r="4828" spans="1:3">
      <c r="A4828" s="30"/>
      <c r="B4828" s="30" t="s">
        <v>16443</v>
      </c>
      <c r="C4828" s="31" t="s">
        <v>4859</v>
      </c>
    </row>
    <row r="4829" spans="1:3">
      <c r="A4829" s="30"/>
      <c r="B4829" s="30" t="s">
        <v>1783</v>
      </c>
      <c r="C4829" s="31" t="s">
        <v>4865</v>
      </c>
    </row>
    <row r="4830" spans="1:3">
      <c r="A4830" s="30"/>
      <c r="B4830" s="30" t="s">
        <v>2569</v>
      </c>
      <c r="C4830" s="31" t="s">
        <v>4867</v>
      </c>
    </row>
    <row r="4831" spans="1:3">
      <c r="A4831" s="30"/>
      <c r="B4831" s="30" t="s">
        <v>1769</v>
      </c>
      <c r="C4831" s="31" t="s">
        <v>3491</v>
      </c>
    </row>
    <row r="4832" spans="1:3">
      <c r="A4832" s="30"/>
      <c r="B4832" s="30" t="s">
        <v>16444</v>
      </c>
      <c r="C4832" s="31" t="s">
        <v>3507</v>
      </c>
    </row>
    <row r="4833" spans="1:3">
      <c r="A4833" s="30"/>
      <c r="B4833" s="30" t="s">
        <v>2585</v>
      </c>
      <c r="C4833" s="31" t="s">
        <v>4472</v>
      </c>
    </row>
    <row r="4834" spans="1:3">
      <c r="A4834" s="30"/>
      <c r="B4834" s="30" t="s">
        <v>2031</v>
      </c>
      <c r="C4834" s="31" t="s">
        <v>4474</v>
      </c>
    </row>
    <row r="4835" spans="1:3">
      <c r="A4835" s="30"/>
      <c r="B4835" s="30" t="s">
        <v>949</v>
      </c>
      <c r="C4835" s="31" t="s">
        <v>4438</v>
      </c>
    </row>
    <row r="4836" spans="1:3">
      <c r="A4836" s="30"/>
      <c r="B4836" s="30" t="s">
        <v>16445</v>
      </c>
      <c r="C4836" s="31" t="s">
        <v>4557</v>
      </c>
    </row>
    <row r="4837" spans="1:3">
      <c r="A4837" s="30"/>
      <c r="B4837" s="30" t="s">
        <v>1845</v>
      </c>
      <c r="C4837" s="31" t="s">
        <v>4559</v>
      </c>
    </row>
    <row r="4838" spans="1:3">
      <c r="A4838" s="30"/>
      <c r="B4838" s="30" t="s">
        <v>16446</v>
      </c>
      <c r="C4838" s="31" t="s">
        <v>4566</v>
      </c>
    </row>
    <row r="4839" spans="1:3">
      <c r="A4839" s="30"/>
      <c r="B4839" s="30" t="s">
        <v>2330</v>
      </c>
      <c r="C4839" s="31" t="s">
        <v>4433</v>
      </c>
    </row>
    <row r="4840" spans="1:3">
      <c r="A4840" s="30"/>
      <c r="B4840" s="30" t="s">
        <v>2242</v>
      </c>
      <c r="C4840" s="31" t="s">
        <v>4573</v>
      </c>
    </row>
    <row r="4841" spans="1:3">
      <c r="A4841" s="30"/>
      <c r="B4841" s="30" t="s">
        <v>543</v>
      </c>
      <c r="C4841" s="31" t="s">
        <v>4575</v>
      </c>
    </row>
    <row r="4842" spans="1:3">
      <c r="A4842" s="30"/>
      <c r="B4842" s="30" t="s">
        <v>3096</v>
      </c>
      <c r="C4842" s="31" t="s">
        <v>4579</v>
      </c>
    </row>
    <row r="4843" spans="1:3">
      <c r="A4843" s="30"/>
      <c r="B4843" s="30" t="s">
        <v>1819</v>
      </c>
      <c r="C4843" s="31" t="s">
        <v>4785</v>
      </c>
    </row>
    <row r="4844" spans="1:3">
      <c r="A4844" s="30"/>
      <c r="B4844" s="30" t="s">
        <v>2384</v>
      </c>
      <c r="C4844" s="31" t="s">
        <v>4788</v>
      </c>
    </row>
    <row r="4845" spans="1:3">
      <c r="A4845" s="30"/>
      <c r="B4845" s="30" t="s">
        <v>1320</v>
      </c>
      <c r="C4845" s="31" t="s">
        <v>4800</v>
      </c>
    </row>
    <row r="4846" spans="1:3">
      <c r="A4846" s="30"/>
      <c r="B4846" s="30" t="s">
        <v>2158</v>
      </c>
      <c r="C4846" s="31" t="s">
        <v>4806</v>
      </c>
    </row>
    <row r="4847" spans="1:3">
      <c r="A4847" s="30"/>
      <c r="B4847" s="30" t="s">
        <v>2484</v>
      </c>
      <c r="C4847" s="31" t="s">
        <v>3787</v>
      </c>
    </row>
    <row r="4848" spans="1:3">
      <c r="A4848" s="30"/>
      <c r="B4848" s="30" t="s">
        <v>2536</v>
      </c>
      <c r="C4848" s="31" t="s">
        <v>5019</v>
      </c>
    </row>
    <row r="4849" spans="1:3">
      <c r="A4849" s="30"/>
      <c r="B4849" s="30" t="s">
        <v>2735</v>
      </c>
      <c r="C4849" s="31" t="s">
        <v>5020</v>
      </c>
    </row>
    <row r="4850" spans="1:3">
      <c r="A4850" s="30"/>
      <c r="B4850" s="30" t="s">
        <v>13703</v>
      </c>
      <c r="C4850" s="31" t="s">
        <v>5023</v>
      </c>
    </row>
    <row r="4851" spans="1:3">
      <c r="A4851" s="30"/>
      <c r="B4851" s="30" t="s">
        <v>4230</v>
      </c>
      <c r="C4851" s="31" t="s">
        <v>4398</v>
      </c>
    </row>
    <row r="4852" spans="1:3">
      <c r="A4852" s="30"/>
      <c r="B4852" s="30" t="s">
        <v>3720</v>
      </c>
      <c r="C4852" s="31" t="s">
        <v>4419</v>
      </c>
    </row>
    <row r="4853" spans="1:3">
      <c r="A4853" s="30"/>
      <c r="B4853" s="30" t="s">
        <v>2696</v>
      </c>
      <c r="C4853" s="31" t="s">
        <v>4440</v>
      </c>
    </row>
    <row r="4854" spans="1:3">
      <c r="A4854" s="30"/>
      <c r="B4854" s="30" t="s">
        <v>16447</v>
      </c>
      <c r="C4854" s="31" t="s">
        <v>2023</v>
      </c>
    </row>
    <row r="4855" spans="1:3">
      <c r="A4855" s="30"/>
      <c r="B4855" s="30" t="s">
        <v>13849</v>
      </c>
      <c r="C4855" s="31" t="s">
        <v>1889</v>
      </c>
    </row>
    <row r="4856" spans="1:3">
      <c r="A4856" s="30"/>
      <c r="B4856" s="30" t="s">
        <v>1457</v>
      </c>
      <c r="C4856" s="31" t="s">
        <v>1874</v>
      </c>
    </row>
    <row r="4857" spans="1:3">
      <c r="A4857" s="30"/>
      <c r="B4857" s="30" t="s">
        <v>16448</v>
      </c>
      <c r="C4857" s="31" t="s">
        <v>1867</v>
      </c>
    </row>
    <row r="4858" spans="1:3">
      <c r="A4858" s="30"/>
      <c r="B4858" s="30" t="s">
        <v>970</v>
      </c>
      <c r="C4858" s="31" t="s">
        <v>1881</v>
      </c>
    </row>
    <row r="4859" spans="1:3">
      <c r="A4859" s="30"/>
      <c r="B4859" s="30" t="s">
        <v>16449</v>
      </c>
      <c r="C4859" s="31" t="s">
        <v>3524</v>
      </c>
    </row>
    <row r="4860" spans="1:3">
      <c r="A4860" s="30"/>
      <c r="B4860" s="30" t="s">
        <v>16450</v>
      </c>
      <c r="C4860" s="31" t="s">
        <v>4140</v>
      </c>
    </row>
    <row r="4861" spans="1:3">
      <c r="A4861" s="30"/>
      <c r="B4861" s="30" t="s">
        <v>2639</v>
      </c>
      <c r="C4861" s="31" t="s">
        <v>4490</v>
      </c>
    </row>
    <row r="4862" spans="1:3">
      <c r="A4862" s="30"/>
      <c r="B4862" s="30" t="s">
        <v>4965</v>
      </c>
      <c r="C4862" s="31" t="s">
        <v>4016</v>
      </c>
    </row>
    <row r="4863" spans="1:3">
      <c r="A4863" s="30"/>
      <c r="B4863" s="30" t="s">
        <v>16451</v>
      </c>
      <c r="C4863" s="31" t="s">
        <v>3771</v>
      </c>
    </row>
    <row r="4864" spans="1:3">
      <c r="A4864" s="30"/>
      <c r="B4864" s="30" t="s">
        <v>2689</v>
      </c>
      <c r="C4864" s="31" t="s">
        <v>4518</v>
      </c>
    </row>
    <row r="4865" spans="1:3">
      <c r="A4865" s="30"/>
      <c r="B4865" s="30" t="s">
        <v>4192</v>
      </c>
      <c r="C4865" s="31" t="s">
        <v>4503</v>
      </c>
    </row>
    <row r="4866" spans="1:3">
      <c r="A4866" s="30"/>
      <c r="B4866" s="30" t="s">
        <v>2091</v>
      </c>
      <c r="C4866" s="31" t="s">
        <v>4502</v>
      </c>
    </row>
    <row r="4867" spans="1:3">
      <c r="A4867" s="30"/>
      <c r="B4867" s="30" t="s">
        <v>4814</v>
      </c>
      <c r="C4867" s="31" t="s">
        <v>5051</v>
      </c>
    </row>
    <row r="4868" spans="1:3">
      <c r="A4868" s="30"/>
      <c r="B4868" s="30" t="s">
        <v>16452</v>
      </c>
      <c r="C4868" s="31" t="s">
        <v>4499</v>
      </c>
    </row>
    <row r="4869" spans="1:3">
      <c r="A4869" s="30"/>
      <c r="B4869" s="30" t="s">
        <v>1024</v>
      </c>
      <c r="C4869" s="31" t="s">
        <v>5018</v>
      </c>
    </row>
    <row r="4870" spans="1:3">
      <c r="A4870" s="30"/>
      <c r="B4870" s="30" t="s">
        <v>1957</v>
      </c>
      <c r="C4870" s="31" t="s">
        <v>4877</v>
      </c>
    </row>
    <row r="4871" spans="1:3">
      <c r="A4871" s="30"/>
      <c r="B4871" s="30" t="s">
        <v>4047</v>
      </c>
      <c r="C4871" s="31" t="s">
        <v>3177</v>
      </c>
    </row>
    <row r="4872" spans="1:3">
      <c r="A4872" s="30"/>
      <c r="B4872" s="30" t="s">
        <v>1760</v>
      </c>
      <c r="C4872" s="31" t="s">
        <v>4876</v>
      </c>
    </row>
    <row r="4873" spans="1:3">
      <c r="A4873" s="30"/>
      <c r="B4873" s="30" t="s">
        <v>16453</v>
      </c>
      <c r="C4873" s="31" t="s">
        <v>4878</v>
      </c>
    </row>
    <row r="4874" spans="1:3">
      <c r="A4874" s="30"/>
      <c r="B4874" s="30" t="s">
        <v>329</v>
      </c>
      <c r="C4874" s="31" t="s">
        <v>4516</v>
      </c>
    </row>
    <row r="4875" spans="1:3">
      <c r="A4875" s="30"/>
      <c r="B4875" s="30" t="s">
        <v>1628</v>
      </c>
      <c r="C4875" s="31" t="s">
        <v>4595</v>
      </c>
    </row>
    <row r="4876" spans="1:3">
      <c r="A4876" s="30"/>
      <c r="B4876" s="30" t="s">
        <v>1690</v>
      </c>
      <c r="C4876" s="31" t="s">
        <v>4823</v>
      </c>
    </row>
    <row r="4877" spans="1:3">
      <c r="A4877" s="30"/>
      <c r="B4877" s="30" t="s">
        <v>2474</v>
      </c>
      <c r="C4877" s="31" t="s">
        <v>4826</v>
      </c>
    </row>
    <row r="4878" spans="1:3">
      <c r="A4878" s="30"/>
      <c r="B4878" s="30" t="s">
        <v>5027</v>
      </c>
      <c r="C4878" s="31" t="s">
        <v>4827</v>
      </c>
    </row>
    <row r="4879" spans="1:3">
      <c r="A4879" s="30"/>
      <c r="B4879" s="30" t="s">
        <v>16454</v>
      </c>
      <c r="C4879" s="31" t="s">
        <v>3838</v>
      </c>
    </row>
    <row r="4880" spans="1:3">
      <c r="A4880" s="30"/>
      <c r="B4880" s="30" t="s">
        <v>2056</v>
      </c>
      <c r="C4880" s="31" t="s">
        <v>4478</v>
      </c>
    </row>
    <row r="4881" spans="1:3">
      <c r="A4881" s="30"/>
      <c r="B4881" s="30" t="s">
        <v>920</v>
      </c>
      <c r="C4881" s="31" t="s">
        <v>1893</v>
      </c>
    </row>
    <row r="4882" spans="1:3">
      <c r="A4882" s="30"/>
      <c r="B4882" s="30" t="s">
        <v>632</v>
      </c>
      <c r="C4882" s="31" t="s">
        <v>1902</v>
      </c>
    </row>
    <row r="4883" spans="1:3">
      <c r="A4883" s="30"/>
      <c r="B4883" s="30" t="s">
        <v>1684</v>
      </c>
      <c r="C4883" s="31" t="s">
        <v>3539</v>
      </c>
    </row>
    <row r="4884" spans="1:3">
      <c r="A4884" s="30"/>
      <c r="B4884" s="30" t="s">
        <v>4218</v>
      </c>
      <c r="C4884" s="31" t="s">
        <v>4160</v>
      </c>
    </row>
    <row r="4885" spans="1:3">
      <c r="A4885" s="30"/>
      <c r="B4885" s="30" t="s">
        <v>1149</v>
      </c>
      <c r="C4885" s="31" t="s">
        <v>3879</v>
      </c>
    </row>
    <row r="4886" spans="1:3">
      <c r="A4886" s="30"/>
      <c r="B4886" s="30" t="s">
        <v>1409</v>
      </c>
      <c r="C4886" s="31" t="s">
        <v>4029</v>
      </c>
    </row>
    <row r="4887" spans="1:3">
      <c r="A4887" s="30"/>
      <c r="B4887" s="30" t="s">
        <v>14726</v>
      </c>
      <c r="C4887" s="31" t="s">
        <v>4531</v>
      </c>
    </row>
    <row r="4888" spans="1:3">
      <c r="A4888" s="30"/>
      <c r="B4888" s="30" t="s">
        <v>2555</v>
      </c>
      <c r="C4888" s="31" t="s">
        <v>5052</v>
      </c>
    </row>
    <row r="4889" spans="1:3">
      <c r="A4889" s="30"/>
      <c r="B4889" s="30" t="s">
        <v>14278</v>
      </c>
      <c r="C4889" s="31" t="s">
        <v>4528</v>
      </c>
    </row>
    <row r="4890" spans="1:3">
      <c r="A4890" s="30"/>
      <c r="B4890" s="30" t="s">
        <v>1989</v>
      </c>
      <c r="C4890" s="31" t="s">
        <v>4880</v>
      </c>
    </row>
    <row r="4891" spans="1:3">
      <c r="A4891" s="30"/>
      <c r="B4891" s="30" t="s">
        <v>2477</v>
      </c>
      <c r="C4891" s="31" t="s">
        <v>4883</v>
      </c>
    </row>
    <row r="4892" spans="1:3">
      <c r="A4892" s="30"/>
      <c r="B4892" s="30" t="s">
        <v>263</v>
      </c>
      <c r="C4892" s="31" t="s">
        <v>4508</v>
      </c>
    </row>
    <row r="4893" spans="1:3">
      <c r="A4893" s="30"/>
      <c r="B4893" s="30" t="s">
        <v>3176</v>
      </c>
      <c r="C4893" s="31" t="s">
        <v>4603</v>
      </c>
    </row>
    <row r="4894" spans="1:3">
      <c r="A4894" s="30"/>
      <c r="B4894" s="30" t="s">
        <v>4842</v>
      </c>
      <c r="C4894" s="31" t="s">
        <v>3205</v>
      </c>
    </row>
    <row r="4895" spans="1:3">
      <c r="A4895" s="30"/>
      <c r="B4895" s="30" t="s">
        <v>16455</v>
      </c>
      <c r="C4895" s="31" t="s">
        <v>4171</v>
      </c>
    </row>
    <row r="4896" spans="1:3">
      <c r="A4896" s="30"/>
      <c r="B4896" s="30" t="s">
        <v>2882</v>
      </c>
      <c r="C4896" s="31" t="s">
        <v>4542</v>
      </c>
    </row>
    <row r="4897" spans="1:3">
      <c r="A4897" s="30"/>
      <c r="B4897" s="30" t="s">
        <v>2946</v>
      </c>
      <c r="C4897" s="31" t="s">
        <v>4540</v>
      </c>
    </row>
    <row r="4898" spans="1:3">
      <c r="A4898" s="30"/>
      <c r="B4898" s="30" t="s">
        <v>4529</v>
      </c>
      <c r="C4898" s="31" t="s">
        <v>4886</v>
      </c>
    </row>
    <row r="4899" spans="1:3">
      <c r="A4899" s="30"/>
      <c r="B4899" s="30" t="s">
        <v>16456</v>
      </c>
      <c r="C4899" s="31" t="s">
        <v>1908</v>
      </c>
    </row>
    <row r="4900" spans="1:3">
      <c r="A4900" s="30"/>
      <c r="B4900" s="30" t="s">
        <v>16457</v>
      </c>
      <c r="C4900" s="31" t="s">
        <v>4548</v>
      </c>
    </row>
    <row r="4901" spans="1:3">
      <c r="A4901" s="30"/>
      <c r="B4901" s="30" t="s">
        <v>3449</v>
      </c>
      <c r="C4901" s="31" t="s">
        <v>4546</v>
      </c>
    </row>
    <row r="4902" spans="1:3">
      <c r="A4902" s="30"/>
      <c r="B4902" s="30" t="s">
        <v>2272</v>
      </c>
      <c r="C4902" s="31" t="s">
        <v>1914</v>
      </c>
    </row>
    <row r="4903" spans="1:3">
      <c r="A4903" s="30"/>
      <c r="B4903" s="30" t="s">
        <v>3522</v>
      </c>
      <c r="C4903" s="31" t="s">
        <v>4556</v>
      </c>
    </row>
    <row r="4904" spans="1:3">
      <c r="A4904" s="30"/>
      <c r="B4904" s="30" t="s">
        <v>3128</v>
      </c>
      <c r="C4904" s="31" t="s">
        <v>4891</v>
      </c>
    </row>
    <row r="4905" spans="1:3">
      <c r="A4905" s="30"/>
      <c r="B4905" s="30" t="s">
        <v>1756</v>
      </c>
      <c r="C4905" s="31" t="s">
        <v>4893</v>
      </c>
    </row>
    <row r="4906" spans="1:3">
      <c r="A4906" s="30"/>
      <c r="B4906" s="30" t="s">
        <v>16458</v>
      </c>
      <c r="C4906" s="31"/>
    </row>
    <row r="4907" spans="1:3">
      <c r="A4907" s="30"/>
      <c r="B4907" s="30" t="s">
        <v>16459</v>
      </c>
      <c r="C4907" s="31"/>
    </row>
    <row r="4908" spans="1:3">
      <c r="A4908" s="30"/>
      <c r="B4908" s="30" t="s">
        <v>3165</v>
      </c>
      <c r="C4908" s="31"/>
    </row>
    <row r="4909" spans="1:3">
      <c r="A4909" s="30"/>
      <c r="B4909" s="30" t="s">
        <v>4892</v>
      </c>
      <c r="C4909" s="31"/>
    </row>
    <row r="4910" spans="1:3">
      <c r="A4910" s="30"/>
      <c r="B4910" s="30" t="s">
        <v>3790</v>
      </c>
      <c r="C4910" s="31"/>
    </row>
    <row r="4911" spans="1:3">
      <c r="A4911" s="30"/>
      <c r="B4911" s="30" t="s">
        <v>2717</v>
      </c>
      <c r="C4911" s="31"/>
    </row>
    <row r="4912" spans="1:3">
      <c r="A4912" s="30"/>
      <c r="B4912" s="30" t="s">
        <v>4348</v>
      </c>
      <c r="C4912" s="31"/>
    </row>
    <row r="4913" spans="1:3">
      <c r="A4913" s="30"/>
      <c r="B4913" s="30" t="s">
        <v>5000</v>
      </c>
      <c r="C4913" s="31"/>
    </row>
    <row r="4914" spans="1:3">
      <c r="A4914" s="30"/>
      <c r="B4914" s="30" t="s">
        <v>4537</v>
      </c>
      <c r="C4914" s="31"/>
    </row>
    <row r="4915" spans="1:3">
      <c r="A4915" s="30"/>
      <c r="B4915" s="30" t="s">
        <v>2017</v>
      </c>
      <c r="C4915" s="18"/>
    </row>
    <row r="4916" spans="1:3">
      <c r="A4916" s="30"/>
      <c r="B4916" s="30" t="s">
        <v>16460</v>
      </c>
      <c r="C4916" s="18"/>
    </row>
    <row r="4917" spans="1:3">
      <c r="A4917" s="30"/>
      <c r="B4917" s="30" t="s">
        <v>4645</v>
      </c>
      <c r="C4917" s="18"/>
    </row>
    <row r="4918" spans="1:3">
      <c r="A4918" s="30"/>
      <c r="B4918" s="30" t="s">
        <v>358</v>
      </c>
      <c r="C4918" s="18"/>
    </row>
    <row r="4919" spans="1:3">
      <c r="A4919" s="30"/>
      <c r="B4919" s="30" t="s">
        <v>16461</v>
      </c>
      <c r="C4919" s="18"/>
    </row>
    <row r="4920" spans="1:3">
      <c r="A4920" s="30"/>
      <c r="B4920" s="30" t="s">
        <v>16462</v>
      </c>
      <c r="C4920" s="18"/>
    </row>
    <row r="4921" spans="1:3">
      <c r="A4921" s="30"/>
      <c r="B4921" s="30" t="s">
        <v>4451</v>
      </c>
      <c r="C4921" s="18"/>
    </row>
    <row r="4922" spans="1:3">
      <c r="A4922" s="30"/>
      <c r="B4922" s="30" t="s">
        <v>3184</v>
      </c>
      <c r="C4922" s="18"/>
    </row>
    <row r="4923" spans="1:3">
      <c r="A4923" s="30"/>
      <c r="B4923" s="30" t="s">
        <v>3309</v>
      </c>
      <c r="C4923" s="18"/>
    </row>
    <row r="4924" spans="1:3">
      <c r="A4924" s="30"/>
      <c r="B4924" s="30" t="s">
        <v>1183</v>
      </c>
      <c r="C4924" s="18"/>
    </row>
    <row r="4925" spans="1:3">
      <c r="A4925" s="30"/>
      <c r="B4925" s="30" t="s">
        <v>3747</v>
      </c>
      <c r="C4925" s="18"/>
    </row>
    <row r="4926" spans="1:3">
      <c r="A4926" s="30"/>
      <c r="B4926" s="30" t="s">
        <v>4251</v>
      </c>
      <c r="C4926" s="18"/>
    </row>
    <row r="4927" spans="1:3">
      <c r="A4927" s="30"/>
      <c r="B4927" s="30" t="s">
        <v>4908</v>
      </c>
      <c r="C4927" s="18"/>
    </row>
    <row r="4928" spans="1:3">
      <c r="A4928" s="30"/>
      <c r="B4928" s="30" t="s">
        <v>14802</v>
      </c>
      <c r="C4928" s="18"/>
    </row>
    <row r="4929" spans="1:3">
      <c r="A4929" s="30"/>
      <c r="B4929" s="30" t="s">
        <v>16463</v>
      </c>
      <c r="C4929" s="18"/>
    </row>
    <row r="4930" spans="1:3">
      <c r="A4930" s="30"/>
      <c r="B4930" s="30" t="s">
        <v>3438</v>
      </c>
      <c r="C4930" s="18"/>
    </row>
    <row r="4931" spans="1:3">
      <c r="A4931" s="30"/>
      <c r="B4931" s="30" t="s">
        <v>16464</v>
      </c>
      <c r="C4931" s="18"/>
    </row>
    <row r="4932" spans="1:3">
      <c r="A4932" s="30"/>
      <c r="B4932" s="30" t="s">
        <v>13760</v>
      </c>
      <c r="C4932" s="18"/>
    </row>
    <row r="4933" spans="1:3">
      <c r="A4933" s="30"/>
      <c r="B4933" s="30" t="s">
        <v>3347</v>
      </c>
      <c r="C4933" s="18"/>
    </row>
    <row r="4934" spans="1:3">
      <c r="A4934" s="30"/>
      <c r="B4934" s="30" t="s">
        <v>13726</v>
      </c>
      <c r="C4934" s="18"/>
    </row>
    <row r="4935" spans="1:3">
      <c r="A4935" s="30"/>
      <c r="B4935" s="30" t="s">
        <v>16465</v>
      </c>
      <c r="C4935" s="18"/>
    </row>
    <row r="4936" spans="1:3">
      <c r="A4936" s="30"/>
      <c r="B4936" s="30" t="s">
        <v>13753</v>
      </c>
      <c r="C4936" s="18"/>
    </row>
    <row r="4937" spans="1:3">
      <c r="A4937" s="30"/>
      <c r="B4937" s="30" t="s">
        <v>16466</v>
      </c>
      <c r="C4937" s="18"/>
    </row>
    <row r="4938" spans="1:3">
      <c r="A4938" s="30"/>
      <c r="B4938" s="30" t="s">
        <v>16467</v>
      </c>
      <c r="C4938" s="18"/>
    </row>
    <row r="4939" spans="1:3">
      <c r="A4939" s="30"/>
      <c r="B4939" s="30" t="s">
        <v>16468</v>
      </c>
      <c r="C4939" s="18"/>
    </row>
    <row r="4940" spans="1:3">
      <c r="A4940" s="30"/>
      <c r="B4940" s="30" t="s">
        <v>3518</v>
      </c>
      <c r="C4940" s="18"/>
    </row>
    <row r="4941" spans="1:3">
      <c r="A4941" s="30"/>
      <c r="B4941" s="30" t="s">
        <v>3490</v>
      </c>
      <c r="C4941" s="18"/>
    </row>
    <row r="4942" spans="1:3">
      <c r="A4942" s="30"/>
      <c r="B4942" s="30" t="s">
        <v>3583</v>
      </c>
      <c r="C4942" s="18"/>
    </row>
    <row r="4943" spans="1:3">
      <c r="A4943" s="30"/>
      <c r="B4943" s="30" t="s">
        <v>15424</v>
      </c>
      <c r="C4943" s="18"/>
    </row>
    <row r="4944" spans="1:3">
      <c r="A4944" s="30"/>
      <c r="B4944" s="30" t="s">
        <v>3270</v>
      </c>
      <c r="C4944" s="18"/>
    </row>
    <row r="4945" spans="1:3">
      <c r="A4945" s="30"/>
      <c r="B4945" s="30" t="s">
        <v>3066</v>
      </c>
      <c r="C4945" s="18"/>
    </row>
    <row r="4946" spans="1:3">
      <c r="A4946" s="30"/>
      <c r="B4946" s="30" t="s">
        <v>16469</v>
      </c>
      <c r="C4946" s="18"/>
    </row>
    <row r="4947" spans="1:3">
      <c r="A4947" s="30"/>
      <c r="B4947" s="30" t="s">
        <v>4135</v>
      </c>
      <c r="C4947" s="18"/>
    </row>
    <row r="4948" spans="1:3">
      <c r="A4948" s="30"/>
      <c r="B4948" s="30" t="s">
        <v>3220</v>
      </c>
      <c r="C4948" s="18"/>
    </row>
    <row r="4949" spans="1:3">
      <c r="A4949" s="30"/>
      <c r="B4949" s="30" t="s">
        <v>3410</v>
      </c>
      <c r="C4949" s="18"/>
    </row>
    <row r="4950" spans="1:3">
      <c r="A4950" s="30"/>
      <c r="B4950" s="30" t="s">
        <v>1208</v>
      </c>
      <c r="C4950" s="18"/>
    </row>
    <row r="4951" spans="1:3">
      <c r="A4951" s="30"/>
      <c r="B4951" s="30" t="s">
        <v>16036</v>
      </c>
      <c r="C4951" s="18"/>
    </row>
    <row r="4952" spans="1:3">
      <c r="A4952" s="30"/>
      <c r="B4952" s="30" t="s">
        <v>2930</v>
      </c>
      <c r="C4952" s="18"/>
    </row>
    <row r="4953" spans="1:3">
      <c r="A4953" s="30"/>
      <c r="B4953" s="30" t="s">
        <v>1560</v>
      </c>
      <c r="C4953" s="18"/>
    </row>
    <row r="4954" spans="1:3">
      <c r="A4954" s="30"/>
      <c r="B4954" s="30" t="s">
        <v>2668</v>
      </c>
      <c r="C4954" s="18"/>
    </row>
    <row r="4955" spans="1:3">
      <c r="A4955" s="30"/>
      <c r="B4955" s="30" t="s">
        <v>3431</v>
      </c>
      <c r="C4955" s="18"/>
    </row>
    <row r="4956" spans="1:3">
      <c r="A4956" s="30"/>
      <c r="B4956" s="30" t="s">
        <v>3550</v>
      </c>
      <c r="C4956" s="18"/>
    </row>
    <row r="4957" spans="1:3">
      <c r="A4957" s="30"/>
      <c r="B4957" s="30" t="s">
        <v>16470</v>
      </c>
      <c r="C4957" s="18"/>
    </row>
    <row r="4958" spans="1:3">
      <c r="A4958" s="30"/>
      <c r="B4958" s="30" t="s">
        <v>16471</v>
      </c>
      <c r="C4958" s="18"/>
    </row>
    <row r="4959" spans="1:3">
      <c r="A4959" s="30"/>
      <c r="B4959" s="30" t="s">
        <v>16472</v>
      </c>
      <c r="C4959" s="18"/>
    </row>
    <row r="4960" spans="1:3">
      <c r="A4960" s="30"/>
      <c r="B4960" s="30" t="s">
        <v>1785</v>
      </c>
      <c r="C4960" s="18"/>
    </row>
    <row r="4961" spans="1:3">
      <c r="A4961" s="30"/>
      <c r="B4961" s="30" t="s">
        <v>16473</v>
      </c>
      <c r="C4961" s="18"/>
    </row>
    <row r="4962" spans="1:3">
      <c r="A4962" s="30"/>
      <c r="B4962" s="30" t="s">
        <v>3570</v>
      </c>
      <c r="C4962" s="18"/>
    </row>
    <row r="4963" spans="1:3">
      <c r="A4963" s="30"/>
      <c r="B4963" s="30" t="s">
        <v>16474</v>
      </c>
      <c r="C4963" s="18"/>
    </row>
    <row r="4964" spans="1:3">
      <c r="A4964" s="30"/>
      <c r="B4964" s="30" t="s">
        <v>2132</v>
      </c>
      <c r="C4964" s="18"/>
    </row>
    <row r="4965" spans="1:3">
      <c r="A4965" s="30"/>
      <c r="B4965" s="30" t="s">
        <v>3725</v>
      </c>
      <c r="C4965" s="18"/>
    </row>
    <row r="4966" spans="1:3">
      <c r="A4966" s="30"/>
      <c r="B4966" s="30" t="s">
        <v>3062</v>
      </c>
      <c r="C4966" s="18"/>
    </row>
    <row r="4967" spans="1:3">
      <c r="A4967" s="30"/>
      <c r="B4967" s="30" t="s">
        <v>3705</v>
      </c>
      <c r="C4967" s="18"/>
    </row>
    <row r="4968" spans="1:3">
      <c r="A4968" s="30"/>
      <c r="B4968" s="30" t="s">
        <v>1151</v>
      </c>
      <c r="C4968" s="18"/>
    </row>
    <row r="4969" spans="1:3">
      <c r="A4969" s="30"/>
      <c r="B4969" s="30" t="s">
        <v>3100</v>
      </c>
      <c r="C4969" s="18"/>
    </row>
    <row r="4970" spans="1:3">
      <c r="A4970" s="30"/>
      <c r="B4970" s="30" t="s">
        <v>3709</v>
      </c>
      <c r="C4970" s="18"/>
    </row>
    <row r="4971" spans="1:3">
      <c r="A4971" s="30"/>
      <c r="B4971" s="30" t="s">
        <v>16475</v>
      </c>
      <c r="C4971" s="18"/>
    </row>
    <row r="4972" spans="1:3">
      <c r="A4972" s="30"/>
      <c r="B4972" s="30" t="s">
        <v>3714</v>
      </c>
      <c r="C4972" s="18"/>
    </row>
    <row r="4973" spans="1:3">
      <c r="A4973" s="30"/>
      <c r="B4973" s="30" t="s">
        <v>3241</v>
      </c>
      <c r="C4973" s="18"/>
    </row>
    <row r="4974" spans="1:3">
      <c r="A4974" s="30"/>
      <c r="B4974" s="30" t="s">
        <v>3669</v>
      </c>
      <c r="C4974" s="18"/>
    </row>
    <row r="4975" spans="1:3">
      <c r="A4975" s="30"/>
      <c r="B4975" s="30" t="s">
        <v>3630</v>
      </c>
      <c r="C4975" s="18"/>
    </row>
    <row r="4976" spans="1:3">
      <c r="A4976" s="30"/>
      <c r="B4976" s="30" t="s">
        <v>4144</v>
      </c>
      <c r="C4976" s="18"/>
    </row>
    <row r="4977" spans="1:3">
      <c r="A4977" s="30"/>
      <c r="B4977" s="30" t="s">
        <v>16476</v>
      </c>
      <c r="C4977" s="18"/>
    </row>
    <row r="4978" spans="1:3">
      <c r="A4978" s="30"/>
      <c r="B4978" s="30" t="s">
        <v>3621</v>
      </c>
      <c r="C4978" s="18"/>
    </row>
    <row r="4979" spans="1:3">
      <c r="A4979" s="30"/>
      <c r="B4979" s="30" t="s">
        <v>16008</v>
      </c>
      <c r="C4979" s="18"/>
    </row>
    <row r="4980" spans="1:3">
      <c r="A4980" s="30"/>
      <c r="B4980" s="30" t="s">
        <v>16477</v>
      </c>
      <c r="C4980" s="18"/>
    </row>
    <row r="4981" spans="1:3">
      <c r="A4981" s="30"/>
      <c r="B4981" s="30" t="s">
        <v>3341</v>
      </c>
      <c r="C4981" s="18"/>
    </row>
    <row r="4982" spans="1:3">
      <c r="A4982" s="30"/>
      <c r="B4982" s="30" t="s">
        <v>4241</v>
      </c>
      <c r="C4982" s="18"/>
    </row>
    <row r="4983" spans="1:3">
      <c r="A4983" s="30"/>
      <c r="B4983" s="30" t="s">
        <v>16478</v>
      </c>
      <c r="C4983" s="18"/>
    </row>
    <row r="4984" spans="1:3">
      <c r="A4984" s="30"/>
      <c r="B4984" s="30" t="s">
        <v>1780</v>
      </c>
      <c r="C4984" s="18"/>
    </row>
    <row r="4985" spans="1:3">
      <c r="A4985" s="30"/>
      <c r="B4985" s="30" t="s">
        <v>1811</v>
      </c>
      <c r="C4985" s="18"/>
    </row>
    <row r="4986" spans="1:3">
      <c r="A4986" s="30"/>
      <c r="B4986" s="30" t="s">
        <v>4910</v>
      </c>
      <c r="C4986" s="18"/>
    </row>
    <row r="4987" spans="1:3">
      <c r="A4987" s="30"/>
      <c r="B4987" s="30" t="s">
        <v>13952</v>
      </c>
      <c r="C4987" s="18"/>
    </row>
    <row r="4988" spans="1:3">
      <c r="A4988" s="30"/>
      <c r="B4988" s="30" t="s">
        <v>15809</v>
      </c>
      <c r="C4988" s="18"/>
    </row>
    <row r="4989" spans="1:3">
      <c r="A4989" s="30"/>
      <c r="B4989" s="30" t="s">
        <v>4209</v>
      </c>
      <c r="C4989" s="18"/>
    </row>
    <row r="4990" spans="1:3">
      <c r="A4990" s="30"/>
      <c r="B4990" s="30" t="s">
        <v>4141</v>
      </c>
      <c r="C4990" s="18"/>
    </row>
    <row r="4991" spans="1:3">
      <c r="A4991" s="30"/>
      <c r="B4991" s="30" t="s">
        <v>16479</v>
      </c>
      <c r="C4991" s="18"/>
    </row>
    <row r="4992" spans="1:3">
      <c r="A4992" s="30"/>
      <c r="B4992" s="30" t="s">
        <v>1905</v>
      </c>
      <c r="C4992" s="18"/>
    </row>
    <row r="4993" spans="1:3">
      <c r="A4993" s="30"/>
      <c r="B4993" s="30" t="s">
        <v>16480</v>
      </c>
      <c r="C4993" s="18"/>
    </row>
    <row r="4994" spans="1:3">
      <c r="A4994" s="30"/>
      <c r="B4994" s="30" t="s">
        <v>2830</v>
      </c>
      <c r="C4994" s="18"/>
    </row>
    <row r="4995" spans="1:3">
      <c r="A4995" s="30"/>
      <c r="B4995" s="30" t="s">
        <v>15434</v>
      </c>
      <c r="C4995" s="18"/>
    </row>
    <row r="4996" spans="1:3">
      <c r="A4996" s="30"/>
      <c r="B4996" s="30" t="s">
        <v>3412</v>
      </c>
      <c r="C4996" s="18"/>
    </row>
    <row r="4997" spans="1:3">
      <c r="A4997" s="30"/>
      <c r="B4997" s="30" t="s">
        <v>16481</v>
      </c>
      <c r="C4997" s="18"/>
    </row>
    <row r="4998" spans="1:3">
      <c r="A4998" s="30"/>
      <c r="B4998" s="30" t="s">
        <v>4149</v>
      </c>
      <c r="C4998" s="18"/>
    </row>
    <row r="4999" spans="1:3">
      <c r="A4999" s="30"/>
      <c r="B4999" s="30" t="s">
        <v>3975</v>
      </c>
      <c r="C4999" s="18"/>
    </row>
    <row r="5000" spans="1:3">
      <c r="A5000" s="30"/>
      <c r="B5000" s="30" t="s">
        <v>4166</v>
      </c>
      <c r="C5000" s="18"/>
    </row>
    <row r="5001" spans="1:3">
      <c r="A5001" s="30"/>
      <c r="B5001" s="30" t="s">
        <v>4153</v>
      </c>
      <c r="C5001" s="18"/>
    </row>
    <row r="5002" spans="1:3">
      <c r="A5002" s="30"/>
      <c r="B5002" s="30" t="s">
        <v>16482</v>
      </c>
      <c r="C5002" s="18"/>
    </row>
    <row r="5003" spans="1:3">
      <c r="A5003" s="30"/>
      <c r="B5003" s="30" t="s">
        <v>2660</v>
      </c>
      <c r="C5003" s="18"/>
    </row>
    <row r="5004" spans="1:3">
      <c r="A5004" s="30"/>
      <c r="B5004" s="30" t="s">
        <v>16483</v>
      </c>
      <c r="C5004" s="18"/>
    </row>
    <row r="5005" spans="1:3">
      <c r="A5005" s="30"/>
      <c r="B5005" s="30" t="s">
        <v>16133</v>
      </c>
      <c r="C5005" s="18"/>
    </row>
    <row r="5006" spans="1:3">
      <c r="A5006" s="30"/>
      <c r="B5006" s="30" t="s">
        <v>4138</v>
      </c>
      <c r="C5006" s="18"/>
    </row>
    <row r="5007" spans="1:3">
      <c r="A5007" s="30"/>
      <c r="B5007" s="30" t="s">
        <v>3875</v>
      </c>
      <c r="C5007" s="18"/>
    </row>
    <row r="5008" spans="1:3">
      <c r="A5008" s="30"/>
      <c r="B5008" s="30" t="s">
        <v>16484</v>
      </c>
      <c r="C5008" s="18"/>
    </row>
    <row r="5009" spans="1:3">
      <c r="A5009" s="30"/>
      <c r="B5009" s="30" t="s">
        <v>4253</v>
      </c>
      <c r="C5009" s="18"/>
    </row>
    <row r="5010" spans="1:3">
      <c r="A5010" s="30"/>
      <c r="B5010" s="30" t="s">
        <v>16485</v>
      </c>
      <c r="C5010" s="18"/>
    </row>
    <row r="5011" spans="1:3">
      <c r="A5011" s="30"/>
      <c r="B5011" s="30" t="s">
        <v>2680</v>
      </c>
      <c r="C5011" s="18"/>
    </row>
    <row r="5012" spans="1:3">
      <c r="A5012" s="30"/>
      <c r="B5012" s="30" t="s">
        <v>16486</v>
      </c>
      <c r="C5012" s="18"/>
    </row>
    <row r="5013" spans="1:3">
      <c r="A5013" s="30"/>
      <c r="B5013" s="30" t="s">
        <v>4188</v>
      </c>
      <c r="C5013" s="18"/>
    </row>
    <row r="5014" spans="1:3">
      <c r="A5014" s="30"/>
      <c r="B5014" s="30" t="s">
        <v>16487</v>
      </c>
      <c r="C5014" s="18"/>
    </row>
    <row r="5015" spans="1:3">
      <c r="A5015" s="30"/>
      <c r="B5015" s="30" t="s">
        <v>4264</v>
      </c>
      <c r="C5015" s="18"/>
    </row>
    <row r="5016" spans="1:3">
      <c r="A5016" s="30"/>
      <c r="B5016" s="30" t="s">
        <v>4213</v>
      </c>
      <c r="C5016" s="18"/>
    </row>
    <row r="5017" spans="1:3">
      <c r="A5017" s="30"/>
      <c r="B5017" s="30" t="s">
        <v>4233</v>
      </c>
      <c r="C5017" s="18"/>
    </row>
    <row r="5018" spans="1:3">
      <c r="A5018" s="30"/>
      <c r="B5018" s="30" t="s">
        <v>2531</v>
      </c>
      <c r="C5018" s="18"/>
    </row>
    <row r="5019" spans="1:3">
      <c r="A5019" s="30"/>
      <c r="B5019" s="30" t="s">
        <v>4929</v>
      </c>
      <c r="C5019" s="18"/>
    </row>
    <row r="5020" spans="1:3">
      <c r="A5020" s="30"/>
      <c r="B5020" s="30" t="s">
        <v>4217</v>
      </c>
      <c r="C5020" s="18"/>
    </row>
    <row r="5021" spans="1:3">
      <c r="A5021" s="30"/>
      <c r="B5021" s="30" t="s">
        <v>1696</v>
      </c>
      <c r="C5021" s="18"/>
    </row>
    <row r="5022" spans="1:3">
      <c r="A5022" s="30"/>
      <c r="B5022" s="30" t="s">
        <v>2848</v>
      </c>
      <c r="C5022" s="18"/>
    </row>
    <row r="5023" spans="1:3">
      <c r="A5023" s="30"/>
      <c r="B5023" s="30" t="s">
        <v>4770</v>
      </c>
      <c r="C5023" s="18"/>
    </row>
    <row r="5024" spans="1:3">
      <c r="A5024" s="30"/>
      <c r="B5024" s="30" t="s">
        <v>4306</v>
      </c>
      <c r="C5024" s="18"/>
    </row>
    <row r="5025" spans="1:3">
      <c r="A5025" s="30"/>
      <c r="B5025" s="30" t="s">
        <v>4448</v>
      </c>
      <c r="C5025" s="18"/>
    </row>
    <row r="5026" spans="1:3">
      <c r="A5026" s="30"/>
      <c r="B5026" s="30" t="s">
        <v>4117</v>
      </c>
      <c r="C5026" s="18"/>
    </row>
    <row r="5027" spans="1:3">
      <c r="A5027" s="30"/>
      <c r="B5027" s="30" t="s">
        <v>4338</v>
      </c>
      <c r="C5027" s="18"/>
    </row>
    <row r="5028" spans="1:3">
      <c r="A5028" s="30"/>
      <c r="B5028" s="30" t="s">
        <v>3711</v>
      </c>
      <c r="C5028" s="18"/>
    </row>
    <row r="5029" spans="1:3">
      <c r="A5029" s="30"/>
      <c r="B5029" s="30" t="s">
        <v>4832</v>
      </c>
      <c r="C5029" s="18"/>
    </row>
    <row r="5030" spans="1:3">
      <c r="A5030" s="30"/>
      <c r="B5030" s="30" t="s">
        <v>2763</v>
      </c>
      <c r="C5030" s="18"/>
    </row>
    <row r="5031" spans="1:3">
      <c r="A5031" s="30"/>
      <c r="B5031" s="30" t="s">
        <v>3395</v>
      </c>
      <c r="C5031" s="18"/>
    </row>
    <row r="5032" spans="1:3">
      <c r="A5032" s="30"/>
      <c r="B5032" s="30" t="s">
        <v>16488</v>
      </c>
      <c r="C5032" s="18"/>
    </row>
    <row r="5033" spans="1:3">
      <c r="A5033" s="30"/>
      <c r="B5033" s="30" t="s">
        <v>16489</v>
      </c>
      <c r="C5033" s="18"/>
    </row>
    <row r="5034" spans="1:3">
      <c r="A5034" s="30"/>
      <c r="B5034" s="30" t="s">
        <v>14700</v>
      </c>
      <c r="C5034" s="18"/>
    </row>
    <row r="5035" spans="1:3">
      <c r="A5035" s="30"/>
      <c r="B5035" s="30" t="s">
        <v>4351</v>
      </c>
      <c r="C5035" s="18"/>
    </row>
    <row r="5036" spans="1:3">
      <c r="A5036" s="30"/>
      <c r="B5036" s="30" t="s">
        <v>4367</v>
      </c>
      <c r="C5036" s="18"/>
    </row>
    <row r="5037" spans="1:3">
      <c r="A5037" s="30"/>
      <c r="B5037" s="30" t="s">
        <v>16490</v>
      </c>
      <c r="C5037" s="18"/>
    </row>
    <row r="5038" spans="1:3">
      <c r="A5038" s="30"/>
      <c r="B5038" s="30" t="s">
        <v>16491</v>
      </c>
      <c r="C5038" s="18"/>
    </row>
    <row r="5039" spans="1:3">
      <c r="A5039" s="30"/>
      <c r="B5039" s="30" t="s">
        <v>4777</v>
      </c>
      <c r="C5039" s="18"/>
    </row>
    <row r="5040" spans="1:3">
      <c r="A5040" s="30"/>
      <c r="B5040" s="30" t="s">
        <v>16492</v>
      </c>
      <c r="C5040" s="18"/>
    </row>
    <row r="5041" spans="1:3">
      <c r="A5041" s="30"/>
      <c r="B5041" s="30" t="s">
        <v>16493</v>
      </c>
      <c r="C5041" s="18"/>
    </row>
    <row r="5042" spans="1:3">
      <c r="A5042" s="30"/>
      <c r="B5042" s="30" t="s">
        <v>4423</v>
      </c>
      <c r="C5042" s="18"/>
    </row>
    <row r="5043" spans="1:3">
      <c r="A5043" s="31"/>
      <c r="B5043" s="30" t="s">
        <v>3914</v>
      </c>
      <c r="C5043" s="18"/>
    </row>
    <row r="5044" spans="1:3">
      <c r="A5044" s="31"/>
      <c r="B5044" s="30" t="s">
        <v>16494</v>
      </c>
      <c r="C5044" s="18"/>
    </row>
    <row r="5045" spans="1:3">
      <c r="A5045" s="31"/>
      <c r="B5045" s="30" t="s">
        <v>4072</v>
      </c>
      <c r="C5045" s="18"/>
    </row>
    <row r="5046" spans="1:3">
      <c r="A5046" s="31"/>
      <c r="B5046" s="30" t="s">
        <v>4437</v>
      </c>
      <c r="C5046" s="18"/>
    </row>
    <row r="5047" spans="1:3">
      <c r="A5047" s="31"/>
      <c r="B5047" s="30" t="s">
        <v>15777</v>
      </c>
      <c r="C5047" s="18"/>
    </row>
    <row r="5048" spans="1:3">
      <c r="A5048" s="31"/>
      <c r="B5048" s="30" t="s">
        <v>4458</v>
      </c>
      <c r="C5048" s="18"/>
    </row>
    <row r="5049" spans="1:3">
      <c r="A5049" s="31"/>
      <c r="B5049" s="30" t="s">
        <v>16495</v>
      </c>
      <c r="C5049" s="18"/>
    </row>
    <row r="5050" spans="1:3">
      <c r="A5050" s="31"/>
      <c r="B5050" s="30" t="s">
        <v>16496</v>
      </c>
      <c r="C5050" s="18"/>
    </row>
    <row r="5051" spans="1:3">
      <c r="A5051" s="31"/>
      <c r="B5051" s="30" t="s">
        <v>4471</v>
      </c>
      <c r="C5051" s="18"/>
    </row>
    <row r="5052" spans="1:3">
      <c r="A5052" s="31"/>
      <c r="B5052" s="30" t="s">
        <v>16497</v>
      </c>
      <c r="C5052" s="18"/>
    </row>
    <row r="5053" spans="1:3">
      <c r="A5053" s="31"/>
      <c r="B5053" s="30" t="s">
        <v>16498</v>
      </c>
      <c r="C5053" s="18"/>
    </row>
    <row r="5054" spans="1:3">
      <c r="A5054" s="31"/>
      <c r="B5054" s="30" t="s">
        <v>4394</v>
      </c>
      <c r="C5054" s="18"/>
    </row>
    <row r="5055" spans="1:3">
      <c r="A5055" s="31"/>
      <c r="B5055" s="30" t="s">
        <v>3834</v>
      </c>
      <c r="C5055" s="18"/>
    </row>
    <row r="5056" spans="1:3">
      <c r="A5056" s="31"/>
      <c r="B5056" s="30" t="s">
        <v>16499</v>
      </c>
      <c r="C5056" s="18"/>
    </row>
    <row r="5057" spans="1:3">
      <c r="A5057" s="31"/>
      <c r="B5057" s="30" t="s">
        <v>4122</v>
      </c>
      <c r="C5057" s="18"/>
    </row>
    <row r="5058" spans="1:3">
      <c r="A5058" s="31"/>
      <c r="B5058" s="30" t="s">
        <v>4524</v>
      </c>
      <c r="C5058" s="18"/>
    </row>
    <row r="5059" spans="1:3">
      <c r="A5059" s="31"/>
      <c r="B5059" s="30" t="s">
        <v>15911</v>
      </c>
      <c r="C5059" s="18"/>
    </row>
    <row r="5060" spans="1:3">
      <c r="A5060" s="31"/>
      <c r="B5060" s="30" t="s">
        <v>4562</v>
      </c>
      <c r="C5060" s="18"/>
    </row>
    <row r="5061" spans="1:3">
      <c r="A5061" s="31"/>
      <c r="B5061" s="30" t="s">
        <v>4568</v>
      </c>
      <c r="C5061" s="18"/>
    </row>
    <row r="5062" spans="1:3">
      <c r="A5062" s="31"/>
      <c r="B5062" s="30" t="s">
        <v>4563</v>
      </c>
      <c r="C5062" s="18"/>
    </row>
    <row r="5063" spans="1:3">
      <c r="A5063" s="31"/>
      <c r="B5063" s="30" t="s">
        <v>16500</v>
      </c>
      <c r="C5063" s="18"/>
    </row>
    <row r="5064" spans="1:3">
      <c r="A5064" s="31"/>
      <c r="B5064" s="30" t="s">
        <v>4501</v>
      </c>
      <c r="C5064" s="18"/>
    </row>
    <row r="5065" spans="1:3">
      <c r="A5065" s="31"/>
      <c r="B5065" s="30" t="s">
        <v>4913</v>
      </c>
      <c r="C5065" s="18"/>
    </row>
    <row r="5066" spans="1:3">
      <c r="A5066" s="31"/>
      <c r="B5066" s="30" t="s">
        <v>16501</v>
      </c>
      <c r="C5066" s="18"/>
    </row>
    <row r="5067" spans="1:3">
      <c r="A5067" s="31"/>
      <c r="B5067" s="30" t="s">
        <v>4483</v>
      </c>
      <c r="C5067" s="18"/>
    </row>
    <row r="5068" spans="1:3">
      <c r="A5068" s="31"/>
      <c r="B5068" s="30" t="s">
        <v>4584</v>
      </c>
      <c r="C5068" s="18"/>
    </row>
    <row r="5069" spans="1:3">
      <c r="A5069" s="31"/>
      <c r="B5069" s="30" t="s">
        <v>4191</v>
      </c>
      <c r="C5069" s="18"/>
    </row>
    <row r="5070" spans="1:3">
      <c r="A5070" s="31"/>
      <c r="B5070" s="30" t="s">
        <v>4607</v>
      </c>
      <c r="C5070" s="18"/>
    </row>
    <row r="5071" spans="1:3">
      <c r="A5071" s="31"/>
      <c r="B5071" s="30" t="s">
        <v>16502</v>
      </c>
      <c r="C5071" s="18"/>
    </row>
    <row r="5072" spans="1:3">
      <c r="A5072" s="31"/>
      <c r="B5072" s="30" t="s">
        <v>4587</v>
      </c>
      <c r="C5072" s="18"/>
    </row>
    <row r="5073" spans="1:3">
      <c r="A5073" s="31"/>
      <c r="B5073" s="30" t="s">
        <v>3512</v>
      </c>
      <c r="C5073" s="18"/>
    </row>
    <row r="5074" spans="1:3">
      <c r="A5074" s="31"/>
      <c r="B5074" s="30" t="s">
        <v>4581</v>
      </c>
      <c r="C5074" s="18"/>
    </row>
    <row r="5075" spans="1:3">
      <c r="A5075" s="31"/>
      <c r="B5075" s="30" t="s">
        <v>16503</v>
      </c>
      <c r="C5075" s="18"/>
    </row>
    <row r="5076" spans="1:3">
      <c r="A5076" s="31"/>
      <c r="B5076" s="30" t="s">
        <v>16504</v>
      </c>
      <c r="C5076" s="18"/>
    </row>
    <row r="5077" spans="1:3">
      <c r="A5077" s="31"/>
      <c r="B5077" s="30" t="s">
        <v>4655</v>
      </c>
      <c r="C5077" s="18"/>
    </row>
    <row r="5078" spans="1:3">
      <c r="A5078" s="31"/>
      <c r="B5078" s="30" t="s">
        <v>4170</v>
      </c>
      <c r="C5078" s="18"/>
    </row>
    <row r="5079" spans="1:3">
      <c r="A5079" s="31"/>
      <c r="B5079" s="30" t="s">
        <v>4660</v>
      </c>
      <c r="C5079" s="18"/>
    </row>
    <row r="5080" spans="1:3">
      <c r="A5080" s="31"/>
      <c r="B5080" s="30" t="s">
        <v>4659</v>
      </c>
      <c r="C5080" s="18"/>
    </row>
    <row r="5081" spans="1:3">
      <c r="A5081" s="31"/>
      <c r="B5081" s="30" t="s">
        <v>2969</v>
      </c>
      <c r="C5081" s="18"/>
    </row>
    <row r="5082" spans="1:3">
      <c r="A5082" s="31"/>
      <c r="B5082" s="30" t="s">
        <v>904</v>
      </c>
      <c r="C5082" s="18"/>
    </row>
    <row r="5083" spans="1:3">
      <c r="A5083" s="31"/>
      <c r="B5083" s="30" t="s">
        <v>4636</v>
      </c>
      <c r="C5083" s="18"/>
    </row>
    <row r="5084" spans="1:3">
      <c r="A5084" s="31"/>
      <c r="B5084" s="30" t="s">
        <v>16505</v>
      </c>
      <c r="C5084" s="18"/>
    </row>
    <row r="5085" spans="1:3">
      <c r="A5085" s="31"/>
      <c r="B5085" s="30" t="s">
        <v>4982</v>
      </c>
      <c r="C5085" s="18"/>
    </row>
    <row r="5086" spans="1:3">
      <c r="A5086" s="31"/>
      <c r="B5086" s="30" t="s">
        <v>4691</v>
      </c>
      <c r="C5086" s="18"/>
    </row>
    <row r="5087" spans="1:3">
      <c r="A5087" s="31"/>
      <c r="B5087" s="30" t="s">
        <v>16506</v>
      </c>
      <c r="C5087" s="18"/>
    </row>
    <row r="5088" spans="1:3">
      <c r="A5088" s="31"/>
      <c r="B5088" s="30" t="s">
        <v>16507</v>
      </c>
      <c r="C5088" s="18"/>
    </row>
    <row r="5089" spans="1:3">
      <c r="A5089" s="31"/>
      <c r="B5089" s="30" t="s">
        <v>16508</v>
      </c>
      <c r="C5089" s="18"/>
    </row>
    <row r="5090" spans="1:3">
      <c r="A5090" s="31"/>
      <c r="B5090" s="30" t="s">
        <v>2380</v>
      </c>
      <c r="C5090" s="18"/>
    </row>
    <row r="5091" spans="1:3">
      <c r="A5091" s="31"/>
      <c r="B5091" s="30" t="s">
        <v>16509</v>
      </c>
      <c r="C5091" s="18"/>
    </row>
    <row r="5092" spans="1:3">
      <c r="A5092" s="31"/>
      <c r="B5092" s="30" t="s">
        <v>16510</v>
      </c>
      <c r="C5092" s="18"/>
    </row>
    <row r="5093" spans="1:3">
      <c r="A5093" s="31"/>
      <c r="B5093" s="30" t="s">
        <v>4671</v>
      </c>
      <c r="C5093" s="18"/>
    </row>
    <row r="5094" spans="1:3">
      <c r="A5094" s="31"/>
      <c r="B5094" s="30" t="s">
        <v>3263</v>
      </c>
      <c r="C5094" s="18"/>
    </row>
    <row r="5095" spans="1:3">
      <c r="A5095" s="31"/>
      <c r="B5095" s="30" t="s">
        <v>4703</v>
      </c>
      <c r="C5095" s="18"/>
    </row>
    <row r="5096" spans="1:3">
      <c r="A5096" s="31"/>
      <c r="B5096" s="30" t="s">
        <v>4713</v>
      </c>
      <c r="C5096" s="18"/>
    </row>
    <row r="5097" spans="1:3">
      <c r="A5097" s="31"/>
      <c r="B5097" s="30" t="s">
        <v>3038</v>
      </c>
      <c r="C5097" s="18"/>
    </row>
    <row r="5098" spans="1:3">
      <c r="A5098" s="31"/>
      <c r="B5098" s="30" t="s">
        <v>1828</v>
      </c>
      <c r="C5098" s="18"/>
    </row>
    <row r="5099" spans="1:3">
      <c r="A5099" s="31"/>
      <c r="B5099" s="30" t="s">
        <v>1856</v>
      </c>
      <c r="C5099" s="18"/>
    </row>
    <row r="5100" spans="1:3">
      <c r="A5100" s="31"/>
      <c r="B5100" s="30" t="s">
        <v>4810</v>
      </c>
      <c r="C5100" s="18"/>
    </row>
    <row r="5101" spans="1:3">
      <c r="A5101" s="31"/>
      <c r="B5101" s="30" t="s">
        <v>2369</v>
      </c>
      <c r="C5101" s="18"/>
    </row>
    <row r="5102" spans="1:3">
      <c r="A5102" s="31"/>
      <c r="B5102" s="30" t="s">
        <v>3420</v>
      </c>
      <c r="C5102" s="18"/>
    </row>
    <row r="5103" spans="1:3">
      <c r="A5103" s="31"/>
      <c r="B5103" s="30" t="s">
        <v>16511</v>
      </c>
      <c r="C5103" s="18"/>
    </row>
    <row r="5104" spans="1:3">
      <c r="A5104" s="31"/>
      <c r="B5104" s="30" t="s">
        <v>4787</v>
      </c>
      <c r="C5104" s="18"/>
    </row>
    <row r="5105" spans="1:3">
      <c r="A5105" s="31"/>
      <c r="B5105" s="30" t="s">
        <v>16512</v>
      </c>
      <c r="C5105" s="18"/>
    </row>
    <row r="5106" spans="1:3">
      <c r="A5106" s="31"/>
      <c r="B5106" s="30" t="s">
        <v>4775</v>
      </c>
      <c r="C5106" s="18"/>
    </row>
    <row r="5107" spans="1:3">
      <c r="A5107" s="31"/>
      <c r="B5107" s="30" t="s">
        <v>16513</v>
      </c>
      <c r="C5107" s="18"/>
    </row>
    <row r="5108" spans="1:3">
      <c r="A5108" s="31"/>
      <c r="B5108" s="30" t="s">
        <v>3082</v>
      </c>
      <c r="C5108" s="18"/>
    </row>
    <row r="5109" spans="1:3">
      <c r="A5109" s="31"/>
      <c r="B5109" s="30" t="s">
        <v>16514</v>
      </c>
      <c r="C5109" s="18"/>
    </row>
    <row r="5110" spans="1:3">
      <c r="A5110" s="31"/>
      <c r="B5110" s="30" t="s">
        <v>15037</v>
      </c>
      <c r="C5110" s="18"/>
    </row>
    <row r="5111" spans="1:3">
      <c r="A5111" s="31"/>
      <c r="B5111" s="30" t="s">
        <v>3267</v>
      </c>
      <c r="C5111" s="18"/>
    </row>
    <row r="5112" spans="1:3">
      <c r="A5112" s="31"/>
      <c r="B5112" s="30" t="s">
        <v>3485</v>
      </c>
      <c r="C5112" s="18"/>
    </row>
    <row r="5113" spans="1:3">
      <c r="A5113" s="31"/>
      <c r="B5113" s="30" t="s">
        <v>2913</v>
      </c>
      <c r="C5113" s="18"/>
    </row>
    <row r="5114" spans="1:3">
      <c r="A5114" s="31"/>
      <c r="B5114" s="30" t="s">
        <v>2831</v>
      </c>
      <c r="C5114" s="18"/>
    </row>
    <row r="5115" spans="1:3">
      <c r="A5115" s="31"/>
      <c r="B5115" s="30" t="s">
        <v>4657</v>
      </c>
      <c r="C5115" s="18"/>
    </row>
    <row r="5116" spans="1:3">
      <c r="A5116" s="31"/>
      <c r="B5116" s="30" t="s">
        <v>4856</v>
      </c>
      <c r="C5116" s="18"/>
    </row>
    <row r="5117" spans="1:3">
      <c r="A5117" s="31"/>
      <c r="B5117" s="30" t="s">
        <v>4895</v>
      </c>
      <c r="C5117" s="18"/>
    </row>
    <row r="5118" spans="1:3">
      <c r="A5118" s="31"/>
      <c r="B5118" s="30" t="s">
        <v>2096</v>
      </c>
      <c r="C5118" s="18"/>
    </row>
    <row r="5119" spans="1:3">
      <c r="A5119" s="31"/>
      <c r="B5119" s="30" t="s">
        <v>16515</v>
      </c>
      <c r="C5119" s="18"/>
    </row>
    <row r="5120" spans="1:3">
      <c r="A5120" s="31"/>
      <c r="B5120" s="30" t="s">
        <v>16516</v>
      </c>
      <c r="C5120" s="18"/>
    </row>
    <row r="5121" spans="1:3">
      <c r="A5121" s="31"/>
      <c r="B5121" s="30" t="s">
        <v>1300</v>
      </c>
      <c r="C5121" s="18"/>
    </row>
    <row r="5122" spans="1:3">
      <c r="A5122" s="31"/>
      <c r="B5122" s="30" t="s">
        <v>4863</v>
      </c>
      <c r="C5122" s="18"/>
    </row>
    <row r="5123" spans="1:3">
      <c r="A5123" s="31"/>
      <c r="B5123" s="30" t="s">
        <v>4038</v>
      </c>
      <c r="C5123" s="18"/>
    </row>
    <row r="5124" spans="1:3">
      <c r="A5124" s="31"/>
      <c r="B5124" s="30" t="s">
        <v>16517</v>
      </c>
      <c r="C5124" s="18"/>
    </row>
    <row r="5125" spans="1:3">
      <c r="A5125" s="31"/>
      <c r="B5125" s="30" t="s">
        <v>1483</v>
      </c>
      <c r="C5125" s="18"/>
    </row>
    <row r="5126" spans="1:3">
      <c r="A5126" s="31"/>
      <c r="B5126" s="30" t="s">
        <v>1096</v>
      </c>
      <c r="C5126" s="18"/>
    </row>
    <row r="5127" spans="1:3">
      <c r="A5127" s="31"/>
      <c r="B5127" s="30" t="s">
        <v>3754</v>
      </c>
      <c r="C5127" s="18"/>
    </row>
    <row r="5128" spans="1:3">
      <c r="A5128" s="31"/>
      <c r="B5128" s="30" t="s">
        <v>4976</v>
      </c>
      <c r="C5128" s="18"/>
    </row>
    <row r="5129" spans="1:3">
      <c r="A5129" s="31"/>
      <c r="B5129" s="30" t="s">
        <v>16518</v>
      </c>
      <c r="C5129" s="18"/>
    </row>
    <row r="5130" spans="1:3">
      <c r="A5130" s="31"/>
      <c r="B5130" s="30" t="s">
        <v>14009</v>
      </c>
      <c r="C5130" s="18"/>
    </row>
    <row r="5131" spans="1:3">
      <c r="A5131" s="31"/>
      <c r="B5131" s="30" t="s">
        <v>16519</v>
      </c>
      <c r="C5131" s="18"/>
    </row>
    <row r="5132" spans="1:3">
      <c r="A5132" s="31"/>
      <c r="B5132" s="30" t="s">
        <v>4871</v>
      </c>
      <c r="C5132" s="18"/>
    </row>
    <row r="5133" spans="1:3">
      <c r="A5133" s="31"/>
      <c r="B5133" s="30" t="s">
        <v>4967</v>
      </c>
      <c r="C5133" s="18"/>
    </row>
    <row r="5134" spans="1:3">
      <c r="A5134" s="31"/>
      <c r="B5134" s="30" t="s">
        <v>4906</v>
      </c>
      <c r="C5134" s="18"/>
    </row>
    <row r="5135" spans="1:3">
      <c r="A5135" s="31"/>
      <c r="B5135" s="30" t="s">
        <v>2801</v>
      </c>
      <c r="C5135" s="18"/>
    </row>
    <row r="5136" spans="1:3">
      <c r="A5136" s="31"/>
      <c r="B5136" s="30" t="s">
        <v>4912</v>
      </c>
      <c r="C5136" s="18"/>
    </row>
    <row r="5137" spans="1:3">
      <c r="A5137" s="31"/>
      <c r="B5137" s="30" t="s">
        <v>16520</v>
      </c>
      <c r="C5137" s="18"/>
    </row>
    <row r="5138" spans="1:3">
      <c r="A5138" s="31"/>
      <c r="B5138" s="30" t="s">
        <v>2209</v>
      </c>
      <c r="C5138" s="18"/>
    </row>
    <row r="5139" spans="1:3">
      <c r="A5139" s="31"/>
      <c r="B5139" s="30" t="s">
        <v>2207</v>
      </c>
      <c r="C5139" s="18"/>
    </row>
    <row r="5140" spans="1:3">
      <c r="A5140" s="31"/>
      <c r="B5140" s="30" t="s">
        <v>16521</v>
      </c>
      <c r="C5140" s="18"/>
    </row>
    <row r="5141" spans="1:3">
      <c r="A5141" s="31"/>
      <c r="B5141" s="30" t="s">
        <v>1334</v>
      </c>
      <c r="C5141" s="18"/>
    </row>
    <row r="5142" spans="1:3">
      <c r="A5142" s="31"/>
      <c r="B5142" s="30" t="s">
        <v>16522</v>
      </c>
      <c r="C5142" s="18"/>
    </row>
    <row r="5143" spans="1:3">
      <c r="A5143" s="31"/>
      <c r="B5143" s="30" t="s">
        <v>16523</v>
      </c>
      <c r="C5143" s="18"/>
    </row>
    <row r="5144" spans="1:3">
      <c r="A5144" s="31"/>
      <c r="B5144" s="30" t="s">
        <v>4903</v>
      </c>
      <c r="C5144" s="18"/>
    </row>
    <row r="5145" spans="1:3">
      <c r="A5145" s="31"/>
      <c r="B5145" s="30" t="s">
        <v>16524</v>
      </c>
      <c r="C5145" s="18"/>
    </row>
    <row r="5146" spans="1:3">
      <c r="A5146" s="31"/>
      <c r="B5146" s="30" t="s">
        <v>2945</v>
      </c>
      <c r="C5146" s="18"/>
    </row>
    <row r="5147" spans="1:3">
      <c r="A5147" s="31"/>
      <c r="B5147" s="30" t="s">
        <v>4482</v>
      </c>
      <c r="C5147" s="18"/>
    </row>
    <row r="5148" spans="1:3">
      <c r="A5148" s="31"/>
      <c r="B5148" s="30" t="s">
        <v>4924</v>
      </c>
      <c r="C5148" s="18"/>
    </row>
    <row r="5149" spans="1:3">
      <c r="A5149" s="31"/>
      <c r="B5149" s="30" t="s">
        <v>15628</v>
      </c>
      <c r="C5149" s="18"/>
    </row>
    <row r="5150" spans="1:3">
      <c r="A5150" s="31"/>
      <c r="B5150" s="30" t="s">
        <v>4680</v>
      </c>
      <c r="C5150" s="18"/>
    </row>
    <row r="5151" spans="1:3">
      <c r="A5151" s="31"/>
      <c r="B5151" s="30" t="s">
        <v>4938</v>
      </c>
      <c r="C5151" s="18"/>
    </row>
    <row r="5152" spans="1:3">
      <c r="A5152" s="31"/>
      <c r="B5152" s="30" t="s">
        <v>4940</v>
      </c>
      <c r="C5152" s="18"/>
    </row>
    <row r="5153" spans="1:3">
      <c r="A5153" s="31"/>
      <c r="B5153" s="30" t="s">
        <v>13929</v>
      </c>
      <c r="C5153" s="18"/>
    </row>
    <row r="5154" spans="1:3">
      <c r="A5154" s="31"/>
      <c r="B5154" s="30" t="s">
        <v>4928</v>
      </c>
      <c r="C5154" s="18"/>
    </row>
    <row r="5155" spans="1:3">
      <c r="A5155" s="31"/>
      <c r="B5155" s="30" t="s">
        <v>3067</v>
      </c>
      <c r="C5155" s="18"/>
    </row>
    <row r="5156" spans="1:3">
      <c r="A5156" s="31"/>
      <c r="B5156" s="30" t="s">
        <v>4934</v>
      </c>
      <c r="C5156" s="18"/>
    </row>
    <row r="5157" spans="1:3">
      <c r="A5157" s="31"/>
      <c r="B5157" s="30" t="s">
        <v>16525</v>
      </c>
      <c r="C5157" s="18"/>
    </row>
    <row r="5158" spans="1:3">
      <c r="A5158" s="31"/>
      <c r="B5158" s="30" t="s">
        <v>4756</v>
      </c>
      <c r="C5158" s="18"/>
    </row>
    <row r="5159" spans="1:3">
      <c r="A5159" s="31"/>
      <c r="B5159" s="30" t="s">
        <v>16526</v>
      </c>
      <c r="C5159" s="18"/>
    </row>
    <row r="5160" spans="1:3">
      <c r="A5160" s="31"/>
      <c r="B5160" s="30" t="s">
        <v>4944</v>
      </c>
      <c r="C5160" s="18"/>
    </row>
    <row r="5161" spans="1:3">
      <c r="A5161" s="31"/>
      <c r="B5161" s="30" t="s">
        <v>3584</v>
      </c>
      <c r="C5161" s="18"/>
    </row>
    <row r="5162" spans="1:3">
      <c r="A5162" s="31"/>
      <c r="B5162" s="30" t="s">
        <v>16527</v>
      </c>
      <c r="C5162" s="18"/>
    </row>
    <row r="5163" spans="1:3">
      <c r="A5163" s="31"/>
      <c r="B5163" s="30" t="s">
        <v>16528</v>
      </c>
      <c r="C5163" s="18"/>
    </row>
    <row r="5164" spans="1:3">
      <c r="A5164" s="31"/>
      <c r="B5164" s="30" t="s">
        <v>16529</v>
      </c>
      <c r="C5164" s="18"/>
    </row>
    <row r="5165" spans="1:3">
      <c r="A5165" s="31"/>
      <c r="B5165" s="30" t="s">
        <v>2520</v>
      </c>
      <c r="C5165" s="18"/>
    </row>
    <row r="5166" spans="1:3">
      <c r="A5166" s="31"/>
      <c r="B5166" s="30" t="s">
        <v>4184</v>
      </c>
      <c r="C5166" s="18"/>
    </row>
    <row r="5167" spans="1:3">
      <c r="A5167" s="31"/>
      <c r="B5167" s="30" t="s">
        <v>4862</v>
      </c>
      <c r="C5167" s="18"/>
    </row>
    <row r="5168" spans="1:3">
      <c r="A5168" s="31"/>
      <c r="B5168" s="30" t="s">
        <v>2255</v>
      </c>
      <c r="C5168" s="18"/>
    </row>
    <row r="5169" spans="1:3">
      <c r="A5169" s="31"/>
      <c r="B5169" s="30" t="s">
        <v>4791</v>
      </c>
      <c r="C5169" s="18"/>
    </row>
    <row r="5170" spans="1:3">
      <c r="A5170" s="31"/>
      <c r="B5170" s="30" t="s">
        <v>2667</v>
      </c>
      <c r="C5170" s="18"/>
    </row>
    <row r="5171" spans="1:3">
      <c r="A5171" s="31"/>
      <c r="B5171" s="30" t="s">
        <v>16530</v>
      </c>
      <c r="C5171" s="18"/>
    </row>
    <row r="5172" spans="1:3">
      <c r="A5172" s="31"/>
      <c r="B5172" s="30" t="s">
        <v>4953</v>
      </c>
      <c r="C5172" s="18"/>
    </row>
    <row r="5173" spans="1:3">
      <c r="A5173" s="31"/>
      <c r="B5173" s="30" t="s">
        <v>4954</v>
      </c>
      <c r="C5173" s="18"/>
    </row>
    <row r="5174" spans="1:3">
      <c r="A5174" s="31"/>
      <c r="B5174" s="30" t="s">
        <v>4974</v>
      </c>
      <c r="C5174" s="18"/>
    </row>
    <row r="5175" spans="1:3">
      <c r="A5175" s="31"/>
      <c r="B5175" s="30" t="s">
        <v>5044</v>
      </c>
      <c r="C5175" s="18"/>
    </row>
    <row r="5176" spans="1:3">
      <c r="A5176" s="31"/>
      <c r="B5176" s="30" t="s">
        <v>4169</v>
      </c>
      <c r="C5176" s="18"/>
    </row>
    <row r="5177" spans="1:3">
      <c r="A5177" s="31"/>
      <c r="B5177" s="30" t="s">
        <v>16531</v>
      </c>
      <c r="C5177" s="18"/>
    </row>
    <row r="5178" spans="1:3">
      <c r="A5178" s="31"/>
      <c r="B5178" s="30" t="s">
        <v>16532</v>
      </c>
      <c r="C5178" s="18"/>
    </row>
    <row r="5179" spans="1:3">
      <c r="A5179" s="31"/>
      <c r="B5179" s="30" t="s">
        <v>4960</v>
      </c>
      <c r="C5179" s="18"/>
    </row>
    <row r="5180" spans="1:3">
      <c r="A5180" s="31"/>
      <c r="B5180" s="30" t="s">
        <v>4968</v>
      </c>
      <c r="C5180" s="18"/>
    </row>
    <row r="5181" spans="1:3">
      <c r="A5181" s="31"/>
      <c r="B5181" s="30" t="s">
        <v>15610</v>
      </c>
      <c r="C5181" s="18"/>
    </row>
    <row r="5182" spans="1:3">
      <c r="A5182" s="31"/>
      <c r="B5182" s="30" t="s">
        <v>4973</v>
      </c>
      <c r="C5182" s="18"/>
    </row>
    <row r="5183" spans="1:3">
      <c r="A5183" s="31"/>
      <c r="B5183" s="30" t="s">
        <v>16533</v>
      </c>
      <c r="C5183" s="18"/>
    </row>
    <row r="5184" spans="1:3">
      <c r="A5184" s="31"/>
      <c r="B5184" s="30" t="s">
        <v>14353</v>
      </c>
      <c r="C5184" s="18"/>
    </row>
    <row r="5185" spans="1:3">
      <c r="A5185" s="31"/>
      <c r="B5185" s="30" t="s">
        <v>4493</v>
      </c>
      <c r="C5185" s="18"/>
    </row>
    <row r="5186" spans="1:3">
      <c r="A5186" s="31"/>
      <c r="B5186" s="30" t="s">
        <v>4970</v>
      </c>
      <c r="C5186" s="18"/>
    </row>
    <row r="5187" spans="1:3">
      <c r="A5187" s="31"/>
      <c r="B5187" s="30" t="s">
        <v>16534</v>
      </c>
      <c r="C5187" s="18"/>
    </row>
    <row r="5188" spans="1:3">
      <c r="A5188" s="31"/>
      <c r="B5188" s="30" t="s">
        <v>16535</v>
      </c>
      <c r="C5188" s="18"/>
    </row>
    <row r="5189" spans="1:3">
      <c r="A5189" s="31"/>
      <c r="B5189" s="30" t="s">
        <v>16536</v>
      </c>
      <c r="C5189" s="18"/>
    </row>
    <row r="5190" spans="1:3">
      <c r="A5190" s="31"/>
      <c r="B5190" s="30" t="s">
        <v>4961</v>
      </c>
      <c r="C5190" s="18"/>
    </row>
    <row r="5191" spans="1:3">
      <c r="A5191" s="31"/>
      <c r="B5191" s="30" t="s">
        <v>16537</v>
      </c>
      <c r="C5191" s="18"/>
    </row>
    <row r="5192" spans="1:3">
      <c r="A5192" s="31"/>
      <c r="B5192" s="30" t="s">
        <v>16538</v>
      </c>
      <c r="C5192" s="18"/>
    </row>
    <row r="5193" spans="1:3">
      <c r="A5193" s="31"/>
      <c r="B5193" s="30" t="s">
        <v>4472</v>
      </c>
      <c r="C5193" s="18"/>
    </row>
    <row r="5194" spans="1:3">
      <c r="A5194" s="31"/>
      <c r="B5194" s="30" t="s">
        <v>16539</v>
      </c>
      <c r="C5194" s="18"/>
    </row>
    <row r="5195" spans="1:3">
      <c r="A5195" s="31"/>
      <c r="B5195" s="30" t="s">
        <v>16540</v>
      </c>
      <c r="C5195" s="18"/>
    </row>
    <row r="5196" spans="1:3">
      <c r="A5196" s="31"/>
      <c r="B5196" s="30" t="s">
        <v>16541</v>
      </c>
      <c r="C5196" s="18"/>
    </row>
    <row r="5197" spans="1:3">
      <c r="A5197" s="31"/>
      <c r="B5197" s="30" t="s">
        <v>16542</v>
      </c>
      <c r="C5197" s="18"/>
    </row>
    <row r="5198" spans="1:3">
      <c r="A5198" s="31"/>
      <c r="B5198" s="30" t="s">
        <v>16543</v>
      </c>
      <c r="C5198" s="18"/>
    </row>
    <row r="5199" spans="1:3">
      <c r="A5199" s="31"/>
      <c r="B5199" s="30" t="s">
        <v>4964</v>
      </c>
      <c r="C5199" s="18"/>
    </row>
    <row r="5200" spans="1:3">
      <c r="A5200" s="31"/>
      <c r="B5200" s="30" t="s">
        <v>15090</v>
      </c>
      <c r="C5200" s="18"/>
    </row>
    <row r="5201" spans="1:3">
      <c r="A5201" s="31"/>
      <c r="B5201" s="30" t="s">
        <v>4988</v>
      </c>
      <c r="C5201" s="18"/>
    </row>
    <row r="5202" spans="1:3">
      <c r="A5202" s="31"/>
      <c r="B5202" s="30" t="s">
        <v>16544</v>
      </c>
      <c r="C5202" s="18"/>
    </row>
    <row r="5203" spans="1:3">
      <c r="A5203" s="31"/>
      <c r="B5203" s="30" t="s">
        <v>4983</v>
      </c>
      <c r="C5203" s="18"/>
    </row>
    <row r="5204" spans="1:3">
      <c r="A5204" s="31"/>
      <c r="B5204" s="30" t="s">
        <v>16545</v>
      </c>
      <c r="C5204" s="18"/>
    </row>
    <row r="5205" spans="1:3">
      <c r="A5205" s="31"/>
      <c r="B5205" s="30" t="s">
        <v>4902</v>
      </c>
      <c r="C5205" s="18"/>
    </row>
    <row r="5206" spans="1:3">
      <c r="A5206" s="31"/>
      <c r="B5206" s="30" t="s">
        <v>3572</v>
      </c>
      <c r="C5206" s="18"/>
    </row>
    <row r="5207" spans="1:3">
      <c r="A5207" s="31"/>
      <c r="B5207" s="30" t="s">
        <v>16546</v>
      </c>
      <c r="C5207" s="18"/>
    </row>
    <row r="5208" spans="1:3">
      <c r="A5208" s="31"/>
      <c r="B5208" s="30" t="s">
        <v>16547</v>
      </c>
      <c r="C5208" s="18"/>
    </row>
    <row r="5209" spans="1:3">
      <c r="A5209" s="31"/>
      <c r="B5209" s="30" t="s">
        <v>3272</v>
      </c>
      <c r="C5209" s="18"/>
    </row>
    <row r="5210" spans="1:3">
      <c r="A5210" s="31"/>
      <c r="B5210" s="30" t="s">
        <v>14025</v>
      </c>
      <c r="C5210" s="18"/>
    </row>
    <row r="5211" spans="1:3">
      <c r="A5211" s="31"/>
      <c r="B5211" s="30" t="s">
        <v>16548</v>
      </c>
      <c r="C5211" s="18"/>
    </row>
    <row r="5212" spans="1:3">
      <c r="A5212" s="31"/>
      <c r="B5212" s="30" t="s">
        <v>16549</v>
      </c>
      <c r="C5212" s="18"/>
    </row>
    <row r="5213" spans="1:3">
      <c r="A5213" s="31"/>
      <c r="B5213" s="30" t="s">
        <v>16550</v>
      </c>
      <c r="C5213" s="18"/>
    </row>
    <row r="5214" spans="1:3">
      <c r="A5214" s="31"/>
      <c r="B5214" s="30" t="s">
        <v>16551</v>
      </c>
      <c r="C5214" s="18"/>
    </row>
    <row r="5215" spans="1:3">
      <c r="A5215" s="31"/>
      <c r="B5215" s="30" t="s">
        <v>16552</v>
      </c>
      <c r="C5215" s="18"/>
    </row>
    <row r="5216" spans="1:3">
      <c r="A5216" s="31"/>
      <c r="B5216" s="30" t="s">
        <v>16553</v>
      </c>
      <c r="C5216" s="18"/>
    </row>
    <row r="5217" spans="1:3">
      <c r="A5217" s="31"/>
      <c r="B5217" s="30" t="s">
        <v>15345</v>
      </c>
      <c r="C5217" s="18"/>
    </row>
    <row r="5218" spans="1:3">
      <c r="A5218" s="31"/>
      <c r="B5218" s="30" t="s">
        <v>16554</v>
      </c>
      <c r="C5218" s="18"/>
    </row>
    <row r="5219" spans="1:3">
      <c r="A5219" s="31"/>
      <c r="B5219" s="30" t="s">
        <v>16555</v>
      </c>
      <c r="C5219" s="18"/>
    </row>
    <row r="5220" spans="1:3">
      <c r="A5220" s="31"/>
      <c r="B5220" s="30" t="s">
        <v>16556</v>
      </c>
      <c r="C5220" s="18"/>
    </row>
    <row r="5221" spans="1:3">
      <c r="A5221" s="31"/>
      <c r="B5221" s="30" t="s">
        <v>16557</v>
      </c>
      <c r="C5221" s="18"/>
    </row>
    <row r="5222" spans="1:3">
      <c r="A5222" s="31"/>
      <c r="B5222" s="30" t="s">
        <v>4716</v>
      </c>
      <c r="C5222" s="18"/>
    </row>
    <row r="5223" spans="1:3">
      <c r="A5223" s="31"/>
      <c r="B5223" s="30" t="s">
        <v>16558</v>
      </c>
      <c r="C5223" s="18"/>
    </row>
    <row r="5224" spans="1:3">
      <c r="A5224" s="31"/>
      <c r="B5224" s="30" t="s">
        <v>4994</v>
      </c>
      <c r="C5224" s="18"/>
    </row>
    <row r="5225" spans="1:3">
      <c r="A5225" s="31"/>
      <c r="B5225" s="30" t="s">
        <v>16559</v>
      </c>
      <c r="C5225" s="18"/>
    </row>
    <row r="5226" spans="1:3">
      <c r="A5226" s="31"/>
      <c r="B5226" s="30" t="s">
        <v>5003</v>
      </c>
      <c r="C5226" s="18"/>
    </row>
    <row r="5227" spans="1:3">
      <c r="A5227" s="31"/>
      <c r="B5227" s="30" t="s">
        <v>5011</v>
      </c>
      <c r="C5227" s="18"/>
    </row>
    <row r="5228" spans="1:3">
      <c r="A5228" s="31"/>
      <c r="B5228" s="30" t="s">
        <v>16560</v>
      </c>
      <c r="C5228" s="18"/>
    </row>
    <row r="5229" spans="1:3">
      <c r="A5229" s="31"/>
      <c r="B5229" s="30" t="s">
        <v>4990</v>
      </c>
      <c r="C5229" s="18"/>
    </row>
    <row r="5230" spans="1:3">
      <c r="A5230" s="31"/>
      <c r="B5230" s="30" t="s">
        <v>16561</v>
      </c>
      <c r="C5230" s="18"/>
    </row>
    <row r="5231" spans="1:3">
      <c r="A5231" s="31"/>
      <c r="B5231" s="30" t="s">
        <v>16562</v>
      </c>
      <c r="C5231" s="18"/>
    </row>
    <row r="5232" spans="1:3">
      <c r="A5232" s="31"/>
      <c r="B5232" s="30" t="s">
        <v>16563</v>
      </c>
      <c r="C5232" s="18"/>
    </row>
    <row r="5233" spans="1:3">
      <c r="A5233" s="31"/>
      <c r="B5233" s="30" t="s">
        <v>16564</v>
      </c>
      <c r="C5233" s="18"/>
    </row>
    <row r="5234" spans="1:3">
      <c r="A5234" s="31"/>
      <c r="B5234" s="30" t="s">
        <v>16565</v>
      </c>
      <c r="C5234" s="18"/>
    </row>
    <row r="5235" spans="1:3">
      <c r="A5235" s="31"/>
      <c r="B5235" s="30" t="s">
        <v>5001</v>
      </c>
      <c r="C5235" s="18"/>
    </row>
    <row r="5236" spans="1:3">
      <c r="A5236" s="31"/>
      <c r="B5236" s="30" t="s">
        <v>13933</v>
      </c>
      <c r="C5236" s="18"/>
    </row>
    <row r="5237" spans="1:3">
      <c r="A5237" s="31"/>
      <c r="B5237" s="30" t="s">
        <v>16566</v>
      </c>
      <c r="C5237" s="18"/>
    </row>
    <row r="5238" spans="1:3">
      <c r="A5238" s="31"/>
      <c r="B5238" s="30" t="s">
        <v>5010</v>
      </c>
      <c r="C5238" s="18"/>
    </row>
    <row r="5239" spans="1:3">
      <c r="A5239" s="31"/>
      <c r="B5239" s="30" t="s">
        <v>4995</v>
      </c>
      <c r="C5239" s="18"/>
    </row>
    <row r="5240" spans="1:3">
      <c r="A5240" s="31"/>
      <c r="B5240" s="30" t="s">
        <v>3511</v>
      </c>
      <c r="C5240" s="18"/>
    </row>
    <row r="5241" spans="1:3">
      <c r="A5241" s="31"/>
      <c r="B5241" s="30" t="s">
        <v>16567</v>
      </c>
      <c r="C5241" s="18"/>
    </row>
    <row r="5242" spans="1:3">
      <c r="A5242" s="31"/>
      <c r="B5242" s="30" t="s">
        <v>5016</v>
      </c>
      <c r="C5242" s="18"/>
    </row>
    <row r="5243" spans="1:3">
      <c r="A5243" s="31"/>
      <c r="B5243" s="30" t="s">
        <v>3820</v>
      </c>
      <c r="C5243" s="18"/>
    </row>
    <row r="5244" spans="1:3">
      <c r="A5244" s="31"/>
      <c r="B5244" s="30" t="s">
        <v>16568</v>
      </c>
      <c r="C5244" s="18"/>
    </row>
    <row r="5245" spans="1:3">
      <c r="A5245" s="31"/>
      <c r="B5245" s="30" t="s">
        <v>16569</v>
      </c>
      <c r="C5245" s="18"/>
    </row>
    <row r="5246" spans="1:3">
      <c r="A5246" s="31"/>
      <c r="B5246" s="30" t="s">
        <v>1899</v>
      </c>
      <c r="C5246" s="18"/>
    </row>
    <row r="5247" spans="1:3">
      <c r="A5247" s="31"/>
      <c r="B5247" s="30" t="s">
        <v>16570</v>
      </c>
      <c r="C5247" s="18"/>
    </row>
    <row r="5248" spans="1:3">
      <c r="A5248" s="31"/>
      <c r="B5248" s="30" t="s">
        <v>5017</v>
      </c>
      <c r="C5248" s="18"/>
    </row>
    <row r="5249" spans="1:3">
      <c r="A5249" s="31"/>
      <c r="B5249" s="30" t="s">
        <v>13853</v>
      </c>
      <c r="C5249" s="18"/>
    </row>
    <row r="5250" spans="1:3">
      <c r="A5250" s="31"/>
      <c r="B5250" s="30" t="s">
        <v>2149</v>
      </c>
      <c r="C5250" s="18"/>
    </row>
    <row r="5251" spans="1:3">
      <c r="A5251" s="31"/>
      <c r="B5251" s="30" t="s">
        <v>16571</v>
      </c>
      <c r="C5251" s="18"/>
    </row>
    <row r="5252" spans="1:3">
      <c r="A5252" s="31"/>
      <c r="B5252" s="30" t="s">
        <v>16572</v>
      </c>
      <c r="C5252" s="18"/>
    </row>
    <row r="5253" spans="1:3">
      <c r="A5253" s="31"/>
      <c r="B5253" s="30" t="s">
        <v>16573</v>
      </c>
      <c r="C5253" s="18"/>
    </row>
    <row r="5254" spans="1:3">
      <c r="A5254" s="31"/>
      <c r="B5254" s="30" t="s">
        <v>3124</v>
      </c>
      <c r="C5254" s="18"/>
    </row>
    <row r="5255" spans="1:3">
      <c r="A5255" s="31"/>
      <c r="B5255" s="30" t="s">
        <v>1250</v>
      </c>
      <c r="C5255" s="18"/>
    </row>
    <row r="5256" spans="1:3">
      <c r="A5256" s="31"/>
      <c r="B5256" s="30" t="s">
        <v>5022</v>
      </c>
      <c r="C5256" s="18"/>
    </row>
    <row r="5257" spans="1:3">
      <c r="A5257" s="31"/>
      <c r="B5257" s="30" t="s">
        <v>5024</v>
      </c>
      <c r="C5257" s="18"/>
    </row>
    <row r="5258" spans="1:3">
      <c r="A5258" s="31"/>
      <c r="B5258" s="30" t="s">
        <v>4447</v>
      </c>
      <c r="C5258" s="18"/>
    </row>
    <row r="5259" spans="1:3">
      <c r="A5259" s="31"/>
      <c r="B5259" s="30" t="s">
        <v>3232</v>
      </c>
      <c r="C5259" s="18"/>
    </row>
    <row r="5260" spans="1:3">
      <c r="A5260" s="31"/>
      <c r="B5260" s="30" t="s">
        <v>16574</v>
      </c>
      <c r="C5260" s="18"/>
    </row>
    <row r="5261" spans="1:3">
      <c r="A5261" s="31"/>
      <c r="B5261" s="30" t="s">
        <v>16575</v>
      </c>
      <c r="C5261" s="18"/>
    </row>
    <row r="5262" spans="1:3">
      <c r="A5262" s="31"/>
      <c r="B5262" s="30" t="s">
        <v>16576</v>
      </c>
      <c r="C5262" s="18"/>
    </row>
    <row r="5263" spans="1:3">
      <c r="A5263" s="31"/>
      <c r="B5263" s="30" t="s">
        <v>16577</v>
      </c>
      <c r="C5263" s="18"/>
    </row>
    <row r="5264" spans="1:3">
      <c r="A5264" s="31"/>
      <c r="B5264" s="30" t="s">
        <v>14361</v>
      </c>
      <c r="C5264" s="18"/>
    </row>
    <row r="5265" spans="1:3">
      <c r="A5265" s="31"/>
      <c r="B5265" s="30" t="s">
        <v>2885</v>
      </c>
      <c r="C5265" s="18"/>
    </row>
    <row r="5266" spans="1:3">
      <c r="A5266" s="31"/>
      <c r="B5266" s="30" t="s">
        <v>16578</v>
      </c>
      <c r="C5266" s="18"/>
    </row>
    <row r="5267" spans="1:3">
      <c r="A5267" s="31"/>
      <c r="B5267" s="30" t="s">
        <v>3173</v>
      </c>
      <c r="C5267" s="18"/>
    </row>
    <row r="5268" spans="1:3">
      <c r="A5268" s="31"/>
      <c r="B5268" s="30" t="s">
        <v>16579</v>
      </c>
      <c r="C5268" s="18"/>
    </row>
    <row r="5269" spans="1:3">
      <c r="A5269" s="31"/>
      <c r="B5269" s="30" t="s">
        <v>16580</v>
      </c>
      <c r="C5269" s="18"/>
    </row>
    <row r="5270" spans="1:3">
      <c r="A5270" s="31"/>
      <c r="B5270" s="30" t="s">
        <v>16581</v>
      </c>
      <c r="C5270" s="18"/>
    </row>
    <row r="5271" spans="1:3">
      <c r="A5271" s="31"/>
      <c r="B5271" s="30" t="s">
        <v>16582</v>
      </c>
      <c r="C5271" s="18"/>
    </row>
    <row r="5272" spans="1:3">
      <c r="A5272" s="31"/>
      <c r="B5272" s="30" t="s">
        <v>5021</v>
      </c>
      <c r="C5272" s="18"/>
    </row>
    <row r="5273" spans="1:3">
      <c r="A5273" s="31"/>
      <c r="B5273" s="30" t="s">
        <v>4248</v>
      </c>
      <c r="C5273" s="18"/>
    </row>
    <row r="5274" spans="1:3">
      <c r="A5274" s="31"/>
      <c r="B5274" s="30" t="s">
        <v>16583</v>
      </c>
      <c r="C5274" s="18"/>
    </row>
    <row r="5275" spans="1:3">
      <c r="A5275" s="31"/>
      <c r="B5275" s="30" t="s">
        <v>15199</v>
      </c>
      <c r="C5275" s="18"/>
    </row>
    <row r="5276" spans="1:3">
      <c r="A5276" s="31"/>
      <c r="B5276" s="30" t="s">
        <v>3247</v>
      </c>
      <c r="C5276" s="18"/>
    </row>
    <row r="5277" spans="1:3">
      <c r="A5277" s="31"/>
      <c r="B5277" s="30" t="s">
        <v>1371</v>
      </c>
      <c r="C5277" s="18"/>
    </row>
    <row r="5278" spans="1:3">
      <c r="A5278" s="31"/>
      <c r="B5278" s="30" t="s">
        <v>5031</v>
      </c>
      <c r="C5278" s="18"/>
    </row>
    <row r="5279" spans="1:3">
      <c r="A5279" s="31"/>
      <c r="B5279" s="30" t="s">
        <v>15379</v>
      </c>
      <c r="C5279" s="18"/>
    </row>
    <row r="5280" spans="1:3">
      <c r="A5280" s="31"/>
      <c r="B5280" s="30" t="s">
        <v>857</v>
      </c>
      <c r="C5280" s="18"/>
    </row>
    <row r="5281" spans="1:3">
      <c r="A5281" s="31"/>
      <c r="B5281" s="30" t="s">
        <v>5025</v>
      </c>
      <c r="C5281" s="18"/>
    </row>
    <row r="5282" spans="1:3">
      <c r="A5282" s="31"/>
      <c r="B5282" s="30" t="s">
        <v>14260</v>
      </c>
      <c r="C5282" s="18"/>
    </row>
    <row r="5283" spans="1:3">
      <c r="A5283" s="31"/>
      <c r="B5283" s="30" t="s">
        <v>4686</v>
      </c>
      <c r="C5283" s="18"/>
    </row>
    <row r="5284" spans="1:3">
      <c r="A5284" s="31"/>
      <c r="B5284" s="30" t="s">
        <v>16584</v>
      </c>
      <c r="C5284" s="18"/>
    </row>
    <row r="5285" spans="1:3">
      <c r="A5285" s="31"/>
      <c r="B5285" s="30" t="s">
        <v>16585</v>
      </c>
      <c r="C5285" s="18"/>
    </row>
    <row r="5286" spans="1:3">
      <c r="A5286" s="31"/>
      <c r="B5286" s="30" t="s">
        <v>16586</v>
      </c>
      <c r="C5286" s="18"/>
    </row>
    <row r="5287" spans="1:3">
      <c r="A5287" s="31"/>
      <c r="B5287" s="30" t="s">
        <v>5034</v>
      </c>
      <c r="C5287" s="18"/>
    </row>
    <row r="5288" spans="1:3">
      <c r="A5288" s="31"/>
      <c r="B5288" s="30" t="s">
        <v>5032</v>
      </c>
      <c r="C5288" s="18"/>
    </row>
    <row r="5289" spans="1:3">
      <c r="A5289" s="31"/>
      <c r="B5289" s="30" t="s">
        <v>16587</v>
      </c>
      <c r="C5289" s="18"/>
    </row>
    <row r="5290" spans="1:3">
      <c r="A5290" s="31"/>
      <c r="B5290" s="30" t="s">
        <v>5028</v>
      </c>
      <c r="C5290" s="18"/>
    </row>
    <row r="5291" spans="1:3">
      <c r="A5291" s="31"/>
      <c r="B5291" s="30" t="s">
        <v>2635</v>
      </c>
      <c r="C5291" s="18"/>
    </row>
    <row r="5292" spans="1:3">
      <c r="A5292" s="31"/>
      <c r="B5292" s="30" t="s">
        <v>16588</v>
      </c>
      <c r="C5292" s="18"/>
    </row>
    <row r="5293" spans="1:3">
      <c r="A5293" s="31"/>
      <c r="B5293" s="30" t="s">
        <v>5026</v>
      </c>
      <c r="C5293" s="18"/>
    </row>
    <row r="5294" spans="1:3">
      <c r="A5294" s="31"/>
      <c r="B5294" s="30" t="s">
        <v>4729</v>
      </c>
      <c r="C5294" s="18"/>
    </row>
    <row r="5295" spans="1:3">
      <c r="A5295" s="31"/>
      <c r="B5295" s="30" t="s">
        <v>16589</v>
      </c>
      <c r="C5295" s="18"/>
    </row>
    <row r="5296" spans="1:3">
      <c r="A5296" s="31"/>
      <c r="B5296" s="30" t="s">
        <v>5036</v>
      </c>
      <c r="C5296" s="18"/>
    </row>
    <row r="5297" spans="1:3">
      <c r="A5297" s="31"/>
      <c r="B5297" s="30" t="s">
        <v>3963</v>
      </c>
      <c r="C5297" s="18"/>
    </row>
    <row r="5298" spans="1:3">
      <c r="A5298" s="31"/>
      <c r="B5298" s="30" t="s">
        <v>2669</v>
      </c>
      <c r="C5298" s="18"/>
    </row>
    <row r="5299" spans="1:3">
      <c r="A5299" s="31"/>
      <c r="B5299" s="30" t="s">
        <v>5038</v>
      </c>
      <c r="C5299" s="18"/>
    </row>
    <row r="5300" spans="1:3">
      <c r="A5300" s="31"/>
      <c r="B5300" s="30" t="s">
        <v>16590</v>
      </c>
      <c r="C5300" s="18"/>
    </row>
    <row r="5301" spans="1:3">
      <c r="A5301" s="31"/>
      <c r="B5301" s="30" t="s">
        <v>16591</v>
      </c>
      <c r="C5301" s="18"/>
    </row>
    <row r="5302" spans="1:3">
      <c r="A5302" s="31"/>
      <c r="B5302" s="30" t="s">
        <v>2343</v>
      </c>
      <c r="C5302" s="18"/>
    </row>
    <row r="5303" spans="1:3">
      <c r="A5303" s="31"/>
      <c r="B5303" s="30" t="s">
        <v>2003</v>
      </c>
      <c r="C5303" s="18"/>
    </row>
    <row r="5304" spans="1:3">
      <c r="A5304" s="31"/>
      <c r="B5304" s="30" t="s">
        <v>14781</v>
      </c>
      <c r="C5304" s="18"/>
    </row>
    <row r="5305" spans="1:3">
      <c r="A5305" s="31"/>
      <c r="B5305" s="30" t="s">
        <v>16592</v>
      </c>
      <c r="C5305" s="18"/>
    </row>
    <row r="5306" spans="1:3">
      <c r="A5306" s="31"/>
      <c r="B5306" s="30" t="s">
        <v>16593</v>
      </c>
      <c r="C5306" s="18"/>
    </row>
    <row r="5307" spans="1:3">
      <c r="A5307" s="31"/>
      <c r="B5307" s="30" t="s">
        <v>16594</v>
      </c>
      <c r="C5307" s="18"/>
    </row>
    <row r="5308" spans="1:3">
      <c r="A5308" s="31"/>
      <c r="B5308" s="30" t="s">
        <v>1977</v>
      </c>
      <c r="C5308" s="18"/>
    </row>
    <row r="5309" spans="1:3">
      <c r="A5309" s="31"/>
      <c r="B5309" s="30" t="s">
        <v>4975</v>
      </c>
      <c r="C5309" s="18"/>
    </row>
    <row r="5310" spans="1:3">
      <c r="A5310" s="31"/>
      <c r="B5310" s="30" t="s">
        <v>16595</v>
      </c>
      <c r="C5310" s="18"/>
    </row>
    <row r="5311" spans="1:3">
      <c r="A5311" s="31"/>
      <c r="B5311" s="30" t="s">
        <v>15866</v>
      </c>
      <c r="C5311" s="18"/>
    </row>
    <row r="5312" spans="1:3">
      <c r="A5312" s="31"/>
      <c r="B5312" s="30" t="s">
        <v>16596</v>
      </c>
      <c r="C5312" s="18"/>
    </row>
    <row r="5313" spans="1:3">
      <c r="A5313" s="31"/>
      <c r="B5313" s="30" t="s">
        <v>13826</v>
      </c>
      <c r="C5313" s="18"/>
    </row>
    <row r="5314" spans="1:3">
      <c r="A5314" s="31"/>
      <c r="B5314" s="30" t="s">
        <v>16597</v>
      </c>
      <c r="C5314" s="18"/>
    </row>
    <row r="5315" spans="1:3">
      <c r="A5315" s="31"/>
      <c r="B5315" s="30" t="s">
        <v>16598</v>
      </c>
      <c r="C5315" s="18"/>
    </row>
    <row r="5316" spans="1:3">
      <c r="A5316" s="31"/>
      <c r="B5316" s="30" t="s">
        <v>16599</v>
      </c>
      <c r="C5316" s="18"/>
    </row>
    <row r="5317" spans="1:3">
      <c r="A5317" s="31"/>
      <c r="B5317" s="30" t="s">
        <v>3194</v>
      </c>
      <c r="C5317" s="18"/>
    </row>
    <row r="5318" spans="1:3">
      <c r="A5318" s="31"/>
      <c r="B5318" s="30" t="s">
        <v>13879</v>
      </c>
      <c r="C5318" s="18"/>
    </row>
    <row r="5319" spans="1:3">
      <c r="A5319" s="31"/>
      <c r="B5319" s="30" t="s">
        <v>4571</v>
      </c>
      <c r="C5319" s="18"/>
    </row>
    <row r="5320" spans="1:3">
      <c r="A5320" s="31"/>
      <c r="B5320" s="30" t="s">
        <v>16600</v>
      </c>
      <c r="C5320" s="18"/>
    </row>
    <row r="5321" spans="1:3">
      <c r="A5321" s="31"/>
      <c r="B5321" s="30" t="s">
        <v>16601</v>
      </c>
      <c r="C5321" s="18"/>
    </row>
    <row r="5322" spans="1:3">
      <c r="A5322" s="31"/>
      <c r="B5322" s="30" t="s">
        <v>1630</v>
      </c>
      <c r="C5322" s="18"/>
    </row>
    <row r="5323" spans="1:3">
      <c r="A5323" s="31"/>
      <c r="B5323" s="30" t="s">
        <v>16602</v>
      </c>
      <c r="C5323" s="18"/>
    </row>
    <row r="5324" spans="1:3">
      <c r="A5324" s="31"/>
      <c r="B5324" s="30" t="s">
        <v>2719</v>
      </c>
      <c r="C5324" s="18"/>
    </row>
    <row r="5325" spans="1:3">
      <c r="A5325" s="31"/>
      <c r="B5325" s="30" t="s">
        <v>14155</v>
      </c>
      <c r="C5325" s="18"/>
    </row>
    <row r="5326" spans="1:3">
      <c r="A5326" s="31"/>
      <c r="B5326" s="30" t="s">
        <v>16603</v>
      </c>
      <c r="C5326" s="18"/>
    </row>
    <row r="5327" spans="1:3">
      <c r="A5327" s="31"/>
      <c r="B5327" s="30" t="s">
        <v>16604</v>
      </c>
      <c r="C5327" s="18"/>
    </row>
    <row r="5328" spans="1:3">
      <c r="A5328" s="31"/>
      <c r="B5328" s="30" t="s">
        <v>1749</v>
      </c>
      <c r="C5328" s="18"/>
    </row>
    <row r="5329" spans="1:3">
      <c r="A5329" s="31"/>
      <c r="B5329" s="30" t="s">
        <v>3814</v>
      </c>
      <c r="C5329" s="18"/>
    </row>
    <row r="5330" spans="1:3">
      <c r="A5330" s="31"/>
      <c r="B5330" s="30" t="s">
        <v>732</v>
      </c>
      <c r="C5330" s="18"/>
    </row>
    <row r="5331" spans="1:3">
      <c r="A5331" s="31"/>
      <c r="B5331" s="30" t="s">
        <v>2028</v>
      </c>
      <c r="C5331" s="18"/>
    </row>
    <row r="5332" spans="1:3">
      <c r="A5332" s="31"/>
      <c r="B5332" s="30" t="s">
        <v>2339</v>
      </c>
      <c r="C5332" s="18"/>
    </row>
    <row r="5333" spans="1:3">
      <c r="A5333" s="31"/>
      <c r="B5333" s="30" t="s">
        <v>1954</v>
      </c>
      <c r="C5333" s="18"/>
    </row>
    <row r="5334" spans="1:3">
      <c r="A5334" s="31"/>
      <c r="B5334" s="30" t="s">
        <v>3693</v>
      </c>
      <c r="C5334" s="18"/>
    </row>
    <row r="5335" spans="1:3">
      <c r="A5335" s="31"/>
      <c r="B5335" s="30" t="s">
        <v>438</v>
      </c>
      <c r="C5335" s="18"/>
    </row>
    <row r="5336" spans="1:3">
      <c r="A5336" s="31"/>
      <c r="B5336" s="30" t="s">
        <v>3152</v>
      </c>
      <c r="C5336" s="18"/>
    </row>
    <row r="5337" spans="1:3">
      <c r="A5337" s="31"/>
      <c r="B5337" s="30" t="s">
        <v>3637</v>
      </c>
      <c r="C5337" s="18"/>
    </row>
    <row r="5338" spans="1:3">
      <c r="A5338" s="31"/>
      <c r="B5338" s="30" t="s">
        <v>3784</v>
      </c>
      <c r="C5338" s="18"/>
    </row>
    <row r="5339" spans="1:3">
      <c r="A5339" s="31"/>
      <c r="B5339" s="30" t="s">
        <v>3323</v>
      </c>
      <c r="C5339" s="18"/>
    </row>
    <row r="5340" spans="1:3">
      <c r="A5340" s="31"/>
      <c r="B5340" s="30" t="s">
        <v>1216</v>
      </c>
      <c r="C5340" s="18"/>
    </row>
    <row r="5341" spans="1:3">
      <c r="A5341" s="31"/>
      <c r="B5341" s="30" t="s">
        <v>1645</v>
      </c>
      <c r="C5341" s="18"/>
    </row>
    <row r="5342" spans="1:3">
      <c r="A5342" s="31"/>
      <c r="B5342" s="30" t="s">
        <v>1508</v>
      </c>
      <c r="C5342" s="18"/>
    </row>
    <row r="5343" spans="1:3">
      <c r="A5343" s="31"/>
      <c r="B5343" s="30" t="s">
        <v>3811</v>
      </c>
      <c r="C5343" s="18"/>
    </row>
    <row r="5344" spans="1:3">
      <c r="A5344" s="31"/>
      <c r="B5344" s="30" t="s">
        <v>2537</v>
      </c>
      <c r="C5344" s="18"/>
    </row>
    <row r="5345" spans="1:3">
      <c r="A5345" s="31"/>
      <c r="B5345" s="30" t="s">
        <v>1011</v>
      </c>
      <c r="C5345" s="18"/>
    </row>
    <row r="5346" spans="1:3">
      <c r="A5346" s="31"/>
      <c r="B5346" s="30" t="s">
        <v>3140</v>
      </c>
      <c r="C5346" s="18"/>
    </row>
    <row r="5347" spans="1:3">
      <c r="A5347" s="31"/>
      <c r="B5347" s="30" t="s">
        <v>3652</v>
      </c>
      <c r="C5347" s="18"/>
    </row>
    <row r="5348" spans="1:3">
      <c r="A5348" s="31"/>
      <c r="B5348" s="30" t="s">
        <v>2755</v>
      </c>
      <c r="C5348" s="18"/>
    </row>
    <row r="5349" spans="1:3">
      <c r="A5349" s="31"/>
      <c r="B5349" s="30" t="s">
        <v>2967</v>
      </c>
      <c r="C5349" s="18"/>
    </row>
    <row r="5350" spans="1:3">
      <c r="A5350" s="31"/>
      <c r="B5350" s="30" t="s">
        <v>4705</v>
      </c>
      <c r="C5350" s="18"/>
    </row>
    <row r="5351" spans="1:3">
      <c r="A5351" s="31"/>
      <c r="B5351" s="30" t="s">
        <v>3892</v>
      </c>
      <c r="C5351" s="18"/>
    </row>
    <row r="5352" spans="1:3">
      <c r="A5352" s="31"/>
      <c r="B5352" s="30" t="s">
        <v>2979</v>
      </c>
      <c r="C5352" s="18"/>
    </row>
    <row r="5353" spans="1:3">
      <c r="A5353" s="31"/>
      <c r="B5353" s="30" t="s">
        <v>1490</v>
      </c>
      <c r="C5353" s="18"/>
    </row>
    <row r="5354" spans="1:3">
      <c r="A5354" s="31"/>
      <c r="B5354" s="30" t="s">
        <v>4017</v>
      </c>
      <c r="C5354" s="18"/>
    </row>
    <row r="5355" spans="1:3">
      <c r="A5355" s="31"/>
      <c r="B5355" s="30" t="s">
        <v>16605</v>
      </c>
      <c r="C5355" s="18"/>
    </row>
    <row r="5356" spans="1:3">
      <c r="A5356" s="31"/>
      <c r="B5356" s="30" t="s">
        <v>4020</v>
      </c>
      <c r="C5356" s="18"/>
    </row>
    <row r="5357" spans="1:3">
      <c r="A5357" s="31"/>
      <c r="B5357" s="30" t="s">
        <v>16606</v>
      </c>
      <c r="C5357" s="18"/>
    </row>
    <row r="5358" spans="1:3">
      <c r="A5358" s="31"/>
      <c r="B5358" s="30" t="s">
        <v>874</v>
      </c>
      <c r="C5358" s="18"/>
    </row>
    <row r="5359" spans="1:3">
      <c r="A5359" s="31"/>
      <c r="B5359" s="30" t="s">
        <v>3799</v>
      </c>
      <c r="C5359" s="18"/>
    </row>
    <row r="5360" spans="1:3">
      <c r="A5360" s="31"/>
      <c r="B5360" s="30" t="s">
        <v>16607</v>
      </c>
      <c r="C5360" s="18"/>
    </row>
    <row r="5361" spans="1:3">
      <c r="A5361" s="31"/>
      <c r="B5361" s="30" t="s">
        <v>16608</v>
      </c>
      <c r="C5361" s="18"/>
    </row>
    <row r="5362" spans="1:3">
      <c r="A5362" s="31"/>
      <c r="B5362" s="30" t="s">
        <v>676</v>
      </c>
      <c r="C5362" s="18"/>
    </row>
    <row r="5363" spans="1:3">
      <c r="A5363" s="31"/>
      <c r="B5363" s="30" t="s">
        <v>1084</v>
      </c>
      <c r="C5363" s="18"/>
    </row>
    <row r="5364" spans="1:3">
      <c r="A5364" s="31"/>
      <c r="B5364" s="30" t="s">
        <v>4056</v>
      </c>
      <c r="C5364" s="18"/>
    </row>
    <row r="5365" spans="1:3">
      <c r="A5365" s="31"/>
      <c r="B5365" s="30" t="s">
        <v>2960</v>
      </c>
      <c r="C5365" s="18"/>
    </row>
    <row r="5366" spans="1:3">
      <c r="A5366" s="31"/>
      <c r="B5366" s="30" t="s">
        <v>16609</v>
      </c>
      <c r="C5366" s="18"/>
    </row>
    <row r="5367" spans="1:3">
      <c r="A5367" s="31"/>
      <c r="B5367" s="30" t="s">
        <v>16610</v>
      </c>
      <c r="C5367" s="18"/>
    </row>
    <row r="5368" spans="1:3">
      <c r="A5368" s="31"/>
      <c r="B5368" s="30" t="s">
        <v>4952</v>
      </c>
      <c r="C5368" s="18"/>
    </row>
    <row r="5369" spans="1:3">
      <c r="A5369" s="31"/>
      <c r="B5369" s="30" t="s">
        <v>3801</v>
      </c>
      <c r="C5369" s="18"/>
    </row>
    <row r="5370" spans="1:3">
      <c r="A5370" s="31"/>
      <c r="B5370" s="30" t="s">
        <v>16611</v>
      </c>
      <c r="C5370" s="18"/>
    </row>
    <row r="5371" spans="1:3">
      <c r="A5371" s="31"/>
      <c r="B5371" s="30" t="s">
        <v>16612</v>
      </c>
      <c r="C5371" s="18"/>
    </row>
    <row r="5372" spans="1:3">
      <c r="A5372" s="31"/>
      <c r="B5372" s="30" t="s">
        <v>4182</v>
      </c>
      <c r="C5372" s="18"/>
    </row>
    <row r="5373" spans="1:3">
      <c r="A5373" s="31"/>
      <c r="B5373" s="30" t="s">
        <v>16613</v>
      </c>
      <c r="C5373" s="18"/>
    </row>
    <row r="5374" spans="1:3">
      <c r="A5374" s="31"/>
      <c r="B5374" s="30" t="s">
        <v>16614</v>
      </c>
      <c r="C5374" s="18"/>
    </row>
    <row r="5375" spans="1:3">
      <c r="A5375" s="31"/>
      <c r="B5375" s="30" t="s">
        <v>16615</v>
      </c>
      <c r="C5375" s="18"/>
    </row>
    <row r="5376" spans="1:3">
      <c r="A5376" s="31"/>
      <c r="B5376" s="30" t="s">
        <v>1754</v>
      </c>
      <c r="C5376" s="18"/>
    </row>
    <row r="5377" spans="1:3">
      <c r="A5377" s="31"/>
      <c r="B5377" s="30" t="s">
        <v>2092</v>
      </c>
      <c r="C5377" s="18"/>
    </row>
    <row r="5378" spans="1:3">
      <c r="A5378" s="31"/>
      <c r="B5378" s="30" t="s">
        <v>16616</v>
      </c>
      <c r="C5378" s="18"/>
    </row>
    <row r="5379" spans="1:3">
      <c r="A5379" s="31"/>
      <c r="B5379" s="30" t="s">
        <v>3386</v>
      </c>
      <c r="C5379" s="18"/>
    </row>
    <row r="5380" spans="1:3">
      <c r="A5380" s="31"/>
      <c r="B5380" s="30" t="s">
        <v>16617</v>
      </c>
      <c r="C5380" s="18"/>
    </row>
    <row r="5381" spans="1:3">
      <c r="A5381" s="31"/>
      <c r="B5381" s="30" t="s">
        <v>3143</v>
      </c>
      <c r="C5381" s="18"/>
    </row>
    <row r="5382" spans="1:3">
      <c r="A5382" s="31"/>
      <c r="B5382" s="30" t="s">
        <v>4305</v>
      </c>
      <c r="C5382" s="18"/>
    </row>
    <row r="5383" spans="1:3">
      <c r="A5383" s="31"/>
      <c r="B5383" s="30" t="s">
        <v>16618</v>
      </c>
      <c r="C5383" s="18"/>
    </row>
    <row r="5384" spans="1:3">
      <c r="A5384" s="31"/>
      <c r="B5384" s="30" t="s">
        <v>14496</v>
      </c>
      <c r="C5384" s="18"/>
    </row>
    <row r="5385" spans="1:3">
      <c r="A5385" s="31"/>
      <c r="B5385" s="30" t="s">
        <v>16619</v>
      </c>
      <c r="C5385" s="18"/>
    </row>
    <row r="5386" spans="1:3">
      <c r="A5386" s="31"/>
      <c r="B5386" s="30" t="s">
        <v>722</v>
      </c>
      <c r="C5386" s="18"/>
    </row>
    <row r="5387" spans="1:3">
      <c r="A5387" s="31"/>
      <c r="B5387" s="30" t="s">
        <v>4312</v>
      </c>
      <c r="C5387" s="18"/>
    </row>
    <row r="5388" spans="1:3">
      <c r="A5388" s="31"/>
      <c r="B5388" s="30" t="s">
        <v>16620</v>
      </c>
      <c r="C5388" s="18"/>
    </row>
    <row r="5389" spans="1:3">
      <c r="A5389" s="31"/>
      <c r="B5389" s="30" t="s">
        <v>4357</v>
      </c>
      <c r="C5389" s="18"/>
    </row>
    <row r="5390" spans="1:3">
      <c r="A5390" s="31"/>
      <c r="B5390" s="30" t="s">
        <v>16621</v>
      </c>
      <c r="C5390" s="18"/>
    </row>
    <row r="5391" spans="1:3">
      <c r="A5391" s="31"/>
      <c r="B5391" s="30" t="s">
        <v>4339</v>
      </c>
      <c r="C5391" s="18"/>
    </row>
    <row r="5392" spans="1:3">
      <c r="A5392" s="31"/>
      <c r="B5392" s="30" t="s">
        <v>4379</v>
      </c>
      <c r="C5392" s="18"/>
    </row>
    <row r="5393" spans="1:3">
      <c r="A5393" s="31"/>
      <c r="B5393" s="30" t="s">
        <v>16622</v>
      </c>
      <c r="C5393" s="18"/>
    </row>
    <row r="5394" spans="1:3">
      <c r="A5394" s="31"/>
      <c r="B5394" s="30" t="s">
        <v>16623</v>
      </c>
      <c r="C5394" s="18"/>
    </row>
    <row r="5395" spans="1:3">
      <c r="A5395" s="31"/>
      <c r="B5395" s="30" t="s">
        <v>16624</v>
      </c>
      <c r="C5395" s="18"/>
    </row>
    <row r="5396" spans="1:3">
      <c r="A5396" s="31"/>
      <c r="B5396" s="30" t="s">
        <v>2780</v>
      </c>
      <c r="C5396" s="18"/>
    </row>
    <row r="5397" spans="1:3">
      <c r="A5397" s="31"/>
      <c r="B5397" s="30" t="s">
        <v>1085</v>
      </c>
      <c r="C5397" s="18"/>
    </row>
    <row r="5398" spans="1:3">
      <c r="A5398" s="31"/>
      <c r="B5398" s="30" t="s">
        <v>4426</v>
      </c>
      <c r="C5398" s="18"/>
    </row>
    <row r="5399" spans="1:3">
      <c r="A5399" s="31"/>
      <c r="B5399" s="30" t="s">
        <v>2052</v>
      </c>
      <c r="C5399" s="18"/>
    </row>
    <row r="5400" spans="1:3">
      <c r="A5400" s="31"/>
      <c r="B5400" s="30" t="s">
        <v>14116</v>
      </c>
      <c r="C5400" s="18"/>
    </row>
    <row r="5401" spans="1:3">
      <c r="A5401" s="31"/>
      <c r="B5401" s="30" t="s">
        <v>16625</v>
      </c>
      <c r="C5401" s="18"/>
    </row>
    <row r="5402" spans="1:3">
      <c r="A5402" s="31"/>
      <c r="B5402" s="30" t="s">
        <v>2045</v>
      </c>
      <c r="C5402" s="18"/>
    </row>
    <row r="5403" spans="1:3">
      <c r="A5403" s="31"/>
      <c r="B5403" s="30" t="s">
        <v>16626</v>
      </c>
      <c r="C5403" s="18"/>
    </row>
    <row r="5404" spans="1:3">
      <c r="A5404" s="31"/>
      <c r="B5404" s="30" t="s">
        <v>4449</v>
      </c>
      <c r="C5404" s="18"/>
    </row>
    <row r="5405" spans="1:3">
      <c r="A5405" s="31"/>
      <c r="B5405" s="30" t="s">
        <v>974</v>
      </c>
      <c r="C5405" s="18"/>
    </row>
    <row r="5406" spans="1:3">
      <c r="A5406" s="31"/>
      <c r="B5406" s="30" t="s">
        <v>16627</v>
      </c>
      <c r="C5406" s="18"/>
    </row>
    <row r="5407" spans="1:3">
      <c r="A5407" s="31"/>
      <c r="B5407" s="30" t="s">
        <v>15526</v>
      </c>
      <c r="C5407" s="18"/>
    </row>
    <row r="5408" spans="1:3">
      <c r="A5408" s="31"/>
      <c r="B5408" s="30" t="s">
        <v>3856</v>
      </c>
      <c r="C5408" s="18"/>
    </row>
    <row r="5409" spans="1:3">
      <c r="A5409" s="31"/>
      <c r="B5409" s="30" t="s">
        <v>4593</v>
      </c>
      <c r="C5409" s="18"/>
    </row>
    <row r="5410" spans="1:3">
      <c r="A5410" s="31"/>
      <c r="B5410" s="30" t="s">
        <v>4479</v>
      </c>
      <c r="C5410" s="18"/>
    </row>
    <row r="5411" spans="1:3">
      <c r="A5411" s="31"/>
      <c r="B5411" s="30" t="s">
        <v>4649</v>
      </c>
      <c r="C5411" s="18"/>
    </row>
    <row r="5412" spans="1:3">
      <c r="A5412" s="31"/>
      <c r="B5412" s="30" t="s">
        <v>16628</v>
      </c>
      <c r="C5412" s="18"/>
    </row>
    <row r="5413" spans="1:3">
      <c r="A5413" s="31"/>
      <c r="B5413" s="30" t="s">
        <v>4611</v>
      </c>
      <c r="C5413" s="18"/>
    </row>
    <row r="5414" spans="1:3">
      <c r="A5414" s="31"/>
      <c r="B5414" s="30" t="s">
        <v>4632</v>
      </c>
      <c r="C5414" s="18"/>
    </row>
    <row r="5415" spans="1:3">
      <c r="A5415" s="31"/>
      <c r="B5415" s="30" t="s">
        <v>4709</v>
      </c>
      <c r="C5415" s="18"/>
    </row>
    <row r="5416" spans="1:3">
      <c r="A5416" s="31"/>
      <c r="B5416" s="30" t="s">
        <v>609</v>
      </c>
      <c r="C5416" s="18"/>
    </row>
    <row r="5417" spans="1:3">
      <c r="A5417" s="31"/>
      <c r="B5417" s="30" t="s">
        <v>4476</v>
      </c>
      <c r="C5417" s="18"/>
    </row>
    <row r="5418" spans="1:3">
      <c r="A5418" s="31"/>
      <c r="B5418" s="30" t="s">
        <v>4113</v>
      </c>
      <c r="C5418" s="18"/>
    </row>
    <row r="5419" spans="1:3">
      <c r="A5419" s="31"/>
      <c r="B5419" s="30" t="s">
        <v>4506</v>
      </c>
      <c r="C5419" s="18"/>
    </row>
    <row r="5420" spans="1:3">
      <c r="A5420" s="31"/>
      <c r="B5420" s="30" t="s">
        <v>4179</v>
      </c>
      <c r="C5420" s="18"/>
    </row>
    <row r="5421" spans="1:3">
      <c r="A5421" s="31"/>
      <c r="B5421" s="30" t="s">
        <v>2057</v>
      </c>
      <c r="C5421" s="18"/>
    </row>
    <row r="5422" spans="1:3">
      <c r="A5422" s="31"/>
      <c r="B5422" s="30" t="s">
        <v>16629</v>
      </c>
      <c r="C5422" s="18"/>
    </row>
    <row r="5423" spans="1:3">
      <c r="A5423" s="31"/>
      <c r="B5423" s="30" t="s">
        <v>16630</v>
      </c>
      <c r="C5423" s="18"/>
    </row>
    <row r="5424" spans="1:3">
      <c r="A5424" s="31"/>
      <c r="B5424" s="30" t="s">
        <v>1795</v>
      </c>
      <c r="C5424" s="18"/>
    </row>
    <row r="5425" spans="1:3">
      <c r="A5425" s="31"/>
      <c r="B5425" s="30" t="s">
        <v>3477</v>
      </c>
      <c r="C5425" s="18"/>
    </row>
    <row r="5426" spans="1:3">
      <c r="A5426" s="31"/>
      <c r="B5426" s="30" t="s">
        <v>4574</v>
      </c>
      <c r="C5426" s="18"/>
    </row>
    <row r="5427" spans="1:3">
      <c r="A5427" s="31"/>
      <c r="B5427" s="30" t="s">
        <v>3370</v>
      </c>
      <c r="C5427" s="18"/>
    </row>
    <row r="5428" spans="1:3">
      <c r="A5428" s="31"/>
      <c r="B5428" s="30" t="s">
        <v>598</v>
      </c>
      <c r="C5428" s="18"/>
    </row>
    <row r="5429" spans="1:3">
      <c r="A5429" s="31"/>
      <c r="B5429" s="30" t="s">
        <v>4600</v>
      </c>
      <c r="C5429" s="18"/>
    </row>
    <row r="5430" spans="1:3">
      <c r="A5430" s="31"/>
      <c r="B5430" s="30" t="s">
        <v>347</v>
      </c>
      <c r="C5430" s="18"/>
    </row>
    <row r="5431" spans="1:3">
      <c r="A5431" s="31"/>
      <c r="B5431" s="30" t="s">
        <v>14731</v>
      </c>
      <c r="C5431" s="18"/>
    </row>
    <row r="5432" spans="1:3">
      <c r="A5432" s="31"/>
      <c r="B5432" s="30" t="s">
        <v>4608</v>
      </c>
      <c r="C5432" s="18"/>
    </row>
    <row r="5433" spans="1:3">
      <c r="A5433" s="31"/>
      <c r="B5433" s="30" t="s">
        <v>3101</v>
      </c>
      <c r="C5433" s="18"/>
    </row>
    <row r="5434" spans="1:3">
      <c r="A5434" s="31"/>
      <c r="B5434" s="30" t="s">
        <v>3131</v>
      </c>
      <c r="C5434" s="18"/>
    </row>
    <row r="5435" spans="1:3">
      <c r="A5435" s="31"/>
      <c r="B5435" s="30" t="s">
        <v>4668</v>
      </c>
      <c r="C5435" s="18"/>
    </row>
    <row r="5436" spans="1:3">
      <c r="A5436" s="31"/>
      <c r="B5436" s="30" t="s">
        <v>3448</v>
      </c>
      <c r="C5436" s="18"/>
    </row>
    <row r="5437" spans="1:3">
      <c r="A5437" s="31"/>
      <c r="B5437" s="30" t="s">
        <v>3404</v>
      </c>
      <c r="C5437" s="18"/>
    </row>
    <row r="5438" spans="1:3">
      <c r="A5438" s="31"/>
      <c r="B5438" s="30" t="s">
        <v>16631</v>
      </c>
      <c r="C5438" s="18"/>
    </row>
    <row r="5439" spans="1:3">
      <c r="A5439" s="31"/>
      <c r="B5439" s="30" t="s">
        <v>16632</v>
      </c>
      <c r="C5439" s="18"/>
    </row>
    <row r="5440" spans="1:3">
      <c r="A5440" s="31"/>
      <c r="B5440" s="30" t="s">
        <v>16633</v>
      </c>
      <c r="C5440" s="18"/>
    </row>
    <row r="5441" spans="1:3">
      <c r="A5441" s="31"/>
      <c r="B5441" s="30" t="s">
        <v>352</v>
      </c>
      <c r="C5441" s="18"/>
    </row>
    <row r="5442" spans="1:3">
      <c r="A5442" s="31"/>
      <c r="B5442" s="30" t="s">
        <v>4688</v>
      </c>
      <c r="C5442" s="18"/>
    </row>
    <row r="5443" spans="1:3">
      <c r="A5443" s="31"/>
      <c r="B5443" s="30" t="s">
        <v>2632</v>
      </c>
      <c r="C5443" s="18"/>
    </row>
    <row r="5444" spans="1:3">
      <c r="A5444" s="31"/>
      <c r="B5444" s="30" t="s">
        <v>3200</v>
      </c>
      <c r="C5444" s="18"/>
    </row>
    <row r="5445" spans="1:3">
      <c r="A5445" s="31"/>
      <c r="B5445" s="30" t="s">
        <v>797</v>
      </c>
      <c r="C5445" s="18"/>
    </row>
    <row r="5446" spans="1:3">
      <c r="A5446" s="31"/>
      <c r="B5446" s="30" t="s">
        <v>2457</v>
      </c>
      <c r="C5446" s="18"/>
    </row>
    <row r="5447" spans="1:3">
      <c r="A5447" s="31"/>
      <c r="B5447" s="30" t="s">
        <v>4719</v>
      </c>
      <c r="C5447" s="18"/>
    </row>
    <row r="5448" spans="1:3">
      <c r="A5448" s="31"/>
      <c r="B5448" s="30" t="s">
        <v>2791</v>
      </c>
      <c r="C5448" s="18"/>
    </row>
    <row r="5449" spans="1:3">
      <c r="A5449" s="31"/>
      <c r="B5449" s="30" t="s">
        <v>3281</v>
      </c>
      <c r="C5449" s="18"/>
    </row>
    <row r="5450" spans="1:3">
      <c r="A5450" s="31"/>
      <c r="B5450" s="30" t="s">
        <v>1904</v>
      </c>
      <c r="C5450" s="18"/>
    </row>
    <row r="5451" spans="1:3">
      <c r="A5451" s="31"/>
      <c r="B5451" s="30" t="s">
        <v>14706</v>
      </c>
      <c r="C5451" s="18"/>
    </row>
    <row r="5452" spans="1:3">
      <c r="A5452" s="31"/>
      <c r="B5452" s="30" t="s">
        <v>4747</v>
      </c>
      <c r="C5452" s="18"/>
    </row>
    <row r="5453" spans="1:3">
      <c r="A5453" s="31"/>
      <c r="B5453" s="30" t="s">
        <v>1411</v>
      </c>
      <c r="C5453" s="18"/>
    </row>
    <row r="5454" spans="1:3">
      <c r="A5454" s="31"/>
      <c r="B5454" s="30" t="s">
        <v>16634</v>
      </c>
      <c r="C5454" s="18"/>
    </row>
    <row r="5455" spans="1:3">
      <c r="A5455" s="31"/>
      <c r="B5455" s="30" t="s">
        <v>16635</v>
      </c>
      <c r="C5455" s="18"/>
    </row>
    <row r="5456" spans="1:3">
      <c r="A5456" s="31"/>
      <c r="B5456" s="30" t="s">
        <v>16636</v>
      </c>
      <c r="C5456" s="18"/>
    </row>
    <row r="5457" spans="1:3">
      <c r="A5457" s="31"/>
      <c r="B5457" s="30" t="s">
        <v>3791</v>
      </c>
      <c r="C5457" s="18"/>
    </row>
    <row r="5458" spans="1:3">
      <c r="A5458" s="31"/>
      <c r="B5458" s="30" t="s">
        <v>815</v>
      </c>
      <c r="C5458" s="18"/>
    </row>
    <row r="5459" spans="1:3">
      <c r="A5459" s="31"/>
      <c r="B5459" s="30" t="s">
        <v>4345</v>
      </c>
      <c r="C5459" s="18"/>
    </row>
    <row r="5460" spans="1:3">
      <c r="A5460" s="31"/>
      <c r="B5460" s="30" t="s">
        <v>16637</v>
      </c>
      <c r="C5460" s="18"/>
    </row>
    <row r="5461" spans="1:3">
      <c r="A5461" s="31"/>
      <c r="B5461" s="30" t="s">
        <v>3615</v>
      </c>
      <c r="C5461" s="18"/>
    </row>
    <row r="5462" spans="1:3">
      <c r="A5462" s="31"/>
      <c r="B5462" s="30" t="s">
        <v>1777</v>
      </c>
      <c r="C5462" s="18"/>
    </row>
    <row r="5463" spans="1:3">
      <c r="A5463" s="31"/>
      <c r="B5463" s="30" t="s">
        <v>1875</v>
      </c>
      <c r="C5463" s="18"/>
    </row>
    <row r="5464" spans="1:3">
      <c r="A5464" s="31"/>
      <c r="B5464" s="30" t="s">
        <v>15852</v>
      </c>
      <c r="C5464" s="18"/>
    </row>
    <row r="5465" spans="1:3">
      <c r="A5465" s="31"/>
      <c r="B5465" s="30" t="s">
        <v>2320</v>
      </c>
      <c r="C5465" s="18"/>
    </row>
    <row r="5466" spans="1:3">
      <c r="A5466" s="31"/>
      <c r="B5466" s="30" t="s">
        <v>753</v>
      </c>
      <c r="C5466" s="18"/>
    </row>
    <row r="5467" spans="1:3">
      <c r="A5467" s="31"/>
      <c r="B5467" s="30" t="s">
        <v>605</v>
      </c>
      <c r="C5467" s="18"/>
    </row>
    <row r="5468" spans="1:3">
      <c r="A5468" s="31"/>
      <c r="B5468" s="30" t="s">
        <v>695</v>
      </c>
      <c r="C5468" s="18"/>
    </row>
    <row r="5469" spans="1:3">
      <c r="A5469" s="31"/>
      <c r="B5469" s="30" t="s">
        <v>3223</v>
      </c>
      <c r="C5469" s="18"/>
    </row>
    <row r="5470" spans="1:3">
      <c r="A5470" s="31"/>
      <c r="B5470" s="30" t="s">
        <v>908</v>
      </c>
      <c r="C5470" s="18"/>
    </row>
    <row r="5471" spans="1:3">
      <c r="A5471" s="31"/>
      <c r="B5471" s="30" t="s">
        <v>4809</v>
      </c>
      <c r="C5471" s="18"/>
    </row>
    <row r="5472" spans="1:3">
      <c r="A5472" s="31"/>
      <c r="B5472" s="30" t="s">
        <v>2106</v>
      </c>
      <c r="C5472" s="18"/>
    </row>
    <row r="5473" spans="1:3">
      <c r="A5473" s="31"/>
      <c r="B5473" s="30" t="s">
        <v>4848</v>
      </c>
      <c r="C5473" s="18"/>
    </row>
    <row r="5474" spans="1:3">
      <c r="A5474" s="31"/>
      <c r="B5474" s="30" t="s">
        <v>4839</v>
      </c>
      <c r="C5474" s="18"/>
    </row>
    <row r="5475" spans="1:3">
      <c r="A5475" s="31"/>
      <c r="B5475" s="30" t="s">
        <v>16638</v>
      </c>
      <c r="C5475" s="18"/>
    </row>
    <row r="5476" spans="1:3">
      <c r="A5476" s="31"/>
      <c r="B5476" s="30" t="s">
        <v>16639</v>
      </c>
      <c r="C5476" s="18"/>
    </row>
    <row r="5477" spans="1:3">
      <c r="A5477" s="31"/>
      <c r="B5477" s="30" t="s">
        <v>4854</v>
      </c>
      <c r="C5477" s="18"/>
    </row>
    <row r="5478" spans="1:3">
      <c r="A5478" s="31"/>
      <c r="B5478" s="30" t="s">
        <v>2760</v>
      </c>
      <c r="C5478" s="18"/>
    </row>
    <row r="5479" spans="1:3">
      <c r="A5479" s="31"/>
      <c r="B5479" s="30" t="s">
        <v>3689</v>
      </c>
      <c r="C5479" s="18"/>
    </row>
    <row r="5480" spans="1:3">
      <c r="A5480" s="31"/>
      <c r="B5480" s="30" t="s">
        <v>16640</v>
      </c>
      <c r="C5480" s="18"/>
    </row>
    <row r="5481" spans="1:3">
      <c r="A5481" s="31"/>
      <c r="B5481" s="30" t="s">
        <v>16641</v>
      </c>
      <c r="C5481" s="18"/>
    </row>
    <row r="5482" spans="1:3">
      <c r="A5482" s="31"/>
      <c r="B5482" s="30" t="s">
        <v>4916</v>
      </c>
      <c r="C5482" s="18"/>
    </row>
    <row r="5483" spans="1:3">
      <c r="A5483" s="31"/>
      <c r="B5483" s="30" t="s">
        <v>4550</v>
      </c>
      <c r="C5483" s="18"/>
    </row>
    <row r="5484" spans="1:3">
      <c r="A5484" s="31"/>
      <c r="B5484" s="30" t="s">
        <v>3809</v>
      </c>
      <c r="C5484" s="18"/>
    </row>
    <row r="5485" spans="1:3">
      <c r="A5485" s="31"/>
      <c r="B5485" s="30" t="s">
        <v>16642</v>
      </c>
      <c r="C5485" s="18"/>
    </row>
    <row r="5486" spans="1:3">
      <c r="A5486" s="31"/>
      <c r="B5486" s="30" t="s">
        <v>15255</v>
      </c>
      <c r="C5486" s="18"/>
    </row>
    <row r="5487" spans="1:3">
      <c r="A5487" s="31"/>
      <c r="B5487" s="30" t="s">
        <v>16643</v>
      </c>
      <c r="C5487" s="18"/>
    </row>
    <row r="5488" spans="1:3">
      <c r="A5488" s="31"/>
      <c r="B5488" s="30" t="s">
        <v>4873</v>
      </c>
      <c r="C5488" s="18"/>
    </row>
    <row r="5489" spans="1:3">
      <c r="A5489" s="31"/>
      <c r="B5489" s="30" t="s">
        <v>3765</v>
      </c>
      <c r="C5489" s="18"/>
    </row>
    <row r="5490" spans="1:3">
      <c r="A5490" s="31"/>
      <c r="B5490" s="30" t="s">
        <v>4532</v>
      </c>
      <c r="C5490" s="18"/>
    </row>
    <row r="5491" spans="1:3">
      <c r="A5491" s="31"/>
      <c r="B5491" s="30" t="s">
        <v>16644</v>
      </c>
      <c r="C5491" s="18"/>
    </row>
    <row r="5492" spans="1:3">
      <c r="A5492" s="31"/>
      <c r="B5492" s="30" t="s">
        <v>16645</v>
      </c>
      <c r="C5492" s="18"/>
    </row>
    <row r="5493" spans="1:3">
      <c r="A5493" s="31"/>
      <c r="B5493" s="30" t="s">
        <v>3500</v>
      </c>
      <c r="C5493" s="18"/>
    </row>
    <row r="5494" spans="1:3">
      <c r="A5494" s="31"/>
      <c r="B5494" s="30" t="s">
        <v>4868</v>
      </c>
      <c r="C5494" s="18"/>
    </row>
    <row r="5495" spans="1:3">
      <c r="A5495" s="31"/>
      <c r="B5495" s="30" t="s">
        <v>16646</v>
      </c>
      <c r="C5495" s="18"/>
    </row>
    <row r="5496" spans="1:3">
      <c r="A5496" s="31"/>
      <c r="B5496" s="30" t="s">
        <v>2268</v>
      </c>
      <c r="C5496" s="18"/>
    </row>
    <row r="5497" spans="1:3">
      <c r="A5497" s="31"/>
      <c r="B5497" s="30" t="s">
        <v>4259</v>
      </c>
      <c r="C5497" s="18"/>
    </row>
    <row r="5498" spans="1:3">
      <c r="A5498" s="31"/>
      <c r="B5498" s="30" t="s">
        <v>16647</v>
      </c>
      <c r="C5498" s="18"/>
    </row>
    <row r="5499" spans="1:3">
      <c r="A5499" s="31"/>
      <c r="B5499" s="30" t="s">
        <v>1171</v>
      </c>
      <c r="C5499" s="18"/>
    </row>
    <row r="5500" spans="1:3">
      <c r="A5500" s="31"/>
      <c r="B5500" s="30" t="s">
        <v>617</v>
      </c>
      <c r="C5500" s="18"/>
    </row>
    <row r="5501" spans="1:3">
      <c r="A5501" s="31"/>
      <c r="B5501" s="30" t="s">
        <v>4751</v>
      </c>
      <c r="C5501" s="18"/>
    </row>
    <row r="5502" spans="1:3">
      <c r="A5502" s="31"/>
      <c r="B5502" s="30" t="s">
        <v>16648</v>
      </c>
      <c r="C5502" s="18"/>
    </row>
    <row r="5503" spans="1:3">
      <c r="A5503" s="31"/>
      <c r="B5503" s="30" t="s">
        <v>4918</v>
      </c>
      <c r="C5503" s="18"/>
    </row>
    <row r="5504" spans="1:3">
      <c r="A5504" s="31"/>
      <c r="B5504" s="30" t="s">
        <v>4898</v>
      </c>
      <c r="C5504" s="18"/>
    </row>
    <row r="5505" spans="1:3">
      <c r="A5505" s="31"/>
      <c r="B5505" s="30" t="s">
        <v>1692</v>
      </c>
      <c r="C5505" s="18"/>
    </row>
    <row r="5506" spans="1:3">
      <c r="A5506" s="31"/>
      <c r="B5506" s="30" t="s">
        <v>16649</v>
      </c>
      <c r="C5506" s="18"/>
    </row>
    <row r="5507" spans="1:3">
      <c r="A5507" s="31"/>
      <c r="B5507" s="30" t="s">
        <v>4882</v>
      </c>
      <c r="C5507" s="18"/>
    </row>
    <row r="5508" spans="1:3">
      <c r="A5508" s="31"/>
      <c r="B5508" s="30" t="s">
        <v>14415</v>
      </c>
      <c r="C5508" s="18"/>
    </row>
    <row r="5509" spans="1:3">
      <c r="A5509" s="31"/>
      <c r="B5509" s="30" t="s">
        <v>16650</v>
      </c>
      <c r="C5509" s="18"/>
    </row>
    <row r="5510" spans="1:3">
      <c r="A5510" s="31"/>
      <c r="B5510" s="30" t="s">
        <v>3642</v>
      </c>
      <c r="C5510" s="18"/>
    </row>
    <row r="5511" spans="1:3">
      <c r="A5511" s="31"/>
      <c r="B5511" s="30" t="s">
        <v>2019</v>
      </c>
      <c r="C5511" s="18"/>
    </row>
    <row r="5512" spans="1:3">
      <c r="A5512" s="31"/>
      <c r="B5512" s="30" t="s">
        <v>16651</v>
      </c>
      <c r="C5512" s="18"/>
    </row>
    <row r="5513" spans="1:3">
      <c r="A5513" s="31"/>
      <c r="B5513" s="30" t="s">
        <v>16652</v>
      </c>
      <c r="C5513" s="18"/>
    </row>
    <row r="5514" spans="1:3">
      <c r="A5514" s="31"/>
      <c r="B5514" s="30" t="s">
        <v>4699</v>
      </c>
      <c r="C5514" s="18"/>
    </row>
    <row r="5515" spans="1:3">
      <c r="A5515" s="31"/>
      <c r="B5515" s="30" t="s">
        <v>2507</v>
      </c>
      <c r="C5515" s="18"/>
    </row>
    <row r="5516" spans="1:3">
      <c r="A5516" s="31"/>
      <c r="B5516" s="30" t="s">
        <v>4921</v>
      </c>
      <c r="C5516" s="18"/>
    </row>
    <row r="5517" spans="1:3">
      <c r="A5517" s="31"/>
      <c r="B5517" s="30" t="s">
        <v>16653</v>
      </c>
      <c r="C5517" s="18"/>
    </row>
    <row r="5518" spans="1:3">
      <c r="A5518" s="31"/>
      <c r="B5518" s="30" t="s">
        <v>4936</v>
      </c>
      <c r="C5518" s="18"/>
    </row>
    <row r="5519" spans="1:3">
      <c r="A5519" s="31"/>
      <c r="B5519" s="30" t="s">
        <v>2805</v>
      </c>
      <c r="C5519" s="18"/>
    </row>
    <row r="5520" spans="1:3">
      <c r="A5520" s="31"/>
      <c r="B5520" s="30" t="s">
        <v>4948</v>
      </c>
      <c r="C5520" s="18"/>
    </row>
    <row r="5521" spans="1:3">
      <c r="A5521" s="31"/>
      <c r="B5521" s="30" t="s">
        <v>2679</v>
      </c>
      <c r="C5521" s="18"/>
    </row>
    <row r="5522" spans="1:3">
      <c r="A5522" s="31"/>
      <c r="B5522" s="30" t="s">
        <v>3904</v>
      </c>
      <c r="C5522" s="18"/>
    </row>
    <row r="5523" spans="1:3">
      <c r="A5523" s="31"/>
      <c r="B5523" s="30" t="s">
        <v>16654</v>
      </c>
      <c r="C5523" s="18"/>
    </row>
    <row r="5524" spans="1:3">
      <c r="A5524" s="31"/>
      <c r="B5524" s="30" t="s">
        <v>4925</v>
      </c>
      <c r="C5524" s="18"/>
    </row>
    <row r="5525" spans="1:3">
      <c r="A5525" s="31"/>
      <c r="B5525" s="30" t="s">
        <v>3735</v>
      </c>
      <c r="C5525" s="18"/>
    </row>
    <row r="5526" spans="1:3">
      <c r="A5526" s="31"/>
      <c r="B5526" s="30" t="s">
        <v>16655</v>
      </c>
      <c r="C5526" s="18"/>
    </row>
    <row r="5527" spans="1:3">
      <c r="A5527" s="31"/>
      <c r="B5527" s="30" t="s">
        <v>4922</v>
      </c>
      <c r="C5527" s="18"/>
    </row>
    <row r="5528" spans="1:3">
      <c r="A5528" s="31"/>
      <c r="B5528" s="30" t="s">
        <v>4830</v>
      </c>
      <c r="C5528" s="18"/>
    </row>
    <row r="5529" spans="1:3">
      <c r="A5529" s="31"/>
      <c r="B5529" s="30" t="s">
        <v>15479</v>
      </c>
      <c r="C5529" s="18"/>
    </row>
    <row r="5530" spans="1:3">
      <c r="A5530" s="31"/>
      <c r="B5530" s="30" t="s">
        <v>3322</v>
      </c>
      <c r="C5530" s="18"/>
    </row>
    <row r="5531" spans="1:3">
      <c r="A5531" s="31"/>
      <c r="B5531" s="30" t="s">
        <v>2886</v>
      </c>
      <c r="C5531" s="18"/>
    </row>
    <row r="5532" spans="1:3">
      <c r="A5532" s="31"/>
      <c r="B5532" s="30" t="s">
        <v>16656</v>
      </c>
      <c r="C5532" s="18"/>
    </row>
    <row r="5533" spans="1:3">
      <c r="A5533" s="31"/>
      <c r="B5533" s="30" t="s">
        <v>16657</v>
      </c>
      <c r="C5533" s="18"/>
    </row>
    <row r="5534" spans="1:3">
      <c r="A5534" s="31"/>
      <c r="B5534" s="30" t="s">
        <v>3702</v>
      </c>
      <c r="C5534" s="18"/>
    </row>
    <row r="5535" spans="1:3">
      <c r="A5535" s="31"/>
      <c r="B5535" s="30" t="s">
        <v>2588</v>
      </c>
      <c r="C5535" s="18"/>
    </row>
    <row r="5536" spans="1:3">
      <c r="A5536" s="31"/>
      <c r="B5536" s="30" t="s">
        <v>16658</v>
      </c>
      <c r="C5536" s="18"/>
    </row>
    <row r="5537" spans="1:3">
      <c r="A5537" s="31"/>
      <c r="B5537" s="30" t="s">
        <v>13825</v>
      </c>
      <c r="C5537" s="18"/>
    </row>
    <row r="5538" spans="1:3">
      <c r="A5538" s="31"/>
      <c r="B5538" s="30" t="s">
        <v>16659</v>
      </c>
      <c r="C5538" s="18"/>
    </row>
    <row r="5539" spans="1:3">
      <c r="A5539" s="31"/>
      <c r="B5539" s="30" t="s">
        <v>4557</v>
      </c>
      <c r="C5539" s="18"/>
    </row>
    <row r="5540" spans="1:3">
      <c r="A5540" s="31"/>
      <c r="B5540" s="30" t="s">
        <v>16660</v>
      </c>
      <c r="C5540" s="18"/>
    </row>
    <row r="5541" spans="1:3">
      <c r="A5541" s="31"/>
      <c r="B5541" s="30" t="s">
        <v>4923</v>
      </c>
      <c r="C5541" s="18"/>
    </row>
    <row r="5542" spans="1:3">
      <c r="A5542" s="31"/>
      <c r="B5542" s="30" t="s">
        <v>16661</v>
      </c>
      <c r="C5542" s="18"/>
    </row>
    <row r="5543" spans="1:3">
      <c r="A5543" s="31"/>
      <c r="B5543" s="30" t="s">
        <v>2698</v>
      </c>
      <c r="C5543" s="18"/>
    </row>
    <row r="5544" spans="1:3">
      <c r="A5544" s="31"/>
      <c r="B5544" s="30" t="s">
        <v>16662</v>
      </c>
      <c r="C5544" s="18"/>
    </row>
    <row r="5545" spans="1:3">
      <c r="A5545" s="31"/>
      <c r="B5545" s="30" t="s">
        <v>15023</v>
      </c>
      <c r="C5545" s="18"/>
    </row>
    <row r="5546" spans="1:3">
      <c r="A5546" s="31"/>
      <c r="B5546" s="30" t="s">
        <v>16663</v>
      </c>
      <c r="C5546" s="18"/>
    </row>
    <row r="5547" spans="1:3">
      <c r="A5547" s="31"/>
      <c r="B5547" s="30" t="s">
        <v>16664</v>
      </c>
      <c r="C5547" s="18"/>
    </row>
    <row r="5548" spans="1:3">
      <c r="A5548" s="31"/>
      <c r="B5548" s="30" t="s">
        <v>16665</v>
      </c>
      <c r="C5548" s="18"/>
    </row>
    <row r="5549" spans="1:3">
      <c r="A5549" s="31"/>
      <c r="B5549" s="30" t="s">
        <v>1709</v>
      </c>
      <c r="C5549" s="18"/>
    </row>
    <row r="5550" spans="1:3">
      <c r="A5550" s="31"/>
      <c r="B5550" s="30" t="s">
        <v>299</v>
      </c>
      <c r="C5550" s="18"/>
    </row>
    <row r="5551" spans="1:3">
      <c r="A5551" s="31"/>
      <c r="B5551" s="30" t="s">
        <v>1101</v>
      </c>
      <c r="C5551" s="18"/>
    </row>
    <row r="5552" spans="1:3">
      <c r="A5552" s="31"/>
      <c r="B5552" s="30" t="s">
        <v>1315</v>
      </c>
      <c r="C5552" s="18"/>
    </row>
    <row r="5553" spans="1:3">
      <c r="A5553" s="31"/>
      <c r="B5553" s="30" t="s">
        <v>16666</v>
      </c>
      <c r="C5553" s="18"/>
    </row>
    <row r="5554" spans="1:3">
      <c r="A5554" s="31"/>
      <c r="B5554" s="30" t="s">
        <v>4743</v>
      </c>
      <c r="C5554" s="18"/>
    </row>
    <row r="5555" spans="1:3">
      <c r="A5555" s="31"/>
      <c r="B5555" s="30" t="s">
        <v>16667</v>
      </c>
      <c r="C5555" s="18"/>
    </row>
    <row r="5556" spans="1:3">
      <c r="A5556" s="31"/>
      <c r="B5556" s="30" t="s">
        <v>16668</v>
      </c>
      <c r="C5556" s="18"/>
    </row>
    <row r="5557" spans="1:3">
      <c r="A5557" s="31"/>
      <c r="B5557" s="30" t="s">
        <v>16669</v>
      </c>
      <c r="C5557" s="18"/>
    </row>
    <row r="5558" spans="1:3">
      <c r="A5558" s="31"/>
      <c r="B5558" s="30" t="s">
        <v>16670</v>
      </c>
      <c r="C5558" s="18"/>
    </row>
    <row r="5559" spans="1:3">
      <c r="A5559" s="31"/>
      <c r="B5559" s="30" t="s">
        <v>1338</v>
      </c>
      <c r="C5559" s="18"/>
    </row>
    <row r="5560" spans="1:3">
      <c r="A5560" s="31"/>
      <c r="B5560" s="30" t="s">
        <v>1922</v>
      </c>
      <c r="C5560" s="18"/>
    </row>
    <row r="5561" spans="1:3">
      <c r="A5561" s="31"/>
      <c r="B5561" s="30" t="s">
        <v>938</v>
      </c>
      <c r="C5561" s="18"/>
    </row>
    <row r="5562" spans="1:3">
      <c r="A5562" s="31"/>
      <c r="B5562" s="30" t="s">
        <v>4369</v>
      </c>
      <c r="C5562" s="18"/>
    </row>
    <row r="5563" spans="1:3">
      <c r="A5563" s="31"/>
      <c r="B5563" s="30" t="s">
        <v>2285</v>
      </c>
      <c r="C5563" s="18"/>
    </row>
    <row r="5564" spans="1:3">
      <c r="A5564" s="31"/>
      <c r="B5564" s="30" t="s">
        <v>16671</v>
      </c>
      <c r="C5564" s="18"/>
    </row>
    <row r="5565" spans="1:3">
      <c r="A5565" s="31"/>
      <c r="B5565" s="30" t="s">
        <v>2215</v>
      </c>
      <c r="C5565" s="18"/>
    </row>
    <row r="5566" spans="1:3">
      <c r="A5566" s="31"/>
      <c r="B5566" s="30" t="s">
        <v>2319</v>
      </c>
      <c r="C5566" s="18"/>
    </row>
    <row r="5567" spans="1:3">
      <c r="A5567" s="31"/>
      <c r="B5567" s="30" t="s">
        <v>14498</v>
      </c>
      <c r="C5567" s="18"/>
    </row>
    <row r="5568" spans="1:3">
      <c r="A5568" s="31"/>
      <c r="B5568" s="30" t="s">
        <v>2058</v>
      </c>
      <c r="C5568" s="18"/>
    </row>
    <row r="5569" spans="1:3">
      <c r="A5569" s="31"/>
      <c r="B5569" s="30" t="s">
        <v>16672</v>
      </c>
      <c r="C5569" s="18"/>
    </row>
    <row r="5570" spans="1:3">
      <c r="A5570" s="31"/>
      <c r="B5570" s="30" t="s">
        <v>675</v>
      </c>
      <c r="C5570" s="18"/>
    </row>
    <row r="5571" spans="1:3">
      <c r="A5571" s="31"/>
      <c r="B5571" s="30" t="s">
        <v>16673</v>
      </c>
      <c r="C5571" s="18"/>
    </row>
    <row r="5572" spans="1:3">
      <c r="A5572" s="31"/>
      <c r="B5572" s="30" t="s">
        <v>16674</v>
      </c>
      <c r="C5572" s="18"/>
    </row>
    <row r="5573" spans="1:3">
      <c r="A5573" s="31"/>
      <c r="B5573" s="30" t="s">
        <v>1790</v>
      </c>
      <c r="C5573" s="18"/>
    </row>
    <row r="5574" spans="1:3">
      <c r="A5574" s="31"/>
      <c r="B5574" s="30" t="s">
        <v>1970</v>
      </c>
      <c r="C5574" s="18"/>
    </row>
    <row r="5575" spans="1:3">
      <c r="A5575" s="31"/>
      <c r="B5575" s="30" t="s">
        <v>3129</v>
      </c>
      <c r="C5575" s="18"/>
    </row>
    <row r="5576" spans="1:3">
      <c r="A5576" s="31"/>
      <c r="B5576" s="30" t="s">
        <v>3726</v>
      </c>
      <c r="C5576" s="18"/>
    </row>
    <row r="5577" spans="1:3">
      <c r="A5577" s="31"/>
      <c r="B5577" s="30" t="s">
        <v>16675</v>
      </c>
      <c r="C5577" s="18"/>
    </row>
    <row r="5578" spans="1:3">
      <c r="A5578" s="31"/>
      <c r="B5578" s="30" t="s">
        <v>4046</v>
      </c>
      <c r="C5578" s="18"/>
    </row>
    <row r="5579" spans="1:3">
      <c r="A5579" s="31"/>
      <c r="B5579" s="30" t="s">
        <v>16676</v>
      </c>
      <c r="C5579" s="18"/>
    </row>
    <row r="5580" spans="1:3">
      <c r="A5580" s="31"/>
      <c r="B5580" s="30" t="s">
        <v>4828</v>
      </c>
      <c r="C5580" s="18"/>
    </row>
    <row r="5581" spans="1:3">
      <c r="A5581" s="31"/>
      <c r="B5581" s="30" t="s">
        <v>16677</v>
      </c>
      <c r="C5581" s="18"/>
    </row>
    <row r="5582" spans="1:3">
      <c r="A5582" s="31"/>
      <c r="B5582" s="30" t="s">
        <v>4517</v>
      </c>
      <c r="C5582" s="18"/>
    </row>
    <row r="5583" spans="1:3">
      <c r="A5583" s="31"/>
      <c r="B5583" s="30" t="s">
        <v>3119</v>
      </c>
      <c r="C5583" s="18"/>
    </row>
    <row r="5584" spans="1:3">
      <c r="A5584" s="31"/>
      <c r="B5584" s="30" t="s">
        <v>2297</v>
      </c>
      <c r="C5584" s="18"/>
    </row>
    <row r="5585" spans="1:3">
      <c r="A5585" s="31"/>
      <c r="B5585" s="30" t="s">
        <v>795</v>
      </c>
      <c r="C5585" s="18"/>
    </row>
    <row r="5586" spans="1:3">
      <c r="A5586" s="31"/>
      <c r="B5586" s="30" t="s">
        <v>16678</v>
      </c>
      <c r="C5586" s="18"/>
    </row>
    <row r="5587" spans="1:3">
      <c r="A5587" s="31"/>
      <c r="B5587" s="30" t="s">
        <v>3432</v>
      </c>
      <c r="C5587" s="18"/>
    </row>
    <row r="5588" spans="1:3">
      <c r="A5588" s="31"/>
      <c r="B5588" s="30" t="s">
        <v>3021</v>
      </c>
      <c r="C5588" s="18"/>
    </row>
    <row r="5589" spans="1:3">
      <c r="A5589" s="31"/>
      <c r="B5589" s="30" t="s">
        <v>16679</v>
      </c>
      <c r="C5589" s="18"/>
    </row>
    <row r="5590" spans="1:3">
      <c r="A5590" s="31"/>
      <c r="B5590" s="30" t="s">
        <v>3716</v>
      </c>
      <c r="C5590" s="18"/>
    </row>
    <row r="5591" spans="1:3">
      <c r="A5591" s="31"/>
      <c r="B5591" s="30" t="s">
        <v>16680</v>
      </c>
      <c r="C5591" s="18"/>
    </row>
    <row r="5592" spans="1:3">
      <c r="A5592" s="31"/>
      <c r="B5592" s="30" t="s">
        <v>16681</v>
      </c>
      <c r="C5592" s="18"/>
    </row>
    <row r="5593" spans="1:3">
      <c r="A5593" s="31"/>
      <c r="B5593" s="30" t="s">
        <v>3014</v>
      </c>
      <c r="C5593" s="18"/>
    </row>
    <row r="5594" spans="1:3">
      <c r="A5594" s="31"/>
      <c r="B5594" s="30" t="s">
        <v>16682</v>
      </c>
      <c r="C5594" s="18"/>
    </row>
    <row r="5595" spans="1:3">
      <c r="A5595" s="31"/>
      <c r="B5595" s="30" t="s">
        <v>2822</v>
      </c>
      <c r="C5595" s="18"/>
    </row>
    <row r="5596" spans="1:3">
      <c r="A5596" s="31"/>
      <c r="B5596" s="30" t="s">
        <v>864</v>
      </c>
      <c r="C5596" s="18"/>
    </row>
    <row r="5597" spans="1:3">
      <c r="A5597" s="31"/>
      <c r="B5597" s="30" t="s">
        <v>16683</v>
      </c>
      <c r="C5597" s="18"/>
    </row>
    <row r="5598" spans="1:3">
      <c r="A5598" s="31"/>
      <c r="B5598" s="30" t="s">
        <v>3123</v>
      </c>
      <c r="C5598" s="18"/>
    </row>
    <row r="5599" spans="1:3">
      <c r="A5599" s="31"/>
      <c r="B5599" s="30" t="s">
        <v>15236</v>
      </c>
      <c r="C5599" s="18"/>
    </row>
    <row r="5600" spans="1:3">
      <c r="A5600" s="31"/>
      <c r="B5600" s="30" t="s">
        <v>1685</v>
      </c>
      <c r="C5600" s="18"/>
    </row>
    <row r="5601" spans="1:3">
      <c r="A5601" s="31"/>
      <c r="B5601" s="30" t="s">
        <v>3426</v>
      </c>
      <c r="C5601" s="18"/>
    </row>
    <row r="5602" spans="1:3">
      <c r="A5602" s="31"/>
      <c r="B5602" s="30" t="s">
        <v>3007</v>
      </c>
      <c r="C5602" s="18"/>
    </row>
    <row r="5603" spans="1:3">
      <c r="A5603" s="31"/>
      <c r="B5603" s="30" t="s">
        <v>3443</v>
      </c>
      <c r="C5603" s="18"/>
    </row>
    <row r="5604" spans="1:3">
      <c r="A5604" s="31"/>
      <c r="B5604" s="30" t="s">
        <v>3389</v>
      </c>
      <c r="C5604" s="18"/>
    </row>
    <row r="5605" spans="1:3">
      <c r="A5605" s="31"/>
      <c r="B5605" s="30" t="s">
        <v>16684</v>
      </c>
      <c r="C5605" s="18"/>
    </row>
    <row r="5606" spans="1:3">
      <c r="A5606" s="31"/>
      <c r="B5606" s="30" t="s">
        <v>13830</v>
      </c>
      <c r="C5606" s="18"/>
    </row>
    <row r="5607" spans="1:3">
      <c r="A5607" s="31"/>
      <c r="B5607" s="30" t="s">
        <v>16685</v>
      </c>
      <c r="C5607" s="18"/>
    </row>
    <row r="5608" spans="1:3">
      <c r="A5608" s="31"/>
      <c r="B5608" s="30" t="s">
        <v>3994</v>
      </c>
      <c r="C5608" s="18"/>
    </row>
    <row r="5609" spans="1:3">
      <c r="A5609" s="31"/>
      <c r="B5609" s="30" t="s">
        <v>16686</v>
      </c>
      <c r="C5609" s="18"/>
    </row>
    <row r="5610" spans="1:3">
      <c r="A5610" s="31"/>
      <c r="B5610" s="30" t="s">
        <v>16687</v>
      </c>
      <c r="C5610" s="18"/>
    </row>
    <row r="5611" spans="1:3">
      <c r="A5611" s="31"/>
      <c r="B5611" s="30" t="s">
        <v>16688</v>
      </c>
      <c r="C5611" s="18"/>
    </row>
    <row r="5612" spans="1:3">
      <c r="A5612" s="31"/>
      <c r="B5612" s="30" t="s">
        <v>3373</v>
      </c>
      <c r="C5612" s="18"/>
    </row>
    <row r="5613" spans="1:3">
      <c r="A5613" s="31"/>
      <c r="B5613" s="30" t="s">
        <v>3536</v>
      </c>
      <c r="C5613" s="18"/>
    </row>
    <row r="5614" spans="1:3">
      <c r="A5614" s="31"/>
      <c r="B5614" s="30" t="s">
        <v>3528</v>
      </c>
      <c r="C5614" s="18"/>
    </row>
    <row r="5615" spans="1:3">
      <c r="A5615" s="31"/>
      <c r="B5615" s="30" t="s">
        <v>16689</v>
      </c>
      <c r="C5615" s="18"/>
    </row>
    <row r="5616" spans="1:3">
      <c r="A5616" s="31"/>
      <c r="B5616" s="30" t="s">
        <v>16690</v>
      </c>
      <c r="C5616" s="18"/>
    </row>
    <row r="5617" spans="1:3">
      <c r="A5617" s="31"/>
      <c r="B5617" s="30" t="s">
        <v>2807</v>
      </c>
      <c r="C5617" s="18"/>
    </row>
    <row r="5618" spans="1:3">
      <c r="A5618" s="31"/>
      <c r="B5618" s="30" t="s">
        <v>16691</v>
      </c>
      <c r="C5618" s="18"/>
    </row>
    <row r="5619" spans="1:3">
      <c r="A5619" s="31"/>
      <c r="B5619" s="30" t="s">
        <v>3368</v>
      </c>
      <c r="C5619" s="18"/>
    </row>
    <row r="5620" spans="1:3">
      <c r="A5620" s="31"/>
      <c r="B5620" s="30" t="s">
        <v>16692</v>
      </c>
      <c r="C5620" s="18"/>
    </row>
    <row r="5621" spans="1:3">
      <c r="A5621" s="31"/>
      <c r="B5621" s="30" t="s">
        <v>15922</v>
      </c>
      <c r="C5621" s="18"/>
    </row>
    <row r="5622" spans="1:3">
      <c r="A5622" s="31"/>
      <c r="B5622" s="30" t="s">
        <v>3638</v>
      </c>
      <c r="C5622" s="18"/>
    </row>
    <row r="5623" spans="1:3">
      <c r="A5623" s="31"/>
      <c r="B5623" s="30" t="s">
        <v>3348</v>
      </c>
      <c r="C5623" s="18"/>
    </row>
    <row r="5624" spans="1:3">
      <c r="A5624" s="31"/>
      <c r="B5624" s="30" t="s">
        <v>16693</v>
      </c>
      <c r="C5624" s="18"/>
    </row>
    <row r="5625" spans="1:3">
      <c r="A5625" s="31"/>
      <c r="B5625" s="30" t="s">
        <v>16694</v>
      </c>
      <c r="C5625" s="18"/>
    </row>
    <row r="5626" spans="1:3">
      <c r="A5626" s="31"/>
      <c r="B5626" s="30" t="s">
        <v>4884</v>
      </c>
      <c r="C5626" s="18"/>
    </row>
    <row r="5627" spans="1:3">
      <c r="A5627" s="31"/>
      <c r="B5627" s="30" t="s">
        <v>16695</v>
      </c>
      <c r="C5627" s="18"/>
    </row>
    <row r="5628" spans="1:3">
      <c r="A5628" s="31"/>
      <c r="B5628" s="30" t="s">
        <v>3252</v>
      </c>
      <c r="C5628" s="18"/>
    </row>
    <row r="5629" spans="1:3">
      <c r="A5629" s="31"/>
      <c r="B5629" s="30" t="s">
        <v>16696</v>
      </c>
      <c r="C5629" s="18"/>
    </row>
    <row r="5630" spans="1:3">
      <c r="A5630" s="31"/>
      <c r="B5630" s="30" t="s">
        <v>3416</v>
      </c>
      <c r="C5630" s="18"/>
    </row>
    <row r="5631" spans="1:3">
      <c r="A5631" s="31"/>
      <c r="B5631" s="30" t="s">
        <v>16697</v>
      </c>
      <c r="C5631" s="18"/>
    </row>
    <row r="5632" spans="1:3">
      <c r="A5632" s="31"/>
      <c r="B5632" s="30" t="s">
        <v>16698</v>
      </c>
      <c r="C5632" s="18"/>
    </row>
    <row r="5633" spans="1:3">
      <c r="A5633" s="31"/>
      <c r="B5633" s="30" t="s">
        <v>3042</v>
      </c>
      <c r="C5633" s="18"/>
    </row>
    <row r="5634" spans="1:3">
      <c r="A5634" s="31"/>
      <c r="B5634" s="30" t="s">
        <v>16699</v>
      </c>
      <c r="C5634" s="18"/>
    </row>
    <row r="5635" spans="1:3">
      <c r="A5635" s="31"/>
      <c r="B5635" s="30" t="s">
        <v>2014</v>
      </c>
      <c r="C5635" s="18"/>
    </row>
    <row r="5636" spans="1:3">
      <c r="A5636" s="31"/>
      <c r="B5636" s="30" t="s">
        <v>16093</v>
      </c>
      <c r="C5636" s="18"/>
    </row>
    <row r="5637" spans="1:3">
      <c r="A5637" s="31"/>
      <c r="B5637" s="30" t="s">
        <v>4943</v>
      </c>
      <c r="C5637" s="18"/>
    </row>
    <row r="5638" spans="1:3">
      <c r="A5638" s="31"/>
      <c r="B5638" s="30" t="s">
        <v>3562</v>
      </c>
      <c r="C5638" s="18"/>
    </row>
    <row r="5639" spans="1:3">
      <c r="A5639" s="31"/>
      <c r="B5639" s="30" t="s">
        <v>16700</v>
      </c>
      <c r="C5639" s="18"/>
    </row>
    <row r="5640" spans="1:3">
      <c r="A5640" s="31"/>
      <c r="B5640" s="30" t="s">
        <v>16701</v>
      </c>
      <c r="C5640" s="18"/>
    </row>
    <row r="5641" spans="1:3">
      <c r="A5641" s="31"/>
      <c r="B5641" s="30" t="s">
        <v>16702</v>
      </c>
      <c r="C5641" s="18"/>
    </row>
    <row r="5642" spans="1:3">
      <c r="A5642" s="31"/>
      <c r="B5642" s="30" t="s">
        <v>2361</v>
      </c>
      <c r="C5642" s="18"/>
    </row>
    <row r="5643" spans="1:3">
      <c r="A5643" s="31"/>
      <c r="B5643" s="30" t="s">
        <v>14142</v>
      </c>
      <c r="C5643" s="18"/>
    </row>
    <row r="5644" spans="1:3">
      <c r="A5644" s="31"/>
      <c r="B5644" s="30" t="s">
        <v>3008</v>
      </c>
      <c r="C5644" s="18"/>
    </row>
    <row r="5645" spans="1:3">
      <c r="A5645" s="31"/>
      <c r="B5645" s="30" t="s">
        <v>16703</v>
      </c>
      <c r="C5645" s="18"/>
    </row>
    <row r="5646" spans="1:3">
      <c r="A5646" s="31"/>
      <c r="B5646" s="30" t="s">
        <v>3780</v>
      </c>
      <c r="C5646" s="18"/>
    </row>
    <row r="5647" spans="1:3">
      <c r="A5647" s="31"/>
      <c r="B5647" s="30" t="s">
        <v>710</v>
      </c>
      <c r="C5647" s="18"/>
    </row>
    <row r="5648" spans="1:3">
      <c r="A5648" s="31"/>
      <c r="B5648" s="30" t="s">
        <v>15350</v>
      </c>
      <c r="C5648" s="18"/>
    </row>
    <row r="5649" spans="1:3">
      <c r="A5649" s="31"/>
      <c r="B5649" s="30" t="s">
        <v>16704</v>
      </c>
      <c r="C5649" s="18"/>
    </row>
    <row r="5650" spans="1:3">
      <c r="A5650" s="31"/>
      <c r="B5650" s="30" t="s">
        <v>16705</v>
      </c>
      <c r="C5650" s="18"/>
    </row>
    <row r="5651" spans="1:3">
      <c r="A5651" s="31"/>
      <c r="B5651" s="30" t="s">
        <v>4962</v>
      </c>
      <c r="C5651" s="18"/>
    </row>
    <row r="5652" spans="1:3">
      <c r="A5652" s="31"/>
      <c r="B5652" s="30" t="s">
        <v>16706</v>
      </c>
      <c r="C5652" s="18"/>
    </row>
    <row r="5653" spans="1:3">
      <c r="A5653" s="31"/>
      <c r="B5653" s="30" t="s">
        <v>16707</v>
      </c>
      <c r="C5653" s="18"/>
    </row>
    <row r="5654" spans="1:3">
      <c r="A5654" s="31"/>
      <c r="B5654" s="30" t="s">
        <v>16708</v>
      </c>
      <c r="C5654" s="18"/>
    </row>
    <row r="5655" spans="1:3">
      <c r="A5655" s="31"/>
      <c r="B5655" s="30" t="s">
        <v>1652</v>
      </c>
      <c r="C5655" s="18"/>
    </row>
    <row r="5656" spans="1:3">
      <c r="A5656" s="31"/>
      <c r="B5656" s="30" t="s">
        <v>4979</v>
      </c>
      <c r="C5656" s="18"/>
    </row>
    <row r="5657" spans="1:3">
      <c r="A5657" s="31"/>
      <c r="B5657" s="30" t="s">
        <v>4977</v>
      </c>
      <c r="C5657" s="18"/>
    </row>
    <row r="5658" spans="1:3">
      <c r="A5658" s="31"/>
      <c r="B5658" s="30" t="s">
        <v>3242</v>
      </c>
      <c r="C5658" s="18"/>
    </row>
    <row r="5659" spans="1:3">
      <c r="A5659" s="31"/>
      <c r="B5659" s="30" t="s">
        <v>1814</v>
      </c>
      <c r="C5659" s="18"/>
    </row>
    <row r="5660" spans="1:3">
      <c r="A5660" s="31"/>
      <c r="B5660" s="30" t="s">
        <v>16709</v>
      </c>
      <c r="C5660" s="18"/>
    </row>
    <row r="5661" spans="1:3">
      <c r="A5661" s="31"/>
      <c r="B5661" s="30" t="s">
        <v>16710</v>
      </c>
      <c r="C5661" s="18"/>
    </row>
    <row r="5662" spans="1:3">
      <c r="A5662" s="31"/>
      <c r="B5662" s="30" t="s">
        <v>599</v>
      </c>
      <c r="C5662" s="18"/>
    </row>
    <row r="5663" spans="1:3">
      <c r="A5663" s="31"/>
      <c r="B5663" s="30" t="s">
        <v>1119</v>
      </c>
      <c r="C5663" s="18"/>
    </row>
    <row r="5664" spans="1:3">
      <c r="A5664" s="31"/>
      <c r="B5664" s="30" t="s">
        <v>4291</v>
      </c>
      <c r="C5664" s="18"/>
    </row>
    <row r="5665" spans="1:3">
      <c r="A5665" s="31"/>
      <c r="B5665" s="30" t="s">
        <v>1255</v>
      </c>
      <c r="C5665" s="18"/>
    </row>
    <row r="5666" spans="1:3">
      <c r="A5666" s="31"/>
      <c r="B5666" s="30" t="s">
        <v>2302</v>
      </c>
      <c r="C5666" s="18"/>
    </row>
    <row r="5667" spans="1:3">
      <c r="A5667" s="31"/>
      <c r="B5667" s="30" t="s">
        <v>1382</v>
      </c>
      <c r="C5667" s="18"/>
    </row>
    <row r="5668" spans="1:3">
      <c r="A5668" s="31"/>
      <c r="B5668" s="30" t="s">
        <v>16711</v>
      </c>
      <c r="C5668" s="18"/>
    </row>
    <row r="5669" spans="1:3">
      <c r="A5669" s="31"/>
      <c r="B5669" s="30" t="s">
        <v>16712</v>
      </c>
      <c r="C5669" s="18"/>
    </row>
    <row r="5670" spans="1:3">
      <c r="A5670" s="31"/>
      <c r="B5670" s="30" t="s">
        <v>16713</v>
      </c>
      <c r="C5670" s="18"/>
    </row>
    <row r="5671" spans="1:3">
      <c r="A5671" s="31"/>
      <c r="B5671" s="30" t="s">
        <v>4694</v>
      </c>
      <c r="C5671" s="18"/>
    </row>
    <row r="5672" spans="1:3">
      <c r="A5672" s="31"/>
      <c r="B5672" s="30" t="s">
        <v>16714</v>
      </c>
      <c r="C5672" s="18"/>
    </row>
    <row r="5673" spans="1:3">
      <c r="A5673" s="31"/>
      <c r="B5673" s="30" t="s">
        <v>16715</v>
      </c>
      <c r="C5673" s="18"/>
    </row>
    <row r="5674" spans="1:3">
      <c r="A5674" s="31"/>
      <c r="B5674" s="30" t="s">
        <v>978</v>
      </c>
      <c r="C5674" s="18"/>
    </row>
    <row r="5675" spans="1:3">
      <c r="A5675" s="31"/>
      <c r="B5675" s="30" t="s">
        <v>2676</v>
      </c>
      <c r="C5675" s="18"/>
    </row>
    <row r="5676" spans="1:3">
      <c r="A5676" s="31"/>
      <c r="B5676" s="30" t="s">
        <v>2223</v>
      </c>
      <c r="C5676" s="18"/>
    </row>
    <row r="5677" spans="1:3">
      <c r="A5677" s="31"/>
      <c r="B5677" s="30" t="s">
        <v>16716</v>
      </c>
      <c r="C5677" s="18"/>
    </row>
    <row r="5678" spans="1:3">
      <c r="A5678" s="31"/>
      <c r="B5678" s="30" t="s">
        <v>831</v>
      </c>
      <c r="C5678" s="18"/>
    </row>
    <row r="5679" spans="1:3">
      <c r="A5679" s="31"/>
      <c r="B5679" s="30" t="s">
        <v>16717</v>
      </c>
      <c r="C5679" s="18"/>
    </row>
    <row r="5680" spans="1:3">
      <c r="A5680" s="31"/>
      <c r="B5680" s="30" t="s">
        <v>16718</v>
      </c>
      <c r="C5680" s="18"/>
    </row>
    <row r="5681" spans="1:3">
      <c r="A5681" s="31"/>
      <c r="B5681" s="30" t="s">
        <v>16719</v>
      </c>
      <c r="C5681" s="18"/>
    </row>
    <row r="5682" spans="1:3">
      <c r="A5682" s="31"/>
      <c r="B5682" s="30" t="s">
        <v>435</v>
      </c>
      <c r="C5682" s="18"/>
    </row>
    <row r="5683" spans="1:3">
      <c r="A5683" s="31"/>
      <c r="B5683" s="30" t="s">
        <v>2646</v>
      </c>
      <c r="C5683" s="18"/>
    </row>
    <row r="5684" spans="1:3">
      <c r="A5684" s="31"/>
      <c r="B5684" s="30" t="s">
        <v>2538</v>
      </c>
      <c r="C5684" s="18"/>
    </row>
    <row r="5685" spans="1:3">
      <c r="A5685" s="31"/>
      <c r="B5685" s="30" t="s">
        <v>1117</v>
      </c>
      <c r="C5685" s="18"/>
    </row>
    <row r="5686" spans="1:3">
      <c r="A5686" s="31"/>
      <c r="B5686" s="30" t="s">
        <v>16720</v>
      </c>
      <c r="C5686" s="18"/>
    </row>
    <row r="5687" spans="1:3">
      <c r="A5687" s="31"/>
      <c r="B5687" s="30" t="s">
        <v>16721</v>
      </c>
      <c r="C5687" s="18"/>
    </row>
    <row r="5688" spans="1:3">
      <c r="A5688" s="31"/>
      <c r="B5688" s="30" t="s">
        <v>16722</v>
      </c>
      <c r="C5688" s="18"/>
    </row>
    <row r="5689" spans="1:3">
      <c r="A5689" s="31"/>
      <c r="B5689" s="30" t="s">
        <v>16723</v>
      </c>
      <c r="C5689" s="18"/>
    </row>
    <row r="5690" spans="1:3">
      <c r="A5690" s="31"/>
      <c r="B5690" s="30" t="s">
        <v>2747</v>
      </c>
      <c r="C5690" s="18"/>
    </row>
    <row r="5691" spans="1:3">
      <c r="A5691" s="31"/>
      <c r="B5691" s="30" t="s">
        <v>16724</v>
      </c>
      <c r="C5691" s="18"/>
    </row>
    <row r="5692" spans="1:3">
      <c r="A5692" s="31"/>
      <c r="B5692" s="30" t="s">
        <v>16725</v>
      </c>
      <c r="C5692" s="18"/>
    </row>
    <row r="5693" spans="1:3">
      <c r="A5693" s="31"/>
      <c r="B5693" s="30" t="s">
        <v>16726</v>
      </c>
      <c r="C5693" s="18"/>
    </row>
    <row r="5694" spans="1:3">
      <c r="A5694" s="31"/>
      <c r="B5694" s="30" t="s">
        <v>3740</v>
      </c>
      <c r="C5694" s="18"/>
    </row>
    <row r="5695" spans="1:3">
      <c r="A5695" s="31"/>
      <c r="B5695" s="30" t="s">
        <v>3134</v>
      </c>
      <c r="C5695" s="18"/>
    </row>
    <row r="5696" spans="1:3">
      <c r="A5696" s="31"/>
      <c r="B5696" s="30" t="s">
        <v>3191</v>
      </c>
      <c r="C5696" s="18"/>
    </row>
    <row r="5697" spans="1:3">
      <c r="A5697" s="31"/>
      <c r="B5697" s="30" t="s">
        <v>2916</v>
      </c>
      <c r="C5697" s="18"/>
    </row>
    <row r="5698" spans="1:3">
      <c r="A5698" s="31"/>
      <c r="B5698" s="30" t="s">
        <v>14035</v>
      </c>
      <c r="C5698" s="18"/>
    </row>
    <row r="5699" spans="1:3">
      <c r="A5699" s="31"/>
      <c r="B5699" s="30" t="s">
        <v>16727</v>
      </c>
      <c r="C5699" s="18"/>
    </row>
    <row r="5700" spans="1:3">
      <c r="A5700" s="31"/>
      <c r="B5700" s="30" t="s">
        <v>13741</v>
      </c>
      <c r="C5700" s="18"/>
    </row>
    <row r="5701" spans="1:3">
      <c r="A5701" s="31"/>
      <c r="B5701" s="30" t="s">
        <v>16728</v>
      </c>
      <c r="C5701" s="18"/>
    </row>
    <row r="5702" spans="1:3">
      <c r="A5702" s="31"/>
      <c r="B5702" s="30" t="s">
        <v>2148</v>
      </c>
      <c r="C5702" s="18"/>
    </row>
    <row r="5703" spans="1:3">
      <c r="A5703" s="31"/>
      <c r="B5703" s="30" t="s">
        <v>2840</v>
      </c>
      <c r="C5703" s="18"/>
    </row>
    <row r="5704" spans="1:3">
      <c r="A5704" s="31"/>
      <c r="B5704" s="30" t="s">
        <v>3266</v>
      </c>
      <c r="C5704" s="18"/>
    </row>
    <row r="5705" spans="1:3">
      <c r="A5705" s="31"/>
      <c r="B5705" s="30" t="s">
        <v>4382</v>
      </c>
      <c r="C5705" s="18"/>
    </row>
    <row r="5706" spans="1:3">
      <c r="A5706" s="31"/>
      <c r="B5706" s="30" t="s">
        <v>3273</v>
      </c>
      <c r="C5706" s="18"/>
    </row>
    <row r="5707" spans="1:3">
      <c r="A5707" s="31"/>
      <c r="B5707" s="30" t="s">
        <v>3313</v>
      </c>
      <c r="C5707" s="18"/>
    </row>
    <row r="5708" spans="1:3">
      <c r="A5708" s="31"/>
      <c r="B5708" s="30" t="s">
        <v>2543</v>
      </c>
      <c r="C5708" s="18"/>
    </row>
    <row r="5709" spans="1:3">
      <c r="A5709" s="31"/>
      <c r="B5709" s="30" t="s">
        <v>3640</v>
      </c>
      <c r="C5709" s="18"/>
    </row>
    <row r="5710" spans="1:3">
      <c r="A5710" s="31"/>
      <c r="B5710" s="30" t="s">
        <v>2294</v>
      </c>
      <c r="C5710" s="18"/>
    </row>
    <row r="5711" spans="1:3">
      <c r="A5711" s="31"/>
      <c r="B5711" s="30" t="s">
        <v>4040</v>
      </c>
      <c r="C5711" s="18"/>
    </row>
    <row r="5712" spans="1:3">
      <c r="A5712" s="31"/>
      <c r="B5712" s="30" t="s">
        <v>16729</v>
      </c>
      <c r="C5712" s="18"/>
    </row>
    <row r="5713" spans="1:3">
      <c r="A5713" s="31"/>
      <c r="B5713" s="30" t="s">
        <v>14964</v>
      </c>
      <c r="C5713" s="18"/>
    </row>
    <row r="5714" spans="1:3">
      <c r="A5714" s="31"/>
      <c r="B5714" s="30" t="s">
        <v>16730</v>
      </c>
      <c r="C5714" s="18"/>
    </row>
    <row r="5715" spans="1:3">
      <c r="A5715" s="31"/>
      <c r="B5715" s="30" t="s">
        <v>16731</v>
      </c>
      <c r="C5715" s="18"/>
    </row>
    <row r="5716" spans="1:3">
      <c r="A5716" s="31"/>
      <c r="B5716" s="30" t="s">
        <v>3339</v>
      </c>
      <c r="C5716" s="18"/>
    </row>
    <row r="5717" spans="1:3">
      <c r="A5717" s="31"/>
      <c r="B5717" s="30" t="s">
        <v>16732</v>
      </c>
      <c r="C5717" s="18"/>
    </row>
    <row r="5718" spans="1:3">
      <c r="A5718" s="31"/>
      <c r="B5718" s="30" t="s">
        <v>16733</v>
      </c>
      <c r="C5718" s="18"/>
    </row>
    <row r="5719" spans="1:3">
      <c r="A5719" s="31"/>
      <c r="B5719" s="30" t="s">
        <v>14932</v>
      </c>
      <c r="C5719" s="18"/>
    </row>
    <row r="5720" spans="1:3">
      <c r="A5720" s="31"/>
      <c r="B5720" s="30" t="s">
        <v>16734</v>
      </c>
      <c r="C5720" s="18"/>
    </row>
    <row r="5721" spans="1:3">
      <c r="A5721" s="31"/>
      <c r="B5721" s="30" t="s">
        <v>15336</v>
      </c>
      <c r="C5721" s="18"/>
    </row>
    <row r="5722" spans="1:3">
      <c r="A5722" s="31"/>
      <c r="B5722" s="30" t="s">
        <v>16735</v>
      </c>
      <c r="C5722" s="18"/>
    </row>
    <row r="5723" spans="1:3">
      <c r="A5723" s="31"/>
      <c r="B5723" s="30" t="s">
        <v>16736</v>
      </c>
      <c r="C5723" s="18"/>
    </row>
    <row r="5724" spans="1:3">
      <c r="A5724" s="31"/>
      <c r="B5724" s="30" t="s">
        <v>16737</v>
      </c>
      <c r="C5724" s="18"/>
    </row>
    <row r="5725" spans="1:3">
      <c r="A5725" s="31"/>
      <c r="B5725" s="30" t="s">
        <v>1990</v>
      </c>
      <c r="C5725" s="18"/>
    </row>
    <row r="5726" spans="1:3">
      <c r="A5726" s="31"/>
      <c r="B5726" s="30" t="s">
        <v>13645</v>
      </c>
      <c r="C5726" s="18"/>
    </row>
    <row r="5727" spans="1:3">
      <c r="A5727" s="31"/>
      <c r="B5727" s="30" t="s">
        <v>2901</v>
      </c>
      <c r="C5727" s="18"/>
    </row>
    <row r="5728" spans="1:3">
      <c r="A5728" s="31"/>
      <c r="B5728" s="30" t="s">
        <v>16738</v>
      </c>
      <c r="C5728" s="18"/>
    </row>
    <row r="5729" spans="1:3">
      <c r="A5729" s="31"/>
      <c r="B5729" s="30" t="s">
        <v>531</v>
      </c>
      <c r="C5729" s="18"/>
    </row>
    <row r="5730" spans="1:3">
      <c r="A5730" s="31"/>
      <c r="B5730" s="30" t="s">
        <v>16739</v>
      </c>
      <c r="C5730" s="18"/>
    </row>
    <row r="5731" spans="1:3">
      <c r="A5731" s="31"/>
      <c r="B5731" s="30" t="s">
        <v>14876</v>
      </c>
      <c r="C5731" s="18"/>
    </row>
    <row r="5732" spans="1:3">
      <c r="A5732" s="31"/>
      <c r="B5732" s="30" t="s">
        <v>16740</v>
      </c>
      <c r="C5732" s="18"/>
    </row>
    <row r="5733" spans="1:3">
      <c r="A5733" s="31"/>
      <c r="B5733" s="30" t="s">
        <v>3086</v>
      </c>
      <c r="C5733" s="18"/>
    </row>
    <row r="5734" spans="1:3">
      <c r="A5734" s="31"/>
      <c r="B5734" s="30" t="s">
        <v>2267</v>
      </c>
      <c r="C5734" s="18"/>
    </row>
    <row r="5735" spans="1:3">
      <c r="A5735" s="31"/>
      <c r="B5735" s="30" t="s">
        <v>3974</v>
      </c>
      <c r="C5735" s="18"/>
    </row>
    <row r="5736" spans="1:3">
      <c r="A5736" s="31"/>
      <c r="B5736" s="30" t="s">
        <v>16741</v>
      </c>
      <c r="C5736" s="18"/>
    </row>
    <row r="5737" spans="1:3">
      <c r="A5737" s="31"/>
      <c r="B5737" s="30" t="s">
        <v>4564</v>
      </c>
      <c r="C5737" s="18"/>
    </row>
    <row r="5738" spans="1:3">
      <c r="A5738" s="31"/>
      <c r="B5738" s="30" t="s">
        <v>16742</v>
      </c>
      <c r="C5738" s="18"/>
    </row>
    <row r="5739" spans="1:3">
      <c r="A5739" s="31"/>
      <c r="B5739" s="30" t="s">
        <v>945</v>
      </c>
      <c r="C5739" s="18"/>
    </row>
    <row r="5740" spans="1:3">
      <c r="A5740" s="31"/>
      <c r="B5740" s="30" t="s">
        <v>2289</v>
      </c>
      <c r="C5740" s="18"/>
    </row>
    <row r="5741" spans="1:3">
      <c r="A5741" s="31"/>
      <c r="B5741" s="30" t="s">
        <v>1764</v>
      </c>
      <c r="C5741" s="18"/>
    </row>
    <row r="5742" spans="1:3">
      <c r="A5742" s="31"/>
      <c r="B5742" s="30" t="s">
        <v>4157</v>
      </c>
      <c r="C5742" s="18"/>
    </row>
    <row r="5743" spans="1:3">
      <c r="A5743" s="31"/>
      <c r="B5743" s="30" t="s">
        <v>16743</v>
      </c>
      <c r="C5743" s="18"/>
    </row>
    <row r="5744" spans="1:3">
      <c r="A5744" s="31"/>
      <c r="B5744" s="30" t="s">
        <v>4273</v>
      </c>
      <c r="C5744" s="18"/>
    </row>
    <row r="5745" spans="1:3">
      <c r="A5745" s="31"/>
      <c r="B5745" s="30" t="s">
        <v>16744</v>
      </c>
      <c r="C5745" s="18"/>
    </row>
    <row r="5746" spans="1:3">
      <c r="A5746" s="31"/>
      <c r="B5746" s="30" t="s">
        <v>794</v>
      </c>
      <c r="C5746" s="18"/>
    </row>
    <row r="5747" spans="1:3">
      <c r="A5747" s="31"/>
      <c r="B5747" s="30" t="s">
        <v>16745</v>
      </c>
      <c r="C5747" s="18"/>
    </row>
    <row r="5748" spans="1:3">
      <c r="A5748" s="31"/>
      <c r="B5748" s="30" t="s">
        <v>14002</v>
      </c>
      <c r="C5748" s="18"/>
    </row>
    <row r="5749" spans="1:3">
      <c r="A5749" s="31"/>
      <c r="B5749" s="30" t="s">
        <v>4225</v>
      </c>
      <c r="C5749" s="18"/>
    </row>
    <row r="5750" spans="1:3">
      <c r="A5750" s="31"/>
      <c r="B5750" s="30" t="s">
        <v>4278</v>
      </c>
      <c r="C5750" s="18"/>
    </row>
    <row r="5751" spans="1:3">
      <c r="A5751" s="31"/>
      <c r="B5751" s="30" t="s">
        <v>16746</v>
      </c>
      <c r="C5751" s="18"/>
    </row>
    <row r="5752" spans="1:3">
      <c r="A5752" s="31"/>
      <c r="B5752" s="30" t="s">
        <v>16747</v>
      </c>
      <c r="C5752" s="18"/>
    </row>
    <row r="5753" spans="1:3">
      <c r="A5753" s="31"/>
      <c r="B5753" s="30" t="s">
        <v>3405</v>
      </c>
      <c r="C5753" s="18"/>
    </row>
    <row r="5754" spans="1:3">
      <c r="A5754" s="31"/>
      <c r="B5754" s="30" t="s">
        <v>16748</v>
      </c>
      <c r="C5754" s="18"/>
    </row>
    <row r="5755" spans="1:3">
      <c r="A5755" s="31"/>
      <c r="B5755" s="30" t="s">
        <v>2395</v>
      </c>
      <c r="C5755" s="18"/>
    </row>
    <row r="5756" spans="1:3">
      <c r="A5756" s="31"/>
      <c r="B5756" s="30" t="s">
        <v>4363</v>
      </c>
      <c r="C5756" s="18"/>
    </row>
    <row r="5757" spans="1:3">
      <c r="A5757" s="31"/>
      <c r="B5757" s="30" t="s">
        <v>16749</v>
      </c>
      <c r="C5757" s="18"/>
    </row>
    <row r="5758" spans="1:3">
      <c r="A5758" s="31"/>
      <c r="B5758" s="30" t="s">
        <v>16750</v>
      </c>
      <c r="C5758" s="18"/>
    </row>
    <row r="5759" spans="1:3">
      <c r="A5759" s="31"/>
      <c r="B5759" s="30" t="s">
        <v>4323</v>
      </c>
      <c r="C5759" s="18"/>
    </row>
    <row r="5760" spans="1:3">
      <c r="A5760" s="31"/>
      <c r="B5760" s="30" t="s">
        <v>16751</v>
      </c>
      <c r="C5760" s="18"/>
    </row>
    <row r="5761" spans="1:3">
      <c r="A5761" s="31"/>
      <c r="B5761" s="30" t="s">
        <v>14994</v>
      </c>
      <c r="C5761" s="18"/>
    </row>
    <row r="5762" spans="1:3">
      <c r="A5762" s="31"/>
      <c r="B5762" s="30" t="s">
        <v>16752</v>
      </c>
      <c r="C5762" s="18"/>
    </row>
    <row r="5763" spans="1:3">
      <c r="A5763" s="31"/>
      <c r="B5763" s="30" t="s">
        <v>1913</v>
      </c>
      <c r="C5763" s="18"/>
    </row>
    <row r="5764" spans="1:3">
      <c r="A5764" s="31"/>
      <c r="B5764" s="30" t="s">
        <v>16171</v>
      </c>
      <c r="C5764" s="18"/>
    </row>
    <row r="5765" spans="1:3">
      <c r="A5765" s="31"/>
      <c r="B5765" s="30" t="s">
        <v>14450</v>
      </c>
      <c r="C5765" s="18"/>
    </row>
    <row r="5766" spans="1:3">
      <c r="A5766" s="31"/>
      <c r="B5766" s="30" t="s">
        <v>4409</v>
      </c>
      <c r="C5766" s="18"/>
    </row>
    <row r="5767" spans="1:3">
      <c r="A5767" s="31"/>
      <c r="B5767" s="30" t="s">
        <v>15730</v>
      </c>
      <c r="C5767" s="18"/>
    </row>
    <row r="5768" spans="1:3">
      <c r="A5768" s="31"/>
      <c r="B5768" s="30" t="s">
        <v>16753</v>
      </c>
      <c r="C5768" s="18"/>
    </row>
    <row r="5769" spans="1:3">
      <c r="A5769" s="31"/>
      <c r="B5769" s="30" t="s">
        <v>16754</v>
      </c>
      <c r="C5769" s="18"/>
    </row>
    <row r="5770" spans="1:3">
      <c r="A5770" s="31"/>
      <c r="B5770" s="30" t="s">
        <v>2224</v>
      </c>
      <c r="C5770" s="18"/>
    </row>
    <row r="5771" spans="1:3">
      <c r="A5771" s="31"/>
      <c r="B5771" s="30" t="s">
        <v>4380</v>
      </c>
      <c r="C5771" s="18"/>
    </row>
    <row r="5772" spans="1:3">
      <c r="A5772" s="31"/>
      <c r="B5772" s="30" t="s">
        <v>16755</v>
      </c>
      <c r="C5772" s="18"/>
    </row>
    <row r="5773" spans="1:3">
      <c r="A5773" s="31"/>
      <c r="B5773" s="30" t="s">
        <v>4450</v>
      </c>
      <c r="C5773" s="18"/>
    </row>
    <row r="5774" spans="1:3">
      <c r="A5774" s="31"/>
      <c r="B5774" s="30" t="s">
        <v>16756</v>
      </c>
      <c r="C5774" s="18"/>
    </row>
    <row r="5775" spans="1:3">
      <c r="A5775" s="31"/>
      <c r="B5775" s="30" t="s">
        <v>3707</v>
      </c>
      <c r="C5775" s="18"/>
    </row>
    <row r="5776" spans="1:3">
      <c r="A5776" s="31"/>
      <c r="B5776" s="30" t="s">
        <v>16757</v>
      </c>
      <c r="C5776" s="18"/>
    </row>
    <row r="5777" spans="1:3">
      <c r="A5777" s="31"/>
      <c r="B5777" s="30" t="s">
        <v>16758</v>
      </c>
      <c r="C5777" s="18"/>
    </row>
    <row r="5778" spans="1:3">
      <c r="A5778" s="31"/>
      <c r="B5778" s="30" t="s">
        <v>2827</v>
      </c>
      <c r="C5778" s="18"/>
    </row>
    <row r="5779" spans="1:3">
      <c r="A5779" s="31"/>
      <c r="B5779" s="30" t="s">
        <v>16759</v>
      </c>
      <c r="C5779" s="18"/>
    </row>
    <row r="5780" spans="1:3">
      <c r="A5780" s="31"/>
      <c r="B5780" s="30" t="s">
        <v>15486</v>
      </c>
      <c r="C5780" s="18"/>
    </row>
    <row r="5781" spans="1:3">
      <c r="A5781" s="31"/>
      <c r="B5781" s="30" t="s">
        <v>4956</v>
      </c>
      <c r="C5781" s="18"/>
    </row>
    <row r="5782" spans="1:3">
      <c r="A5782" s="31"/>
      <c r="B5782" s="30" t="s">
        <v>13894</v>
      </c>
      <c r="C5782" s="18"/>
    </row>
    <row r="5783" spans="1:3">
      <c r="A5783" s="31"/>
      <c r="B5783" s="30" t="s">
        <v>2024</v>
      </c>
      <c r="C5783" s="18"/>
    </row>
    <row r="5784" spans="1:3">
      <c r="A5784" s="31"/>
      <c r="B5784" s="30" t="s">
        <v>16760</v>
      </c>
      <c r="C5784" s="18"/>
    </row>
    <row r="5785" spans="1:3">
      <c r="A5785" s="31"/>
      <c r="B5785" s="30" t="s">
        <v>16761</v>
      </c>
      <c r="C5785" s="18"/>
    </row>
    <row r="5786" spans="1:3">
      <c r="A5786" s="31"/>
      <c r="B5786" s="30" t="s">
        <v>16762</v>
      </c>
      <c r="C5786" s="18"/>
    </row>
    <row r="5787" spans="1:3">
      <c r="A5787" s="31"/>
      <c r="B5787" s="30" t="s">
        <v>16763</v>
      </c>
      <c r="C5787" s="18"/>
    </row>
    <row r="5788" spans="1:3">
      <c r="A5788" s="31"/>
      <c r="B5788" s="30" t="s">
        <v>14390</v>
      </c>
      <c r="C5788" s="18"/>
    </row>
    <row r="5789" spans="1:3">
      <c r="A5789" s="31"/>
      <c r="B5789" s="30" t="s">
        <v>16764</v>
      </c>
      <c r="C5789" s="18"/>
    </row>
    <row r="5790" spans="1:3">
      <c r="A5790" s="31"/>
      <c r="B5790" s="30" t="s">
        <v>16765</v>
      </c>
      <c r="C5790" s="18"/>
    </row>
    <row r="5791" spans="1:3">
      <c r="A5791" s="31"/>
      <c r="B5791" s="30" t="s">
        <v>16766</v>
      </c>
      <c r="C5791" s="18"/>
    </row>
    <row r="5792" spans="1:3">
      <c r="A5792" s="31"/>
      <c r="B5792" s="30" t="s">
        <v>16767</v>
      </c>
      <c r="C5792" s="18"/>
    </row>
    <row r="5793" spans="1:3">
      <c r="A5793" s="31"/>
      <c r="B5793" s="30" t="s">
        <v>16768</v>
      </c>
      <c r="C5793" s="18"/>
    </row>
    <row r="5794" spans="1:3">
      <c r="A5794" s="31"/>
      <c r="B5794" s="30" t="s">
        <v>14944</v>
      </c>
      <c r="C5794" s="18"/>
    </row>
    <row r="5795" spans="1:3">
      <c r="A5795" s="31"/>
      <c r="B5795" s="30" t="s">
        <v>4730</v>
      </c>
      <c r="C5795" s="18"/>
    </row>
    <row r="5796" spans="1:3">
      <c r="A5796" s="31"/>
      <c r="B5796" s="30" t="s">
        <v>16769</v>
      </c>
      <c r="C5796" s="18"/>
    </row>
    <row r="5797" spans="1:3">
      <c r="A5797" s="31"/>
      <c r="B5797" s="30" t="s">
        <v>4798</v>
      </c>
      <c r="C5797" s="18"/>
    </row>
    <row r="5798" spans="1:3">
      <c r="A5798" s="31"/>
      <c r="B5798" s="30" t="s">
        <v>16770</v>
      </c>
      <c r="C5798" s="18"/>
    </row>
    <row r="5799" spans="1:3">
      <c r="A5799" s="31"/>
      <c r="B5799" s="30" t="s">
        <v>4630</v>
      </c>
      <c r="C5799" s="18"/>
    </row>
    <row r="5800" spans="1:3">
      <c r="A5800" s="31"/>
      <c r="B5800" s="30" t="s">
        <v>4558</v>
      </c>
      <c r="C5800" s="18"/>
    </row>
    <row r="5801" spans="1:3">
      <c r="A5801" s="31"/>
      <c r="B5801" s="30" t="s">
        <v>2549</v>
      </c>
      <c r="C5801" s="18"/>
    </row>
    <row r="5802" spans="1:3">
      <c r="A5802" s="31"/>
      <c r="B5802" s="30" t="s">
        <v>16771</v>
      </c>
      <c r="C5802" s="18"/>
    </row>
    <row r="5803" spans="1:3">
      <c r="A5803" s="31"/>
      <c r="B5803" s="30" t="s">
        <v>16772</v>
      </c>
      <c r="C5803" s="18"/>
    </row>
    <row r="5804" spans="1:3">
      <c r="A5804" s="31"/>
      <c r="B5804" s="30" t="s">
        <v>16773</v>
      </c>
      <c r="C5804" s="18"/>
    </row>
    <row r="5805" spans="1:3">
      <c r="A5805" s="31"/>
      <c r="B5805" s="30" t="s">
        <v>3023</v>
      </c>
      <c r="C5805" s="18"/>
    </row>
    <row r="5806" spans="1:3">
      <c r="A5806" s="31"/>
      <c r="B5806" s="30" t="s">
        <v>16774</v>
      </c>
      <c r="C5806" s="18"/>
    </row>
    <row r="5807" spans="1:3">
      <c r="A5807" s="31"/>
      <c r="B5807" s="30" t="s">
        <v>16775</v>
      </c>
      <c r="C5807" s="18"/>
    </row>
    <row r="5808" spans="1:3">
      <c r="A5808" s="31"/>
      <c r="B5808" s="30" t="s">
        <v>16776</v>
      </c>
      <c r="C5808" s="18"/>
    </row>
    <row r="5809" spans="1:3">
      <c r="A5809" s="31"/>
      <c r="B5809" s="30" t="s">
        <v>16777</v>
      </c>
      <c r="C5809" s="18"/>
    </row>
    <row r="5810" spans="1:3">
      <c r="A5810" s="31"/>
      <c r="B5810" s="30" t="s">
        <v>16778</v>
      </c>
      <c r="C5810" s="18"/>
    </row>
    <row r="5811" spans="1:3">
      <c r="A5811" s="31"/>
      <c r="B5811" s="30" t="s">
        <v>4578</v>
      </c>
      <c r="C5811" s="18"/>
    </row>
    <row r="5812" spans="1:3">
      <c r="A5812" s="31"/>
      <c r="B5812" s="30" t="s">
        <v>16779</v>
      </c>
      <c r="C5812" s="18"/>
    </row>
    <row r="5813" spans="1:3">
      <c r="A5813" s="31"/>
      <c r="B5813" s="30" t="s">
        <v>656</v>
      </c>
      <c r="C5813" s="18"/>
    </row>
    <row r="5814" spans="1:3">
      <c r="A5814" s="31"/>
      <c r="B5814" s="30" t="s">
        <v>16780</v>
      </c>
      <c r="C5814" s="18"/>
    </row>
    <row r="5815" spans="1:3">
      <c r="A5815" s="31"/>
      <c r="B5815" s="30" t="s">
        <v>16781</v>
      </c>
      <c r="C5815" s="18"/>
    </row>
    <row r="5816" spans="1:3">
      <c r="A5816" s="31"/>
      <c r="B5816" s="30" t="s">
        <v>4620</v>
      </c>
      <c r="C5816" s="18"/>
    </row>
    <row r="5817" spans="1:3">
      <c r="A5817" s="31"/>
      <c r="B5817" s="30" t="s">
        <v>16782</v>
      </c>
      <c r="C5817" s="18"/>
    </row>
    <row r="5818" spans="1:3">
      <c r="A5818" s="31"/>
      <c r="B5818" s="30" t="s">
        <v>16783</v>
      </c>
      <c r="C5818" s="18"/>
    </row>
    <row r="5819" spans="1:3">
      <c r="A5819" s="31"/>
      <c r="B5819" s="30" t="s">
        <v>16784</v>
      </c>
      <c r="C5819" s="18"/>
    </row>
    <row r="5820" spans="1:3">
      <c r="A5820" s="31"/>
      <c r="B5820" s="30" t="s">
        <v>16785</v>
      </c>
      <c r="C5820" s="18"/>
    </row>
    <row r="5821" spans="1:3">
      <c r="A5821" s="31"/>
      <c r="B5821" s="30" t="s">
        <v>4640</v>
      </c>
      <c r="C5821" s="18"/>
    </row>
    <row r="5822" spans="1:3">
      <c r="A5822" s="31"/>
      <c r="B5822" s="30" t="s">
        <v>16786</v>
      </c>
      <c r="C5822" s="18"/>
    </row>
    <row r="5823" spans="1:3">
      <c r="A5823" s="31"/>
      <c r="B5823" s="30" t="s">
        <v>16787</v>
      </c>
      <c r="C5823" s="18"/>
    </row>
    <row r="5824" spans="1:3">
      <c r="A5824" s="31"/>
      <c r="B5824" s="30" t="s">
        <v>4717</v>
      </c>
      <c r="C5824" s="18"/>
    </row>
    <row r="5825" spans="1:3">
      <c r="A5825" s="31"/>
      <c r="B5825" s="30" t="s">
        <v>1631</v>
      </c>
      <c r="C5825" s="18"/>
    </row>
    <row r="5826" spans="1:3">
      <c r="A5826" s="31"/>
      <c r="B5826" s="30" t="s">
        <v>4612</v>
      </c>
      <c r="C5826" s="18"/>
    </row>
    <row r="5827" spans="1:3">
      <c r="A5827" s="31"/>
      <c r="B5827" s="30" t="s">
        <v>15667</v>
      </c>
      <c r="C5827" s="18"/>
    </row>
    <row r="5828" spans="1:3">
      <c r="A5828" s="31"/>
      <c r="B5828" s="30" t="s">
        <v>912</v>
      </c>
      <c r="C5828" s="18"/>
    </row>
    <row r="5829" spans="1:3">
      <c r="A5829" s="31"/>
      <c r="B5829" s="30" t="s">
        <v>4642</v>
      </c>
      <c r="C5829" s="18"/>
    </row>
    <row r="5830" spans="1:3">
      <c r="A5830" s="31"/>
      <c r="B5830" s="30" t="s">
        <v>15186</v>
      </c>
      <c r="C5830" s="18"/>
    </row>
    <row r="5831" spans="1:3">
      <c r="A5831" s="31"/>
      <c r="B5831" s="30" t="s">
        <v>16788</v>
      </c>
      <c r="C5831" s="18"/>
    </row>
    <row r="5832" spans="1:3">
      <c r="A5832" s="31"/>
      <c r="B5832" s="30" t="s">
        <v>1943</v>
      </c>
      <c r="C5832" s="18"/>
    </row>
    <row r="5833" spans="1:3">
      <c r="A5833" s="31"/>
      <c r="B5833" s="30" t="s">
        <v>16789</v>
      </c>
      <c r="C5833" s="18"/>
    </row>
    <row r="5834" spans="1:3">
      <c r="A5834" s="31"/>
      <c r="B5834" s="30" t="s">
        <v>16790</v>
      </c>
      <c r="C5834" s="18"/>
    </row>
    <row r="5835" spans="1:3">
      <c r="A5835" s="31"/>
      <c r="B5835" s="30" t="s">
        <v>16791</v>
      </c>
      <c r="C5835" s="18"/>
    </row>
    <row r="5836" spans="1:3">
      <c r="A5836" s="31"/>
      <c r="B5836" s="30" t="s">
        <v>2236</v>
      </c>
      <c r="C5836" s="18"/>
    </row>
    <row r="5837" spans="1:3">
      <c r="A5837" s="31"/>
      <c r="B5837" s="30" t="s">
        <v>16792</v>
      </c>
      <c r="C5837" s="18"/>
    </row>
    <row r="5838" spans="1:3">
      <c r="A5838" s="31"/>
      <c r="B5838" s="30" t="s">
        <v>16793</v>
      </c>
      <c r="C5838" s="18"/>
    </row>
    <row r="5839" spans="1:3">
      <c r="A5839" s="31"/>
      <c r="B5839" s="30" t="s">
        <v>16794</v>
      </c>
      <c r="C5839" s="18"/>
    </row>
    <row r="5840" spans="1:3">
      <c r="A5840" s="31"/>
      <c r="B5840" s="30" t="s">
        <v>13622</v>
      </c>
      <c r="C5840" s="18"/>
    </row>
    <row r="5841" spans="1:3">
      <c r="A5841" s="31"/>
      <c r="B5841" s="30" t="s">
        <v>964</v>
      </c>
      <c r="C5841" s="18"/>
    </row>
    <row r="5842" spans="1:3">
      <c r="A5842" s="31"/>
      <c r="B5842" s="30" t="s">
        <v>16795</v>
      </c>
      <c r="C5842" s="18"/>
    </row>
    <row r="5843" spans="1:3">
      <c r="A5843" s="31"/>
      <c r="B5843" s="30" t="s">
        <v>16796</v>
      </c>
      <c r="C5843" s="18"/>
    </row>
    <row r="5844" spans="1:3">
      <c r="A5844" s="31"/>
      <c r="B5844" s="30" t="s">
        <v>16797</v>
      </c>
      <c r="C5844" s="18"/>
    </row>
    <row r="5845" spans="1:3">
      <c r="A5845" s="31"/>
      <c r="B5845" s="30" t="s">
        <v>16798</v>
      </c>
      <c r="C5845" s="18"/>
    </row>
    <row r="5846" spans="1:3">
      <c r="A5846" s="31"/>
      <c r="B5846" s="30" t="s">
        <v>16799</v>
      </c>
      <c r="C5846" s="18"/>
    </row>
    <row r="5847" spans="1:3">
      <c r="A5847" s="31"/>
      <c r="B5847" s="30" t="s">
        <v>4656</v>
      </c>
      <c r="C5847" s="18"/>
    </row>
    <row r="5848" spans="1:3">
      <c r="A5848" s="31"/>
      <c r="B5848" s="30" t="s">
        <v>16800</v>
      </c>
      <c r="C5848" s="18"/>
    </row>
    <row r="5849" spans="1:3">
      <c r="A5849" s="31"/>
      <c r="B5849" s="30" t="s">
        <v>16801</v>
      </c>
      <c r="C5849" s="18"/>
    </row>
    <row r="5850" spans="1:3">
      <c r="A5850" s="31"/>
      <c r="B5850" s="30" t="s">
        <v>16802</v>
      </c>
      <c r="C5850" s="18"/>
    </row>
    <row r="5851" spans="1:3">
      <c r="A5851" s="31"/>
      <c r="B5851" s="30" t="s">
        <v>4661</v>
      </c>
      <c r="C5851" s="18"/>
    </row>
    <row r="5852" spans="1:3">
      <c r="A5852" s="31"/>
      <c r="B5852" s="30" t="s">
        <v>15459</v>
      </c>
      <c r="C5852" s="18"/>
    </row>
    <row r="5853" spans="1:3">
      <c r="A5853" s="31"/>
      <c r="B5853" s="30" t="s">
        <v>16803</v>
      </c>
      <c r="C5853" s="18"/>
    </row>
    <row r="5854" spans="1:3">
      <c r="A5854" s="31"/>
      <c r="B5854" s="30" t="s">
        <v>16804</v>
      </c>
      <c r="C5854" s="18"/>
    </row>
    <row r="5855" spans="1:3">
      <c r="A5855" s="31"/>
      <c r="B5855" s="30" t="s">
        <v>16805</v>
      </c>
      <c r="C5855" s="18"/>
    </row>
    <row r="5856" spans="1:3">
      <c r="A5856" s="31"/>
      <c r="B5856" s="30" t="s">
        <v>16806</v>
      </c>
      <c r="C5856" s="18"/>
    </row>
    <row r="5857" spans="1:3">
      <c r="A5857" s="31"/>
      <c r="B5857" s="30" t="s">
        <v>16807</v>
      </c>
      <c r="C5857" s="18"/>
    </row>
    <row r="5858" spans="1:3">
      <c r="A5858" s="31"/>
      <c r="B5858" s="30" t="s">
        <v>4664</v>
      </c>
      <c r="C5858" s="18"/>
    </row>
    <row r="5859" spans="1:3">
      <c r="A5859" s="31"/>
      <c r="B5859" s="30" t="s">
        <v>2727</v>
      </c>
      <c r="C5859" s="18"/>
    </row>
    <row r="5860" spans="1:3">
      <c r="A5860" s="31"/>
      <c r="B5860" s="30" t="s">
        <v>16808</v>
      </c>
      <c r="C5860" s="18"/>
    </row>
    <row r="5861" spans="1:3">
      <c r="A5861" s="31"/>
      <c r="B5861" s="30" t="s">
        <v>4682</v>
      </c>
      <c r="C5861" s="18"/>
    </row>
    <row r="5862" spans="1:3">
      <c r="A5862" s="31"/>
      <c r="B5862" s="30" t="s">
        <v>3365</v>
      </c>
      <c r="C5862" s="18"/>
    </row>
    <row r="5863" spans="1:3">
      <c r="A5863" s="31"/>
      <c r="B5863" s="30" t="s">
        <v>16809</v>
      </c>
      <c r="C5863" s="18"/>
    </row>
    <row r="5864" spans="1:3">
      <c r="A5864" s="31"/>
      <c r="B5864" s="30" t="s">
        <v>16810</v>
      </c>
      <c r="C5864" s="18"/>
    </row>
    <row r="5865" spans="1:3">
      <c r="A5865" s="31"/>
      <c r="B5865" s="30" t="s">
        <v>366</v>
      </c>
      <c r="C5865" s="18"/>
    </row>
    <row r="5866" spans="1:3">
      <c r="A5866" s="31"/>
      <c r="B5866" s="30" t="s">
        <v>4776</v>
      </c>
      <c r="C5866" s="18"/>
    </row>
    <row r="5867" spans="1:3">
      <c r="A5867" s="31"/>
      <c r="B5867" s="30" t="s">
        <v>16811</v>
      </c>
      <c r="C5867" s="18"/>
    </row>
    <row r="5868" spans="1:3">
      <c r="A5868" s="31"/>
      <c r="B5868" s="30" t="s">
        <v>14003</v>
      </c>
      <c r="C5868" s="18"/>
    </row>
    <row r="5869" spans="1:3">
      <c r="A5869" s="31"/>
      <c r="B5869" s="30" t="s">
        <v>4821</v>
      </c>
      <c r="C5869" s="18"/>
    </row>
    <row r="5870" spans="1:3">
      <c r="A5870" s="31"/>
      <c r="B5870" s="30" t="s">
        <v>16812</v>
      </c>
      <c r="C5870" s="18"/>
    </row>
    <row r="5871" spans="1:3">
      <c r="A5871" s="31"/>
      <c r="B5871" s="30" t="s">
        <v>16813</v>
      </c>
      <c r="C5871" s="18"/>
    </row>
    <row r="5872" spans="1:3">
      <c r="A5872" s="31"/>
      <c r="B5872" s="30" t="s">
        <v>16814</v>
      </c>
      <c r="C5872" s="18"/>
    </row>
    <row r="5873" spans="1:3">
      <c r="A5873" s="31"/>
      <c r="B5873" s="30" t="s">
        <v>14630</v>
      </c>
      <c r="C5873" s="18"/>
    </row>
    <row r="5874" spans="1:3">
      <c r="A5874" s="31"/>
      <c r="B5874" s="30" t="s">
        <v>16815</v>
      </c>
      <c r="C5874" s="18"/>
    </row>
    <row r="5875" spans="1:3">
      <c r="A5875" s="31"/>
      <c r="B5875" s="30" t="s">
        <v>16006</v>
      </c>
      <c r="C5875" s="18"/>
    </row>
    <row r="5876" spans="1:3">
      <c r="A5876" s="31"/>
      <c r="B5876" s="30" t="s">
        <v>4735</v>
      </c>
      <c r="C5876" s="18"/>
    </row>
    <row r="5877" spans="1:3">
      <c r="A5877" s="31"/>
      <c r="B5877" s="30" t="s">
        <v>15311</v>
      </c>
      <c r="C5877" s="18"/>
    </row>
    <row r="5878" spans="1:3">
      <c r="A5878" s="31"/>
      <c r="B5878" s="30" t="s">
        <v>13906</v>
      </c>
      <c r="C5878" s="18"/>
    </row>
    <row r="5879" spans="1:3">
      <c r="A5879" s="31"/>
      <c r="B5879" s="30" t="s">
        <v>3360</v>
      </c>
      <c r="C5879" s="18"/>
    </row>
    <row r="5880" spans="1:3">
      <c r="A5880" s="31"/>
      <c r="B5880" s="30" t="s">
        <v>4728</v>
      </c>
      <c r="C5880" s="18"/>
    </row>
    <row r="5881" spans="1:3">
      <c r="A5881" s="31"/>
      <c r="B5881" s="30" t="s">
        <v>16816</v>
      </c>
      <c r="C5881" s="18"/>
    </row>
    <row r="5882" spans="1:3">
      <c r="A5882" s="31"/>
      <c r="B5882" s="30" t="s">
        <v>3525</v>
      </c>
      <c r="C5882" s="18"/>
    </row>
    <row r="5883" spans="1:3">
      <c r="A5883" s="31"/>
      <c r="B5883" s="30" t="s">
        <v>2178</v>
      </c>
      <c r="C5883" s="18"/>
    </row>
    <row r="5884" spans="1:3">
      <c r="A5884" s="31"/>
      <c r="B5884" s="30" t="s">
        <v>16817</v>
      </c>
      <c r="C5884" s="18"/>
    </row>
    <row r="5885" spans="1:3">
      <c r="A5885" s="31"/>
      <c r="B5885" s="30" t="s">
        <v>4215</v>
      </c>
      <c r="C5885" s="18"/>
    </row>
    <row r="5886" spans="1:3">
      <c r="A5886" s="31"/>
      <c r="B5886" s="30" t="s">
        <v>16818</v>
      </c>
      <c r="C5886" s="18"/>
    </row>
    <row r="5887" spans="1:3">
      <c r="A5887" s="31"/>
      <c r="B5887" s="30" t="s">
        <v>16819</v>
      </c>
      <c r="C5887" s="18"/>
    </row>
    <row r="5888" spans="1:3">
      <c r="A5888" s="31"/>
      <c r="B5888" s="30" t="s">
        <v>16820</v>
      </c>
      <c r="C5888" s="18"/>
    </row>
    <row r="5889" spans="1:3">
      <c r="A5889" s="31"/>
      <c r="B5889" s="30" t="s">
        <v>4739</v>
      </c>
      <c r="C5889" s="18"/>
    </row>
    <row r="5890" spans="1:3">
      <c r="A5890" s="31"/>
      <c r="B5890" s="30" t="s">
        <v>16821</v>
      </c>
      <c r="C5890" s="18"/>
    </row>
    <row r="5891" spans="1:3">
      <c r="A5891" s="31"/>
      <c r="B5891" s="30" t="s">
        <v>3167</v>
      </c>
      <c r="C5891" s="18"/>
    </row>
    <row r="5892" spans="1:3">
      <c r="A5892" s="31"/>
      <c r="B5892" s="30" t="s">
        <v>16822</v>
      </c>
      <c r="C5892" s="18"/>
    </row>
    <row r="5893" spans="1:3">
      <c r="A5893" s="31"/>
      <c r="B5893" s="30" t="s">
        <v>16823</v>
      </c>
      <c r="C5893" s="18"/>
    </row>
    <row r="5894" spans="1:3">
      <c r="A5894" s="31"/>
      <c r="B5894" s="30" t="s">
        <v>14745</v>
      </c>
      <c r="C5894" s="18"/>
    </row>
    <row r="5895" spans="1:3">
      <c r="A5895" s="31"/>
      <c r="B5895" s="30" t="s">
        <v>4783</v>
      </c>
      <c r="C5895" s="18"/>
    </row>
    <row r="5896" spans="1:3">
      <c r="A5896" s="31"/>
      <c r="B5896" s="30" t="s">
        <v>16824</v>
      </c>
      <c r="C5896" s="18"/>
    </row>
    <row r="5897" spans="1:3">
      <c r="A5897" s="31"/>
      <c r="B5897" s="30" t="s">
        <v>16825</v>
      </c>
      <c r="C5897" s="18"/>
    </row>
    <row r="5898" spans="1:3">
      <c r="A5898" s="31"/>
      <c r="B5898" s="30" t="s">
        <v>3301</v>
      </c>
      <c r="C5898" s="18"/>
    </row>
    <row r="5899" spans="1:3">
      <c r="A5899" s="31"/>
      <c r="B5899" s="30" t="s">
        <v>4764</v>
      </c>
      <c r="C5899" s="18"/>
    </row>
    <row r="5900" spans="1:3">
      <c r="A5900" s="31"/>
      <c r="B5900" s="30" t="s">
        <v>4755</v>
      </c>
      <c r="C5900" s="18"/>
    </row>
    <row r="5901" spans="1:3">
      <c r="A5901" s="31"/>
      <c r="B5901" s="30" t="s">
        <v>4790</v>
      </c>
      <c r="C5901" s="18"/>
    </row>
    <row r="5902" spans="1:3">
      <c r="A5902" s="31"/>
      <c r="B5902" s="30" t="s">
        <v>16108</v>
      </c>
      <c r="C5902" s="18"/>
    </row>
    <row r="5903" spans="1:3">
      <c r="A5903" s="31"/>
      <c r="B5903" s="30" t="s">
        <v>4781</v>
      </c>
      <c r="C5903" s="18"/>
    </row>
    <row r="5904" spans="1:3">
      <c r="A5904" s="31"/>
      <c r="B5904" s="30" t="s">
        <v>4767</v>
      </c>
      <c r="C5904" s="18"/>
    </row>
    <row r="5905" spans="1:3">
      <c r="A5905" s="31"/>
      <c r="B5905" s="30" t="s">
        <v>16826</v>
      </c>
      <c r="C5905" s="18"/>
    </row>
    <row r="5906" spans="1:3">
      <c r="A5906" s="31"/>
      <c r="B5906" s="30" t="s">
        <v>4824</v>
      </c>
      <c r="C5906" s="18"/>
    </row>
    <row r="5907" spans="1:3">
      <c r="A5907" s="31"/>
      <c r="B5907" s="30" t="s">
        <v>16827</v>
      </c>
      <c r="C5907" s="18"/>
    </row>
    <row r="5908" spans="1:3">
      <c r="A5908" s="31"/>
      <c r="B5908" s="30" t="s">
        <v>16828</v>
      </c>
      <c r="C5908" s="18"/>
    </row>
    <row r="5909" spans="1:3">
      <c r="A5909" s="31"/>
      <c r="B5909" s="30" t="s">
        <v>15061</v>
      </c>
      <c r="C5909" s="18"/>
    </row>
    <row r="5910" spans="1:3">
      <c r="A5910" s="31"/>
      <c r="B5910" s="30" t="s">
        <v>4822</v>
      </c>
      <c r="C5910" s="18"/>
    </row>
    <row r="5911" spans="1:3">
      <c r="A5911" s="31"/>
      <c r="B5911" s="30" t="s">
        <v>16829</v>
      </c>
      <c r="C5911" s="18"/>
    </row>
    <row r="5912" spans="1:3">
      <c r="A5912" s="31"/>
      <c r="B5912" s="30" t="s">
        <v>4811</v>
      </c>
      <c r="C5912" s="18"/>
    </row>
    <row r="5913" spans="1:3">
      <c r="A5913" s="31"/>
      <c r="B5913" s="30" t="s">
        <v>16830</v>
      </c>
      <c r="C5913" s="18"/>
    </row>
    <row r="5914" spans="1:3">
      <c r="A5914" s="31"/>
      <c r="B5914" s="30" t="s">
        <v>16831</v>
      </c>
      <c r="C5914" s="18"/>
    </row>
    <row r="5915" spans="1:3">
      <c r="A5915" s="31"/>
      <c r="B5915" s="30" t="s">
        <v>16832</v>
      </c>
      <c r="C5915" s="18"/>
    </row>
    <row r="5916" spans="1:3">
      <c r="A5916" s="31"/>
      <c r="B5916" s="30" t="s">
        <v>16833</v>
      </c>
      <c r="C5916" s="18"/>
    </row>
    <row r="5917" spans="1:3">
      <c r="A5917" s="31"/>
      <c r="B5917" s="30" t="s">
        <v>4825</v>
      </c>
      <c r="C5917" s="18"/>
    </row>
    <row r="5918" spans="1:3">
      <c r="A5918" s="31"/>
      <c r="B5918" s="30" t="s">
        <v>4831</v>
      </c>
      <c r="C5918" s="18"/>
    </row>
    <row r="5919" spans="1:3">
      <c r="A5919" s="31"/>
      <c r="B5919" s="30" t="s">
        <v>16834</v>
      </c>
      <c r="C5919" s="18"/>
    </row>
    <row r="5920" spans="1:3">
      <c r="A5920" s="31"/>
      <c r="B5920" s="30" t="s">
        <v>4397</v>
      </c>
      <c r="C5920" s="18"/>
    </row>
    <row r="5921" spans="1:3">
      <c r="A5921" s="31"/>
      <c r="B5921" s="30" t="s">
        <v>14051</v>
      </c>
      <c r="C5921" s="18"/>
    </row>
    <row r="5922" spans="1:3">
      <c r="A5922" s="31"/>
      <c r="B5922" s="30" t="s">
        <v>16835</v>
      </c>
      <c r="C5922" s="18"/>
    </row>
    <row r="5923" spans="1:3">
      <c r="A5923" s="31"/>
      <c r="B5923" s="30" t="s">
        <v>16836</v>
      </c>
      <c r="C5923" s="18"/>
    </row>
    <row r="5924" spans="1:3">
      <c r="A5924" s="31"/>
      <c r="B5924" s="30" t="s">
        <v>3166</v>
      </c>
      <c r="C5924" s="18"/>
    </row>
    <row r="5925" spans="1:3">
      <c r="A5925" s="31"/>
      <c r="B5925" s="30" t="s">
        <v>16837</v>
      </c>
      <c r="C5925" s="18"/>
    </row>
    <row r="5926" spans="1:3">
      <c r="A5926" s="31"/>
      <c r="B5926" s="30" t="s">
        <v>14989</v>
      </c>
      <c r="C5926" s="18"/>
    </row>
    <row r="5927" spans="1:3">
      <c r="A5927" s="31"/>
      <c r="B5927" s="30" t="s">
        <v>13976</v>
      </c>
      <c r="C5927" s="18"/>
    </row>
    <row r="5928" spans="1:3">
      <c r="A5928" s="31"/>
      <c r="B5928" s="30" t="s">
        <v>16838</v>
      </c>
      <c r="C5928" s="18"/>
    </row>
    <row r="5929" spans="1:3">
      <c r="A5929" s="31"/>
      <c r="B5929" s="30" t="s">
        <v>3282</v>
      </c>
      <c r="C5929" s="18"/>
    </row>
    <row r="5930" spans="1:3">
      <c r="A5930" s="31"/>
      <c r="B5930" s="30" t="s">
        <v>16839</v>
      </c>
      <c r="C5930" s="18"/>
    </row>
    <row r="5931" spans="1:3">
      <c r="A5931" s="31"/>
      <c r="B5931" s="30" t="s">
        <v>16840</v>
      </c>
      <c r="C5931" s="18"/>
    </row>
    <row r="5932" spans="1:3">
      <c r="A5932" s="31"/>
      <c r="B5932" s="30" t="s">
        <v>1602</v>
      </c>
      <c r="C5932" s="18"/>
    </row>
    <row r="5933" spans="1:3">
      <c r="A5933" s="31"/>
      <c r="B5933" s="30" t="s">
        <v>2691</v>
      </c>
      <c r="C5933" s="18"/>
    </row>
    <row r="5934" spans="1:3">
      <c r="A5934" s="31"/>
      <c r="B5934" s="30" t="s">
        <v>16841</v>
      </c>
      <c r="C5934" s="18"/>
    </row>
    <row r="5935" spans="1:3">
      <c r="A5935" s="31"/>
      <c r="B5935" s="30" t="s">
        <v>15616</v>
      </c>
      <c r="C5935" s="18"/>
    </row>
    <row r="5936" spans="1:3">
      <c r="A5936" s="31"/>
      <c r="B5936" s="30" t="s">
        <v>2937</v>
      </c>
      <c r="C5936" s="18"/>
    </row>
    <row r="5937" spans="1:3">
      <c r="A5937" s="31"/>
      <c r="B5937" s="30" t="s">
        <v>1443</v>
      </c>
      <c r="C5937" s="18"/>
    </row>
    <row r="5938" spans="1:3">
      <c r="A5938" s="31"/>
      <c r="B5938" s="30" t="s">
        <v>16842</v>
      </c>
      <c r="C5938" s="18"/>
    </row>
    <row r="5939" spans="1:3">
      <c r="A5939" s="31"/>
      <c r="B5939" s="30" t="s">
        <v>3519</v>
      </c>
      <c r="C5939" s="18"/>
    </row>
    <row r="5940" spans="1:3">
      <c r="A5940" s="31"/>
      <c r="B5940" s="30" t="s">
        <v>3506</v>
      </c>
      <c r="C5940" s="18"/>
    </row>
    <row r="5941" spans="1:3">
      <c r="A5941" s="31"/>
      <c r="B5941" s="30" t="s">
        <v>16843</v>
      </c>
      <c r="C5941" s="18"/>
    </row>
    <row r="5942" spans="1:3">
      <c r="A5942" s="31"/>
      <c r="B5942" s="30" t="s">
        <v>16844</v>
      </c>
      <c r="C5942" s="18"/>
    </row>
    <row r="5943" spans="1:3">
      <c r="A5943" s="31"/>
      <c r="B5943" s="30" t="s">
        <v>3327</v>
      </c>
      <c r="C5943" s="18"/>
    </row>
    <row r="5944" spans="1:3">
      <c r="A5944" s="31"/>
      <c r="B5944" s="30" t="s">
        <v>16845</v>
      </c>
      <c r="C5944" s="18"/>
    </row>
    <row r="5945" spans="1:3">
      <c r="A5945" s="31"/>
      <c r="B5945" s="30" t="s">
        <v>3774</v>
      </c>
      <c r="C5945" s="18"/>
    </row>
    <row r="5946" spans="1:3">
      <c r="A5946" s="31"/>
      <c r="B5946" s="30" t="s">
        <v>3355</v>
      </c>
      <c r="C5946" s="18"/>
    </row>
    <row r="5947" spans="1:3">
      <c r="A5947" s="31"/>
      <c r="B5947" s="30" t="s">
        <v>2768</v>
      </c>
      <c r="C5947" s="18"/>
    </row>
    <row r="5948" spans="1:3">
      <c r="A5948" s="31"/>
      <c r="B5948" s="30" t="s">
        <v>16846</v>
      </c>
      <c r="C5948" s="18"/>
    </row>
    <row r="5949" spans="1:3">
      <c r="A5949" s="31"/>
      <c r="B5949" s="30" t="s">
        <v>16847</v>
      </c>
      <c r="C5949" s="18"/>
    </row>
    <row r="5950" spans="1:3">
      <c r="A5950" s="31"/>
      <c r="B5950" s="30" t="s">
        <v>15330</v>
      </c>
      <c r="C5950" s="18"/>
    </row>
    <row r="5951" spans="1:3">
      <c r="A5951" s="31"/>
      <c r="B5951" s="30" t="s">
        <v>3738</v>
      </c>
      <c r="C5951" s="18"/>
    </row>
    <row r="5952" spans="1:3">
      <c r="A5952" s="31"/>
      <c r="B5952" s="30" t="s">
        <v>1934</v>
      </c>
      <c r="C5952" s="18"/>
    </row>
    <row r="5953" spans="1:3">
      <c r="A5953" s="31"/>
      <c r="B5953" s="30" t="s">
        <v>3697</v>
      </c>
      <c r="C5953" s="18"/>
    </row>
    <row r="5954" spans="1:3">
      <c r="A5954" s="31"/>
      <c r="B5954" s="30" t="s">
        <v>16848</v>
      </c>
      <c r="C5954" s="18"/>
    </row>
    <row r="5955" spans="1:3">
      <c r="A5955" s="31"/>
      <c r="B5955" s="30" t="s">
        <v>3958</v>
      </c>
      <c r="C5955" s="18"/>
    </row>
    <row r="5956" spans="1:3">
      <c r="A5956" s="31"/>
      <c r="B5956" s="30" t="s">
        <v>3941</v>
      </c>
      <c r="C5956" s="18"/>
    </row>
    <row r="5957" spans="1:3">
      <c r="A5957" s="31"/>
      <c r="B5957" s="30" t="s">
        <v>16849</v>
      </c>
      <c r="C5957" s="18"/>
    </row>
    <row r="5958" spans="1:3">
      <c r="A5958" s="31"/>
      <c r="B5958" s="30" t="s">
        <v>4014</v>
      </c>
      <c r="C5958" s="18"/>
    </row>
    <row r="5959" spans="1:3">
      <c r="A5959" s="31"/>
      <c r="B5959" s="30" t="s">
        <v>4062</v>
      </c>
      <c r="C5959" s="18"/>
    </row>
    <row r="5960" spans="1:3">
      <c r="A5960" s="31"/>
      <c r="B5960" s="30" t="s">
        <v>4069</v>
      </c>
      <c r="C5960" s="18"/>
    </row>
    <row r="5961" spans="1:3">
      <c r="A5961" s="31"/>
      <c r="B5961" s="30" t="s">
        <v>16850</v>
      </c>
      <c r="C5961" s="18"/>
    </row>
    <row r="5962" spans="1:3">
      <c r="A5962" s="31"/>
      <c r="B5962" s="30" t="s">
        <v>1499</v>
      </c>
      <c r="C5962" s="18"/>
    </row>
    <row r="5963" spans="1:3">
      <c r="A5963" s="31"/>
      <c r="B5963" s="30" t="s">
        <v>16851</v>
      </c>
      <c r="C5963" s="18"/>
    </row>
    <row r="5964" spans="1:3">
      <c r="A5964" s="31"/>
      <c r="B5964" s="30" t="s">
        <v>16852</v>
      </c>
      <c r="C5964" s="18"/>
    </row>
    <row r="5965" spans="1:3">
      <c r="A5965" s="31"/>
      <c r="B5965" s="30" t="s">
        <v>16853</v>
      </c>
      <c r="C5965" s="18"/>
    </row>
    <row r="5966" spans="1:3">
      <c r="A5966" s="31"/>
      <c r="B5966" s="30" t="s">
        <v>14943</v>
      </c>
      <c r="C5966" s="18"/>
    </row>
    <row r="5967" spans="1:3">
      <c r="A5967" s="31"/>
      <c r="B5967" s="30" t="s">
        <v>16854</v>
      </c>
      <c r="C5967" s="18"/>
    </row>
    <row r="5968" spans="1:3">
      <c r="A5968" s="31"/>
      <c r="B5968" s="30" t="s">
        <v>16855</v>
      </c>
      <c r="C5968" s="18"/>
    </row>
    <row r="5969" spans="1:3">
      <c r="A5969" s="31"/>
      <c r="B5969" s="30" t="s">
        <v>4158</v>
      </c>
      <c r="C5969" s="18"/>
    </row>
    <row r="5970" spans="1:3">
      <c r="A5970" s="31"/>
      <c r="B5970" s="30" t="s">
        <v>4314</v>
      </c>
      <c r="C5970" s="18"/>
    </row>
    <row r="5971" spans="1:3">
      <c r="A5971" s="31"/>
      <c r="B5971" s="30" t="s">
        <v>1531</v>
      </c>
      <c r="C5971" s="18"/>
    </row>
    <row r="5972" spans="1:3">
      <c r="A5972" s="31"/>
      <c r="B5972" s="30" t="s">
        <v>4237</v>
      </c>
      <c r="C5972" s="18"/>
    </row>
    <row r="5973" spans="1:3">
      <c r="A5973" s="31"/>
      <c r="B5973" s="30" t="s">
        <v>16856</v>
      </c>
      <c r="C5973" s="18"/>
    </row>
    <row r="5974" spans="1:3">
      <c r="A5974" s="31"/>
      <c r="B5974" s="30" t="s">
        <v>4154</v>
      </c>
      <c r="C5974" s="18"/>
    </row>
    <row r="5975" spans="1:3">
      <c r="A5975" s="31"/>
      <c r="B5975" s="30" t="s">
        <v>16857</v>
      </c>
      <c r="C5975" s="18"/>
    </row>
    <row r="5976" spans="1:3">
      <c r="A5976" s="31"/>
      <c r="B5976" s="30" t="s">
        <v>16858</v>
      </c>
      <c r="C5976" s="18"/>
    </row>
    <row r="5977" spans="1:3">
      <c r="A5977" s="31"/>
      <c r="B5977" s="30" t="s">
        <v>16859</v>
      </c>
      <c r="C5977" s="18"/>
    </row>
    <row r="5978" spans="1:3">
      <c r="A5978" s="31"/>
      <c r="B5978" s="30" t="s">
        <v>4290</v>
      </c>
      <c r="C5978" s="18"/>
    </row>
    <row r="5979" spans="1:3">
      <c r="A5979" s="31"/>
      <c r="B5979" s="30" t="s">
        <v>2786</v>
      </c>
      <c r="C5979" s="18"/>
    </row>
    <row r="5980" spans="1:3">
      <c r="A5980" s="31"/>
      <c r="B5980" s="30" t="s">
        <v>16860</v>
      </c>
      <c r="C5980" s="18"/>
    </row>
    <row r="5981" spans="1:3">
      <c r="A5981" s="31"/>
      <c r="B5981" s="30" t="s">
        <v>16861</v>
      </c>
      <c r="C5981" s="18"/>
    </row>
    <row r="5982" spans="1:3">
      <c r="A5982" s="31"/>
      <c r="B5982" s="30" t="s">
        <v>4484</v>
      </c>
      <c r="C5982" s="18"/>
    </row>
    <row r="5983" spans="1:3">
      <c r="A5983" s="31"/>
      <c r="B5983" s="30" t="s">
        <v>16862</v>
      </c>
      <c r="C5983" s="18"/>
    </row>
    <row r="5984" spans="1:3">
      <c r="A5984" s="31"/>
      <c r="B5984" s="30" t="s">
        <v>1530</v>
      </c>
      <c r="C5984" s="18"/>
    </row>
    <row r="5985" spans="1:3">
      <c r="A5985" s="31"/>
      <c r="B5985" s="30" t="s">
        <v>13628</v>
      </c>
      <c r="C5985" s="18"/>
    </row>
    <row r="5986" spans="1:3">
      <c r="A5986" s="31"/>
      <c r="B5986" s="30" t="s">
        <v>4421</v>
      </c>
      <c r="C5986" s="18"/>
    </row>
    <row r="5987" spans="1:3">
      <c r="A5987" s="31"/>
      <c r="B5987" s="30" t="s">
        <v>944</v>
      </c>
      <c r="C5987" s="18"/>
    </row>
    <row r="5988" spans="1:3">
      <c r="A5988" s="31"/>
      <c r="B5988" s="30" t="s">
        <v>4481</v>
      </c>
      <c r="C5988" s="18"/>
    </row>
    <row r="5989" spans="1:3">
      <c r="A5989" s="31"/>
      <c r="B5989" s="30" t="s">
        <v>4547</v>
      </c>
      <c r="C5989" s="18"/>
    </row>
    <row r="5990" spans="1:3">
      <c r="A5990" s="31"/>
      <c r="B5990" s="30" t="s">
        <v>14249</v>
      </c>
      <c r="C5990" s="18"/>
    </row>
    <row r="5991" spans="1:3">
      <c r="A5991" s="31"/>
      <c r="B5991" s="30" t="s">
        <v>1719</v>
      </c>
      <c r="C5991" s="18"/>
    </row>
    <row r="5992" spans="1:3">
      <c r="A5992" s="31"/>
      <c r="B5992" s="30" t="s">
        <v>4507</v>
      </c>
      <c r="C5992" s="18"/>
    </row>
    <row r="5993" spans="1:3">
      <c r="A5993" s="31"/>
      <c r="B5993" s="30" t="s">
        <v>4330</v>
      </c>
      <c r="C5993" s="18"/>
    </row>
    <row r="5994" spans="1:3">
      <c r="A5994" s="31"/>
      <c r="B5994" s="30" t="s">
        <v>16863</v>
      </c>
      <c r="C5994" s="18"/>
    </row>
    <row r="5995" spans="1:3">
      <c r="A5995" s="31"/>
      <c r="B5995" s="30" t="s">
        <v>4512</v>
      </c>
      <c r="C5995" s="18"/>
    </row>
    <row r="5996" spans="1:3">
      <c r="A5996" s="31"/>
      <c r="B5996" s="30" t="s">
        <v>16864</v>
      </c>
      <c r="C5996" s="18"/>
    </row>
    <row r="5997" spans="1:3">
      <c r="A5997" s="31"/>
      <c r="B5997" s="30" t="s">
        <v>16865</v>
      </c>
      <c r="C5997" s="18"/>
    </row>
    <row r="5998" spans="1:3">
      <c r="A5998" s="31"/>
      <c r="B5998" s="30" t="s">
        <v>16866</v>
      </c>
      <c r="C5998" s="18"/>
    </row>
    <row r="5999" spans="1:3">
      <c r="A5999" s="31"/>
      <c r="B5999" s="30" t="s">
        <v>4594</v>
      </c>
      <c r="C5999" s="18"/>
    </row>
    <row r="6000" spans="1:3">
      <c r="A6000" s="31"/>
      <c r="B6000" s="30" t="s">
        <v>16867</v>
      </c>
      <c r="C6000" s="18"/>
    </row>
    <row r="6001" spans="1:3">
      <c r="A6001" s="31"/>
      <c r="B6001" s="30" t="s">
        <v>3262</v>
      </c>
      <c r="C6001" s="18"/>
    </row>
    <row r="6002" spans="1:3">
      <c r="A6002" s="31"/>
      <c r="B6002" s="30" t="s">
        <v>16868</v>
      </c>
      <c r="C6002" s="18"/>
    </row>
    <row r="6003" spans="1:3">
      <c r="A6003" s="31"/>
      <c r="B6003" s="30" t="s">
        <v>16869</v>
      </c>
      <c r="C6003" s="18"/>
    </row>
    <row r="6004" spans="1:3">
      <c r="A6004" s="31"/>
      <c r="B6004" s="30" t="s">
        <v>16870</v>
      </c>
      <c r="C6004" s="18"/>
    </row>
    <row r="6005" spans="1:3">
      <c r="A6005" s="31"/>
      <c r="B6005" s="30" t="s">
        <v>4626</v>
      </c>
      <c r="C6005" s="18"/>
    </row>
    <row r="6006" spans="1:3">
      <c r="A6006" s="31"/>
      <c r="B6006" s="30" t="s">
        <v>3586</v>
      </c>
      <c r="C6006" s="18"/>
    </row>
    <row r="6007" spans="1:3">
      <c r="A6007" s="31"/>
      <c r="B6007" s="30" t="s">
        <v>16871</v>
      </c>
      <c r="C6007" s="18"/>
    </row>
    <row r="6008" spans="1:3">
      <c r="A6008" s="31"/>
      <c r="B6008" s="30" t="s">
        <v>2486</v>
      </c>
      <c r="C6008" s="18"/>
    </row>
    <row r="6009" spans="1:3">
      <c r="A6009" s="31"/>
      <c r="B6009" s="30" t="s">
        <v>705</v>
      </c>
      <c r="C6009" s="18"/>
    </row>
    <row r="6010" spans="1:3">
      <c r="A6010" s="31"/>
      <c r="B6010" s="30" t="s">
        <v>1492</v>
      </c>
      <c r="C6010" s="18"/>
    </row>
    <row r="6011" spans="1:3">
      <c r="A6011" s="31"/>
      <c r="B6011" s="30" t="s">
        <v>16872</v>
      </c>
      <c r="C6011" s="18"/>
    </row>
    <row r="6012" spans="1:3">
      <c r="A6012" s="31"/>
      <c r="B6012" s="30" t="s">
        <v>16873</v>
      </c>
      <c r="C6012" s="18"/>
    </row>
    <row r="6013" spans="1:3">
      <c r="A6013" s="31"/>
      <c r="B6013" s="30" t="s">
        <v>15080</v>
      </c>
      <c r="C6013" s="18"/>
    </row>
    <row r="6014" spans="1:3">
      <c r="A6014" s="31"/>
      <c r="B6014" s="30" t="s">
        <v>16874</v>
      </c>
      <c r="C6014" s="18"/>
    </row>
    <row r="6015" spans="1:3">
      <c r="A6015" s="31"/>
      <c r="B6015" s="30" t="s">
        <v>16875</v>
      </c>
      <c r="C6015" s="18"/>
    </row>
    <row r="6016" spans="1:3">
      <c r="A6016" s="31"/>
      <c r="B6016" s="30" t="s">
        <v>3713</v>
      </c>
      <c r="C6016" s="18"/>
    </row>
    <row r="6017" spans="1:3">
      <c r="A6017" s="31"/>
      <c r="B6017" s="30" t="s">
        <v>4478</v>
      </c>
      <c r="C6017" s="18"/>
    </row>
    <row r="6018" spans="1:3">
      <c r="A6018" s="31"/>
      <c r="B6018" s="30" t="s">
        <v>16876</v>
      </c>
      <c r="C6018" s="18"/>
    </row>
    <row r="6019" spans="1:3">
      <c r="A6019" s="31"/>
      <c r="B6019" s="30" t="s">
        <v>14619</v>
      </c>
      <c r="C6019" s="18"/>
    </row>
    <row r="6020" spans="1:3">
      <c r="A6020" s="31"/>
      <c r="B6020" s="30" t="s">
        <v>16877</v>
      </c>
      <c r="C6020" s="18"/>
    </row>
    <row r="6021" spans="1:3">
      <c r="A6021" s="31"/>
      <c r="B6021" s="30" t="s">
        <v>16878</v>
      </c>
      <c r="C6021" s="18"/>
    </row>
    <row r="6022" spans="1:3">
      <c r="A6022" s="31"/>
      <c r="B6022" s="30" t="s">
        <v>13738</v>
      </c>
      <c r="C6022" s="18"/>
    </row>
    <row r="6023" spans="1:3">
      <c r="A6023" s="31"/>
      <c r="B6023" s="30" t="s">
        <v>2529</v>
      </c>
      <c r="C6023" s="18"/>
    </row>
    <row r="6024" spans="1:3">
      <c r="A6024" s="31"/>
      <c r="B6024" s="30" t="s">
        <v>16879</v>
      </c>
      <c r="C6024" s="18"/>
    </row>
    <row r="6025" spans="1:3">
      <c r="A6025" s="31"/>
      <c r="B6025" s="30" t="s">
        <v>2655</v>
      </c>
      <c r="C6025" s="18"/>
    </row>
    <row r="6026" spans="1:3">
      <c r="A6026" s="31"/>
      <c r="B6026" s="30" t="s">
        <v>15007</v>
      </c>
      <c r="C6026" s="18"/>
    </row>
    <row r="6027" spans="1:3">
      <c r="A6027" s="31"/>
      <c r="B6027" s="30" t="s">
        <v>15833</v>
      </c>
      <c r="C6027" s="18"/>
    </row>
    <row r="6028" spans="1:3">
      <c r="A6028" s="31"/>
      <c r="B6028" s="30" t="s">
        <v>16880</v>
      </c>
      <c r="C6028" s="18"/>
    </row>
    <row r="6029" spans="1:3">
      <c r="A6029" s="31"/>
      <c r="B6029" s="30" t="s">
        <v>16881</v>
      </c>
      <c r="C6029" s="18"/>
    </row>
    <row r="6030" spans="1:3">
      <c r="A6030" s="31"/>
      <c r="B6030" s="30" t="s">
        <v>16882</v>
      </c>
      <c r="C6030" s="18"/>
    </row>
    <row r="6031" spans="1:3">
      <c r="A6031" s="31"/>
      <c r="B6031" s="30" t="s">
        <v>2436</v>
      </c>
      <c r="C6031" s="18"/>
    </row>
    <row r="6032" spans="1:3">
      <c r="A6032" s="31"/>
      <c r="B6032" s="30" t="s">
        <v>2656</v>
      </c>
      <c r="C6032" s="18"/>
    </row>
    <row r="6033" spans="1:3">
      <c r="A6033" s="31"/>
      <c r="B6033" s="30" t="s">
        <v>16883</v>
      </c>
      <c r="C6033" s="18"/>
    </row>
    <row r="6034" spans="1:3">
      <c r="A6034" s="31"/>
      <c r="B6034" s="30" t="s">
        <v>16884</v>
      </c>
      <c r="C6034" s="18"/>
    </row>
    <row r="6035" spans="1:3">
      <c r="A6035" s="31"/>
      <c r="B6035" s="30" t="s">
        <v>2704</v>
      </c>
      <c r="C6035" s="18"/>
    </row>
    <row r="6036" spans="1:3">
      <c r="A6036" s="31"/>
      <c r="B6036" s="30" t="s">
        <v>3845</v>
      </c>
      <c r="C6036" s="18"/>
    </row>
    <row r="6037" spans="1:3">
      <c r="A6037" s="31"/>
      <c r="B6037" s="30" t="s">
        <v>1965</v>
      </c>
      <c r="C6037" s="18"/>
    </row>
    <row r="6038" spans="1:3">
      <c r="A6038" s="31"/>
      <c r="B6038" s="30" t="s">
        <v>16885</v>
      </c>
      <c r="C6038" s="18"/>
    </row>
    <row r="6039" spans="1:3">
      <c r="A6039" s="31"/>
      <c r="B6039" s="30" t="s">
        <v>2756</v>
      </c>
      <c r="C6039" s="18"/>
    </row>
    <row r="6040" spans="1:3">
      <c r="A6040" s="31"/>
      <c r="B6040" s="30" t="s">
        <v>3889</v>
      </c>
      <c r="C6040" s="18"/>
    </row>
    <row r="6041" spans="1:3">
      <c r="A6041" s="31"/>
      <c r="B6041" s="30" t="s">
        <v>4733</v>
      </c>
      <c r="C6041" s="18"/>
    </row>
    <row r="6042" spans="1:3">
      <c r="A6042" s="31"/>
      <c r="B6042" s="30" t="s">
        <v>4401</v>
      </c>
      <c r="C6042" s="18"/>
    </row>
    <row r="6043" spans="1:3">
      <c r="A6043" s="31"/>
      <c r="B6043" s="30" t="s">
        <v>4690</v>
      </c>
      <c r="C6043" s="18"/>
    </row>
    <row r="6044" spans="1:3">
      <c r="A6044" s="31"/>
      <c r="B6044" s="30" t="s">
        <v>16886</v>
      </c>
      <c r="C6044" s="18"/>
    </row>
    <row r="6045" spans="1:3">
      <c r="A6045" s="31"/>
      <c r="B6045" s="30" t="s">
        <v>16887</v>
      </c>
      <c r="C6045" s="18"/>
    </row>
    <row r="6046" spans="1:3">
      <c r="A6046" s="31"/>
      <c r="B6046" s="30" t="s">
        <v>16888</v>
      </c>
      <c r="C6046" s="18"/>
    </row>
    <row r="6047" spans="1:3">
      <c r="A6047" s="31"/>
      <c r="B6047" s="30" t="s">
        <v>4736</v>
      </c>
      <c r="C6047" s="18"/>
    </row>
    <row r="6048" spans="1:3">
      <c r="A6048" s="31"/>
      <c r="B6048" s="30" t="s">
        <v>4265</v>
      </c>
      <c r="C6048" s="18"/>
    </row>
    <row r="6049" spans="1:3">
      <c r="A6049" s="31"/>
      <c r="B6049" s="30" t="s">
        <v>16889</v>
      </c>
      <c r="C6049" s="18"/>
    </row>
    <row r="6050" spans="1:3">
      <c r="A6050" s="31"/>
      <c r="B6050" s="30" t="s">
        <v>4700</v>
      </c>
      <c r="C6050" s="18"/>
    </row>
    <row r="6051" spans="1:3">
      <c r="A6051" s="31"/>
      <c r="B6051" s="30" t="s">
        <v>14910</v>
      </c>
      <c r="C6051" s="18"/>
    </row>
    <row r="6052" spans="1:3">
      <c r="A6052" s="31"/>
      <c r="B6052" s="30" t="s">
        <v>4768</v>
      </c>
      <c r="C6052" s="18"/>
    </row>
    <row r="6053" spans="1:3">
      <c r="A6053" s="31"/>
      <c r="B6053" s="30" t="s">
        <v>16890</v>
      </c>
      <c r="C6053" s="18"/>
    </row>
    <row r="6054" spans="1:3">
      <c r="A6054" s="31"/>
      <c r="B6054" s="30" t="s">
        <v>16891</v>
      </c>
      <c r="C6054" s="18"/>
    </row>
    <row r="6055" spans="1:3">
      <c r="A6055" s="31"/>
      <c r="B6055" s="30" t="s">
        <v>16892</v>
      </c>
      <c r="C6055" s="18"/>
    </row>
    <row r="6056" spans="1:3">
      <c r="A6056" s="31"/>
      <c r="B6056" s="30" t="s">
        <v>4757</v>
      </c>
      <c r="C6056" s="18"/>
    </row>
    <row r="6057" spans="1:3">
      <c r="A6057" s="31"/>
      <c r="B6057" s="30" t="s">
        <v>16893</v>
      </c>
      <c r="C6057" s="18"/>
    </row>
    <row r="6058" spans="1:3">
      <c r="A6058" s="31"/>
      <c r="B6058" s="30" t="s">
        <v>16894</v>
      </c>
      <c r="C6058" s="18"/>
    </row>
    <row r="6059" spans="1:3">
      <c r="A6059" s="31"/>
      <c r="B6059" s="30" t="s">
        <v>16895</v>
      </c>
      <c r="C6059" s="18"/>
    </row>
    <row r="6060" spans="1:3">
      <c r="A6060" s="31"/>
      <c r="B6060" s="30" t="s">
        <v>3168</v>
      </c>
      <c r="C6060" s="18"/>
    </row>
    <row r="6061" spans="1:3">
      <c r="A6061" s="31"/>
      <c r="B6061" s="30" t="s">
        <v>4745</v>
      </c>
      <c r="C6061" s="18"/>
    </row>
    <row r="6062" spans="1:3">
      <c r="A6062" s="31"/>
      <c r="B6062" s="30" t="s">
        <v>16896</v>
      </c>
      <c r="C6062" s="18"/>
    </row>
    <row r="6063" spans="1:3">
      <c r="A6063" s="31"/>
      <c r="B6063" s="30" t="s">
        <v>16897</v>
      </c>
      <c r="C6063" s="18"/>
    </row>
    <row r="6064" spans="1:3">
      <c r="A6064" s="31"/>
      <c r="B6064" s="30" t="s">
        <v>16898</v>
      </c>
      <c r="C6064" s="18"/>
    </row>
    <row r="6065" spans="1:3">
      <c r="A6065" s="31"/>
      <c r="B6065" s="30" t="s">
        <v>1608</v>
      </c>
      <c r="C6065" s="18"/>
    </row>
    <row r="6066" spans="1:3">
      <c r="A6066" s="31"/>
      <c r="B6066" s="30" t="s">
        <v>4327</v>
      </c>
      <c r="C6066" s="18"/>
    </row>
    <row r="6067" spans="1:3">
      <c r="A6067" s="31"/>
      <c r="B6067" s="30" t="s">
        <v>16899</v>
      </c>
      <c r="C6067" s="18"/>
    </row>
    <row r="6068" spans="1:3">
      <c r="A6068" s="31"/>
      <c r="B6068" s="30" t="s">
        <v>4746</v>
      </c>
      <c r="C6068" s="18"/>
    </row>
    <row r="6069" spans="1:3">
      <c r="A6069" s="31"/>
      <c r="B6069" s="30" t="s">
        <v>16900</v>
      </c>
      <c r="C6069" s="18"/>
    </row>
    <row r="6070" spans="1:3">
      <c r="A6070" s="31"/>
      <c r="B6070" s="30" t="s">
        <v>4805</v>
      </c>
      <c r="C6070" s="18"/>
    </row>
    <row r="6071" spans="1:3">
      <c r="A6071" s="31"/>
      <c r="B6071" s="30" t="s">
        <v>16901</v>
      </c>
      <c r="C6071" s="18"/>
    </row>
    <row r="6072" spans="1:3">
      <c r="A6072" s="31"/>
      <c r="B6072" s="30" t="s">
        <v>4834</v>
      </c>
      <c r="C6072" s="18"/>
    </row>
    <row r="6073" spans="1:3">
      <c r="A6073" s="31"/>
      <c r="B6073" s="30" t="s">
        <v>4808</v>
      </c>
      <c r="C6073" s="18"/>
    </row>
    <row r="6074" spans="1:3">
      <c r="A6074" s="31"/>
      <c r="B6074" s="30" t="s">
        <v>4648</v>
      </c>
      <c r="C6074" s="18"/>
    </row>
    <row r="6075" spans="1:3">
      <c r="A6075" s="31"/>
      <c r="B6075" s="30" t="s">
        <v>4819</v>
      </c>
      <c r="C6075" s="18"/>
    </row>
    <row r="6076" spans="1:3">
      <c r="A6076" s="31"/>
      <c r="B6076" s="30" t="s">
        <v>16902</v>
      </c>
      <c r="C6076" s="18"/>
    </row>
    <row r="6077" spans="1:3">
      <c r="A6077" s="31"/>
      <c r="B6077" s="30" t="s">
        <v>1000</v>
      </c>
      <c r="C6077" s="18"/>
    </row>
    <row r="6078" spans="1:3">
      <c r="A6078" s="31"/>
      <c r="B6078" s="30" t="s">
        <v>715</v>
      </c>
      <c r="C6078" s="18"/>
    </row>
    <row r="6079" spans="1:3">
      <c r="A6079" s="31"/>
      <c r="B6079" s="30" t="s">
        <v>2233</v>
      </c>
      <c r="C6079" s="18"/>
    </row>
    <row r="6080" spans="1:3">
      <c r="A6080" s="31"/>
      <c r="B6080" s="30" t="s">
        <v>1148</v>
      </c>
      <c r="C6080" s="18"/>
    </row>
    <row r="6081" spans="1:3">
      <c r="A6081" s="31"/>
      <c r="B6081" s="30" t="s">
        <v>2107</v>
      </c>
      <c r="C6081" s="18"/>
    </row>
    <row r="6082" spans="1:3">
      <c r="A6082" s="31"/>
      <c r="B6082" s="30" t="s">
        <v>654</v>
      </c>
      <c r="C6082" s="18"/>
    </row>
    <row r="6083" spans="1:3">
      <c r="A6083" s="31"/>
      <c r="B6083" s="30" t="s">
        <v>2203</v>
      </c>
      <c r="C6083" s="18"/>
    </row>
    <row r="6084" spans="1:3">
      <c r="A6084" s="31"/>
      <c r="B6084" s="30" t="s">
        <v>2129</v>
      </c>
      <c r="C6084" s="18"/>
    </row>
    <row r="6085" spans="1:3">
      <c r="A6085" s="31"/>
      <c r="B6085" s="30" t="s">
        <v>16903</v>
      </c>
      <c r="C6085" s="18"/>
    </row>
    <row r="6086" spans="1:3">
      <c r="A6086" s="31"/>
      <c r="B6086" s="30" t="s">
        <v>2170</v>
      </c>
      <c r="C6086" s="18"/>
    </row>
    <row r="6087" spans="1:3">
      <c r="A6087" s="31"/>
      <c r="B6087" s="30" t="s">
        <v>1686</v>
      </c>
      <c r="C6087" s="18"/>
    </row>
    <row r="6088" spans="1:3">
      <c r="A6088" s="31"/>
      <c r="B6088" s="30" t="s">
        <v>14560</v>
      </c>
      <c r="C6088" s="18"/>
    </row>
    <row r="6089" spans="1:3">
      <c r="A6089" s="31"/>
      <c r="B6089" s="30" t="s">
        <v>2286</v>
      </c>
      <c r="C6089" s="18"/>
    </row>
    <row r="6090" spans="1:3">
      <c r="A6090" s="31"/>
      <c r="B6090" s="30" t="s">
        <v>16904</v>
      </c>
      <c r="C6090" s="18"/>
    </row>
    <row r="6091" spans="1:3">
      <c r="A6091" s="31"/>
      <c r="B6091" s="30" t="s">
        <v>2455</v>
      </c>
      <c r="C6091" s="18"/>
    </row>
    <row r="6092" spans="1:3">
      <c r="A6092" s="31"/>
      <c r="B6092" s="30" t="s">
        <v>16905</v>
      </c>
      <c r="C6092" s="18"/>
    </row>
    <row r="6093" spans="1:3">
      <c r="A6093" s="31"/>
      <c r="B6093" s="30" t="s">
        <v>4883</v>
      </c>
      <c r="C6093" s="18"/>
    </row>
    <row r="6094" spans="1:3">
      <c r="A6094" s="31"/>
      <c r="B6094" s="30" t="s">
        <v>1838</v>
      </c>
      <c r="C6094" s="18"/>
    </row>
    <row r="6095" spans="1:3">
      <c r="A6095" s="31"/>
      <c r="B6095" s="30" t="s">
        <v>16906</v>
      </c>
      <c r="C6095" s="18"/>
    </row>
    <row r="6096" spans="1:3">
      <c r="A6096" s="31"/>
      <c r="B6096" s="30" t="s">
        <v>14559</v>
      </c>
      <c r="C6096" s="18"/>
    </row>
    <row r="6097" spans="1:3">
      <c r="A6097" s="31"/>
      <c r="B6097" s="30" t="s">
        <v>900</v>
      </c>
      <c r="C6097" s="18"/>
    </row>
    <row r="6098" spans="1:3">
      <c r="A6098" s="31"/>
      <c r="B6098" s="30" t="s">
        <v>2625</v>
      </c>
      <c r="C6098" s="18"/>
    </row>
    <row r="6099" spans="1:3">
      <c r="A6099" s="31"/>
      <c r="B6099" s="30" t="s">
        <v>2764</v>
      </c>
      <c r="C6099" s="18"/>
    </row>
    <row r="6100" spans="1:3">
      <c r="A6100" s="31"/>
      <c r="B6100" s="30" t="s">
        <v>2674</v>
      </c>
      <c r="C6100" s="18"/>
    </row>
    <row r="6101" spans="1:3">
      <c r="A6101" s="31"/>
      <c r="B6101" s="30" t="s">
        <v>16907</v>
      </c>
      <c r="C6101" s="18"/>
    </row>
    <row r="6102" spans="1:3">
      <c r="A6102" s="31"/>
      <c r="B6102" s="30" t="s">
        <v>16908</v>
      </c>
      <c r="C6102" s="18"/>
    </row>
    <row r="6103" spans="1:3">
      <c r="A6103" s="31"/>
      <c r="B6103" s="30" t="s">
        <v>2787</v>
      </c>
      <c r="C6103" s="18"/>
    </row>
    <row r="6104" spans="1:3">
      <c r="A6104" s="31"/>
      <c r="B6104" s="30" t="s">
        <v>2825</v>
      </c>
      <c r="C6104" s="18"/>
    </row>
    <row r="6105" spans="1:3">
      <c r="A6105" s="31"/>
      <c r="B6105" s="30" t="s">
        <v>402</v>
      </c>
      <c r="C6105" s="18"/>
    </row>
    <row r="6106" spans="1:3">
      <c r="A6106" s="31"/>
      <c r="B6106" s="30" t="s">
        <v>748</v>
      </c>
      <c r="C6106" s="18"/>
    </row>
    <row r="6107" spans="1:3">
      <c r="A6107" s="31"/>
      <c r="B6107" s="30" t="s">
        <v>3257</v>
      </c>
      <c r="C6107" s="18"/>
    </row>
    <row r="6108" spans="1:3">
      <c r="A6108" s="31"/>
      <c r="B6108" s="30" t="s">
        <v>3030</v>
      </c>
      <c r="C6108" s="18"/>
    </row>
    <row r="6109" spans="1:3">
      <c r="A6109" s="31"/>
      <c r="B6109" s="30" t="s">
        <v>15812</v>
      </c>
      <c r="C6109" s="18"/>
    </row>
    <row r="6110" spans="1:3">
      <c r="A6110" s="31"/>
      <c r="B6110" s="30" t="s">
        <v>3369</v>
      </c>
      <c r="C6110" s="18"/>
    </row>
    <row r="6111" spans="1:3">
      <c r="A6111" s="31"/>
      <c r="B6111" s="30" t="s">
        <v>3334</v>
      </c>
      <c r="C6111" s="18"/>
    </row>
    <row r="6112" spans="1:3">
      <c r="A6112" s="31"/>
      <c r="B6112" s="30" t="s">
        <v>15709</v>
      </c>
      <c r="C6112" s="18"/>
    </row>
    <row r="6113" spans="1:3">
      <c r="A6113" s="31"/>
      <c r="B6113" s="30" t="s">
        <v>883</v>
      </c>
      <c r="C6113" s="18"/>
    </row>
    <row r="6114" spans="1:3">
      <c r="A6114" s="31"/>
      <c r="B6114" s="30" t="s">
        <v>16909</v>
      </c>
      <c r="C6114" s="18"/>
    </row>
    <row r="6115" spans="1:3">
      <c r="A6115" s="31"/>
      <c r="B6115" s="30" t="s">
        <v>14038</v>
      </c>
      <c r="C6115" s="18"/>
    </row>
    <row r="6116" spans="1:3">
      <c r="A6116" s="31"/>
      <c r="B6116" s="30" t="s">
        <v>1809</v>
      </c>
      <c r="C6116" s="18"/>
    </row>
    <row r="6117" spans="1:3">
      <c r="A6117" s="31"/>
      <c r="B6117" s="30" t="s">
        <v>16910</v>
      </c>
      <c r="C6117" s="18"/>
    </row>
    <row r="6118" spans="1:3">
      <c r="A6118" s="31"/>
      <c r="B6118" s="30" t="s">
        <v>16911</v>
      </c>
      <c r="C6118" s="18"/>
    </row>
    <row r="6119" spans="1:3">
      <c r="A6119" s="31"/>
      <c r="B6119" s="30" t="s">
        <v>1678</v>
      </c>
      <c r="C6119" s="18"/>
    </row>
    <row r="6120" spans="1:3">
      <c r="A6120" s="31"/>
      <c r="B6120" s="30" t="s">
        <v>16912</v>
      </c>
      <c r="C6120" s="18"/>
    </row>
    <row r="6121" spans="1:3">
      <c r="A6121" s="31"/>
      <c r="B6121" s="30" t="s">
        <v>16913</v>
      </c>
      <c r="C6121" s="18"/>
    </row>
    <row r="6122" spans="1:3">
      <c r="A6122" s="31"/>
      <c r="B6122" s="30" t="s">
        <v>3384</v>
      </c>
      <c r="C6122" s="18"/>
    </row>
    <row r="6123" spans="1:3">
      <c r="A6123" s="31"/>
      <c r="B6123" s="30" t="s">
        <v>16914</v>
      </c>
      <c r="C6123" s="18"/>
    </row>
    <row r="6124" spans="1:3">
      <c r="A6124" s="31"/>
      <c r="B6124" s="30" t="s">
        <v>16915</v>
      </c>
      <c r="C6124" s="18"/>
    </row>
    <row r="6125" spans="1:3">
      <c r="A6125" s="31"/>
      <c r="B6125" s="30" t="s">
        <v>4336</v>
      </c>
      <c r="C6125" s="18"/>
    </row>
    <row r="6126" spans="1:3">
      <c r="A6126" s="31"/>
      <c r="B6126" s="30" t="s">
        <v>1841</v>
      </c>
      <c r="C6126" s="18"/>
    </row>
    <row r="6127" spans="1:3">
      <c r="A6127" s="31"/>
      <c r="B6127" s="30" t="s">
        <v>3417</v>
      </c>
      <c r="C6127" s="18"/>
    </row>
    <row r="6128" spans="1:3">
      <c r="A6128" s="31"/>
      <c r="B6128" s="30" t="s">
        <v>14013</v>
      </c>
      <c r="C6128" s="18"/>
    </row>
    <row r="6129" spans="1:3">
      <c r="A6129" s="31"/>
      <c r="B6129" s="30" t="s">
        <v>16916</v>
      </c>
      <c r="C6129" s="18"/>
    </row>
    <row r="6130" spans="1:3">
      <c r="A6130" s="31"/>
      <c r="B6130" s="30" t="s">
        <v>5005</v>
      </c>
      <c r="C6130" s="18"/>
    </row>
    <row r="6131" spans="1:3">
      <c r="A6131" s="31"/>
      <c r="B6131" s="30" t="s">
        <v>13866</v>
      </c>
      <c r="C6131" s="18"/>
    </row>
    <row r="6132" spans="1:3">
      <c r="A6132" s="31"/>
      <c r="B6132" s="30" t="s">
        <v>2943</v>
      </c>
      <c r="C6132" s="18"/>
    </row>
    <row r="6133" spans="1:3">
      <c r="A6133" s="31"/>
      <c r="B6133" s="30" t="s">
        <v>2414</v>
      </c>
      <c r="C6133" s="18"/>
    </row>
    <row r="6134" spans="1:3">
      <c r="A6134" s="31"/>
      <c r="B6134" s="30" t="s">
        <v>3331</v>
      </c>
      <c r="C6134" s="18"/>
    </row>
    <row r="6135" spans="1:3">
      <c r="A6135" s="31"/>
      <c r="B6135" s="30" t="s">
        <v>3375</v>
      </c>
      <c r="C6135" s="18"/>
    </row>
    <row r="6136" spans="1:3">
      <c r="A6136" s="31"/>
      <c r="B6136" s="30" t="s">
        <v>3349</v>
      </c>
      <c r="C6136" s="18"/>
    </row>
    <row r="6137" spans="1:3">
      <c r="A6137" s="31"/>
      <c r="B6137" s="30" t="s">
        <v>3276</v>
      </c>
      <c r="C6137" s="18"/>
    </row>
    <row r="6138" spans="1:3">
      <c r="A6138" s="31"/>
      <c r="B6138" s="30" t="s">
        <v>16917</v>
      </c>
      <c r="C6138" s="18"/>
    </row>
    <row r="6139" spans="1:3">
      <c r="A6139" s="31"/>
      <c r="B6139" s="30" t="s">
        <v>1864</v>
      </c>
      <c r="C6139" s="18"/>
    </row>
    <row r="6140" spans="1:3">
      <c r="A6140" s="31"/>
      <c r="B6140" s="30" t="s">
        <v>16918</v>
      </c>
      <c r="C6140" s="18"/>
    </row>
    <row r="6141" spans="1:3">
      <c r="A6141" s="31"/>
      <c r="B6141" s="30" t="s">
        <v>16919</v>
      </c>
      <c r="C6141" s="18"/>
    </row>
    <row r="6142" spans="1:3">
      <c r="A6142" s="31"/>
      <c r="B6142" s="30" t="s">
        <v>3597</v>
      </c>
      <c r="C6142" s="18"/>
    </row>
    <row r="6143" spans="1:3">
      <c r="A6143" s="31"/>
      <c r="B6143" s="30" t="s">
        <v>3547</v>
      </c>
      <c r="C6143" s="18"/>
    </row>
    <row r="6144" spans="1:3">
      <c r="A6144" s="31"/>
      <c r="B6144" s="30" t="s">
        <v>2962</v>
      </c>
      <c r="C6144" s="18"/>
    </row>
    <row r="6145" spans="1:3">
      <c r="A6145" s="31"/>
      <c r="B6145" s="30" t="s">
        <v>3532</v>
      </c>
      <c r="C6145" s="18"/>
    </row>
    <row r="6146" spans="1:3">
      <c r="A6146" s="31"/>
      <c r="B6146" s="30" t="s">
        <v>3585</v>
      </c>
      <c r="C6146" s="18"/>
    </row>
    <row r="6147" spans="1:3">
      <c r="A6147" s="31"/>
      <c r="B6147" s="30" t="s">
        <v>16920</v>
      </c>
      <c r="C6147" s="18"/>
    </row>
    <row r="6148" spans="1:3">
      <c r="A6148" s="31"/>
      <c r="B6148" s="30" t="s">
        <v>1566</v>
      </c>
      <c r="C6148" s="18"/>
    </row>
    <row r="6149" spans="1:3">
      <c r="A6149" s="31"/>
      <c r="B6149" s="30" t="s">
        <v>13655</v>
      </c>
      <c r="C6149" s="18"/>
    </row>
    <row r="6150" spans="1:3">
      <c r="A6150" s="31"/>
      <c r="B6150" s="30" t="s">
        <v>2071</v>
      </c>
      <c r="C6150" s="18"/>
    </row>
    <row r="6151" spans="1:3">
      <c r="A6151" s="31"/>
      <c r="B6151" s="30" t="s">
        <v>2675</v>
      </c>
      <c r="C6151" s="18"/>
    </row>
    <row r="6152" spans="1:3">
      <c r="A6152" s="31"/>
      <c r="B6152" s="30" t="s">
        <v>16921</v>
      </c>
      <c r="C6152" s="18"/>
    </row>
    <row r="6153" spans="1:3">
      <c r="A6153" s="31"/>
      <c r="B6153" s="30" t="s">
        <v>16922</v>
      </c>
      <c r="C6153" s="18"/>
    </row>
    <row r="6154" spans="1:3">
      <c r="A6154" s="31"/>
      <c r="B6154" s="30" t="s">
        <v>16923</v>
      </c>
      <c r="C6154" s="18"/>
    </row>
    <row r="6155" spans="1:3">
      <c r="A6155" s="31"/>
      <c r="B6155" s="30" t="s">
        <v>15348</v>
      </c>
      <c r="C6155" s="18"/>
    </row>
    <row r="6156" spans="1:3">
      <c r="A6156" s="31"/>
      <c r="B6156" s="30" t="s">
        <v>16924</v>
      </c>
      <c r="C6156" s="18"/>
    </row>
    <row r="6157" spans="1:3">
      <c r="A6157" s="31"/>
      <c r="B6157" s="30" t="s">
        <v>16925</v>
      </c>
      <c r="C6157" s="18"/>
    </row>
    <row r="6158" spans="1:3">
      <c r="A6158" s="31"/>
      <c r="B6158" s="30" t="s">
        <v>16926</v>
      </c>
      <c r="C6158" s="18"/>
    </row>
    <row r="6159" spans="1:3">
      <c r="A6159" s="31"/>
      <c r="B6159" s="30" t="s">
        <v>3952</v>
      </c>
      <c r="C6159" s="18"/>
    </row>
    <row r="6160" spans="1:3">
      <c r="A6160" s="31"/>
      <c r="B6160" s="30" t="s">
        <v>16927</v>
      </c>
      <c r="C6160" s="18"/>
    </row>
    <row r="6161" spans="1:3">
      <c r="A6161" s="31"/>
      <c r="B6161" s="30" t="s">
        <v>16928</v>
      </c>
      <c r="C6161" s="18"/>
    </row>
    <row r="6162" spans="1:3">
      <c r="A6162" s="31"/>
      <c r="B6162" s="30" t="s">
        <v>16929</v>
      </c>
      <c r="C6162" s="18"/>
    </row>
    <row r="6163" spans="1:3">
      <c r="A6163" s="31"/>
      <c r="B6163" s="30" t="s">
        <v>16930</v>
      </c>
      <c r="C6163" s="18"/>
    </row>
    <row r="6164" spans="1:3">
      <c r="A6164" s="31"/>
      <c r="B6164" s="30" t="s">
        <v>16931</v>
      </c>
      <c r="C6164" s="18"/>
    </row>
    <row r="6165" spans="1:3">
      <c r="A6165" s="31"/>
      <c r="B6165" s="30" t="s">
        <v>16932</v>
      </c>
      <c r="C6165" s="18"/>
    </row>
    <row r="6166" spans="1:3">
      <c r="A6166" s="31"/>
      <c r="B6166" s="30" t="s">
        <v>16933</v>
      </c>
      <c r="C6166" s="18"/>
    </row>
    <row r="6167" spans="1:3">
      <c r="A6167" s="31"/>
      <c r="B6167" s="30" t="s">
        <v>16934</v>
      </c>
      <c r="C6167" s="18"/>
    </row>
    <row r="6168" spans="1:3">
      <c r="A6168" s="31"/>
      <c r="B6168" s="30" t="s">
        <v>16935</v>
      </c>
      <c r="C6168" s="18"/>
    </row>
    <row r="6169" spans="1:3">
      <c r="A6169" s="31"/>
      <c r="B6169" s="30" t="s">
        <v>16936</v>
      </c>
      <c r="C6169" s="18"/>
    </row>
    <row r="6170" spans="1:3">
      <c r="A6170" s="31"/>
      <c r="B6170" s="30" t="s">
        <v>16937</v>
      </c>
      <c r="C6170" s="18"/>
    </row>
    <row r="6171" spans="1:3">
      <c r="A6171" s="31"/>
      <c r="B6171" s="30" t="s">
        <v>16938</v>
      </c>
      <c r="C6171" s="18"/>
    </row>
    <row r="6172" spans="1:3">
      <c r="A6172" s="31"/>
      <c r="B6172" s="30" t="s">
        <v>15343</v>
      </c>
      <c r="C6172" s="18"/>
    </row>
    <row r="6173" spans="1:3">
      <c r="A6173" s="31"/>
      <c r="B6173" s="30" t="s">
        <v>2641</v>
      </c>
      <c r="C6173" s="18"/>
    </row>
    <row r="6174" spans="1:3">
      <c r="A6174" s="31"/>
      <c r="B6174" s="30" t="s">
        <v>16939</v>
      </c>
      <c r="C6174" s="18"/>
    </row>
    <row r="6175" spans="1:3">
      <c r="A6175" s="31"/>
      <c r="B6175" s="30" t="s">
        <v>2512</v>
      </c>
      <c r="C6175" s="18"/>
    </row>
    <row r="6176" spans="1:3">
      <c r="A6176" s="31"/>
      <c r="B6176" s="30" t="s">
        <v>13694</v>
      </c>
      <c r="C6176" s="18"/>
    </row>
    <row r="6177" spans="1:3">
      <c r="A6177" s="31"/>
      <c r="B6177" s="30" t="s">
        <v>2700</v>
      </c>
      <c r="C6177" s="18"/>
    </row>
    <row r="6178" spans="1:3">
      <c r="A6178" s="31"/>
      <c r="B6178" s="30" t="s">
        <v>16940</v>
      </c>
      <c r="C6178" s="18"/>
    </row>
    <row r="6179" spans="1:3">
      <c r="A6179" s="31"/>
      <c r="B6179" s="30" t="s">
        <v>14690</v>
      </c>
      <c r="C6179" s="18"/>
    </row>
    <row r="6180" spans="1:3">
      <c r="A6180" s="31"/>
      <c r="B6180" s="30" t="s">
        <v>3853</v>
      </c>
      <c r="C6180" s="18"/>
    </row>
    <row r="6181" spans="1:3">
      <c r="A6181" s="31"/>
      <c r="B6181" s="30" t="s">
        <v>16941</v>
      </c>
      <c r="C6181" s="18"/>
    </row>
    <row r="6182" spans="1:3">
      <c r="A6182" s="31"/>
      <c r="B6182" s="30" t="s">
        <v>16942</v>
      </c>
      <c r="C6182" s="18"/>
    </row>
    <row r="6183" spans="1:3">
      <c r="A6183" s="31"/>
      <c r="B6183" s="30" t="s">
        <v>16943</v>
      </c>
      <c r="C6183" s="18"/>
    </row>
    <row r="6184" spans="1:3">
      <c r="A6184" s="31"/>
      <c r="B6184" s="30" t="s">
        <v>16944</v>
      </c>
      <c r="C6184" s="18"/>
    </row>
    <row r="6185" spans="1:3">
      <c r="A6185" s="31"/>
      <c r="B6185" s="30" t="s">
        <v>16945</v>
      </c>
      <c r="C6185" s="18"/>
    </row>
    <row r="6186" spans="1:3">
      <c r="A6186" s="31"/>
      <c r="B6186" s="30" t="s">
        <v>16946</v>
      </c>
      <c r="C6186" s="18"/>
    </row>
    <row r="6187" spans="1:3">
      <c r="A6187" s="31"/>
      <c r="B6187" s="30" t="s">
        <v>2953</v>
      </c>
      <c r="C6187" s="18"/>
    </row>
    <row r="6188" spans="1:3">
      <c r="A6188" s="31"/>
      <c r="B6188" s="30" t="s">
        <v>16947</v>
      </c>
      <c r="C6188" s="18"/>
    </row>
    <row r="6189" spans="1:3">
      <c r="A6189" s="31"/>
      <c r="B6189" s="30" t="s">
        <v>15710</v>
      </c>
      <c r="C6189" s="18"/>
    </row>
    <row r="6190" spans="1:3">
      <c r="A6190" s="31"/>
      <c r="B6190" s="30" t="s">
        <v>3776</v>
      </c>
      <c r="C6190" s="18"/>
    </row>
    <row r="6191" spans="1:3">
      <c r="A6191" s="31"/>
      <c r="B6191" s="30" t="s">
        <v>16948</v>
      </c>
      <c r="C6191" s="18"/>
    </row>
    <row r="6192" spans="1:3">
      <c r="A6192" s="31"/>
      <c r="B6192" s="30" t="s">
        <v>16949</v>
      </c>
      <c r="C6192" s="18"/>
    </row>
    <row r="6193" spans="1:3">
      <c r="A6193" s="31"/>
      <c r="B6193" s="30" t="s">
        <v>16950</v>
      </c>
      <c r="C6193" s="18"/>
    </row>
    <row r="6194" spans="1:3">
      <c r="A6194" s="31"/>
      <c r="B6194" s="30" t="s">
        <v>13982</v>
      </c>
      <c r="C6194" s="18"/>
    </row>
    <row r="6195" spans="1:3">
      <c r="A6195" s="31"/>
      <c r="B6195" s="30" t="s">
        <v>741</v>
      </c>
      <c r="C6195" s="18"/>
    </row>
    <row r="6196" spans="1:3">
      <c r="A6196" s="31"/>
      <c r="B6196" s="30" t="s">
        <v>16951</v>
      </c>
      <c r="C6196" s="18"/>
    </row>
    <row r="6197" spans="1:3">
      <c r="A6197" s="31"/>
      <c r="B6197" s="30" t="s">
        <v>16952</v>
      </c>
      <c r="C6197" s="18"/>
    </row>
    <row r="6198" spans="1:3">
      <c r="A6198" s="31"/>
      <c r="B6198" s="30" t="s">
        <v>665</v>
      </c>
      <c r="C6198" s="18"/>
    </row>
    <row r="6199" spans="1:3">
      <c r="A6199" s="31"/>
      <c r="B6199" s="30" t="s">
        <v>16953</v>
      </c>
      <c r="C6199" s="18"/>
    </row>
    <row r="6200" spans="1:3">
      <c r="A6200" s="31"/>
      <c r="B6200" s="30" t="s">
        <v>4358</v>
      </c>
      <c r="C6200" s="18"/>
    </row>
    <row r="6201" spans="1:3">
      <c r="A6201" s="31"/>
      <c r="B6201" s="30" t="s">
        <v>15229</v>
      </c>
      <c r="C6201" s="18"/>
    </row>
    <row r="6202" spans="1:3">
      <c r="A6202" s="31"/>
      <c r="B6202" s="30" t="s">
        <v>16954</v>
      </c>
      <c r="C6202" s="18"/>
    </row>
    <row r="6203" spans="1:3">
      <c r="A6203" s="31"/>
      <c r="B6203" s="30" t="s">
        <v>120</v>
      </c>
      <c r="C6203" s="18"/>
    </row>
    <row r="6204" spans="1:3">
      <c r="A6204" s="31"/>
      <c r="B6204" s="30" t="s">
        <v>1080</v>
      </c>
      <c r="C6204" s="18"/>
    </row>
    <row r="6205" spans="1:3">
      <c r="A6205" s="31"/>
      <c r="B6205" s="30" t="s">
        <v>15551</v>
      </c>
      <c r="C6205" s="18"/>
    </row>
    <row r="6206" spans="1:3">
      <c r="A6206" s="31"/>
      <c r="B6206" s="30" t="s">
        <v>14086</v>
      </c>
      <c r="C6206" s="18"/>
    </row>
    <row r="6207" spans="1:3">
      <c r="A6207" s="31"/>
      <c r="B6207" s="30" t="s">
        <v>16955</v>
      </c>
      <c r="C6207" s="18"/>
    </row>
    <row r="6208" spans="1:3">
      <c r="A6208" s="31"/>
      <c r="B6208" s="30" t="s">
        <v>16956</v>
      </c>
      <c r="C6208" s="18"/>
    </row>
    <row r="6209" spans="1:3">
      <c r="A6209" s="31"/>
      <c r="B6209" s="30" t="s">
        <v>3397</v>
      </c>
      <c r="C6209" s="18"/>
    </row>
    <row r="6210" spans="1:3">
      <c r="A6210" s="31"/>
      <c r="B6210" s="30" t="s">
        <v>16957</v>
      </c>
      <c r="C6210" s="18"/>
    </row>
    <row r="6211" spans="1:3">
      <c r="A6211" s="31"/>
      <c r="B6211" s="30" t="s">
        <v>1444</v>
      </c>
      <c r="C6211" s="18"/>
    </row>
    <row r="6212" spans="1:3">
      <c r="A6212" s="31"/>
      <c r="B6212" s="30" t="s">
        <v>1210</v>
      </c>
      <c r="C6212" s="18"/>
    </row>
    <row r="6213" spans="1:3">
      <c r="A6213" s="31"/>
      <c r="B6213" s="30" t="s">
        <v>3552</v>
      </c>
      <c r="C6213" s="18"/>
    </row>
    <row r="6214" spans="1:3">
      <c r="A6214" s="31"/>
      <c r="B6214" s="30" t="s">
        <v>16958</v>
      </c>
      <c r="C6214" s="18"/>
    </row>
    <row r="6215" spans="1:3">
      <c r="A6215" s="31"/>
      <c r="B6215" s="30" t="s">
        <v>1673</v>
      </c>
      <c r="C6215" s="18"/>
    </row>
    <row r="6216" spans="1:3">
      <c r="A6216" s="31"/>
      <c r="B6216" s="30" t="s">
        <v>16959</v>
      </c>
      <c r="C6216" s="18"/>
    </row>
    <row r="6217" spans="1:3">
      <c r="A6217" s="31"/>
      <c r="B6217" s="30" t="s">
        <v>16960</v>
      </c>
      <c r="C6217" s="18"/>
    </row>
    <row r="6218" spans="1:3">
      <c r="A6218" s="31"/>
      <c r="B6218" s="30" t="s">
        <v>16961</v>
      </c>
      <c r="C6218" s="18"/>
    </row>
    <row r="6219" spans="1:3">
      <c r="A6219" s="31"/>
      <c r="B6219" s="30" t="s">
        <v>14429</v>
      </c>
      <c r="C6219" s="18"/>
    </row>
    <row r="6220" spans="1:3">
      <c r="A6220" s="31"/>
      <c r="B6220" s="30" t="s">
        <v>16962</v>
      </c>
      <c r="C6220" s="18"/>
    </row>
    <row r="6221" spans="1:3">
      <c r="A6221" s="31"/>
      <c r="B6221" s="30" t="s">
        <v>16963</v>
      </c>
      <c r="C6221" s="18"/>
    </row>
    <row r="6222" spans="1:3">
      <c r="A6222" s="31"/>
      <c r="B6222" s="30" t="s">
        <v>13863</v>
      </c>
      <c r="C6222" s="18"/>
    </row>
    <row r="6223" spans="1:3">
      <c r="A6223" s="31"/>
      <c r="B6223" s="30" t="s">
        <v>16964</v>
      </c>
      <c r="C6223" s="18"/>
    </row>
    <row r="6224" spans="1:3">
      <c r="A6224" s="31"/>
      <c r="B6224" s="30" t="s">
        <v>16965</v>
      </c>
      <c r="C6224" s="18"/>
    </row>
    <row r="6225" spans="1:3">
      <c r="A6225" s="31"/>
      <c r="B6225" s="30" t="s">
        <v>16966</v>
      </c>
      <c r="C6225" s="18"/>
    </row>
    <row r="6226" spans="1:3">
      <c r="A6226" s="31"/>
      <c r="B6226" s="30" t="s">
        <v>1687</v>
      </c>
      <c r="C6226" s="18"/>
    </row>
    <row r="6227" spans="1:3">
      <c r="A6227" s="31"/>
      <c r="B6227" s="30" t="s">
        <v>16967</v>
      </c>
      <c r="C6227" s="18"/>
    </row>
    <row r="6228" spans="1:3">
      <c r="A6228" s="31"/>
      <c r="B6228" s="30" t="s">
        <v>14380</v>
      </c>
      <c r="C6228" s="18"/>
    </row>
    <row r="6229" spans="1:3">
      <c r="A6229" s="31"/>
      <c r="B6229" s="30" t="s">
        <v>2275</v>
      </c>
      <c r="C6229" s="18"/>
    </row>
    <row r="6230" spans="1:3">
      <c r="A6230" s="31"/>
      <c r="B6230" s="30" t="s">
        <v>670</v>
      </c>
      <c r="C6230" s="18"/>
    </row>
    <row r="6231" spans="1:3">
      <c r="A6231" s="31"/>
      <c r="B6231" s="30" t="s">
        <v>16968</v>
      </c>
      <c r="C6231" s="18"/>
    </row>
    <row r="6232" spans="1:3">
      <c r="A6232" s="31"/>
      <c r="B6232" s="30" t="s">
        <v>2368</v>
      </c>
      <c r="C6232" s="18"/>
    </row>
    <row r="6233" spans="1:3">
      <c r="A6233" s="31"/>
      <c r="B6233" s="30" t="s">
        <v>2064</v>
      </c>
      <c r="C6233" s="18"/>
    </row>
    <row r="6234" spans="1:3">
      <c r="A6234" s="31"/>
      <c r="B6234" s="30" t="s">
        <v>3660</v>
      </c>
      <c r="C6234" s="18"/>
    </row>
    <row r="6235" spans="1:3">
      <c r="A6235" s="31"/>
      <c r="B6235" s="30" t="s">
        <v>2355</v>
      </c>
      <c r="C6235" s="18"/>
    </row>
    <row r="6236" spans="1:3">
      <c r="A6236" s="31"/>
      <c r="B6236" s="30" t="s">
        <v>2348</v>
      </c>
      <c r="C6236" s="18"/>
    </row>
    <row r="6237" spans="1:3">
      <c r="A6237" s="31"/>
      <c r="B6237" s="30" t="s">
        <v>16969</v>
      </c>
      <c r="C6237" s="18"/>
    </row>
    <row r="6238" spans="1:3">
      <c r="A6238" s="31"/>
      <c r="B6238" s="30" t="s">
        <v>14412</v>
      </c>
      <c r="C6238" s="18"/>
    </row>
    <row r="6239" spans="1:3">
      <c r="A6239" s="31"/>
      <c r="B6239" s="30" t="s">
        <v>3059</v>
      </c>
      <c r="C6239" s="18"/>
    </row>
    <row r="6240" spans="1:3">
      <c r="A6240" s="31"/>
      <c r="B6240" s="30" t="s">
        <v>2460</v>
      </c>
      <c r="C6240" s="18"/>
    </row>
    <row r="6241" spans="1:3">
      <c r="A6241" s="31"/>
      <c r="B6241" s="30" t="s">
        <v>2451</v>
      </c>
      <c r="C6241" s="18"/>
    </row>
    <row r="6242" spans="1:3">
      <c r="A6242" s="31"/>
      <c r="B6242" s="30" t="s">
        <v>16970</v>
      </c>
      <c r="C6242" s="18"/>
    </row>
    <row r="6243" spans="1:3">
      <c r="A6243" s="31"/>
      <c r="B6243" s="30" t="s">
        <v>2432</v>
      </c>
      <c r="C6243" s="18"/>
    </row>
    <row r="6244" spans="1:3">
      <c r="A6244" s="31"/>
      <c r="B6244" s="30" t="s">
        <v>16971</v>
      </c>
      <c r="C6244" s="18"/>
    </row>
    <row r="6245" spans="1:3">
      <c r="A6245" s="31"/>
      <c r="B6245" s="30" t="s">
        <v>16972</v>
      </c>
      <c r="C6245" s="18"/>
    </row>
    <row r="6246" spans="1:3">
      <c r="A6246" s="31"/>
      <c r="B6246" s="30" t="s">
        <v>2540</v>
      </c>
      <c r="C6246" s="18"/>
    </row>
    <row r="6247" spans="1:3">
      <c r="A6247" s="31"/>
      <c r="B6247" s="30" t="s">
        <v>16973</v>
      </c>
      <c r="C6247" s="18"/>
    </row>
    <row r="6248" spans="1:3">
      <c r="A6248" s="31"/>
      <c r="B6248" s="30" t="s">
        <v>16974</v>
      </c>
      <c r="C6248" s="18"/>
    </row>
    <row r="6249" spans="1:3">
      <c r="A6249" s="31"/>
      <c r="B6249" s="30" t="s">
        <v>16975</v>
      </c>
      <c r="C6249" s="18"/>
    </row>
    <row r="6250" spans="1:3">
      <c r="A6250" s="31"/>
      <c r="B6250" s="30" t="s">
        <v>2771</v>
      </c>
      <c r="C6250" s="18"/>
    </row>
    <row r="6251" spans="1:3">
      <c r="A6251" s="31"/>
      <c r="B6251" s="30" t="s">
        <v>16976</v>
      </c>
      <c r="C6251" s="18"/>
    </row>
    <row r="6252" spans="1:3">
      <c r="A6252" s="31"/>
      <c r="B6252" s="30" t="s">
        <v>16977</v>
      </c>
      <c r="C6252" s="18"/>
    </row>
    <row r="6253" spans="1:3">
      <c r="A6253" s="31"/>
      <c r="B6253" s="30" t="s">
        <v>2815</v>
      </c>
      <c r="C6253" s="18"/>
    </row>
    <row r="6254" spans="1:3">
      <c r="A6254" s="31"/>
      <c r="B6254" s="30" t="s">
        <v>2650</v>
      </c>
      <c r="C6254" s="18"/>
    </row>
    <row r="6255" spans="1:3">
      <c r="A6255" s="31"/>
      <c r="B6255" s="30" t="s">
        <v>2920</v>
      </c>
      <c r="C6255" s="18"/>
    </row>
    <row r="6256" spans="1:3">
      <c r="A6256" s="31"/>
      <c r="B6256" s="30" t="s">
        <v>16978</v>
      </c>
      <c r="C6256" s="18"/>
    </row>
    <row r="6257" spans="1:3">
      <c r="A6257" s="31"/>
      <c r="B6257" s="30" t="s">
        <v>14811</v>
      </c>
      <c r="C6257" s="18"/>
    </row>
    <row r="6258" spans="1:3">
      <c r="A6258" s="31"/>
      <c r="B6258" s="30" t="s">
        <v>4275</v>
      </c>
      <c r="C6258" s="18"/>
    </row>
    <row r="6259" spans="1:3">
      <c r="A6259" s="31"/>
      <c r="B6259" s="30" t="s">
        <v>4439</v>
      </c>
      <c r="C6259" s="18"/>
    </row>
    <row r="6260" spans="1:3">
      <c r="A6260" s="31"/>
      <c r="B6260" s="30" t="s">
        <v>16979</v>
      </c>
      <c r="C6260" s="18"/>
    </row>
    <row r="6261" spans="1:3">
      <c r="A6261" s="31"/>
      <c r="B6261" s="30" t="s">
        <v>16980</v>
      </c>
      <c r="C6261" s="18"/>
    </row>
    <row r="6262" spans="1:3">
      <c r="A6262" s="31"/>
      <c r="B6262" s="30" t="s">
        <v>16981</v>
      </c>
      <c r="C6262" s="18"/>
    </row>
    <row r="6263" spans="1:3">
      <c r="A6263" s="31"/>
      <c r="B6263" s="30" t="s">
        <v>16982</v>
      </c>
      <c r="C6263" s="18"/>
    </row>
    <row r="6264" spans="1:3">
      <c r="A6264" s="31"/>
      <c r="B6264" s="30" t="s">
        <v>16983</v>
      </c>
      <c r="C6264" s="18"/>
    </row>
    <row r="6265" spans="1:3">
      <c r="A6265" s="31"/>
      <c r="B6265" s="30" t="s">
        <v>2210</v>
      </c>
      <c r="C6265" s="18"/>
    </row>
    <row r="6266" spans="1:3">
      <c r="A6266" s="31"/>
      <c r="B6266" s="30" t="s">
        <v>2378</v>
      </c>
      <c r="C6266" s="18"/>
    </row>
    <row r="6267" spans="1:3">
      <c r="A6267" s="31"/>
      <c r="B6267" s="30" t="s">
        <v>16984</v>
      </c>
      <c r="C6267" s="18"/>
    </row>
    <row r="6268" spans="1:3">
      <c r="A6268" s="31"/>
      <c r="B6268" s="30" t="s">
        <v>2410</v>
      </c>
      <c r="C6268" s="18"/>
    </row>
    <row r="6269" spans="1:3">
      <c r="A6269" s="31"/>
      <c r="B6269" s="30" t="s">
        <v>4103</v>
      </c>
      <c r="C6269" s="18"/>
    </row>
    <row r="6270" spans="1:3">
      <c r="A6270" s="31"/>
      <c r="B6270" s="30" t="s">
        <v>240</v>
      </c>
      <c r="C6270" s="18"/>
    </row>
    <row r="6271" spans="1:3">
      <c r="A6271" s="31"/>
      <c r="B6271" s="30" t="s">
        <v>2287</v>
      </c>
      <c r="C6271" s="18"/>
    </row>
    <row r="6272" spans="1:3">
      <c r="A6272" s="31"/>
      <c r="B6272" s="30" t="s">
        <v>2975</v>
      </c>
      <c r="C6272" s="18"/>
    </row>
    <row r="6273" spans="1:3">
      <c r="A6273" s="31"/>
      <c r="B6273" s="30" t="s">
        <v>15139</v>
      </c>
      <c r="C6273" s="18"/>
    </row>
    <row r="6274" spans="1:3">
      <c r="A6274" s="31"/>
      <c r="B6274" s="30" t="s">
        <v>2526</v>
      </c>
      <c r="C6274" s="18"/>
    </row>
    <row r="6275" spans="1:3">
      <c r="A6275" s="31"/>
      <c r="B6275" s="30" t="s">
        <v>14377</v>
      </c>
      <c r="C6275" s="18"/>
    </row>
    <row r="6276" spans="1:3">
      <c r="A6276" s="31"/>
      <c r="B6276" s="30" t="s">
        <v>2513</v>
      </c>
      <c r="C6276" s="18"/>
    </row>
    <row r="6277" spans="1:3">
      <c r="A6277" s="31"/>
      <c r="B6277" s="30" t="s">
        <v>2850</v>
      </c>
      <c r="C6277" s="18"/>
    </row>
    <row r="6278" spans="1:3">
      <c r="A6278" s="31"/>
      <c r="B6278" s="30" t="s">
        <v>14684</v>
      </c>
      <c r="C6278" s="18"/>
    </row>
    <row r="6279" spans="1:3">
      <c r="A6279" s="31"/>
      <c r="B6279" s="30" t="s">
        <v>3189</v>
      </c>
      <c r="C6279" s="18"/>
    </row>
    <row r="6280" spans="1:3">
      <c r="A6280" s="31"/>
      <c r="B6280" s="30" t="s">
        <v>16985</v>
      </c>
      <c r="C6280" s="18"/>
    </row>
    <row r="6281" spans="1:3">
      <c r="A6281" s="31"/>
      <c r="B6281" s="30" t="s">
        <v>16986</v>
      </c>
      <c r="C6281" s="18"/>
    </row>
    <row r="6282" spans="1:3">
      <c r="A6282" s="31"/>
      <c r="B6282" s="30" t="s">
        <v>16987</v>
      </c>
      <c r="C6282" s="18"/>
    </row>
    <row r="6283" spans="1:3">
      <c r="A6283" s="31"/>
      <c r="B6283" s="30" t="s">
        <v>16988</v>
      </c>
      <c r="C6283" s="18"/>
    </row>
    <row r="6284" spans="1:3">
      <c r="A6284" s="31"/>
      <c r="B6284" s="30" t="s">
        <v>14459</v>
      </c>
      <c r="C6284" s="18"/>
    </row>
    <row r="6285" spans="1:3">
      <c r="A6285" s="31"/>
      <c r="B6285" s="30" t="s">
        <v>302</v>
      </c>
      <c r="C6285" s="18"/>
    </row>
    <row r="6286" spans="1:3">
      <c r="A6286" s="31"/>
      <c r="B6286" s="30" t="s">
        <v>3224</v>
      </c>
      <c r="C6286" s="18"/>
    </row>
    <row r="6287" spans="1:3">
      <c r="A6287" s="31"/>
      <c r="B6287" s="30" t="s">
        <v>15562</v>
      </c>
      <c r="C6287" s="18"/>
    </row>
    <row r="6288" spans="1:3">
      <c r="A6288" s="31"/>
      <c r="B6288" s="30" t="s">
        <v>16989</v>
      </c>
      <c r="C6288" s="18"/>
    </row>
    <row r="6289" spans="1:3">
      <c r="A6289" s="31"/>
      <c r="B6289" s="30" t="s">
        <v>249</v>
      </c>
      <c r="C6289" s="18"/>
    </row>
    <row r="6290" spans="1:3">
      <c r="A6290" s="31"/>
      <c r="B6290" s="30" t="s">
        <v>3307</v>
      </c>
      <c r="C6290" s="18"/>
    </row>
    <row r="6291" spans="1:3">
      <c r="A6291" s="31"/>
      <c r="B6291" s="30" t="s">
        <v>16990</v>
      </c>
      <c r="C6291" s="18"/>
    </row>
    <row r="6292" spans="1:3">
      <c r="A6292" s="31"/>
      <c r="B6292" s="30" t="s">
        <v>1755</v>
      </c>
      <c r="C6292" s="18"/>
    </row>
    <row r="6293" spans="1:3">
      <c r="A6293" s="31"/>
      <c r="B6293" s="30" t="s">
        <v>16991</v>
      </c>
      <c r="C6293" s="18"/>
    </row>
    <row r="6294" spans="1:3">
      <c r="A6294" s="31"/>
      <c r="B6294" s="30" t="s">
        <v>2907</v>
      </c>
      <c r="C6294" s="18"/>
    </row>
    <row r="6295" spans="1:3">
      <c r="A6295" s="31"/>
      <c r="B6295" s="30" t="s">
        <v>3543</v>
      </c>
      <c r="C6295" s="18"/>
    </row>
    <row r="6296" spans="1:3">
      <c r="A6296" s="31"/>
      <c r="B6296" s="30" t="s">
        <v>3264</v>
      </c>
      <c r="C6296" s="18"/>
    </row>
    <row r="6297" spans="1:3">
      <c r="A6297" s="31"/>
      <c r="B6297" s="30" t="s">
        <v>3529</v>
      </c>
      <c r="C6297" s="18"/>
    </row>
    <row r="6298" spans="1:3">
      <c r="A6298" s="31"/>
      <c r="B6298" s="30" t="s">
        <v>16992</v>
      </c>
      <c r="C6298" s="18"/>
    </row>
    <row r="6299" spans="1:3">
      <c r="A6299" s="31"/>
      <c r="B6299" s="30" t="s">
        <v>3813</v>
      </c>
      <c r="C6299" s="18"/>
    </row>
    <row r="6300" spans="1:3">
      <c r="A6300" s="31"/>
      <c r="B6300" s="30" t="s">
        <v>16993</v>
      </c>
      <c r="C6300" s="18"/>
    </row>
    <row r="6301" spans="1:3">
      <c r="A6301" s="31"/>
      <c r="B6301" s="30" t="s">
        <v>3881</v>
      </c>
      <c r="C6301" s="18"/>
    </row>
    <row r="6302" spans="1:3">
      <c r="A6302" s="31"/>
      <c r="B6302" s="30" t="s">
        <v>14486</v>
      </c>
      <c r="C6302" s="18"/>
    </row>
    <row r="6303" spans="1:3">
      <c r="A6303" s="31"/>
      <c r="B6303" s="30" t="s">
        <v>3815</v>
      </c>
      <c r="C6303" s="18"/>
    </row>
    <row r="6304" spans="1:3">
      <c r="A6304" s="31"/>
      <c r="B6304" s="30" t="s">
        <v>14564</v>
      </c>
      <c r="C6304" s="18"/>
    </row>
    <row r="6305" spans="1:3">
      <c r="A6305" s="31"/>
      <c r="B6305" s="30" t="s">
        <v>3756</v>
      </c>
      <c r="C6305" s="18"/>
    </row>
    <row r="6306" spans="1:3">
      <c r="A6306" s="31"/>
      <c r="B6306" s="30" t="s">
        <v>3775</v>
      </c>
      <c r="C6306" s="18"/>
    </row>
    <row r="6307" spans="1:3">
      <c r="A6307" s="31"/>
      <c r="B6307" s="30" t="s">
        <v>4050</v>
      </c>
      <c r="C6307" s="18"/>
    </row>
    <row r="6308" spans="1:3">
      <c r="A6308" s="31"/>
      <c r="B6308" s="30" t="s">
        <v>1659</v>
      </c>
      <c r="C6308" s="18"/>
    </row>
    <row r="6309" spans="1:3">
      <c r="A6309" s="31"/>
      <c r="B6309" s="30" t="s">
        <v>1555</v>
      </c>
      <c r="C6309" s="18"/>
    </row>
    <row r="6310" spans="1:3">
      <c r="A6310" s="31"/>
      <c r="B6310" s="30" t="s">
        <v>3828</v>
      </c>
      <c r="C6310" s="18"/>
    </row>
    <row r="6311" spans="1:3">
      <c r="A6311" s="31"/>
      <c r="B6311" s="30" t="s">
        <v>2515</v>
      </c>
      <c r="C6311" s="18"/>
    </row>
    <row r="6312" spans="1:3">
      <c r="A6312" s="31"/>
      <c r="B6312" s="30" t="s">
        <v>16994</v>
      </c>
      <c r="C6312" s="18"/>
    </row>
    <row r="6313" spans="1:3">
      <c r="A6313" s="31"/>
      <c r="B6313" s="30" t="s">
        <v>3894</v>
      </c>
      <c r="C6313" s="18"/>
    </row>
    <row r="6314" spans="1:3">
      <c r="A6314" s="31"/>
      <c r="B6314" s="30" t="s">
        <v>3925</v>
      </c>
      <c r="C6314" s="18"/>
    </row>
    <row r="6315" spans="1:3">
      <c r="A6315" s="31"/>
      <c r="B6315" s="30" t="s">
        <v>14005</v>
      </c>
      <c r="C6315" s="18"/>
    </row>
    <row r="6316" spans="1:3">
      <c r="A6316" s="31"/>
      <c r="B6316" s="30" t="s">
        <v>16995</v>
      </c>
      <c r="C6316" s="18"/>
    </row>
    <row r="6317" spans="1:3">
      <c r="A6317" s="31"/>
      <c r="B6317" s="30" t="s">
        <v>16996</v>
      </c>
      <c r="C6317" s="18"/>
    </row>
    <row r="6318" spans="1:3">
      <c r="A6318" s="31"/>
      <c r="B6318" s="30" t="s">
        <v>16997</v>
      </c>
      <c r="C6318" s="18"/>
    </row>
    <row r="6319" spans="1:3">
      <c r="A6319" s="31"/>
      <c r="B6319" s="30" t="s">
        <v>3964</v>
      </c>
      <c r="C6319" s="18"/>
    </row>
    <row r="6320" spans="1:3">
      <c r="A6320" s="31"/>
      <c r="B6320" s="30" t="s">
        <v>3969</v>
      </c>
      <c r="C6320" s="18"/>
    </row>
    <row r="6321" spans="1:3">
      <c r="A6321" s="31"/>
      <c r="B6321" s="30" t="s">
        <v>4107</v>
      </c>
      <c r="C6321" s="18"/>
    </row>
    <row r="6322" spans="1:3">
      <c r="A6322" s="31"/>
      <c r="B6322" s="30" t="s">
        <v>16998</v>
      </c>
      <c r="C6322" s="18"/>
    </row>
    <row r="6323" spans="1:3">
      <c r="A6323" s="31"/>
      <c r="B6323" s="30" t="s">
        <v>4340</v>
      </c>
      <c r="C6323" s="18"/>
    </row>
    <row r="6324" spans="1:3">
      <c r="A6324" s="31"/>
      <c r="B6324" s="30" t="s">
        <v>723</v>
      </c>
      <c r="C6324" s="18"/>
    </row>
    <row r="6325" spans="1:3">
      <c r="A6325" s="31"/>
      <c r="B6325" s="30" t="s">
        <v>16999</v>
      </c>
      <c r="C6325" s="18"/>
    </row>
    <row r="6326" spans="1:3">
      <c r="A6326" s="31"/>
      <c r="B6326" s="30" t="s">
        <v>1220</v>
      </c>
      <c r="C6326" s="18"/>
    </row>
    <row r="6327" spans="1:3">
      <c r="A6327" s="31"/>
      <c r="B6327" s="30" t="s">
        <v>4078</v>
      </c>
      <c r="C6327" s="18"/>
    </row>
    <row r="6328" spans="1:3">
      <c r="A6328" s="31"/>
      <c r="B6328" s="30" t="s">
        <v>17000</v>
      </c>
      <c r="C6328" s="18"/>
    </row>
    <row r="6329" spans="1:3">
      <c r="A6329" s="31"/>
      <c r="B6329" s="30" t="s">
        <v>4130</v>
      </c>
      <c r="C6329" s="18"/>
    </row>
    <row r="6330" spans="1:3">
      <c r="A6330" s="31"/>
      <c r="B6330" s="30" t="s">
        <v>1538</v>
      </c>
      <c r="C6330" s="18"/>
    </row>
    <row r="6331" spans="1:3">
      <c r="A6331" s="31"/>
      <c r="B6331" s="30" t="s">
        <v>4150</v>
      </c>
      <c r="C6331" s="18"/>
    </row>
    <row r="6332" spans="1:3">
      <c r="A6332" s="31"/>
      <c r="B6332" s="30" t="s">
        <v>4126</v>
      </c>
      <c r="C6332" s="18"/>
    </row>
    <row r="6333" spans="1:3">
      <c r="A6333" s="31"/>
      <c r="B6333" s="30" t="s">
        <v>4178</v>
      </c>
      <c r="C6333" s="18"/>
    </row>
    <row r="6334" spans="1:3">
      <c r="A6334" s="31"/>
      <c r="B6334" s="30" t="s">
        <v>17001</v>
      </c>
      <c r="C6334" s="18"/>
    </row>
    <row r="6335" spans="1:3">
      <c r="A6335" s="31"/>
      <c r="B6335" s="30" t="s">
        <v>17002</v>
      </c>
      <c r="C6335" s="18"/>
    </row>
    <row r="6336" spans="1:3">
      <c r="A6336" s="31"/>
      <c r="B6336" s="30" t="s">
        <v>17003</v>
      </c>
      <c r="C6336" s="18"/>
    </row>
    <row r="6337" spans="1:3">
      <c r="A6337" s="31"/>
      <c r="B6337" s="30" t="s">
        <v>17004</v>
      </c>
      <c r="C6337" s="18"/>
    </row>
    <row r="6338" spans="1:3">
      <c r="A6338" s="31"/>
      <c r="B6338" s="30" t="s">
        <v>4174</v>
      </c>
      <c r="C6338" s="18"/>
    </row>
    <row r="6339" spans="1:3">
      <c r="A6339" s="31"/>
      <c r="B6339" s="30" t="s">
        <v>4067</v>
      </c>
      <c r="C6339" s="18"/>
    </row>
    <row r="6340" spans="1:3">
      <c r="A6340" s="31"/>
      <c r="B6340" s="30" t="s">
        <v>17005</v>
      </c>
      <c r="C6340" s="18"/>
    </row>
    <row r="6341" spans="1:3">
      <c r="A6341" s="31"/>
      <c r="B6341" s="30" t="s">
        <v>1525</v>
      </c>
      <c r="C6341" s="18"/>
    </row>
    <row r="6342" spans="1:3">
      <c r="A6342" s="31"/>
      <c r="B6342" s="30" t="s">
        <v>2153</v>
      </c>
      <c r="C6342" s="18"/>
    </row>
    <row r="6343" spans="1:3">
      <c r="A6343" s="31"/>
      <c r="B6343" s="30" t="s">
        <v>616</v>
      </c>
      <c r="C6343" s="18"/>
    </row>
    <row r="6344" spans="1:3">
      <c r="A6344" s="31"/>
      <c r="B6344" s="30" t="s">
        <v>2035</v>
      </c>
      <c r="C6344" s="18"/>
    </row>
    <row r="6345" spans="1:3">
      <c r="A6345" s="31"/>
      <c r="B6345" s="30" t="s">
        <v>1820</v>
      </c>
      <c r="C6345" s="18"/>
    </row>
    <row r="6346" spans="1:3">
      <c r="A6346" s="31"/>
      <c r="B6346" s="30" t="s">
        <v>1579</v>
      </c>
      <c r="C6346" s="18"/>
    </row>
    <row r="6347" spans="1:3">
      <c r="A6347" s="31"/>
      <c r="B6347" s="30" t="s">
        <v>1746</v>
      </c>
      <c r="C6347" s="18"/>
    </row>
    <row r="6348" spans="1:3">
      <c r="A6348" s="31"/>
      <c r="B6348" s="30" t="s">
        <v>15241</v>
      </c>
      <c r="C6348" s="18"/>
    </row>
    <row r="6349" spans="1:3">
      <c r="A6349" s="31"/>
      <c r="B6349" s="30" t="s">
        <v>17006</v>
      </c>
      <c r="C6349" s="18"/>
    </row>
    <row r="6350" spans="1:3">
      <c r="A6350" s="31"/>
      <c r="B6350" s="30" t="s">
        <v>4022</v>
      </c>
      <c r="C6350" s="18"/>
    </row>
    <row r="6351" spans="1:3">
      <c r="A6351" s="31"/>
      <c r="B6351" s="30" t="s">
        <v>17007</v>
      </c>
      <c r="C6351" s="18"/>
    </row>
    <row r="6352" spans="1:3">
      <c r="A6352" s="31"/>
      <c r="B6352" s="30" t="s">
        <v>4857</v>
      </c>
      <c r="C6352" s="18"/>
    </row>
    <row r="6353" spans="1:3">
      <c r="A6353" s="31"/>
      <c r="B6353" s="30" t="s">
        <v>17008</v>
      </c>
      <c r="C6353" s="18"/>
    </row>
    <row r="6354" spans="1:3">
      <c r="A6354" s="31"/>
      <c r="B6354" s="30" t="s">
        <v>4071</v>
      </c>
      <c r="C6354" s="18"/>
    </row>
    <row r="6355" spans="1:3">
      <c r="A6355" s="31"/>
      <c r="B6355" s="30" t="s">
        <v>17009</v>
      </c>
      <c r="C6355" s="18"/>
    </row>
    <row r="6356" spans="1:3">
      <c r="A6356" s="31"/>
      <c r="B6356" s="30" t="s">
        <v>17010</v>
      </c>
      <c r="C6356" s="18"/>
    </row>
    <row r="6357" spans="1:3">
      <c r="A6357" s="31"/>
      <c r="B6357" s="30" t="s">
        <v>17011</v>
      </c>
      <c r="C6357" s="18"/>
    </row>
    <row r="6358" spans="1:3">
      <c r="A6358" s="31"/>
      <c r="B6358" s="30" t="s">
        <v>4244</v>
      </c>
      <c r="C6358" s="18"/>
    </row>
    <row r="6359" spans="1:3">
      <c r="A6359" s="31"/>
      <c r="B6359" s="30" t="s">
        <v>15448</v>
      </c>
      <c r="C6359" s="18"/>
    </row>
    <row r="6360" spans="1:3">
      <c r="A6360" s="31"/>
      <c r="B6360" s="30" t="s">
        <v>4284</v>
      </c>
      <c r="C6360" s="18"/>
    </row>
    <row r="6361" spans="1:3">
      <c r="A6361" s="31"/>
      <c r="B6361" s="30" t="s">
        <v>17012</v>
      </c>
      <c r="C6361" s="18"/>
    </row>
    <row r="6362" spans="1:3">
      <c r="A6362" s="31"/>
      <c r="B6362" s="30" t="s">
        <v>17013</v>
      </c>
      <c r="C6362" s="18"/>
    </row>
    <row r="6363" spans="1:3">
      <c r="A6363" s="31"/>
      <c r="B6363" s="30" t="s">
        <v>3479</v>
      </c>
      <c r="C6363" s="18"/>
    </row>
    <row r="6364" spans="1:3">
      <c r="A6364" s="31"/>
      <c r="B6364" s="30" t="s">
        <v>17014</v>
      </c>
      <c r="C6364" s="18"/>
    </row>
    <row r="6365" spans="1:3">
      <c r="A6365" s="31"/>
      <c r="B6365" s="30" t="s">
        <v>17015</v>
      </c>
      <c r="C6365" s="18"/>
    </row>
    <row r="6366" spans="1:3">
      <c r="A6366" s="31"/>
      <c r="B6366" s="30" t="s">
        <v>17016</v>
      </c>
      <c r="C6366" s="18"/>
    </row>
    <row r="6367" spans="1:3">
      <c r="A6367" s="31"/>
      <c r="B6367" s="30" t="s">
        <v>17017</v>
      </c>
      <c r="C6367" s="18"/>
    </row>
    <row r="6368" spans="1:3">
      <c r="A6368" s="31"/>
      <c r="B6368" s="30" t="s">
        <v>17018</v>
      </c>
      <c r="C6368" s="18"/>
    </row>
    <row r="6369" spans="1:3">
      <c r="A6369" s="31"/>
      <c r="B6369" s="30" t="s">
        <v>4332</v>
      </c>
      <c r="C6369" s="18"/>
    </row>
    <row r="6370" spans="1:3">
      <c r="A6370" s="31"/>
      <c r="B6370" s="30" t="s">
        <v>17019</v>
      </c>
      <c r="C6370" s="18"/>
    </row>
    <row r="6371" spans="1:3">
      <c r="A6371" s="31"/>
      <c r="B6371" s="30" t="s">
        <v>17020</v>
      </c>
      <c r="C6371" s="18"/>
    </row>
    <row r="6372" spans="1:3">
      <c r="A6372" s="31"/>
      <c r="B6372" s="30" t="s">
        <v>17021</v>
      </c>
      <c r="C6372" s="18"/>
    </row>
    <row r="6373" spans="1:3">
      <c r="A6373" s="31"/>
      <c r="B6373" s="30" t="s">
        <v>4368</v>
      </c>
      <c r="C6373" s="18"/>
    </row>
    <row r="6374" spans="1:3">
      <c r="A6374" s="31"/>
      <c r="B6374" s="30" t="s">
        <v>17022</v>
      </c>
      <c r="C6374" s="18"/>
    </row>
    <row r="6375" spans="1:3">
      <c r="A6375" s="31"/>
      <c r="B6375" s="30" t="s">
        <v>4307</v>
      </c>
      <c r="C6375" s="18"/>
    </row>
    <row r="6376" spans="1:3">
      <c r="A6376" s="31"/>
      <c r="B6376" s="30" t="s">
        <v>4347</v>
      </c>
      <c r="C6376" s="18"/>
    </row>
    <row r="6377" spans="1:3">
      <c r="A6377" s="31"/>
      <c r="B6377" s="30" t="s">
        <v>14595</v>
      </c>
      <c r="C6377" s="18"/>
    </row>
    <row r="6378" spans="1:3">
      <c r="A6378" s="31"/>
      <c r="B6378" s="30" t="s">
        <v>17023</v>
      </c>
      <c r="C6378" s="18"/>
    </row>
    <row r="6379" spans="1:3">
      <c r="A6379" s="31"/>
      <c r="B6379" s="30" t="s">
        <v>17024</v>
      </c>
      <c r="C6379" s="18"/>
    </row>
    <row r="6380" spans="1:3">
      <c r="A6380" s="31"/>
      <c r="B6380" s="30" t="s">
        <v>17025</v>
      </c>
      <c r="C6380" s="18"/>
    </row>
    <row r="6381" spans="1:3">
      <c r="A6381" s="31"/>
      <c r="B6381" s="30" t="s">
        <v>17026</v>
      </c>
      <c r="C6381" s="18"/>
    </row>
    <row r="6382" spans="1:3">
      <c r="A6382" s="31"/>
      <c r="B6382" s="30" t="s">
        <v>17027</v>
      </c>
      <c r="C6382" s="18"/>
    </row>
    <row r="6383" spans="1:3">
      <c r="A6383" s="31"/>
      <c r="B6383" s="30" t="s">
        <v>590</v>
      </c>
      <c r="C6383" s="18"/>
    </row>
    <row r="6384" spans="1:3">
      <c r="A6384" s="31"/>
      <c r="B6384" s="30" t="s">
        <v>15410</v>
      </c>
      <c r="C6384" s="18"/>
    </row>
    <row r="6385" spans="1:3">
      <c r="A6385" s="31"/>
      <c r="B6385" s="30" t="s">
        <v>14984</v>
      </c>
      <c r="C6385" s="18"/>
    </row>
    <row r="6386" spans="1:3">
      <c r="A6386" s="31"/>
      <c r="B6386" s="30" t="s">
        <v>1160</v>
      </c>
      <c r="C6386" s="18"/>
    </row>
    <row r="6387" spans="1:3">
      <c r="A6387" s="31"/>
      <c r="B6387" s="30" t="s">
        <v>1808</v>
      </c>
      <c r="C6387" s="18"/>
    </row>
    <row r="6388" spans="1:3">
      <c r="A6388" s="31"/>
      <c r="B6388" s="30" t="s">
        <v>4896</v>
      </c>
      <c r="C6388" s="18"/>
    </row>
    <row r="6389" spans="1:3">
      <c r="A6389" s="31"/>
      <c r="B6389" s="30" t="s">
        <v>895</v>
      </c>
      <c r="C6389" s="18"/>
    </row>
    <row r="6390" spans="1:3">
      <c r="A6390" s="31"/>
      <c r="B6390" s="30" t="s">
        <v>504</v>
      </c>
      <c r="C6390" s="18"/>
    </row>
    <row r="6391" spans="1:3">
      <c r="A6391" s="31"/>
      <c r="B6391" s="30" t="s">
        <v>3454</v>
      </c>
      <c r="C6391" s="18"/>
    </row>
    <row r="6392" spans="1:3">
      <c r="A6392" s="31"/>
      <c r="B6392" s="30" t="s">
        <v>551</v>
      </c>
      <c r="C6392" s="18"/>
    </row>
    <row r="6393" spans="1:3">
      <c r="A6393" s="31"/>
      <c r="B6393" s="30" t="s">
        <v>17028</v>
      </c>
      <c r="C6393" s="18"/>
    </row>
    <row r="6394" spans="1:3">
      <c r="A6394" s="31"/>
      <c r="B6394" s="30" t="s">
        <v>17029</v>
      </c>
      <c r="C6394" s="18"/>
    </row>
    <row r="6395" spans="1:3">
      <c r="A6395" s="31"/>
      <c r="B6395" s="30" t="s">
        <v>17030</v>
      </c>
      <c r="C6395" s="18"/>
    </row>
    <row r="6396" spans="1:3">
      <c r="A6396" s="31"/>
      <c r="B6396" s="30" t="s">
        <v>14527</v>
      </c>
      <c r="C6396" s="18"/>
    </row>
    <row r="6397" spans="1:3">
      <c r="A6397" s="31"/>
      <c r="B6397" s="30" t="s">
        <v>17031</v>
      </c>
      <c r="C6397" s="18"/>
    </row>
    <row r="6398" spans="1:3">
      <c r="A6398" s="31"/>
      <c r="B6398" s="30" t="s">
        <v>919</v>
      </c>
      <c r="C6398" s="18"/>
    </row>
    <row r="6399" spans="1:3">
      <c r="A6399" s="31"/>
      <c r="B6399" s="30" t="s">
        <v>17032</v>
      </c>
      <c r="C6399" s="18"/>
    </row>
    <row r="6400" spans="1:3">
      <c r="A6400" s="31"/>
      <c r="B6400" s="30" t="s">
        <v>14620</v>
      </c>
      <c r="C6400" s="18"/>
    </row>
    <row r="6401" spans="1:3">
      <c r="A6401" s="31"/>
      <c r="B6401" s="30" t="s">
        <v>17033</v>
      </c>
      <c r="C6401" s="18"/>
    </row>
    <row r="6402" spans="1:3">
      <c r="A6402" s="31"/>
      <c r="B6402" s="30" t="s">
        <v>1041</v>
      </c>
      <c r="C6402" s="18"/>
    </row>
    <row r="6403" spans="1:3">
      <c r="A6403" s="31"/>
      <c r="B6403" s="30" t="s">
        <v>1087</v>
      </c>
      <c r="C6403" s="18"/>
    </row>
    <row r="6404" spans="1:3">
      <c r="A6404" s="31"/>
      <c r="B6404" s="30" t="s">
        <v>17034</v>
      </c>
      <c r="C6404" s="18"/>
    </row>
    <row r="6405" spans="1:3">
      <c r="A6405" s="31"/>
      <c r="B6405" s="30" t="s">
        <v>1052</v>
      </c>
      <c r="C6405" s="18"/>
    </row>
    <row r="6406" spans="1:3">
      <c r="A6406" s="31"/>
      <c r="B6406" s="30" t="s">
        <v>1144</v>
      </c>
      <c r="C6406" s="18"/>
    </row>
    <row r="6407" spans="1:3">
      <c r="A6407" s="31"/>
      <c r="B6407" s="30" t="s">
        <v>17035</v>
      </c>
      <c r="C6407" s="18"/>
    </row>
    <row r="6408" spans="1:3">
      <c r="A6408" s="31"/>
      <c r="B6408" s="30" t="s">
        <v>17036</v>
      </c>
      <c r="C6408" s="18"/>
    </row>
    <row r="6409" spans="1:3">
      <c r="A6409" s="31"/>
      <c r="B6409" s="30" t="s">
        <v>1102</v>
      </c>
      <c r="C6409" s="18"/>
    </row>
    <row r="6410" spans="1:3">
      <c r="A6410" s="31"/>
      <c r="B6410" s="30" t="s">
        <v>1170</v>
      </c>
      <c r="C6410" s="18"/>
    </row>
    <row r="6411" spans="1:3">
      <c r="A6411" s="31"/>
      <c r="B6411" s="30" t="s">
        <v>15719</v>
      </c>
      <c r="C6411" s="18"/>
    </row>
    <row r="6412" spans="1:3">
      <c r="A6412" s="31"/>
      <c r="B6412" s="30" t="s">
        <v>1215</v>
      </c>
      <c r="C6412" s="18"/>
    </row>
    <row r="6413" spans="1:3">
      <c r="A6413" s="31"/>
      <c r="B6413" s="30" t="s">
        <v>1176</v>
      </c>
      <c r="C6413" s="18"/>
    </row>
    <row r="6414" spans="1:3">
      <c r="A6414" s="31"/>
      <c r="B6414" s="30" t="s">
        <v>15630</v>
      </c>
      <c r="C6414" s="18"/>
    </row>
    <row r="6415" spans="1:3">
      <c r="A6415" s="31"/>
      <c r="B6415" s="30" t="s">
        <v>1192</v>
      </c>
      <c r="C6415" s="18"/>
    </row>
    <row r="6416" spans="1:3">
      <c r="A6416" s="31"/>
      <c r="B6416" s="30" t="s">
        <v>17037</v>
      </c>
      <c r="C6416" s="18"/>
    </row>
    <row r="6417" spans="1:3">
      <c r="A6417" s="31"/>
      <c r="B6417" s="30" t="s">
        <v>17038</v>
      </c>
      <c r="C6417" s="18"/>
    </row>
    <row r="6418" spans="1:3">
      <c r="A6418" s="31"/>
      <c r="B6418" s="30" t="s">
        <v>17039</v>
      </c>
      <c r="C6418" s="18"/>
    </row>
    <row r="6419" spans="1:3">
      <c r="A6419" s="31"/>
      <c r="B6419" s="30" t="s">
        <v>1240</v>
      </c>
      <c r="C6419" s="18"/>
    </row>
    <row r="6420" spans="1:3">
      <c r="A6420" s="31"/>
      <c r="B6420" s="30" t="s">
        <v>17040</v>
      </c>
      <c r="C6420" s="18"/>
    </row>
    <row r="6421" spans="1:3">
      <c r="A6421" s="31"/>
      <c r="B6421" s="30" t="s">
        <v>17041</v>
      </c>
      <c r="C6421" s="18"/>
    </row>
    <row r="6422" spans="1:3">
      <c r="A6422" s="31"/>
      <c r="B6422" s="30" t="s">
        <v>1228</v>
      </c>
      <c r="C6422" s="18"/>
    </row>
    <row r="6423" spans="1:3">
      <c r="A6423" s="31"/>
      <c r="B6423" s="30" t="s">
        <v>17042</v>
      </c>
      <c r="C6423" s="18"/>
    </row>
    <row r="6424" spans="1:3">
      <c r="A6424" s="31"/>
      <c r="B6424" s="30" t="s">
        <v>17043</v>
      </c>
      <c r="C6424" s="18"/>
    </row>
    <row r="6425" spans="1:3">
      <c r="A6425" s="31"/>
      <c r="B6425" s="30" t="s">
        <v>17044</v>
      </c>
      <c r="C6425" s="18"/>
    </row>
    <row r="6426" spans="1:3">
      <c r="A6426" s="31"/>
      <c r="B6426" s="30" t="s">
        <v>17045</v>
      </c>
      <c r="C6426" s="18"/>
    </row>
    <row r="6427" spans="1:3">
      <c r="A6427" s="31"/>
      <c r="B6427" s="30" t="s">
        <v>14207</v>
      </c>
      <c r="C6427" s="18"/>
    </row>
    <row r="6428" spans="1:3">
      <c r="A6428" s="31"/>
      <c r="B6428" s="30" t="s">
        <v>17046</v>
      </c>
      <c r="C6428" s="18"/>
    </row>
    <row r="6429" spans="1:3">
      <c r="A6429" s="31"/>
      <c r="B6429" s="30" t="s">
        <v>17047</v>
      </c>
      <c r="C6429" s="18"/>
    </row>
    <row r="6430" spans="1:3">
      <c r="A6430" s="31"/>
      <c r="B6430" s="30" t="s">
        <v>17048</v>
      </c>
      <c r="C6430" s="18"/>
    </row>
    <row r="6431" spans="1:3">
      <c r="A6431" s="31"/>
      <c r="B6431" s="30" t="s">
        <v>1332</v>
      </c>
      <c r="C6431" s="18"/>
    </row>
    <row r="6432" spans="1:3">
      <c r="A6432" s="31"/>
      <c r="B6432" s="30" t="s">
        <v>1347</v>
      </c>
      <c r="C6432" s="18"/>
    </row>
    <row r="6433" spans="1:3">
      <c r="A6433" s="31"/>
      <c r="B6433" s="30" t="s">
        <v>15688</v>
      </c>
      <c r="C6433" s="18"/>
    </row>
    <row r="6434" spans="1:3">
      <c r="A6434" s="31"/>
      <c r="B6434" s="30" t="s">
        <v>17049</v>
      </c>
      <c r="C6434" s="18"/>
    </row>
    <row r="6435" spans="1:3">
      <c r="A6435" s="31"/>
      <c r="B6435" s="30" t="s">
        <v>935</v>
      </c>
      <c r="C6435" s="18"/>
    </row>
    <row r="6436" spans="1:3">
      <c r="A6436" s="31"/>
      <c r="B6436" s="30" t="s">
        <v>3614</v>
      </c>
      <c r="C6436" s="18"/>
    </row>
    <row r="6437" spans="1:3">
      <c r="A6437" s="31"/>
      <c r="B6437" s="30" t="s">
        <v>790</v>
      </c>
      <c r="C6437" s="18"/>
    </row>
    <row r="6438" spans="1:3">
      <c r="A6438" s="31"/>
      <c r="B6438" s="30" t="s">
        <v>1032</v>
      </c>
      <c r="C6438" s="18"/>
    </row>
    <row r="6439" spans="1:3">
      <c r="A6439" s="31"/>
      <c r="B6439" s="30" t="s">
        <v>1666</v>
      </c>
      <c r="C6439" s="18"/>
    </row>
    <row r="6440" spans="1:3">
      <c r="A6440" s="31"/>
      <c r="B6440" s="30" t="s">
        <v>2836</v>
      </c>
      <c r="C6440" s="18"/>
    </row>
    <row r="6441" spans="1:3">
      <c r="A6441" s="31"/>
      <c r="B6441" s="30" t="s">
        <v>771</v>
      </c>
      <c r="C6441" s="18"/>
    </row>
    <row r="6442" spans="1:3">
      <c r="A6442" s="31"/>
      <c r="B6442" s="30" t="s">
        <v>17050</v>
      </c>
      <c r="C6442" s="18"/>
    </row>
    <row r="6443" spans="1:3">
      <c r="A6443" s="31"/>
      <c r="B6443" s="30" t="s">
        <v>3537</v>
      </c>
      <c r="C6443" s="18"/>
    </row>
    <row r="6444" spans="1:3">
      <c r="A6444" s="31"/>
      <c r="B6444" s="30" t="s">
        <v>3684</v>
      </c>
      <c r="C6444" s="18"/>
    </row>
    <row r="6445" spans="1:3">
      <c r="A6445" s="31"/>
      <c r="B6445" s="30" t="s">
        <v>2897</v>
      </c>
      <c r="C6445" s="18"/>
    </row>
    <row r="6446" spans="1:3">
      <c r="A6446" s="31"/>
      <c r="B6446" s="30" t="s">
        <v>17051</v>
      </c>
      <c r="C6446" s="18"/>
    </row>
    <row r="6447" spans="1:3">
      <c r="A6447" s="31"/>
      <c r="B6447" s="30" t="s">
        <v>466</v>
      </c>
      <c r="C6447" s="18"/>
    </row>
    <row r="6448" spans="1:3">
      <c r="A6448" s="31"/>
      <c r="B6448" s="30" t="s">
        <v>563</v>
      </c>
      <c r="C6448" s="18"/>
    </row>
    <row r="6449" spans="1:3">
      <c r="A6449" s="31"/>
      <c r="B6449" s="30" t="s">
        <v>3739</v>
      </c>
      <c r="C6449" s="18"/>
    </row>
    <row r="6450" spans="1:3">
      <c r="A6450" s="31"/>
      <c r="B6450" s="30" t="s">
        <v>2590</v>
      </c>
      <c r="C6450" s="18"/>
    </row>
    <row r="6451" spans="1:3">
      <c r="A6451" s="31"/>
      <c r="B6451" s="30" t="s">
        <v>17052</v>
      </c>
      <c r="C6451" s="18"/>
    </row>
    <row r="6452" spans="1:3">
      <c r="A6452" s="31"/>
      <c r="B6452" s="30" t="s">
        <v>17053</v>
      </c>
      <c r="C6452" s="18"/>
    </row>
    <row r="6453" spans="1:3">
      <c r="A6453" s="31"/>
      <c r="B6453" s="30" t="s">
        <v>17054</v>
      </c>
      <c r="C6453" s="18"/>
    </row>
    <row r="6454" spans="1:3">
      <c r="A6454" s="31"/>
      <c r="B6454" s="30" t="s">
        <v>17055</v>
      </c>
      <c r="C6454" s="18"/>
    </row>
    <row r="6455" spans="1:3">
      <c r="A6455" s="31"/>
      <c r="B6455" s="30" t="s">
        <v>751</v>
      </c>
      <c r="C6455" s="18"/>
    </row>
    <row r="6456" spans="1:3">
      <c r="A6456" s="31"/>
      <c r="B6456" s="30" t="s">
        <v>15320</v>
      </c>
      <c r="C6456" s="18"/>
    </row>
    <row r="6457" spans="1:3">
      <c r="A6457" s="31"/>
      <c r="B6457" s="30" t="s">
        <v>17056</v>
      </c>
      <c r="C6457" s="18"/>
    </row>
    <row r="6458" spans="1:3">
      <c r="A6458" s="31"/>
      <c r="B6458" s="30" t="s">
        <v>17057</v>
      </c>
      <c r="C6458" s="18"/>
    </row>
    <row r="6459" spans="1:3">
      <c r="A6459" s="31"/>
      <c r="B6459" s="30" t="s">
        <v>3786</v>
      </c>
      <c r="C6459" s="18"/>
    </row>
    <row r="6460" spans="1:3">
      <c r="A6460" s="31"/>
      <c r="B6460" s="30" t="s">
        <v>4127</v>
      </c>
      <c r="C6460" s="18"/>
    </row>
    <row r="6461" spans="1:3">
      <c r="A6461" s="31"/>
      <c r="B6461" s="30" t="s">
        <v>17058</v>
      </c>
      <c r="C6461" s="18"/>
    </row>
    <row r="6462" spans="1:3">
      <c r="A6462" s="31"/>
      <c r="B6462" s="30" t="s">
        <v>3032</v>
      </c>
      <c r="C6462" s="18"/>
    </row>
    <row r="6463" spans="1:3">
      <c r="A6463" s="31"/>
      <c r="B6463" s="30" t="s">
        <v>1103</v>
      </c>
      <c r="C6463" s="18"/>
    </row>
    <row r="6464" spans="1:3">
      <c r="A6464" s="31"/>
      <c r="B6464" s="30" t="s">
        <v>3778</v>
      </c>
      <c r="C6464" s="18"/>
    </row>
    <row r="6465" spans="1:3">
      <c r="A6465" s="31"/>
      <c r="B6465" s="30" t="s">
        <v>3764</v>
      </c>
      <c r="C6465" s="18"/>
    </row>
    <row r="6466" spans="1:3">
      <c r="A6466" s="31"/>
      <c r="B6466" s="30" t="s">
        <v>17059</v>
      </c>
      <c r="C6466" s="18"/>
    </row>
    <row r="6467" spans="1:3">
      <c r="A6467" s="31"/>
      <c r="B6467" s="30" t="s">
        <v>17060</v>
      </c>
      <c r="C6467" s="18"/>
    </row>
    <row r="6468" spans="1:3">
      <c r="A6468" s="31"/>
      <c r="B6468" s="30" t="s">
        <v>3852</v>
      </c>
      <c r="C6468" s="18"/>
    </row>
    <row r="6469" spans="1:3">
      <c r="A6469" s="31"/>
      <c r="B6469" s="30" t="s">
        <v>17061</v>
      </c>
      <c r="C6469" s="18"/>
    </row>
    <row r="6470" spans="1:3">
      <c r="A6470" s="31"/>
      <c r="B6470" s="30" t="s">
        <v>3829</v>
      </c>
      <c r="C6470" s="18"/>
    </row>
    <row r="6471" spans="1:3">
      <c r="A6471" s="31"/>
      <c r="B6471" s="30" t="s">
        <v>3818</v>
      </c>
      <c r="C6471" s="18"/>
    </row>
    <row r="6472" spans="1:3">
      <c r="A6472" s="31"/>
      <c r="B6472" s="30" t="s">
        <v>3861</v>
      </c>
      <c r="C6472" s="18"/>
    </row>
    <row r="6473" spans="1:3">
      <c r="A6473" s="31"/>
      <c r="B6473" s="30" t="s">
        <v>3917</v>
      </c>
      <c r="C6473" s="18"/>
    </row>
    <row r="6474" spans="1:3">
      <c r="A6474" s="31"/>
      <c r="B6474" s="30" t="s">
        <v>3886</v>
      </c>
      <c r="C6474" s="18"/>
    </row>
    <row r="6475" spans="1:3">
      <c r="A6475" s="31"/>
      <c r="B6475" s="30" t="s">
        <v>1193</v>
      </c>
      <c r="C6475" s="18"/>
    </row>
    <row r="6476" spans="1:3">
      <c r="A6476" s="31"/>
      <c r="B6476" s="30" t="s">
        <v>17062</v>
      </c>
      <c r="C6476" s="18"/>
    </row>
    <row r="6477" spans="1:3">
      <c r="A6477" s="31"/>
      <c r="B6477" s="30" t="s">
        <v>1701</v>
      </c>
      <c r="C6477" s="18"/>
    </row>
    <row r="6478" spans="1:3">
      <c r="A6478" s="31"/>
      <c r="B6478" s="30" t="s">
        <v>17063</v>
      </c>
      <c r="C6478" s="18"/>
    </row>
    <row r="6479" spans="1:3">
      <c r="A6479" s="31"/>
      <c r="B6479" s="30" t="s">
        <v>3926</v>
      </c>
      <c r="C6479" s="18"/>
    </row>
    <row r="6480" spans="1:3">
      <c r="A6480" s="31"/>
      <c r="B6480" s="30" t="s">
        <v>3388</v>
      </c>
      <c r="C6480" s="18"/>
    </row>
    <row r="6481" spans="1:3">
      <c r="A6481" s="31"/>
      <c r="B6481" s="30" t="s">
        <v>17064</v>
      </c>
      <c r="C6481" s="18"/>
    </row>
    <row r="6482" spans="1:3">
      <c r="A6482" s="31"/>
      <c r="B6482" s="30" t="s">
        <v>2356</v>
      </c>
      <c r="C6482" s="18"/>
    </row>
    <row r="6483" spans="1:3">
      <c r="A6483" s="31"/>
      <c r="B6483" s="30" t="s">
        <v>17065</v>
      </c>
      <c r="C6483" s="18"/>
    </row>
    <row r="6484" spans="1:3">
      <c r="A6484" s="31"/>
      <c r="B6484" s="30" t="s">
        <v>17066</v>
      </c>
      <c r="C6484" s="18"/>
    </row>
    <row r="6485" spans="1:3">
      <c r="A6485" s="31"/>
      <c r="B6485" s="30" t="s">
        <v>3172</v>
      </c>
      <c r="C6485" s="18"/>
    </row>
    <row r="6486" spans="1:3">
      <c r="A6486" s="31"/>
      <c r="B6486" s="30" t="s">
        <v>17067</v>
      </c>
      <c r="C6486" s="18"/>
    </row>
    <row r="6487" spans="1:3">
      <c r="A6487" s="31"/>
      <c r="B6487" s="30" t="s">
        <v>15072</v>
      </c>
      <c r="C6487" s="18"/>
    </row>
    <row r="6488" spans="1:3">
      <c r="A6488" s="31"/>
      <c r="B6488" s="30" t="s">
        <v>3948</v>
      </c>
      <c r="C6488" s="18"/>
    </row>
    <row r="6489" spans="1:3">
      <c r="A6489" s="31"/>
      <c r="B6489" s="30" t="s">
        <v>3953</v>
      </c>
      <c r="C6489" s="18"/>
    </row>
    <row r="6490" spans="1:3">
      <c r="A6490" s="31"/>
      <c r="B6490" s="30" t="s">
        <v>17068</v>
      </c>
      <c r="C6490" s="18"/>
    </row>
    <row r="6491" spans="1:3">
      <c r="A6491" s="31"/>
      <c r="B6491" s="30" t="s">
        <v>3931</v>
      </c>
      <c r="C6491" s="18"/>
    </row>
    <row r="6492" spans="1:3">
      <c r="A6492" s="31"/>
      <c r="B6492" s="30" t="s">
        <v>1906</v>
      </c>
      <c r="C6492" s="18"/>
    </row>
    <row r="6493" spans="1:3">
      <c r="A6493" s="31"/>
      <c r="B6493" s="30" t="s">
        <v>3927</v>
      </c>
      <c r="C6493" s="18"/>
    </row>
    <row r="6494" spans="1:3">
      <c r="A6494" s="31"/>
      <c r="B6494" s="30" t="s">
        <v>3312</v>
      </c>
      <c r="C6494" s="18"/>
    </row>
    <row r="6495" spans="1:3">
      <c r="A6495" s="31"/>
      <c r="B6495" s="30" t="s">
        <v>17069</v>
      </c>
      <c r="C6495" s="18"/>
    </row>
    <row r="6496" spans="1:3">
      <c r="A6496" s="31"/>
      <c r="B6496" s="30" t="s">
        <v>14803</v>
      </c>
      <c r="C6496" s="18"/>
    </row>
    <row r="6497" spans="1:3">
      <c r="A6497" s="31"/>
      <c r="B6497" s="30" t="s">
        <v>3997</v>
      </c>
      <c r="C6497" s="18"/>
    </row>
    <row r="6498" spans="1:3">
      <c r="A6498" s="31"/>
      <c r="B6498" s="30" t="s">
        <v>4001</v>
      </c>
      <c r="C6498" s="18"/>
    </row>
    <row r="6499" spans="1:3">
      <c r="A6499" s="31"/>
      <c r="B6499" s="30" t="s">
        <v>3983</v>
      </c>
      <c r="C6499" s="18"/>
    </row>
    <row r="6500" spans="1:3">
      <c r="A6500" s="31"/>
      <c r="B6500" s="30" t="s">
        <v>17070</v>
      </c>
      <c r="C6500" s="18"/>
    </row>
    <row r="6501" spans="1:3">
      <c r="A6501" s="31"/>
      <c r="B6501" s="30" t="s">
        <v>1360</v>
      </c>
      <c r="C6501" s="18"/>
    </row>
    <row r="6502" spans="1:3">
      <c r="A6502" s="31"/>
      <c r="B6502" s="30" t="s">
        <v>17071</v>
      </c>
      <c r="C6502" s="18"/>
    </row>
    <row r="6503" spans="1:3">
      <c r="A6503" s="31"/>
      <c r="B6503" s="30" t="s">
        <v>4032</v>
      </c>
      <c r="C6503" s="18"/>
    </row>
    <row r="6504" spans="1:3">
      <c r="A6504" s="31"/>
      <c r="B6504" s="30" t="s">
        <v>2944</v>
      </c>
      <c r="C6504" s="18"/>
    </row>
    <row r="6505" spans="1:3">
      <c r="A6505" s="31"/>
      <c r="B6505" s="30" t="s">
        <v>17072</v>
      </c>
      <c r="C6505" s="18"/>
    </row>
    <row r="6506" spans="1:3">
      <c r="A6506" s="31"/>
      <c r="B6506" s="30" t="s">
        <v>4074</v>
      </c>
      <c r="C6506" s="18"/>
    </row>
    <row r="6507" spans="1:3">
      <c r="A6507" s="31"/>
      <c r="B6507" s="30" t="s">
        <v>4007</v>
      </c>
      <c r="C6507" s="18"/>
    </row>
    <row r="6508" spans="1:3">
      <c r="A6508" s="31"/>
      <c r="B6508" s="30" t="s">
        <v>4077</v>
      </c>
      <c r="C6508" s="18"/>
    </row>
    <row r="6509" spans="1:3">
      <c r="A6509" s="31"/>
      <c r="B6509" s="30" t="s">
        <v>17073</v>
      </c>
      <c r="C6509" s="18"/>
    </row>
    <row r="6510" spans="1:3">
      <c r="A6510" s="31"/>
      <c r="B6510" s="30" t="s">
        <v>2634</v>
      </c>
      <c r="C6510" s="18"/>
    </row>
    <row r="6511" spans="1:3">
      <c r="A6511" s="31"/>
      <c r="B6511" s="30" t="s">
        <v>539</v>
      </c>
      <c r="C6511" s="18"/>
    </row>
    <row r="6512" spans="1:3">
      <c r="A6512" s="31"/>
      <c r="B6512" s="30" t="s">
        <v>17074</v>
      </c>
      <c r="C6512" s="18"/>
    </row>
    <row r="6513" spans="1:3">
      <c r="A6513" s="31"/>
      <c r="B6513" s="30" t="s">
        <v>14657</v>
      </c>
      <c r="C6513" s="18"/>
    </row>
    <row r="6514" spans="1:3">
      <c r="A6514" s="31"/>
      <c r="B6514" s="30" t="s">
        <v>2862</v>
      </c>
      <c r="C6514" s="18"/>
    </row>
    <row r="6515" spans="1:3">
      <c r="A6515" s="31"/>
      <c r="B6515" s="30" t="s">
        <v>2852</v>
      </c>
      <c r="C6515" s="18"/>
    </row>
    <row r="6516" spans="1:3">
      <c r="A6516" s="31"/>
      <c r="B6516" s="30" t="s">
        <v>17075</v>
      </c>
      <c r="C6516" s="18"/>
    </row>
    <row r="6517" spans="1:3">
      <c r="A6517" s="31"/>
      <c r="B6517" s="30" t="s">
        <v>17076</v>
      </c>
      <c r="C6517" s="18"/>
    </row>
    <row r="6518" spans="1:3">
      <c r="A6518" s="31"/>
      <c r="B6518" s="30" t="s">
        <v>17077</v>
      </c>
      <c r="C6518" s="18"/>
    </row>
    <row r="6519" spans="1:3">
      <c r="A6519" s="31"/>
      <c r="B6519" s="30" t="s">
        <v>17078</v>
      </c>
      <c r="C6519" s="18"/>
    </row>
    <row r="6520" spans="1:3">
      <c r="A6520" s="31"/>
      <c r="B6520" s="30" t="s">
        <v>17079</v>
      </c>
      <c r="C6520" s="18"/>
    </row>
    <row r="6521" spans="1:3">
      <c r="A6521" s="31"/>
      <c r="B6521" s="30" t="s">
        <v>17080</v>
      </c>
      <c r="C6521" s="18"/>
    </row>
    <row r="6522" spans="1:3">
      <c r="A6522" s="31"/>
      <c r="B6522" s="30" t="s">
        <v>4085</v>
      </c>
      <c r="C6522" s="18"/>
    </row>
    <row r="6523" spans="1:3">
      <c r="A6523" s="31"/>
      <c r="B6523" s="30" t="s">
        <v>17081</v>
      </c>
      <c r="C6523" s="18"/>
    </row>
    <row r="6524" spans="1:3">
      <c r="A6524" s="31"/>
      <c r="B6524" s="30" t="s">
        <v>4159</v>
      </c>
      <c r="C6524" s="18"/>
    </row>
    <row r="6525" spans="1:3">
      <c r="A6525" s="31"/>
      <c r="B6525" s="30" t="s">
        <v>17082</v>
      </c>
      <c r="C6525" s="18"/>
    </row>
    <row r="6526" spans="1:3">
      <c r="A6526" s="31"/>
      <c r="B6526" s="30" t="s">
        <v>1821</v>
      </c>
      <c r="C6526" s="18"/>
    </row>
    <row r="6527" spans="1:3">
      <c r="A6527" s="31"/>
      <c r="B6527" s="30" t="s">
        <v>4136</v>
      </c>
      <c r="C6527" s="18"/>
    </row>
    <row r="6528" spans="1:3">
      <c r="A6528" s="31"/>
      <c r="B6528" s="30" t="s">
        <v>17083</v>
      </c>
      <c r="C6528" s="18"/>
    </row>
    <row r="6529" spans="1:3">
      <c r="A6529" s="31"/>
      <c r="B6529" s="30" t="s">
        <v>2471</v>
      </c>
      <c r="C6529" s="18"/>
    </row>
    <row r="6530" spans="1:3">
      <c r="A6530" s="31"/>
      <c r="B6530" s="30" t="s">
        <v>4211</v>
      </c>
      <c r="C6530" s="18"/>
    </row>
    <row r="6531" spans="1:3">
      <c r="A6531" s="31"/>
      <c r="B6531" s="30" t="s">
        <v>17084</v>
      </c>
      <c r="C6531" s="18"/>
    </row>
    <row r="6532" spans="1:3">
      <c r="A6532" s="31"/>
      <c r="B6532" s="30" t="s">
        <v>17085</v>
      </c>
      <c r="C6532" s="18"/>
    </row>
    <row r="6533" spans="1:3">
      <c r="A6533" s="31"/>
      <c r="B6533" s="30" t="s">
        <v>14583</v>
      </c>
      <c r="C6533" s="18"/>
    </row>
    <row r="6534" spans="1:3">
      <c r="A6534" s="31"/>
      <c r="B6534" s="30" t="s">
        <v>639</v>
      </c>
      <c r="C6534" s="18"/>
    </row>
    <row r="6535" spans="1:3">
      <c r="A6535" s="31"/>
      <c r="B6535" s="30" t="s">
        <v>3052</v>
      </c>
      <c r="C6535" s="18"/>
    </row>
    <row r="6536" spans="1:3">
      <c r="A6536" s="31"/>
      <c r="B6536" s="30" t="s">
        <v>4238</v>
      </c>
      <c r="C6536" s="18"/>
    </row>
    <row r="6537" spans="1:3">
      <c r="A6537" s="31"/>
      <c r="B6537" s="30" t="s">
        <v>2334</v>
      </c>
      <c r="C6537" s="18"/>
    </row>
    <row r="6538" spans="1:3">
      <c r="A6538" s="31"/>
      <c r="B6538" s="30" t="s">
        <v>17086</v>
      </c>
      <c r="C6538" s="18"/>
    </row>
    <row r="6539" spans="1:3">
      <c r="A6539" s="31"/>
      <c r="B6539" s="30" t="s">
        <v>17087</v>
      </c>
      <c r="C6539" s="18"/>
    </row>
    <row r="6540" spans="1:3">
      <c r="A6540" s="31"/>
      <c r="B6540" s="30" t="s">
        <v>4245</v>
      </c>
      <c r="C6540" s="18"/>
    </row>
    <row r="6541" spans="1:3">
      <c r="A6541" s="31"/>
      <c r="B6541" s="30" t="s">
        <v>4280</v>
      </c>
      <c r="C6541" s="18"/>
    </row>
    <row r="6542" spans="1:3">
      <c r="A6542" s="31"/>
      <c r="B6542" s="30" t="s">
        <v>17088</v>
      </c>
      <c r="C6542" s="18"/>
    </row>
    <row r="6543" spans="1:3">
      <c r="A6543" s="31"/>
      <c r="B6543" s="30" t="s">
        <v>4300</v>
      </c>
      <c r="C6543" s="18"/>
    </row>
    <row r="6544" spans="1:3">
      <c r="A6544" s="31"/>
      <c r="B6544" s="30" t="s">
        <v>4324</v>
      </c>
      <c r="C6544" s="18"/>
    </row>
    <row r="6545" spans="1:3">
      <c r="A6545" s="31"/>
      <c r="B6545" s="30" t="s">
        <v>4359</v>
      </c>
      <c r="C6545" s="18"/>
    </row>
    <row r="6546" spans="1:3">
      <c r="A6546" s="31"/>
      <c r="B6546" s="30" t="s">
        <v>17089</v>
      </c>
      <c r="C6546" s="18"/>
    </row>
    <row r="6547" spans="1:3">
      <c r="A6547" s="31"/>
      <c r="B6547" s="30" t="s">
        <v>4930</v>
      </c>
      <c r="C6547" s="18"/>
    </row>
    <row r="6548" spans="1:3">
      <c r="A6548" s="31"/>
      <c r="B6548" s="30" t="s">
        <v>17090</v>
      </c>
      <c r="C6548" s="18"/>
    </row>
    <row r="6549" spans="1:3">
      <c r="A6549" s="31"/>
      <c r="B6549" s="30" t="s">
        <v>4427</v>
      </c>
      <c r="C6549" s="18"/>
    </row>
    <row r="6550" spans="1:3">
      <c r="A6550" s="31"/>
      <c r="B6550" s="30" t="s">
        <v>17091</v>
      </c>
      <c r="C6550" s="18"/>
    </row>
    <row r="6551" spans="1:3">
      <c r="A6551" s="31"/>
      <c r="B6551" s="30" t="s">
        <v>17092</v>
      </c>
      <c r="C6551" s="18"/>
    </row>
    <row r="6552" spans="1:3">
      <c r="A6552" s="31"/>
      <c r="B6552" s="30" t="s">
        <v>17093</v>
      </c>
      <c r="C6552" s="18"/>
    </row>
    <row r="6553" spans="1:3">
      <c r="A6553" s="31"/>
      <c r="B6553" s="30" t="s">
        <v>4958</v>
      </c>
      <c r="C6553" s="18"/>
    </row>
    <row r="6554" spans="1:3">
      <c r="A6554" s="31"/>
      <c r="B6554" s="30" t="s">
        <v>17094</v>
      </c>
      <c r="C6554" s="18"/>
    </row>
    <row r="6555" spans="1:3">
      <c r="A6555" s="31"/>
      <c r="B6555" s="30" t="s">
        <v>1366</v>
      </c>
      <c r="C6555" s="18"/>
    </row>
    <row r="6556" spans="1:3">
      <c r="A6556" s="31"/>
      <c r="B6556" s="30" t="s">
        <v>17095</v>
      </c>
      <c r="C6556" s="18"/>
    </row>
    <row r="6557" spans="1:3">
      <c r="A6557" s="31"/>
      <c r="B6557" s="30" t="s">
        <v>2379</v>
      </c>
      <c r="C6557" s="18"/>
    </row>
    <row r="6558" spans="1:3">
      <c r="A6558" s="31"/>
      <c r="B6558" s="30" t="s">
        <v>1587</v>
      </c>
      <c r="C6558" s="18"/>
    </row>
    <row r="6559" spans="1:3">
      <c r="A6559" s="31"/>
      <c r="B6559" s="30" t="s">
        <v>17096</v>
      </c>
      <c r="C6559" s="18"/>
    </row>
    <row r="6560" spans="1:3">
      <c r="A6560" s="31"/>
      <c r="B6560" s="30" t="s">
        <v>17097</v>
      </c>
      <c r="C6560" s="18"/>
    </row>
    <row r="6561" spans="1:3">
      <c r="A6561" s="31"/>
      <c r="B6561" s="30" t="s">
        <v>1241</v>
      </c>
      <c r="C6561" s="18"/>
    </row>
    <row r="6562" spans="1:3">
      <c r="A6562" s="31"/>
      <c r="B6562" s="30" t="s">
        <v>2878</v>
      </c>
      <c r="C6562" s="18"/>
    </row>
    <row r="6563" spans="1:3">
      <c r="A6563" s="31"/>
      <c r="B6563" s="30" t="s">
        <v>1640</v>
      </c>
      <c r="C6563" s="18"/>
    </row>
    <row r="6564" spans="1:3">
      <c r="A6564" s="31"/>
      <c r="B6564" s="30" t="s">
        <v>2037</v>
      </c>
      <c r="C6564" s="18"/>
    </row>
    <row r="6565" spans="1:3">
      <c r="A6565" s="31"/>
      <c r="B6565" s="30" t="s">
        <v>1378</v>
      </c>
      <c r="C6565" s="18"/>
    </row>
    <row r="6566" spans="1:3">
      <c r="A6566" s="31"/>
      <c r="B6566" s="30" t="s">
        <v>17098</v>
      </c>
      <c r="C6566" s="18"/>
    </row>
    <row r="6567" spans="1:3">
      <c r="A6567" s="31"/>
      <c r="B6567" s="30" t="s">
        <v>17099</v>
      </c>
      <c r="C6567" s="18"/>
    </row>
    <row r="6568" spans="1:3">
      <c r="A6568" s="31"/>
      <c r="B6568" s="30" t="s">
        <v>4812</v>
      </c>
      <c r="C6568" s="18"/>
    </row>
    <row r="6569" spans="1:3">
      <c r="A6569" s="31"/>
      <c r="B6569" s="30" t="s">
        <v>13956</v>
      </c>
      <c r="C6569" s="18"/>
    </row>
    <row r="6570" spans="1:3">
      <c r="A6570" s="31"/>
      <c r="B6570" s="30" t="s">
        <v>1287</v>
      </c>
      <c r="C6570" s="18"/>
    </row>
    <row r="6571" spans="1:3">
      <c r="A6571" s="31"/>
      <c r="B6571" s="30" t="s">
        <v>1323</v>
      </c>
      <c r="C6571" s="18"/>
    </row>
    <row r="6572" spans="1:3">
      <c r="A6572" s="31"/>
      <c r="B6572" s="30" t="s">
        <v>17100</v>
      </c>
      <c r="C6572" s="18"/>
    </row>
    <row r="6573" spans="1:3">
      <c r="A6573" s="31"/>
      <c r="B6573" s="30" t="s">
        <v>17101</v>
      </c>
      <c r="C6573" s="18"/>
    </row>
    <row r="6574" spans="1:3">
      <c r="A6574" s="31"/>
      <c r="B6574" s="30" t="s">
        <v>17102</v>
      </c>
      <c r="C6574" s="18"/>
    </row>
    <row r="6575" spans="1:3">
      <c r="A6575" s="31"/>
      <c r="B6575" s="30" t="s">
        <v>2495</v>
      </c>
      <c r="C6575" s="18"/>
    </row>
    <row r="6576" spans="1:3">
      <c r="A6576" s="31"/>
      <c r="B6576" s="30" t="s">
        <v>17103</v>
      </c>
      <c r="C6576" s="18"/>
    </row>
    <row r="6577" spans="1:3">
      <c r="A6577" s="31"/>
      <c r="B6577" s="30" t="s">
        <v>1023</v>
      </c>
      <c r="C6577" s="18"/>
    </row>
    <row r="6578" spans="1:3">
      <c r="A6578" s="31"/>
      <c r="B6578" s="30" t="s">
        <v>17104</v>
      </c>
      <c r="C6578" s="18"/>
    </row>
    <row r="6579" spans="1:3">
      <c r="A6579" s="31"/>
      <c r="B6579" s="30" t="s">
        <v>17105</v>
      </c>
      <c r="C6579" s="18"/>
    </row>
    <row r="6580" spans="1:3">
      <c r="A6580" s="31"/>
      <c r="B6580" s="30" t="s">
        <v>17106</v>
      </c>
      <c r="C6580" s="18"/>
    </row>
    <row r="6581" spans="1:3">
      <c r="A6581" s="31"/>
      <c r="B6581" s="30" t="s">
        <v>1161</v>
      </c>
      <c r="C6581" s="18"/>
    </row>
    <row r="6582" spans="1:3">
      <c r="A6582" s="31"/>
      <c r="B6582" s="30" t="s">
        <v>15390</v>
      </c>
      <c r="C6582" s="18"/>
    </row>
    <row r="6583" spans="1:3">
      <c r="A6583" s="31"/>
      <c r="B6583" s="30" t="s">
        <v>4991</v>
      </c>
      <c r="C6583" s="18"/>
    </row>
    <row r="6584" spans="1:3">
      <c r="A6584" s="31"/>
      <c r="B6584" s="30" t="s">
        <v>17107</v>
      </c>
      <c r="C6584" s="18"/>
    </row>
    <row r="6585" spans="1:3">
      <c r="A6585" s="31"/>
      <c r="B6585" s="30" t="s">
        <v>17108</v>
      </c>
      <c r="C6585" s="18"/>
    </row>
    <row r="6586" spans="1:3">
      <c r="A6586" s="31"/>
      <c r="B6586" s="30" t="s">
        <v>4289</v>
      </c>
      <c r="C6586" s="18"/>
    </row>
    <row r="6587" spans="1:3">
      <c r="A6587" s="31"/>
      <c r="B6587" s="30" t="s">
        <v>4521</v>
      </c>
      <c r="C6587" s="18"/>
    </row>
    <row r="6588" spans="1:3">
      <c r="A6588" s="31"/>
      <c r="B6588" s="30" t="s">
        <v>2217</v>
      </c>
      <c r="C6588" s="18"/>
    </row>
    <row r="6589" spans="1:3">
      <c r="A6589" s="31"/>
      <c r="B6589" s="30" t="s">
        <v>1803</v>
      </c>
      <c r="C6589" s="18"/>
    </row>
    <row r="6590" spans="1:3">
      <c r="A6590" s="31"/>
      <c r="B6590" s="30" t="s">
        <v>17109</v>
      </c>
      <c r="C6590" s="18"/>
    </row>
    <row r="6591" spans="1:3">
      <c r="A6591" s="31"/>
      <c r="B6591" s="30" t="s">
        <v>17110</v>
      </c>
      <c r="C6591" s="18"/>
    </row>
    <row r="6592" spans="1:3">
      <c r="A6592" s="31"/>
      <c r="B6592" s="30" t="s">
        <v>17111</v>
      </c>
      <c r="C6592" s="18"/>
    </row>
    <row r="6593" spans="1:3">
      <c r="A6593" s="31"/>
      <c r="B6593" s="30" t="s">
        <v>1770</v>
      </c>
      <c r="C6593" s="18"/>
    </row>
    <row r="6594" spans="1:3">
      <c r="A6594" s="31"/>
      <c r="B6594" s="30" t="s">
        <v>13893</v>
      </c>
      <c r="C6594" s="18"/>
    </row>
    <row r="6595" spans="1:3">
      <c r="A6595" s="31"/>
      <c r="B6595" s="30" t="s">
        <v>14282</v>
      </c>
      <c r="C6595" s="18"/>
    </row>
    <row r="6596" spans="1:3">
      <c r="A6596" s="31"/>
      <c r="B6596" s="30" t="s">
        <v>17112</v>
      </c>
      <c r="C6596" s="18"/>
    </row>
    <row r="6597" spans="1:3">
      <c r="A6597" s="31"/>
      <c r="B6597" s="30" t="s">
        <v>3088</v>
      </c>
      <c r="C6597" s="18"/>
    </row>
    <row r="6598" spans="1:3">
      <c r="A6598" s="31"/>
      <c r="B6598" s="30" t="s">
        <v>13999</v>
      </c>
      <c r="C6598" s="18"/>
    </row>
    <row r="6599" spans="1:3">
      <c r="A6599" s="31"/>
      <c r="B6599" s="30" t="s">
        <v>2225</v>
      </c>
      <c r="C6599" s="18"/>
    </row>
    <row r="6600" spans="1:3">
      <c r="A6600" s="31"/>
      <c r="B6600" s="30" t="s">
        <v>14578</v>
      </c>
      <c r="C6600" s="18"/>
    </row>
    <row r="6601" spans="1:3">
      <c r="A6601" s="31"/>
      <c r="B6601" s="30" t="s">
        <v>17113</v>
      </c>
      <c r="C6601" s="18"/>
    </row>
    <row r="6602" spans="1:3">
      <c r="A6602" s="31"/>
      <c r="B6602" s="30" t="s">
        <v>17114</v>
      </c>
      <c r="C6602" s="18"/>
    </row>
    <row r="6603" spans="1:3">
      <c r="A6603" s="31"/>
      <c r="B6603" s="30" t="s">
        <v>17115</v>
      </c>
      <c r="C6603" s="18"/>
    </row>
    <row r="6604" spans="1:3">
      <c r="A6604" s="31"/>
      <c r="B6604" s="30" t="s">
        <v>2281</v>
      </c>
      <c r="C6604" s="18"/>
    </row>
    <row r="6605" spans="1:3">
      <c r="A6605" s="31"/>
      <c r="B6605" s="30" t="s">
        <v>1919</v>
      </c>
      <c r="C6605" s="18"/>
    </row>
    <row r="6606" spans="1:3">
      <c r="A6606" s="31"/>
      <c r="B6606" s="30" t="s">
        <v>15542</v>
      </c>
      <c r="C6606" s="18"/>
    </row>
    <row r="6607" spans="1:3">
      <c r="A6607" s="31"/>
      <c r="B6607" s="30" t="s">
        <v>17116</v>
      </c>
      <c r="C6607" s="18"/>
    </row>
    <row r="6608" spans="1:3">
      <c r="A6608" s="31"/>
      <c r="B6608" s="30" t="s">
        <v>2196</v>
      </c>
      <c r="C6608" s="18"/>
    </row>
    <row r="6609" spans="1:3">
      <c r="A6609" s="31"/>
      <c r="B6609" s="30" t="s">
        <v>2843</v>
      </c>
      <c r="C6609" s="18"/>
    </row>
    <row r="6610" spans="1:3">
      <c r="A6610" s="31"/>
      <c r="B6610" s="30" t="s">
        <v>1999</v>
      </c>
      <c r="C6610" s="18"/>
    </row>
    <row r="6611" spans="1:3">
      <c r="A6611" s="31"/>
      <c r="B6611" s="30" t="s">
        <v>4031</v>
      </c>
      <c r="C6611" s="18"/>
    </row>
    <row r="6612" spans="1:3">
      <c r="A6612" s="31"/>
      <c r="B6612" s="30" t="s">
        <v>1885</v>
      </c>
      <c r="C6612" s="18"/>
    </row>
    <row r="6613" spans="1:3">
      <c r="A6613" s="31"/>
      <c r="B6613" s="30" t="s">
        <v>17117</v>
      </c>
      <c r="C6613" s="18"/>
    </row>
    <row r="6614" spans="1:3">
      <c r="A6614" s="31"/>
      <c r="B6614" s="30" t="s">
        <v>3345</v>
      </c>
      <c r="C6614" s="18"/>
    </row>
    <row r="6615" spans="1:3">
      <c r="A6615" s="31"/>
      <c r="B6615" s="30" t="s">
        <v>17118</v>
      </c>
      <c r="C6615" s="18"/>
    </row>
    <row r="6616" spans="1:3">
      <c r="A6616" s="31"/>
      <c r="B6616" s="30" t="s">
        <v>16098</v>
      </c>
      <c r="C6616" s="18"/>
    </row>
    <row r="6617" spans="1:3">
      <c r="A6617" s="31"/>
      <c r="B6617" s="30" t="s">
        <v>2235</v>
      </c>
      <c r="C6617" s="18"/>
    </row>
    <row r="6618" spans="1:3">
      <c r="A6618" s="31"/>
      <c r="B6618" s="30" t="s">
        <v>17119</v>
      </c>
      <c r="C6618" s="18"/>
    </row>
    <row r="6619" spans="1:3">
      <c r="A6619" s="31"/>
      <c r="B6619" s="30" t="s">
        <v>17120</v>
      </c>
      <c r="C6619" s="18"/>
    </row>
    <row r="6620" spans="1:3">
      <c r="A6620" s="31"/>
      <c r="B6620" s="30" t="s">
        <v>14970</v>
      </c>
      <c r="C6620" s="18"/>
    </row>
    <row r="6621" spans="1:3">
      <c r="A6621" s="31"/>
      <c r="B6621" s="30" t="s">
        <v>17121</v>
      </c>
      <c r="C6621" s="18"/>
    </row>
    <row r="6622" spans="1:3">
      <c r="A6622" s="31"/>
      <c r="B6622" s="30" t="s">
        <v>1912</v>
      </c>
      <c r="C6622" s="18"/>
    </row>
    <row r="6623" spans="1:3">
      <c r="A6623" s="31"/>
      <c r="B6623" s="30" t="s">
        <v>17122</v>
      </c>
      <c r="C6623" s="18"/>
    </row>
    <row r="6624" spans="1:3">
      <c r="A6624" s="31"/>
      <c r="B6624" s="30" t="s">
        <v>17123</v>
      </c>
      <c r="C6624" s="18"/>
    </row>
    <row r="6625" spans="1:3">
      <c r="A6625" s="31"/>
      <c r="B6625" s="30" t="s">
        <v>2349</v>
      </c>
      <c r="C6625" s="18"/>
    </row>
    <row r="6626" spans="1:3">
      <c r="A6626" s="31"/>
      <c r="B6626" s="30" t="s">
        <v>17124</v>
      </c>
      <c r="C6626" s="18"/>
    </row>
    <row r="6627" spans="1:3">
      <c r="A6627" s="31"/>
      <c r="B6627" s="30" t="s">
        <v>2053</v>
      </c>
      <c r="C6627" s="18"/>
    </row>
    <row r="6628" spans="1:3">
      <c r="A6628" s="31"/>
      <c r="B6628" s="30" t="s">
        <v>17125</v>
      </c>
      <c r="C6628" s="18"/>
    </row>
    <row r="6629" spans="1:3">
      <c r="A6629" s="31"/>
      <c r="B6629" s="30" t="s">
        <v>2292</v>
      </c>
      <c r="C6629" s="18"/>
    </row>
    <row r="6630" spans="1:3">
      <c r="A6630" s="31"/>
      <c r="B6630" s="30" t="s">
        <v>2152</v>
      </c>
      <c r="C6630" s="18"/>
    </row>
    <row r="6631" spans="1:3">
      <c r="A6631" s="31"/>
      <c r="B6631" s="30" t="s">
        <v>3283</v>
      </c>
      <c r="C6631" s="18"/>
    </row>
    <row r="6632" spans="1:3">
      <c r="A6632" s="31"/>
      <c r="B6632" s="30" t="s">
        <v>15714</v>
      </c>
      <c r="C6632" s="18"/>
    </row>
    <row r="6633" spans="1:3">
      <c r="A6633" s="31"/>
      <c r="B6633" s="30" t="s">
        <v>1890</v>
      </c>
      <c r="C6633" s="18"/>
    </row>
    <row r="6634" spans="1:3">
      <c r="A6634" s="31"/>
      <c r="B6634" s="30" t="s">
        <v>17126</v>
      </c>
      <c r="C6634" s="18"/>
    </row>
    <row r="6635" spans="1:3">
      <c r="A6635" s="31"/>
      <c r="B6635" s="30" t="s">
        <v>2254</v>
      </c>
      <c r="C6635" s="18"/>
    </row>
    <row r="6636" spans="1:3">
      <c r="A6636" s="31"/>
      <c r="B6636" s="30" t="s">
        <v>413</v>
      </c>
      <c r="C6636" s="18"/>
    </row>
    <row r="6637" spans="1:3">
      <c r="A6637" s="31"/>
      <c r="B6637" s="30" t="s">
        <v>2514</v>
      </c>
      <c r="C6637" s="18"/>
    </row>
    <row r="6638" spans="1:3">
      <c r="A6638" s="31"/>
      <c r="B6638" s="30" t="s">
        <v>2981</v>
      </c>
      <c r="C6638" s="18"/>
    </row>
    <row r="6639" spans="1:3">
      <c r="A6639" s="31"/>
      <c r="B6639" s="30" t="s">
        <v>17127</v>
      </c>
      <c r="C6639" s="18"/>
    </row>
    <row r="6640" spans="1:3">
      <c r="A6640" s="31"/>
      <c r="B6640" s="30" t="s">
        <v>4270</v>
      </c>
      <c r="C6640" s="18"/>
    </row>
    <row r="6641" spans="1:3">
      <c r="A6641" s="31"/>
      <c r="B6641" s="30" t="s">
        <v>17128</v>
      </c>
      <c r="C6641" s="18"/>
    </row>
    <row r="6642" spans="1:3">
      <c r="A6642" s="31"/>
      <c r="B6642" s="30" t="s">
        <v>2438</v>
      </c>
      <c r="C6642" s="18"/>
    </row>
    <row r="6643" spans="1:3">
      <c r="A6643" s="31"/>
      <c r="B6643" s="30" t="s">
        <v>17129</v>
      </c>
      <c r="C6643" s="18"/>
    </row>
    <row r="6644" spans="1:3">
      <c r="A6644" s="31"/>
      <c r="B6644" s="30" t="s">
        <v>2761</v>
      </c>
      <c r="C6644" s="18"/>
    </row>
    <row r="6645" spans="1:3">
      <c r="A6645" s="31"/>
      <c r="B6645" s="30" t="s">
        <v>2746</v>
      </c>
      <c r="C6645" s="18"/>
    </row>
    <row r="6646" spans="1:3">
      <c r="A6646" s="31"/>
      <c r="B6646" s="30" t="s">
        <v>17130</v>
      </c>
      <c r="C6646" s="18"/>
    </row>
    <row r="6647" spans="1:3">
      <c r="A6647" s="31"/>
      <c r="B6647" s="30" t="s">
        <v>14023</v>
      </c>
      <c r="C6647" s="18"/>
    </row>
    <row r="6648" spans="1:3">
      <c r="A6648" s="31"/>
      <c r="B6648" s="30" t="s">
        <v>4538</v>
      </c>
      <c r="C6648" s="18"/>
    </row>
    <row r="6649" spans="1:3">
      <c r="A6649" s="31"/>
      <c r="B6649" s="30" t="s">
        <v>2706</v>
      </c>
      <c r="C6649" s="18"/>
    </row>
    <row r="6650" spans="1:3">
      <c r="A6650" s="31"/>
      <c r="B6650" s="30" t="s">
        <v>17131</v>
      </c>
      <c r="C6650" s="18"/>
    </row>
    <row r="6651" spans="1:3">
      <c r="A6651" s="31"/>
      <c r="B6651" s="30" t="s">
        <v>2502</v>
      </c>
      <c r="C6651" s="18"/>
    </row>
    <row r="6652" spans="1:3">
      <c r="A6652" s="31"/>
      <c r="B6652" s="30" t="s">
        <v>2710</v>
      </c>
      <c r="C6652" s="18"/>
    </row>
    <row r="6653" spans="1:3">
      <c r="A6653" s="31"/>
      <c r="B6653" s="30" t="s">
        <v>17132</v>
      </c>
      <c r="C6653" s="18"/>
    </row>
    <row r="6654" spans="1:3">
      <c r="A6654" s="31"/>
      <c r="B6654" s="30" t="s">
        <v>17133</v>
      </c>
      <c r="C6654" s="18"/>
    </row>
    <row r="6655" spans="1:3">
      <c r="A6655" s="31"/>
      <c r="B6655" s="30" t="s">
        <v>17134</v>
      </c>
      <c r="C6655" s="18"/>
    </row>
    <row r="6656" spans="1:3">
      <c r="A6656" s="31"/>
      <c r="B6656" s="30" t="s">
        <v>17135</v>
      </c>
      <c r="C6656" s="18"/>
    </row>
    <row r="6657" spans="1:3">
      <c r="A6657" s="31"/>
      <c r="B6657" s="30" t="s">
        <v>2932</v>
      </c>
      <c r="C6657" s="18"/>
    </row>
    <row r="6658" spans="1:3">
      <c r="A6658" s="31"/>
      <c r="B6658" s="30" t="s">
        <v>17136</v>
      </c>
      <c r="C6658" s="18"/>
    </row>
    <row r="6659" spans="1:3">
      <c r="A6659" s="31"/>
      <c r="B6659" s="30" t="s">
        <v>17137</v>
      </c>
      <c r="C6659" s="18"/>
    </row>
    <row r="6660" spans="1:3">
      <c r="A6660" s="31"/>
      <c r="B6660" s="30" t="s">
        <v>17138</v>
      </c>
      <c r="C6660" s="18"/>
    </row>
    <row r="6661" spans="1:3">
      <c r="A6661" s="31"/>
      <c r="B6661" s="30" t="s">
        <v>17139</v>
      </c>
      <c r="C6661" s="18"/>
    </row>
    <row r="6662" spans="1:3">
      <c r="A6662" s="31"/>
      <c r="B6662" s="30" t="s">
        <v>2563</v>
      </c>
      <c r="C6662" s="18"/>
    </row>
    <row r="6663" spans="1:3">
      <c r="A6663" s="31"/>
      <c r="B6663" s="30" t="s">
        <v>17140</v>
      </c>
      <c r="C6663" s="18"/>
    </row>
    <row r="6664" spans="1:3">
      <c r="A6664" s="31"/>
      <c r="B6664" s="30" t="s">
        <v>14315</v>
      </c>
      <c r="C6664" s="18"/>
    </row>
    <row r="6665" spans="1:3">
      <c r="A6665" s="31"/>
      <c r="B6665" s="30" t="s">
        <v>17141</v>
      </c>
      <c r="C6665" s="18"/>
    </row>
    <row r="6666" spans="1:3">
      <c r="A6666" s="31"/>
      <c r="B6666" s="30" t="s">
        <v>17142</v>
      </c>
      <c r="C6666" s="18"/>
    </row>
    <row r="6667" spans="1:3">
      <c r="A6667" s="31"/>
      <c r="B6667" s="30" t="s">
        <v>17143</v>
      </c>
      <c r="C6667" s="18"/>
    </row>
    <row r="6668" spans="1:3">
      <c r="A6668" s="31"/>
      <c r="B6668" s="30" t="s">
        <v>17144</v>
      </c>
      <c r="C6668" s="18"/>
    </row>
    <row r="6669" spans="1:3">
      <c r="A6669" s="31"/>
      <c r="B6669" s="30" t="s">
        <v>17145</v>
      </c>
      <c r="C6669" s="18"/>
    </row>
    <row r="6670" spans="1:3">
      <c r="A6670" s="31"/>
      <c r="B6670" s="30" t="s">
        <v>17146</v>
      </c>
      <c r="C6670" s="18"/>
    </row>
    <row r="6671" spans="1:3">
      <c r="A6671" s="31"/>
      <c r="B6671" s="30" t="s">
        <v>17147</v>
      </c>
      <c r="C6671" s="18"/>
    </row>
    <row r="6672" spans="1:3">
      <c r="A6672" s="31"/>
      <c r="B6672" s="30" t="s">
        <v>17148</v>
      </c>
      <c r="C6672" s="18"/>
    </row>
    <row r="6673" spans="1:3">
      <c r="A6673" s="31"/>
      <c r="B6673" s="30" t="s">
        <v>17149</v>
      </c>
      <c r="C6673" s="18"/>
    </row>
    <row r="6674" spans="1:3">
      <c r="A6674" s="31"/>
      <c r="B6674" s="30" t="s">
        <v>15324</v>
      </c>
      <c r="C6674" s="18"/>
    </row>
    <row r="6675" spans="1:3">
      <c r="A6675" s="31"/>
      <c r="B6675" s="30" t="s">
        <v>17150</v>
      </c>
      <c r="C6675" s="18"/>
    </row>
    <row r="6676" spans="1:3">
      <c r="A6676" s="31"/>
      <c r="B6676" s="30" t="s">
        <v>17151</v>
      </c>
      <c r="C6676" s="18"/>
    </row>
    <row r="6677" spans="1:3">
      <c r="A6677" s="31"/>
      <c r="B6677" s="30" t="s">
        <v>17152</v>
      </c>
      <c r="C6677" s="18"/>
    </row>
    <row r="6678" spans="1:3">
      <c r="A6678" s="31"/>
      <c r="B6678" s="30" t="s">
        <v>17153</v>
      </c>
      <c r="C6678" s="18"/>
    </row>
    <row r="6679" spans="1:3">
      <c r="A6679" s="31"/>
      <c r="B6679" s="30" t="s">
        <v>17154</v>
      </c>
      <c r="C6679" s="18"/>
    </row>
    <row r="6680" spans="1:3">
      <c r="A6680" s="31"/>
      <c r="B6680" s="30" t="s">
        <v>17155</v>
      </c>
      <c r="C6680" s="18"/>
    </row>
    <row r="6681" spans="1:3">
      <c r="A6681" s="31"/>
      <c r="B6681" s="30" t="s">
        <v>17156</v>
      </c>
      <c r="C6681" s="18"/>
    </row>
    <row r="6682" spans="1:3">
      <c r="A6682" s="31"/>
      <c r="B6682" s="30" t="s">
        <v>17157</v>
      </c>
      <c r="C6682" s="18"/>
    </row>
    <row r="6683" spans="1:3">
      <c r="A6683" s="31"/>
      <c r="B6683" s="30" t="s">
        <v>17158</v>
      </c>
      <c r="C6683" s="18"/>
    </row>
    <row r="6684" spans="1:3">
      <c r="A6684" s="31"/>
      <c r="B6684" s="30" t="s">
        <v>3458</v>
      </c>
      <c r="C6684" s="18"/>
    </row>
    <row r="6685" spans="1:3">
      <c r="A6685" s="31"/>
      <c r="B6685" s="30" t="s">
        <v>17159</v>
      </c>
      <c r="C6685" s="18"/>
    </row>
    <row r="6686" spans="1:3">
      <c r="A6686" s="31"/>
      <c r="B6686" s="30" t="s">
        <v>17160</v>
      </c>
      <c r="C6686" s="18"/>
    </row>
    <row r="6687" spans="1:3">
      <c r="A6687" s="31"/>
      <c r="B6687" s="30" t="s">
        <v>17161</v>
      </c>
      <c r="C6687" s="18"/>
    </row>
    <row r="6688" spans="1:3">
      <c r="A6688" s="31"/>
      <c r="B6688" s="30" t="s">
        <v>17162</v>
      </c>
      <c r="C6688" s="18"/>
    </row>
    <row r="6689" spans="1:3">
      <c r="A6689" s="31"/>
      <c r="B6689" s="30" t="s">
        <v>14337</v>
      </c>
      <c r="C6689" s="18"/>
    </row>
    <row r="6690" spans="1:3">
      <c r="A6690" s="31"/>
      <c r="B6690" s="30" t="s">
        <v>17163</v>
      </c>
      <c r="C6690" s="18"/>
    </row>
    <row r="6691" spans="1:3">
      <c r="A6691" s="31"/>
      <c r="B6691" s="30" t="s">
        <v>3434</v>
      </c>
      <c r="C6691" s="18"/>
    </row>
    <row r="6692" spans="1:3">
      <c r="A6692" s="31"/>
      <c r="B6692" s="30" t="s">
        <v>17164</v>
      </c>
      <c r="C6692" s="18"/>
    </row>
    <row r="6693" spans="1:3">
      <c r="A6693" s="31"/>
      <c r="B6693" s="30" t="s">
        <v>17165</v>
      </c>
      <c r="C6693" s="18"/>
    </row>
    <row r="6694" spans="1:3">
      <c r="A6694" s="31"/>
      <c r="B6694" s="30" t="s">
        <v>13934</v>
      </c>
      <c r="C6694" s="18"/>
    </row>
    <row r="6695" spans="1:3">
      <c r="A6695" s="31"/>
      <c r="B6695" s="30" t="s">
        <v>15490</v>
      </c>
      <c r="C6695" s="18"/>
    </row>
    <row r="6696" spans="1:3">
      <c r="A6696" s="31"/>
      <c r="B6696" s="30" t="s">
        <v>17166</v>
      </c>
      <c r="C6696" s="18"/>
    </row>
    <row r="6697" spans="1:3">
      <c r="A6697" s="31"/>
      <c r="B6697" s="30" t="s">
        <v>3465</v>
      </c>
      <c r="C6697" s="18"/>
    </row>
    <row r="6698" spans="1:3">
      <c r="A6698" s="31"/>
      <c r="B6698" s="30" t="s">
        <v>14382</v>
      </c>
      <c r="C6698" s="18"/>
    </row>
    <row r="6699" spans="1:3">
      <c r="A6699" s="31"/>
      <c r="B6699" s="30" t="s">
        <v>2072</v>
      </c>
      <c r="C6699" s="18"/>
    </row>
    <row r="6700" spans="1:3">
      <c r="A6700" s="31"/>
      <c r="B6700" s="30" t="s">
        <v>3481</v>
      </c>
      <c r="C6700" s="18"/>
    </row>
    <row r="6701" spans="1:3">
      <c r="A6701" s="31"/>
      <c r="B6701" s="30" t="s">
        <v>17167</v>
      </c>
      <c r="C6701" s="18"/>
    </row>
    <row r="6702" spans="1:3">
      <c r="A6702" s="31"/>
      <c r="B6702" s="30" t="s">
        <v>17168</v>
      </c>
      <c r="C6702" s="18"/>
    </row>
    <row r="6703" spans="1:3">
      <c r="A6703" s="31"/>
      <c r="B6703" s="30" t="s">
        <v>14575</v>
      </c>
      <c r="C6703" s="18"/>
    </row>
    <row r="6704" spans="1:3">
      <c r="A6704" s="31"/>
      <c r="B6704" s="30" t="s">
        <v>17169</v>
      </c>
      <c r="C6704" s="18"/>
    </row>
    <row r="6705" spans="1:3">
      <c r="A6705" s="31"/>
      <c r="B6705" s="30" t="s">
        <v>17170</v>
      </c>
      <c r="C6705" s="18"/>
    </row>
    <row r="6706" spans="1:3">
      <c r="A6706" s="31"/>
      <c r="B6706" s="30" t="s">
        <v>17171</v>
      </c>
      <c r="C6706" s="18"/>
    </row>
    <row r="6707" spans="1:3">
      <c r="A6707" s="31"/>
      <c r="B6707" s="30" t="s">
        <v>17172</v>
      </c>
      <c r="C6707" s="18"/>
    </row>
    <row r="6708" spans="1:3">
      <c r="A6708" s="31"/>
      <c r="B6708" s="30" t="s">
        <v>17173</v>
      </c>
      <c r="C6708" s="18"/>
    </row>
    <row r="6709" spans="1:3">
      <c r="A6709" s="31"/>
      <c r="B6709" s="30" t="s">
        <v>13678</v>
      </c>
      <c r="C6709" s="18"/>
    </row>
    <row r="6710" spans="1:3">
      <c r="A6710" s="31"/>
      <c r="B6710" s="30" t="s">
        <v>17174</v>
      </c>
      <c r="C6710" s="18"/>
    </row>
    <row r="6711" spans="1:3">
      <c r="A6711" s="31"/>
      <c r="B6711" s="30" t="s">
        <v>3441</v>
      </c>
      <c r="C6711" s="18"/>
    </row>
    <row r="6712" spans="1:3">
      <c r="A6712" s="31"/>
      <c r="B6712" s="30" t="s">
        <v>1163</v>
      </c>
      <c r="C6712" s="18"/>
    </row>
    <row r="6713" spans="1:3">
      <c r="A6713" s="31"/>
      <c r="B6713" s="30" t="s">
        <v>17175</v>
      </c>
      <c r="C6713" s="18"/>
    </row>
    <row r="6714" spans="1:3">
      <c r="A6714" s="31"/>
      <c r="B6714" s="30" t="s">
        <v>13911</v>
      </c>
      <c r="C6714" s="18"/>
    </row>
    <row r="6715" spans="1:3">
      <c r="A6715" s="31"/>
      <c r="B6715" s="30" t="s">
        <v>17176</v>
      </c>
      <c r="C6715" s="18"/>
    </row>
    <row r="6716" spans="1:3">
      <c r="A6716" s="31"/>
      <c r="B6716" s="30" t="s">
        <v>17177</v>
      </c>
      <c r="C6716" s="18"/>
    </row>
    <row r="6717" spans="1:3">
      <c r="A6717" s="31"/>
      <c r="B6717" s="30" t="s">
        <v>3514</v>
      </c>
      <c r="C6717" s="18"/>
    </row>
    <row r="6718" spans="1:3">
      <c r="A6718" s="31"/>
      <c r="B6718" s="30" t="s">
        <v>3557</v>
      </c>
      <c r="C6718" s="18"/>
    </row>
    <row r="6719" spans="1:3">
      <c r="A6719" s="31"/>
      <c r="B6719" s="30" t="s">
        <v>17178</v>
      </c>
      <c r="C6719" s="18"/>
    </row>
    <row r="6720" spans="1:3">
      <c r="A6720" s="31"/>
      <c r="B6720" s="30" t="s">
        <v>2415</v>
      </c>
      <c r="C6720" s="18"/>
    </row>
    <row r="6721" spans="1:3">
      <c r="A6721" s="31"/>
      <c r="B6721" s="30" t="s">
        <v>17179</v>
      </c>
      <c r="C6721" s="18"/>
    </row>
    <row r="6722" spans="1:3">
      <c r="A6722" s="31"/>
      <c r="B6722" s="30" t="s">
        <v>17180</v>
      </c>
      <c r="C6722" s="18"/>
    </row>
    <row r="6723" spans="1:3">
      <c r="A6723" s="31"/>
      <c r="B6723" s="30" t="s">
        <v>4470</v>
      </c>
      <c r="C6723" s="18"/>
    </row>
    <row r="6724" spans="1:3">
      <c r="A6724" s="31"/>
      <c r="B6724" s="30" t="s">
        <v>17181</v>
      </c>
      <c r="C6724" s="18"/>
    </row>
    <row r="6725" spans="1:3">
      <c r="A6725" s="31"/>
      <c r="B6725" s="30" t="s">
        <v>17182</v>
      </c>
      <c r="C6725" s="18"/>
    </row>
    <row r="6726" spans="1:3">
      <c r="A6726" s="31"/>
      <c r="B6726" s="30" t="s">
        <v>17183</v>
      </c>
      <c r="C6726" s="18"/>
    </row>
    <row r="6727" spans="1:3">
      <c r="A6727" s="31"/>
      <c r="B6727" s="30" t="s">
        <v>4459</v>
      </c>
      <c r="C6727" s="18"/>
    </row>
    <row r="6728" spans="1:3">
      <c r="A6728" s="31"/>
      <c r="B6728" s="30" t="s">
        <v>4462</v>
      </c>
      <c r="C6728" s="18"/>
    </row>
    <row r="6729" spans="1:3">
      <c r="A6729" s="31"/>
      <c r="B6729" s="30" t="s">
        <v>17184</v>
      </c>
      <c r="C6729" s="18"/>
    </row>
    <row r="6730" spans="1:3">
      <c r="A6730" s="31"/>
      <c r="B6730" s="30" t="s">
        <v>13885</v>
      </c>
      <c r="C6730" s="18"/>
    </row>
    <row r="6731" spans="1:3">
      <c r="A6731" s="31"/>
      <c r="B6731" s="30" t="s">
        <v>17185</v>
      </c>
      <c r="C6731" s="18"/>
    </row>
    <row r="6732" spans="1:3">
      <c r="A6732" s="31"/>
      <c r="B6732" s="30" t="s">
        <v>17186</v>
      </c>
      <c r="C6732" s="18"/>
    </row>
    <row r="6733" spans="1:3">
      <c r="A6733" s="31"/>
      <c r="B6733" s="30" t="s">
        <v>17187</v>
      </c>
      <c r="C6733" s="18"/>
    </row>
    <row r="6734" spans="1:3">
      <c r="A6734" s="31"/>
      <c r="B6734" s="30" t="s">
        <v>17188</v>
      </c>
      <c r="C6734" s="18"/>
    </row>
    <row r="6735" spans="1:3">
      <c r="A6735" s="31"/>
      <c r="B6735" s="30" t="s">
        <v>17189</v>
      </c>
      <c r="C6735" s="18"/>
    </row>
    <row r="6736" spans="1:3">
      <c r="A6736" s="31"/>
      <c r="B6736" s="30" t="s">
        <v>4496</v>
      </c>
      <c r="C6736" s="18"/>
    </row>
    <row r="6737" spans="1:3">
      <c r="A6737" s="31"/>
      <c r="B6737" s="30" t="s">
        <v>14957</v>
      </c>
      <c r="C6737" s="18"/>
    </row>
    <row r="6738" spans="1:3">
      <c r="A6738" s="31"/>
      <c r="B6738" s="30" t="s">
        <v>17190</v>
      </c>
      <c r="C6738" s="18"/>
    </row>
    <row r="6739" spans="1:3">
      <c r="A6739" s="31"/>
      <c r="B6739" s="30" t="s">
        <v>17191</v>
      </c>
      <c r="C6739" s="18"/>
    </row>
    <row r="6740" spans="1:3">
      <c r="A6740" s="31"/>
      <c r="B6740" s="30" t="s">
        <v>17192</v>
      </c>
      <c r="C6740" s="18"/>
    </row>
    <row r="6741" spans="1:3">
      <c r="A6741" s="31"/>
      <c r="B6741" s="30" t="s">
        <v>17193</v>
      </c>
      <c r="C6741" s="18"/>
    </row>
    <row r="6742" spans="1:3">
      <c r="A6742" s="31"/>
      <c r="B6742" s="30" t="s">
        <v>17194</v>
      </c>
      <c r="C6742" s="18"/>
    </row>
    <row r="6743" spans="1:3">
      <c r="A6743" s="31"/>
      <c r="B6743" s="30" t="s">
        <v>17195</v>
      </c>
      <c r="C6743" s="18"/>
    </row>
    <row r="6744" spans="1:3">
      <c r="A6744" s="31"/>
      <c r="B6744" s="30" t="s">
        <v>17196</v>
      </c>
      <c r="C6744" s="18"/>
    </row>
    <row r="6745" spans="1:3">
      <c r="A6745" s="31"/>
      <c r="B6745" s="30" t="s">
        <v>17197</v>
      </c>
      <c r="C6745" s="18"/>
    </row>
    <row r="6746" spans="1:3">
      <c r="A6746" s="31"/>
      <c r="B6746" s="30" t="s">
        <v>13980</v>
      </c>
      <c r="C6746" s="18"/>
    </row>
    <row r="6747" spans="1:3">
      <c r="A6747" s="31"/>
      <c r="B6747" s="30" t="s">
        <v>4093</v>
      </c>
      <c r="C6747" s="18"/>
    </row>
    <row r="6748" spans="1:3">
      <c r="A6748" s="31"/>
      <c r="B6748" s="30" t="s">
        <v>17198</v>
      </c>
      <c r="C6748" s="18"/>
    </row>
    <row r="6749" spans="1:3">
      <c r="A6749" s="31"/>
      <c r="B6749" s="30" t="s">
        <v>1978</v>
      </c>
      <c r="C6749" s="18"/>
    </row>
    <row r="6750" spans="1:3">
      <c r="A6750" s="31"/>
      <c r="B6750" s="30" t="s">
        <v>17199</v>
      </c>
      <c r="C6750" s="18"/>
    </row>
    <row r="6751" spans="1:3">
      <c r="A6751" s="31"/>
      <c r="B6751" s="30" t="s">
        <v>1049</v>
      </c>
      <c r="C6751" s="18"/>
    </row>
    <row r="6752" spans="1:3">
      <c r="A6752" s="31"/>
      <c r="B6752" s="30" t="s">
        <v>17200</v>
      </c>
      <c r="C6752" s="18"/>
    </row>
    <row r="6753" spans="1:3">
      <c r="A6753" s="31"/>
      <c r="B6753" s="30" t="s">
        <v>4081</v>
      </c>
      <c r="C6753" s="18"/>
    </row>
    <row r="6754" spans="1:3">
      <c r="A6754" s="31"/>
      <c r="B6754" s="30" t="s">
        <v>2030</v>
      </c>
      <c r="C6754" s="18"/>
    </row>
    <row r="6755" spans="1:3">
      <c r="A6755" s="31"/>
      <c r="B6755" s="30" t="s">
        <v>17201</v>
      </c>
      <c r="C6755" s="18"/>
    </row>
    <row r="6756" spans="1:3">
      <c r="A6756" s="31"/>
      <c r="B6756" s="30" t="s">
        <v>15775</v>
      </c>
      <c r="C6756" s="18"/>
    </row>
    <row r="6757" spans="1:3">
      <c r="A6757" s="31"/>
      <c r="B6757" s="30" t="s">
        <v>17202</v>
      </c>
      <c r="C6757" s="18"/>
    </row>
    <row r="6758" spans="1:3">
      <c r="A6758" s="31"/>
      <c r="B6758" s="30" t="s">
        <v>2447</v>
      </c>
      <c r="C6758" s="18"/>
    </row>
    <row r="6759" spans="1:3">
      <c r="A6759" s="31"/>
      <c r="B6759" s="30" t="s">
        <v>1891</v>
      </c>
      <c r="C6759" s="18"/>
    </row>
    <row r="6760" spans="1:3">
      <c r="A6760" s="31"/>
      <c r="B6760" s="30" t="s">
        <v>17203</v>
      </c>
      <c r="C6760" s="18"/>
    </row>
    <row r="6761" spans="1:3">
      <c r="A6761" s="31"/>
      <c r="B6761" s="30" t="s">
        <v>2117</v>
      </c>
      <c r="C6761" s="18"/>
    </row>
    <row r="6762" spans="1:3">
      <c r="A6762" s="31"/>
      <c r="B6762" s="30" t="s">
        <v>17204</v>
      </c>
      <c r="C6762" s="18"/>
    </row>
    <row r="6763" spans="1:3">
      <c r="A6763" s="31"/>
      <c r="B6763" s="30" t="s">
        <v>17205</v>
      </c>
      <c r="C6763" s="18"/>
    </row>
    <row r="6764" spans="1:3">
      <c r="A6764" s="31"/>
      <c r="B6764" s="30" t="s">
        <v>2370</v>
      </c>
      <c r="C6764" s="18"/>
    </row>
    <row r="6765" spans="1:3">
      <c r="A6765" s="31"/>
      <c r="B6765" s="30" t="s">
        <v>2248</v>
      </c>
      <c r="C6765" s="18"/>
    </row>
    <row r="6766" spans="1:3">
      <c r="A6766" s="31"/>
      <c r="B6766" s="30" t="s">
        <v>14402</v>
      </c>
      <c r="C6766" s="18"/>
    </row>
    <row r="6767" spans="1:3">
      <c r="A6767" s="31"/>
      <c r="B6767" s="30" t="s">
        <v>3081</v>
      </c>
      <c r="C6767" s="18"/>
    </row>
    <row r="6768" spans="1:3">
      <c r="A6768" s="31"/>
      <c r="B6768" s="30" t="s">
        <v>2792</v>
      </c>
      <c r="C6768" s="18"/>
    </row>
    <row r="6769" spans="1:3">
      <c r="A6769" s="31"/>
      <c r="B6769" s="30" t="s">
        <v>17206</v>
      </c>
      <c r="C6769" s="18"/>
    </row>
    <row r="6770" spans="1:3">
      <c r="A6770" s="31"/>
      <c r="B6770" s="30" t="s">
        <v>2823</v>
      </c>
      <c r="C6770" s="18"/>
    </row>
    <row r="6771" spans="1:3">
      <c r="A6771" s="31"/>
      <c r="B6771" s="30" t="s">
        <v>2993</v>
      </c>
      <c r="C6771" s="18"/>
    </row>
    <row r="6772" spans="1:3">
      <c r="A6772" s="31"/>
      <c r="B6772" s="30" t="s">
        <v>3117</v>
      </c>
      <c r="C6772" s="18"/>
    </row>
    <row r="6773" spans="1:3">
      <c r="A6773" s="31"/>
      <c r="B6773" s="30" t="s">
        <v>2795</v>
      </c>
      <c r="C6773" s="18"/>
    </row>
    <row r="6774" spans="1:3">
      <c r="A6774" s="31"/>
      <c r="B6774" s="30" t="s">
        <v>2817</v>
      </c>
      <c r="C6774" s="18"/>
    </row>
    <row r="6775" spans="1:3">
      <c r="A6775" s="31"/>
      <c r="B6775" s="30" t="s">
        <v>15155</v>
      </c>
      <c r="C6775" s="18"/>
    </row>
    <row r="6776" spans="1:3">
      <c r="A6776" s="31"/>
      <c r="B6776" s="30" t="s">
        <v>17207</v>
      </c>
      <c r="C6776" s="18"/>
    </row>
    <row r="6777" spans="1:3">
      <c r="A6777" s="31"/>
      <c r="B6777" s="30" t="s">
        <v>2954</v>
      </c>
      <c r="C6777" s="18"/>
    </row>
    <row r="6778" spans="1:3">
      <c r="A6778" s="31"/>
      <c r="B6778" s="30" t="s">
        <v>3346</v>
      </c>
      <c r="C6778" s="18"/>
    </row>
    <row r="6779" spans="1:3">
      <c r="A6779" s="31"/>
      <c r="B6779" s="30" t="s">
        <v>17208</v>
      </c>
      <c r="C6779" s="18"/>
    </row>
    <row r="6780" spans="1:3">
      <c r="A6780" s="31"/>
      <c r="B6780" s="30" t="s">
        <v>17209</v>
      </c>
      <c r="C6780" s="18"/>
    </row>
    <row r="6781" spans="1:3">
      <c r="A6781" s="31"/>
      <c r="B6781" s="30" t="s">
        <v>17210</v>
      </c>
      <c r="C6781" s="18"/>
    </row>
    <row r="6782" spans="1:3">
      <c r="A6782" s="31"/>
      <c r="B6782" s="30" t="s">
        <v>17211</v>
      </c>
      <c r="C6782" s="18"/>
    </row>
    <row r="6783" spans="1:3">
      <c r="A6783" s="31"/>
      <c r="B6783" s="30" t="s">
        <v>3332</v>
      </c>
      <c r="C6783" s="18"/>
    </row>
    <row r="6784" spans="1:3">
      <c r="A6784" s="31"/>
      <c r="B6784" s="30" t="s">
        <v>3450</v>
      </c>
      <c r="C6784" s="18"/>
    </row>
    <row r="6785" spans="1:3">
      <c r="A6785" s="31"/>
      <c r="B6785" s="30" t="s">
        <v>17212</v>
      </c>
      <c r="C6785" s="18"/>
    </row>
    <row r="6786" spans="1:3">
      <c r="A6786" s="31"/>
      <c r="B6786" s="30" t="s">
        <v>3351</v>
      </c>
      <c r="C6786" s="18"/>
    </row>
    <row r="6787" spans="1:3">
      <c r="A6787" s="31"/>
      <c r="B6787" s="30" t="s">
        <v>17213</v>
      </c>
      <c r="C6787" s="18"/>
    </row>
    <row r="6788" spans="1:3">
      <c r="A6788" s="31"/>
      <c r="B6788" s="30" t="s">
        <v>3781</v>
      </c>
      <c r="C6788" s="18"/>
    </row>
    <row r="6789" spans="1:3">
      <c r="A6789" s="31"/>
      <c r="B6789" s="30" t="s">
        <v>15426</v>
      </c>
      <c r="C6789" s="18"/>
    </row>
    <row r="6790" spans="1:3">
      <c r="A6790" s="31"/>
      <c r="B6790" s="30" t="s">
        <v>17214</v>
      </c>
      <c r="C6790" s="18"/>
    </row>
    <row r="6791" spans="1:3">
      <c r="A6791" s="31"/>
      <c r="B6791" s="30" t="s">
        <v>17215</v>
      </c>
      <c r="C6791" s="18"/>
    </row>
    <row r="6792" spans="1:3">
      <c r="A6792" s="31"/>
      <c r="B6792" s="30" t="s">
        <v>17216</v>
      </c>
      <c r="C6792" s="18"/>
    </row>
    <row r="6793" spans="1:3">
      <c r="A6793" s="31"/>
      <c r="B6793" s="30" t="s">
        <v>3672</v>
      </c>
      <c r="C6793" s="18"/>
    </row>
    <row r="6794" spans="1:3">
      <c r="A6794" s="31"/>
      <c r="B6794" s="30" t="s">
        <v>3685</v>
      </c>
      <c r="C6794" s="18"/>
    </row>
    <row r="6795" spans="1:3">
      <c r="A6795" s="31"/>
      <c r="B6795" s="30" t="s">
        <v>17217</v>
      </c>
      <c r="C6795" s="18"/>
    </row>
    <row r="6796" spans="1:3">
      <c r="A6796" s="31"/>
      <c r="B6796" s="30" t="s">
        <v>14528</v>
      </c>
      <c r="C6796" s="18"/>
    </row>
    <row r="6797" spans="1:3">
      <c r="A6797" s="31"/>
      <c r="B6797" s="30" t="s">
        <v>17218</v>
      </c>
      <c r="C6797" s="18"/>
    </row>
    <row r="6798" spans="1:3">
      <c r="A6798" s="31"/>
      <c r="B6798" s="30" t="s">
        <v>17219</v>
      </c>
      <c r="C6798" s="18"/>
    </row>
    <row r="6799" spans="1:3">
      <c r="A6799" s="31"/>
      <c r="B6799" s="30" t="s">
        <v>17220</v>
      </c>
      <c r="C6799" s="18"/>
    </row>
    <row r="6800" spans="1:3">
      <c r="A6800" s="31"/>
      <c r="B6800" s="30" t="s">
        <v>17221</v>
      </c>
      <c r="C6800" s="18"/>
    </row>
    <row r="6801" spans="1:3">
      <c r="A6801" s="31"/>
      <c r="B6801" s="30" t="s">
        <v>3988</v>
      </c>
      <c r="C6801" s="18"/>
    </row>
    <row r="6802" spans="1:3">
      <c r="A6802" s="31"/>
      <c r="B6802" s="30" t="s">
        <v>4111</v>
      </c>
      <c r="C6802" s="18"/>
    </row>
    <row r="6803" spans="1:3">
      <c r="A6803" s="31"/>
      <c r="B6803" s="30" t="s">
        <v>3830</v>
      </c>
      <c r="C6803" s="18"/>
    </row>
    <row r="6804" spans="1:3">
      <c r="A6804" s="31"/>
      <c r="B6804" s="30" t="s">
        <v>4089</v>
      </c>
      <c r="C6804" s="18"/>
    </row>
    <row r="6805" spans="1:3">
      <c r="A6805" s="31"/>
      <c r="B6805" s="30" t="s">
        <v>15089</v>
      </c>
      <c r="C6805" s="18"/>
    </row>
    <row r="6806" spans="1:3">
      <c r="A6806" s="31"/>
      <c r="B6806" s="30" t="s">
        <v>17222</v>
      </c>
      <c r="C6806" s="18"/>
    </row>
    <row r="6807" spans="1:3">
      <c r="A6807" s="31"/>
      <c r="B6807" s="30" t="s">
        <v>17223</v>
      </c>
      <c r="C6807" s="18"/>
    </row>
    <row r="6808" spans="1:3">
      <c r="A6808" s="31"/>
      <c r="B6808" s="30" t="s">
        <v>17224</v>
      </c>
      <c r="C6808" s="18"/>
    </row>
    <row r="6809" spans="1:3">
      <c r="A6809" s="31"/>
      <c r="B6809" s="30" t="s">
        <v>14220</v>
      </c>
      <c r="C6809" s="18"/>
    </row>
    <row r="6810" spans="1:3">
      <c r="A6810" s="31"/>
      <c r="B6810" s="30" t="s">
        <v>14547</v>
      </c>
      <c r="C6810" s="18"/>
    </row>
    <row r="6811" spans="1:3">
      <c r="A6811" s="31"/>
      <c r="B6811" s="30" t="s">
        <v>16033</v>
      </c>
      <c r="C6811" s="18"/>
    </row>
    <row r="6812" spans="1:3">
      <c r="A6812" s="31"/>
      <c r="B6812" s="30" t="s">
        <v>4039</v>
      </c>
      <c r="C6812" s="18"/>
    </row>
    <row r="6813" spans="1:3">
      <c r="A6813" s="31"/>
      <c r="B6813" s="30" t="s">
        <v>17225</v>
      </c>
      <c r="C6813" s="18"/>
    </row>
    <row r="6814" spans="1:3">
      <c r="A6814" s="31"/>
      <c r="B6814" s="30" t="s">
        <v>4207</v>
      </c>
      <c r="C6814" s="18"/>
    </row>
    <row r="6815" spans="1:3">
      <c r="A6815" s="31"/>
      <c r="B6815" s="30" t="s">
        <v>4212</v>
      </c>
      <c r="C6815" s="18"/>
    </row>
    <row r="6816" spans="1:3">
      <c r="A6816" s="31"/>
      <c r="B6816" s="30" t="s">
        <v>4145</v>
      </c>
      <c r="C6816" s="18"/>
    </row>
    <row r="6817" spans="1:3">
      <c r="A6817" s="31"/>
      <c r="B6817" s="30" t="s">
        <v>4417</v>
      </c>
      <c r="C6817" s="18"/>
    </row>
    <row r="6818" spans="1:3">
      <c r="A6818" s="31"/>
      <c r="B6818" s="30" t="s">
        <v>4325</v>
      </c>
      <c r="C6818" s="18"/>
    </row>
    <row r="6819" spans="1:3">
      <c r="A6819" s="31"/>
      <c r="B6819" s="30" t="s">
        <v>4360</v>
      </c>
      <c r="C6819" s="18"/>
    </row>
    <row r="6820" spans="1:3">
      <c r="A6820" s="31"/>
      <c r="B6820" s="30" t="s">
        <v>3353</v>
      </c>
      <c r="C6820" s="18"/>
    </row>
    <row r="6821" spans="1:3">
      <c r="A6821" s="31"/>
      <c r="B6821" s="30" t="s">
        <v>4392</v>
      </c>
      <c r="C6821" s="18"/>
    </row>
    <row r="6822" spans="1:3">
      <c r="A6822" s="31"/>
      <c r="B6822" s="30" t="s">
        <v>4442</v>
      </c>
      <c r="C6822" s="18"/>
    </row>
    <row r="6823" spans="1:3">
      <c r="A6823" s="31"/>
      <c r="B6823" s="30" t="s">
        <v>17226</v>
      </c>
      <c r="C6823" s="18"/>
    </row>
    <row r="6824" spans="1:3">
      <c r="A6824" s="31"/>
      <c r="B6824" s="30" t="s">
        <v>4509</v>
      </c>
      <c r="C6824" s="18"/>
    </row>
    <row r="6825" spans="1:3">
      <c r="A6825" s="31"/>
      <c r="B6825" s="30" t="s">
        <v>4522</v>
      </c>
      <c r="C6825" s="18"/>
    </row>
    <row r="6826" spans="1:3">
      <c r="A6826" s="31"/>
      <c r="B6826" s="30" t="s">
        <v>17227</v>
      </c>
      <c r="C6826" s="18"/>
    </row>
    <row r="6827" spans="1:3">
      <c r="A6827" s="31"/>
      <c r="B6827" s="30" t="s">
        <v>4543</v>
      </c>
      <c r="C6827" s="18"/>
    </row>
    <row r="6828" spans="1:3">
      <c r="A6828" s="31"/>
      <c r="B6828" s="30" t="s">
        <v>17228</v>
      </c>
      <c r="C6828" s="18"/>
    </row>
    <row r="6829" spans="1:3">
      <c r="A6829" s="31"/>
      <c r="B6829" s="30" t="s">
        <v>17229</v>
      </c>
      <c r="C6829" s="18"/>
    </row>
    <row r="6830" spans="1:3">
      <c r="A6830" s="31"/>
      <c r="B6830" s="30" t="s">
        <v>4596</v>
      </c>
      <c r="C6830" s="18"/>
    </row>
    <row r="6831" spans="1:3">
      <c r="A6831" s="31"/>
      <c r="B6831" s="30" t="s">
        <v>17230</v>
      </c>
      <c r="C6831" s="18"/>
    </row>
    <row r="6832" spans="1:3">
      <c r="A6832" s="31"/>
      <c r="B6832" s="30" t="s">
        <v>234</v>
      </c>
      <c r="C6832" s="18"/>
    </row>
    <row r="6833" spans="1:3">
      <c r="A6833" s="31"/>
      <c r="B6833" s="30" t="s">
        <v>17231</v>
      </c>
      <c r="C6833" s="18"/>
    </row>
    <row r="6834" spans="1:3">
      <c r="A6834" s="31"/>
      <c r="B6834" s="30" t="s">
        <v>17232</v>
      </c>
      <c r="C6834" s="18"/>
    </row>
    <row r="6835" spans="1:3">
      <c r="A6835" s="31"/>
      <c r="B6835" s="30" t="s">
        <v>4665</v>
      </c>
      <c r="C6835" s="18"/>
    </row>
    <row r="6836" spans="1:3">
      <c r="A6836" s="31"/>
      <c r="B6836" s="30" t="s">
        <v>4689</v>
      </c>
      <c r="C6836" s="18"/>
    </row>
    <row r="6837" spans="1:3">
      <c r="A6837" s="31"/>
      <c r="B6837" s="30" t="s">
        <v>4677</v>
      </c>
      <c r="C6837" s="18"/>
    </row>
    <row r="6838" spans="1:3">
      <c r="A6838" s="31"/>
      <c r="B6838" s="30" t="s">
        <v>14670</v>
      </c>
      <c r="C6838" s="18"/>
    </row>
    <row r="6839" spans="1:3">
      <c r="A6839" s="31"/>
      <c r="B6839" s="30" t="s">
        <v>17233</v>
      </c>
      <c r="C6839" s="18"/>
    </row>
    <row r="6840" spans="1:3">
      <c r="A6840" s="31"/>
      <c r="B6840" s="30" t="s">
        <v>4672</v>
      </c>
      <c r="C6840" s="18"/>
    </row>
    <row r="6841" spans="1:3">
      <c r="A6841" s="31"/>
      <c r="B6841" s="30" t="s">
        <v>17234</v>
      </c>
      <c r="C6841" s="18"/>
    </row>
    <row r="6842" spans="1:3">
      <c r="A6842" s="31"/>
      <c r="B6842" s="30" t="s">
        <v>4623</v>
      </c>
      <c r="C6842" s="18"/>
    </row>
    <row r="6843" spans="1:3">
      <c r="A6843" s="31"/>
      <c r="B6843" s="30" t="s">
        <v>4667</v>
      </c>
      <c r="C6843" s="18"/>
    </row>
    <row r="6844" spans="1:3">
      <c r="A6844" s="31"/>
      <c r="B6844" s="30" t="s">
        <v>4638</v>
      </c>
      <c r="C6844" s="18"/>
    </row>
    <row r="6845" spans="1:3">
      <c r="A6845" s="31"/>
      <c r="B6845" s="30" t="s">
        <v>3526</v>
      </c>
      <c r="C6845" s="18"/>
    </row>
    <row r="6846" spans="1:3">
      <c r="A6846" s="31"/>
      <c r="B6846" s="30" t="s">
        <v>17235</v>
      </c>
      <c r="C6846" s="18"/>
    </row>
    <row r="6847" spans="1:3">
      <c r="A6847" s="31"/>
      <c r="B6847" s="30" t="s">
        <v>17236</v>
      </c>
      <c r="C6847" s="18"/>
    </row>
    <row r="6848" spans="1:3">
      <c r="A6848" s="31"/>
      <c r="B6848" s="30" t="s">
        <v>17237</v>
      </c>
      <c r="C6848" s="18"/>
    </row>
    <row r="6849" spans="1:3">
      <c r="A6849" s="31"/>
      <c r="B6849" s="30" t="s">
        <v>15996</v>
      </c>
      <c r="C6849" s="18"/>
    </row>
    <row r="6850" spans="1:3">
      <c r="A6850" s="31"/>
      <c r="B6850" s="30" t="s">
        <v>4025</v>
      </c>
      <c r="C6850" s="18"/>
    </row>
    <row r="6851" spans="1:3">
      <c r="A6851" s="31"/>
      <c r="B6851" s="30" t="s">
        <v>17238</v>
      </c>
      <c r="C6851" s="18"/>
    </row>
    <row r="6852" spans="1:3">
      <c r="A6852" s="31"/>
      <c r="B6852" s="30" t="s">
        <v>17239</v>
      </c>
      <c r="C6852" s="18"/>
    </row>
    <row r="6853" spans="1:3">
      <c r="A6853" s="31"/>
      <c r="B6853" s="30" t="s">
        <v>1345</v>
      </c>
      <c r="C6853" s="18"/>
    </row>
    <row r="6854" spans="1:3">
      <c r="A6854" s="31"/>
      <c r="B6854" s="30" t="s">
        <v>1019</v>
      </c>
      <c r="C6854" s="18"/>
    </row>
    <row r="6855" spans="1:3">
      <c r="A6855" s="31"/>
      <c r="B6855" s="30" t="s">
        <v>223</v>
      </c>
      <c r="C6855" s="18"/>
    </row>
    <row r="6856" spans="1:3">
      <c r="A6856" s="31"/>
      <c r="B6856" s="30" t="s">
        <v>3838</v>
      </c>
      <c r="C6856" s="18"/>
    </row>
    <row r="6857" spans="1:3">
      <c r="A6857" s="31"/>
      <c r="B6857" s="30" t="s">
        <v>17240</v>
      </c>
      <c r="C6857" s="18"/>
    </row>
    <row r="6858" spans="1:3">
      <c r="A6858" s="31"/>
      <c r="B6858" s="30" t="s">
        <v>14024</v>
      </c>
      <c r="C6858" s="18"/>
    </row>
    <row r="6859" spans="1:3">
      <c r="A6859" s="31"/>
      <c r="B6859" s="30" t="s">
        <v>17241</v>
      </c>
      <c r="C6859" s="18"/>
    </row>
    <row r="6860" spans="1:3">
      <c r="A6860" s="31"/>
      <c r="B6860" s="30" t="s">
        <v>17242</v>
      </c>
      <c r="C6860" s="18"/>
    </row>
    <row r="6861" spans="1:3">
      <c r="A6861" s="31"/>
      <c r="B6861" s="30" t="s">
        <v>17243</v>
      </c>
      <c r="C6861" s="18"/>
    </row>
    <row r="6862" spans="1:3">
      <c r="A6862" s="31"/>
      <c r="B6862" s="30" t="s">
        <v>2227</v>
      </c>
      <c r="C6862" s="18"/>
    </row>
    <row r="6863" spans="1:3">
      <c r="A6863" s="31"/>
      <c r="B6863" s="30" t="s">
        <v>15936</v>
      </c>
      <c r="C6863" s="18"/>
    </row>
    <row r="6864" spans="1:3">
      <c r="A6864" s="31"/>
      <c r="B6864" s="30" t="s">
        <v>17244</v>
      </c>
      <c r="C6864" s="18"/>
    </row>
    <row r="6865" spans="1:3">
      <c r="A6865" s="31"/>
      <c r="B6865" s="30" t="s">
        <v>17245</v>
      </c>
      <c r="C6865" s="18"/>
    </row>
    <row r="6866" spans="1:3">
      <c r="A6866" s="31"/>
      <c r="B6866" s="30" t="s">
        <v>2879</v>
      </c>
      <c r="C6866" s="18"/>
    </row>
    <row r="6867" spans="1:3">
      <c r="A6867" s="31"/>
      <c r="B6867" s="30" t="s">
        <v>3455</v>
      </c>
      <c r="C6867" s="18"/>
    </row>
    <row r="6868" spans="1:3">
      <c r="A6868" s="31"/>
      <c r="B6868" s="30" t="s">
        <v>3048</v>
      </c>
      <c r="C6868" s="18"/>
    </row>
    <row r="6869" spans="1:3">
      <c r="A6869" s="31"/>
      <c r="B6869" s="30" t="s">
        <v>17246</v>
      </c>
      <c r="C6869" s="18"/>
    </row>
    <row r="6870" spans="1:3">
      <c r="A6870" s="31"/>
      <c r="B6870" s="30" t="s">
        <v>3183</v>
      </c>
      <c r="C6870" s="18"/>
    </row>
    <row r="6871" spans="1:3">
      <c r="A6871" s="31"/>
      <c r="B6871" s="30" t="s">
        <v>15882</v>
      </c>
      <c r="C6871" s="18"/>
    </row>
    <row r="6872" spans="1:3">
      <c r="A6872" s="31"/>
      <c r="B6872" s="30" t="s">
        <v>17247</v>
      </c>
      <c r="C6872" s="18"/>
    </row>
    <row r="6873" spans="1:3">
      <c r="A6873" s="31"/>
      <c r="B6873" s="30" t="s">
        <v>14604</v>
      </c>
      <c r="C6873" s="18"/>
    </row>
    <row r="6874" spans="1:3">
      <c r="A6874" s="31"/>
      <c r="B6874" s="30" t="s">
        <v>3421</v>
      </c>
      <c r="C6874" s="18"/>
    </row>
    <row r="6875" spans="1:3">
      <c r="A6875" s="31"/>
      <c r="B6875" s="30" t="s">
        <v>3558</v>
      </c>
      <c r="C6875" s="18"/>
    </row>
    <row r="6876" spans="1:3">
      <c r="A6876" s="31"/>
      <c r="B6876" s="30" t="s">
        <v>3429</v>
      </c>
      <c r="C6876" s="18"/>
    </row>
    <row r="6877" spans="1:3">
      <c r="A6877" s="31"/>
      <c r="B6877" s="30" t="s">
        <v>17248</v>
      </c>
      <c r="C6877" s="18"/>
    </row>
    <row r="6878" spans="1:3">
      <c r="A6878" s="31"/>
      <c r="B6878" s="30" t="s">
        <v>17249</v>
      </c>
      <c r="C6878" s="18"/>
    </row>
    <row r="6879" spans="1:3">
      <c r="A6879" s="31"/>
      <c r="B6879" s="30" t="s">
        <v>3680</v>
      </c>
      <c r="C6879" s="18"/>
    </row>
    <row r="6880" spans="1:3">
      <c r="A6880" s="31"/>
      <c r="B6880" s="30" t="s">
        <v>17250</v>
      </c>
      <c r="C6880" s="18"/>
    </row>
    <row r="6881" spans="1:3">
      <c r="A6881" s="31"/>
      <c r="B6881" s="30" t="s">
        <v>5049</v>
      </c>
      <c r="C6881" s="18"/>
    </row>
    <row r="6882" spans="1:3">
      <c r="A6882" s="31"/>
      <c r="B6882" s="30" t="s">
        <v>2923</v>
      </c>
      <c r="C6882" s="18"/>
    </row>
    <row r="6883" spans="1:3">
      <c r="A6883" s="31"/>
      <c r="B6883" s="30" t="s">
        <v>958</v>
      </c>
      <c r="C6883" s="18"/>
    </row>
    <row r="6884" spans="1:3">
      <c r="A6884" s="31"/>
      <c r="B6884" s="30" t="s">
        <v>4634</v>
      </c>
      <c r="C6884" s="18"/>
    </row>
    <row r="6885" spans="1:3">
      <c r="A6885" s="31"/>
      <c r="B6885" s="30" t="s">
        <v>4554</v>
      </c>
      <c r="C6885" s="18"/>
    </row>
    <row r="6886" spans="1:3">
      <c r="A6886" s="31"/>
      <c r="B6886" s="30" t="s">
        <v>391</v>
      </c>
      <c r="C6886" s="18"/>
    </row>
    <row r="6887" spans="1:3">
      <c r="A6887" s="31"/>
      <c r="B6887" s="30" t="s">
        <v>4631</v>
      </c>
      <c r="C6887" s="18"/>
    </row>
    <row r="6888" spans="1:3">
      <c r="A6888" s="31"/>
      <c r="B6888" s="30" t="s">
        <v>1020</v>
      </c>
      <c r="C6888" s="18"/>
    </row>
    <row r="6889" spans="1:3">
      <c r="A6889" s="31"/>
      <c r="B6889" s="30" t="s">
        <v>4633</v>
      </c>
      <c r="C6889" s="18"/>
    </row>
    <row r="6890" spans="1:3">
      <c r="A6890" s="31"/>
      <c r="B6890" s="30" t="s">
        <v>2412</v>
      </c>
      <c r="C6890" s="18"/>
    </row>
    <row r="6891" spans="1:3">
      <c r="A6891" s="31"/>
      <c r="B6891" s="30" t="s">
        <v>3480</v>
      </c>
      <c r="C6891" s="18"/>
    </row>
    <row r="6892" spans="1:3">
      <c r="A6892" s="31"/>
      <c r="B6892" s="30" t="s">
        <v>2440</v>
      </c>
      <c r="C6892" s="18"/>
    </row>
    <row r="6893" spans="1:3">
      <c r="A6893" s="31"/>
      <c r="B6893" s="30" t="s">
        <v>2084</v>
      </c>
      <c r="C6893" s="18"/>
    </row>
    <row r="6894" spans="1:3">
      <c r="A6894" s="31"/>
      <c r="B6894" s="30" t="s">
        <v>859</v>
      </c>
      <c r="C6894" s="18"/>
    </row>
    <row r="6895" spans="1:3">
      <c r="A6895" s="31"/>
      <c r="B6895" s="30" t="s">
        <v>17251</v>
      </c>
      <c r="C6895" s="18"/>
    </row>
    <row r="6896" spans="1:3">
      <c r="A6896" s="31"/>
      <c r="B6896" s="30" t="s">
        <v>1847</v>
      </c>
      <c r="C6896" s="18"/>
    </row>
    <row r="6897" spans="1:3">
      <c r="A6897" s="31"/>
      <c r="B6897" s="30" t="s">
        <v>17252</v>
      </c>
      <c r="C6897" s="18"/>
    </row>
    <row r="6898" spans="1:3">
      <c r="A6898" s="31"/>
      <c r="B6898" s="30" t="s">
        <v>4639</v>
      </c>
      <c r="C6898" s="18"/>
    </row>
    <row r="6899" spans="1:3">
      <c r="A6899" s="31"/>
      <c r="B6899" s="30" t="s">
        <v>2832</v>
      </c>
      <c r="C6899" s="18"/>
    </row>
    <row r="6900" spans="1:3">
      <c r="A6900" s="31"/>
      <c r="B6900" s="30" t="s">
        <v>4086</v>
      </c>
      <c r="C6900" s="18"/>
    </row>
    <row r="6901" spans="1:3">
      <c r="A6901" s="31"/>
      <c r="B6901" s="30" t="s">
        <v>3157</v>
      </c>
      <c r="C6901" s="18"/>
    </row>
    <row r="6902" spans="1:3">
      <c r="A6902" s="31"/>
      <c r="B6902" s="30" t="s">
        <v>1771</v>
      </c>
      <c r="C6902" s="18"/>
    </row>
    <row r="6903" spans="1:3">
      <c r="A6903" s="31"/>
      <c r="B6903" s="30" t="s">
        <v>309</v>
      </c>
      <c r="C6903" s="18"/>
    </row>
    <row r="6904" spans="1:3">
      <c r="A6904" s="31"/>
      <c r="B6904" s="30" t="s">
        <v>17253</v>
      </c>
      <c r="C6904" s="18"/>
    </row>
    <row r="6905" spans="1:3">
      <c r="A6905" s="31"/>
      <c r="B6905" s="30" t="s">
        <v>2372</v>
      </c>
      <c r="C6905" s="18"/>
    </row>
    <row r="6906" spans="1:3">
      <c r="A6906" s="31"/>
      <c r="B6906" s="30" t="s">
        <v>175</v>
      </c>
      <c r="C6906" s="18"/>
    </row>
    <row r="6907" spans="1:3">
      <c r="A6907" s="31"/>
      <c r="B6907" s="30" t="s">
        <v>2767</v>
      </c>
      <c r="C6907" s="18"/>
    </row>
    <row r="6908" spans="1:3">
      <c r="A6908" s="31"/>
      <c r="B6908" s="30" t="s">
        <v>1765</v>
      </c>
      <c r="C6908" s="18"/>
    </row>
    <row r="6909" spans="1:3">
      <c r="A6909" s="31"/>
      <c r="B6909" s="30" t="s">
        <v>3287</v>
      </c>
      <c r="C6909" s="18"/>
    </row>
    <row r="6910" spans="1:3">
      <c r="A6910" s="31"/>
      <c r="B6910" s="30" t="s">
        <v>798</v>
      </c>
      <c r="C6910" s="18"/>
    </row>
    <row r="6911" spans="1:3">
      <c r="A6911" s="31"/>
      <c r="B6911" s="30" t="s">
        <v>316</v>
      </c>
      <c r="C6911" s="18"/>
    </row>
    <row r="6912" spans="1:3">
      <c r="A6912" s="31"/>
      <c r="B6912" s="30" t="s">
        <v>4669</v>
      </c>
      <c r="C6912" s="18"/>
    </row>
    <row r="6913" spans="1:3">
      <c r="A6913" s="31"/>
      <c r="B6913" s="30" t="s">
        <v>772</v>
      </c>
      <c r="C6913" s="18"/>
    </row>
    <row r="6914" spans="1:3">
      <c r="A6914" s="31"/>
      <c r="B6914" s="30" t="s">
        <v>14234</v>
      </c>
      <c r="C6914" s="18"/>
    </row>
    <row r="6915" spans="1:3">
      <c r="A6915" s="31"/>
      <c r="B6915" s="30" t="s">
        <v>1796</v>
      </c>
      <c r="C6915" s="18"/>
    </row>
    <row r="6916" spans="1:3">
      <c r="A6916" s="31"/>
      <c r="B6916" s="30" t="s">
        <v>17254</v>
      </c>
      <c r="C6916" s="18"/>
    </row>
    <row r="6917" spans="1:3">
      <c r="A6917" s="31"/>
      <c r="B6917" s="30" t="s">
        <v>17255</v>
      </c>
      <c r="C6917" s="18"/>
    </row>
    <row r="6918" spans="1:3">
      <c r="A6918" s="31"/>
      <c r="B6918" s="30" t="s">
        <v>3793</v>
      </c>
      <c r="C6918" s="18"/>
    </row>
    <row r="6919" spans="1:3">
      <c r="A6919" s="31"/>
      <c r="B6919" s="30" t="s">
        <v>4666</v>
      </c>
      <c r="C6919" s="18"/>
    </row>
    <row r="6920" spans="1:3">
      <c r="A6920" s="31"/>
      <c r="B6920" s="30" t="s">
        <v>4052</v>
      </c>
      <c r="C6920" s="18"/>
    </row>
    <row r="6921" spans="1:3">
      <c r="A6921" s="31"/>
      <c r="B6921" s="30" t="s">
        <v>4662</v>
      </c>
      <c r="C6921" s="18"/>
    </row>
    <row r="6922" spans="1:3">
      <c r="A6922" s="31"/>
      <c r="B6922" s="30" t="s">
        <v>1446</v>
      </c>
      <c r="C6922" s="18"/>
    </row>
    <row r="6923" spans="1:3">
      <c r="A6923" s="31"/>
      <c r="B6923" s="30" t="s">
        <v>1822</v>
      </c>
      <c r="C6923" s="18"/>
    </row>
    <row r="6924" spans="1:3">
      <c r="A6924" s="31"/>
      <c r="B6924" s="30" t="s">
        <v>4779</v>
      </c>
      <c r="C6924" s="18"/>
    </row>
    <row r="6925" spans="1:3">
      <c r="A6925" s="31"/>
      <c r="B6925" s="30" t="s">
        <v>17256</v>
      </c>
      <c r="C6925" s="18"/>
    </row>
    <row r="6926" spans="1:3">
      <c r="A6926" s="31"/>
      <c r="B6926" s="30" t="s">
        <v>4841</v>
      </c>
      <c r="C6926" s="18"/>
    </row>
    <row r="6927" spans="1:3">
      <c r="A6927" s="31"/>
      <c r="B6927" s="30" t="s">
        <v>4702</v>
      </c>
      <c r="C6927" s="18"/>
    </row>
    <row r="6928" spans="1:3">
      <c r="A6928" s="31"/>
      <c r="B6928" s="30" t="s">
        <v>4782</v>
      </c>
      <c r="C6928" s="18"/>
    </row>
    <row r="6929" spans="1:3">
      <c r="A6929" s="31"/>
      <c r="B6929" s="30" t="s">
        <v>15331</v>
      </c>
      <c r="C6929" s="18"/>
    </row>
    <row r="6930" spans="1:3">
      <c r="A6930" s="31"/>
      <c r="B6930" s="30" t="s">
        <v>17257</v>
      </c>
      <c r="C6930" s="18"/>
    </row>
    <row r="6931" spans="1:3">
      <c r="A6931" s="31"/>
      <c r="B6931" s="30" t="s">
        <v>4697</v>
      </c>
      <c r="C6931" s="18"/>
    </row>
    <row r="6932" spans="1:3">
      <c r="A6932" s="31"/>
      <c r="B6932" s="30" t="s">
        <v>17258</v>
      </c>
      <c r="C6932" s="18"/>
    </row>
    <row r="6933" spans="1:3">
      <c r="A6933" s="31"/>
      <c r="B6933" s="30" t="s">
        <v>2180</v>
      </c>
      <c r="C6933" s="18"/>
    </row>
    <row r="6934" spans="1:3">
      <c r="A6934" s="31"/>
      <c r="B6934" s="30" t="s">
        <v>14665</v>
      </c>
      <c r="C6934" s="18"/>
    </row>
    <row r="6935" spans="1:3">
      <c r="A6935" s="31"/>
      <c r="B6935" s="30" t="s">
        <v>3661</v>
      </c>
      <c r="C6935" s="18"/>
    </row>
    <row r="6936" spans="1:3">
      <c r="A6936" s="31"/>
      <c r="B6936" s="30" t="s">
        <v>1886</v>
      </c>
      <c r="C6936" s="18"/>
    </row>
    <row r="6937" spans="1:3">
      <c r="A6937" s="31"/>
      <c r="B6937" s="30" t="s">
        <v>17259</v>
      </c>
      <c r="C6937" s="18"/>
    </row>
    <row r="6938" spans="1:3">
      <c r="A6938" s="31"/>
      <c r="B6938" s="30" t="s">
        <v>3788</v>
      </c>
      <c r="C6938" s="18"/>
    </row>
    <row r="6939" spans="1:3">
      <c r="A6939" s="31"/>
      <c r="B6939" s="30" t="s">
        <v>994</v>
      </c>
      <c r="C6939" s="18"/>
    </row>
    <row r="6940" spans="1:3">
      <c r="A6940" s="31"/>
      <c r="B6940" s="30" t="s">
        <v>4402</v>
      </c>
      <c r="C6940" s="18"/>
    </row>
    <row r="6941" spans="1:3">
      <c r="A6941" s="31"/>
      <c r="B6941" s="30" t="s">
        <v>16183</v>
      </c>
      <c r="C6941" s="18"/>
    </row>
    <row r="6942" spans="1:3">
      <c r="A6942" s="31"/>
      <c r="B6942" s="30" t="s">
        <v>3578</v>
      </c>
      <c r="C6942" s="18"/>
    </row>
    <row r="6943" spans="1:3">
      <c r="A6943" s="31"/>
      <c r="B6943" s="30" t="s">
        <v>4742</v>
      </c>
      <c r="C6943" s="18"/>
    </row>
    <row r="6944" spans="1:3">
      <c r="A6944" s="31"/>
      <c r="B6944" s="30" t="s">
        <v>4171</v>
      </c>
      <c r="C6944" s="18"/>
    </row>
    <row r="6945" spans="1:3">
      <c r="A6945" s="31"/>
      <c r="B6945" s="30" t="s">
        <v>485</v>
      </c>
      <c r="C6945" s="18"/>
    </row>
    <row r="6946" spans="1:3">
      <c r="A6946" s="31"/>
      <c r="B6946" s="30" t="s">
        <v>13742</v>
      </c>
      <c r="C6946" s="18"/>
    </row>
    <row r="6947" spans="1:3">
      <c r="A6947" s="31"/>
      <c r="B6947" s="30" t="s">
        <v>4807</v>
      </c>
      <c r="C6947" s="18"/>
    </row>
    <row r="6948" spans="1:3">
      <c r="A6948" s="31"/>
      <c r="B6948" s="30" t="s">
        <v>4226</v>
      </c>
      <c r="C6948" s="18"/>
    </row>
    <row r="6949" spans="1:3">
      <c r="A6949" s="31"/>
      <c r="B6949" s="30" t="s">
        <v>4817</v>
      </c>
      <c r="C6949" s="18"/>
    </row>
    <row r="6950" spans="1:3">
      <c r="A6950" s="31"/>
      <c r="B6950" s="30" t="s">
        <v>4815</v>
      </c>
      <c r="C6950" s="18"/>
    </row>
    <row r="6951" spans="1:3">
      <c r="A6951" s="31"/>
      <c r="B6951" s="30" t="s">
        <v>4835</v>
      </c>
      <c r="C6951" s="18"/>
    </row>
    <row r="6952" spans="1:3">
      <c r="A6952" s="31"/>
      <c r="B6952" s="30" t="s">
        <v>4813</v>
      </c>
      <c r="C6952" s="18"/>
    </row>
    <row r="6953" spans="1:3">
      <c r="A6953" s="31"/>
      <c r="B6953" s="30" t="s">
        <v>14881</v>
      </c>
      <c r="C6953" s="18"/>
    </row>
    <row r="6954" spans="1:3">
      <c r="A6954" s="31"/>
      <c r="B6954" s="30" t="s">
        <v>17260</v>
      </c>
      <c r="C6954" s="18"/>
    </row>
    <row r="6955" spans="1:3">
      <c r="A6955" s="31"/>
      <c r="B6955" s="30" t="s">
        <v>4879</v>
      </c>
      <c r="C6955" s="18"/>
    </row>
    <row r="6956" spans="1:3">
      <c r="A6956" s="31"/>
      <c r="B6956" s="30" t="s">
        <v>4874</v>
      </c>
      <c r="C6956" s="18"/>
    </row>
    <row r="6957" spans="1:3">
      <c r="A6957" s="31"/>
      <c r="B6957" s="30" t="s">
        <v>15371</v>
      </c>
      <c r="C6957" s="18"/>
    </row>
    <row r="6958" spans="1:3">
      <c r="A6958" s="31"/>
      <c r="B6958" s="30" t="s">
        <v>2828</v>
      </c>
      <c r="C6958" s="18"/>
    </row>
    <row r="6959" spans="1:3">
      <c r="A6959" s="31"/>
      <c r="B6959" s="30" t="s">
        <v>3385</v>
      </c>
      <c r="C6959" s="18"/>
    </row>
    <row r="6960" spans="1:3">
      <c r="A6960" s="31"/>
      <c r="B6960" s="30" t="s">
        <v>1851</v>
      </c>
      <c r="C6960" s="18"/>
    </row>
    <row r="6961" spans="1:3">
      <c r="A6961" s="31"/>
      <c r="B6961" s="30" t="s">
        <v>4904</v>
      </c>
      <c r="C6961" s="18"/>
    </row>
    <row r="6962" spans="1:3">
      <c r="A6962" s="31"/>
      <c r="B6962" s="30" t="s">
        <v>4907</v>
      </c>
      <c r="C6962" s="18"/>
    </row>
    <row r="6963" spans="1:3">
      <c r="A6963" s="31"/>
      <c r="B6963" s="30" t="s">
        <v>4894</v>
      </c>
      <c r="C6963" s="18"/>
    </row>
    <row r="6964" spans="1:3">
      <c r="A6964" s="31"/>
      <c r="B6964" s="30" t="s">
        <v>4899</v>
      </c>
      <c r="C6964" s="18"/>
    </row>
    <row r="6965" spans="1:3">
      <c r="A6965" s="31"/>
      <c r="B6965" s="30" t="s">
        <v>4915</v>
      </c>
      <c r="C6965" s="18"/>
    </row>
    <row r="6966" spans="1:3">
      <c r="A6966" s="31"/>
      <c r="B6966" s="30" t="s">
        <v>2664</v>
      </c>
      <c r="C6966" s="18"/>
    </row>
    <row r="6967" spans="1:3">
      <c r="A6967" s="31"/>
      <c r="B6967" s="30" t="s">
        <v>17261</v>
      </c>
      <c r="C6967" s="18"/>
    </row>
    <row r="6968" spans="1:3">
      <c r="A6968" s="31"/>
      <c r="B6968" s="30" t="s">
        <v>4889</v>
      </c>
      <c r="C6968" s="18"/>
    </row>
    <row r="6969" spans="1:3">
      <c r="A6969" s="31"/>
      <c r="B6969" s="30" t="s">
        <v>13649</v>
      </c>
      <c r="C6969" s="18"/>
    </row>
    <row r="6970" spans="1:3">
      <c r="A6970" s="31"/>
      <c r="B6970" s="30" t="s">
        <v>17262</v>
      </c>
      <c r="C6970" s="18"/>
    </row>
    <row r="6971" spans="1:3">
      <c r="A6971" s="31"/>
      <c r="B6971" s="30" t="s">
        <v>14714</v>
      </c>
      <c r="C6971" s="18"/>
    </row>
    <row r="6972" spans="1:3">
      <c r="A6972" s="31"/>
      <c r="B6972" s="30" t="s">
        <v>4198</v>
      </c>
      <c r="C6972" s="18"/>
    </row>
    <row r="6973" spans="1:3">
      <c r="A6973" s="31"/>
      <c r="B6973" s="30" t="s">
        <v>4917</v>
      </c>
      <c r="C6973" s="18"/>
    </row>
    <row r="6974" spans="1:3">
      <c r="A6974" s="31"/>
      <c r="B6974" s="30" t="s">
        <v>115</v>
      </c>
      <c r="C6974" s="18"/>
    </row>
    <row r="6975" spans="1:3">
      <c r="A6975" s="31"/>
      <c r="B6975" s="30" t="s">
        <v>4926</v>
      </c>
      <c r="C6975" s="18"/>
    </row>
    <row r="6976" spans="1:3">
      <c r="A6976" s="31"/>
      <c r="B6976" s="30" t="s">
        <v>4935</v>
      </c>
      <c r="C6976" s="18"/>
    </row>
    <row r="6977" spans="1:3">
      <c r="A6977" s="31"/>
      <c r="B6977" s="30" t="s">
        <v>17263</v>
      </c>
      <c r="C6977" s="18"/>
    </row>
    <row r="6978" spans="1:3">
      <c r="A6978" s="31"/>
      <c r="B6978" s="30" t="s">
        <v>4955</v>
      </c>
      <c r="C6978" s="18"/>
    </row>
    <row r="6979" spans="1:3">
      <c r="A6979" s="31"/>
      <c r="B6979" s="30" t="s">
        <v>4939</v>
      </c>
      <c r="C6979" s="18"/>
    </row>
    <row r="6980" spans="1:3">
      <c r="A6980" s="31"/>
      <c r="B6980" s="30" t="s">
        <v>946</v>
      </c>
      <c r="C6980" s="18"/>
    </row>
    <row r="6981" spans="1:3">
      <c r="A6981" s="31"/>
      <c r="B6981" s="30" t="s">
        <v>4941</v>
      </c>
      <c r="C6981" s="18"/>
    </row>
    <row r="6982" spans="1:3">
      <c r="A6982" s="31"/>
      <c r="B6982" s="30" t="s">
        <v>4949</v>
      </c>
      <c r="C6982" s="18"/>
    </row>
    <row r="6983" spans="1:3">
      <c r="A6983" s="31"/>
      <c r="B6983" s="30" t="s">
        <v>3090</v>
      </c>
      <c r="C6983" s="18"/>
    </row>
    <row r="6984" spans="1:3">
      <c r="A6984" s="31"/>
      <c r="B6984" s="30" t="s">
        <v>4959</v>
      </c>
      <c r="C6984" s="18"/>
    </row>
    <row r="6985" spans="1:3">
      <c r="A6985" s="31"/>
      <c r="B6985" s="30" t="s">
        <v>17264</v>
      </c>
      <c r="C6985" s="18"/>
    </row>
    <row r="6986" spans="1:3">
      <c r="A6986" s="31"/>
      <c r="B6986" s="30" t="s">
        <v>2630</v>
      </c>
      <c r="C6986" s="18"/>
    </row>
    <row r="6987" spans="1:3">
      <c r="A6987" s="31"/>
      <c r="B6987" s="30" t="s">
        <v>4997</v>
      </c>
      <c r="C6987" s="18"/>
    </row>
    <row r="6988" spans="1:3">
      <c r="A6988" s="31"/>
      <c r="B6988" s="30" t="s">
        <v>5014</v>
      </c>
      <c r="C6988" s="18"/>
    </row>
    <row r="6989" spans="1:3">
      <c r="A6989" s="31"/>
      <c r="B6989" s="30" t="s">
        <v>5002</v>
      </c>
      <c r="C6989" s="18"/>
    </row>
    <row r="6990" spans="1:3">
      <c r="A6990" s="31"/>
      <c r="B6990" s="30" t="s">
        <v>2699</v>
      </c>
      <c r="C6990" s="18"/>
    </row>
    <row r="6991" spans="1:3">
      <c r="A6991" s="31"/>
      <c r="B6991" s="30" t="s">
        <v>17265</v>
      </c>
      <c r="C6991" s="18"/>
    </row>
    <row r="6992" spans="1:3">
      <c r="A6992" s="31"/>
      <c r="B6992" s="30" t="s">
        <v>2887</v>
      </c>
      <c r="C6992" s="18"/>
    </row>
    <row r="6993" spans="1:3">
      <c r="A6993" s="31"/>
      <c r="B6993" s="30" t="s">
        <v>2335</v>
      </c>
      <c r="C6993" s="18"/>
    </row>
    <row r="6994" spans="1:3">
      <c r="A6994" s="31"/>
      <c r="B6994" s="30" t="s">
        <v>1702</v>
      </c>
      <c r="C6994" s="18"/>
    </row>
    <row r="6995" spans="1:3">
      <c r="A6995" s="31"/>
      <c r="B6995" s="30" t="s">
        <v>17266</v>
      </c>
      <c r="C6995" s="18"/>
    </row>
    <row r="6996" spans="1:3">
      <c r="A6996" s="31"/>
      <c r="B6996" s="30" t="s">
        <v>17267</v>
      </c>
      <c r="C6996" s="18"/>
    </row>
    <row r="6997" spans="1:3">
      <c r="A6997" s="31"/>
      <c r="B6997" s="30" t="s">
        <v>760</v>
      </c>
      <c r="C6997" s="18"/>
    </row>
    <row r="6998" spans="1:3">
      <c r="A6998" s="31"/>
      <c r="B6998" s="30" t="s">
        <v>1721</v>
      </c>
      <c r="C6998" s="18"/>
    </row>
    <row r="6999" spans="1:3">
      <c r="A6999" s="31"/>
      <c r="B6999" s="30" t="s">
        <v>1251</v>
      </c>
      <c r="C6999" s="18"/>
    </row>
    <row r="7000" spans="1:3">
      <c r="A7000" s="31"/>
      <c r="B7000" s="30" t="s">
        <v>1900</v>
      </c>
      <c r="C7000" s="18"/>
    </row>
    <row r="7001" spans="1:3">
      <c r="A7001" s="31"/>
      <c r="B7001" s="30" t="s">
        <v>1556</v>
      </c>
      <c r="C7001" s="18"/>
    </row>
    <row r="7002" spans="1:3">
      <c r="A7002" s="31"/>
      <c r="B7002" s="30" t="s">
        <v>17268</v>
      </c>
      <c r="C7002" s="18"/>
    </row>
    <row r="7003" spans="1:3">
      <c r="A7003" s="31"/>
      <c r="B7003" s="30" t="s">
        <v>2299</v>
      </c>
      <c r="C7003" s="18"/>
    </row>
    <row r="7004" spans="1:3">
      <c r="A7004" s="31"/>
      <c r="B7004" s="30" t="s">
        <v>1927</v>
      </c>
      <c r="C7004" s="18"/>
    </row>
    <row r="7005" spans="1:3">
      <c r="A7005" s="31"/>
      <c r="B7005" s="30" t="s">
        <v>988</v>
      </c>
      <c r="C7005" s="18"/>
    </row>
    <row r="7006" spans="1:3">
      <c r="A7006" s="31"/>
      <c r="B7006" s="30" t="s">
        <v>2004</v>
      </c>
      <c r="C7006" s="18"/>
    </row>
    <row r="7007" spans="1:3">
      <c r="A7007" s="31"/>
      <c r="B7007" s="30" t="s">
        <v>462</v>
      </c>
      <c r="C7007" s="18"/>
    </row>
    <row r="7008" spans="1:3">
      <c r="A7008" s="31"/>
      <c r="B7008" s="30" t="s">
        <v>2371</v>
      </c>
      <c r="C7008" s="18"/>
    </row>
    <row r="7009" spans="1:3">
      <c r="A7009" s="31"/>
      <c r="B7009" s="30" t="s">
        <v>15156</v>
      </c>
      <c r="C7009" s="18"/>
    </row>
    <row r="7010" spans="1:3">
      <c r="A7010" s="31"/>
      <c r="B7010" s="30" t="s">
        <v>1476</v>
      </c>
      <c r="C7010" s="18"/>
    </row>
    <row r="7011" spans="1:3">
      <c r="A7011" s="31"/>
      <c r="B7011" s="30" t="s">
        <v>17269</v>
      </c>
      <c r="C7011" s="18"/>
    </row>
    <row r="7012" spans="1:3">
      <c r="A7012" s="31"/>
      <c r="B7012" s="30" t="s">
        <v>17270</v>
      </c>
      <c r="C7012" s="18"/>
    </row>
    <row r="7013" spans="1:3">
      <c r="A7013" s="31"/>
      <c r="B7013" s="30" t="s">
        <v>2670</v>
      </c>
      <c r="C7013" s="18"/>
    </row>
    <row r="7014" spans="1:3">
      <c r="A7014" s="31"/>
      <c r="B7014" s="30" t="s">
        <v>2657</v>
      </c>
      <c r="C7014" s="18"/>
    </row>
    <row r="7015" spans="1:3">
      <c r="A7015" s="31"/>
      <c r="B7015" s="30" t="s">
        <v>17271</v>
      </c>
      <c r="C7015" s="18"/>
    </row>
    <row r="7016" spans="1:3">
      <c r="A7016" s="31"/>
      <c r="B7016" s="30" t="s">
        <v>3573</v>
      </c>
      <c r="C7016" s="18"/>
    </row>
    <row r="7017" spans="1:3">
      <c r="A7017" s="31"/>
      <c r="B7017" s="30" t="s">
        <v>17272</v>
      </c>
      <c r="C7017" s="18"/>
    </row>
    <row r="7018" spans="1:3">
      <c r="A7018" s="31"/>
      <c r="B7018" s="30" t="s">
        <v>3662</v>
      </c>
      <c r="C7018" s="18"/>
    </row>
    <row r="7019" spans="1:3">
      <c r="A7019" s="31"/>
      <c r="B7019" s="30" t="s">
        <v>17273</v>
      </c>
      <c r="C7019" s="18"/>
    </row>
    <row r="7020" spans="1:3">
      <c r="A7020" s="31"/>
      <c r="B7020" s="30" t="s">
        <v>17274</v>
      </c>
      <c r="C7020" s="18"/>
    </row>
    <row r="7021" spans="1:3">
      <c r="A7021" s="31"/>
      <c r="B7021" s="30" t="s">
        <v>17275</v>
      </c>
      <c r="C7021" s="18"/>
    </row>
    <row r="7022" spans="1:3">
      <c r="A7022" s="31"/>
      <c r="B7022" s="30" t="s">
        <v>17276</v>
      </c>
      <c r="C7022" s="18"/>
    </row>
    <row r="7023" spans="1:3">
      <c r="A7023" s="31"/>
      <c r="B7023" s="30" t="s">
        <v>15482</v>
      </c>
      <c r="C7023" s="18"/>
    </row>
    <row r="7024" spans="1:3">
      <c r="A7024" s="31"/>
      <c r="B7024" s="30" t="s">
        <v>17277</v>
      </c>
      <c r="C7024" s="18"/>
    </row>
    <row r="7025" spans="1:3">
      <c r="A7025" s="31"/>
      <c r="B7025" s="30" t="s">
        <v>17278</v>
      </c>
      <c r="C7025" s="18"/>
    </row>
    <row r="7026" spans="1:3">
      <c r="A7026" s="31"/>
      <c r="B7026" s="30" t="s">
        <v>3609</v>
      </c>
      <c r="C7026" s="18"/>
    </row>
    <row r="7027" spans="1:3">
      <c r="A7027" s="31"/>
      <c r="B7027" s="30" t="s">
        <v>2938</v>
      </c>
      <c r="C7027" s="18"/>
    </row>
    <row r="7028" spans="1:3">
      <c r="A7028" s="31"/>
      <c r="B7028" s="30" t="s">
        <v>17279</v>
      </c>
      <c r="C7028" s="18"/>
    </row>
    <row r="7029" spans="1:3">
      <c r="A7029" s="31"/>
      <c r="B7029" s="30" t="s">
        <v>17280</v>
      </c>
      <c r="C7029" s="18"/>
    </row>
    <row r="7030" spans="1:3">
      <c r="A7030" s="31"/>
      <c r="B7030" s="30" t="s">
        <v>17281</v>
      </c>
      <c r="C7030" s="18"/>
    </row>
    <row r="7031" spans="1:3">
      <c r="A7031" s="31"/>
      <c r="B7031" s="30" t="s">
        <v>17282</v>
      </c>
      <c r="C7031" s="18"/>
    </row>
    <row r="7032" spans="1:3">
      <c r="A7032" s="31"/>
      <c r="B7032" s="30" t="s">
        <v>17283</v>
      </c>
      <c r="C7032" s="18"/>
    </row>
    <row r="7033" spans="1:3">
      <c r="A7033" s="31"/>
      <c r="B7033" s="30" t="s">
        <v>17284</v>
      </c>
      <c r="C7033" s="18"/>
    </row>
    <row r="7034" spans="1:3">
      <c r="A7034" s="31"/>
      <c r="B7034" s="30" t="s">
        <v>17285</v>
      </c>
      <c r="C7034" s="18"/>
    </row>
    <row r="7035" spans="1:3">
      <c r="A7035" s="31"/>
      <c r="B7035" s="30" t="s">
        <v>3825</v>
      </c>
      <c r="C7035" s="18"/>
    </row>
    <row r="7036" spans="1:3">
      <c r="A7036" s="31"/>
      <c r="B7036" s="30" t="s">
        <v>14653</v>
      </c>
      <c r="C7036" s="18"/>
    </row>
    <row r="7037" spans="1:3">
      <c r="A7037" s="31"/>
      <c r="B7037" s="30" t="s">
        <v>17286</v>
      </c>
      <c r="C7037" s="18"/>
    </row>
    <row r="7038" spans="1:3">
      <c r="A7038" s="31"/>
      <c r="B7038" s="30" t="s">
        <v>14469</v>
      </c>
      <c r="C7038" s="18"/>
    </row>
    <row r="7039" spans="1:3">
      <c r="A7039" s="31"/>
      <c r="B7039" s="30" t="s">
        <v>17287</v>
      </c>
      <c r="C7039" s="18"/>
    </row>
    <row r="7040" spans="1:3">
      <c r="A7040" s="31"/>
      <c r="B7040" s="30" t="s">
        <v>3817</v>
      </c>
      <c r="C7040" s="18"/>
    </row>
    <row r="7041" spans="1:3">
      <c r="A7041" s="31"/>
      <c r="B7041" s="30" t="s">
        <v>17288</v>
      </c>
      <c r="C7041" s="18"/>
    </row>
    <row r="7042" spans="1:3">
      <c r="A7042" s="31"/>
      <c r="B7042" s="30" t="s">
        <v>17289</v>
      </c>
      <c r="C7042" s="18"/>
    </row>
    <row r="7043" spans="1:3">
      <c r="A7043" s="31"/>
      <c r="B7043" s="30" t="s">
        <v>4002</v>
      </c>
      <c r="C7043" s="18"/>
    </row>
    <row r="7044" spans="1:3">
      <c r="A7044" s="31"/>
      <c r="B7044" s="30" t="s">
        <v>4033</v>
      </c>
      <c r="C7044" s="18"/>
    </row>
    <row r="7045" spans="1:3">
      <c r="A7045" s="31"/>
      <c r="B7045" s="30" t="s">
        <v>17290</v>
      </c>
      <c r="C7045" s="18"/>
    </row>
    <row r="7046" spans="1:3">
      <c r="A7046" s="31"/>
      <c r="B7046" s="30" t="s">
        <v>4011</v>
      </c>
      <c r="C7046" s="18"/>
    </row>
    <row r="7047" spans="1:3">
      <c r="A7047" s="31"/>
      <c r="B7047" s="30" t="s">
        <v>17291</v>
      </c>
      <c r="C7047" s="18"/>
    </row>
    <row r="7048" spans="1:3">
      <c r="A7048" s="31"/>
      <c r="B7048" s="30" t="s">
        <v>17292</v>
      </c>
      <c r="C7048" s="18"/>
    </row>
    <row r="7049" spans="1:3">
      <c r="A7049" s="31"/>
      <c r="B7049" s="30" t="s">
        <v>17293</v>
      </c>
      <c r="C7049" s="18"/>
    </row>
    <row r="7050" spans="1:3">
      <c r="A7050" s="31"/>
      <c r="B7050" s="30" t="s">
        <v>17294</v>
      </c>
      <c r="C7050" s="18"/>
    </row>
    <row r="7051" spans="1:3">
      <c r="A7051" s="31"/>
      <c r="B7051" s="30" t="s">
        <v>4082</v>
      </c>
      <c r="C7051" s="18"/>
    </row>
    <row r="7052" spans="1:3">
      <c r="A7052" s="31"/>
      <c r="B7052" s="30" t="s">
        <v>16130</v>
      </c>
      <c r="C7052" s="18"/>
    </row>
    <row r="7053" spans="1:3">
      <c r="A7053" s="31"/>
      <c r="B7053" s="30" t="s">
        <v>4090</v>
      </c>
      <c r="C7053" s="18"/>
    </row>
    <row r="7054" spans="1:3">
      <c r="A7054" s="31"/>
      <c r="B7054" s="30" t="s">
        <v>17295</v>
      </c>
      <c r="C7054" s="18"/>
    </row>
    <row r="7055" spans="1:3">
      <c r="A7055" s="31"/>
      <c r="B7055" s="30" t="s">
        <v>17296</v>
      </c>
      <c r="C7055" s="18"/>
    </row>
    <row r="7056" spans="1:3">
      <c r="A7056" s="31"/>
      <c r="B7056" s="30" t="s">
        <v>17297</v>
      </c>
      <c r="C7056" s="18"/>
    </row>
    <row r="7057" spans="1:3">
      <c r="A7057" s="31"/>
      <c r="B7057" s="30" t="s">
        <v>4463</v>
      </c>
      <c r="C7057" s="18"/>
    </row>
    <row r="7058" spans="1:3">
      <c r="A7058" s="31"/>
      <c r="B7058" s="30" t="s">
        <v>17298</v>
      </c>
      <c r="C7058" s="18"/>
    </row>
    <row r="7059" spans="1:3">
      <c r="A7059" s="31"/>
      <c r="B7059" s="30" t="s">
        <v>17299</v>
      </c>
      <c r="C7059" s="18"/>
    </row>
    <row r="7060" spans="1:3">
      <c r="A7060" s="31"/>
      <c r="B7060" s="30" t="s">
        <v>17300</v>
      </c>
      <c r="C7060" s="18"/>
    </row>
    <row r="7061" spans="1:3">
      <c r="A7061" s="31"/>
      <c r="B7061" s="30" t="s">
        <v>14738</v>
      </c>
      <c r="C7061" s="18"/>
    </row>
    <row r="7062" spans="1:3">
      <c r="A7062" s="31"/>
      <c r="B7062" s="30" t="s">
        <v>4206</v>
      </c>
      <c r="C7062" s="18"/>
    </row>
    <row r="7063" spans="1:3">
      <c r="A7063" s="31"/>
      <c r="B7063" s="30" t="s">
        <v>17301</v>
      </c>
      <c r="C7063" s="18"/>
    </row>
    <row r="7064" spans="1:3">
      <c r="A7064" s="31"/>
      <c r="B7064" s="30" t="s">
        <v>17302</v>
      </c>
      <c r="C7064" s="18"/>
    </row>
    <row r="7065" spans="1:3">
      <c r="A7065" s="31"/>
      <c r="B7065" s="30" t="s">
        <v>17303</v>
      </c>
      <c r="C7065" s="18"/>
    </row>
    <row r="7066" spans="1:3">
      <c r="A7066" s="31"/>
      <c r="B7066" s="30" t="s">
        <v>17304</v>
      </c>
      <c r="C7066" s="18"/>
    </row>
    <row r="7067" spans="1:3">
      <c r="A7067" s="31"/>
      <c r="B7067" s="30" t="s">
        <v>17305</v>
      </c>
      <c r="C7067" s="18"/>
    </row>
    <row r="7068" spans="1:3">
      <c r="A7068" s="31"/>
      <c r="B7068" s="30" t="s">
        <v>15399</v>
      </c>
      <c r="C7068" s="18"/>
    </row>
    <row r="7069" spans="1:3">
      <c r="A7069" s="31"/>
      <c r="B7069" s="30" t="s">
        <v>17306</v>
      </c>
      <c r="C7069" s="18"/>
    </row>
    <row r="7070" spans="1:3">
      <c r="A7070" s="31"/>
      <c r="B7070" s="30" t="s">
        <v>4354</v>
      </c>
      <c r="C7070" s="18"/>
    </row>
    <row r="7071" spans="1:3">
      <c r="A7071" s="31"/>
      <c r="B7071" s="30" t="s">
        <v>14792</v>
      </c>
      <c r="C7071" s="18"/>
    </row>
    <row r="7072" spans="1:3">
      <c r="A7072" s="31"/>
      <c r="B7072" s="30" t="s">
        <v>4349</v>
      </c>
      <c r="C7072" s="18"/>
    </row>
    <row r="7073" spans="1:3">
      <c r="A7073" s="31"/>
      <c r="B7073" s="30" t="s">
        <v>17307</v>
      </c>
      <c r="C7073" s="18"/>
    </row>
    <row r="7074" spans="1:3">
      <c r="A7074" s="31"/>
      <c r="B7074" s="30" t="s">
        <v>17308</v>
      </c>
      <c r="C7074" s="18"/>
    </row>
    <row r="7075" spans="1:3">
      <c r="A7075" s="31"/>
      <c r="B7075" s="30" t="s">
        <v>15460</v>
      </c>
      <c r="C7075" s="18"/>
    </row>
    <row r="7076" spans="1:3">
      <c r="A7076" s="31"/>
      <c r="B7076" s="30" t="s">
        <v>17309</v>
      </c>
      <c r="C7076" s="18"/>
    </row>
    <row r="7077" spans="1:3">
      <c r="A7077" s="31"/>
      <c r="B7077" s="30" t="s">
        <v>4333</v>
      </c>
      <c r="C7077" s="18"/>
    </row>
    <row r="7078" spans="1:3">
      <c r="A7078" s="31"/>
      <c r="B7078" s="30" t="s">
        <v>17310</v>
      </c>
      <c r="C7078" s="18"/>
    </row>
    <row r="7079" spans="1:3">
      <c r="A7079" s="31"/>
      <c r="B7079" s="30" t="s">
        <v>17311</v>
      </c>
      <c r="C7079" s="18"/>
    </row>
    <row r="7080" spans="1:3">
      <c r="A7080" s="31"/>
      <c r="B7080" s="30" t="s">
        <v>17312</v>
      </c>
      <c r="C7080" s="18"/>
    </row>
    <row r="7081" spans="1:3">
      <c r="A7081" s="31"/>
      <c r="B7081" s="30" t="s">
        <v>14214</v>
      </c>
      <c r="C7081" s="18"/>
    </row>
    <row r="7082" spans="1:3">
      <c r="A7082" s="31"/>
      <c r="B7082" s="30" t="s">
        <v>17313</v>
      </c>
      <c r="C7082" s="18"/>
    </row>
    <row r="7083" spans="1:3">
      <c r="A7083" s="31"/>
      <c r="B7083" s="30" t="s">
        <v>17314</v>
      </c>
      <c r="C7083" s="18"/>
    </row>
    <row r="7084" spans="1:3">
      <c r="A7084" s="31"/>
      <c r="B7084" s="30" t="s">
        <v>4418</v>
      </c>
      <c r="C7084" s="18"/>
    </row>
    <row r="7085" spans="1:3">
      <c r="A7085" s="31"/>
      <c r="B7085" s="30" t="s">
        <v>17315</v>
      </c>
      <c r="C7085" s="18"/>
    </row>
    <row r="7086" spans="1:3">
      <c r="A7086" s="31"/>
      <c r="B7086" s="30" t="s">
        <v>4510</v>
      </c>
      <c r="C7086" s="18"/>
    </row>
    <row r="7087" spans="1:3">
      <c r="A7087" s="31"/>
      <c r="B7087" s="30" t="s">
        <v>17316</v>
      </c>
      <c r="C7087" s="18"/>
    </row>
    <row r="7088" spans="1:3">
      <c r="A7088" s="31"/>
      <c r="B7088" s="30" t="s">
        <v>15707</v>
      </c>
      <c r="C7088" s="18"/>
    </row>
    <row r="7089" spans="1:3">
      <c r="A7089" s="31"/>
      <c r="B7089" s="30" t="s">
        <v>17317</v>
      </c>
      <c r="C7089" s="18"/>
    </row>
    <row r="7090" spans="1:3">
      <c r="A7090" s="31"/>
      <c r="B7090" s="30" t="s">
        <v>1741</v>
      </c>
      <c r="C7090" s="18"/>
    </row>
    <row r="7091" spans="1:3">
      <c r="A7091" s="31"/>
      <c r="B7091" s="30" t="s">
        <v>17318</v>
      </c>
      <c r="C7091" s="18"/>
    </row>
    <row r="7092" spans="1:3">
      <c r="A7092" s="31"/>
      <c r="B7092" s="30" t="s">
        <v>17319</v>
      </c>
      <c r="C7092" s="18"/>
    </row>
    <row r="7093" spans="1:3">
      <c r="A7093" s="31"/>
      <c r="B7093" s="30" t="s">
        <v>17320</v>
      </c>
      <c r="C7093" s="18"/>
    </row>
    <row r="7094" spans="1:3">
      <c r="A7094" s="31"/>
      <c r="B7094" s="30" t="s">
        <v>17321</v>
      </c>
      <c r="C7094" s="18"/>
    </row>
    <row r="7095" spans="1:3">
      <c r="A7095" s="31"/>
      <c r="B7095" s="30" t="s">
        <v>2575</v>
      </c>
      <c r="C7095" s="18"/>
    </row>
    <row r="7096" spans="1:3">
      <c r="A7096" s="31"/>
      <c r="B7096" s="30" t="s">
        <v>2558</v>
      </c>
      <c r="C7096" s="18"/>
    </row>
    <row r="7097" spans="1:3">
      <c r="A7097" s="31"/>
      <c r="B7097" s="30" t="s">
        <v>2619</v>
      </c>
      <c r="C7097" s="18"/>
    </row>
    <row r="7098" spans="1:3">
      <c r="A7098" s="31"/>
      <c r="B7098" s="30" t="s">
        <v>2713</v>
      </c>
      <c r="C7098" s="18"/>
    </row>
    <row r="7099" spans="1:3">
      <c r="A7099" s="31"/>
      <c r="B7099" s="30" t="s">
        <v>17322</v>
      </c>
      <c r="C7099" s="18"/>
    </row>
    <row r="7100" spans="1:3">
      <c r="A7100" s="31"/>
      <c r="B7100" s="30" t="s">
        <v>17323</v>
      </c>
      <c r="C7100" s="18"/>
    </row>
    <row r="7101" spans="1:3">
      <c r="A7101" s="31"/>
      <c r="B7101" s="30" t="s">
        <v>17324</v>
      </c>
      <c r="C7101" s="18"/>
    </row>
    <row r="7102" spans="1:3">
      <c r="A7102" s="31"/>
      <c r="B7102" s="30" t="s">
        <v>17325</v>
      </c>
      <c r="C7102" s="18"/>
    </row>
    <row r="7103" spans="1:3">
      <c r="A7103" s="31"/>
      <c r="B7103" s="30" t="s">
        <v>16020</v>
      </c>
      <c r="C7103" s="18"/>
    </row>
    <row r="7104" spans="1:3">
      <c r="A7104" s="31"/>
      <c r="B7104" s="30" t="s">
        <v>2977</v>
      </c>
      <c r="C7104" s="18"/>
    </row>
    <row r="7105" spans="1:3">
      <c r="A7105" s="31"/>
      <c r="B7105" s="30" t="s">
        <v>3377</v>
      </c>
      <c r="C7105" s="18"/>
    </row>
    <row r="7106" spans="1:3">
      <c r="A7106" s="31"/>
      <c r="B7106" s="30" t="s">
        <v>3185</v>
      </c>
      <c r="C7106" s="18"/>
    </row>
    <row r="7107" spans="1:3">
      <c r="A7107" s="31"/>
      <c r="B7107" s="30" t="s">
        <v>14159</v>
      </c>
      <c r="C7107" s="18"/>
    </row>
    <row r="7108" spans="1:3">
      <c r="A7108" s="31"/>
      <c r="B7108" s="30" t="s">
        <v>17326</v>
      </c>
      <c r="C7108" s="18"/>
    </row>
    <row r="7109" spans="1:3">
      <c r="A7109" s="31"/>
      <c r="B7109" s="30" t="s">
        <v>17327</v>
      </c>
      <c r="C7109" s="18"/>
    </row>
    <row r="7110" spans="1:3">
      <c r="A7110" s="31"/>
      <c r="B7110" s="30" t="s">
        <v>17328</v>
      </c>
      <c r="C7110" s="18"/>
    </row>
    <row r="7111" spans="1:3">
      <c r="A7111" s="31"/>
      <c r="B7111" s="30" t="s">
        <v>17329</v>
      </c>
      <c r="C7111" s="18"/>
    </row>
    <row r="7112" spans="1:3">
      <c r="A7112" s="31"/>
      <c r="B7112" s="30" t="s">
        <v>17330</v>
      </c>
      <c r="C7112" s="18"/>
    </row>
    <row r="7113" spans="1:3">
      <c r="A7113" s="31"/>
      <c r="B7113" s="30" t="s">
        <v>3758</v>
      </c>
      <c r="C7113" s="18"/>
    </row>
    <row r="7114" spans="1:3">
      <c r="A7114" s="31"/>
      <c r="B7114" s="30" t="s">
        <v>17331</v>
      </c>
      <c r="C7114" s="18"/>
    </row>
    <row r="7115" spans="1:3">
      <c r="A7115" s="31"/>
      <c r="B7115" s="30" t="s">
        <v>17332</v>
      </c>
      <c r="C7115" s="18"/>
    </row>
    <row r="7116" spans="1:3">
      <c r="A7116" s="31"/>
      <c r="B7116" s="30" t="s">
        <v>14512</v>
      </c>
      <c r="C7116" s="18"/>
    </row>
    <row r="7117" spans="1:3">
      <c r="A7117" s="31"/>
      <c r="B7117" s="30" t="s">
        <v>3887</v>
      </c>
      <c r="C7117" s="18"/>
    </row>
    <row r="7118" spans="1:3">
      <c r="A7118" s="31"/>
      <c r="B7118" s="30" t="s">
        <v>4008</v>
      </c>
      <c r="C7118" s="18"/>
    </row>
    <row r="7119" spans="1:3">
      <c r="A7119" s="31"/>
      <c r="B7119" s="30" t="s">
        <v>3955</v>
      </c>
      <c r="C7119" s="18"/>
    </row>
    <row r="7120" spans="1:3">
      <c r="A7120" s="31"/>
      <c r="B7120" s="30" t="s">
        <v>4023</v>
      </c>
      <c r="C7120" s="18"/>
    </row>
    <row r="7121" spans="1:3">
      <c r="A7121" s="31"/>
      <c r="B7121" s="30" t="s">
        <v>17333</v>
      </c>
      <c r="C7121" s="18"/>
    </row>
    <row r="7122" spans="1:3">
      <c r="A7122" s="31"/>
      <c r="B7122" s="30" t="s">
        <v>17334</v>
      </c>
      <c r="C7122" s="18"/>
    </row>
    <row r="7123" spans="1:3">
      <c r="A7123" s="31"/>
      <c r="B7123" s="30" t="s">
        <v>4063</v>
      </c>
      <c r="C7123" s="18"/>
    </row>
    <row r="7124" spans="1:3">
      <c r="A7124" s="31"/>
      <c r="B7124" s="30" t="s">
        <v>15024</v>
      </c>
      <c r="C7124" s="18"/>
    </row>
    <row r="7125" spans="1:3">
      <c r="A7125" s="31"/>
      <c r="B7125" s="30" t="s">
        <v>17335</v>
      </c>
      <c r="C7125" s="18"/>
    </row>
    <row r="7126" spans="1:3">
      <c r="A7126" s="31"/>
      <c r="B7126" s="30" t="s">
        <v>13960</v>
      </c>
      <c r="C7126" s="18"/>
    </row>
    <row r="7127" spans="1:3">
      <c r="A7127" s="31"/>
      <c r="B7127" s="30" t="s">
        <v>17336</v>
      </c>
      <c r="C7127" s="18"/>
    </row>
    <row r="7128" spans="1:3">
      <c r="A7128" s="31"/>
      <c r="B7128" s="30" t="s">
        <v>17337</v>
      </c>
      <c r="C7128" s="18"/>
    </row>
    <row r="7129" spans="1:3">
      <c r="A7129" s="31"/>
      <c r="B7129" s="30" t="s">
        <v>17338</v>
      </c>
      <c r="C7129" s="18"/>
    </row>
    <row r="7130" spans="1:3">
      <c r="A7130" s="31"/>
      <c r="B7130" s="30" t="s">
        <v>17339</v>
      </c>
      <c r="C7130" s="18"/>
    </row>
    <row r="7131" spans="1:3">
      <c r="A7131" s="31"/>
      <c r="B7131" s="30" t="s">
        <v>15128</v>
      </c>
      <c r="C7131" s="18"/>
    </row>
    <row r="7132" spans="1:3">
      <c r="A7132" s="31"/>
      <c r="B7132" s="30" t="s">
        <v>17340</v>
      </c>
      <c r="C7132" s="18"/>
    </row>
    <row r="7133" spans="1:3">
      <c r="A7133" s="31"/>
      <c r="B7133" s="30" t="s">
        <v>17341</v>
      </c>
      <c r="C7133" s="18"/>
    </row>
    <row r="7134" spans="1:3">
      <c r="A7134" s="31"/>
      <c r="B7134" s="30" t="s">
        <v>17342</v>
      </c>
      <c r="C7134" s="18"/>
    </row>
    <row r="7135" spans="1:3">
      <c r="A7135" s="31"/>
      <c r="B7135" s="30" t="s">
        <v>17343</v>
      </c>
      <c r="C7135" s="18"/>
    </row>
    <row r="7136" spans="1:3">
      <c r="A7136" s="31"/>
      <c r="B7136" s="30" t="s">
        <v>17344</v>
      </c>
      <c r="C7136" s="18"/>
    </row>
    <row r="7137" spans="1:3">
      <c r="A7137" s="31"/>
      <c r="B7137" s="30" t="s">
        <v>15999</v>
      </c>
      <c r="C7137" s="18"/>
    </row>
    <row r="7138" spans="1:3">
      <c r="A7138" s="31"/>
      <c r="B7138" s="30" t="s">
        <v>15754</v>
      </c>
      <c r="C7138" s="18"/>
    </row>
    <row r="7139" spans="1:3">
      <c r="A7139" s="31"/>
      <c r="B7139" s="30" t="s">
        <v>17345</v>
      </c>
      <c r="C7139" s="18"/>
    </row>
    <row r="7140" spans="1:3">
      <c r="A7140" s="31"/>
      <c r="B7140" s="30" t="s">
        <v>17346</v>
      </c>
      <c r="C7140" s="18"/>
    </row>
    <row r="7141" spans="1:3">
      <c r="A7141" s="31"/>
      <c r="B7141" s="30" t="s">
        <v>14658</v>
      </c>
      <c r="C7141" s="18"/>
    </row>
    <row r="7142" spans="1:3">
      <c r="A7142" s="31"/>
      <c r="B7142" s="30" t="s">
        <v>17347</v>
      </c>
      <c r="C7142" s="18"/>
    </row>
    <row r="7143" spans="1:3">
      <c r="A7143" s="31"/>
      <c r="B7143" s="30" t="s">
        <v>17348</v>
      </c>
      <c r="C7143" s="18"/>
    </row>
    <row r="7144" spans="1:3">
      <c r="A7144" s="31"/>
      <c r="B7144" s="30" t="s">
        <v>4262</v>
      </c>
      <c r="C7144" s="18"/>
    </row>
    <row r="7145" spans="1:3">
      <c r="A7145" s="31"/>
      <c r="B7145" s="30" t="s">
        <v>17349</v>
      </c>
      <c r="C7145" s="18"/>
    </row>
    <row r="7146" spans="1:3">
      <c r="A7146" s="31"/>
      <c r="B7146" s="30" t="s">
        <v>4276</v>
      </c>
      <c r="C7146" s="18"/>
    </row>
    <row r="7147" spans="1:3">
      <c r="A7147" s="31"/>
      <c r="B7147" s="30" t="s">
        <v>4249</v>
      </c>
      <c r="C7147" s="18"/>
    </row>
    <row r="7148" spans="1:3">
      <c r="A7148" s="31"/>
      <c r="B7148" s="30" t="s">
        <v>17350</v>
      </c>
      <c r="C7148" s="18"/>
    </row>
    <row r="7149" spans="1:3">
      <c r="A7149" s="31"/>
      <c r="B7149" s="30" t="s">
        <v>17351</v>
      </c>
      <c r="C7149" s="18"/>
    </row>
    <row r="7150" spans="1:3">
      <c r="A7150" s="31"/>
      <c r="B7150" s="30" t="s">
        <v>13874</v>
      </c>
      <c r="C7150" s="18"/>
    </row>
    <row r="7151" spans="1:3">
      <c r="A7151" s="31"/>
      <c r="B7151" s="30" t="s">
        <v>17352</v>
      </c>
      <c r="C7151" s="18"/>
    </row>
    <row r="7152" spans="1:3">
      <c r="A7152" s="31"/>
      <c r="B7152" s="30" t="s">
        <v>17353</v>
      </c>
      <c r="C7152" s="18"/>
    </row>
    <row r="7153" spans="1:3">
      <c r="A7153" s="31"/>
      <c r="B7153" s="30" t="s">
        <v>17354</v>
      </c>
      <c r="C7153" s="18"/>
    </row>
    <row r="7154" spans="1:3">
      <c r="A7154" s="31"/>
      <c r="B7154" s="30" t="s">
        <v>17355</v>
      </c>
      <c r="C7154" s="18"/>
    </row>
    <row r="7155" spans="1:3">
      <c r="A7155" s="31"/>
      <c r="B7155" s="30" t="s">
        <v>17356</v>
      </c>
      <c r="C7155" s="18"/>
    </row>
    <row r="7156" spans="1:3">
      <c r="A7156" s="31"/>
      <c r="B7156" s="30" t="s">
        <v>2430</v>
      </c>
      <c r="C7156" s="18"/>
    </row>
    <row r="7157" spans="1:3">
      <c r="A7157" s="31"/>
      <c r="B7157" s="30" t="s">
        <v>17357</v>
      </c>
      <c r="C7157" s="18"/>
    </row>
    <row r="7158" spans="1:3">
      <c r="A7158" s="31"/>
      <c r="B7158" s="30" t="s">
        <v>2856</v>
      </c>
      <c r="C7158" s="18"/>
    </row>
    <row r="7159" spans="1:3">
      <c r="A7159" s="31"/>
      <c r="B7159" s="30" t="s">
        <v>3527</v>
      </c>
      <c r="C7159" s="18"/>
    </row>
    <row r="7160" spans="1:3">
      <c r="A7160" s="31"/>
      <c r="B7160" s="30" t="s">
        <v>14914</v>
      </c>
      <c r="C7160" s="18"/>
    </row>
    <row r="7161" spans="1:3">
      <c r="A7161" s="31"/>
      <c r="B7161" s="30" t="s">
        <v>15945</v>
      </c>
      <c r="C7161" s="18"/>
    </row>
    <row r="7162" spans="1:3">
      <c r="A7162" s="31"/>
      <c r="B7162" s="30" t="s">
        <v>3863</v>
      </c>
      <c r="C7162" s="18"/>
    </row>
    <row r="7163" spans="1:3">
      <c r="A7163" s="31"/>
      <c r="B7163" s="30" t="s">
        <v>17358</v>
      </c>
      <c r="C7163" s="18"/>
    </row>
    <row r="7164" spans="1:3">
      <c r="A7164" s="31"/>
      <c r="B7164" s="30" t="s">
        <v>1816</v>
      </c>
      <c r="C7164" s="18"/>
    </row>
    <row r="7165" spans="1:3">
      <c r="A7165" s="31"/>
      <c r="B7165" s="30" t="s">
        <v>3909</v>
      </c>
      <c r="C7165" s="18"/>
    </row>
    <row r="7166" spans="1:3">
      <c r="A7166" s="31"/>
      <c r="B7166" s="30" t="s">
        <v>1823</v>
      </c>
      <c r="C7166" s="18"/>
    </row>
    <row r="7167" spans="1:3">
      <c r="A7167" s="31"/>
      <c r="B7167" s="30" t="s">
        <v>3104</v>
      </c>
      <c r="C7167" s="18"/>
    </row>
    <row r="7168" spans="1:3">
      <c r="A7168" s="31"/>
      <c r="B7168" s="30" t="s">
        <v>1805</v>
      </c>
      <c r="C7168" s="18"/>
    </row>
    <row r="7169" spans="1:3">
      <c r="A7169" s="31"/>
      <c r="B7169" s="30" t="s">
        <v>1942</v>
      </c>
      <c r="C7169" s="18"/>
    </row>
    <row r="7170" spans="1:3">
      <c r="A7170" s="31"/>
      <c r="B7170" s="30" t="s">
        <v>3497</v>
      </c>
      <c r="C7170" s="18"/>
    </row>
    <row r="7171" spans="1:3">
      <c r="A7171" s="31"/>
      <c r="B7171" s="30" t="s">
        <v>3115</v>
      </c>
      <c r="C7171" s="18"/>
    </row>
    <row r="7172" spans="1:3">
      <c r="A7172" s="31"/>
      <c r="B7172" s="30" t="s">
        <v>17359</v>
      </c>
      <c r="C7172" s="18"/>
    </row>
    <row r="7173" spans="1:3">
      <c r="A7173" s="31"/>
      <c r="B7173" s="30" t="s">
        <v>4100</v>
      </c>
      <c r="C7173" s="18"/>
    </row>
    <row r="7174" spans="1:3">
      <c r="A7174" s="31"/>
      <c r="B7174" s="30" t="s">
        <v>1998</v>
      </c>
      <c r="C7174" s="18"/>
    </row>
    <row r="7175" spans="1:3">
      <c r="A7175" s="31"/>
      <c r="B7175" s="30" t="s">
        <v>3108</v>
      </c>
      <c r="C7175" s="18"/>
    </row>
    <row r="7176" spans="1:3">
      <c r="A7176" s="31"/>
      <c r="B7176" s="30" t="s">
        <v>1963</v>
      </c>
      <c r="C7176" s="18"/>
    </row>
    <row r="7177" spans="1:3">
      <c r="A7177" s="31"/>
      <c r="B7177" s="30" t="s">
        <v>4797</v>
      </c>
      <c r="C7177" s="18"/>
    </row>
    <row r="7178" spans="1:3">
      <c r="A7178" s="31"/>
      <c r="B7178" s="30" t="s">
        <v>4004</v>
      </c>
      <c r="C7178" s="18"/>
    </row>
    <row r="7179" spans="1:3">
      <c r="A7179" s="31"/>
      <c r="B7179" s="30" t="s">
        <v>3970</v>
      </c>
      <c r="C7179" s="18"/>
    </row>
    <row r="7180" spans="1:3">
      <c r="A7180" s="31"/>
      <c r="B7180" s="30" t="s">
        <v>1830</v>
      </c>
      <c r="C7180" s="18"/>
    </row>
    <row r="7181" spans="1:3">
      <c r="A7181" s="31"/>
      <c r="B7181" s="30" t="s">
        <v>4461</v>
      </c>
      <c r="C7181" s="18"/>
    </row>
    <row r="7182" spans="1:3">
      <c r="A7182" s="31"/>
      <c r="B7182" s="30" t="s">
        <v>3998</v>
      </c>
      <c r="C7182" s="18"/>
    </row>
    <row r="7183" spans="1:3">
      <c r="A7183" s="31"/>
      <c r="B7183" s="30" t="s">
        <v>17360</v>
      </c>
      <c r="C7183" s="18"/>
    </row>
    <row r="7184" spans="1:3">
      <c r="A7184" s="31"/>
      <c r="B7184" s="30" t="s">
        <v>3990</v>
      </c>
      <c r="C7184" s="18"/>
    </row>
    <row r="7185" spans="1:3">
      <c r="A7185" s="31"/>
      <c r="B7185" s="30" t="s">
        <v>4853</v>
      </c>
      <c r="C7185" s="18"/>
    </row>
    <row r="7186" spans="1:3">
      <c r="A7186" s="31"/>
      <c r="B7186" s="30" t="s">
        <v>17361</v>
      </c>
      <c r="C7186" s="18"/>
    </row>
    <row r="7187" spans="1:3">
      <c r="A7187" s="31"/>
      <c r="B7187" s="30" t="s">
        <v>5047</v>
      </c>
      <c r="C7187" s="18"/>
    </row>
    <row r="7188" spans="1:3">
      <c r="A7188" s="31"/>
      <c r="B7188" s="30" t="s">
        <v>4477</v>
      </c>
      <c r="C7188" s="18"/>
    </row>
    <row r="7189" spans="1:3">
      <c r="A7189" s="31"/>
      <c r="B7189" s="30" t="s">
        <v>17362</v>
      </c>
      <c r="C7189" s="18"/>
    </row>
    <row r="7190" spans="1:3">
      <c r="A7190" s="31"/>
      <c r="B7190" s="30" t="s">
        <v>4999</v>
      </c>
      <c r="C7190" s="18"/>
    </row>
    <row r="7191" spans="1:3">
      <c r="A7191" s="31"/>
      <c r="B7191" s="30" t="s">
        <v>3984</v>
      </c>
      <c r="C7191" s="18"/>
    </row>
    <row r="7192" spans="1:3">
      <c r="A7192" s="31"/>
      <c r="B7192" s="30" t="s">
        <v>4474</v>
      </c>
      <c r="C7192" s="18"/>
    </row>
    <row r="7193" spans="1:3">
      <c r="A7193" s="31"/>
      <c r="B7193" s="30" t="s">
        <v>4695</v>
      </c>
      <c r="C7193" s="18"/>
    </row>
    <row r="7194" spans="1:3">
      <c r="A7194" s="31"/>
      <c r="B7194" s="30" t="s">
        <v>4698</v>
      </c>
      <c r="C7194" s="18"/>
    </row>
    <row r="7195" spans="1:3">
      <c r="A7195" s="31"/>
      <c r="B7195" s="30" t="s">
        <v>4411</v>
      </c>
      <c r="C7195" s="18"/>
    </row>
    <row r="7196" spans="1:3">
      <c r="A7196" s="31"/>
      <c r="B7196" s="30" t="s">
        <v>3973</v>
      </c>
      <c r="C7196" s="18"/>
    </row>
    <row r="7197" spans="1:3">
      <c r="A7197" s="31"/>
      <c r="B7197" s="30" t="s">
        <v>3819</v>
      </c>
      <c r="C7197" s="18"/>
    </row>
    <row r="7198" spans="1:3">
      <c r="A7198" s="31"/>
      <c r="B7198" s="30" t="s">
        <v>17363</v>
      </c>
      <c r="C7198" s="18"/>
    </row>
    <row r="7199" spans="1:3">
      <c r="A7199" s="31"/>
      <c r="B7199" s="30" t="s">
        <v>3676</v>
      </c>
      <c r="C7199" s="18"/>
    </row>
    <row r="7200" spans="1:3">
      <c r="A7200" s="31"/>
      <c r="B7200" s="30" t="s">
        <v>4785</v>
      </c>
      <c r="C7200" s="18"/>
    </row>
    <row r="7201" spans="1:3">
      <c r="A7201" s="31"/>
      <c r="B7201" s="30" t="s">
        <v>4888</v>
      </c>
      <c r="C7201" s="18"/>
    </row>
    <row r="7202" spans="1:3">
      <c r="A7202" s="31"/>
      <c r="B7202" s="30" t="s">
        <v>3733</v>
      </c>
      <c r="C7202" s="18"/>
    </row>
    <row r="7203" spans="1:3">
      <c r="A7203" s="31"/>
      <c r="B7203" s="30" t="s">
        <v>3703</v>
      </c>
      <c r="C7203" s="18"/>
    </row>
    <row r="7204" spans="1:3">
      <c r="A7204" s="31"/>
      <c r="B7204" s="30" t="s">
        <v>4572</v>
      </c>
      <c r="C7204" s="18"/>
    </row>
    <row r="7205" spans="1:3">
      <c r="A7205" s="31"/>
      <c r="B7205" s="30" t="s">
        <v>4430</v>
      </c>
      <c r="C7205" s="18"/>
    </row>
    <row r="7206" spans="1:3">
      <c r="A7206" s="31"/>
      <c r="B7206" s="30" t="s">
        <v>17364</v>
      </c>
      <c r="C7206" s="18"/>
    </row>
    <row r="7207" spans="1:3">
      <c r="A7207" s="31"/>
      <c r="B7207" s="30" t="s">
        <v>4901</v>
      </c>
      <c r="C7207" s="18"/>
    </row>
    <row r="7208" spans="1:3">
      <c r="A7208" s="31"/>
      <c r="B7208" s="30" t="s">
        <v>4444</v>
      </c>
      <c r="C7208" s="18"/>
    </row>
    <row r="7209" spans="1:3">
      <c r="A7209" s="31"/>
      <c r="B7209" s="30" t="s">
        <v>17365</v>
      </c>
      <c r="C7209" s="18"/>
    </row>
    <row r="7210" spans="1:3">
      <c r="A7210" s="31"/>
      <c r="B7210" s="30" t="s">
        <v>4500</v>
      </c>
      <c r="C7210" s="18"/>
    </row>
    <row r="7211" spans="1:3">
      <c r="A7211" s="31"/>
      <c r="B7211" s="30" t="s">
        <v>4435</v>
      </c>
      <c r="C7211" s="18"/>
    </row>
    <row r="7212" spans="1:3">
      <c r="A7212" s="31"/>
      <c r="B7212" s="30" t="s">
        <v>17366</v>
      </c>
      <c r="C7212" s="18"/>
    </row>
    <row r="7213" spans="1:3">
      <c r="A7213" s="31"/>
      <c r="B7213" s="30" t="s">
        <v>1853</v>
      </c>
      <c r="C7213" s="18"/>
    </row>
    <row r="7214" spans="1:3">
      <c r="A7214" s="31"/>
      <c r="B7214" s="30" t="s">
        <v>4866</v>
      </c>
      <c r="C7214" s="18"/>
    </row>
    <row r="7215" spans="1:3">
      <c r="A7215" s="31"/>
      <c r="B7215" s="30" t="s">
        <v>3719</v>
      </c>
      <c r="C7215" s="18"/>
    </row>
    <row r="7216" spans="1:3">
      <c r="A7216" s="31"/>
      <c r="B7216" s="30" t="s">
        <v>3724</v>
      </c>
      <c r="C7216" s="18"/>
    </row>
    <row r="7217" spans="1:3">
      <c r="A7217" s="31"/>
      <c r="B7217" s="30" t="s">
        <v>17367</v>
      </c>
      <c r="C7217" s="18"/>
    </row>
    <row r="7218" spans="1:3">
      <c r="A7218" s="31"/>
      <c r="B7218" s="30" t="s">
        <v>4859</v>
      </c>
      <c r="C7218" s="18"/>
    </row>
    <row r="7219" spans="1:3">
      <c r="A7219" s="31"/>
      <c r="B7219" s="30" t="s">
        <v>3121</v>
      </c>
      <c r="C7219" s="18"/>
    </row>
    <row r="7220" spans="1:3">
      <c r="A7220" s="31"/>
      <c r="B7220" s="30" t="s">
        <v>17368</v>
      </c>
      <c r="C7220" s="18"/>
    </row>
    <row r="7221" spans="1:3">
      <c r="A7221" s="31"/>
      <c r="B7221" s="30" t="s">
        <v>17369</v>
      </c>
      <c r="C7221" s="18"/>
    </row>
    <row r="7222" spans="1:3">
      <c r="A7222" s="31"/>
      <c r="B7222" s="30" t="s">
        <v>4849</v>
      </c>
      <c r="C7222" s="18"/>
    </row>
    <row r="7223" spans="1:3">
      <c r="A7223" s="31"/>
      <c r="B7223" s="30" t="s">
        <v>4440</v>
      </c>
      <c r="C7223" s="18"/>
    </row>
    <row r="7224" spans="1:3">
      <c r="A7224" s="31"/>
      <c r="B7224" s="30" t="s">
        <v>17370</v>
      </c>
      <c r="C7224" s="18"/>
    </row>
    <row r="7225" spans="1:3">
      <c r="A7225" s="31"/>
      <c r="B7225" s="30" t="s">
        <v>17371</v>
      </c>
      <c r="C7225" s="18"/>
    </row>
    <row r="7226" spans="1:3">
      <c r="A7226" s="31"/>
      <c r="B7226" s="30" t="s">
        <v>4860</v>
      </c>
      <c r="C7226" s="18"/>
    </row>
    <row r="7227" spans="1:3">
      <c r="A7227" s="31"/>
      <c r="B7227" s="30" t="s">
        <v>4438</v>
      </c>
      <c r="C7227" s="18"/>
    </row>
    <row r="7228" spans="1:3">
      <c r="A7228" s="31"/>
      <c r="B7228" s="30" t="s">
        <v>4414</v>
      </c>
      <c r="C7228" s="18"/>
    </row>
    <row r="7229" spans="1:3">
      <c r="A7229" s="31"/>
      <c r="B7229" s="30" t="s">
        <v>17372</v>
      </c>
      <c r="C7229" s="18"/>
    </row>
    <row r="7230" spans="1:3">
      <c r="A7230" s="31"/>
      <c r="B7230" s="30" t="s">
        <v>17373</v>
      </c>
      <c r="C7230" s="18"/>
    </row>
    <row r="7231" spans="1:3">
      <c r="A7231" s="31"/>
      <c r="B7231" s="30" t="s">
        <v>17374</v>
      </c>
      <c r="C7231" s="18"/>
    </row>
    <row r="7232" spans="1:3">
      <c r="A7232" s="31"/>
      <c r="B7232" s="30" t="s">
        <v>4494</v>
      </c>
      <c r="C7232" s="18"/>
    </row>
    <row r="7233" spans="1:3">
      <c r="A7233" s="31"/>
      <c r="B7233" s="30" t="s">
        <v>4422</v>
      </c>
      <c r="C7233" s="18"/>
    </row>
    <row r="7234" spans="1:3">
      <c r="A7234" s="31"/>
      <c r="B7234" s="30" t="s">
        <v>13762</v>
      </c>
      <c r="C7234" s="18"/>
    </row>
    <row r="7235" spans="1:3">
      <c r="A7235" s="31"/>
      <c r="B7235" s="30" t="s">
        <v>17375</v>
      </c>
      <c r="C7235" s="18"/>
    </row>
    <row r="7236" spans="1:3">
      <c r="A7236" s="31"/>
      <c r="B7236" s="30" t="s">
        <v>4566</v>
      </c>
      <c r="C7236" s="18"/>
    </row>
    <row r="7237" spans="1:3">
      <c r="A7237" s="31"/>
      <c r="B7237" s="30" t="s">
        <v>5048</v>
      </c>
      <c r="C7237" s="18"/>
    </row>
    <row r="7238" spans="1:3">
      <c r="A7238" s="31"/>
      <c r="B7238" s="30" t="s">
        <v>5050</v>
      </c>
      <c r="C7238" s="18"/>
    </row>
    <row r="7239" spans="1:3">
      <c r="A7239" s="31"/>
      <c r="B7239" s="30" t="s">
        <v>16057</v>
      </c>
      <c r="C7239" s="18"/>
    </row>
    <row r="7240" spans="1:3">
      <c r="A7240" s="31"/>
      <c r="B7240" s="30" t="s">
        <v>17376</v>
      </c>
      <c r="C7240" s="18"/>
    </row>
    <row r="7241" spans="1:3">
      <c r="A7241" s="31"/>
      <c r="B7241" s="30" t="s">
        <v>3475</v>
      </c>
      <c r="C7241" s="18"/>
    </row>
    <row r="7242" spans="1:3">
      <c r="A7242" s="31"/>
      <c r="B7242" s="30" t="s">
        <v>4993</v>
      </c>
      <c r="C7242" s="18"/>
    </row>
    <row r="7243" spans="1:3">
      <c r="A7243" s="31"/>
      <c r="B7243" s="30" t="s">
        <v>3507</v>
      </c>
      <c r="C7243" s="18"/>
    </row>
    <row r="7244" spans="1:3">
      <c r="A7244" s="31"/>
      <c r="B7244" s="30" t="s">
        <v>17377</v>
      </c>
      <c r="C7244" s="18"/>
    </row>
    <row r="7245" spans="1:3">
      <c r="A7245" s="31"/>
      <c r="B7245" s="30" t="s">
        <v>17378</v>
      </c>
      <c r="C7245" s="18"/>
    </row>
    <row r="7246" spans="1:3">
      <c r="A7246" s="31"/>
      <c r="B7246" s="30" t="s">
        <v>4582</v>
      </c>
      <c r="C7246" s="18"/>
    </row>
    <row r="7247" spans="1:3">
      <c r="A7247" s="31"/>
      <c r="B7247" s="30" t="s">
        <v>5007</v>
      </c>
      <c r="C7247" s="18"/>
    </row>
    <row r="7248" spans="1:3">
      <c r="A7248" s="31"/>
      <c r="B7248" s="30" t="s">
        <v>5012</v>
      </c>
      <c r="C7248" s="18"/>
    </row>
    <row r="7249" spans="1:3">
      <c r="A7249" s="31"/>
      <c r="B7249" s="30" t="s">
        <v>17379</v>
      </c>
      <c r="C7249" s="18"/>
    </row>
    <row r="7250" spans="1:3">
      <c r="A7250" s="31"/>
      <c r="B7250" s="30" t="s">
        <v>17380</v>
      </c>
      <c r="C7250" s="18"/>
    </row>
    <row r="7251" spans="1:3">
      <c r="A7251" s="31"/>
      <c r="B7251" s="30" t="s">
        <v>17381</v>
      </c>
      <c r="C7251" s="18"/>
    </row>
    <row r="7252" spans="1:3">
      <c r="A7252" s="31"/>
      <c r="B7252" s="30" t="s">
        <v>4433</v>
      </c>
      <c r="C7252" s="18"/>
    </row>
    <row r="7253" spans="1:3">
      <c r="A7253" s="31"/>
      <c r="B7253" s="30" t="s">
        <v>15807</v>
      </c>
      <c r="C7253" s="18"/>
    </row>
    <row r="7254" spans="1:3">
      <c r="A7254" s="31"/>
      <c r="B7254" s="30" t="s">
        <v>4869</v>
      </c>
      <c r="C7254" s="18"/>
    </row>
    <row r="7255" spans="1:3">
      <c r="A7255" s="31"/>
      <c r="B7255" s="30" t="s">
        <v>13799</v>
      </c>
      <c r="C7255" s="18"/>
    </row>
    <row r="7256" spans="1:3">
      <c r="A7256" s="31"/>
      <c r="B7256" s="30" t="s">
        <v>15083</v>
      </c>
      <c r="C7256" s="18"/>
    </row>
    <row r="7257" spans="1:3">
      <c r="A7257" s="31"/>
      <c r="B7257" s="30" t="s">
        <v>4852</v>
      </c>
      <c r="C7257" s="18"/>
    </row>
    <row r="7258" spans="1:3">
      <c r="A7258" s="31"/>
      <c r="B7258" s="30" t="s">
        <v>4850</v>
      </c>
      <c r="C7258" s="18"/>
    </row>
    <row r="7259" spans="1:3">
      <c r="A7259" s="31"/>
      <c r="B7259" s="30" t="s">
        <v>4800</v>
      </c>
      <c r="C7259" s="18"/>
    </row>
    <row r="7260" spans="1:3">
      <c r="A7260" s="31"/>
      <c r="B7260" s="30" t="s">
        <v>17382</v>
      </c>
      <c r="C7260" s="18"/>
    </row>
    <row r="7261" spans="1:3">
      <c r="A7261" s="31"/>
      <c r="B7261" s="30" t="s">
        <v>4891</v>
      </c>
      <c r="C7261" s="18"/>
    </row>
    <row r="7262" spans="1:3">
      <c r="A7262" s="31"/>
      <c r="B7262" s="30" t="s">
        <v>3491</v>
      </c>
      <c r="C7262" s="18"/>
    </row>
    <row r="7263" spans="1:3">
      <c r="A7263" s="31"/>
      <c r="B7263" s="30" t="s">
        <v>17383</v>
      </c>
      <c r="C7263" s="18"/>
    </row>
    <row r="7264" spans="1:3">
      <c r="A7264" s="31"/>
      <c r="B7264" s="30" t="s">
        <v>4398</v>
      </c>
      <c r="C7264" s="18"/>
    </row>
    <row r="7265" spans="1:3">
      <c r="A7265" s="31"/>
      <c r="B7265" s="30" t="s">
        <v>17384</v>
      </c>
      <c r="C7265" s="18"/>
    </row>
    <row r="7266" spans="1:3">
      <c r="A7266" s="31"/>
      <c r="B7266" s="30" t="s">
        <v>17385</v>
      </c>
      <c r="C7266" s="18"/>
    </row>
    <row r="7267" spans="1:3">
      <c r="A7267" s="31"/>
      <c r="B7267" s="30" t="s">
        <v>17386</v>
      </c>
      <c r="C7267" s="18"/>
    </row>
    <row r="7268" spans="1:3">
      <c r="A7268" s="31"/>
      <c r="B7268" s="30" t="s">
        <v>17387</v>
      </c>
      <c r="C7268" s="18"/>
    </row>
    <row r="7269" spans="1:3">
      <c r="A7269" s="31"/>
      <c r="B7269" s="30" t="s">
        <v>17388</v>
      </c>
      <c r="C7269" s="18"/>
    </row>
    <row r="7270" spans="1:3">
      <c r="A7270" s="31"/>
      <c r="B7270" s="30" t="s">
        <v>17389</v>
      </c>
      <c r="C7270" s="18"/>
    </row>
    <row r="7271" spans="1:3">
      <c r="A7271" s="31"/>
      <c r="B7271" s="30" t="s">
        <v>5020</v>
      </c>
      <c r="C7271" s="18"/>
    </row>
    <row r="7272" spans="1:3">
      <c r="A7272" s="31"/>
      <c r="B7272" s="30" t="s">
        <v>17390</v>
      </c>
      <c r="C7272" s="18"/>
    </row>
    <row r="7273" spans="1:3">
      <c r="A7273" s="31"/>
      <c r="B7273" s="30" t="s">
        <v>4573</v>
      </c>
      <c r="C7273" s="18"/>
    </row>
    <row r="7274" spans="1:3">
      <c r="A7274" s="31"/>
      <c r="B7274" s="30" t="s">
        <v>4575</v>
      </c>
      <c r="C7274" s="18"/>
    </row>
    <row r="7275" spans="1:3">
      <c r="A7275" s="31"/>
      <c r="B7275" s="30" t="s">
        <v>17391</v>
      </c>
      <c r="C7275" s="18"/>
    </row>
    <row r="7276" spans="1:3">
      <c r="A7276" s="31"/>
      <c r="B7276" s="30" t="s">
        <v>4579</v>
      </c>
      <c r="C7276" s="18"/>
    </row>
    <row r="7277" spans="1:3">
      <c r="A7277" s="31"/>
      <c r="B7277" s="30" t="s">
        <v>5019</v>
      </c>
      <c r="C7277" s="18"/>
    </row>
    <row r="7278" spans="1:3">
      <c r="A7278" s="31"/>
      <c r="B7278" s="30" t="s">
        <v>4502</v>
      </c>
      <c r="C7278" s="18"/>
    </row>
    <row r="7279" spans="1:3">
      <c r="A7279" s="31"/>
      <c r="B7279" s="30" t="s">
        <v>4559</v>
      </c>
      <c r="C7279" s="18"/>
    </row>
    <row r="7280" spans="1:3">
      <c r="A7280" s="31"/>
      <c r="B7280" s="30" t="s">
        <v>1881</v>
      </c>
      <c r="C7280" s="18"/>
    </row>
    <row r="7281" spans="1:3">
      <c r="A7281" s="31"/>
      <c r="B7281" s="30" t="s">
        <v>17392</v>
      </c>
      <c r="C7281" s="18"/>
    </row>
    <row r="7282" spans="1:3">
      <c r="A7282" s="31"/>
      <c r="B7282" s="30" t="s">
        <v>17393</v>
      </c>
      <c r="C7282" s="18"/>
    </row>
    <row r="7283" spans="1:3">
      <c r="A7283" s="31"/>
      <c r="B7283" s="30" t="s">
        <v>4806</v>
      </c>
      <c r="C7283" s="18"/>
    </row>
    <row r="7284" spans="1:3">
      <c r="A7284" s="31"/>
      <c r="B7284" s="30" t="s">
        <v>4788</v>
      </c>
      <c r="C7284" s="18"/>
    </row>
    <row r="7285" spans="1:3">
      <c r="A7285" s="31"/>
      <c r="B7285" s="30" t="s">
        <v>16049</v>
      </c>
      <c r="C7285" s="18"/>
    </row>
    <row r="7286" spans="1:3">
      <c r="A7286" s="31"/>
      <c r="B7286" s="30" t="s">
        <v>17394</v>
      </c>
      <c r="C7286" s="18"/>
    </row>
    <row r="7287" spans="1:3">
      <c r="A7287" s="31"/>
      <c r="B7287" s="30" t="s">
        <v>17395</v>
      </c>
      <c r="C7287" s="18"/>
    </row>
    <row r="7288" spans="1:3">
      <c r="A7288" s="31"/>
      <c r="B7288" s="30" t="s">
        <v>16185</v>
      </c>
      <c r="C7288" s="18"/>
    </row>
    <row r="7289" spans="1:3">
      <c r="A7289" s="31"/>
      <c r="B7289" s="30" t="s">
        <v>3787</v>
      </c>
      <c r="C7289" s="18"/>
    </row>
    <row r="7290" spans="1:3">
      <c r="A7290" s="31"/>
      <c r="B7290" s="30" t="s">
        <v>17396</v>
      </c>
      <c r="C7290" s="18"/>
    </row>
    <row r="7291" spans="1:3">
      <c r="A7291" s="31"/>
      <c r="B7291" s="30" t="s">
        <v>4419</v>
      </c>
      <c r="C7291" s="18"/>
    </row>
    <row r="7292" spans="1:3">
      <c r="A7292" s="31"/>
      <c r="B7292" s="30" t="s">
        <v>17397</v>
      </c>
      <c r="C7292" s="18"/>
    </row>
    <row r="7293" spans="1:3">
      <c r="A7293" s="31"/>
      <c r="B7293" s="30" t="s">
        <v>4016</v>
      </c>
      <c r="C7293" s="18"/>
    </row>
    <row r="7294" spans="1:3">
      <c r="A7294" s="31"/>
      <c r="B7294" s="30" t="s">
        <v>1867</v>
      </c>
      <c r="C7294" s="18"/>
    </row>
    <row r="7295" spans="1:3">
      <c r="A7295" s="31"/>
      <c r="B7295" s="30" t="s">
        <v>1874</v>
      </c>
      <c r="C7295" s="18"/>
    </row>
    <row r="7296" spans="1:3">
      <c r="A7296" s="31"/>
      <c r="B7296" s="30" t="s">
        <v>3524</v>
      </c>
      <c r="C7296" s="18"/>
    </row>
    <row r="7297" spans="1:3">
      <c r="A7297" s="31"/>
      <c r="B7297" s="30" t="s">
        <v>17398</v>
      </c>
      <c r="C7297" s="18"/>
    </row>
    <row r="7298" spans="1:3">
      <c r="A7298" s="31"/>
      <c r="B7298" s="30" t="s">
        <v>4140</v>
      </c>
      <c r="C7298" s="18"/>
    </row>
    <row r="7299" spans="1:3">
      <c r="A7299" s="31"/>
      <c r="B7299" s="30" t="s">
        <v>2023</v>
      </c>
      <c r="C7299" s="18"/>
    </row>
    <row r="7300" spans="1:3">
      <c r="A7300" s="31"/>
      <c r="B7300" s="30" t="s">
        <v>1889</v>
      </c>
      <c r="C7300" s="18"/>
    </row>
    <row r="7301" spans="1:3">
      <c r="A7301" s="31"/>
      <c r="B7301" s="30" t="s">
        <v>17399</v>
      </c>
      <c r="C7301" s="18"/>
    </row>
    <row r="7302" spans="1:3">
      <c r="A7302" s="31"/>
      <c r="B7302" s="30" t="s">
        <v>17400</v>
      </c>
      <c r="C7302" s="18"/>
    </row>
    <row r="7303" spans="1:3">
      <c r="A7303" s="31"/>
      <c r="B7303" s="30" t="s">
        <v>4499</v>
      </c>
      <c r="C7303" s="18"/>
    </row>
    <row r="7304" spans="1:3">
      <c r="A7304" s="31"/>
      <c r="B7304" s="30" t="s">
        <v>4909</v>
      </c>
      <c r="C7304" s="18"/>
    </row>
    <row r="7305" spans="1:3">
      <c r="A7305" s="31"/>
      <c r="B7305" s="30" t="s">
        <v>3771</v>
      </c>
      <c r="C7305" s="18"/>
    </row>
    <row r="7306" spans="1:3">
      <c r="A7306" s="31"/>
      <c r="B7306" s="30" t="s">
        <v>4486</v>
      </c>
      <c r="C7306" s="18"/>
    </row>
    <row r="7307" spans="1:3">
      <c r="A7307" s="31"/>
      <c r="B7307" s="30" t="s">
        <v>17401</v>
      </c>
      <c r="C7307" s="18"/>
    </row>
    <row r="7308" spans="1:3">
      <c r="A7308" s="31"/>
      <c r="B7308" s="30" t="s">
        <v>4518</v>
      </c>
      <c r="C7308" s="18"/>
    </row>
    <row r="7309" spans="1:3">
      <c r="A7309" s="31"/>
      <c r="B7309" s="30" t="s">
        <v>17402</v>
      </c>
      <c r="C7309" s="18"/>
    </row>
    <row r="7310" spans="1:3">
      <c r="A7310" s="31"/>
      <c r="B7310" s="30" t="s">
        <v>17403</v>
      </c>
      <c r="C7310" s="18"/>
    </row>
    <row r="7311" spans="1:3">
      <c r="A7311" s="31"/>
      <c r="B7311" s="30" t="s">
        <v>4878</v>
      </c>
      <c r="C7311" s="18"/>
    </row>
    <row r="7312" spans="1:3">
      <c r="A7312" s="31"/>
      <c r="B7312" s="30" t="s">
        <v>3177</v>
      </c>
      <c r="C7312" s="18"/>
    </row>
    <row r="7313" spans="1:3">
      <c r="A7313" s="31"/>
      <c r="B7313" s="30" t="s">
        <v>17404</v>
      </c>
      <c r="C7313" s="18"/>
    </row>
    <row r="7314" spans="1:3">
      <c r="A7314" s="31"/>
      <c r="B7314" s="30" t="s">
        <v>4503</v>
      </c>
      <c r="C7314" s="18"/>
    </row>
    <row r="7315" spans="1:3">
      <c r="A7315" s="31"/>
      <c r="B7315" s="30" t="s">
        <v>5051</v>
      </c>
      <c r="C7315" s="18"/>
    </row>
    <row r="7316" spans="1:3">
      <c r="A7316" s="31"/>
      <c r="B7316" s="30" t="s">
        <v>17405</v>
      </c>
      <c r="C7316" s="18"/>
    </row>
    <row r="7317" spans="1:3">
      <c r="A7317" s="31"/>
      <c r="B7317" s="30" t="s">
        <v>5018</v>
      </c>
      <c r="C7317" s="18"/>
    </row>
    <row r="7318" spans="1:3">
      <c r="A7318" s="31"/>
      <c r="B7318" s="30" t="s">
        <v>17406</v>
      </c>
      <c r="C7318" s="18"/>
    </row>
    <row r="7319" spans="1:3">
      <c r="A7319" s="31"/>
      <c r="B7319" s="30" t="s">
        <v>16068</v>
      </c>
      <c r="C7319" s="18"/>
    </row>
    <row r="7320" spans="1:3">
      <c r="A7320" s="31"/>
      <c r="B7320" s="30" t="s">
        <v>17407</v>
      </c>
      <c r="C7320" s="18"/>
    </row>
    <row r="7321" spans="1:3">
      <c r="A7321" s="31"/>
      <c r="B7321" s="30" t="s">
        <v>17408</v>
      </c>
      <c r="C7321" s="18"/>
    </row>
    <row r="7322" spans="1:3">
      <c r="A7322" s="31"/>
      <c r="B7322" s="30" t="s">
        <v>4876</v>
      </c>
      <c r="C7322" s="18"/>
    </row>
    <row r="7323" spans="1:3">
      <c r="A7323" s="31"/>
      <c r="B7323" s="30" t="s">
        <v>4826</v>
      </c>
      <c r="C7323" s="18"/>
    </row>
    <row r="7324" spans="1:3">
      <c r="A7324" s="31"/>
      <c r="B7324" s="30" t="s">
        <v>4516</v>
      </c>
      <c r="C7324" s="18"/>
    </row>
    <row r="7325" spans="1:3">
      <c r="A7325" s="31"/>
      <c r="B7325" s="30" t="s">
        <v>4595</v>
      </c>
      <c r="C7325" s="18"/>
    </row>
    <row r="7326" spans="1:3">
      <c r="A7326" s="31"/>
      <c r="B7326" s="30" t="s">
        <v>4531</v>
      </c>
      <c r="C7326" s="18"/>
    </row>
    <row r="7327" spans="1:3">
      <c r="A7327" s="31"/>
      <c r="B7327" s="30" t="s">
        <v>17409</v>
      </c>
      <c r="C7327" s="18"/>
    </row>
    <row r="7328" spans="1:3">
      <c r="A7328" s="31"/>
      <c r="B7328" s="30" t="s">
        <v>4827</v>
      </c>
      <c r="C7328" s="18"/>
    </row>
    <row r="7329" spans="1:3">
      <c r="A7329" s="31"/>
      <c r="B7329" s="30" t="s">
        <v>4823</v>
      </c>
      <c r="C7329" s="18"/>
    </row>
    <row r="7330" spans="1:3">
      <c r="A7330" s="31"/>
      <c r="B7330" s="30" t="s">
        <v>4029</v>
      </c>
      <c r="C7330" s="18"/>
    </row>
    <row r="7331" spans="1:3">
      <c r="A7331" s="31"/>
      <c r="B7331" s="30" t="s">
        <v>1893</v>
      </c>
      <c r="C7331" s="18"/>
    </row>
    <row r="7332" spans="1:3">
      <c r="A7332" s="31"/>
      <c r="B7332" s="30" t="s">
        <v>1902</v>
      </c>
      <c r="C7332" s="18"/>
    </row>
    <row r="7333" spans="1:3">
      <c r="A7333" s="31"/>
      <c r="B7333" s="30" t="s">
        <v>3539</v>
      </c>
      <c r="C7333" s="18"/>
    </row>
    <row r="7334" spans="1:3">
      <c r="A7334" s="31"/>
      <c r="B7334" s="30" t="s">
        <v>17410</v>
      </c>
      <c r="C7334" s="18"/>
    </row>
    <row r="7335" spans="1:3">
      <c r="A7335" s="31"/>
      <c r="B7335" s="30" t="s">
        <v>3879</v>
      </c>
      <c r="C7335" s="18"/>
    </row>
    <row r="7336" spans="1:3">
      <c r="A7336" s="31"/>
      <c r="B7336" s="30" t="s">
        <v>4160</v>
      </c>
      <c r="C7336" s="18"/>
    </row>
    <row r="7337" spans="1:3">
      <c r="A7337" s="31"/>
      <c r="B7337" s="30" t="s">
        <v>4508</v>
      </c>
      <c r="C7337" s="18"/>
    </row>
    <row r="7338" spans="1:3">
      <c r="A7338" s="31"/>
      <c r="B7338" s="30" t="s">
        <v>4528</v>
      </c>
      <c r="C7338" s="18"/>
    </row>
    <row r="7339" spans="1:3">
      <c r="A7339" s="31"/>
      <c r="B7339" s="30" t="s">
        <v>17411</v>
      </c>
      <c r="C7339" s="18"/>
    </row>
    <row r="7340" spans="1:3">
      <c r="A7340" s="31"/>
      <c r="B7340" s="30" t="s">
        <v>17412</v>
      </c>
      <c r="C7340" s="18"/>
    </row>
    <row r="7341" spans="1:3">
      <c r="A7341" s="31"/>
      <c r="B7341" s="30" t="s">
        <v>17413</v>
      </c>
      <c r="C7341" s="18"/>
    </row>
    <row r="7342" spans="1:3">
      <c r="A7342" s="31"/>
      <c r="B7342" s="30" t="s">
        <v>4880</v>
      </c>
      <c r="C7342" s="18"/>
    </row>
    <row r="7343" spans="1:3">
      <c r="A7343" s="31"/>
      <c r="B7343" s="30" t="s">
        <v>5052</v>
      </c>
      <c r="C7343" s="18"/>
    </row>
    <row r="7344" spans="1:3">
      <c r="A7344" s="31"/>
      <c r="B7344" s="30" t="s">
        <v>17414</v>
      </c>
      <c r="C7344" s="18"/>
    </row>
    <row r="7345" spans="1:3">
      <c r="A7345" s="31"/>
      <c r="B7345" s="30" t="s">
        <v>4603</v>
      </c>
      <c r="C7345" s="18"/>
    </row>
    <row r="7346" spans="1:3">
      <c r="A7346" s="31"/>
      <c r="B7346" s="30" t="s">
        <v>17415</v>
      </c>
      <c r="C7346" s="18"/>
    </row>
    <row r="7347" spans="1:3">
      <c r="A7347" s="31"/>
      <c r="B7347" s="30" t="s">
        <v>17416</v>
      </c>
      <c r="C7347" s="18"/>
    </row>
    <row r="7348" spans="1:3">
      <c r="A7348" s="31"/>
      <c r="B7348" s="30" t="s">
        <v>3205</v>
      </c>
      <c r="C7348" s="18"/>
    </row>
    <row r="7349" spans="1:3">
      <c r="A7349" s="31"/>
      <c r="B7349" s="30" t="s">
        <v>4540</v>
      </c>
      <c r="C7349" s="18"/>
    </row>
    <row r="7350" spans="1:3">
      <c r="A7350" s="31"/>
      <c r="B7350" s="30" t="s">
        <v>4886</v>
      </c>
      <c r="C7350" s="18"/>
    </row>
    <row r="7351" spans="1:3">
      <c r="A7351" s="31"/>
      <c r="B7351" s="30" t="s">
        <v>4542</v>
      </c>
      <c r="C7351" s="18"/>
    </row>
    <row r="7352" spans="1:3">
      <c r="A7352" s="31"/>
      <c r="B7352" s="30" t="s">
        <v>1908</v>
      </c>
      <c r="C7352" s="18"/>
    </row>
    <row r="7353" spans="1:3">
      <c r="A7353" s="31"/>
      <c r="B7353" s="30" t="s">
        <v>17417</v>
      </c>
      <c r="C7353" s="18"/>
    </row>
    <row r="7354" spans="1:3">
      <c r="A7354" s="31"/>
      <c r="B7354" s="30" t="s">
        <v>4546</v>
      </c>
      <c r="C7354" s="18"/>
    </row>
    <row r="7355" spans="1:3">
      <c r="A7355" s="31"/>
      <c r="B7355" s="30" t="s">
        <v>4548</v>
      </c>
      <c r="C7355" s="18"/>
    </row>
    <row r="7356" spans="1:3">
      <c r="A7356" s="31"/>
      <c r="B7356" s="30" t="s">
        <v>1914</v>
      </c>
      <c r="C7356" s="18"/>
    </row>
    <row r="7357" spans="1:3">
      <c r="A7357" s="31"/>
      <c r="B7357" s="30" t="s">
        <v>17418</v>
      </c>
      <c r="C7357" s="18"/>
    </row>
    <row r="7358" spans="1:3">
      <c r="A7358" s="31"/>
      <c r="B7358" s="30" t="s">
        <v>4556</v>
      </c>
      <c r="C7358" s="18"/>
    </row>
    <row r="7359" spans="1:3">
      <c r="A7359" s="31"/>
      <c r="B7359" s="30" t="s">
        <v>17419</v>
      </c>
      <c r="C7359" s="18"/>
    </row>
    <row r="7360" spans="1:3">
      <c r="A7360" s="31"/>
      <c r="B7360" s="30" t="s">
        <v>17420</v>
      </c>
      <c r="C7360" s="18"/>
    </row>
    <row r="7361" spans="1:3">
      <c r="A7361" s="31"/>
      <c r="B7361" s="30" t="s">
        <v>17421</v>
      </c>
      <c r="C7361" s="18"/>
    </row>
    <row r="7362" spans="1:3">
      <c r="A7362" s="31"/>
      <c r="B7362" s="30" t="s">
        <v>17422</v>
      </c>
      <c r="C7362" s="18"/>
    </row>
    <row r="7363" spans="1:3">
      <c r="A7363" s="31"/>
      <c r="B7363" s="30" t="s">
        <v>17423</v>
      </c>
      <c r="C7363" s="18"/>
    </row>
    <row r="7364" spans="1:3">
      <c r="A7364" s="31"/>
      <c r="B7364" s="30" t="s">
        <v>17424</v>
      </c>
      <c r="C7364" s="18"/>
    </row>
    <row r="7365" spans="1:3">
      <c r="A7365" s="31"/>
      <c r="B7365" s="30" t="s">
        <v>17425</v>
      </c>
      <c r="C7365" s="18"/>
    </row>
    <row r="7366" spans="1:3">
      <c r="A7366" s="31"/>
      <c r="B7366" s="30" t="s">
        <v>17426</v>
      </c>
      <c r="C7366" s="18"/>
    </row>
    <row r="7367" spans="1:3">
      <c r="A7367" s="31"/>
      <c r="B7367" s="30" t="s">
        <v>4229</v>
      </c>
      <c r="C7367" s="18"/>
    </row>
    <row r="7368" spans="1:3">
      <c r="A7368" s="31"/>
      <c r="B7368" s="30" t="s">
        <v>17427</v>
      </c>
      <c r="C7368" s="18"/>
    </row>
    <row r="7369" spans="1:3">
      <c r="A7369" s="32"/>
      <c r="B7369" s="33"/>
    </row>
    <row r="7370" spans="1:3">
      <c r="A7370" s="32"/>
      <c r="B7370" s="33"/>
    </row>
    <row r="7371" spans="1:3">
      <c r="A7371" s="32"/>
      <c r="B7371" s="33"/>
    </row>
    <row r="7372" spans="1:3">
      <c r="A7372" s="32"/>
      <c r="B7372" s="33"/>
    </row>
    <row r="7373" spans="1:3">
      <c r="A7373" s="32"/>
      <c r="B7373" s="33"/>
    </row>
    <row r="7374" spans="1:3">
      <c r="A7374" s="32"/>
      <c r="B7374" s="33"/>
    </row>
    <row r="7375" spans="1:3">
      <c r="A7375" s="32"/>
      <c r="B7375" s="33"/>
    </row>
    <row r="7376" spans="1:3">
      <c r="A7376" s="32"/>
      <c r="B7376" s="33"/>
    </row>
    <row r="7377" spans="1:2">
      <c r="A7377" s="32"/>
      <c r="B7377" s="33"/>
    </row>
    <row r="7378" spans="1:2">
      <c r="A7378" s="32"/>
      <c r="B7378" s="33"/>
    </row>
  </sheetData>
  <mergeCells count="1">
    <mergeCell ref="A2:C2"/>
  </mergeCells>
  <pageMargins left="0.7" right="0.7" top="0.75" bottom="0.75"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69"/>
  <sheetViews>
    <sheetView workbookViewId="0">
      <selection activeCell="A1" sqref="A1:L1"/>
    </sheetView>
  </sheetViews>
  <sheetFormatPr defaultColWidth="9" defaultRowHeight="15"/>
  <cols>
    <col min="1" max="1" width="13.5583333333333" style="22" customWidth="1"/>
    <col min="2" max="2" width="14.3333333333333" style="22" customWidth="1"/>
    <col min="3" max="3" width="12.3333333333333" style="22" customWidth="1"/>
    <col min="4" max="4" width="13" style="22" customWidth="1"/>
    <col min="5" max="8" width="13.5583333333333" style="18" customWidth="1"/>
    <col min="9" max="9" width="10.4416666666667" style="18" customWidth="1"/>
    <col min="10" max="12" width="12.2166666666667" style="18" customWidth="1"/>
    <col min="13" max="13" width="13.8833333333333" style="19" customWidth="1"/>
    <col min="14" max="16384" width="9" style="19"/>
  </cols>
  <sheetData>
    <row r="1" spans="1:14">
      <c r="A1" s="23" t="s">
        <v>17428</v>
      </c>
      <c r="B1" s="23"/>
      <c r="C1" s="23"/>
      <c r="D1" s="23"/>
      <c r="E1" s="23"/>
      <c r="F1" s="23"/>
      <c r="G1" s="23"/>
      <c r="H1" s="23"/>
      <c r="I1" s="23"/>
      <c r="J1" s="23"/>
      <c r="K1" s="23"/>
      <c r="L1" s="23"/>
    </row>
    <row r="2" spans="1:14">
      <c r="A2" s="18" t="s">
        <v>5425</v>
      </c>
      <c r="B2" s="18"/>
      <c r="C2" s="18"/>
      <c r="D2" s="18"/>
      <c r="E2" s="18" t="s">
        <v>17429</v>
      </c>
      <c r="I2" s="18" t="s">
        <v>8159</v>
      </c>
      <c r="N2" s="18" t="s">
        <v>5417</v>
      </c>
    </row>
    <row r="3" ht="14.25" spans="1:14">
      <c r="A3" s="18" t="s">
        <v>17430</v>
      </c>
      <c r="B3" s="18" t="s">
        <v>17431</v>
      </c>
      <c r="C3" s="18" t="s">
        <v>17432</v>
      </c>
      <c r="D3" s="18" t="s">
        <v>17433</v>
      </c>
      <c r="E3" s="18" t="s">
        <v>17430</v>
      </c>
      <c r="F3" s="18" t="s">
        <v>17431</v>
      </c>
      <c r="G3" s="18" t="s">
        <v>17432</v>
      </c>
      <c r="H3" s="18" t="s">
        <v>17433</v>
      </c>
      <c r="I3" s="18" t="s">
        <v>17430</v>
      </c>
      <c r="J3" s="18" t="s">
        <v>17431</v>
      </c>
      <c r="K3" s="18" t="s">
        <v>17432</v>
      </c>
      <c r="L3" s="18" t="s">
        <v>17433</v>
      </c>
      <c r="N3" s="18" t="s">
        <v>5418</v>
      </c>
    </row>
    <row r="4" ht="14.25" spans="1:14">
      <c r="A4" s="18" t="s">
        <v>29</v>
      </c>
      <c r="B4" s="18" t="s">
        <v>29</v>
      </c>
      <c r="C4" s="18" t="s">
        <v>1816</v>
      </c>
      <c r="D4" s="18" t="s">
        <v>279</v>
      </c>
      <c r="E4" s="18" t="s">
        <v>17434</v>
      </c>
      <c r="F4" s="18" t="s">
        <v>17435</v>
      </c>
      <c r="G4" s="18" t="s">
        <v>17436</v>
      </c>
      <c r="H4" s="18" t="s">
        <v>17437</v>
      </c>
      <c r="I4" s="18" t="s">
        <v>9470</v>
      </c>
      <c r="J4" s="18" t="s">
        <v>12782</v>
      </c>
      <c r="K4" s="18" t="s">
        <v>5444</v>
      </c>
      <c r="L4" s="18" t="s">
        <v>17438</v>
      </c>
      <c r="N4" s="18" t="s">
        <v>5419</v>
      </c>
    </row>
    <row r="5" ht="14.25" spans="1:14">
      <c r="A5" s="18" t="s">
        <v>47</v>
      </c>
      <c r="B5" s="18" t="s">
        <v>1465</v>
      </c>
      <c r="C5" s="18" t="s">
        <v>16686</v>
      </c>
      <c r="D5" s="18" t="s">
        <v>285</v>
      </c>
      <c r="E5" s="18" t="s">
        <v>17439</v>
      </c>
      <c r="F5" s="18" t="s">
        <v>17440</v>
      </c>
      <c r="G5" s="18" t="s">
        <v>17441</v>
      </c>
      <c r="H5" s="18" t="s">
        <v>17442</v>
      </c>
      <c r="I5" s="18" t="s">
        <v>13601</v>
      </c>
      <c r="J5" s="18" t="s">
        <v>9104</v>
      </c>
      <c r="K5" s="18" t="s">
        <v>10185</v>
      </c>
      <c r="L5" s="18" t="s">
        <v>10447</v>
      </c>
      <c r="N5" s="18" t="s">
        <v>5420</v>
      </c>
    </row>
    <row r="6" ht="14.25" spans="1:14">
      <c r="A6" s="18" t="s">
        <v>61</v>
      </c>
      <c r="B6" s="18" t="s">
        <v>415</v>
      </c>
      <c r="C6" s="18" t="s">
        <v>273</v>
      </c>
      <c r="D6" s="18" t="s">
        <v>46</v>
      </c>
      <c r="E6" s="18" t="s">
        <v>17443</v>
      </c>
      <c r="F6" s="18" t="s">
        <v>17444</v>
      </c>
      <c r="G6" s="18" t="s">
        <v>17445</v>
      </c>
      <c r="H6" s="18" t="s">
        <v>17446</v>
      </c>
      <c r="I6" s="18" t="s">
        <v>9473</v>
      </c>
      <c r="J6" s="18" t="s">
        <v>8231</v>
      </c>
      <c r="K6" s="18" t="s">
        <v>5442</v>
      </c>
      <c r="L6" s="18" t="s">
        <v>9858</v>
      </c>
      <c r="N6" s="18" t="s">
        <v>5421</v>
      </c>
    </row>
    <row r="7" ht="14.25" spans="1:14">
      <c r="A7" s="18" t="s">
        <v>42</v>
      </c>
      <c r="B7" s="18" t="s">
        <v>533</v>
      </c>
      <c r="C7" s="18" t="s">
        <v>40</v>
      </c>
      <c r="D7" s="18" t="s">
        <v>284</v>
      </c>
      <c r="E7" s="18" t="s">
        <v>17447</v>
      </c>
      <c r="F7" s="18" t="s">
        <v>17448</v>
      </c>
      <c r="G7" s="18" t="s">
        <v>17449</v>
      </c>
      <c r="H7" s="18" t="s">
        <v>17450</v>
      </c>
      <c r="I7" s="18" t="s">
        <v>10185</v>
      </c>
      <c r="J7" s="18" t="s">
        <v>10185</v>
      </c>
      <c r="K7" s="18" t="s">
        <v>10760</v>
      </c>
      <c r="L7" s="18" t="s">
        <v>13052</v>
      </c>
    </row>
    <row r="8" ht="14.25" spans="1:14">
      <c r="A8" s="18" t="s">
        <v>91</v>
      </c>
      <c r="B8" s="18" t="s">
        <v>457</v>
      </c>
      <c r="C8" s="18" t="s">
        <v>258</v>
      </c>
      <c r="D8" s="18" t="s">
        <v>89</v>
      </c>
      <c r="E8" s="18" t="s">
        <v>17451</v>
      </c>
      <c r="F8" s="18" t="s">
        <v>17452</v>
      </c>
      <c r="G8" s="18" t="s">
        <v>17453</v>
      </c>
      <c r="H8" s="18" t="s">
        <v>17454</v>
      </c>
      <c r="I8" s="18" t="s">
        <v>10182</v>
      </c>
      <c r="J8" s="18" t="s">
        <v>5445</v>
      </c>
      <c r="K8" s="18" t="s">
        <v>10447</v>
      </c>
      <c r="L8" s="18" t="s">
        <v>10127</v>
      </c>
    </row>
    <row r="9" ht="14.25" spans="1:14">
      <c r="A9" s="18" t="s">
        <v>46</v>
      </c>
      <c r="B9" s="18" t="s">
        <v>94</v>
      </c>
      <c r="C9" s="18" t="s">
        <v>2615</v>
      </c>
      <c r="D9" s="18" t="s">
        <v>29</v>
      </c>
      <c r="E9" s="18" t="s">
        <v>17455</v>
      </c>
      <c r="F9" s="18" t="s">
        <v>17456</v>
      </c>
      <c r="G9" s="18" t="s">
        <v>17457</v>
      </c>
      <c r="H9" s="18" t="s">
        <v>17458</v>
      </c>
      <c r="I9" s="18" t="s">
        <v>9166</v>
      </c>
      <c r="J9" s="18" t="s">
        <v>9473</v>
      </c>
      <c r="K9" s="18" t="s">
        <v>9473</v>
      </c>
      <c r="L9" s="18" t="s">
        <v>12150</v>
      </c>
    </row>
    <row r="10" ht="14.25" spans="1:14">
      <c r="A10" s="18" t="s">
        <v>43</v>
      </c>
      <c r="B10" s="18" t="s">
        <v>232</v>
      </c>
      <c r="C10" s="18" t="s">
        <v>43</v>
      </c>
      <c r="D10" s="18" t="s">
        <v>50</v>
      </c>
      <c r="E10" s="18" t="s">
        <v>17459</v>
      </c>
      <c r="F10" s="18" t="s">
        <v>17460</v>
      </c>
      <c r="G10" s="18" t="s">
        <v>17461</v>
      </c>
      <c r="H10" s="18" t="s">
        <v>17462</v>
      </c>
      <c r="I10" s="18" t="s">
        <v>5444</v>
      </c>
      <c r="J10" s="18" t="s">
        <v>9470</v>
      </c>
      <c r="K10" s="18" t="s">
        <v>10182</v>
      </c>
      <c r="L10" s="18" t="s">
        <v>9980</v>
      </c>
    </row>
    <row r="11" ht="14.25" spans="1:14">
      <c r="A11" s="18" t="s">
        <v>117</v>
      </c>
      <c r="B11" s="18" t="s">
        <v>229</v>
      </c>
      <c r="C11" s="18" t="s">
        <v>415</v>
      </c>
      <c r="D11" s="18" t="s">
        <v>273</v>
      </c>
      <c r="E11" s="18" t="s">
        <v>17463</v>
      </c>
      <c r="F11" s="18" t="s">
        <v>17464</v>
      </c>
      <c r="G11" s="18" t="s">
        <v>17444</v>
      </c>
      <c r="H11" s="18" t="s">
        <v>17455</v>
      </c>
      <c r="I11" s="18" t="s">
        <v>5442</v>
      </c>
      <c r="J11" s="18" t="s">
        <v>10182</v>
      </c>
      <c r="K11" s="18" t="s">
        <v>13601</v>
      </c>
      <c r="L11" s="18" t="s">
        <v>9674</v>
      </c>
    </row>
    <row r="12" ht="14.25" spans="1:14">
      <c r="A12" s="18" t="s">
        <v>50</v>
      </c>
      <c r="B12" s="18" t="s">
        <v>450</v>
      </c>
      <c r="C12" s="18" t="s">
        <v>478</v>
      </c>
      <c r="D12" s="18" t="s">
        <v>43</v>
      </c>
      <c r="E12" s="18" t="s">
        <v>17465</v>
      </c>
      <c r="F12" s="18" t="s">
        <v>17466</v>
      </c>
      <c r="G12" s="18" t="s">
        <v>17467</v>
      </c>
      <c r="H12" s="18" t="s">
        <v>17468</v>
      </c>
      <c r="I12" s="18" t="s">
        <v>5445</v>
      </c>
      <c r="J12" s="18" t="s">
        <v>8560</v>
      </c>
      <c r="K12" s="18" t="s">
        <v>9470</v>
      </c>
      <c r="L12" s="18" t="s">
        <v>12145</v>
      </c>
    </row>
    <row r="13" ht="14.25" spans="1:14">
      <c r="A13" s="18" t="s">
        <v>37</v>
      </c>
      <c r="B13" s="18" t="s">
        <v>90</v>
      </c>
      <c r="C13" s="18" t="s">
        <v>276</v>
      </c>
      <c r="D13" s="18" t="s">
        <v>47</v>
      </c>
      <c r="E13" s="18" t="s">
        <v>17469</v>
      </c>
      <c r="F13" s="18" t="s">
        <v>17470</v>
      </c>
      <c r="G13" s="18" t="s">
        <v>17471</v>
      </c>
      <c r="H13" s="18" t="s">
        <v>17472</v>
      </c>
      <c r="I13" s="18" t="s">
        <v>13052</v>
      </c>
      <c r="J13" s="18" t="s">
        <v>13052</v>
      </c>
      <c r="K13" s="18" t="s">
        <v>17473</v>
      </c>
      <c r="L13" s="18" t="s">
        <v>5442</v>
      </c>
    </row>
    <row r="14" ht="14.25" spans="1:14">
      <c r="A14" s="18" t="s">
        <v>90</v>
      </c>
      <c r="B14" s="18" t="s">
        <v>493</v>
      </c>
      <c r="C14" s="18" t="s">
        <v>70</v>
      </c>
      <c r="D14" s="18" t="s">
        <v>718</v>
      </c>
      <c r="E14" s="18" t="s">
        <v>17474</v>
      </c>
      <c r="F14" s="18" t="s">
        <v>17475</v>
      </c>
      <c r="G14" s="18" t="s">
        <v>17476</v>
      </c>
      <c r="H14" s="18" t="s">
        <v>17477</v>
      </c>
      <c r="I14" s="18" t="s">
        <v>9417</v>
      </c>
      <c r="J14" s="18" t="s">
        <v>11126</v>
      </c>
      <c r="K14" s="18" t="s">
        <v>5445</v>
      </c>
      <c r="L14" s="18" t="s">
        <v>13127</v>
      </c>
    </row>
    <row r="15" ht="14.25" spans="1:14">
      <c r="A15" s="18" t="s">
        <v>109</v>
      </c>
      <c r="B15" s="18" t="s">
        <v>324</v>
      </c>
      <c r="C15" s="18" t="s">
        <v>239</v>
      </c>
      <c r="D15" s="18" t="s">
        <v>226</v>
      </c>
      <c r="E15" s="18" t="s">
        <v>17478</v>
      </c>
      <c r="F15" s="18" t="s">
        <v>17479</v>
      </c>
      <c r="G15" s="18" t="s">
        <v>17480</v>
      </c>
      <c r="H15" s="18" t="s">
        <v>17481</v>
      </c>
      <c r="I15" s="18" t="s">
        <v>10447</v>
      </c>
      <c r="J15" s="18" t="s">
        <v>13020</v>
      </c>
      <c r="K15" s="18" t="s">
        <v>11971</v>
      </c>
      <c r="L15" s="18" t="s">
        <v>9420</v>
      </c>
    </row>
    <row r="16" ht="14.25" spans="1:14">
      <c r="A16" s="18" t="s">
        <v>133</v>
      </c>
      <c r="B16" s="18" t="s">
        <v>253</v>
      </c>
      <c r="C16" s="18" t="s">
        <v>16414</v>
      </c>
      <c r="D16" s="18" t="s">
        <v>219</v>
      </c>
      <c r="E16" s="18" t="s">
        <v>17482</v>
      </c>
      <c r="F16" s="18" t="s">
        <v>17483</v>
      </c>
      <c r="G16" s="18" t="s">
        <v>17484</v>
      </c>
      <c r="H16" s="18" t="s">
        <v>17485</v>
      </c>
      <c r="I16" s="18" t="s">
        <v>12744</v>
      </c>
      <c r="J16" s="18" t="s">
        <v>12922</v>
      </c>
      <c r="K16" s="18" t="s">
        <v>9154</v>
      </c>
      <c r="L16" s="18" t="s">
        <v>11971</v>
      </c>
    </row>
    <row r="17" ht="14.25" spans="1:12">
      <c r="A17" s="18" t="s">
        <v>140</v>
      </c>
      <c r="B17" s="18" t="s">
        <v>273</v>
      </c>
      <c r="C17" s="18" t="s">
        <v>37</v>
      </c>
      <c r="D17" s="18" t="s">
        <v>253</v>
      </c>
      <c r="E17" s="18" t="s">
        <v>17486</v>
      </c>
      <c r="F17" s="18" t="s">
        <v>17487</v>
      </c>
      <c r="G17" s="18" t="s">
        <v>17474</v>
      </c>
      <c r="H17" s="18" t="s">
        <v>17488</v>
      </c>
      <c r="I17" s="18" t="s">
        <v>12922</v>
      </c>
      <c r="J17" s="18" t="s">
        <v>17489</v>
      </c>
      <c r="K17" s="18" t="s">
        <v>12922</v>
      </c>
      <c r="L17" s="18" t="s">
        <v>13020</v>
      </c>
    </row>
    <row r="18" ht="14.25" spans="1:12">
      <c r="A18" s="18" t="s">
        <v>70</v>
      </c>
      <c r="B18" s="18" t="s">
        <v>479</v>
      </c>
      <c r="C18" s="18" t="s">
        <v>1805</v>
      </c>
      <c r="D18" s="18" t="s">
        <v>131</v>
      </c>
      <c r="E18" s="18" t="s">
        <v>17490</v>
      </c>
      <c r="F18" s="18" t="s">
        <v>17491</v>
      </c>
      <c r="G18" s="18" t="s">
        <v>17492</v>
      </c>
      <c r="H18" s="18" t="s">
        <v>17493</v>
      </c>
      <c r="I18" s="18" t="s">
        <v>11971</v>
      </c>
      <c r="J18" s="18" t="s">
        <v>11100</v>
      </c>
      <c r="K18" s="18" t="s">
        <v>9141</v>
      </c>
      <c r="L18" s="18" t="s">
        <v>11938</v>
      </c>
    </row>
    <row r="19" ht="14.25" spans="1:12">
      <c r="A19" s="18" t="s">
        <v>41</v>
      </c>
      <c r="B19" s="18" t="s">
        <v>77</v>
      </c>
      <c r="C19" s="18" t="s">
        <v>1527</v>
      </c>
      <c r="D19" s="18" t="s">
        <v>414</v>
      </c>
      <c r="E19" s="18" t="s">
        <v>17476</v>
      </c>
      <c r="F19" s="18" t="s">
        <v>17494</v>
      </c>
      <c r="G19" s="18" t="s">
        <v>17495</v>
      </c>
      <c r="H19" s="18" t="s">
        <v>17496</v>
      </c>
      <c r="I19" s="18" t="s">
        <v>10757</v>
      </c>
      <c r="J19" s="18" t="s">
        <v>9119</v>
      </c>
      <c r="K19" s="18" t="s">
        <v>13052</v>
      </c>
      <c r="L19" s="18" t="s">
        <v>12334</v>
      </c>
    </row>
    <row r="20" ht="14.25" spans="1:12">
      <c r="A20" s="18" t="s">
        <v>131</v>
      </c>
      <c r="B20" s="18" t="s">
        <v>718</v>
      </c>
      <c r="C20" s="18" t="s">
        <v>653</v>
      </c>
      <c r="D20" s="18" t="s">
        <v>40</v>
      </c>
      <c r="E20" s="18" t="s">
        <v>17497</v>
      </c>
      <c r="F20" s="18" t="s">
        <v>17498</v>
      </c>
      <c r="G20" s="18" t="s">
        <v>17499</v>
      </c>
      <c r="H20" s="18" t="s">
        <v>17500</v>
      </c>
      <c r="I20" s="18" t="s">
        <v>10760</v>
      </c>
      <c r="J20" s="18" t="s">
        <v>13601</v>
      </c>
      <c r="K20" s="18" t="s">
        <v>12917</v>
      </c>
      <c r="L20" s="18" t="s">
        <v>12744</v>
      </c>
    </row>
    <row r="21" ht="14.25" spans="1:12">
      <c r="A21" s="18" t="s">
        <v>89</v>
      </c>
      <c r="B21" s="18" t="s">
        <v>161</v>
      </c>
      <c r="C21" s="18" t="s">
        <v>999</v>
      </c>
      <c r="D21" s="18" t="s">
        <v>42</v>
      </c>
      <c r="E21" s="18" t="s">
        <v>17501</v>
      </c>
      <c r="F21" s="18" t="s">
        <v>17502</v>
      </c>
      <c r="G21" s="18" t="s">
        <v>17503</v>
      </c>
      <c r="H21" s="18" t="s">
        <v>17504</v>
      </c>
      <c r="I21" s="18" t="s">
        <v>9726</v>
      </c>
      <c r="J21" s="18" t="s">
        <v>11998</v>
      </c>
      <c r="K21" s="18" t="s">
        <v>9166</v>
      </c>
      <c r="L21" s="18" t="s">
        <v>5447</v>
      </c>
    </row>
    <row r="22" ht="14.25" spans="1:12">
      <c r="A22" s="18" t="s">
        <v>130</v>
      </c>
      <c r="B22" s="18" t="s">
        <v>1109</v>
      </c>
      <c r="C22" s="18" t="s">
        <v>103</v>
      </c>
      <c r="D22" s="18" t="s">
        <v>81</v>
      </c>
      <c r="E22" s="18" t="s">
        <v>17461</v>
      </c>
      <c r="F22" s="18" t="s">
        <v>17505</v>
      </c>
      <c r="G22" s="18" t="s">
        <v>17506</v>
      </c>
      <c r="H22" s="18" t="s">
        <v>17507</v>
      </c>
      <c r="I22" s="18" t="s">
        <v>10202</v>
      </c>
      <c r="J22" s="18" t="s">
        <v>17508</v>
      </c>
      <c r="K22" s="18" t="s">
        <v>13413</v>
      </c>
      <c r="L22" s="18" t="s">
        <v>5444</v>
      </c>
    </row>
    <row r="23" ht="14.25" spans="1:12">
      <c r="A23" s="18" t="s">
        <v>99</v>
      </c>
      <c r="B23" s="18" t="s">
        <v>43</v>
      </c>
      <c r="C23" s="18" t="s">
        <v>242</v>
      </c>
      <c r="D23" s="18" t="s">
        <v>37</v>
      </c>
      <c r="E23" s="18" t="s">
        <v>17496</v>
      </c>
      <c r="F23" s="18" t="s">
        <v>17461</v>
      </c>
      <c r="G23" s="18" t="s">
        <v>17509</v>
      </c>
      <c r="H23" s="18" t="s">
        <v>17510</v>
      </c>
      <c r="I23" s="18" t="s">
        <v>12859</v>
      </c>
      <c r="J23" s="18" t="s">
        <v>8545</v>
      </c>
      <c r="K23" s="18" t="s">
        <v>12080</v>
      </c>
      <c r="L23" s="18" t="s">
        <v>10360</v>
      </c>
    </row>
    <row r="24" ht="14.25" spans="1:12">
      <c r="A24" s="18" t="s">
        <v>58</v>
      </c>
      <c r="B24" s="18" t="s">
        <v>37</v>
      </c>
      <c r="C24" s="18" t="s">
        <v>209</v>
      </c>
      <c r="D24" s="18" t="s">
        <v>174</v>
      </c>
      <c r="E24" s="18" t="s">
        <v>17511</v>
      </c>
      <c r="F24" s="18" t="s">
        <v>17474</v>
      </c>
      <c r="G24" s="18" t="s">
        <v>17512</v>
      </c>
      <c r="H24" s="18" t="s">
        <v>17513</v>
      </c>
      <c r="I24" s="18" t="s">
        <v>8492</v>
      </c>
      <c r="J24" s="18" t="s">
        <v>9150</v>
      </c>
      <c r="K24" s="18" t="s">
        <v>9150</v>
      </c>
      <c r="L24" s="18" t="s">
        <v>8515</v>
      </c>
    </row>
    <row r="25" ht="14.25" spans="1:12">
      <c r="A25" s="18" t="s">
        <v>35</v>
      </c>
      <c r="B25" s="18" t="s">
        <v>372</v>
      </c>
      <c r="C25" s="18" t="s">
        <v>89</v>
      </c>
      <c r="D25" s="18" t="s">
        <v>144</v>
      </c>
      <c r="E25" s="18" t="s">
        <v>17514</v>
      </c>
      <c r="F25" s="18" t="s">
        <v>17515</v>
      </c>
      <c r="G25" s="18" t="s">
        <v>17516</v>
      </c>
      <c r="H25" s="18" t="s">
        <v>17435</v>
      </c>
      <c r="I25" s="18" t="s">
        <v>9131</v>
      </c>
      <c r="J25" s="18" t="s">
        <v>12744</v>
      </c>
      <c r="K25" s="18" t="s">
        <v>9158</v>
      </c>
      <c r="L25" s="18" t="s">
        <v>13132</v>
      </c>
    </row>
    <row r="26" ht="14.25" spans="1:12">
      <c r="A26" s="18" t="s">
        <v>135</v>
      </c>
      <c r="B26" s="18" t="s">
        <v>235</v>
      </c>
      <c r="C26" s="18" t="s">
        <v>47</v>
      </c>
      <c r="D26" s="18" t="s">
        <v>70</v>
      </c>
      <c r="E26" s="18" t="s">
        <v>17517</v>
      </c>
      <c r="F26" s="18" t="s">
        <v>17518</v>
      </c>
      <c r="G26" s="18" t="s">
        <v>17519</v>
      </c>
      <c r="H26" s="18" t="s">
        <v>17520</v>
      </c>
      <c r="I26" s="18" t="s">
        <v>10825</v>
      </c>
      <c r="J26" s="18" t="s">
        <v>12859</v>
      </c>
      <c r="K26" s="18" t="s">
        <v>9178</v>
      </c>
      <c r="L26" s="18" t="s">
        <v>12922</v>
      </c>
    </row>
    <row r="27" ht="14.25" spans="1:12">
      <c r="A27" s="18" t="s">
        <v>244</v>
      </c>
      <c r="B27" s="18" t="s">
        <v>258</v>
      </c>
      <c r="C27" s="18" t="s">
        <v>429</v>
      </c>
      <c r="D27" s="18" t="s">
        <v>324</v>
      </c>
      <c r="E27" s="18" t="s">
        <v>17521</v>
      </c>
      <c r="F27" s="18" t="s">
        <v>17453</v>
      </c>
      <c r="G27" s="18" t="s">
        <v>17500</v>
      </c>
      <c r="H27" s="18" t="s">
        <v>17522</v>
      </c>
      <c r="I27" s="18" t="s">
        <v>9858</v>
      </c>
      <c r="J27" s="18" t="s">
        <v>12917</v>
      </c>
      <c r="K27" s="18" t="s">
        <v>10869</v>
      </c>
      <c r="L27" s="18" t="s">
        <v>5445</v>
      </c>
    </row>
    <row r="28" ht="14.25" spans="1:12">
      <c r="A28" s="18" t="s">
        <v>254</v>
      </c>
      <c r="B28" s="18" t="s">
        <v>538</v>
      </c>
      <c r="C28" s="18" t="s">
        <v>194</v>
      </c>
      <c r="D28" s="18" t="s">
        <v>166</v>
      </c>
      <c r="E28" s="18" t="s">
        <v>17523</v>
      </c>
      <c r="F28" s="18" t="s">
        <v>17524</v>
      </c>
      <c r="G28" s="18" t="s">
        <v>17439</v>
      </c>
      <c r="H28" s="18" t="s">
        <v>17434</v>
      </c>
      <c r="I28" s="18" t="s">
        <v>13132</v>
      </c>
      <c r="J28" s="18" t="s">
        <v>13413</v>
      </c>
      <c r="K28" s="18" t="s">
        <v>17525</v>
      </c>
      <c r="L28" s="18" t="s">
        <v>12156</v>
      </c>
    </row>
    <row r="29" ht="14.25" spans="1:12">
      <c r="A29" s="18" t="s">
        <v>62</v>
      </c>
      <c r="B29" s="18" t="s">
        <v>241</v>
      </c>
      <c r="C29" s="18" t="s">
        <v>77</v>
      </c>
      <c r="D29" s="18" t="s">
        <v>142</v>
      </c>
      <c r="E29" s="18" t="s">
        <v>17526</v>
      </c>
      <c r="F29" s="18" t="s">
        <v>17527</v>
      </c>
      <c r="G29" s="18" t="s">
        <v>17528</v>
      </c>
      <c r="H29" s="18" t="s">
        <v>17529</v>
      </c>
      <c r="I29" s="18" t="s">
        <v>9162</v>
      </c>
      <c r="J29" s="18" t="s">
        <v>11971</v>
      </c>
      <c r="K29" s="18" t="s">
        <v>9170</v>
      </c>
      <c r="L29" s="18" t="s">
        <v>10202</v>
      </c>
    </row>
    <row r="30" ht="14.25" spans="1:12">
      <c r="A30" s="18" t="s">
        <v>102</v>
      </c>
      <c r="B30" s="18" t="s">
        <v>291</v>
      </c>
      <c r="C30" s="18" t="s">
        <v>324</v>
      </c>
      <c r="D30" s="18" t="s">
        <v>239</v>
      </c>
      <c r="E30" s="18" t="s">
        <v>17530</v>
      </c>
      <c r="F30" s="18" t="s">
        <v>17520</v>
      </c>
      <c r="G30" s="18" t="s">
        <v>17531</v>
      </c>
      <c r="H30" s="18" t="s">
        <v>17532</v>
      </c>
      <c r="I30" s="18" t="s">
        <v>9674</v>
      </c>
      <c r="J30" s="18" t="s">
        <v>9174</v>
      </c>
      <c r="K30" s="18" t="s">
        <v>12859</v>
      </c>
      <c r="L30" s="18" t="s">
        <v>12233</v>
      </c>
    </row>
    <row r="31" ht="14.25" spans="1:12">
      <c r="A31" s="18" t="s">
        <v>161</v>
      </c>
      <c r="B31" s="18" t="s">
        <v>335</v>
      </c>
      <c r="C31" s="18" t="s">
        <v>86</v>
      </c>
      <c r="D31" s="18" t="s">
        <v>153</v>
      </c>
      <c r="E31" s="18" t="s">
        <v>17533</v>
      </c>
      <c r="F31" s="18" t="s">
        <v>17534</v>
      </c>
      <c r="G31" s="18" t="s">
        <v>17535</v>
      </c>
      <c r="H31" s="18" t="s">
        <v>17465</v>
      </c>
      <c r="I31" s="18" t="s">
        <v>10594</v>
      </c>
      <c r="J31" s="18" t="s">
        <v>13085</v>
      </c>
      <c r="K31" s="18" t="s">
        <v>9182</v>
      </c>
      <c r="L31" s="18" t="s">
        <v>10760</v>
      </c>
    </row>
    <row r="32" ht="14.25" spans="1:12">
      <c r="A32" s="18" t="s">
        <v>279</v>
      </c>
      <c r="B32" s="18" t="s">
        <v>999</v>
      </c>
      <c r="C32" s="18" t="s">
        <v>545</v>
      </c>
      <c r="D32" s="18" t="s">
        <v>133</v>
      </c>
      <c r="E32" s="18" t="s">
        <v>17536</v>
      </c>
      <c r="F32" s="18" t="s">
        <v>17537</v>
      </c>
      <c r="G32" s="18" t="s">
        <v>17521</v>
      </c>
      <c r="H32" s="18" t="s">
        <v>17538</v>
      </c>
      <c r="I32" s="18" t="s">
        <v>5447</v>
      </c>
      <c r="J32" s="18" t="s">
        <v>13127</v>
      </c>
      <c r="K32" s="18" t="s">
        <v>9186</v>
      </c>
      <c r="L32" s="18" t="s">
        <v>13506</v>
      </c>
    </row>
    <row r="33" ht="14.25" spans="1:12">
      <c r="A33" s="18" t="s">
        <v>87</v>
      </c>
      <c r="B33" s="18" t="s">
        <v>289</v>
      </c>
      <c r="C33" s="18" t="s">
        <v>227</v>
      </c>
      <c r="D33" s="18" t="s">
        <v>2077</v>
      </c>
      <c r="E33" s="18" t="s">
        <v>17539</v>
      </c>
      <c r="F33" s="18" t="s">
        <v>17506</v>
      </c>
      <c r="G33" s="18" t="s">
        <v>17540</v>
      </c>
      <c r="H33" s="18" t="s">
        <v>17541</v>
      </c>
      <c r="I33" s="18" t="s">
        <v>8486</v>
      </c>
      <c r="J33" s="18" t="s">
        <v>5444</v>
      </c>
      <c r="K33" s="18" t="s">
        <v>9190</v>
      </c>
      <c r="L33" s="18" t="s">
        <v>13085</v>
      </c>
    </row>
    <row r="34" ht="14.25" spans="1:12">
      <c r="A34" s="18" t="s">
        <v>202</v>
      </c>
      <c r="B34" s="18" t="s">
        <v>41</v>
      </c>
      <c r="C34" s="18" t="s">
        <v>91</v>
      </c>
      <c r="D34" s="18" t="s">
        <v>117</v>
      </c>
      <c r="E34" s="18" t="s">
        <v>17542</v>
      </c>
      <c r="F34" s="18" t="s">
        <v>17543</v>
      </c>
      <c r="G34" s="18" t="s">
        <v>17544</v>
      </c>
      <c r="H34" s="18" t="s">
        <v>17545</v>
      </c>
      <c r="I34" s="18" t="s">
        <v>9119</v>
      </c>
      <c r="J34" s="18" t="s">
        <v>5442</v>
      </c>
      <c r="K34" s="18" t="s">
        <v>8968</v>
      </c>
      <c r="L34" s="18" t="s">
        <v>13057</v>
      </c>
    </row>
    <row r="35" ht="14.25" spans="1:12">
      <c r="A35" s="18" t="s">
        <v>112</v>
      </c>
      <c r="B35" s="18" t="s">
        <v>476</v>
      </c>
      <c r="C35" s="18" t="s">
        <v>293</v>
      </c>
      <c r="D35" s="18" t="s">
        <v>36</v>
      </c>
      <c r="E35" s="18" t="s">
        <v>17546</v>
      </c>
      <c r="F35" s="18" t="s">
        <v>17547</v>
      </c>
      <c r="G35" s="18" t="s">
        <v>17548</v>
      </c>
      <c r="H35" s="18" t="s">
        <v>17445</v>
      </c>
      <c r="I35" s="18" t="s">
        <v>9420</v>
      </c>
      <c r="J35" s="18" t="s">
        <v>9134</v>
      </c>
      <c r="K35" s="18" t="s">
        <v>13127</v>
      </c>
      <c r="L35" s="18" t="s">
        <v>10189</v>
      </c>
    </row>
    <row r="36" ht="14.25" spans="1:12">
      <c r="A36" s="18" t="s">
        <v>306</v>
      </c>
      <c r="B36" s="18" t="s">
        <v>339</v>
      </c>
      <c r="C36" s="18" t="s">
        <v>107</v>
      </c>
      <c r="D36" s="18" t="s">
        <v>91</v>
      </c>
      <c r="E36" s="18" t="s">
        <v>17437</v>
      </c>
      <c r="F36" s="18" t="s">
        <v>17497</v>
      </c>
      <c r="G36" s="18" t="s">
        <v>17549</v>
      </c>
      <c r="H36" s="18" t="s">
        <v>17550</v>
      </c>
      <c r="I36" s="18" t="s">
        <v>11594</v>
      </c>
      <c r="J36" s="18" t="s">
        <v>8643</v>
      </c>
      <c r="K36" s="18" t="s">
        <v>17551</v>
      </c>
      <c r="L36" s="18" t="s">
        <v>10185</v>
      </c>
    </row>
    <row r="37" ht="14.25" spans="1:12">
      <c r="A37" s="18" t="s">
        <v>226</v>
      </c>
      <c r="B37" s="18" t="s">
        <v>107</v>
      </c>
      <c r="C37" s="18" t="s">
        <v>640</v>
      </c>
      <c r="D37" s="18" t="s">
        <v>227</v>
      </c>
      <c r="E37" s="18" t="s">
        <v>17493</v>
      </c>
      <c r="F37" s="18" t="s">
        <v>17552</v>
      </c>
      <c r="G37" s="18" t="s">
        <v>17536</v>
      </c>
      <c r="H37" s="18" t="s">
        <v>17553</v>
      </c>
      <c r="I37" s="18" t="s">
        <v>12917</v>
      </c>
      <c r="J37" s="18" t="s">
        <v>9131</v>
      </c>
      <c r="K37" s="18" t="s">
        <v>13043</v>
      </c>
      <c r="L37" s="18" t="s">
        <v>11857</v>
      </c>
    </row>
    <row r="38" ht="14.25" spans="1:12">
      <c r="A38" s="18" t="s">
        <v>144</v>
      </c>
      <c r="B38" s="18" t="s">
        <v>548</v>
      </c>
      <c r="C38" s="18" t="s">
        <v>117</v>
      </c>
      <c r="D38" s="18" t="s">
        <v>61</v>
      </c>
      <c r="E38" s="18" t="s">
        <v>17554</v>
      </c>
      <c r="F38" s="18" t="s">
        <v>17555</v>
      </c>
      <c r="G38" s="18" t="s">
        <v>17556</v>
      </c>
      <c r="H38" s="18" t="s">
        <v>17487</v>
      </c>
      <c r="I38" s="18" t="s">
        <v>9170</v>
      </c>
      <c r="J38" s="18" t="s">
        <v>8479</v>
      </c>
      <c r="K38" s="18" t="s">
        <v>12150</v>
      </c>
      <c r="L38" s="18" t="s">
        <v>8554</v>
      </c>
    </row>
    <row r="39" ht="14.25" spans="1:12">
      <c r="A39" s="18" t="s">
        <v>103</v>
      </c>
      <c r="B39" s="18" t="s">
        <v>87</v>
      </c>
      <c r="C39" s="18" t="s">
        <v>35</v>
      </c>
      <c r="D39" s="18" t="s">
        <v>62</v>
      </c>
      <c r="E39" s="18" t="s">
        <v>17557</v>
      </c>
      <c r="F39" s="18" t="s">
        <v>17558</v>
      </c>
      <c r="G39" s="18" t="s">
        <v>17488</v>
      </c>
      <c r="H39" s="18" t="s">
        <v>17521</v>
      </c>
      <c r="I39" s="18" t="s">
        <v>11260</v>
      </c>
      <c r="J39" s="18" t="s">
        <v>10355</v>
      </c>
      <c r="K39" s="18" t="s">
        <v>13132</v>
      </c>
      <c r="L39" s="18" t="s">
        <v>12917</v>
      </c>
    </row>
    <row r="40" ht="14.25" spans="1:12">
      <c r="A40" s="18" t="s">
        <v>121</v>
      </c>
      <c r="B40" s="18" t="s">
        <v>517</v>
      </c>
      <c r="C40" s="18" t="s">
        <v>131</v>
      </c>
      <c r="D40" s="18" t="s">
        <v>372</v>
      </c>
      <c r="E40" s="18" t="s">
        <v>17559</v>
      </c>
      <c r="F40" s="18" t="s">
        <v>17560</v>
      </c>
      <c r="G40" s="18" t="s">
        <v>17561</v>
      </c>
      <c r="H40" s="18" t="s">
        <v>17459</v>
      </c>
      <c r="I40" s="18" t="s">
        <v>13127</v>
      </c>
      <c r="J40" s="18" t="s">
        <v>9674</v>
      </c>
      <c r="K40" s="18" t="s">
        <v>13506</v>
      </c>
      <c r="L40" s="18" t="s">
        <v>10355</v>
      </c>
    </row>
    <row r="41" ht="14.25" spans="1:12">
      <c r="A41" s="18" t="s">
        <v>44</v>
      </c>
      <c r="B41" s="18" t="s">
        <v>436</v>
      </c>
      <c r="C41" s="18" t="s">
        <v>109</v>
      </c>
      <c r="D41" s="18" t="s">
        <v>102</v>
      </c>
      <c r="E41" s="18" t="s">
        <v>17562</v>
      </c>
      <c r="F41" s="18" t="s">
        <v>17554</v>
      </c>
      <c r="G41" s="18" t="s">
        <v>17563</v>
      </c>
      <c r="H41" s="18" t="s">
        <v>17461</v>
      </c>
      <c r="I41" s="18" t="s">
        <v>12150</v>
      </c>
      <c r="J41" s="18" t="s">
        <v>10869</v>
      </c>
      <c r="K41" s="18" t="s">
        <v>9174</v>
      </c>
      <c r="L41" s="18" t="s">
        <v>10599</v>
      </c>
    </row>
    <row r="42" ht="14.25" spans="1:12">
      <c r="A42" s="18" t="s">
        <v>111</v>
      </c>
      <c r="B42" s="18" t="s">
        <v>276</v>
      </c>
      <c r="C42" s="18" t="s">
        <v>50</v>
      </c>
      <c r="D42" s="18" t="s">
        <v>90</v>
      </c>
      <c r="E42" s="18" t="s">
        <v>17564</v>
      </c>
      <c r="F42" s="18" t="s">
        <v>17565</v>
      </c>
      <c r="G42" s="18" t="s">
        <v>17463</v>
      </c>
      <c r="H42" s="18" t="s">
        <v>17566</v>
      </c>
      <c r="I42" s="18" t="s">
        <v>5441</v>
      </c>
      <c r="J42" s="18" t="s">
        <v>12263</v>
      </c>
      <c r="K42" s="18" t="s">
        <v>13512</v>
      </c>
      <c r="L42" s="18" t="s">
        <v>9726</v>
      </c>
    </row>
    <row r="43" ht="14.25" spans="1:12">
      <c r="A43" s="18" t="s">
        <v>210</v>
      </c>
      <c r="B43" s="18" t="s">
        <v>692</v>
      </c>
      <c r="C43" s="18" t="s">
        <v>81</v>
      </c>
      <c r="D43" s="18" t="s">
        <v>109</v>
      </c>
      <c r="E43" s="18" t="s">
        <v>17567</v>
      </c>
      <c r="F43" s="18" t="s">
        <v>17568</v>
      </c>
      <c r="G43" s="18" t="s">
        <v>17523</v>
      </c>
      <c r="H43" s="18" t="s">
        <v>17492</v>
      </c>
      <c r="I43" s="18" t="s">
        <v>10360</v>
      </c>
      <c r="J43" s="18" t="s">
        <v>9858</v>
      </c>
      <c r="K43" s="18" t="s">
        <v>10360</v>
      </c>
      <c r="L43" s="18" t="s">
        <v>10594</v>
      </c>
    </row>
    <row r="44" ht="14.25" spans="1:12">
      <c r="A44" s="18" t="s">
        <v>375</v>
      </c>
      <c r="B44" s="18" t="s">
        <v>44</v>
      </c>
      <c r="C44" s="18" t="s">
        <v>253</v>
      </c>
      <c r="D44" s="18" t="s">
        <v>99</v>
      </c>
      <c r="E44" s="18" t="s">
        <v>17509</v>
      </c>
      <c r="F44" s="18" t="s">
        <v>17569</v>
      </c>
      <c r="G44" s="18" t="s">
        <v>17570</v>
      </c>
      <c r="H44" s="18" t="s">
        <v>17439</v>
      </c>
      <c r="I44" s="18" t="s">
        <v>13413</v>
      </c>
      <c r="J44" s="18" t="s">
        <v>10008</v>
      </c>
      <c r="K44" s="18" t="s">
        <v>13085</v>
      </c>
      <c r="L44" s="18" t="s">
        <v>12859</v>
      </c>
    </row>
    <row r="45" ht="14.25" spans="1:12">
      <c r="A45" s="18" t="s">
        <v>355</v>
      </c>
      <c r="B45" s="18" t="s">
        <v>432</v>
      </c>
      <c r="C45" s="18" t="s">
        <v>87</v>
      </c>
      <c r="D45" s="18" t="s">
        <v>77</v>
      </c>
      <c r="E45" s="18" t="s">
        <v>17571</v>
      </c>
      <c r="F45" s="18" t="s">
        <v>17471</v>
      </c>
      <c r="G45" s="18" t="s">
        <v>17482</v>
      </c>
      <c r="H45" s="18" t="s">
        <v>17572</v>
      </c>
      <c r="I45" s="18" t="s">
        <v>12782</v>
      </c>
      <c r="J45" s="18" t="s">
        <v>11938</v>
      </c>
      <c r="K45" s="18" t="s">
        <v>17573</v>
      </c>
      <c r="L45" s="18" t="s">
        <v>10198</v>
      </c>
    </row>
    <row r="46" ht="14.25" spans="1:12">
      <c r="A46" s="18" t="s">
        <v>242</v>
      </c>
      <c r="B46" s="18" t="s">
        <v>512</v>
      </c>
      <c r="C46" s="18" t="s">
        <v>58</v>
      </c>
      <c r="D46" s="18" t="s">
        <v>98</v>
      </c>
      <c r="E46" s="18" t="s">
        <v>17574</v>
      </c>
      <c r="F46" s="18" t="s">
        <v>17575</v>
      </c>
      <c r="G46" s="18" t="s">
        <v>17501</v>
      </c>
      <c r="H46" s="18" t="s">
        <v>17498</v>
      </c>
      <c r="I46" s="18" t="s">
        <v>11938</v>
      </c>
      <c r="J46" s="18" t="s">
        <v>10360</v>
      </c>
      <c r="K46" s="18" t="s">
        <v>17576</v>
      </c>
      <c r="L46" s="18" t="s">
        <v>17577</v>
      </c>
    </row>
    <row r="47" ht="14.25" spans="1:12">
      <c r="A47" s="18" t="s">
        <v>398</v>
      </c>
      <c r="B47" s="18" t="s">
        <v>62</v>
      </c>
      <c r="C47" s="18" t="s">
        <v>17578</v>
      </c>
      <c r="D47" s="18" t="s">
        <v>444</v>
      </c>
      <c r="E47" s="18" t="s">
        <v>17579</v>
      </c>
      <c r="F47" s="18" t="s">
        <v>17579</v>
      </c>
      <c r="G47" s="18" t="s">
        <v>17485</v>
      </c>
      <c r="H47" s="18" t="s">
        <v>17564</v>
      </c>
      <c r="I47" s="18" t="s">
        <v>12080</v>
      </c>
      <c r="J47" s="18" t="s">
        <v>9604</v>
      </c>
      <c r="K47" s="18" t="s">
        <v>13074</v>
      </c>
      <c r="L47" s="18" t="s">
        <v>9417</v>
      </c>
    </row>
    <row r="48" ht="14.25" spans="1:12">
      <c r="A48" s="18" t="s">
        <v>232</v>
      </c>
      <c r="B48" s="18" t="s">
        <v>397</v>
      </c>
      <c r="C48" s="18" t="s">
        <v>284</v>
      </c>
      <c r="D48" s="18" t="s">
        <v>255</v>
      </c>
      <c r="E48" s="18" t="s">
        <v>17580</v>
      </c>
      <c r="F48" s="18" t="s">
        <v>17581</v>
      </c>
      <c r="G48" s="18" t="s">
        <v>17465</v>
      </c>
      <c r="H48" s="18" t="s">
        <v>17582</v>
      </c>
      <c r="I48" s="18" t="s">
        <v>10740</v>
      </c>
      <c r="J48" s="18" t="s">
        <v>8306</v>
      </c>
      <c r="K48" s="18" t="s">
        <v>12843</v>
      </c>
      <c r="L48" s="18" t="s">
        <v>10210</v>
      </c>
    </row>
    <row r="49" ht="14.25" spans="1:12">
      <c r="A49" s="18" t="s">
        <v>267</v>
      </c>
      <c r="B49" s="18" t="s">
        <v>916</v>
      </c>
      <c r="C49" s="18" t="s">
        <v>285</v>
      </c>
      <c r="D49" s="18" t="s">
        <v>161</v>
      </c>
      <c r="E49" s="18" t="s">
        <v>17583</v>
      </c>
      <c r="F49" s="18" t="s">
        <v>17584</v>
      </c>
      <c r="G49" s="18" t="s">
        <v>17585</v>
      </c>
      <c r="H49" s="18" t="s">
        <v>17586</v>
      </c>
      <c r="I49" s="18" t="s">
        <v>10819</v>
      </c>
      <c r="J49" s="18" t="s">
        <v>10760</v>
      </c>
      <c r="K49" s="18" t="s">
        <v>12847</v>
      </c>
      <c r="L49" s="18" t="s">
        <v>9119</v>
      </c>
    </row>
    <row r="50" ht="14.25" spans="1:12">
      <c r="A50" s="18" t="s">
        <v>276</v>
      </c>
      <c r="B50" s="18" t="s">
        <v>242</v>
      </c>
      <c r="C50" s="18" t="s">
        <v>390</v>
      </c>
      <c r="D50" s="18" t="s">
        <v>72</v>
      </c>
      <c r="E50" s="18" t="s">
        <v>17587</v>
      </c>
      <c r="F50" s="18" t="s">
        <v>17539</v>
      </c>
      <c r="G50" s="18" t="s">
        <v>17588</v>
      </c>
      <c r="H50" s="18" t="s">
        <v>17589</v>
      </c>
      <c r="I50" s="18" t="s">
        <v>13085</v>
      </c>
      <c r="J50" s="18" t="s">
        <v>9958</v>
      </c>
      <c r="K50" s="18" t="s">
        <v>9144</v>
      </c>
      <c r="L50" s="18" t="s">
        <v>8993</v>
      </c>
    </row>
    <row r="51" ht="14.25" spans="1:12">
      <c r="A51" s="18" t="s">
        <v>432</v>
      </c>
      <c r="B51" s="18" t="s">
        <v>89</v>
      </c>
      <c r="C51" s="18" t="s">
        <v>61</v>
      </c>
      <c r="D51" s="18" t="s">
        <v>130</v>
      </c>
      <c r="E51" s="18" t="s">
        <v>17488</v>
      </c>
      <c r="F51" s="18" t="s">
        <v>17590</v>
      </c>
      <c r="G51" s="18" t="s">
        <v>17591</v>
      </c>
      <c r="H51" s="18" t="s">
        <v>17592</v>
      </c>
      <c r="I51" s="18" t="s">
        <v>13506</v>
      </c>
      <c r="J51" s="18" t="s">
        <v>12982</v>
      </c>
      <c r="K51" s="18" t="s">
        <v>17593</v>
      </c>
      <c r="L51" s="18" t="s">
        <v>10556</v>
      </c>
    </row>
    <row r="52" ht="14.25" spans="1:12">
      <c r="A52" s="18" t="s">
        <v>194</v>
      </c>
      <c r="B52" s="18" t="s">
        <v>200</v>
      </c>
      <c r="C52" s="18" t="s">
        <v>42</v>
      </c>
      <c r="D52" s="18" t="s">
        <v>41</v>
      </c>
      <c r="E52" s="18" t="s">
        <v>17594</v>
      </c>
      <c r="F52" s="18" t="s">
        <v>17595</v>
      </c>
      <c r="G52" s="18" t="s">
        <v>17596</v>
      </c>
      <c r="H52" s="18" t="s">
        <v>17588</v>
      </c>
      <c r="I52" s="18" t="s">
        <v>10189</v>
      </c>
      <c r="J52" s="18" t="s">
        <v>11591</v>
      </c>
      <c r="K52" s="18" t="s">
        <v>13020</v>
      </c>
      <c r="L52" s="18" t="s">
        <v>9134</v>
      </c>
    </row>
    <row r="53" ht="14.25" spans="1:12">
      <c r="A53" s="18" t="s">
        <v>294</v>
      </c>
      <c r="B53" s="18" t="s">
        <v>625</v>
      </c>
      <c r="C53" s="18" t="s">
        <v>144</v>
      </c>
      <c r="D53" s="18" t="s">
        <v>581</v>
      </c>
      <c r="E53" s="18" t="s">
        <v>17492</v>
      </c>
      <c r="F53" s="18" t="s">
        <v>17597</v>
      </c>
      <c r="G53" s="18" t="s">
        <v>17517</v>
      </c>
      <c r="H53" s="18" t="s">
        <v>17483</v>
      </c>
      <c r="I53" s="18" t="s">
        <v>9174</v>
      </c>
      <c r="J53" s="18" t="s">
        <v>5447</v>
      </c>
      <c r="K53" s="18" t="s">
        <v>17598</v>
      </c>
      <c r="L53" s="18" t="s">
        <v>10757</v>
      </c>
    </row>
    <row r="54" ht="14.25" spans="1:12">
      <c r="A54" s="18" t="s">
        <v>241</v>
      </c>
      <c r="B54" s="18" t="s">
        <v>351</v>
      </c>
      <c r="C54" s="18" t="s">
        <v>46</v>
      </c>
      <c r="D54" s="18" t="s">
        <v>229</v>
      </c>
      <c r="E54" s="18" t="s">
        <v>17500</v>
      </c>
      <c r="F54" s="18" t="s">
        <v>17599</v>
      </c>
      <c r="G54" s="18" t="s">
        <v>17600</v>
      </c>
      <c r="H54" s="18" t="s">
        <v>17601</v>
      </c>
      <c r="I54" s="18" t="s">
        <v>10684</v>
      </c>
      <c r="J54" s="18" t="s">
        <v>9101</v>
      </c>
      <c r="K54" s="18" t="s">
        <v>9119</v>
      </c>
      <c r="L54" s="18" t="s">
        <v>9174</v>
      </c>
    </row>
    <row r="55" ht="14.25" spans="1:12">
      <c r="A55" s="18" t="s">
        <v>331</v>
      </c>
      <c r="B55" s="18" t="s">
        <v>55</v>
      </c>
      <c r="C55" s="18" t="s">
        <v>116</v>
      </c>
      <c r="D55" s="18" t="s">
        <v>914</v>
      </c>
      <c r="E55" s="18" t="s">
        <v>17516</v>
      </c>
      <c r="F55" s="18" t="s">
        <v>17516</v>
      </c>
      <c r="G55" s="18" t="s">
        <v>17481</v>
      </c>
      <c r="H55" s="18" t="s">
        <v>17602</v>
      </c>
      <c r="I55" s="18" t="s">
        <v>9655</v>
      </c>
      <c r="J55" s="18" t="s">
        <v>10447</v>
      </c>
      <c r="K55" s="18" t="s">
        <v>17603</v>
      </c>
      <c r="L55" s="18" t="s">
        <v>10182</v>
      </c>
    </row>
    <row r="56" ht="14.25" spans="1:12">
      <c r="A56" s="18" t="s">
        <v>239</v>
      </c>
      <c r="B56" s="18" t="s">
        <v>75</v>
      </c>
      <c r="C56" s="18" t="s">
        <v>385</v>
      </c>
      <c r="D56" s="18" t="s">
        <v>181</v>
      </c>
      <c r="E56" s="18" t="s">
        <v>17604</v>
      </c>
      <c r="F56" s="18" t="s">
        <v>17488</v>
      </c>
      <c r="G56" s="18" t="s">
        <v>17605</v>
      </c>
      <c r="H56" s="18" t="s">
        <v>17501</v>
      </c>
      <c r="I56" s="18" t="s">
        <v>13020</v>
      </c>
      <c r="J56" s="18" t="s">
        <v>5446</v>
      </c>
      <c r="K56" s="18" t="s">
        <v>9104</v>
      </c>
      <c r="L56" s="18" t="s">
        <v>12782</v>
      </c>
    </row>
    <row r="57" ht="14.25" spans="1:12">
      <c r="A57" s="18" t="s">
        <v>227</v>
      </c>
      <c r="B57" s="18" t="s">
        <v>562</v>
      </c>
      <c r="C57" s="18" t="s">
        <v>198</v>
      </c>
      <c r="D57" s="18" t="s">
        <v>87</v>
      </c>
      <c r="E57" s="18" t="s">
        <v>17460</v>
      </c>
      <c r="F57" s="18" t="s">
        <v>17606</v>
      </c>
      <c r="G57" s="18" t="s">
        <v>17458</v>
      </c>
      <c r="H57" s="18" t="s">
        <v>17607</v>
      </c>
      <c r="I57" s="18" t="s">
        <v>10743</v>
      </c>
      <c r="J57" s="18" t="s">
        <v>8269</v>
      </c>
      <c r="K57" s="18" t="s">
        <v>12782</v>
      </c>
      <c r="L57" s="18" t="s">
        <v>17608</v>
      </c>
    </row>
    <row r="58" ht="14.25" spans="1:12">
      <c r="A58" s="18" t="s">
        <v>209</v>
      </c>
      <c r="B58" s="18" t="s">
        <v>581</v>
      </c>
      <c r="C58" s="18" t="s">
        <v>166</v>
      </c>
      <c r="D58" s="18" t="s">
        <v>242</v>
      </c>
      <c r="E58" s="18" t="s">
        <v>17609</v>
      </c>
      <c r="F58" s="18" t="s">
        <v>17610</v>
      </c>
      <c r="G58" s="18" t="s">
        <v>17611</v>
      </c>
      <c r="H58" s="18" t="s">
        <v>17612</v>
      </c>
      <c r="I58" s="18" t="s">
        <v>10556</v>
      </c>
      <c r="J58" s="18" t="s">
        <v>10757</v>
      </c>
      <c r="K58" s="18" t="s">
        <v>9524</v>
      </c>
      <c r="L58" s="18" t="s">
        <v>11591</v>
      </c>
    </row>
    <row r="59" ht="14.25" spans="1:12">
      <c r="A59" s="18" t="s">
        <v>319</v>
      </c>
      <c r="B59" s="18" t="s">
        <v>353</v>
      </c>
      <c r="C59" s="18" t="s">
        <v>387</v>
      </c>
      <c r="D59" s="18" t="s">
        <v>191</v>
      </c>
      <c r="E59" s="18" t="s">
        <v>17471</v>
      </c>
      <c r="F59" s="18" t="s">
        <v>17613</v>
      </c>
      <c r="G59" s="18" t="s">
        <v>17443</v>
      </c>
      <c r="H59" s="18" t="s">
        <v>17614</v>
      </c>
      <c r="I59" s="18" t="s">
        <v>10387</v>
      </c>
      <c r="J59" s="18" t="s">
        <v>10480</v>
      </c>
      <c r="K59" s="18" t="s">
        <v>11998</v>
      </c>
      <c r="L59" s="18" t="s">
        <v>11149</v>
      </c>
    </row>
    <row r="60" ht="14.25" spans="1:12">
      <c r="A60" s="18" t="s">
        <v>364</v>
      </c>
      <c r="B60" s="18" t="s">
        <v>219</v>
      </c>
      <c r="C60" s="18" t="s">
        <v>94</v>
      </c>
      <c r="D60" s="18" t="s">
        <v>58</v>
      </c>
      <c r="E60" s="18" t="s">
        <v>17581</v>
      </c>
      <c r="F60" s="18" t="s">
        <v>17615</v>
      </c>
      <c r="G60" s="18" t="s">
        <v>17447</v>
      </c>
      <c r="H60" s="18" t="s">
        <v>17616</v>
      </c>
      <c r="I60" s="18" t="s">
        <v>9101</v>
      </c>
      <c r="J60" s="18" t="s">
        <v>8472</v>
      </c>
      <c r="K60" s="18" t="s">
        <v>9271</v>
      </c>
      <c r="L60" s="18" t="s">
        <v>13601</v>
      </c>
    </row>
    <row r="61" ht="14.25" spans="1:12">
      <c r="A61" s="18" t="s">
        <v>170</v>
      </c>
      <c r="B61" s="18" t="s">
        <v>153</v>
      </c>
      <c r="C61" s="18" t="s">
        <v>99</v>
      </c>
      <c r="D61" s="18" t="s">
        <v>916</v>
      </c>
      <c r="E61" s="18" t="s">
        <v>17531</v>
      </c>
      <c r="F61" s="18" t="s">
        <v>17617</v>
      </c>
      <c r="G61" s="18" t="s">
        <v>17567</v>
      </c>
      <c r="H61" s="18" t="s">
        <v>17618</v>
      </c>
      <c r="I61" s="18" t="s">
        <v>8581</v>
      </c>
      <c r="J61" s="18" t="s">
        <v>10156</v>
      </c>
      <c r="K61" s="18" t="s">
        <v>12744</v>
      </c>
      <c r="L61" s="18" t="s">
        <v>11594</v>
      </c>
    </row>
    <row r="62" ht="14.25" spans="1:12">
      <c r="A62" s="18" t="s">
        <v>512</v>
      </c>
      <c r="B62" s="18" t="s">
        <v>239</v>
      </c>
      <c r="C62" s="18" t="s">
        <v>548</v>
      </c>
      <c r="D62" s="18" t="s">
        <v>221</v>
      </c>
      <c r="E62" s="18" t="s">
        <v>17619</v>
      </c>
      <c r="F62" s="18" t="s">
        <v>17620</v>
      </c>
      <c r="G62" s="18" t="s">
        <v>17455</v>
      </c>
      <c r="H62" s="18" t="s">
        <v>17621</v>
      </c>
      <c r="I62" s="18" t="s">
        <v>12048</v>
      </c>
      <c r="J62" s="18" t="s">
        <v>10189</v>
      </c>
      <c r="K62" s="18" t="s">
        <v>12145</v>
      </c>
      <c r="L62" s="18" t="s">
        <v>10552</v>
      </c>
    </row>
    <row r="63" ht="14.25" spans="1:12">
      <c r="A63" s="18" t="s">
        <v>166</v>
      </c>
      <c r="B63" s="18" t="s">
        <v>421</v>
      </c>
      <c r="C63" s="18" t="s">
        <v>226</v>
      </c>
      <c r="D63" s="18" t="s">
        <v>398</v>
      </c>
      <c r="E63" s="18" t="s">
        <v>17527</v>
      </c>
      <c r="F63" s="18" t="s">
        <v>17622</v>
      </c>
      <c r="G63" s="18" t="s">
        <v>17623</v>
      </c>
      <c r="H63" s="18" t="s">
        <v>17624</v>
      </c>
      <c r="I63" s="18" t="s">
        <v>10599</v>
      </c>
      <c r="J63" s="18" t="s">
        <v>9414</v>
      </c>
      <c r="K63" s="18" t="s">
        <v>9094</v>
      </c>
      <c r="L63" s="18" t="s">
        <v>12080</v>
      </c>
    </row>
    <row r="64" ht="14.25" spans="1:12">
      <c r="A64" s="18" t="s">
        <v>293</v>
      </c>
      <c r="B64" s="18" t="s">
        <v>433</v>
      </c>
      <c r="C64" s="18" t="s">
        <v>17625</v>
      </c>
      <c r="D64" s="18" t="s">
        <v>44</v>
      </c>
      <c r="E64" s="18" t="s">
        <v>17626</v>
      </c>
      <c r="F64" s="18" t="s">
        <v>17627</v>
      </c>
      <c r="G64" s="18" t="s">
        <v>17628</v>
      </c>
      <c r="H64" s="18" t="s">
        <v>17449</v>
      </c>
      <c r="I64" s="18" t="s">
        <v>11591</v>
      </c>
      <c r="J64" s="18" t="s">
        <v>13132</v>
      </c>
      <c r="K64" s="18" t="s">
        <v>11938</v>
      </c>
      <c r="L64" s="18" t="s">
        <v>12048</v>
      </c>
    </row>
    <row r="65" ht="14.25" spans="1:12">
      <c r="A65" s="18" t="s">
        <v>533</v>
      </c>
      <c r="B65" s="18" t="s">
        <v>272</v>
      </c>
      <c r="C65" s="18" t="s">
        <v>16539</v>
      </c>
      <c r="D65" s="18" t="s">
        <v>112</v>
      </c>
      <c r="E65" s="18" t="s">
        <v>17480</v>
      </c>
      <c r="F65" s="18" t="s">
        <v>17586</v>
      </c>
      <c r="G65" s="18" t="s">
        <v>17629</v>
      </c>
      <c r="H65" s="18" t="s">
        <v>17630</v>
      </c>
      <c r="I65" s="18" t="s">
        <v>10552</v>
      </c>
      <c r="J65" s="18" t="s">
        <v>9417</v>
      </c>
      <c r="K65" s="18" t="s">
        <v>10867</v>
      </c>
      <c r="L65" s="18" t="s">
        <v>9166</v>
      </c>
    </row>
    <row r="66" ht="14.25" spans="1:12">
      <c r="A66" s="18" t="s">
        <v>77</v>
      </c>
      <c r="B66" s="18" t="s">
        <v>70</v>
      </c>
      <c r="C66" s="18" t="s">
        <v>279</v>
      </c>
      <c r="D66" s="18" t="s">
        <v>3075</v>
      </c>
      <c r="E66" s="18" t="s">
        <v>17549</v>
      </c>
      <c r="F66" s="18" t="s">
        <v>17631</v>
      </c>
      <c r="G66" s="18" t="s">
        <v>17632</v>
      </c>
      <c r="H66" s="18" t="s">
        <v>17447</v>
      </c>
      <c r="I66" s="18" t="s">
        <v>11857</v>
      </c>
      <c r="J66" s="18" t="s">
        <v>13506</v>
      </c>
      <c r="K66" s="18" t="s">
        <v>13036</v>
      </c>
      <c r="L66" s="18" t="s">
        <v>9131</v>
      </c>
    </row>
    <row r="67" ht="14.25" spans="1:12">
      <c r="A67" s="18" t="s">
        <v>476</v>
      </c>
      <c r="B67" s="18" t="s">
        <v>427</v>
      </c>
      <c r="C67" s="18" t="s">
        <v>2910</v>
      </c>
      <c r="D67" s="18" t="s">
        <v>35</v>
      </c>
      <c r="E67" s="18" t="s">
        <v>17519</v>
      </c>
      <c r="F67" s="18" t="s">
        <v>17633</v>
      </c>
      <c r="G67" s="18" t="s">
        <v>17634</v>
      </c>
      <c r="H67" s="18" t="s">
        <v>17635</v>
      </c>
      <c r="I67" s="18" t="s">
        <v>9141</v>
      </c>
      <c r="J67" s="18" t="s">
        <v>10127</v>
      </c>
      <c r="K67" s="18" t="s">
        <v>9101</v>
      </c>
      <c r="L67" s="18" t="s">
        <v>10495</v>
      </c>
    </row>
    <row r="68" ht="14.25" spans="1:12">
      <c r="A68" s="18" t="s">
        <v>150</v>
      </c>
      <c r="B68" s="18" t="s">
        <v>557</v>
      </c>
      <c r="C68" s="18" t="s">
        <v>439</v>
      </c>
      <c r="D68" s="18" t="s">
        <v>306</v>
      </c>
      <c r="E68" s="18" t="s">
        <v>17636</v>
      </c>
      <c r="F68" s="18" t="s">
        <v>17480</v>
      </c>
      <c r="G68" s="18" t="s">
        <v>17637</v>
      </c>
      <c r="H68" s="18" t="s">
        <v>17585</v>
      </c>
      <c r="I68" s="18" t="s">
        <v>12156</v>
      </c>
      <c r="J68" s="18" t="s">
        <v>9726</v>
      </c>
      <c r="K68" s="18" t="s">
        <v>8306</v>
      </c>
      <c r="L68" s="18" t="s">
        <v>11587</v>
      </c>
    </row>
    <row r="69" ht="14.25" spans="1:12">
      <c r="A69" s="18" t="s">
        <v>52</v>
      </c>
      <c r="B69" s="18" t="s">
        <v>319</v>
      </c>
      <c r="C69" s="18" t="s">
        <v>112</v>
      </c>
      <c r="D69" s="18" t="s">
        <v>457</v>
      </c>
      <c r="E69" s="18" t="s">
        <v>17638</v>
      </c>
      <c r="F69" s="18" t="s">
        <v>17639</v>
      </c>
      <c r="G69" s="18" t="s">
        <v>17640</v>
      </c>
      <c r="H69" s="18" t="s">
        <v>17605</v>
      </c>
      <c r="I69" s="18" t="s">
        <v>8515</v>
      </c>
      <c r="J69" s="18" t="s">
        <v>10743</v>
      </c>
      <c r="K69" s="18" t="s">
        <v>12982</v>
      </c>
      <c r="L69" s="18" t="s">
        <v>8620</v>
      </c>
    </row>
    <row r="70" ht="14.25" spans="1:12">
      <c r="A70" s="18" t="s">
        <v>36</v>
      </c>
      <c r="B70" s="18" t="s">
        <v>181</v>
      </c>
      <c r="C70" s="18" t="s">
        <v>142</v>
      </c>
      <c r="D70" s="18" t="s">
        <v>193</v>
      </c>
      <c r="E70" s="18" t="s">
        <v>17568</v>
      </c>
      <c r="F70" s="18" t="s">
        <v>17641</v>
      </c>
      <c r="G70" s="18" t="s">
        <v>17642</v>
      </c>
      <c r="H70" s="18" t="s">
        <v>17469</v>
      </c>
      <c r="I70" s="18" t="s">
        <v>12334</v>
      </c>
      <c r="J70" s="18" t="s">
        <v>8482</v>
      </c>
      <c r="K70" s="18" t="s">
        <v>11853</v>
      </c>
      <c r="L70" s="18" t="s">
        <v>13417</v>
      </c>
    </row>
    <row r="71" ht="14.25" spans="1:12">
      <c r="A71" s="18" t="s">
        <v>191</v>
      </c>
      <c r="B71" s="18" t="s">
        <v>158</v>
      </c>
      <c r="C71" s="18" t="s">
        <v>294</v>
      </c>
      <c r="D71" s="18" t="s">
        <v>478</v>
      </c>
      <c r="E71" s="18" t="s">
        <v>17643</v>
      </c>
      <c r="F71" s="18" t="s">
        <v>17644</v>
      </c>
      <c r="G71" s="18" t="s">
        <v>17493</v>
      </c>
      <c r="H71" s="18" t="s">
        <v>17474</v>
      </c>
      <c r="I71" s="18" t="s">
        <v>9104</v>
      </c>
      <c r="J71" s="18" t="s">
        <v>9158</v>
      </c>
      <c r="K71" s="18" t="s">
        <v>17645</v>
      </c>
      <c r="L71" s="18" t="s">
        <v>12129</v>
      </c>
    </row>
    <row r="72" ht="14.25" spans="1:12">
      <c r="A72" s="18" t="s">
        <v>457</v>
      </c>
      <c r="B72" s="18" t="s">
        <v>385</v>
      </c>
      <c r="C72" s="18" t="s">
        <v>414</v>
      </c>
      <c r="D72" s="18" t="s">
        <v>111</v>
      </c>
      <c r="E72" s="18" t="s">
        <v>17646</v>
      </c>
      <c r="F72" s="18" t="s">
        <v>17476</v>
      </c>
      <c r="G72" s="18" t="s">
        <v>17514</v>
      </c>
      <c r="H72" s="18" t="s">
        <v>17647</v>
      </c>
      <c r="I72" s="18" t="s">
        <v>8421</v>
      </c>
      <c r="J72" s="18" t="s">
        <v>8581</v>
      </c>
      <c r="K72" s="18" t="s">
        <v>10757</v>
      </c>
      <c r="L72" s="18" t="s">
        <v>8421</v>
      </c>
    </row>
    <row r="73" ht="14.25" spans="1:12">
      <c r="A73" s="18" t="s">
        <v>157</v>
      </c>
      <c r="B73" s="18" t="s">
        <v>221</v>
      </c>
      <c r="C73" s="18" t="s">
        <v>78</v>
      </c>
      <c r="D73" s="18" t="s">
        <v>232</v>
      </c>
      <c r="E73" s="18" t="s">
        <v>17584</v>
      </c>
      <c r="F73" s="18" t="s">
        <v>17648</v>
      </c>
      <c r="G73" s="18" t="s">
        <v>17649</v>
      </c>
      <c r="H73" s="18" t="s">
        <v>17567</v>
      </c>
      <c r="I73" s="18" t="s">
        <v>11126</v>
      </c>
      <c r="J73" s="18" t="s">
        <v>8515</v>
      </c>
      <c r="K73" s="18" t="s">
        <v>9131</v>
      </c>
      <c r="L73" s="18" t="s">
        <v>11126</v>
      </c>
    </row>
    <row r="74" ht="14.25" spans="1:12">
      <c r="A74" s="18" t="s">
        <v>235</v>
      </c>
      <c r="B74" s="18" t="s">
        <v>952</v>
      </c>
      <c r="C74" s="18" t="s">
        <v>73</v>
      </c>
      <c r="D74" s="18" t="s">
        <v>53</v>
      </c>
      <c r="E74" s="18" t="s">
        <v>17634</v>
      </c>
      <c r="F74" s="18" t="s">
        <v>17650</v>
      </c>
      <c r="G74" s="18" t="s">
        <v>17582</v>
      </c>
      <c r="H74" s="18" t="s">
        <v>17651</v>
      </c>
      <c r="I74" s="18" t="s">
        <v>5446</v>
      </c>
      <c r="J74" s="18" t="s">
        <v>13468</v>
      </c>
      <c r="K74" s="18" t="s">
        <v>9134</v>
      </c>
      <c r="L74" s="18" t="s">
        <v>13074</v>
      </c>
    </row>
    <row r="75" ht="14.25" spans="1:12">
      <c r="A75" s="18" t="s">
        <v>382</v>
      </c>
      <c r="B75" s="18" t="s">
        <v>209</v>
      </c>
      <c r="C75" s="18" t="s">
        <v>202</v>
      </c>
      <c r="D75" s="18" t="s">
        <v>244</v>
      </c>
      <c r="E75" s="18" t="s">
        <v>17652</v>
      </c>
      <c r="F75" s="18" t="s">
        <v>17653</v>
      </c>
      <c r="G75" s="18" t="s">
        <v>17654</v>
      </c>
      <c r="H75" s="18" t="s">
        <v>17655</v>
      </c>
      <c r="I75" s="18" t="s">
        <v>11100</v>
      </c>
      <c r="J75" s="18" t="s">
        <v>10387</v>
      </c>
      <c r="K75" s="18" t="s">
        <v>9855</v>
      </c>
      <c r="L75" s="18" t="s">
        <v>12241</v>
      </c>
    </row>
    <row r="76" ht="14.25" spans="1:12">
      <c r="A76" s="18" t="s">
        <v>433</v>
      </c>
      <c r="B76" s="18" t="s">
        <v>595</v>
      </c>
      <c r="C76" s="18" t="s">
        <v>29</v>
      </c>
      <c r="D76" s="18" t="s">
        <v>1837</v>
      </c>
      <c r="E76" s="18" t="s">
        <v>17448</v>
      </c>
      <c r="F76" s="18" t="s">
        <v>17636</v>
      </c>
      <c r="G76" s="18" t="s">
        <v>17656</v>
      </c>
      <c r="H76" s="18" t="s">
        <v>17476</v>
      </c>
      <c r="I76" s="18" t="s">
        <v>11853</v>
      </c>
      <c r="J76" s="18" t="s">
        <v>9170</v>
      </c>
      <c r="K76" s="18" t="s">
        <v>13401</v>
      </c>
      <c r="L76" s="18" t="s">
        <v>9104</v>
      </c>
    </row>
    <row r="77" ht="14.25" spans="1:12">
      <c r="A77" s="18" t="s">
        <v>592</v>
      </c>
      <c r="B77" s="18" t="s">
        <v>569</v>
      </c>
      <c r="C77" s="18" t="s">
        <v>512</v>
      </c>
      <c r="D77" s="18" t="s">
        <v>390</v>
      </c>
      <c r="E77" s="18" t="s">
        <v>17535</v>
      </c>
      <c r="F77" s="18" t="s">
        <v>17513</v>
      </c>
      <c r="G77" s="18" t="s">
        <v>17437</v>
      </c>
      <c r="H77" s="18" t="s">
        <v>17657</v>
      </c>
      <c r="I77" s="18" t="s">
        <v>9107</v>
      </c>
      <c r="J77" s="18" t="s">
        <v>9141</v>
      </c>
      <c r="K77" s="18" t="s">
        <v>8472</v>
      </c>
      <c r="L77" s="18" t="s">
        <v>12367</v>
      </c>
    </row>
    <row r="78" ht="14.25" spans="1:12">
      <c r="A78" s="18" t="s">
        <v>595</v>
      </c>
      <c r="B78" s="18" t="s">
        <v>157</v>
      </c>
      <c r="C78" s="18" t="s">
        <v>310</v>
      </c>
      <c r="D78" s="18" t="s">
        <v>254</v>
      </c>
      <c r="E78" s="18" t="s">
        <v>17512</v>
      </c>
      <c r="F78" s="18" t="s">
        <v>17658</v>
      </c>
      <c r="G78" s="18" t="s">
        <v>17659</v>
      </c>
      <c r="H78" s="18" t="s">
        <v>17660</v>
      </c>
      <c r="I78" s="18" t="s">
        <v>8482</v>
      </c>
      <c r="J78" s="18" t="s">
        <v>12777</v>
      </c>
      <c r="K78" s="18" t="s">
        <v>10189</v>
      </c>
      <c r="L78" s="18" t="s">
        <v>12823</v>
      </c>
    </row>
    <row r="79" ht="14.25" spans="1:12">
      <c r="A79" s="18" t="s">
        <v>450</v>
      </c>
      <c r="B79" s="18" t="s">
        <v>367</v>
      </c>
      <c r="C79" s="18" t="s">
        <v>4093</v>
      </c>
      <c r="D79" s="18" t="s">
        <v>209</v>
      </c>
      <c r="E79" s="18" t="s">
        <v>17532</v>
      </c>
      <c r="F79" s="18" t="s">
        <v>17661</v>
      </c>
      <c r="G79" s="18" t="s">
        <v>17662</v>
      </c>
      <c r="H79" s="18" t="s">
        <v>17663</v>
      </c>
      <c r="I79" s="18" t="s">
        <v>8620</v>
      </c>
      <c r="J79" s="18" t="s">
        <v>8921</v>
      </c>
      <c r="K79" s="18" t="s">
        <v>8231</v>
      </c>
      <c r="L79" s="18" t="s">
        <v>12298</v>
      </c>
    </row>
    <row r="80" ht="14.25" spans="1:12">
      <c r="A80" s="18" t="s">
        <v>71</v>
      </c>
      <c r="B80" s="18" t="s">
        <v>102</v>
      </c>
      <c r="C80" s="18" t="s">
        <v>17408</v>
      </c>
      <c r="D80" s="18" t="s">
        <v>450</v>
      </c>
      <c r="E80" s="18" t="s">
        <v>17633</v>
      </c>
      <c r="F80" s="18" t="s">
        <v>17664</v>
      </c>
      <c r="G80" s="18" t="s">
        <v>17665</v>
      </c>
      <c r="H80" s="18" t="s">
        <v>17666</v>
      </c>
      <c r="I80" s="18" t="s">
        <v>11423</v>
      </c>
      <c r="J80" s="18" t="s">
        <v>8585</v>
      </c>
      <c r="K80" s="18" t="s">
        <v>17508</v>
      </c>
      <c r="L80" s="18" t="s">
        <v>10859</v>
      </c>
    </row>
    <row r="81" ht="14.25" spans="1:12">
      <c r="A81" s="18" t="s">
        <v>138</v>
      </c>
      <c r="B81" s="18" t="s">
        <v>364</v>
      </c>
      <c r="C81" s="18" t="s">
        <v>4414</v>
      </c>
      <c r="D81" s="18" t="s">
        <v>202</v>
      </c>
      <c r="E81" s="18" t="s">
        <v>17552</v>
      </c>
      <c r="F81" s="18" t="s">
        <v>17667</v>
      </c>
      <c r="G81" s="18" t="s">
        <v>17668</v>
      </c>
      <c r="H81" s="18" t="s">
        <v>17479</v>
      </c>
      <c r="I81" s="18" t="s">
        <v>9147</v>
      </c>
      <c r="J81" s="18" t="s">
        <v>8647</v>
      </c>
      <c r="K81" s="18" t="s">
        <v>9414</v>
      </c>
      <c r="L81" s="18" t="s">
        <v>5446</v>
      </c>
    </row>
    <row r="82" ht="14.25" spans="1:12">
      <c r="A82" s="18" t="s">
        <v>272</v>
      </c>
      <c r="B82" s="18" t="s">
        <v>296</v>
      </c>
      <c r="C82" s="18" t="s">
        <v>2826</v>
      </c>
      <c r="D82" s="18" t="s">
        <v>339</v>
      </c>
      <c r="E82" s="18" t="s">
        <v>17669</v>
      </c>
      <c r="F82" s="18" t="s">
        <v>17504</v>
      </c>
      <c r="G82" s="18" t="s">
        <v>17670</v>
      </c>
      <c r="H82" s="18" t="s">
        <v>17671</v>
      </c>
      <c r="I82" s="18" t="s">
        <v>11146</v>
      </c>
      <c r="J82" s="18" t="s">
        <v>11594</v>
      </c>
      <c r="K82" s="18" t="s">
        <v>9417</v>
      </c>
      <c r="L82" s="18" t="s">
        <v>17672</v>
      </c>
    </row>
    <row r="83" ht="14.25" spans="1:12">
      <c r="A83" s="18" t="s">
        <v>155</v>
      </c>
      <c r="B83" s="18" t="s">
        <v>429</v>
      </c>
      <c r="C83" s="18" t="s">
        <v>1046</v>
      </c>
      <c r="D83" s="18" t="s">
        <v>241</v>
      </c>
      <c r="E83" s="18" t="s">
        <v>17673</v>
      </c>
      <c r="F83" s="18" t="s">
        <v>17674</v>
      </c>
      <c r="G83" s="18" t="s">
        <v>17619</v>
      </c>
      <c r="H83" s="18" t="s">
        <v>17540</v>
      </c>
      <c r="I83" s="18" t="s">
        <v>10705</v>
      </c>
      <c r="J83" s="18" t="s">
        <v>13488</v>
      </c>
      <c r="K83" s="18" t="s">
        <v>17675</v>
      </c>
      <c r="L83" s="18" t="s">
        <v>12331</v>
      </c>
    </row>
    <row r="84" ht="14.25" spans="1:12">
      <c r="A84" s="18" t="s">
        <v>146</v>
      </c>
      <c r="B84" s="18" t="s">
        <v>142</v>
      </c>
      <c r="C84" s="18" t="s">
        <v>267</v>
      </c>
      <c r="D84" s="18" t="s">
        <v>210</v>
      </c>
      <c r="E84" s="18" t="s">
        <v>17676</v>
      </c>
      <c r="F84" s="18" t="s">
        <v>17677</v>
      </c>
      <c r="G84" s="18" t="s">
        <v>17468</v>
      </c>
      <c r="H84" s="18" t="s">
        <v>17678</v>
      </c>
      <c r="I84" s="18" t="s">
        <v>10833</v>
      </c>
      <c r="J84" s="18" t="s">
        <v>10859</v>
      </c>
      <c r="K84" s="18" t="s">
        <v>10743</v>
      </c>
      <c r="L84" s="18" t="s">
        <v>9561</v>
      </c>
    </row>
    <row r="85" ht="14.25" spans="1:12">
      <c r="A85" s="18" t="s">
        <v>258</v>
      </c>
      <c r="B85" s="18" t="s">
        <v>293</v>
      </c>
      <c r="C85" s="18" t="s">
        <v>97</v>
      </c>
      <c r="D85" s="18" t="s">
        <v>78</v>
      </c>
      <c r="E85" s="18" t="s">
        <v>17679</v>
      </c>
      <c r="F85" s="18" t="s">
        <v>17680</v>
      </c>
      <c r="G85" s="18" t="s">
        <v>17477</v>
      </c>
      <c r="H85" s="18" t="s">
        <v>17681</v>
      </c>
      <c r="I85" s="18" t="s">
        <v>9134</v>
      </c>
      <c r="J85" s="18" t="s">
        <v>5441</v>
      </c>
      <c r="K85" s="18" t="s">
        <v>12263</v>
      </c>
      <c r="L85" s="18" t="s">
        <v>13270</v>
      </c>
    </row>
    <row r="86" ht="14.25" spans="1:12">
      <c r="A86" s="18" t="s">
        <v>75</v>
      </c>
      <c r="B86" s="18" t="s">
        <v>194</v>
      </c>
      <c r="C86" s="18" t="s">
        <v>17682</v>
      </c>
      <c r="D86" s="18" t="s">
        <v>177</v>
      </c>
      <c r="E86" s="18" t="s">
        <v>17452</v>
      </c>
      <c r="F86" s="18" t="s">
        <v>17683</v>
      </c>
      <c r="G86" s="18" t="s">
        <v>17684</v>
      </c>
      <c r="H86" s="18" t="s">
        <v>17634</v>
      </c>
      <c r="I86" s="18" t="s">
        <v>10480</v>
      </c>
      <c r="J86" s="18" t="s">
        <v>9166</v>
      </c>
      <c r="K86" s="18" t="s">
        <v>13468</v>
      </c>
      <c r="L86" s="18" t="s">
        <v>10740</v>
      </c>
    </row>
    <row r="87" ht="14.25" spans="1:12">
      <c r="A87" s="18" t="s">
        <v>200</v>
      </c>
      <c r="B87" s="18" t="s">
        <v>130</v>
      </c>
      <c r="C87" s="18" t="s">
        <v>210</v>
      </c>
      <c r="D87" s="18" t="s">
        <v>355</v>
      </c>
      <c r="E87" s="18" t="s">
        <v>17685</v>
      </c>
      <c r="F87" s="18" t="s">
        <v>17686</v>
      </c>
      <c r="G87" s="18" t="s">
        <v>17687</v>
      </c>
      <c r="H87" s="18" t="s">
        <v>17688</v>
      </c>
      <c r="I87" s="18" t="s">
        <v>8643</v>
      </c>
      <c r="J87" s="18" t="s">
        <v>11550</v>
      </c>
      <c r="K87" s="18" t="s">
        <v>10387</v>
      </c>
      <c r="L87" s="18" t="s">
        <v>11992</v>
      </c>
    </row>
    <row r="88" ht="14.25" spans="1:12">
      <c r="A88" s="18" t="s">
        <v>652</v>
      </c>
      <c r="B88" s="18" t="s">
        <v>254</v>
      </c>
      <c r="C88" s="18" t="s">
        <v>153</v>
      </c>
      <c r="D88" s="18" t="s">
        <v>71</v>
      </c>
      <c r="E88" s="18" t="s">
        <v>17518</v>
      </c>
      <c r="F88" s="18" t="s">
        <v>17519</v>
      </c>
      <c r="G88" s="18" t="s">
        <v>17689</v>
      </c>
      <c r="H88" s="18" t="s">
        <v>17670</v>
      </c>
      <c r="I88" s="18" t="s">
        <v>8545</v>
      </c>
      <c r="J88" s="18" t="s">
        <v>10864</v>
      </c>
      <c r="K88" s="18" t="s">
        <v>8581</v>
      </c>
      <c r="L88" s="18" t="s">
        <v>12263</v>
      </c>
    </row>
    <row r="89" ht="14.25" spans="1:12">
      <c r="A89" s="18" t="s">
        <v>230</v>
      </c>
      <c r="B89" s="18" t="s">
        <v>111</v>
      </c>
      <c r="C89" s="18" t="s">
        <v>322</v>
      </c>
      <c r="D89" s="18" t="s">
        <v>4659</v>
      </c>
      <c r="E89" s="18" t="s">
        <v>17690</v>
      </c>
      <c r="F89" s="18" t="s">
        <v>17681</v>
      </c>
      <c r="G89" s="18" t="s">
        <v>17557</v>
      </c>
      <c r="H89" s="18" t="s">
        <v>17691</v>
      </c>
      <c r="I89" s="18" t="s">
        <v>11415</v>
      </c>
      <c r="J89" s="18" t="s">
        <v>9601</v>
      </c>
      <c r="K89" s="18" t="s">
        <v>11591</v>
      </c>
      <c r="L89" s="18" t="s">
        <v>12323</v>
      </c>
    </row>
    <row r="90" ht="14.25" spans="1:12">
      <c r="A90" s="18" t="s">
        <v>342</v>
      </c>
      <c r="B90" s="18" t="s">
        <v>103</v>
      </c>
      <c r="C90" s="18" t="s">
        <v>457</v>
      </c>
      <c r="D90" s="18" t="s">
        <v>274</v>
      </c>
      <c r="E90" s="18" t="s">
        <v>17641</v>
      </c>
      <c r="F90" s="18" t="s">
        <v>17445</v>
      </c>
      <c r="G90" s="18" t="s">
        <v>17522</v>
      </c>
      <c r="H90" s="18" t="s">
        <v>17692</v>
      </c>
      <c r="I90" s="18" t="s">
        <v>10127</v>
      </c>
      <c r="J90" s="18" t="s">
        <v>8282</v>
      </c>
      <c r="K90" s="18" t="s">
        <v>10859</v>
      </c>
      <c r="L90" s="18" t="s">
        <v>5441</v>
      </c>
    </row>
    <row r="91" ht="14.25" spans="1:12">
      <c r="A91" s="18" t="s">
        <v>667</v>
      </c>
      <c r="B91" s="18" t="s">
        <v>91</v>
      </c>
      <c r="C91" s="18" t="s">
        <v>138</v>
      </c>
      <c r="D91" s="18" t="s">
        <v>64</v>
      </c>
      <c r="E91" s="18" t="s">
        <v>17693</v>
      </c>
      <c r="F91" s="18" t="s">
        <v>17512</v>
      </c>
      <c r="G91" s="18" t="s">
        <v>17694</v>
      </c>
      <c r="H91" s="18" t="s">
        <v>17480</v>
      </c>
      <c r="I91" s="18" t="s">
        <v>10210</v>
      </c>
      <c r="J91" s="18" t="s">
        <v>9162</v>
      </c>
      <c r="K91" s="18" t="s">
        <v>17577</v>
      </c>
      <c r="L91" s="18" t="s">
        <v>12379</v>
      </c>
    </row>
    <row r="92" ht="14.25" spans="1:12">
      <c r="A92" s="18" t="s">
        <v>618</v>
      </c>
      <c r="B92" s="18" t="s">
        <v>222</v>
      </c>
      <c r="C92" s="18" t="s">
        <v>232</v>
      </c>
      <c r="D92" s="18" t="s">
        <v>281</v>
      </c>
      <c r="E92" s="18" t="s">
        <v>17695</v>
      </c>
      <c r="F92" s="18" t="s">
        <v>17695</v>
      </c>
      <c r="G92" s="18" t="s">
        <v>17696</v>
      </c>
      <c r="H92" s="18" t="s">
        <v>17697</v>
      </c>
      <c r="I92" s="18" t="s">
        <v>8479</v>
      </c>
      <c r="J92" s="18" t="s">
        <v>8492</v>
      </c>
      <c r="K92" s="18" t="s">
        <v>12777</v>
      </c>
      <c r="L92" s="18" t="s">
        <v>17698</v>
      </c>
    </row>
    <row r="93" ht="14.25" spans="1:12">
      <c r="A93" s="18" t="s">
        <v>680</v>
      </c>
      <c r="B93" s="18" t="s">
        <v>255</v>
      </c>
      <c r="C93" s="18" t="s">
        <v>229</v>
      </c>
      <c r="D93" s="18" t="s">
        <v>294</v>
      </c>
      <c r="E93" s="18" t="s">
        <v>17466</v>
      </c>
      <c r="F93" s="18" t="s">
        <v>17699</v>
      </c>
      <c r="G93" s="18" t="s">
        <v>17700</v>
      </c>
      <c r="H93" s="18" t="s">
        <v>17701</v>
      </c>
      <c r="I93" s="18" t="s">
        <v>11331</v>
      </c>
      <c r="J93" s="18" t="s">
        <v>9154</v>
      </c>
      <c r="K93" s="18" t="s">
        <v>5447</v>
      </c>
      <c r="L93" s="18" t="s">
        <v>9113</v>
      </c>
    </row>
    <row r="94" ht="14.25" spans="1:12">
      <c r="A94" s="18" t="s">
        <v>684</v>
      </c>
      <c r="B94" s="18" t="s">
        <v>267</v>
      </c>
      <c r="C94" s="18" t="s">
        <v>450</v>
      </c>
      <c r="D94" s="18" t="s">
        <v>140</v>
      </c>
      <c r="E94" s="18" t="s">
        <v>17702</v>
      </c>
      <c r="F94" s="18" t="s">
        <v>17685</v>
      </c>
      <c r="G94" s="18" t="s">
        <v>17442</v>
      </c>
      <c r="H94" s="18" t="s">
        <v>17703</v>
      </c>
      <c r="I94" s="18" t="s">
        <v>10817</v>
      </c>
      <c r="J94" s="18" t="s">
        <v>9657</v>
      </c>
      <c r="K94" s="18" t="s">
        <v>9858</v>
      </c>
      <c r="L94" s="18" t="s">
        <v>10502</v>
      </c>
    </row>
    <row r="95" ht="14.25" spans="1:12">
      <c r="A95" s="18" t="s">
        <v>251</v>
      </c>
      <c r="B95" s="18" t="s">
        <v>306</v>
      </c>
      <c r="C95" s="18" t="s">
        <v>17253</v>
      </c>
      <c r="D95" s="18" t="s">
        <v>124</v>
      </c>
      <c r="E95" s="18" t="s">
        <v>17704</v>
      </c>
      <c r="F95" s="18" t="s">
        <v>17705</v>
      </c>
      <c r="G95" s="18" t="s">
        <v>17706</v>
      </c>
      <c r="H95" s="18" t="s">
        <v>17707</v>
      </c>
      <c r="I95" s="18" t="s">
        <v>9958</v>
      </c>
      <c r="J95" s="18" t="s">
        <v>12241</v>
      </c>
      <c r="K95" s="18" t="s">
        <v>10864</v>
      </c>
      <c r="L95" s="18" t="s">
        <v>17708</v>
      </c>
    </row>
    <row r="96" ht="14.25" spans="1:12">
      <c r="A96" s="18" t="s">
        <v>697</v>
      </c>
      <c r="B96" s="18" t="s">
        <v>226</v>
      </c>
      <c r="C96" s="18" t="s">
        <v>161</v>
      </c>
      <c r="D96" s="18" t="s">
        <v>3193</v>
      </c>
      <c r="E96" s="18" t="s">
        <v>17644</v>
      </c>
      <c r="F96" s="18" t="s">
        <v>17542</v>
      </c>
      <c r="G96" s="18" t="s">
        <v>17709</v>
      </c>
      <c r="H96" s="18" t="s">
        <v>17631</v>
      </c>
      <c r="I96" s="18" t="s">
        <v>9739</v>
      </c>
      <c r="J96" s="18" t="s">
        <v>17710</v>
      </c>
      <c r="K96" s="18" t="s">
        <v>8421</v>
      </c>
      <c r="L96" s="18" t="s">
        <v>8545</v>
      </c>
    </row>
    <row r="97" ht="14.25" spans="1:12">
      <c r="A97" s="18" t="s">
        <v>259</v>
      </c>
      <c r="B97" s="18" t="s">
        <v>414</v>
      </c>
      <c r="C97" s="18" t="s">
        <v>372</v>
      </c>
      <c r="D97" s="18" t="s">
        <v>322</v>
      </c>
      <c r="E97" s="18" t="s">
        <v>17711</v>
      </c>
      <c r="F97" s="18" t="s">
        <v>17493</v>
      </c>
      <c r="G97" s="18" t="s">
        <v>17712</v>
      </c>
      <c r="H97" s="18" t="s">
        <v>17713</v>
      </c>
      <c r="I97" s="18" t="s">
        <v>11003</v>
      </c>
      <c r="J97" s="18" t="s">
        <v>17714</v>
      </c>
      <c r="K97" s="18" t="s">
        <v>5441</v>
      </c>
      <c r="L97" s="18" t="s">
        <v>11541</v>
      </c>
    </row>
    <row r="98" ht="14.25" spans="1:12">
      <c r="A98" s="18" t="s">
        <v>285</v>
      </c>
      <c r="B98" s="18" t="s">
        <v>71</v>
      </c>
      <c r="C98" s="18" t="s">
        <v>1889</v>
      </c>
      <c r="D98" s="18" t="s">
        <v>388</v>
      </c>
      <c r="E98" s="18" t="s">
        <v>17715</v>
      </c>
      <c r="F98" s="18" t="s">
        <v>17492</v>
      </c>
      <c r="G98" s="18" t="s">
        <v>17716</v>
      </c>
      <c r="H98" s="18" t="s">
        <v>17717</v>
      </c>
      <c r="I98" s="18" t="s">
        <v>12129</v>
      </c>
      <c r="J98" s="18" t="s">
        <v>9380</v>
      </c>
      <c r="K98" s="18" t="s">
        <v>10102</v>
      </c>
      <c r="L98" s="18" t="s">
        <v>9739</v>
      </c>
    </row>
    <row r="99" ht="14.25" spans="1:12">
      <c r="A99" s="18" t="s">
        <v>284</v>
      </c>
      <c r="B99" s="18" t="s">
        <v>1016</v>
      </c>
      <c r="C99" s="18" t="s">
        <v>241</v>
      </c>
      <c r="D99" s="18" t="s">
        <v>16164</v>
      </c>
      <c r="E99" s="18" t="s">
        <v>17453</v>
      </c>
      <c r="F99" s="18" t="s">
        <v>17500</v>
      </c>
      <c r="G99" s="18" t="s">
        <v>17718</v>
      </c>
      <c r="H99" s="18" t="s">
        <v>17719</v>
      </c>
      <c r="I99" s="18" t="s">
        <v>9462</v>
      </c>
      <c r="J99" s="18" t="s">
        <v>12334</v>
      </c>
      <c r="K99" s="18" t="s">
        <v>9162</v>
      </c>
      <c r="L99" s="18" t="s">
        <v>9473</v>
      </c>
    </row>
    <row r="100" ht="14.25" spans="1:12">
      <c r="A100" s="18" t="s">
        <v>718</v>
      </c>
      <c r="B100" s="18" t="s">
        <v>42</v>
      </c>
      <c r="C100" s="18" t="s">
        <v>718</v>
      </c>
      <c r="D100" s="18" t="s">
        <v>138</v>
      </c>
      <c r="E100" s="18" t="s">
        <v>17617</v>
      </c>
      <c r="F100" s="18" t="s">
        <v>17643</v>
      </c>
      <c r="G100" s="18" t="s">
        <v>17720</v>
      </c>
      <c r="H100" s="18" t="s">
        <v>17486</v>
      </c>
      <c r="I100" s="18" t="s">
        <v>9154</v>
      </c>
      <c r="J100" s="18" t="s">
        <v>8639</v>
      </c>
      <c r="K100" s="18" t="s">
        <v>8492</v>
      </c>
      <c r="L100" s="18" t="s">
        <v>13413</v>
      </c>
    </row>
    <row r="101" ht="14.25" spans="1:12">
      <c r="A101" s="18" t="s">
        <v>273</v>
      </c>
      <c r="B101" s="18" t="s">
        <v>227</v>
      </c>
      <c r="C101" s="18" t="s">
        <v>36</v>
      </c>
      <c r="D101" s="18" t="s">
        <v>200</v>
      </c>
      <c r="E101" s="18" t="s">
        <v>17686</v>
      </c>
      <c r="F101" s="18" t="s">
        <v>17721</v>
      </c>
      <c r="G101" s="18" t="s">
        <v>17722</v>
      </c>
      <c r="H101" s="18" t="s">
        <v>17723</v>
      </c>
      <c r="I101" s="18" t="s">
        <v>12777</v>
      </c>
      <c r="J101" s="18" t="s">
        <v>12331</v>
      </c>
      <c r="K101" s="18" t="s">
        <v>11126</v>
      </c>
      <c r="L101" s="18" t="s">
        <v>11080</v>
      </c>
    </row>
    <row r="102" ht="14.25" spans="1:12">
      <c r="A102" s="18" t="s">
        <v>72</v>
      </c>
      <c r="B102" s="18" t="s">
        <v>17724</v>
      </c>
      <c r="C102" s="18" t="s">
        <v>476</v>
      </c>
      <c r="D102" s="18" t="s">
        <v>319</v>
      </c>
      <c r="E102" s="18" t="s">
        <v>17725</v>
      </c>
      <c r="F102" s="18" t="s">
        <v>17528</v>
      </c>
      <c r="G102" s="18" t="s">
        <v>17726</v>
      </c>
      <c r="H102" s="18" t="s">
        <v>17727</v>
      </c>
      <c r="I102" s="18" t="s">
        <v>5443</v>
      </c>
      <c r="J102" s="18" t="s">
        <v>12129</v>
      </c>
      <c r="K102" s="18" t="s">
        <v>9538</v>
      </c>
      <c r="L102" s="18" t="s">
        <v>17728</v>
      </c>
    </row>
    <row r="103" ht="14.25" spans="1:12">
      <c r="A103" s="18" t="s">
        <v>81</v>
      </c>
      <c r="B103" s="18" t="s">
        <v>109</v>
      </c>
      <c r="C103" s="18" t="s">
        <v>339</v>
      </c>
      <c r="D103" s="18" t="s">
        <v>638</v>
      </c>
      <c r="E103" s="18" t="s">
        <v>17720</v>
      </c>
      <c r="F103" s="18" t="s">
        <v>17691</v>
      </c>
      <c r="G103" s="18" t="s">
        <v>17729</v>
      </c>
      <c r="H103" s="18" t="s">
        <v>17463</v>
      </c>
      <c r="I103" s="18" t="s">
        <v>9653</v>
      </c>
      <c r="J103" s="18" t="s">
        <v>8486</v>
      </c>
      <c r="K103" s="18" t="s">
        <v>10461</v>
      </c>
      <c r="L103" s="18" t="s">
        <v>10461</v>
      </c>
    </row>
    <row r="104" ht="14.25" spans="1:12">
      <c r="A104" s="18" t="s">
        <v>40</v>
      </c>
      <c r="B104" s="18" t="s">
        <v>47</v>
      </c>
      <c r="C104" s="18" t="s">
        <v>44</v>
      </c>
      <c r="D104" s="18" t="s">
        <v>17393</v>
      </c>
      <c r="E104" s="18" t="s">
        <v>17730</v>
      </c>
      <c r="F104" s="18" t="s">
        <v>17652</v>
      </c>
      <c r="G104" s="18" t="s">
        <v>17609</v>
      </c>
      <c r="H104" s="18" t="s">
        <v>17676</v>
      </c>
      <c r="I104" s="18" t="s">
        <v>10198</v>
      </c>
      <c r="J104" s="18" t="s">
        <v>12294</v>
      </c>
      <c r="K104" s="18" t="s">
        <v>8269</v>
      </c>
      <c r="L104" s="18" t="s">
        <v>8231</v>
      </c>
    </row>
    <row r="105" ht="14.25" spans="1:12">
      <c r="A105" s="18" t="s">
        <v>193</v>
      </c>
      <c r="B105" s="18" t="s">
        <v>382</v>
      </c>
      <c r="C105" s="18" t="s">
        <v>62</v>
      </c>
      <c r="D105" s="18" t="s">
        <v>258</v>
      </c>
      <c r="E105" s="18" t="s">
        <v>17668</v>
      </c>
      <c r="F105" s="18" t="s">
        <v>17531</v>
      </c>
      <c r="G105" s="18" t="s">
        <v>17652</v>
      </c>
      <c r="H105" s="18" t="s">
        <v>17451</v>
      </c>
      <c r="I105" s="18" t="s">
        <v>10105</v>
      </c>
      <c r="J105" s="18" t="s">
        <v>12298</v>
      </c>
      <c r="K105" s="18" t="s">
        <v>17731</v>
      </c>
      <c r="L105" s="18" t="s">
        <v>9470</v>
      </c>
    </row>
    <row r="106" ht="14.25" spans="1:12">
      <c r="A106" s="18" t="s">
        <v>219</v>
      </c>
      <c r="B106" s="18" t="s">
        <v>390</v>
      </c>
      <c r="C106" s="18" t="s">
        <v>916</v>
      </c>
      <c r="D106" s="18" t="s">
        <v>135</v>
      </c>
      <c r="E106" s="18" t="s">
        <v>17732</v>
      </c>
      <c r="F106" s="18" t="s">
        <v>17733</v>
      </c>
      <c r="G106" s="18" t="s">
        <v>17734</v>
      </c>
      <c r="H106" s="18" t="s">
        <v>17536</v>
      </c>
      <c r="I106" s="18" t="s">
        <v>12331</v>
      </c>
      <c r="J106" s="18" t="s">
        <v>12323</v>
      </c>
      <c r="K106" s="18" t="s">
        <v>10397</v>
      </c>
      <c r="L106" s="18" t="s">
        <v>10864</v>
      </c>
    </row>
    <row r="107" ht="14.25" spans="1:12">
      <c r="A107" s="18" t="s">
        <v>181</v>
      </c>
      <c r="B107" s="18" t="s">
        <v>331</v>
      </c>
      <c r="C107" s="18" t="s">
        <v>557</v>
      </c>
      <c r="D107" s="18" t="s">
        <v>170</v>
      </c>
      <c r="E107" s="18" t="s">
        <v>17735</v>
      </c>
      <c r="F107" s="18" t="s">
        <v>17478</v>
      </c>
      <c r="G107" s="18" t="s">
        <v>17469</v>
      </c>
      <c r="H107" s="18" t="s">
        <v>17736</v>
      </c>
      <c r="I107" s="18" t="s">
        <v>12410</v>
      </c>
      <c r="J107" s="18" t="s">
        <v>8421</v>
      </c>
      <c r="K107" s="18" t="s">
        <v>12304</v>
      </c>
      <c r="L107" s="18" t="s">
        <v>17737</v>
      </c>
    </row>
    <row r="108" ht="14.25" spans="1:12">
      <c r="A108" s="18" t="s">
        <v>324</v>
      </c>
      <c r="B108" s="18" t="s">
        <v>279</v>
      </c>
      <c r="C108" s="18" t="s">
        <v>55</v>
      </c>
      <c r="D108" s="18" t="s">
        <v>121</v>
      </c>
      <c r="E108" s="18" t="s">
        <v>17738</v>
      </c>
      <c r="F108" s="18" t="s">
        <v>17717</v>
      </c>
      <c r="G108" s="18" t="s">
        <v>17739</v>
      </c>
      <c r="H108" s="18" t="s">
        <v>17740</v>
      </c>
      <c r="I108" s="18" t="s">
        <v>9186</v>
      </c>
      <c r="J108" s="18" t="s">
        <v>10202</v>
      </c>
      <c r="K108" s="18" t="s">
        <v>13278</v>
      </c>
      <c r="L108" s="18" t="s">
        <v>11339</v>
      </c>
    </row>
    <row r="109" ht="14.25" spans="1:12">
      <c r="A109" s="18" t="s">
        <v>255</v>
      </c>
      <c r="B109" s="18" t="s">
        <v>396</v>
      </c>
      <c r="C109" s="18" t="s">
        <v>146</v>
      </c>
      <c r="D109" s="18" t="s">
        <v>569</v>
      </c>
      <c r="E109" s="18" t="s">
        <v>17741</v>
      </c>
      <c r="F109" s="18" t="s">
        <v>17533</v>
      </c>
      <c r="G109" s="18" t="s">
        <v>17742</v>
      </c>
      <c r="H109" s="18" t="s">
        <v>17549</v>
      </c>
      <c r="I109" s="18" t="s">
        <v>9182</v>
      </c>
      <c r="J109" s="18" t="s">
        <v>11183</v>
      </c>
      <c r="K109" s="18" t="s">
        <v>17743</v>
      </c>
      <c r="L109" s="18" t="s">
        <v>17744</v>
      </c>
    </row>
    <row r="110" ht="14.25" spans="1:12">
      <c r="A110" s="18" t="s">
        <v>548</v>
      </c>
      <c r="B110" s="18" t="s">
        <v>191</v>
      </c>
      <c r="C110" s="18" t="s">
        <v>219</v>
      </c>
      <c r="D110" s="18" t="s">
        <v>476</v>
      </c>
      <c r="E110" s="18" t="s">
        <v>17745</v>
      </c>
      <c r="F110" s="18" t="s">
        <v>17580</v>
      </c>
      <c r="G110" s="18" t="s">
        <v>17746</v>
      </c>
      <c r="H110" s="18" t="s">
        <v>17443</v>
      </c>
      <c r="I110" s="18" t="s">
        <v>13512</v>
      </c>
      <c r="J110" s="18" t="s">
        <v>10397</v>
      </c>
      <c r="K110" s="18" t="s">
        <v>12367</v>
      </c>
      <c r="L110" s="18" t="s">
        <v>9743</v>
      </c>
    </row>
    <row r="111" ht="14.25" spans="1:12">
      <c r="A111" s="18" t="s">
        <v>253</v>
      </c>
      <c r="B111" s="18" t="s">
        <v>135</v>
      </c>
      <c r="C111" s="18" t="s">
        <v>562</v>
      </c>
      <c r="D111" s="18" t="s">
        <v>533</v>
      </c>
      <c r="E111" s="18" t="s">
        <v>17747</v>
      </c>
      <c r="F111" s="18" t="s">
        <v>17509</v>
      </c>
      <c r="G111" s="18" t="s">
        <v>17748</v>
      </c>
      <c r="H111" s="18" t="s">
        <v>17597</v>
      </c>
      <c r="I111" s="18" t="s">
        <v>9113</v>
      </c>
      <c r="J111" s="18" t="s">
        <v>10684</v>
      </c>
      <c r="K111" s="18" t="s">
        <v>12460</v>
      </c>
      <c r="L111" s="18" t="s">
        <v>9170</v>
      </c>
    </row>
    <row r="112" ht="14.25" spans="1:12">
      <c r="A112" s="18" t="s">
        <v>153</v>
      </c>
      <c r="B112" s="18" t="s">
        <v>478</v>
      </c>
      <c r="C112" s="18" t="s">
        <v>90</v>
      </c>
      <c r="D112" s="18" t="s">
        <v>197</v>
      </c>
      <c r="E112" s="18" t="s">
        <v>17749</v>
      </c>
      <c r="F112" s="18" t="s">
        <v>17459</v>
      </c>
      <c r="G112" s="18" t="s">
        <v>17750</v>
      </c>
      <c r="H112" s="18" t="s">
        <v>17539</v>
      </c>
      <c r="I112" s="18" t="s">
        <v>12739</v>
      </c>
      <c r="J112" s="18" t="s">
        <v>9980</v>
      </c>
      <c r="K112" s="18" t="s">
        <v>10105</v>
      </c>
      <c r="L112" s="18" t="s">
        <v>13488</v>
      </c>
    </row>
    <row r="113" ht="14.25" spans="1:12">
      <c r="A113" s="18" t="s">
        <v>339</v>
      </c>
      <c r="B113" s="18" t="s">
        <v>131</v>
      </c>
      <c r="C113" s="18" t="s">
        <v>155</v>
      </c>
      <c r="D113" s="18" t="s">
        <v>157</v>
      </c>
      <c r="E113" s="18" t="s">
        <v>17751</v>
      </c>
      <c r="F113" s="18" t="s">
        <v>17451</v>
      </c>
      <c r="G113" s="18" t="s">
        <v>17435</v>
      </c>
      <c r="H113" s="18" t="s">
        <v>17752</v>
      </c>
      <c r="J113" s="18" t="s">
        <v>9420</v>
      </c>
      <c r="K113" s="18" t="s">
        <v>8193</v>
      </c>
      <c r="L113" s="18" t="s">
        <v>17753</v>
      </c>
    </row>
    <row r="114" ht="14.25" spans="1:12">
      <c r="A114" s="18" t="s">
        <v>414</v>
      </c>
      <c r="B114" s="18" t="s">
        <v>40</v>
      </c>
      <c r="C114" s="18" t="s">
        <v>200</v>
      </c>
      <c r="D114" s="18" t="s">
        <v>93</v>
      </c>
      <c r="E114" s="18" t="s">
        <v>17458</v>
      </c>
      <c r="F114" s="18" t="s">
        <v>17754</v>
      </c>
      <c r="G114" s="18" t="s">
        <v>17452</v>
      </c>
      <c r="H114" s="18" t="s">
        <v>17515</v>
      </c>
      <c r="J114" s="18" t="s">
        <v>17755</v>
      </c>
      <c r="K114" s="18" t="s">
        <v>10373</v>
      </c>
      <c r="L114" s="18" t="s">
        <v>17756</v>
      </c>
    </row>
    <row r="115" ht="14.25" spans="1:12">
      <c r="A115" s="18" t="s">
        <v>581</v>
      </c>
      <c r="B115" s="18" t="s">
        <v>52</v>
      </c>
      <c r="C115" s="18" t="s">
        <v>274</v>
      </c>
      <c r="D115" s="18" t="s">
        <v>548</v>
      </c>
      <c r="E115" s="18" t="s">
        <v>17688</v>
      </c>
      <c r="F115" s="18" t="s">
        <v>17545</v>
      </c>
      <c r="G115" s="18" t="s">
        <v>17704</v>
      </c>
      <c r="H115" s="18" t="s">
        <v>17574</v>
      </c>
      <c r="J115" s="18" t="s">
        <v>10957</v>
      </c>
      <c r="K115" s="18" t="s">
        <v>17757</v>
      </c>
      <c r="L115" s="18" t="s">
        <v>9141</v>
      </c>
    </row>
    <row r="116" ht="14.25" spans="1:12">
      <c r="A116" s="18" t="s">
        <v>142</v>
      </c>
      <c r="B116" s="18" t="s">
        <v>58</v>
      </c>
      <c r="C116" s="18" t="s">
        <v>1703</v>
      </c>
      <c r="D116" s="18" t="s">
        <v>293</v>
      </c>
      <c r="E116" s="18" t="s">
        <v>17468</v>
      </c>
      <c r="F116" s="18" t="s">
        <v>17758</v>
      </c>
      <c r="G116" s="18" t="s">
        <v>17460</v>
      </c>
      <c r="H116" s="18" t="s">
        <v>17542</v>
      </c>
      <c r="J116" s="18" t="s">
        <v>9855</v>
      </c>
      <c r="K116" s="18" t="s">
        <v>17759</v>
      </c>
      <c r="L116" s="18" t="s">
        <v>11100</v>
      </c>
    </row>
    <row r="117" ht="14.25" spans="1:12">
      <c r="A117" s="18" t="s">
        <v>221</v>
      </c>
      <c r="B117" s="18" t="s">
        <v>284</v>
      </c>
      <c r="C117" s="18" t="s">
        <v>319</v>
      </c>
      <c r="D117" s="18" t="s">
        <v>493</v>
      </c>
      <c r="E117" s="18" t="s">
        <v>17607</v>
      </c>
      <c r="F117" s="18" t="s">
        <v>17609</v>
      </c>
      <c r="G117" s="18" t="s">
        <v>17464</v>
      </c>
      <c r="H117" s="18" t="s">
        <v>17760</v>
      </c>
      <c r="J117" s="18" t="s">
        <v>11498</v>
      </c>
      <c r="K117" s="18" t="s">
        <v>8639</v>
      </c>
      <c r="L117" s="18" t="s">
        <v>10833</v>
      </c>
    </row>
    <row r="118" ht="14.25" spans="1:12">
      <c r="A118" s="18" t="s">
        <v>274</v>
      </c>
      <c r="B118" s="18" t="s">
        <v>117</v>
      </c>
      <c r="C118" s="18" t="s">
        <v>158</v>
      </c>
      <c r="D118" s="18" t="s">
        <v>2091</v>
      </c>
      <c r="E118" s="18" t="s">
        <v>17481</v>
      </c>
      <c r="F118" s="18" t="s">
        <v>17535</v>
      </c>
      <c r="G118" s="18" t="s">
        <v>17466</v>
      </c>
      <c r="H118" s="18" t="s">
        <v>17470</v>
      </c>
      <c r="J118" s="18" t="s">
        <v>9178</v>
      </c>
      <c r="K118" s="18" t="s">
        <v>17761</v>
      </c>
      <c r="L118" s="18" t="s">
        <v>9735</v>
      </c>
    </row>
    <row r="119" ht="14.25" spans="1:12">
      <c r="A119" s="18" t="s">
        <v>98</v>
      </c>
      <c r="B119" s="18" t="s">
        <v>35</v>
      </c>
      <c r="C119" s="18" t="s">
        <v>181</v>
      </c>
      <c r="D119" s="18" t="s">
        <v>55</v>
      </c>
      <c r="E119" s="18" t="s">
        <v>17498</v>
      </c>
      <c r="F119" s="18" t="s">
        <v>17562</v>
      </c>
      <c r="G119" s="18" t="s">
        <v>17483</v>
      </c>
      <c r="H119" s="18" t="s">
        <v>17478</v>
      </c>
      <c r="J119" s="18" t="s">
        <v>17762</v>
      </c>
      <c r="K119" s="18" t="s">
        <v>12048</v>
      </c>
      <c r="L119" s="18" t="s">
        <v>10935</v>
      </c>
    </row>
    <row r="120" ht="14.25" spans="1:12">
      <c r="A120" s="18" t="s">
        <v>444</v>
      </c>
      <c r="B120" s="18" t="s">
        <v>121</v>
      </c>
      <c r="C120" s="18" t="s">
        <v>71</v>
      </c>
      <c r="D120" s="18" t="s">
        <v>375</v>
      </c>
      <c r="E120" s="18" t="s">
        <v>17553</v>
      </c>
      <c r="F120" s="18" t="s">
        <v>17564</v>
      </c>
      <c r="G120" s="18" t="s">
        <v>17763</v>
      </c>
      <c r="H120" s="18" t="s">
        <v>17764</v>
      </c>
      <c r="J120" s="18" t="s">
        <v>11853</v>
      </c>
      <c r="K120" s="18" t="s">
        <v>11857</v>
      </c>
      <c r="L120" s="18" t="s">
        <v>10743</v>
      </c>
    </row>
    <row r="121" ht="14.25" spans="1:12">
      <c r="A121" s="18" t="s">
        <v>351</v>
      </c>
      <c r="B121" s="18" t="s">
        <v>53</v>
      </c>
      <c r="C121" s="18" t="s">
        <v>375</v>
      </c>
      <c r="D121" s="18" t="s">
        <v>107</v>
      </c>
      <c r="E121" s="18" t="s">
        <v>17765</v>
      </c>
      <c r="F121" s="18" t="s">
        <v>17612</v>
      </c>
      <c r="G121" s="18" t="s">
        <v>17494</v>
      </c>
      <c r="H121" s="18" t="s">
        <v>17633</v>
      </c>
      <c r="J121" s="18" t="s">
        <v>13180</v>
      </c>
      <c r="K121" s="18" t="s">
        <v>8486</v>
      </c>
      <c r="L121" s="18" t="s">
        <v>9127</v>
      </c>
    </row>
    <row r="122" ht="14.25" spans="1:12">
      <c r="A122" s="18" t="s">
        <v>229</v>
      </c>
      <c r="B122" s="18" t="s">
        <v>140</v>
      </c>
      <c r="C122" s="18" t="s">
        <v>952</v>
      </c>
      <c r="D122" s="18" t="s">
        <v>158</v>
      </c>
      <c r="E122" s="18" t="s">
        <v>17585</v>
      </c>
      <c r="F122" s="18" t="s">
        <v>17766</v>
      </c>
      <c r="G122" s="18" t="s">
        <v>17502</v>
      </c>
      <c r="H122" s="18" t="s">
        <v>17767</v>
      </c>
      <c r="J122" s="18" t="s">
        <v>12373</v>
      </c>
      <c r="K122" s="18" t="s">
        <v>9604</v>
      </c>
      <c r="L122" s="18" t="s">
        <v>13010</v>
      </c>
    </row>
    <row r="123" ht="14.25" spans="1:12">
      <c r="A123" s="18" t="s">
        <v>291</v>
      </c>
      <c r="B123" s="18" t="s">
        <v>444</v>
      </c>
      <c r="C123" s="18" t="s">
        <v>1018</v>
      </c>
      <c r="D123" s="18" t="s">
        <v>381</v>
      </c>
      <c r="E123" s="18" t="s">
        <v>17442</v>
      </c>
      <c r="F123" s="18" t="s">
        <v>17574</v>
      </c>
      <c r="G123" s="18" t="s">
        <v>17515</v>
      </c>
      <c r="H123" s="18" t="s">
        <v>17482</v>
      </c>
      <c r="J123" s="18" t="s">
        <v>11857</v>
      </c>
      <c r="K123" s="18" t="s">
        <v>12156</v>
      </c>
      <c r="L123" s="18" t="s">
        <v>10684</v>
      </c>
    </row>
    <row r="124" ht="14.25" spans="1:12">
      <c r="A124" s="18" t="s">
        <v>107</v>
      </c>
      <c r="B124" s="18" t="s">
        <v>99</v>
      </c>
      <c r="C124" s="18" t="s">
        <v>306</v>
      </c>
      <c r="D124" s="18" t="s">
        <v>15022</v>
      </c>
      <c r="E124" s="18" t="s">
        <v>17477</v>
      </c>
      <c r="F124" s="18" t="s">
        <v>17768</v>
      </c>
      <c r="G124" s="18" t="s">
        <v>17769</v>
      </c>
      <c r="H124" s="18" t="s">
        <v>17770</v>
      </c>
      <c r="J124" s="18" t="s">
        <v>10833</v>
      </c>
      <c r="K124" s="18" t="s">
        <v>9657</v>
      </c>
      <c r="L124" s="18" t="s">
        <v>12777</v>
      </c>
    </row>
    <row r="125" ht="14.25" spans="1:12">
      <c r="A125" s="18" t="s">
        <v>478</v>
      </c>
      <c r="B125" s="18" t="s">
        <v>166</v>
      </c>
      <c r="C125" s="18" t="s">
        <v>157</v>
      </c>
      <c r="D125" s="18" t="s">
        <v>512</v>
      </c>
      <c r="E125" s="18" t="s">
        <v>17507</v>
      </c>
      <c r="F125" s="18" t="s">
        <v>17447</v>
      </c>
      <c r="G125" s="18" t="s">
        <v>17527</v>
      </c>
      <c r="H125" s="18" t="s">
        <v>17514</v>
      </c>
      <c r="J125" s="18" t="s">
        <v>10825</v>
      </c>
      <c r="K125" s="18" t="s">
        <v>12414</v>
      </c>
      <c r="L125" s="18" t="s">
        <v>12075</v>
      </c>
    </row>
    <row r="126" ht="14.25" spans="1:12">
      <c r="A126" s="18" t="s">
        <v>174</v>
      </c>
      <c r="B126" s="18" t="s">
        <v>197</v>
      </c>
      <c r="C126" s="18" t="s">
        <v>102</v>
      </c>
      <c r="D126" s="18" t="s">
        <v>382</v>
      </c>
      <c r="E126" s="18" t="s">
        <v>17621</v>
      </c>
      <c r="F126" s="18" t="s">
        <v>17536</v>
      </c>
      <c r="G126" s="18" t="s">
        <v>17498</v>
      </c>
      <c r="H126" s="18" t="s">
        <v>17771</v>
      </c>
      <c r="J126" s="18" t="s">
        <v>8475</v>
      </c>
      <c r="K126" s="18" t="s">
        <v>17762</v>
      </c>
      <c r="L126" s="18" t="s">
        <v>12832</v>
      </c>
    </row>
    <row r="127" ht="14.25" spans="1:12">
      <c r="A127" s="18" t="s">
        <v>372</v>
      </c>
      <c r="B127" s="18" t="s">
        <v>285</v>
      </c>
      <c r="C127" s="18" t="s">
        <v>255</v>
      </c>
      <c r="D127" s="18" t="s">
        <v>1853</v>
      </c>
      <c r="E127" s="18" t="s">
        <v>17772</v>
      </c>
      <c r="F127" s="18" t="s">
        <v>17549</v>
      </c>
      <c r="G127" s="18" t="s">
        <v>17676</v>
      </c>
      <c r="H127" s="18" t="s">
        <v>17773</v>
      </c>
      <c r="J127" s="18" t="s">
        <v>10315</v>
      </c>
      <c r="K127" s="18" t="s">
        <v>17774</v>
      </c>
      <c r="L127" s="18" t="s">
        <v>9150</v>
      </c>
    </row>
    <row r="128" ht="14.25" spans="1:12">
      <c r="A128" s="18" t="s">
        <v>93</v>
      </c>
      <c r="B128" s="18" t="s">
        <v>381</v>
      </c>
      <c r="C128" s="18" t="s">
        <v>296</v>
      </c>
      <c r="D128" s="18" t="s">
        <v>591</v>
      </c>
      <c r="E128" s="18" t="s">
        <v>17770</v>
      </c>
      <c r="F128" s="18" t="s">
        <v>17775</v>
      </c>
      <c r="G128" s="18" t="s">
        <v>17552</v>
      </c>
      <c r="H128" s="18" t="s">
        <v>17776</v>
      </c>
      <c r="J128" s="18" t="s">
        <v>11149</v>
      </c>
      <c r="K128" s="18" t="s">
        <v>9674</v>
      </c>
      <c r="L128" s="18" t="s">
        <v>10382</v>
      </c>
    </row>
    <row r="129" ht="14.25" spans="1:12">
      <c r="A129" s="18" t="s">
        <v>281</v>
      </c>
      <c r="B129" s="18" t="s">
        <v>274</v>
      </c>
      <c r="C129" s="18" t="s">
        <v>364</v>
      </c>
      <c r="D129" s="18" t="s">
        <v>1984</v>
      </c>
      <c r="E129" s="18" t="s">
        <v>17589</v>
      </c>
      <c r="F129" s="18" t="s">
        <v>17510</v>
      </c>
      <c r="G129" s="18" t="s">
        <v>17555</v>
      </c>
      <c r="H129" s="18" t="s">
        <v>17494</v>
      </c>
      <c r="J129" s="18" t="s">
        <v>10935</v>
      </c>
      <c r="K129" s="18" t="s">
        <v>12129</v>
      </c>
      <c r="L129" s="18" t="s">
        <v>9162</v>
      </c>
    </row>
    <row r="130" ht="14.25" spans="1:12">
      <c r="A130" s="18" t="s">
        <v>390</v>
      </c>
      <c r="B130" s="18" t="s">
        <v>591</v>
      </c>
      <c r="C130" s="18" t="s">
        <v>254</v>
      </c>
      <c r="D130" s="18" t="s">
        <v>527</v>
      </c>
      <c r="E130" s="18" t="s">
        <v>17658</v>
      </c>
      <c r="F130" s="18" t="s">
        <v>17540</v>
      </c>
      <c r="G130" s="18" t="s">
        <v>17560</v>
      </c>
      <c r="H130" s="18" t="s">
        <v>17535</v>
      </c>
      <c r="J130" s="18" t="s">
        <v>11001</v>
      </c>
      <c r="K130" s="18" t="s">
        <v>17708</v>
      </c>
      <c r="L130" s="18" t="s">
        <v>12259</v>
      </c>
    </row>
    <row r="131" ht="14.25" spans="1:12">
      <c r="A131" s="18" t="s">
        <v>914</v>
      </c>
      <c r="B131" s="18" t="s">
        <v>1295</v>
      </c>
      <c r="C131" s="18" t="s">
        <v>111</v>
      </c>
      <c r="D131" s="18" t="s">
        <v>312</v>
      </c>
      <c r="E131" s="18" t="s">
        <v>17540</v>
      </c>
      <c r="F131" s="18" t="s">
        <v>17770</v>
      </c>
      <c r="G131" s="18" t="s">
        <v>17568</v>
      </c>
      <c r="H131" s="18" t="s">
        <v>17777</v>
      </c>
      <c r="J131" s="18" t="s">
        <v>9739</v>
      </c>
      <c r="K131" s="18" t="s">
        <v>10202</v>
      </c>
      <c r="L131" s="18" t="s">
        <v>8486</v>
      </c>
    </row>
    <row r="132" ht="14.25" spans="1:12">
      <c r="A132" s="18" t="s">
        <v>922</v>
      </c>
      <c r="B132" s="18" t="s">
        <v>144</v>
      </c>
      <c r="C132" s="18" t="s">
        <v>17778</v>
      </c>
      <c r="D132" s="18" t="s">
        <v>270</v>
      </c>
      <c r="E132" s="18" t="s">
        <v>17758</v>
      </c>
      <c r="F132" s="18" t="s">
        <v>17439</v>
      </c>
      <c r="G132" s="18" t="s">
        <v>17579</v>
      </c>
      <c r="H132" s="18" t="s">
        <v>17779</v>
      </c>
      <c r="J132" s="18" t="s">
        <v>17675</v>
      </c>
      <c r="K132" s="18" t="s">
        <v>9726</v>
      </c>
      <c r="L132" s="18" t="s">
        <v>9665</v>
      </c>
    </row>
    <row r="133" ht="14.25" spans="1:12">
      <c r="A133" s="18" t="s">
        <v>493</v>
      </c>
      <c r="B133" s="18" t="s">
        <v>98</v>
      </c>
      <c r="C133" s="18" t="s">
        <v>318</v>
      </c>
      <c r="D133" s="18" t="s">
        <v>364</v>
      </c>
      <c r="E133" s="18" t="s">
        <v>17592</v>
      </c>
      <c r="F133" s="18" t="s">
        <v>17690</v>
      </c>
      <c r="G133" s="18" t="s">
        <v>17539</v>
      </c>
      <c r="H133" s="18" t="s">
        <v>17780</v>
      </c>
      <c r="J133" s="18" t="s">
        <v>11260</v>
      </c>
      <c r="K133" s="18" t="s">
        <v>11594</v>
      </c>
      <c r="L133" s="18" t="s">
        <v>13002</v>
      </c>
    </row>
    <row r="134" ht="14.25" spans="1:12">
      <c r="A134" s="18" t="s">
        <v>177</v>
      </c>
      <c r="B134" s="18" t="s">
        <v>61</v>
      </c>
      <c r="C134" s="18" t="s">
        <v>72</v>
      </c>
      <c r="D134" s="18" t="s">
        <v>331</v>
      </c>
      <c r="E134" s="18" t="s">
        <v>17541</v>
      </c>
      <c r="F134" s="18" t="s">
        <v>17611</v>
      </c>
      <c r="G134" s="18" t="s">
        <v>17599</v>
      </c>
      <c r="H134" s="18" t="s">
        <v>17781</v>
      </c>
      <c r="J134" s="18" t="s">
        <v>12043</v>
      </c>
      <c r="K134" s="18" t="s">
        <v>9308</v>
      </c>
      <c r="L134" s="18" t="s">
        <v>9482</v>
      </c>
    </row>
    <row r="135" ht="14.25" spans="1:12">
      <c r="A135" s="18" t="s">
        <v>557</v>
      </c>
      <c r="B135" s="18" t="s">
        <v>93</v>
      </c>
      <c r="C135" s="18" t="s">
        <v>1557</v>
      </c>
      <c r="D135" s="18" t="s">
        <v>415</v>
      </c>
      <c r="E135" s="18" t="s">
        <v>17560</v>
      </c>
      <c r="F135" s="18" t="s">
        <v>17626</v>
      </c>
      <c r="G135" s="18" t="s">
        <v>17547</v>
      </c>
      <c r="H135" s="18" t="s">
        <v>17758</v>
      </c>
      <c r="J135" s="18" t="s">
        <v>17782</v>
      </c>
      <c r="K135" s="18" t="s">
        <v>10684</v>
      </c>
      <c r="L135" s="18" t="s">
        <v>9182</v>
      </c>
    </row>
    <row r="136" ht="14.25" spans="1:12">
      <c r="A136" s="18" t="s">
        <v>257</v>
      </c>
      <c r="B136" s="18" t="s">
        <v>257</v>
      </c>
      <c r="C136" s="18" t="s">
        <v>1984</v>
      </c>
      <c r="D136" s="18" t="s">
        <v>276</v>
      </c>
      <c r="E136" s="18" t="s">
        <v>17472</v>
      </c>
      <c r="F136" s="18" t="s">
        <v>17734</v>
      </c>
      <c r="G136" s="18" t="s">
        <v>17653</v>
      </c>
      <c r="H136" s="18" t="s">
        <v>17783</v>
      </c>
      <c r="J136" s="18" t="s">
        <v>8265</v>
      </c>
      <c r="K136" s="18" t="s">
        <v>12370</v>
      </c>
      <c r="L136" s="18" t="s">
        <v>9662</v>
      </c>
    </row>
    <row r="137" ht="14.25" spans="1:12">
      <c r="A137" s="18" t="s">
        <v>952</v>
      </c>
      <c r="B137" s="18" t="s">
        <v>81</v>
      </c>
      <c r="C137" s="18" t="s">
        <v>191</v>
      </c>
      <c r="D137" s="18" t="s">
        <v>17784</v>
      </c>
      <c r="E137" s="18" t="s">
        <v>17602</v>
      </c>
      <c r="F137" s="18" t="s">
        <v>17785</v>
      </c>
      <c r="G137" s="18" t="s">
        <v>17615</v>
      </c>
      <c r="H137" s="18" t="s">
        <v>17546</v>
      </c>
      <c r="J137" s="18" t="s">
        <v>9653</v>
      </c>
      <c r="K137" s="18" t="s">
        <v>9420</v>
      </c>
      <c r="L137" s="18" t="s">
        <v>11860</v>
      </c>
    </row>
    <row r="138" ht="14.25" spans="1:12">
      <c r="A138" s="18" t="s">
        <v>692</v>
      </c>
      <c r="B138" s="18" t="s">
        <v>50</v>
      </c>
      <c r="C138" s="18" t="s">
        <v>382</v>
      </c>
      <c r="D138" s="18" t="s">
        <v>460</v>
      </c>
      <c r="E138" s="18" t="s">
        <v>17707</v>
      </c>
      <c r="F138" s="18" t="s">
        <v>17446</v>
      </c>
      <c r="G138" s="18" t="s">
        <v>17715</v>
      </c>
      <c r="H138" s="18" t="s">
        <v>17786</v>
      </c>
      <c r="J138" s="18" t="s">
        <v>17787</v>
      </c>
      <c r="K138" s="18" t="s">
        <v>17788</v>
      </c>
      <c r="L138" s="18" t="s">
        <v>17789</v>
      </c>
    </row>
    <row r="139" ht="14.25" spans="1:12">
      <c r="A139" s="18" t="s">
        <v>968</v>
      </c>
      <c r="B139" s="18" t="s">
        <v>46</v>
      </c>
      <c r="C139" s="18" t="s">
        <v>331</v>
      </c>
      <c r="D139" s="18" t="s">
        <v>296</v>
      </c>
      <c r="E139" s="18" t="s">
        <v>17555</v>
      </c>
      <c r="F139" s="18" t="s">
        <v>17482</v>
      </c>
      <c r="G139" s="18" t="s">
        <v>17586</v>
      </c>
      <c r="H139" s="18" t="s">
        <v>17502</v>
      </c>
      <c r="J139" s="18" t="s">
        <v>9405</v>
      </c>
      <c r="K139" s="18" t="s">
        <v>12331</v>
      </c>
      <c r="L139" s="18" t="s">
        <v>9380</v>
      </c>
    </row>
    <row r="140" ht="14.25" spans="1:12">
      <c r="A140" s="18" t="s">
        <v>975</v>
      </c>
      <c r="B140" s="18" t="s">
        <v>193</v>
      </c>
      <c r="C140" s="18" t="s">
        <v>135</v>
      </c>
      <c r="D140" s="18" t="s">
        <v>432</v>
      </c>
      <c r="E140" s="18" t="s">
        <v>17618</v>
      </c>
      <c r="F140" s="18" t="s">
        <v>17790</v>
      </c>
      <c r="G140" s="18" t="s">
        <v>17620</v>
      </c>
      <c r="H140" s="18" t="s">
        <v>17568</v>
      </c>
      <c r="J140" s="18" t="s">
        <v>9479</v>
      </c>
      <c r="K140" s="18" t="s">
        <v>10874</v>
      </c>
      <c r="L140" s="18" t="s">
        <v>9147</v>
      </c>
    </row>
    <row r="141" ht="14.25" spans="1:12">
      <c r="A141" s="18" t="s">
        <v>270</v>
      </c>
      <c r="B141" s="18" t="s">
        <v>294</v>
      </c>
      <c r="C141" s="18" t="s">
        <v>638</v>
      </c>
      <c r="D141" s="18" t="s">
        <v>2173</v>
      </c>
      <c r="E141" s="18" t="s">
        <v>17667</v>
      </c>
      <c r="F141" s="18" t="s">
        <v>17679</v>
      </c>
      <c r="G141" s="18" t="s">
        <v>17633</v>
      </c>
      <c r="H141" s="18" t="s">
        <v>17791</v>
      </c>
      <c r="J141" s="18" t="s">
        <v>17792</v>
      </c>
      <c r="K141" s="18" t="s">
        <v>12043</v>
      </c>
      <c r="L141" s="18" t="s">
        <v>11602</v>
      </c>
    </row>
    <row r="142" ht="14.25" spans="1:12">
      <c r="A142" s="18" t="s">
        <v>719</v>
      </c>
      <c r="B142" s="18" t="s">
        <v>112</v>
      </c>
      <c r="C142" s="18" t="s">
        <v>52</v>
      </c>
      <c r="D142" s="18" t="s">
        <v>335</v>
      </c>
      <c r="E142" s="18" t="s">
        <v>17785</v>
      </c>
      <c r="F142" s="18" t="s">
        <v>17588</v>
      </c>
      <c r="G142" s="18" t="s">
        <v>17711</v>
      </c>
      <c r="H142" s="18" t="s">
        <v>17765</v>
      </c>
      <c r="J142" s="18" t="s">
        <v>12737</v>
      </c>
      <c r="K142" s="18" t="s">
        <v>10795</v>
      </c>
      <c r="L142" s="18" t="s">
        <v>13385</v>
      </c>
    </row>
    <row r="143" ht="14.25" spans="1:12">
      <c r="A143" s="18" t="s">
        <v>997</v>
      </c>
      <c r="B143" s="18" t="s">
        <v>199</v>
      </c>
      <c r="C143" s="18" t="s">
        <v>150</v>
      </c>
      <c r="D143" s="18" t="s">
        <v>52</v>
      </c>
      <c r="E143" s="18" t="s">
        <v>17691</v>
      </c>
      <c r="F143" s="18" t="s">
        <v>17521</v>
      </c>
      <c r="G143" s="18" t="s">
        <v>17597</v>
      </c>
      <c r="H143" s="18" t="s">
        <v>17733</v>
      </c>
      <c r="J143" s="18" t="s">
        <v>9448</v>
      </c>
      <c r="K143" s="18" t="s">
        <v>12456</v>
      </c>
      <c r="L143" s="18" t="s">
        <v>17793</v>
      </c>
    </row>
    <row r="144" ht="14.25" spans="1:12">
      <c r="A144" s="18" t="s">
        <v>494</v>
      </c>
      <c r="B144" s="18" t="s">
        <v>202</v>
      </c>
      <c r="C144" s="18" t="s">
        <v>763</v>
      </c>
      <c r="D144" s="18" t="s">
        <v>4153</v>
      </c>
      <c r="E144" s="18" t="s">
        <v>17582</v>
      </c>
      <c r="F144" s="18" t="s">
        <v>17794</v>
      </c>
      <c r="G144" s="18" t="s">
        <v>17606</v>
      </c>
      <c r="H144" s="18" t="s">
        <v>17795</v>
      </c>
      <c r="J144" s="18" t="s">
        <v>9906</v>
      </c>
      <c r="K144" s="18" t="s">
        <v>10210</v>
      </c>
      <c r="L144" s="18" t="s">
        <v>13468</v>
      </c>
    </row>
    <row r="145" ht="14.25" spans="1:12">
      <c r="A145" s="18" t="s">
        <v>1015</v>
      </c>
      <c r="B145" s="18" t="s">
        <v>355</v>
      </c>
      <c r="C145" s="18" t="s">
        <v>130</v>
      </c>
      <c r="D145" s="18" t="s">
        <v>103</v>
      </c>
      <c r="E145" s="18" t="s">
        <v>17677</v>
      </c>
      <c r="F145" s="18" t="s">
        <v>17707</v>
      </c>
      <c r="G145" s="18" t="s">
        <v>17796</v>
      </c>
      <c r="H145" s="18" t="s">
        <v>17797</v>
      </c>
      <c r="J145" s="18" t="s">
        <v>17798</v>
      </c>
      <c r="K145" s="18" t="s">
        <v>17755</v>
      </c>
      <c r="L145" s="18" t="s">
        <v>17743</v>
      </c>
    </row>
    <row r="146" ht="14.25" spans="1:12">
      <c r="A146" s="18" t="s">
        <v>460</v>
      </c>
      <c r="B146" s="18" t="s">
        <v>174</v>
      </c>
      <c r="C146" s="18" t="s">
        <v>2282</v>
      </c>
      <c r="D146" s="18" t="s">
        <v>146</v>
      </c>
      <c r="E146" s="18" t="s">
        <v>17683</v>
      </c>
      <c r="F146" s="18" t="s">
        <v>17526</v>
      </c>
      <c r="G146" s="18" t="s">
        <v>17799</v>
      </c>
      <c r="H146" s="18" t="s">
        <v>17800</v>
      </c>
      <c r="J146" s="18" t="s">
        <v>10373</v>
      </c>
      <c r="K146" s="18" t="s">
        <v>17801</v>
      </c>
      <c r="L146" s="18" t="s">
        <v>9752</v>
      </c>
    </row>
    <row r="147" ht="14.25" spans="1:12">
      <c r="A147" s="18" t="s">
        <v>1027</v>
      </c>
      <c r="B147" s="18" t="s">
        <v>244</v>
      </c>
      <c r="C147" s="18" t="s">
        <v>121</v>
      </c>
      <c r="D147" s="18" t="s">
        <v>952</v>
      </c>
      <c r="E147" s="18" t="s">
        <v>17733</v>
      </c>
      <c r="F147" s="18" t="s">
        <v>17485</v>
      </c>
      <c r="G147" s="18" t="s">
        <v>17802</v>
      </c>
      <c r="H147" s="18" t="s">
        <v>17511</v>
      </c>
      <c r="J147" s="18" t="s">
        <v>17803</v>
      </c>
      <c r="K147" s="18" t="s">
        <v>17804</v>
      </c>
      <c r="L147" s="18" t="s">
        <v>12355</v>
      </c>
    </row>
    <row r="148" ht="14.25" spans="1:12">
      <c r="A148" s="18" t="s">
        <v>1033</v>
      </c>
      <c r="B148" s="18" t="s">
        <v>78</v>
      </c>
      <c r="C148" s="18" t="s">
        <v>53</v>
      </c>
      <c r="D148" s="18" t="s">
        <v>235</v>
      </c>
      <c r="E148" s="18" t="s">
        <v>17529</v>
      </c>
      <c r="F148" s="18" t="s">
        <v>17467</v>
      </c>
      <c r="G148" s="18" t="s">
        <v>17636</v>
      </c>
      <c r="H148" s="18" t="s">
        <v>17497</v>
      </c>
      <c r="J148" s="18" t="s">
        <v>17805</v>
      </c>
      <c r="K148" s="18" t="s">
        <v>10852</v>
      </c>
      <c r="L148" s="18" t="s">
        <v>12972</v>
      </c>
    </row>
    <row r="149" ht="14.25" spans="1:12">
      <c r="A149" s="18" t="s">
        <v>114</v>
      </c>
      <c r="B149" s="18" t="s">
        <v>281</v>
      </c>
      <c r="C149" s="18" t="s">
        <v>444</v>
      </c>
      <c r="D149" s="18" t="s">
        <v>17806</v>
      </c>
      <c r="E149" s="18" t="s">
        <v>17807</v>
      </c>
      <c r="F149" s="18" t="s">
        <v>17501</v>
      </c>
      <c r="G149" s="18" t="s">
        <v>17661</v>
      </c>
      <c r="H149" s="18" t="s">
        <v>17622</v>
      </c>
      <c r="J149" s="18" t="s">
        <v>12048</v>
      </c>
      <c r="K149" s="18" t="s">
        <v>10957</v>
      </c>
      <c r="L149" s="18" t="s">
        <v>10408</v>
      </c>
    </row>
    <row r="150" ht="14.25" spans="1:12">
      <c r="A150" s="18" t="s">
        <v>427</v>
      </c>
      <c r="B150" s="18" t="s">
        <v>133</v>
      </c>
      <c r="C150" s="18" t="s">
        <v>518</v>
      </c>
      <c r="D150" s="18" t="s">
        <v>440</v>
      </c>
      <c r="E150" s="18" t="s">
        <v>17777</v>
      </c>
      <c r="F150" s="18" t="s">
        <v>17449</v>
      </c>
      <c r="G150" s="18" t="s">
        <v>17658</v>
      </c>
      <c r="H150" s="18" t="s">
        <v>17667</v>
      </c>
      <c r="J150" s="18" t="s">
        <v>12145</v>
      </c>
      <c r="K150" s="18" t="s">
        <v>17808</v>
      </c>
      <c r="L150" s="18" t="s">
        <v>12731</v>
      </c>
    </row>
    <row r="151" ht="14.25" spans="1:12">
      <c r="A151" s="18" t="s">
        <v>1051</v>
      </c>
      <c r="B151" s="18" t="s">
        <v>1248</v>
      </c>
      <c r="C151" s="18" t="s">
        <v>140</v>
      </c>
      <c r="D151" s="18" t="s">
        <v>198</v>
      </c>
      <c r="E151" s="18" t="s">
        <v>17692</v>
      </c>
      <c r="F151" s="18" t="s">
        <v>17673</v>
      </c>
      <c r="G151" s="18" t="s">
        <v>17631</v>
      </c>
      <c r="H151" s="18" t="s">
        <v>17785</v>
      </c>
      <c r="J151" s="18" t="s">
        <v>10838</v>
      </c>
      <c r="K151" s="18" t="s">
        <v>8620</v>
      </c>
      <c r="L151" s="18" t="s">
        <v>9190</v>
      </c>
    </row>
    <row r="152" ht="14.25" spans="1:12">
      <c r="A152" s="18" t="s">
        <v>1058</v>
      </c>
      <c r="B152" s="18" t="s">
        <v>745</v>
      </c>
      <c r="C152" s="18" t="s">
        <v>381</v>
      </c>
      <c r="D152" s="18" t="s">
        <v>318</v>
      </c>
      <c r="E152" s="18" t="s">
        <v>17780</v>
      </c>
      <c r="F152" s="18" t="s">
        <v>17618</v>
      </c>
      <c r="G152" s="18" t="s">
        <v>17702</v>
      </c>
      <c r="H152" s="18" t="s">
        <v>17464</v>
      </c>
      <c r="J152" s="18" t="s">
        <v>10862</v>
      </c>
      <c r="K152" s="18" t="s">
        <v>17809</v>
      </c>
      <c r="L152" s="18" t="s">
        <v>11998</v>
      </c>
    </row>
    <row r="153" ht="14.25" spans="1:12">
      <c r="A153" s="18" t="s">
        <v>158</v>
      </c>
      <c r="B153" s="18" t="s">
        <v>360</v>
      </c>
      <c r="C153" s="18" t="s">
        <v>197</v>
      </c>
      <c r="D153" s="18" t="s">
        <v>1060</v>
      </c>
      <c r="E153" s="18" t="s">
        <v>17613</v>
      </c>
      <c r="F153" s="18" t="s">
        <v>17596</v>
      </c>
      <c r="G153" s="18" t="s">
        <v>17674</v>
      </c>
      <c r="H153" s="18" t="s">
        <v>17810</v>
      </c>
      <c r="J153" s="18" t="s">
        <v>17811</v>
      </c>
      <c r="K153" s="18" t="s">
        <v>9383</v>
      </c>
      <c r="L153" s="18" t="s">
        <v>9308</v>
      </c>
    </row>
    <row r="154" ht="14.25" spans="1:12">
      <c r="A154" s="18" t="s">
        <v>1069</v>
      </c>
      <c r="B154" s="18" t="s">
        <v>2551</v>
      </c>
      <c r="C154" s="18" t="s">
        <v>914</v>
      </c>
      <c r="D154" s="18" t="s">
        <v>397</v>
      </c>
      <c r="E154" s="18" t="s">
        <v>17630</v>
      </c>
      <c r="F154" s="18" t="s">
        <v>17481</v>
      </c>
      <c r="G154" s="18" t="s">
        <v>17587</v>
      </c>
      <c r="H154" s="18" t="s">
        <v>17812</v>
      </c>
      <c r="J154" s="18" t="s">
        <v>13074</v>
      </c>
      <c r="K154" s="18" t="s">
        <v>9519</v>
      </c>
      <c r="L154" s="18" t="s">
        <v>9101</v>
      </c>
    </row>
    <row r="155" ht="14.25" spans="1:12">
      <c r="A155" s="18" t="s">
        <v>55</v>
      </c>
      <c r="B155" s="18" t="s">
        <v>1340</v>
      </c>
      <c r="C155" s="18" t="s">
        <v>98</v>
      </c>
      <c r="D155" s="18" t="s">
        <v>165</v>
      </c>
      <c r="E155" s="18" t="s">
        <v>17612</v>
      </c>
      <c r="F155" s="18" t="s">
        <v>17463</v>
      </c>
      <c r="G155" s="18" t="s">
        <v>17680</v>
      </c>
      <c r="H155" s="18" t="s">
        <v>17813</v>
      </c>
      <c r="J155" s="18" t="s">
        <v>8620</v>
      </c>
      <c r="K155" s="18" t="s">
        <v>17814</v>
      </c>
      <c r="L155" s="18" t="s">
        <v>10387</v>
      </c>
    </row>
    <row r="156" ht="14.25" spans="1:12">
      <c r="A156" s="18" t="s">
        <v>289</v>
      </c>
      <c r="B156" s="18" t="s">
        <v>553</v>
      </c>
      <c r="C156" s="18" t="s">
        <v>165</v>
      </c>
      <c r="D156" s="18" t="s">
        <v>3880</v>
      </c>
      <c r="E156" s="18" t="s">
        <v>17464</v>
      </c>
      <c r="F156" s="18" t="s">
        <v>17797</v>
      </c>
      <c r="G156" s="18" t="s">
        <v>17815</v>
      </c>
      <c r="H156" s="18" t="s">
        <v>17683</v>
      </c>
      <c r="J156" s="18" t="s">
        <v>10740</v>
      </c>
      <c r="K156" s="18" t="s">
        <v>8299</v>
      </c>
      <c r="L156" s="18" t="s">
        <v>9186</v>
      </c>
    </row>
    <row r="157" ht="14.25" spans="1:12">
      <c r="A157" s="18" t="s">
        <v>199</v>
      </c>
      <c r="B157" s="18" t="s">
        <v>177</v>
      </c>
      <c r="C157" s="18" t="s">
        <v>93</v>
      </c>
      <c r="D157" s="18" t="s">
        <v>291</v>
      </c>
      <c r="E157" s="18" t="s">
        <v>17534</v>
      </c>
      <c r="F157" s="18" t="s">
        <v>17523</v>
      </c>
      <c r="G157" s="18" t="s">
        <v>17686</v>
      </c>
      <c r="H157" s="18" t="s">
        <v>17816</v>
      </c>
      <c r="J157" s="18" t="s">
        <v>10746</v>
      </c>
      <c r="K157" s="18" t="s">
        <v>8589</v>
      </c>
      <c r="L157" s="18" t="s">
        <v>8537</v>
      </c>
    </row>
    <row r="158" ht="14.25" spans="1:12">
      <c r="A158" s="18" t="s">
        <v>105</v>
      </c>
      <c r="B158" s="18" t="s">
        <v>138</v>
      </c>
      <c r="C158" s="18" t="s">
        <v>257</v>
      </c>
      <c r="D158" s="18" t="s">
        <v>532</v>
      </c>
      <c r="E158" s="18" t="s">
        <v>17545</v>
      </c>
      <c r="F158" s="18" t="s">
        <v>17571</v>
      </c>
      <c r="G158" s="18" t="s">
        <v>17513</v>
      </c>
      <c r="H158" s="18" t="s">
        <v>17658</v>
      </c>
      <c r="J158" s="18" t="s">
        <v>8549</v>
      </c>
      <c r="K158" s="18" t="s">
        <v>10556</v>
      </c>
      <c r="L158" s="18" t="s">
        <v>11905</v>
      </c>
    </row>
    <row r="159" ht="14.25" spans="1:12">
      <c r="A159" s="18" t="s">
        <v>440</v>
      </c>
      <c r="B159" s="18" t="s">
        <v>732</v>
      </c>
      <c r="C159" s="18" t="s">
        <v>591</v>
      </c>
      <c r="D159" s="18" t="s">
        <v>267</v>
      </c>
      <c r="E159" s="18" t="s">
        <v>17624</v>
      </c>
      <c r="F159" s="18" t="s">
        <v>17582</v>
      </c>
      <c r="G159" s="18" t="s">
        <v>17681</v>
      </c>
      <c r="H159" s="18" t="s">
        <v>17554</v>
      </c>
      <c r="J159" s="18" t="s">
        <v>12150</v>
      </c>
      <c r="K159" s="18" t="s">
        <v>10594</v>
      </c>
      <c r="L159" s="18" t="s">
        <v>13169</v>
      </c>
    </row>
    <row r="160" ht="14.25" spans="1:12">
      <c r="A160" s="18" t="s">
        <v>88</v>
      </c>
      <c r="B160" s="18" t="s">
        <v>440</v>
      </c>
      <c r="C160" s="18" t="s">
        <v>2091</v>
      </c>
      <c r="D160" s="18" t="s">
        <v>1336</v>
      </c>
      <c r="E160" s="18" t="s">
        <v>17494</v>
      </c>
      <c r="F160" s="18" t="s">
        <v>17817</v>
      </c>
      <c r="G160" s="18" t="s">
        <v>17562</v>
      </c>
      <c r="H160" s="18" t="s">
        <v>17591</v>
      </c>
      <c r="J160" s="18" t="s">
        <v>10852</v>
      </c>
      <c r="K160" s="18" t="s">
        <v>10489</v>
      </c>
      <c r="L160" s="18" t="s">
        <v>8363</v>
      </c>
    </row>
    <row r="161" ht="14.25" spans="1:12">
      <c r="A161" s="18" t="s">
        <v>207</v>
      </c>
      <c r="B161" s="18" t="s">
        <v>1326</v>
      </c>
      <c r="C161" s="18" t="s">
        <v>193</v>
      </c>
      <c r="D161" s="18" t="s">
        <v>353</v>
      </c>
      <c r="E161" s="18" t="s">
        <v>17674</v>
      </c>
      <c r="F161" s="18" t="s">
        <v>17666</v>
      </c>
      <c r="G161" s="18" t="s">
        <v>17685</v>
      </c>
      <c r="H161" s="18" t="s">
        <v>17516</v>
      </c>
      <c r="J161" s="18" t="s">
        <v>17818</v>
      </c>
      <c r="K161" s="18" t="s">
        <v>8557</v>
      </c>
      <c r="L161" s="18" t="s">
        <v>17819</v>
      </c>
    </row>
    <row r="162" ht="14.25" spans="1:12">
      <c r="A162" s="18" t="s">
        <v>429</v>
      </c>
      <c r="B162" s="18" t="s">
        <v>224</v>
      </c>
      <c r="C162" s="18" t="s">
        <v>397</v>
      </c>
      <c r="D162" s="18" t="s">
        <v>2544</v>
      </c>
      <c r="E162" s="18" t="s">
        <v>17467</v>
      </c>
      <c r="F162" s="18" t="s">
        <v>17820</v>
      </c>
      <c r="G162" s="18" t="s">
        <v>17542</v>
      </c>
      <c r="H162" s="18" t="s">
        <v>17512</v>
      </c>
      <c r="J162" s="18" t="s">
        <v>10694</v>
      </c>
      <c r="K162" s="18" t="s">
        <v>10355</v>
      </c>
      <c r="L162" s="18" t="s">
        <v>17821</v>
      </c>
    </row>
    <row r="163" ht="14.25" spans="1:12">
      <c r="A163" s="18" t="s">
        <v>553</v>
      </c>
      <c r="B163" s="18" t="s">
        <v>105</v>
      </c>
      <c r="C163" s="18" t="s">
        <v>174</v>
      </c>
      <c r="D163" s="18" t="s">
        <v>360</v>
      </c>
      <c r="E163" s="18" t="s">
        <v>17479</v>
      </c>
      <c r="F163" s="18" t="s">
        <v>17592</v>
      </c>
      <c r="G163" s="18" t="s">
        <v>17758</v>
      </c>
      <c r="H163" s="18" t="s">
        <v>17679</v>
      </c>
      <c r="J163" s="18" t="s">
        <v>10662</v>
      </c>
      <c r="K163" s="18" t="s">
        <v>17822</v>
      </c>
      <c r="L163" s="18" t="s">
        <v>13240</v>
      </c>
    </row>
    <row r="164" ht="14.25" spans="1:12">
      <c r="A164" s="18" t="s">
        <v>1126</v>
      </c>
      <c r="B164" s="18" t="s">
        <v>155</v>
      </c>
      <c r="C164" s="18" t="s">
        <v>199</v>
      </c>
      <c r="D164" s="18" t="s">
        <v>17823</v>
      </c>
      <c r="E164" s="18" t="s">
        <v>17681</v>
      </c>
      <c r="F164" s="18" t="s">
        <v>17434</v>
      </c>
      <c r="G164" s="18" t="s">
        <v>17721</v>
      </c>
      <c r="H164" s="18" t="s">
        <v>17824</v>
      </c>
      <c r="J164" s="18" t="s">
        <v>17825</v>
      </c>
      <c r="K164" s="18" t="s">
        <v>8629</v>
      </c>
      <c r="L164" s="18" t="s">
        <v>9576</v>
      </c>
    </row>
    <row r="165" ht="14.25" spans="1:12">
      <c r="A165" s="18" t="s">
        <v>421</v>
      </c>
      <c r="B165" s="18" t="s">
        <v>922</v>
      </c>
      <c r="C165" s="18" t="s">
        <v>355</v>
      </c>
      <c r="D165" s="18" t="s">
        <v>16582</v>
      </c>
      <c r="E165" s="18" t="s">
        <v>17647</v>
      </c>
      <c r="F165" s="18" t="s">
        <v>17529</v>
      </c>
      <c r="G165" s="18" t="s">
        <v>17691</v>
      </c>
      <c r="H165" s="18" t="s">
        <v>17596</v>
      </c>
      <c r="J165" s="18" t="s">
        <v>17826</v>
      </c>
      <c r="K165" s="18" t="s">
        <v>10819</v>
      </c>
      <c r="L165" s="18" t="s">
        <v>8629</v>
      </c>
    </row>
    <row r="166" ht="14.25" spans="1:12">
      <c r="A166" s="18" t="s">
        <v>179</v>
      </c>
      <c r="B166" s="18" t="s">
        <v>207</v>
      </c>
      <c r="C166" s="18" t="s">
        <v>124</v>
      </c>
      <c r="D166" s="18" t="s">
        <v>15208</v>
      </c>
      <c r="E166" s="18" t="s">
        <v>17454</v>
      </c>
      <c r="F166" s="18" t="s">
        <v>17490</v>
      </c>
      <c r="G166" s="18" t="s">
        <v>17643</v>
      </c>
      <c r="H166" s="18" t="s">
        <v>17599</v>
      </c>
      <c r="J166" s="18" t="s">
        <v>10705</v>
      </c>
      <c r="K166" s="18" t="s">
        <v>17827</v>
      </c>
      <c r="L166" s="18" t="s">
        <v>17828</v>
      </c>
    </row>
    <row r="167" ht="14.25" spans="1:12">
      <c r="A167" s="18" t="s">
        <v>511</v>
      </c>
      <c r="B167" s="18" t="s">
        <v>793</v>
      </c>
      <c r="C167" s="18" t="s">
        <v>270</v>
      </c>
      <c r="D167" s="18" t="s">
        <v>579</v>
      </c>
      <c r="E167" s="18" t="s">
        <v>17515</v>
      </c>
      <c r="F167" s="18" t="s">
        <v>17780</v>
      </c>
      <c r="G167" s="18" t="s">
        <v>17478</v>
      </c>
      <c r="H167" s="18" t="s">
        <v>17677</v>
      </c>
      <c r="J167" s="18" t="s">
        <v>11003</v>
      </c>
      <c r="K167" s="18" t="s">
        <v>9607</v>
      </c>
      <c r="L167" s="18" t="s">
        <v>9144</v>
      </c>
    </row>
    <row r="168" ht="14.25" spans="1:12">
      <c r="A168" s="18" t="s">
        <v>94</v>
      </c>
      <c r="B168" s="18" t="s">
        <v>72</v>
      </c>
      <c r="C168" s="18" t="s">
        <v>652</v>
      </c>
      <c r="D168" s="18" t="s">
        <v>17829</v>
      </c>
      <c r="E168" s="18" t="s">
        <v>17830</v>
      </c>
      <c r="F168" s="18" t="s">
        <v>17514</v>
      </c>
      <c r="G168" s="18" t="s">
        <v>17533</v>
      </c>
      <c r="H168" s="18" t="s">
        <v>17604</v>
      </c>
      <c r="J168" s="18" t="s">
        <v>17708</v>
      </c>
      <c r="K168" s="18" t="s">
        <v>12025</v>
      </c>
      <c r="L168" s="18" t="s">
        <v>12453</v>
      </c>
    </row>
    <row r="169" ht="14.25" spans="1:12">
      <c r="A169" s="18" t="s">
        <v>517</v>
      </c>
      <c r="B169" s="18" t="s">
        <v>587</v>
      </c>
      <c r="C169" s="18" t="s">
        <v>312</v>
      </c>
      <c r="D169" s="18" t="s">
        <v>557</v>
      </c>
      <c r="E169" s="18" t="s">
        <v>17831</v>
      </c>
      <c r="F169" s="18" t="s">
        <v>17634</v>
      </c>
      <c r="G169" s="18" t="s">
        <v>17580</v>
      </c>
      <c r="H169" s="18" t="s">
        <v>17832</v>
      </c>
      <c r="J169" s="18" t="s">
        <v>9517</v>
      </c>
      <c r="K169" s="18" t="s">
        <v>17833</v>
      </c>
      <c r="L169" s="18" t="s">
        <v>9452</v>
      </c>
    </row>
    <row r="170" ht="14.25" spans="1:12">
      <c r="A170" s="18" t="s">
        <v>1157</v>
      </c>
      <c r="B170" s="18" t="s">
        <v>151</v>
      </c>
      <c r="C170" s="18" t="s">
        <v>281</v>
      </c>
      <c r="D170" s="18" t="s">
        <v>1046</v>
      </c>
      <c r="E170" s="18" t="s">
        <v>17611</v>
      </c>
      <c r="F170" s="18" t="s">
        <v>17834</v>
      </c>
      <c r="G170" s="18" t="s">
        <v>17459</v>
      </c>
      <c r="H170" s="18" t="s">
        <v>17579</v>
      </c>
      <c r="J170" s="18" t="s">
        <v>10817</v>
      </c>
      <c r="K170" s="18" t="s">
        <v>10662</v>
      </c>
      <c r="L170" s="18" t="s">
        <v>11201</v>
      </c>
    </row>
    <row r="171" ht="14.25" spans="1:12">
      <c r="A171" s="18" t="s">
        <v>1165</v>
      </c>
      <c r="B171" s="18" t="s">
        <v>210</v>
      </c>
      <c r="C171" s="18" t="s">
        <v>64</v>
      </c>
      <c r="D171" s="18" t="s">
        <v>592</v>
      </c>
      <c r="E171" s="18" t="s">
        <v>17586</v>
      </c>
      <c r="F171" s="18" t="s">
        <v>17607</v>
      </c>
      <c r="G171" s="18" t="s">
        <v>17835</v>
      </c>
      <c r="H171" s="18" t="s">
        <v>17559</v>
      </c>
      <c r="J171" s="18" t="s">
        <v>17836</v>
      </c>
      <c r="K171" s="18" t="s">
        <v>10825</v>
      </c>
      <c r="L171" s="18" t="s">
        <v>12373</v>
      </c>
    </row>
    <row r="172" ht="14.25" spans="1:12">
      <c r="A172" s="18" t="s">
        <v>415</v>
      </c>
      <c r="B172" s="18" t="s">
        <v>59</v>
      </c>
      <c r="C172" s="18" t="s">
        <v>527</v>
      </c>
      <c r="D172" s="18" t="s">
        <v>17837</v>
      </c>
      <c r="E172" s="18" t="s">
        <v>17766</v>
      </c>
      <c r="F172" s="18" t="s">
        <v>17458</v>
      </c>
      <c r="G172" s="18" t="s">
        <v>17545</v>
      </c>
      <c r="H172" s="18" t="s">
        <v>17838</v>
      </c>
      <c r="J172" s="18" t="s">
        <v>17839</v>
      </c>
      <c r="K172" s="18" t="s">
        <v>9697</v>
      </c>
      <c r="L172" s="18" t="s">
        <v>17840</v>
      </c>
    </row>
    <row r="173" ht="14.25" spans="1:12">
      <c r="A173" s="18" t="s">
        <v>491</v>
      </c>
      <c r="B173" s="18" t="s">
        <v>114</v>
      </c>
      <c r="C173" s="18" t="s">
        <v>398</v>
      </c>
      <c r="D173" s="18" t="s">
        <v>2093</v>
      </c>
      <c r="E173" s="18" t="s">
        <v>17813</v>
      </c>
      <c r="F173" s="18" t="s">
        <v>17496</v>
      </c>
      <c r="G173" s="18" t="s">
        <v>17451</v>
      </c>
      <c r="H173" s="18" t="s">
        <v>17802</v>
      </c>
      <c r="J173" s="18" t="s">
        <v>9127</v>
      </c>
      <c r="K173" s="18" t="s">
        <v>11724</v>
      </c>
      <c r="L173" s="18" t="s">
        <v>17573</v>
      </c>
    </row>
    <row r="174" ht="14.25" spans="1:12">
      <c r="A174" s="18" t="s">
        <v>538</v>
      </c>
      <c r="B174" s="18" t="s">
        <v>170</v>
      </c>
      <c r="C174" s="18" t="s">
        <v>745</v>
      </c>
      <c r="D174" s="18" t="s">
        <v>1246</v>
      </c>
      <c r="E174" s="18" t="s">
        <v>17616</v>
      </c>
      <c r="F174" s="18" t="s">
        <v>17841</v>
      </c>
      <c r="G174" s="18" t="s">
        <v>17842</v>
      </c>
      <c r="H174" s="18" t="s">
        <v>17843</v>
      </c>
      <c r="J174" s="18" t="s">
        <v>9107</v>
      </c>
      <c r="K174" s="18" t="s">
        <v>17844</v>
      </c>
      <c r="L174" s="18" t="s">
        <v>17845</v>
      </c>
    </row>
    <row r="175" ht="14.25" spans="1:12">
      <c r="A175" s="18" t="s">
        <v>999</v>
      </c>
      <c r="B175" s="18" t="s">
        <v>1636</v>
      </c>
      <c r="C175" s="18" t="s">
        <v>133</v>
      </c>
      <c r="D175" s="18" t="s">
        <v>4716</v>
      </c>
      <c r="E175" s="18" t="s">
        <v>17846</v>
      </c>
      <c r="F175" s="18" t="s">
        <v>17807</v>
      </c>
      <c r="G175" s="18" t="s">
        <v>17564</v>
      </c>
      <c r="H175" s="18" t="s">
        <v>17523</v>
      </c>
      <c r="J175" s="18" t="s">
        <v>10110</v>
      </c>
      <c r="K175" s="18" t="s">
        <v>17847</v>
      </c>
      <c r="L175" s="18" t="s">
        <v>17848</v>
      </c>
    </row>
    <row r="176" ht="14.25" spans="1:12">
      <c r="A176" s="18" t="s">
        <v>296</v>
      </c>
      <c r="B176" s="18" t="s">
        <v>511</v>
      </c>
      <c r="C176" s="18" t="s">
        <v>3428</v>
      </c>
      <c r="D176" s="18" t="s">
        <v>17849</v>
      </c>
      <c r="E176" s="18" t="s">
        <v>17794</v>
      </c>
      <c r="F176" s="18" t="s">
        <v>17850</v>
      </c>
      <c r="G176" s="18" t="s">
        <v>17851</v>
      </c>
      <c r="H176" s="18" t="s">
        <v>17562</v>
      </c>
      <c r="J176" s="18" t="s">
        <v>10078</v>
      </c>
      <c r="K176" s="18" t="s">
        <v>17852</v>
      </c>
      <c r="L176" s="18" t="s">
        <v>10746</v>
      </c>
    </row>
    <row r="177" ht="14.25" spans="1:12">
      <c r="A177" s="18" t="s">
        <v>1211</v>
      </c>
      <c r="B177" s="18" t="s">
        <v>3842</v>
      </c>
      <c r="C177" s="18" t="s">
        <v>1060</v>
      </c>
      <c r="D177" s="18" t="s">
        <v>14529</v>
      </c>
      <c r="E177" s="18" t="s">
        <v>17767</v>
      </c>
      <c r="F177" s="18" t="s">
        <v>17853</v>
      </c>
      <c r="G177" s="18" t="s">
        <v>17612</v>
      </c>
      <c r="H177" s="18" t="s">
        <v>17854</v>
      </c>
      <c r="J177" s="18" t="s">
        <v>9872</v>
      </c>
      <c r="K177" s="18" t="s">
        <v>8532</v>
      </c>
      <c r="L177" s="18" t="s">
        <v>9094</v>
      </c>
    </row>
    <row r="178" ht="14.25" spans="1:12">
      <c r="A178" s="18" t="s">
        <v>1218</v>
      </c>
      <c r="B178" s="18" t="s">
        <v>88</v>
      </c>
      <c r="C178" s="18" t="s">
        <v>177</v>
      </c>
      <c r="D178" s="18" t="s">
        <v>17855</v>
      </c>
      <c r="E178" s="18" t="s">
        <v>17475</v>
      </c>
      <c r="F178" s="18" t="s">
        <v>17688</v>
      </c>
      <c r="G178" s="18" t="s">
        <v>17766</v>
      </c>
      <c r="H178" s="18" t="s">
        <v>17452</v>
      </c>
      <c r="J178" s="18" t="s">
        <v>11724</v>
      </c>
      <c r="K178" s="18" t="s">
        <v>17856</v>
      </c>
      <c r="L178" s="18" t="s">
        <v>9377</v>
      </c>
    </row>
    <row r="179" ht="14.25" spans="1:12">
      <c r="A179" s="18" t="s">
        <v>1223</v>
      </c>
      <c r="B179" s="18" t="s">
        <v>1060</v>
      </c>
      <c r="C179" s="18" t="s">
        <v>360</v>
      </c>
      <c r="D179" s="18" t="s">
        <v>1174</v>
      </c>
      <c r="E179" s="18" t="s">
        <v>17446</v>
      </c>
      <c r="F179" s="18" t="s">
        <v>17567</v>
      </c>
      <c r="G179" s="18" t="s">
        <v>17574</v>
      </c>
      <c r="H179" s="18" t="s">
        <v>17772</v>
      </c>
      <c r="J179" s="18" t="s">
        <v>12259</v>
      </c>
      <c r="K179" s="18" t="s">
        <v>17857</v>
      </c>
      <c r="L179" s="18" t="s">
        <v>13248</v>
      </c>
    </row>
    <row r="180" ht="14.25" spans="1:12">
      <c r="A180" s="18" t="s">
        <v>1233</v>
      </c>
      <c r="B180" s="18" t="s">
        <v>322</v>
      </c>
      <c r="C180" s="18" t="s">
        <v>2551</v>
      </c>
      <c r="D180" s="18" t="s">
        <v>2049</v>
      </c>
      <c r="E180" s="18" t="s">
        <v>17858</v>
      </c>
      <c r="F180" s="18" t="s">
        <v>17777</v>
      </c>
      <c r="G180" s="18" t="s">
        <v>17510</v>
      </c>
      <c r="H180" s="18" t="s">
        <v>17467</v>
      </c>
      <c r="J180" s="18" t="s">
        <v>17859</v>
      </c>
      <c r="K180" s="18" t="s">
        <v>17860</v>
      </c>
      <c r="L180" s="18" t="s">
        <v>11430</v>
      </c>
    </row>
    <row r="181" ht="14.25" spans="1:12">
      <c r="A181" s="18" t="s">
        <v>1127</v>
      </c>
      <c r="B181" s="18" t="s">
        <v>375</v>
      </c>
      <c r="C181" s="18" t="s">
        <v>335</v>
      </c>
      <c r="D181" s="18" t="s">
        <v>289</v>
      </c>
      <c r="E181" s="18" t="s">
        <v>17678</v>
      </c>
      <c r="F181" s="18" t="s">
        <v>17443</v>
      </c>
      <c r="G181" s="18" t="s">
        <v>17791</v>
      </c>
      <c r="H181" s="18" t="s">
        <v>17861</v>
      </c>
      <c r="J181" s="18" t="s">
        <v>12370</v>
      </c>
      <c r="K181" s="18" t="s">
        <v>17862</v>
      </c>
      <c r="L181" s="18" t="s">
        <v>9440</v>
      </c>
    </row>
    <row r="182" ht="14.25" spans="1:12">
      <c r="A182" s="18" t="s">
        <v>1244</v>
      </c>
      <c r="B182" s="18" t="s">
        <v>460</v>
      </c>
      <c r="C182" s="18" t="s">
        <v>553</v>
      </c>
      <c r="D182" s="18" t="s">
        <v>3668</v>
      </c>
      <c r="E182" s="18" t="s">
        <v>17513</v>
      </c>
      <c r="F182" s="18" t="s">
        <v>17602</v>
      </c>
      <c r="G182" s="18" t="s">
        <v>17863</v>
      </c>
      <c r="H182" s="18" t="s">
        <v>17638</v>
      </c>
      <c r="J182" s="18" t="s">
        <v>17864</v>
      </c>
      <c r="K182" s="18" t="s">
        <v>10379</v>
      </c>
      <c r="L182" s="18" t="s">
        <v>10373</v>
      </c>
    </row>
    <row r="183" ht="14.25" spans="1:12">
      <c r="A183" s="18" t="s">
        <v>1253</v>
      </c>
      <c r="B183" s="18" t="s">
        <v>318</v>
      </c>
      <c r="C183" s="18" t="s">
        <v>244</v>
      </c>
      <c r="D183" s="18" t="s">
        <v>684</v>
      </c>
      <c r="E183" s="18" t="s">
        <v>17791</v>
      </c>
      <c r="F183" s="18" t="s">
        <v>17830</v>
      </c>
      <c r="G183" s="18" t="s">
        <v>17865</v>
      </c>
      <c r="H183" s="18" t="s">
        <v>17580</v>
      </c>
      <c r="J183" s="18" t="s">
        <v>17866</v>
      </c>
      <c r="K183" s="18" t="s">
        <v>8282</v>
      </c>
      <c r="L183" s="18" t="s">
        <v>8639</v>
      </c>
    </row>
    <row r="184" ht="14.25" spans="1:12">
      <c r="A184" s="18" t="s">
        <v>1267</v>
      </c>
      <c r="B184" s="18" t="s">
        <v>36</v>
      </c>
      <c r="C184" s="18" t="s">
        <v>17867</v>
      </c>
      <c r="D184" s="18" t="s">
        <v>719</v>
      </c>
      <c r="E184" s="18" t="s">
        <v>17510</v>
      </c>
      <c r="F184" s="18" t="s">
        <v>17868</v>
      </c>
      <c r="G184" s="18" t="s">
        <v>17679</v>
      </c>
      <c r="H184" s="18" t="s">
        <v>17460</v>
      </c>
      <c r="J184" s="18" t="s">
        <v>13512</v>
      </c>
      <c r="K184" s="18" t="s">
        <v>17869</v>
      </c>
      <c r="L184" s="18" t="s">
        <v>8455</v>
      </c>
    </row>
    <row r="185" ht="14.25" spans="1:12">
      <c r="A185" s="18" t="s">
        <v>292</v>
      </c>
      <c r="B185" s="18" t="s">
        <v>124</v>
      </c>
      <c r="C185" s="18" t="s">
        <v>732</v>
      </c>
      <c r="D185" s="18" t="s">
        <v>1261</v>
      </c>
      <c r="E185" s="18" t="s">
        <v>17653</v>
      </c>
      <c r="F185" s="18" t="s">
        <v>17585</v>
      </c>
      <c r="G185" s="18" t="s">
        <v>17770</v>
      </c>
      <c r="H185" s="18" t="s">
        <v>17817</v>
      </c>
      <c r="J185" s="18" t="s">
        <v>9182</v>
      </c>
      <c r="K185" s="18" t="s">
        <v>17870</v>
      </c>
      <c r="L185" s="18" t="s">
        <v>17710</v>
      </c>
    </row>
    <row r="186" ht="14.25" spans="1:12">
      <c r="A186" s="18" t="s">
        <v>78</v>
      </c>
      <c r="B186" s="18" t="s">
        <v>150</v>
      </c>
      <c r="C186" s="18" t="s">
        <v>440</v>
      </c>
      <c r="D186" s="18" t="s">
        <v>2962</v>
      </c>
      <c r="E186" s="18" t="s">
        <v>17797</v>
      </c>
      <c r="F186" s="18" t="s">
        <v>17465</v>
      </c>
      <c r="G186" s="18" t="s">
        <v>17690</v>
      </c>
      <c r="H186" s="18" t="s">
        <v>17530</v>
      </c>
      <c r="J186" s="18" t="s">
        <v>9144</v>
      </c>
      <c r="K186" s="18" t="s">
        <v>17871</v>
      </c>
      <c r="L186" s="18" t="s">
        <v>9732</v>
      </c>
    </row>
    <row r="187" ht="14.25" spans="1:12">
      <c r="A187" s="18" t="s">
        <v>197</v>
      </c>
      <c r="B187" s="18" t="s">
        <v>763</v>
      </c>
      <c r="C187" s="18" t="s">
        <v>436</v>
      </c>
      <c r="D187" s="18" t="s">
        <v>17872</v>
      </c>
      <c r="E187" s="18" t="s">
        <v>17873</v>
      </c>
      <c r="F187" s="18" t="s">
        <v>17621</v>
      </c>
      <c r="G187" s="18" t="s">
        <v>17874</v>
      </c>
      <c r="H187" s="18" t="s">
        <v>17875</v>
      </c>
      <c r="K187" s="18" t="s">
        <v>11489</v>
      </c>
      <c r="L187" s="18" t="s">
        <v>9098</v>
      </c>
    </row>
    <row r="188" ht="14.25" spans="1:12">
      <c r="A188" s="18" t="s">
        <v>397</v>
      </c>
      <c r="B188" s="18" t="s">
        <v>652</v>
      </c>
      <c r="C188" s="18" t="s">
        <v>224</v>
      </c>
      <c r="D188" s="18" t="s">
        <v>5033</v>
      </c>
      <c r="E188" s="18" t="s">
        <v>17445</v>
      </c>
      <c r="F188" s="18" t="s">
        <v>17468</v>
      </c>
      <c r="G188" s="18" t="s">
        <v>17601</v>
      </c>
      <c r="H188" s="18" t="s">
        <v>17876</v>
      </c>
      <c r="K188" s="18" t="s">
        <v>17877</v>
      </c>
      <c r="L188" s="18" t="s">
        <v>17878</v>
      </c>
    </row>
    <row r="189" ht="14.25" spans="1:12">
      <c r="A189" s="18" t="s">
        <v>335</v>
      </c>
      <c r="B189" s="18" t="s">
        <v>1147</v>
      </c>
      <c r="C189" s="18" t="s">
        <v>105</v>
      </c>
      <c r="D189" s="18" t="s">
        <v>3781</v>
      </c>
      <c r="E189" s="18" t="s">
        <v>17631</v>
      </c>
      <c r="F189" s="18" t="s">
        <v>17553</v>
      </c>
      <c r="G189" s="18" t="s">
        <v>17626</v>
      </c>
      <c r="H189" s="18" t="s">
        <v>17879</v>
      </c>
      <c r="K189" s="18" t="s">
        <v>17880</v>
      </c>
      <c r="L189" s="18" t="s">
        <v>17881</v>
      </c>
    </row>
    <row r="190" ht="14.25" spans="1:12">
      <c r="A190" s="18" t="s">
        <v>625</v>
      </c>
      <c r="B190" s="18" t="s">
        <v>86</v>
      </c>
      <c r="C190" s="18" t="s">
        <v>1282</v>
      </c>
      <c r="D190" s="18" t="s">
        <v>1047</v>
      </c>
      <c r="E190" s="18" t="s">
        <v>17588</v>
      </c>
      <c r="F190" s="18" t="s">
        <v>17455</v>
      </c>
      <c r="G190" s="18" t="s">
        <v>17583</v>
      </c>
      <c r="H190" s="18" t="s">
        <v>17882</v>
      </c>
      <c r="K190" s="18" t="s">
        <v>9582</v>
      </c>
      <c r="L190" s="18" t="s">
        <v>17883</v>
      </c>
    </row>
    <row r="191" ht="14.25" spans="1:12">
      <c r="A191" s="18" t="s">
        <v>385</v>
      </c>
      <c r="B191" s="18" t="s">
        <v>545</v>
      </c>
      <c r="C191" s="18" t="s">
        <v>14727</v>
      </c>
      <c r="D191" s="18" t="s">
        <v>4809</v>
      </c>
      <c r="E191" s="18" t="s">
        <v>17884</v>
      </c>
      <c r="F191" s="18" t="s">
        <v>17450</v>
      </c>
      <c r="G191" s="18" t="s">
        <v>17794</v>
      </c>
      <c r="H191" s="18" t="s">
        <v>17611</v>
      </c>
      <c r="K191" s="18" t="s">
        <v>17885</v>
      </c>
      <c r="L191" s="18" t="s">
        <v>8560</v>
      </c>
    </row>
    <row r="192" ht="14.25" spans="1:12">
      <c r="A192" s="18" t="s">
        <v>1326</v>
      </c>
      <c r="B192" s="18" t="s">
        <v>640</v>
      </c>
      <c r="C192" s="18" t="s">
        <v>569</v>
      </c>
      <c r="D192" s="18" t="s">
        <v>3399</v>
      </c>
      <c r="E192" s="18" t="s">
        <v>17680</v>
      </c>
      <c r="F192" s="18" t="s">
        <v>17772</v>
      </c>
      <c r="G192" s="18" t="s">
        <v>17783</v>
      </c>
      <c r="H192" s="18" t="s">
        <v>17533</v>
      </c>
      <c r="K192" s="18" t="s">
        <v>10862</v>
      </c>
      <c r="L192" s="18" t="s">
        <v>10008</v>
      </c>
    </row>
    <row r="193" ht="14.25" spans="1:12">
      <c r="A193" s="18" t="s">
        <v>456</v>
      </c>
      <c r="B193" s="18" t="s">
        <v>116</v>
      </c>
      <c r="C193" s="18" t="s">
        <v>16606</v>
      </c>
      <c r="D193" s="18" t="s">
        <v>1337</v>
      </c>
      <c r="E193" s="18" t="s">
        <v>17851</v>
      </c>
      <c r="F193" s="18" t="s">
        <v>17522</v>
      </c>
      <c r="G193" s="18" t="s">
        <v>17740</v>
      </c>
      <c r="H193" s="18" t="s">
        <v>17519</v>
      </c>
      <c r="K193" s="18" t="s">
        <v>8415</v>
      </c>
      <c r="L193" s="18" t="s">
        <v>10320</v>
      </c>
    </row>
    <row r="194" ht="14.25" spans="1:12">
      <c r="A194" s="18" t="s">
        <v>1340</v>
      </c>
      <c r="B194" s="18" t="s">
        <v>198</v>
      </c>
      <c r="C194" s="18" t="s">
        <v>1244</v>
      </c>
      <c r="D194" s="18" t="s">
        <v>13946</v>
      </c>
      <c r="E194" s="18" t="s">
        <v>17450</v>
      </c>
      <c r="F194" s="18" t="s">
        <v>17619</v>
      </c>
      <c r="G194" s="18" t="s">
        <v>17707</v>
      </c>
      <c r="H194" s="18" t="s">
        <v>17466</v>
      </c>
      <c r="K194" s="18" t="s">
        <v>17886</v>
      </c>
      <c r="L194" s="18" t="s">
        <v>9178</v>
      </c>
    </row>
    <row r="195" ht="14.25" spans="1:12">
      <c r="A195" s="18" t="s">
        <v>518</v>
      </c>
      <c r="B195" s="18" t="s">
        <v>439</v>
      </c>
      <c r="C195" s="18" t="s">
        <v>207</v>
      </c>
      <c r="D195" s="18" t="s">
        <v>3472</v>
      </c>
      <c r="E195" s="18" t="s">
        <v>17435</v>
      </c>
      <c r="F195" s="18" t="s">
        <v>17477</v>
      </c>
      <c r="G195" s="18" t="s">
        <v>17526</v>
      </c>
      <c r="H195" s="18" t="s">
        <v>17557</v>
      </c>
      <c r="K195" s="18" t="s">
        <v>9147</v>
      </c>
      <c r="L195" s="18" t="s">
        <v>17598</v>
      </c>
    </row>
    <row r="196" ht="14.25" spans="1:12">
      <c r="A196" s="18" t="s">
        <v>1350</v>
      </c>
      <c r="B196" s="18" t="s">
        <v>524</v>
      </c>
      <c r="C196" s="18" t="s">
        <v>151</v>
      </c>
      <c r="D196" s="18" t="s">
        <v>292</v>
      </c>
      <c r="E196" s="18" t="s">
        <v>17575</v>
      </c>
      <c r="F196" s="18" t="s">
        <v>17559</v>
      </c>
      <c r="G196" s="18" t="s">
        <v>17884</v>
      </c>
      <c r="H196" s="18" t="s">
        <v>17555</v>
      </c>
      <c r="K196" s="18" t="s">
        <v>10817</v>
      </c>
      <c r="L196" s="18" t="s">
        <v>9211</v>
      </c>
    </row>
    <row r="197" ht="14.25" spans="1:12">
      <c r="A197" s="18" t="s">
        <v>360</v>
      </c>
      <c r="B197" s="18" t="s">
        <v>1354</v>
      </c>
      <c r="C197" s="18" t="s">
        <v>4898</v>
      </c>
      <c r="D197" s="18" t="s">
        <v>257</v>
      </c>
      <c r="E197" s="18" t="s">
        <v>17520</v>
      </c>
      <c r="F197" s="18" t="s">
        <v>17437</v>
      </c>
      <c r="G197" s="18" t="s">
        <v>17887</v>
      </c>
      <c r="H197" s="18" t="s">
        <v>17527</v>
      </c>
      <c r="K197" s="18" t="s">
        <v>17888</v>
      </c>
      <c r="L197" s="18" t="s">
        <v>12318</v>
      </c>
    </row>
    <row r="198" ht="14.25" spans="1:12">
      <c r="A198" s="18" t="s">
        <v>367</v>
      </c>
      <c r="B198" s="18" t="s">
        <v>785</v>
      </c>
      <c r="C198" s="18" t="s">
        <v>684</v>
      </c>
      <c r="D198" s="18" t="s">
        <v>94</v>
      </c>
      <c r="E198" s="18" t="s">
        <v>17779</v>
      </c>
      <c r="F198" s="18" t="s">
        <v>17589</v>
      </c>
      <c r="G198" s="18" t="s">
        <v>17673</v>
      </c>
      <c r="H198" s="18" t="s">
        <v>17547</v>
      </c>
      <c r="K198" s="18" t="s">
        <v>17889</v>
      </c>
      <c r="L198" s="18" t="s">
        <v>17890</v>
      </c>
    </row>
    <row r="199" ht="14.25" spans="1:12">
      <c r="A199" s="18" t="s">
        <v>793</v>
      </c>
      <c r="B199" s="18" t="s">
        <v>1837</v>
      </c>
      <c r="C199" s="18" t="s">
        <v>922</v>
      </c>
      <c r="D199" s="18" t="s">
        <v>3926</v>
      </c>
      <c r="E199" s="18" t="s">
        <v>17550</v>
      </c>
      <c r="F199" s="18" t="s">
        <v>17891</v>
      </c>
      <c r="G199" s="18" t="s">
        <v>17618</v>
      </c>
      <c r="H199" s="18" t="s">
        <v>17583</v>
      </c>
      <c r="K199" s="18" t="s">
        <v>10350</v>
      </c>
      <c r="L199" s="18" t="s">
        <v>17892</v>
      </c>
    </row>
    <row r="200" ht="14.25" spans="1:12">
      <c r="A200" s="18" t="s">
        <v>754</v>
      </c>
      <c r="B200" s="18" t="s">
        <v>1805</v>
      </c>
      <c r="C200" s="18" t="s">
        <v>59</v>
      </c>
      <c r="D200" s="18" t="s">
        <v>538</v>
      </c>
      <c r="E200" s="18" t="s">
        <v>17547</v>
      </c>
      <c r="F200" s="18" t="s">
        <v>17546</v>
      </c>
      <c r="G200" s="18" t="s">
        <v>17614</v>
      </c>
      <c r="H200" s="18" t="s">
        <v>17893</v>
      </c>
      <c r="K200" s="18" t="s">
        <v>17894</v>
      </c>
      <c r="L200" s="18" t="s">
        <v>9360</v>
      </c>
    </row>
    <row r="201" ht="14.25" spans="1:12">
      <c r="A201" s="18" t="s">
        <v>1369</v>
      </c>
      <c r="B201" s="18" t="s">
        <v>1816</v>
      </c>
      <c r="C201" s="18" t="s">
        <v>114</v>
      </c>
      <c r="D201" s="18" t="s">
        <v>88</v>
      </c>
      <c r="E201" s="18" t="s">
        <v>17895</v>
      </c>
      <c r="F201" s="18" t="s">
        <v>17532</v>
      </c>
      <c r="G201" s="18" t="s">
        <v>17669</v>
      </c>
      <c r="H201" s="18" t="s">
        <v>17896</v>
      </c>
      <c r="K201" s="18" t="s">
        <v>17839</v>
      </c>
      <c r="L201" s="18" t="s">
        <v>9240</v>
      </c>
    </row>
    <row r="202" ht="14.25" spans="1:12">
      <c r="A202" s="18" t="s">
        <v>1375</v>
      </c>
      <c r="B202" s="18" t="s">
        <v>1830</v>
      </c>
      <c r="C202" s="18" t="s">
        <v>427</v>
      </c>
      <c r="D202" s="18" t="s">
        <v>1018</v>
      </c>
      <c r="E202" s="18" t="s">
        <v>17897</v>
      </c>
      <c r="F202" s="18" t="s">
        <v>17557</v>
      </c>
      <c r="G202" s="18" t="s">
        <v>17529</v>
      </c>
      <c r="H202" s="18" t="s">
        <v>17898</v>
      </c>
      <c r="K202" s="18" t="s">
        <v>17899</v>
      </c>
      <c r="L202" s="18" t="s">
        <v>13064</v>
      </c>
    </row>
    <row r="203" ht="14.25" spans="1:12">
      <c r="A203" s="18" t="s">
        <v>763</v>
      </c>
      <c r="B203" s="18" t="s">
        <v>1823</v>
      </c>
      <c r="C203" s="18" t="s">
        <v>170</v>
      </c>
      <c r="D203" s="18" t="s">
        <v>625</v>
      </c>
      <c r="E203" s="18" t="s">
        <v>17900</v>
      </c>
      <c r="F203" s="18" t="s">
        <v>17692</v>
      </c>
      <c r="G203" s="18" t="s">
        <v>17901</v>
      </c>
      <c r="H203" s="18" t="s">
        <v>17902</v>
      </c>
      <c r="K203" s="18" t="s">
        <v>17903</v>
      </c>
      <c r="L203" s="18" t="s">
        <v>11146</v>
      </c>
    </row>
    <row r="204" ht="14.25" spans="1:12">
      <c r="A204" s="18" t="s">
        <v>1381</v>
      </c>
      <c r="B204" s="18" t="s">
        <v>1860</v>
      </c>
      <c r="C204" s="18" t="s">
        <v>511</v>
      </c>
      <c r="D204" s="18" t="s">
        <v>1350</v>
      </c>
      <c r="E204" s="18" t="s">
        <v>17449</v>
      </c>
      <c r="F204" s="18" t="s">
        <v>17594</v>
      </c>
      <c r="G204" s="18" t="s">
        <v>17797</v>
      </c>
      <c r="H204" s="18" t="s">
        <v>17858</v>
      </c>
      <c r="K204" s="18" t="s">
        <v>17904</v>
      </c>
      <c r="L204" s="18" t="s">
        <v>17905</v>
      </c>
    </row>
    <row r="205" ht="14.25" spans="1:12">
      <c r="A205" s="18" t="s">
        <v>1358</v>
      </c>
      <c r="B205" s="18" t="s">
        <v>1889</v>
      </c>
      <c r="C205" s="18" t="s">
        <v>88</v>
      </c>
      <c r="D205" s="18" t="s">
        <v>114</v>
      </c>
      <c r="E205" s="18" t="s">
        <v>17538</v>
      </c>
      <c r="F205" s="18" t="s">
        <v>17647</v>
      </c>
      <c r="G205" s="18" t="s">
        <v>17906</v>
      </c>
      <c r="H205" s="18" t="s">
        <v>17907</v>
      </c>
      <c r="K205" s="18" t="s">
        <v>17908</v>
      </c>
      <c r="L205" s="18" t="s">
        <v>9408</v>
      </c>
    </row>
    <row r="206" ht="14.25" spans="1:12">
      <c r="A206" s="18" t="s">
        <v>803</v>
      </c>
      <c r="B206" s="18" t="s">
        <v>1867</v>
      </c>
      <c r="C206" s="18" t="s">
        <v>388</v>
      </c>
      <c r="D206" s="18" t="s">
        <v>553</v>
      </c>
      <c r="E206" s="18" t="s">
        <v>17909</v>
      </c>
      <c r="F206" s="18" t="s">
        <v>17507</v>
      </c>
      <c r="G206" s="18" t="s">
        <v>17602</v>
      </c>
      <c r="H206" s="18" t="s">
        <v>17594</v>
      </c>
      <c r="K206" s="18" t="s">
        <v>17803</v>
      </c>
      <c r="L206" s="18" t="s">
        <v>13252</v>
      </c>
    </row>
    <row r="207" ht="14.25" spans="1:12">
      <c r="A207" s="18" t="s">
        <v>725</v>
      </c>
      <c r="B207" s="18" t="s">
        <v>1874</v>
      </c>
      <c r="C207" s="18" t="s">
        <v>1248</v>
      </c>
      <c r="D207" s="18" t="s">
        <v>303</v>
      </c>
      <c r="E207" s="18" t="s">
        <v>17910</v>
      </c>
      <c r="F207" s="18" t="s">
        <v>17442</v>
      </c>
      <c r="G207" s="18" t="s">
        <v>17571</v>
      </c>
      <c r="H207" s="18" t="s">
        <v>17911</v>
      </c>
      <c r="K207" s="18" t="s">
        <v>11100</v>
      </c>
      <c r="L207" s="18" t="s">
        <v>11183</v>
      </c>
    </row>
    <row r="208" ht="14.25" spans="1:12">
      <c r="A208" s="18" t="s">
        <v>1248</v>
      </c>
      <c r="B208" s="18" t="s">
        <v>1893</v>
      </c>
      <c r="C208" s="18" t="s">
        <v>1350</v>
      </c>
      <c r="D208" s="18" t="s">
        <v>732</v>
      </c>
      <c r="E208" s="18" t="s">
        <v>17912</v>
      </c>
      <c r="F208" s="18" t="s">
        <v>17530</v>
      </c>
      <c r="G208" s="18" t="s">
        <v>17817</v>
      </c>
      <c r="H208" s="18" t="s">
        <v>17913</v>
      </c>
      <c r="K208" s="18" t="s">
        <v>8554</v>
      </c>
      <c r="L208" s="18" t="s">
        <v>13014</v>
      </c>
    </row>
    <row r="209" ht="14.25" spans="1:12">
      <c r="A209" s="18" t="s">
        <v>1414</v>
      </c>
      <c r="B209" s="18" t="s">
        <v>1902</v>
      </c>
      <c r="C209" s="18" t="s">
        <v>196</v>
      </c>
      <c r="D209" s="18" t="s">
        <v>17168</v>
      </c>
      <c r="E209" s="18" t="s">
        <v>17914</v>
      </c>
      <c r="F209" s="18" t="s">
        <v>17896</v>
      </c>
      <c r="G209" s="18" t="s">
        <v>17592</v>
      </c>
      <c r="H209" s="18" t="s">
        <v>17702</v>
      </c>
      <c r="K209" s="18" t="s">
        <v>9220</v>
      </c>
      <c r="L209" s="18" t="s">
        <v>9122</v>
      </c>
    </row>
    <row r="210" ht="14.25" spans="1:12">
      <c r="A210" s="18" t="s">
        <v>1417</v>
      </c>
      <c r="B210" s="18" t="s">
        <v>1908</v>
      </c>
      <c r="C210" s="18" t="s">
        <v>4405</v>
      </c>
      <c r="D210" s="18" t="s">
        <v>385</v>
      </c>
      <c r="E210" s="18" t="s">
        <v>17597</v>
      </c>
      <c r="F210" s="18" t="s">
        <v>17678</v>
      </c>
      <c r="G210" s="18" t="s">
        <v>17434</v>
      </c>
      <c r="H210" s="18" t="s">
        <v>17766</v>
      </c>
      <c r="K210" s="18" t="s">
        <v>12241</v>
      </c>
      <c r="L210" s="18" t="s">
        <v>10862</v>
      </c>
    </row>
    <row r="211" ht="14.25" spans="1:12">
      <c r="A211" s="18" t="s">
        <v>1423</v>
      </c>
      <c r="B211" s="18" t="s">
        <v>1914</v>
      </c>
      <c r="C211" s="18" t="s">
        <v>1272</v>
      </c>
      <c r="D211" s="18" t="s">
        <v>14137</v>
      </c>
      <c r="E211" s="18" t="s">
        <v>17915</v>
      </c>
      <c r="F211" s="18" t="s">
        <v>17831</v>
      </c>
      <c r="G211" s="18" t="s">
        <v>17780</v>
      </c>
      <c r="H211" s="18" t="s">
        <v>17916</v>
      </c>
      <c r="K211" s="18" t="s">
        <v>9476</v>
      </c>
      <c r="L211" s="18" t="s">
        <v>10404</v>
      </c>
    </row>
    <row r="212" ht="14.25" spans="1:12">
      <c r="A212" s="18" t="s">
        <v>1433</v>
      </c>
      <c r="B212" s="18"/>
      <c r="C212" s="18" t="s">
        <v>15410</v>
      </c>
      <c r="D212" s="18" t="s">
        <v>999</v>
      </c>
      <c r="E212" s="18" t="s">
        <v>17917</v>
      </c>
      <c r="F212" s="18" t="s">
        <v>17541</v>
      </c>
      <c r="G212" s="18" t="s">
        <v>17918</v>
      </c>
      <c r="H212" s="18" t="s">
        <v>17807</v>
      </c>
      <c r="K212" s="18" t="s">
        <v>9514</v>
      </c>
      <c r="L212" s="18" t="s">
        <v>11887</v>
      </c>
    </row>
    <row r="213" ht="14.25" spans="1:12">
      <c r="A213" s="18" t="s">
        <v>1397</v>
      </c>
      <c r="B213" s="18"/>
      <c r="C213" s="18" t="s">
        <v>657</v>
      </c>
      <c r="D213" s="18" t="s">
        <v>1231</v>
      </c>
      <c r="E213" s="18" t="s">
        <v>17919</v>
      </c>
      <c r="F213" s="18" t="s">
        <v>17486</v>
      </c>
      <c r="G213" s="18" t="s">
        <v>17490</v>
      </c>
      <c r="H213" s="18" t="s">
        <v>17796</v>
      </c>
      <c r="K213" s="18" t="s">
        <v>8545</v>
      </c>
      <c r="L213" s="18" t="s">
        <v>13512</v>
      </c>
    </row>
    <row r="214" ht="14.25" spans="1:12">
      <c r="A214" s="18" t="s">
        <v>436</v>
      </c>
      <c r="B214" s="18"/>
      <c r="C214" s="18" t="s">
        <v>292</v>
      </c>
      <c r="D214" s="18" t="s">
        <v>518</v>
      </c>
      <c r="E214" s="18" t="s">
        <v>17522</v>
      </c>
      <c r="F214" s="18" t="s">
        <v>17920</v>
      </c>
      <c r="G214" s="18" t="s">
        <v>17736</v>
      </c>
      <c r="H214" s="18" t="s">
        <v>17921</v>
      </c>
      <c r="K214" s="18" t="s">
        <v>17922</v>
      </c>
      <c r="L214" s="18" t="s">
        <v>17923</v>
      </c>
    </row>
    <row r="215" ht="14.25" spans="1:12">
      <c r="A215" s="18" t="s">
        <v>353</v>
      </c>
      <c r="B215" s="18"/>
      <c r="C215" s="18" t="s">
        <v>407</v>
      </c>
      <c r="D215" s="18" t="s">
        <v>657</v>
      </c>
      <c r="E215" s="18" t="s">
        <v>17697</v>
      </c>
      <c r="F215" s="18" t="s">
        <v>17511</v>
      </c>
      <c r="G215" s="18" t="s">
        <v>17841</v>
      </c>
      <c r="H215" s="18" t="s">
        <v>17831</v>
      </c>
      <c r="K215" s="18" t="s">
        <v>8647</v>
      </c>
      <c r="L215" s="18" t="s">
        <v>9356</v>
      </c>
    </row>
    <row r="216" ht="14.25" spans="1:12">
      <c r="A216" s="18" t="s">
        <v>1470</v>
      </c>
      <c r="B216" s="18"/>
      <c r="C216" s="18" t="s">
        <v>1465</v>
      </c>
      <c r="D216" s="18" t="s">
        <v>3428</v>
      </c>
      <c r="E216" s="18" t="s">
        <v>17924</v>
      </c>
      <c r="F216" s="18" t="s">
        <v>17925</v>
      </c>
      <c r="G216" s="18" t="s">
        <v>17834</v>
      </c>
      <c r="H216" s="18" t="s">
        <v>17884</v>
      </c>
      <c r="K216" s="18" t="s">
        <v>12233</v>
      </c>
      <c r="L216" s="18" t="s">
        <v>9397</v>
      </c>
    </row>
    <row r="217" ht="14.25" spans="1:12">
      <c r="A217" s="18" t="s">
        <v>1481</v>
      </c>
      <c r="B217" s="18"/>
      <c r="C217" s="18" t="s">
        <v>479</v>
      </c>
      <c r="D217" s="18" t="s">
        <v>194</v>
      </c>
      <c r="E217" s="18" t="s">
        <v>17650</v>
      </c>
      <c r="F217" s="18" t="s">
        <v>17719</v>
      </c>
      <c r="G217" s="18" t="s">
        <v>17813</v>
      </c>
      <c r="H217" s="18" t="s">
        <v>17619</v>
      </c>
      <c r="K217" s="18" t="s">
        <v>13488</v>
      </c>
      <c r="L217" s="18" t="s">
        <v>9729</v>
      </c>
    </row>
    <row r="218" ht="14.25" spans="1:12">
      <c r="A218" s="18" t="s">
        <v>1485</v>
      </c>
      <c r="B218" s="18"/>
      <c r="C218" s="18" t="s">
        <v>611</v>
      </c>
      <c r="D218" s="18" t="s">
        <v>207</v>
      </c>
      <c r="E218" s="18" t="s">
        <v>17926</v>
      </c>
      <c r="F218" s="18" t="s">
        <v>17927</v>
      </c>
      <c r="G218" s="18" t="s">
        <v>17607</v>
      </c>
      <c r="H218" s="18" t="s">
        <v>17928</v>
      </c>
      <c r="K218" s="18" t="s">
        <v>13417</v>
      </c>
      <c r="L218" s="18" t="s">
        <v>11910</v>
      </c>
    </row>
    <row r="219" ht="14.25" spans="1:12">
      <c r="A219" s="18" t="s">
        <v>1497</v>
      </c>
      <c r="B219" s="18"/>
      <c r="C219" s="18" t="s">
        <v>320</v>
      </c>
      <c r="D219" s="18" t="s">
        <v>49</v>
      </c>
      <c r="E219" s="18" t="s">
        <v>17929</v>
      </c>
      <c r="F219" s="18" t="s">
        <v>17767</v>
      </c>
      <c r="G219" s="18" t="s">
        <v>17496</v>
      </c>
      <c r="H219" s="18" t="s">
        <v>17490</v>
      </c>
      <c r="K219" s="18" t="s">
        <v>17930</v>
      </c>
      <c r="L219" s="18" t="s">
        <v>12754</v>
      </c>
    </row>
    <row r="220" ht="14.25" spans="1:12">
      <c r="A220" s="18" t="s">
        <v>1502</v>
      </c>
      <c r="B220" s="18"/>
      <c r="C220" s="18" t="s">
        <v>2420</v>
      </c>
      <c r="D220" s="18" t="s">
        <v>562</v>
      </c>
      <c r="E220" s="18" t="s">
        <v>17614</v>
      </c>
      <c r="F220" s="18" t="s">
        <v>17931</v>
      </c>
      <c r="G220" s="18" t="s">
        <v>17807</v>
      </c>
      <c r="H220" s="18" t="s">
        <v>17932</v>
      </c>
      <c r="K220" s="18" t="s">
        <v>13270</v>
      </c>
      <c r="L220" s="18" t="s">
        <v>17933</v>
      </c>
    </row>
    <row r="221" ht="14.25" spans="1:12">
      <c r="A221" s="18" t="s">
        <v>1395</v>
      </c>
      <c r="B221" s="18"/>
      <c r="C221" s="18" t="s">
        <v>346</v>
      </c>
      <c r="D221" s="18" t="s">
        <v>155</v>
      </c>
      <c r="E221" s="18" t="s">
        <v>17661</v>
      </c>
      <c r="F221" s="18" t="s">
        <v>17934</v>
      </c>
      <c r="G221" s="18" t="s">
        <v>17688</v>
      </c>
      <c r="H221" s="18" t="s">
        <v>17935</v>
      </c>
      <c r="K221" s="18" t="s">
        <v>10797</v>
      </c>
      <c r="L221" s="18" t="s">
        <v>17936</v>
      </c>
    </row>
    <row r="222" ht="14.25" spans="1:12">
      <c r="A222" s="18" t="s">
        <v>57</v>
      </c>
      <c r="B222" s="18"/>
      <c r="C222" s="18" t="s">
        <v>572</v>
      </c>
      <c r="D222" s="18" t="s">
        <v>1563</v>
      </c>
      <c r="E222" s="18" t="s">
        <v>17703</v>
      </c>
      <c r="F222" s="18" t="s">
        <v>17937</v>
      </c>
      <c r="G222" s="18" t="s">
        <v>17621</v>
      </c>
      <c r="H222" s="18" t="s">
        <v>17938</v>
      </c>
      <c r="K222" s="18" t="s">
        <v>10552</v>
      </c>
      <c r="L222" s="18" t="s">
        <v>11415</v>
      </c>
    </row>
    <row r="223" ht="14.25" spans="1:12">
      <c r="A223" s="18" t="s">
        <v>1527</v>
      </c>
      <c r="B223" s="18"/>
      <c r="C223" s="18"/>
      <c r="D223" s="18" t="s">
        <v>421</v>
      </c>
      <c r="E223" s="18" t="s">
        <v>17939</v>
      </c>
      <c r="F223" s="18" t="s">
        <v>17858</v>
      </c>
      <c r="G223" s="18" t="s">
        <v>17701</v>
      </c>
      <c r="H223" s="18" t="s">
        <v>17940</v>
      </c>
      <c r="K223" s="18" t="s">
        <v>17941</v>
      </c>
      <c r="L223" s="18" t="s">
        <v>12460</v>
      </c>
    </row>
    <row r="224" ht="14.25" spans="1:12">
      <c r="A224" s="18" t="s">
        <v>1533</v>
      </c>
      <c r="B224" s="18"/>
      <c r="C224" s="18"/>
      <c r="D224" s="18" t="s">
        <v>196</v>
      </c>
      <c r="E224" s="18" t="s">
        <v>17719</v>
      </c>
      <c r="F224" s="18" t="s">
        <v>17704</v>
      </c>
      <c r="G224" s="18" t="s">
        <v>17777</v>
      </c>
      <c r="H224" s="18" t="s">
        <v>17750</v>
      </c>
      <c r="K224" s="18" t="s">
        <v>10746</v>
      </c>
      <c r="L224" s="18" t="s">
        <v>9107</v>
      </c>
    </row>
    <row r="225" ht="14.25" spans="1:12">
      <c r="A225" s="18" t="s">
        <v>1109</v>
      </c>
      <c r="B225" s="18"/>
      <c r="C225" s="18"/>
      <c r="D225" s="18" t="s">
        <v>17942</v>
      </c>
      <c r="E225" s="18" t="s">
        <v>17615</v>
      </c>
      <c r="F225" s="18" t="s">
        <v>17943</v>
      </c>
      <c r="G225" s="18" t="s">
        <v>17944</v>
      </c>
      <c r="H225" s="18" t="s">
        <v>17945</v>
      </c>
      <c r="K225" s="18" t="s">
        <v>10770</v>
      </c>
      <c r="L225" s="18" t="s">
        <v>11878</v>
      </c>
    </row>
    <row r="226" ht="14.25" spans="1:12">
      <c r="A226" s="18" t="s">
        <v>1295</v>
      </c>
      <c r="B226" s="18"/>
      <c r="C226" s="18"/>
      <c r="D226" s="18" t="s">
        <v>1272</v>
      </c>
      <c r="E226" s="18" t="s">
        <v>17543</v>
      </c>
      <c r="F226" s="18" t="s">
        <v>17946</v>
      </c>
      <c r="G226" s="18" t="s">
        <v>17830</v>
      </c>
      <c r="H226" s="18" t="s">
        <v>17947</v>
      </c>
      <c r="K226" s="18" t="s">
        <v>9729</v>
      </c>
      <c r="L226" s="18" t="s">
        <v>17948</v>
      </c>
    </row>
    <row r="227" ht="14.25" spans="1:12">
      <c r="A227" s="18" t="s">
        <v>1552</v>
      </c>
      <c r="B227" s="18"/>
      <c r="C227" s="18"/>
      <c r="D227" s="18" t="s">
        <v>14489</v>
      </c>
      <c r="E227" s="18" t="s">
        <v>17891</v>
      </c>
      <c r="F227" s="18" t="s">
        <v>17949</v>
      </c>
      <c r="G227" s="18" t="s">
        <v>17638</v>
      </c>
      <c r="H227" s="18" t="s">
        <v>17950</v>
      </c>
      <c r="K227" s="18" t="s">
        <v>17951</v>
      </c>
      <c r="L227" s="18" t="s">
        <v>10838</v>
      </c>
    </row>
    <row r="228" ht="14.25" spans="1:12">
      <c r="A228" s="18" t="s">
        <v>490</v>
      </c>
      <c r="B228" s="18"/>
      <c r="C228" s="18"/>
      <c r="D228" s="18" t="s">
        <v>660</v>
      </c>
      <c r="E228" s="18" t="s">
        <v>17952</v>
      </c>
      <c r="F228" s="18" t="s">
        <v>17953</v>
      </c>
      <c r="G228" s="18" t="s">
        <v>17538</v>
      </c>
      <c r="H228" s="18" t="s">
        <v>17704</v>
      </c>
      <c r="K228" s="18" t="s">
        <v>9110</v>
      </c>
      <c r="L228" s="18" t="s">
        <v>12994</v>
      </c>
    </row>
    <row r="229" ht="14.25" spans="1:12">
      <c r="A229" s="18" t="s">
        <v>569</v>
      </c>
      <c r="B229" s="18"/>
      <c r="C229" s="18"/>
      <c r="D229" s="18" t="s">
        <v>1326</v>
      </c>
      <c r="E229" s="18" t="s">
        <v>17954</v>
      </c>
      <c r="F229" s="18" t="s">
        <v>17952</v>
      </c>
      <c r="G229" s="18" t="s">
        <v>17868</v>
      </c>
      <c r="H229" s="18" t="s">
        <v>17955</v>
      </c>
      <c r="K229" s="18" t="s">
        <v>11329</v>
      </c>
      <c r="L229" s="18" t="s">
        <v>9158</v>
      </c>
    </row>
    <row r="230" ht="14.25" spans="1:12">
      <c r="A230" s="18" t="s">
        <v>907</v>
      </c>
      <c r="B230" s="18"/>
      <c r="C230" s="18"/>
      <c r="D230" s="18" t="s">
        <v>922</v>
      </c>
      <c r="E230" s="18" t="s">
        <v>17946</v>
      </c>
      <c r="F230" s="18" t="s">
        <v>17711</v>
      </c>
      <c r="G230" s="18" t="s">
        <v>17559</v>
      </c>
      <c r="H230" s="18" t="s">
        <v>17956</v>
      </c>
      <c r="K230" s="18" t="s">
        <v>10599</v>
      </c>
      <c r="L230" s="18" t="s">
        <v>9137</v>
      </c>
    </row>
    <row r="231" ht="14.25" spans="1:12">
      <c r="A231" s="18" t="s">
        <v>1574</v>
      </c>
      <c r="B231" s="18"/>
      <c r="C231" s="18"/>
      <c r="D231" s="18" t="s">
        <v>436</v>
      </c>
      <c r="E231" s="18" t="s">
        <v>17957</v>
      </c>
      <c r="F231" s="18" t="s">
        <v>17846</v>
      </c>
      <c r="G231" s="18" t="s">
        <v>17850</v>
      </c>
      <c r="H231" s="18" t="s">
        <v>17606</v>
      </c>
      <c r="K231" s="18" t="s">
        <v>9086</v>
      </c>
      <c r="L231" s="18" t="s">
        <v>10099</v>
      </c>
    </row>
    <row r="232" ht="14.25" spans="1:12">
      <c r="A232" s="18" t="s">
        <v>1584</v>
      </c>
      <c r="B232" s="18"/>
      <c r="C232" s="18"/>
      <c r="D232" s="18" t="s">
        <v>17958</v>
      </c>
      <c r="E232" s="18" t="s">
        <v>17959</v>
      </c>
      <c r="F232" s="18" t="s">
        <v>17959</v>
      </c>
      <c r="G232" s="18" t="s">
        <v>17553</v>
      </c>
      <c r="H232" s="18" t="s">
        <v>17960</v>
      </c>
      <c r="K232" s="18" t="s">
        <v>9980</v>
      </c>
      <c r="L232" s="18" t="s">
        <v>11210</v>
      </c>
    </row>
    <row r="233" ht="14.25" spans="1:12">
      <c r="A233" s="18" t="s">
        <v>1393</v>
      </c>
      <c r="B233" s="18"/>
      <c r="C233" s="18"/>
      <c r="D233" s="18" t="s">
        <v>2959</v>
      </c>
      <c r="E233" s="18" t="s">
        <v>17528</v>
      </c>
      <c r="F233" s="18" t="s">
        <v>17961</v>
      </c>
      <c r="G233" s="18" t="s">
        <v>17703</v>
      </c>
      <c r="H233" s="18" t="s">
        <v>17686</v>
      </c>
      <c r="K233" s="18" t="s">
        <v>13010</v>
      </c>
      <c r="L233" s="18" t="s">
        <v>8750</v>
      </c>
    </row>
    <row r="234" ht="14.25" spans="1:12">
      <c r="A234" s="18" t="s">
        <v>1599</v>
      </c>
      <c r="B234" s="18"/>
      <c r="C234" s="18"/>
      <c r="D234" s="18" t="s">
        <v>1475</v>
      </c>
      <c r="E234" s="18" t="s">
        <v>17937</v>
      </c>
      <c r="F234" s="18" t="s">
        <v>17791</v>
      </c>
      <c r="G234" s="18" t="s">
        <v>17450</v>
      </c>
      <c r="H234" s="18" t="s">
        <v>17636</v>
      </c>
      <c r="K234" s="18" t="s">
        <v>17962</v>
      </c>
      <c r="L234" s="18" t="s">
        <v>12770</v>
      </c>
    </row>
    <row r="235" ht="14.25" spans="1:12">
      <c r="A235" s="18" t="s">
        <v>1604</v>
      </c>
      <c r="B235" s="18"/>
      <c r="C235" s="18"/>
      <c r="D235" s="18" t="s">
        <v>17963</v>
      </c>
      <c r="E235" s="18" t="s">
        <v>17964</v>
      </c>
      <c r="F235" s="18" t="s">
        <v>17965</v>
      </c>
      <c r="G235" s="18" t="s">
        <v>17589</v>
      </c>
      <c r="H235" s="18" t="s">
        <v>17887</v>
      </c>
      <c r="K235" s="18" t="s">
        <v>13274</v>
      </c>
      <c r="L235" s="18" t="s">
        <v>13389</v>
      </c>
    </row>
    <row r="236" ht="14.25" spans="1:12">
      <c r="A236" s="18" t="s">
        <v>1612</v>
      </c>
      <c r="B236" s="18"/>
      <c r="C236" s="18"/>
      <c r="D236" s="18" t="s">
        <v>17966</v>
      </c>
      <c r="E236" s="18" t="s">
        <v>17606</v>
      </c>
      <c r="F236" s="18" t="s">
        <v>17967</v>
      </c>
      <c r="G236" s="18" t="s">
        <v>17968</v>
      </c>
      <c r="H236" s="18" t="s">
        <v>17969</v>
      </c>
      <c r="K236" s="18" t="s">
        <v>10833</v>
      </c>
      <c r="L236" s="18" t="s">
        <v>9277</v>
      </c>
    </row>
    <row r="237" ht="14.25" spans="1:12">
      <c r="A237" s="18" t="s">
        <v>1618</v>
      </c>
      <c r="B237" s="18"/>
      <c r="C237" s="18"/>
      <c r="D237" s="18" t="s">
        <v>350</v>
      </c>
      <c r="E237" s="18" t="s">
        <v>17639</v>
      </c>
      <c r="F237" s="18" t="s">
        <v>17851</v>
      </c>
      <c r="G237" s="18" t="s">
        <v>17772</v>
      </c>
      <c r="H237" s="18" t="s">
        <v>17453</v>
      </c>
      <c r="K237" s="18" t="s">
        <v>17970</v>
      </c>
      <c r="L237" s="18" t="s">
        <v>10897</v>
      </c>
    </row>
    <row r="238" ht="14.25" spans="1:12">
      <c r="A238" s="18" t="s">
        <v>1626</v>
      </c>
      <c r="B238" s="18"/>
      <c r="C238" s="18"/>
      <c r="D238" s="18" t="s">
        <v>1134</v>
      </c>
      <c r="E238" s="18" t="s">
        <v>17971</v>
      </c>
      <c r="F238" s="18" t="s">
        <v>17556</v>
      </c>
      <c r="G238" s="18" t="s">
        <v>17532</v>
      </c>
      <c r="H238" s="18" t="s">
        <v>17526</v>
      </c>
      <c r="K238" s="18" t="s">
        <v>8596</v>
      </c>
      <c r="L238" s="18" t="s">
        <v>12847</v>
      </c>
    </row>
    <row r="239" ht="14.25" spans="1:12">
      <c r="A239" s="18" t="s">
        <v>1635</v>
      </c>
      <c r="B239" s="18"/>
      <c r="C239" s="18"/>
      <c r="D239" s="18" t="s">
        <v>2790</v>
      </c>
      <c r="E239" s="18" t="s">
        <v>17556</v>
      </c>
      <c r="F239" s="18" t="s">
        <v>17972</v>
      </c>
      <c r="G239" s="18" t="s">
        <v>17898</v>
      </c>
      <c r="H239" s="18" t="s">
        <v>17646</v>
      </c>
      <c r="K239" s="18" t="s">
        <v>17792</v>
      </c>
      <c r="L239" s="18" t="s">
        <v>12976</v>
      </c>
    </row>
    <row r="240" ht="14.25" spans="1:12">
      <c r="A240" s="18" t="s">
        <v>1643</v>
      </c>
      <c r="B240" s="18"/>
      <c r="C240" s="18"/>
      <c r="D240" s="18" t="s">
        <v>763</v>
      </c>
      <c r="E240" s="18" t="s">
        <v>17973</v>
      </c>
      <c r="F240" s="18" t="s">
        <v>17601</v>
      </c>
      <c r="G240" s="18" t="s">
        <v>17779</v>
      </c>
      <c r="H240" s="18" t="s">
        <v>17571</v>
      </c>
      <c r="K240" s="18" t="s">
        <v>17974</v>
      </c>
      <c r="L240" s="18" t="s">
        <v>12764</v>
      </c>
    </row>
    <row r="241" ht="14.25" spans="1:12">
      <c r="A241" s="18" t="s">
        <v>73</v>
      </c>
      <c r="B241" s="18"/>
      <c r="C241" s="18"/>
      <c r="D241" s="18" t="s">
        <v>2489</v>
      </c>
      <c r="E241" s="18" t="s">
        <v>17975</v>
      </c>
      <c r="F241" s="18" t="s">
        <v>17583</v>
      </c>
      <c r="G241" s="18" t="s">
        <v>17976</v>
      </c>
      <c r="H241" s="18" t="s">
        <v>17977</v>
      </c>
      <c r="K241" s="18" t="s">
        <v>17978</v>
      </c>
      <c r="L241" s="18" t="s">
        <v>17979</v>
      </c>
    </row>
    <row r="242" ht="14.25" spans="1:12">
      <c r="A242" s="18" t="s">
        <v>116</v>
      </c>
      <c r="B242" s="18"/>
      <c r="C242" s="18"/>
      <c r="D242" s="18" t="s">
        <v>4307</v>
      </c>
      <c r="E242" s="18" t="s">
        <v>17824</v>
      </c>
      <c r="F242" s="18" t="s">
        <v>17980</v>
      </c>
      <c r="G242" s="18" t="s">
        <v>17647</v>
      </c>
      <c r="H242" s="18" t="s">
        <v>17981</v>
      </c>
      <c r="K242" s="18" t="s">
        <v>8475</v>
      </c>
      <c r="L242" s="18" t="s">
        <v>13043</v>
      </c>
    </row>
    <row r="243" ht="14.25" spans="1:12">
      <c r="A243" s="18" t="s">
        <v>86</v>
      </c>
      <c r="B243" s="18"/>
      <c r="C243" s="18"/>
      <c r="D243" s="18" t="s">
        <v>1544</v>
      </c>
      <c r="E243" s="18" t="s">
        <v>17565</v>
      </c>
      <c r="F243" s="18" t="s">
        <v>17591</v>
      </c>
      <c r="G243" s="18" t="s">
        <v>17891</v>
      </c>
      <c r="H243" s="18" t="s">
        <v>17699</v>
      </c>
      <c r="K243" s="18" t="s">
        <v>17982</v>
      </c>
      <c r="L243" s="18" t="s">
        <v>13036</v>
      </c>
    </row>
    <row r="244" ht="14.25" spans="1:12">
      <c r="A244" s="18" t="s">
        <v>198</v>
      </c>
      <c r="B244" s="18"/>
      <c r="C244" s="18"/>
      <c r="D244" s="18" t="s">
        <v>1819</v>
      </c>
      <c r="E244" s="18" t="s">
        <v>17983</v>
      </c>
      <c r="F244" s="18" t="s">
        <v>17884</v>
      </c>
      <c r="G244" s="18" t="s">
        <v>17546</v>
      </c>
      <c r="H244" s="18" t="s">
        <v>17552</v>
      </c>
      <c r="K244" s="18" t="s">
        <v>17825</v>
      </c>
      <c r="L244" s="18" t="s">
        <v>17984</v>
      </c>
    </row>
    <row r="245" ht="14.25" spans="1:12">
      <c r="A245" s="18" t="s">
        <v>545</v>
      </c>
      <c r="B245" s="18"/>
      <c r="C245" s="18"/>
      <c r="D245" s="18" t="s">
        <v>17985</v>
      </c>
      <c r="E245" s="18" t="s">
        <v>17986</v>
      </c>
      <c r="F245" s="18" t="s">
        <v>17987</v>
      </c>
      <c r="G245" s="18" t="s">
        <v>17988</v>
      </c>
      <c r="H245" s="18" t="s">
        <v>17448</v>
      </c>
      <c r="K245" s="18" t="s">
        <v>10708</v>
      </c>
      <c r="L245" s="18" t="s">
        <v>17989</v>
      </c>
    </row>
    <row r="246" ht="14.25" spans="1:12">
      <c r="A246" s="18" t="s">
        <v>387</v>
      </c>
      <c r="B246" s="18"/>
      <c r="C246" s="18"/>
      <c r="D246" s="18" t="s">
        <v>652</v>
      </c>
      <c r="E246" s="18" t="s">
        <v>17444</v>
      </c>
      <c r="F246" s="18" t="s">
        <v>17605</v>
      </c>
      <c r="G246" s="18" t="s">
        <v>17692</v>
      </c>
      <c r="H246" s="18" t="s">
        <v>17834</v>
      </c>
      <c r="K246" s="18" t="s">
        <v>10705</v>
      </c>
      <c r="L246" s="18" t="s">
        <v>11751</v>
      </c>
    </row>
    <row r="247" ht="14.25" spans="1:12">
      <c r="A247" s="18" t="s">
        <v>439</v>
      </c>
      <c r="B247" s="18"/>
      <c r="C247" s="18"/>
      <c r="D247" s="18" t="s">
        <v>199</v>
      </c>
      <c r="E247" s="18" t="s">
        <v>17990</v>
      </c>
      <c r="F247" s="18" t="s">
        <v>17646</v>
      </c>
      <c r="G247" s="18" t="s">
        <v>17594</v>
      </c>
      <c r="H247" s="18" t="s">
        <v>17685</v>
      </c>
      <c r="K247" s="18" t="s">
        <v>17991</v>
      </c>
      <c r="L247" s="18" t="s">
        <v>17992</v>
      </c>
    </row>
    <row r="248" ht="14.25" spans="1:12">
      <c r="A248" s="18" t="s">
        <v>572</v>
      </c>
      <c r="B248" s="18"/>
      <c r="C248" s="18"/>
      <c r="D248" s="18" t="s">
        <v>13844</v>
      </c>
      <c r="E248" s="18" t="s">
        <v>17524</v>
      </c>
      <c r="F248" s="18" t="s">
        <v>17993</v>
      </c>
      <c r="G248" s="18" t="s">
        <v>17994</v>
      </c>
      <c r="H248" s="18" t="s">
        <v>17830</v>
      </c>
      <c r="K248" s="18" t="s">
        <v>9653</v>
      </c>
      <c r="L248" s="18" t="s">
        <v>11085</v>
      </c>
    </row>
    <row r="249" ht="14.25" spans="1:12">
      <c r="A249" s="18" t="s">
        <v>310</v>
      </c>
      <c r="B249" s="18"/>
      <c r="C249" s="18"/>
      <c r="D249" s="18" t="s">
        <v>1465</v>
      </c>
      <c r="E249" s="18" t="s">
        <v>17506</v>
      </c>
      <c r="F249" s="18" t="s">
        <v>17995</v>
      </c>
      <c r="G249" s="18" t="s">
        <v>17800</v>
      </c>
      <c r="H249" s="18" t="s">
        <v>17996</v>
      </c>
      <c r="K249" s="18" t="s">
        <v>13385</v>
      </c>
      <c r="L249" s="18" t="s">
        <v>17997</v>
      </c>
    </row>
    <row r="250" ht="14.25" spans="1:12">
      <c r="A250" s="18" t="s">
        <v>640</v>
      </c>
      <c r="B250" s="18"/>
      <c r="C250" s="18"/>
      <c r="D250" s="18" t="s">
        <v>572</v>
      </c>
      <c r="E250" s="18" t="s">
        <v>17721</v>
      </c>
      <c r="F250" s="18" t="s">
        <v>17973</v>
      </c>
      <c r="G250" s="18" t="s">
        <v>17998</v>
      </c>
      <c r="H250" s="18" t="s">
        <v>17560</v>
      </c>
      <c r="K250" s="18" t="s">
        <v>17859</v>
      </c>
      <c r="L250" s="18" t="s">
        <v>13039</v>
      </c>
    </row>
    <row r="251" ht="14.25" spans="1:12">
      <c r="A251" s="18" t="s">
        <v>204</v>
      </c>
      <c r="B251" s="18"/>
      <c r="C251" s="18"/>
      <c r="D251" s="18" t="s">
        <v>4274</v>
      </c>
      <c r="E251" s="18" t="s">
        <v>17999</v>
      </c>
      <c r="F251" s="18" t="s">
        <v>17670</v>
      </c>
      <c r="G251" s="18" t="s">
        <v>17507</v>
      </c>
      <c r="H251" s="18" t="s">
        <v>17652</v>
      </c>
      <c r="K251" s="18" t="s">
        <v>11115</v>
      </c>
      <c r="L251" s="18" t="s">
        <v>18000</v>
      </c>
    </row>
    <row r="252" ht="14.25" spans="1:12">
      <c r="A252" s="18" t="s">
        <v>653</v>
      </c>
      <c r="B252" s="18"/>
      <c r="C252" s="18"/>
      <c r="D252" s="18" t="s">
        <v>367</v>
      </c>
      <c r="E252" s="18" t="s">
        <v>18001</v>
      </c>
      <c r="F252" s="18" t="s">
        <v>18002</v>
      </c>
      <c r="G252" s="18" t="s">
        <v>17472</v>
      </c>
      <c r="H252" s="18" t="s">
        <v>17556</v>
      </c>
      <c r="K252" s="18" t="s">
        <v>12406</v>
      </c>
      <c r="L252" s="18" t="s">
        <v>18003</v>
      </c>
    </row>
    <row r="253" ht="14.25" spans="1:12">
      <c r="A253" s="18" t="s">
        <v>1704</v>
      </c>
      <c r="B253" s="18"/>
      <c r="C253" s="18"/>
      <c r="D253" s="18" t="s">
        <v>1248</v>
      </c>
      <c r="E253" s="18" t="s">
        <v>18004</v>
      </c>
      <c r="F253" s="18" t="s">
        <v>18005</v>
      </c>
      <c r="G253" s="18" t="s">
        <v>17713</v>
      </c>
      <c r="H253" s="18" t="s">
        <v>17475</v>
      </c>
      <c r="K253" s="18" t="s">
        <v>17866</v>
      </c>
      <c r="L253" s="18" t="s">
        <v>9312</v>
      </c>
    </row>
    <row r="254" ht="14.25" spans="1:12">
      <c r="A254" s="18" t="s">
        <v>113</v>
      </c>
      <c r="B254" s="18"/>
      <c r="C254" s="18"/>
      <c r="D254" s="18" t="s">
        <v>429</v>
      </c>
      <c r="E254" s="18" t="s">
        <v>18006</v>
      </c>
      <c r="F254" s="18" t="s">
        <v>17957</v>
      </c>
      <c r="G254" s="18" t="s">
        <v>17900</v>
      </c>
      <c r="H254" s="18" t="s">
        <v>17968</v>
      </c>
      <c r="K254" s="18" t="s">
        <v>18007</v>
      </c>
      <c r="L254" s="18" t="s">
        <v>18008</v>
      </c>
    </row>
    <row r="255" ht="14.25" spans="1:12">
      <c r="A255" s="18" t="s">
        <v>1725</v>
      </c>
      <c r="B255" s="18"/>
      <c r="C255" s="18"/>
      <c r="D255" s="18" t="s">
        <v>4265</v>
      </c>
      <c r="E255" s="18" t="s">
        <v>18009</v>
      </c>
      <c r="F255" s="18" t="s">
        <v>17703</v>
      </c>
      <c r="G255" s="18" t="s">
        <v>17624</v>
      </c>
      <c r="H255" s="18" t="s">
        <v>17615</v>
      </c>
      <c r="K255" s="18" t="s">
        <v>11923</v>
      </c>
      <c r="L255" s="18" t="s">
        <v>9231</v>
      </c>
    </row>
    <row r="256" ht="14.25" spans="1:12">
      <c r="A256" s="18" t="s">
        <v>1494</v>
      </c>
      <c r="B256" s="18"/>
      <c r="C256" s="18"/>
      <c r="D256" s="18" t="s">
        <v>1956</v>
      </c>
      <c r="E256" s="18" t="s">
        <v>18010</v>
      </c>
      <c r="F256" s="18" t="s">
        <v>18011</v>
      </c>
      <c r="G256" s="18" t="s">
        <v>17725</v>
      </c>
      <c r="H256" s="18" t="s">
        <v>17587</v>
      </c>
      <c r="K256" s="18" t="s">
        <v>9703</v>
      </c>
      <c r="L256" s="18" t="s">
        <v>8617</v>
      </c>
    </row>
    <row r="257" ht="14.25" spans="1:12">
      <c r="A257" s="18" t="s">
        <v>1394</v>
      </c>
      <c r="B257" s="18"/>
      <c r="C257" s="18"/>
      <c r="D257" s="18" t="s">
        <v>439</v>
      </c>
      <c r="E257" s="18" t="s">
        <v>18012</v>
      </c>
      <c r="F257" s="18" t="s">
        <v>17765</v>
      </c>
      <c r="G257" s="18" t="s">
        <v>17896</v>
      </c>
      <c r="H257" s="18" t="s">
        <v>18013</v>
      </c>
      <c r="K257" s="18" t="s">
        <v>10807</v>
      </c>
      <c r="L257" s="18" t="s">
        <v>18014</v>
      </c>
    </row>
    <row r="258" ht="14.25" spans="1:12">
      <c r="A258" s="18" t="s">
        <v>1738</v>
      </c>
      <c r="B258" s="18"/>
      <c r="C258" s="18"/>
      <c r="D258" s="18" t="s">
        <v>15410</v>
      </c>
      <c r="E258" s="18" t="s">
        <v>18015</v>
      </c>
      <c r="F258" s="18" t="s">
        <v>17616</v>
      </c>
      <c r="G258" s="18" t="s">
        <v>17630</v>
      </c>
      <c r="H258" s="18" t="s">
        <v>17674</v>
      </c>
      <c r="K258" s="18" t="s">
        <v>9517</v>
      </c>
      <c r="L258" s="18" t="s">
        <v>17871</v>
      </c>
    </row>
    <row r="259" ht="14.25" spans="1:12">
      <c r="A259" s="18" t="s">
        <v>1331</v>
      </c>
      <c r="B259" s="18"/>
      <c r="C259" s="18"/>
      <c r="D259" s="18" t="s">
        <v>13766</v>
      </c>
      <c r="E259" s="18" t="s">
        <v>18016</v>
      </c>
      <c r="F259" s="18" t="s">
        <v>17954</v>
      </c>
      <c r="G259" s="18" t="s">
        <v>17765</v>
      </c>
      <c r="H259" s="18" t="s">
        <v>18017</v>
      </c>
      <c r="K259" s="18" t="s">
        <v>12379</v>
      </c>
      <c r="L259" s="18" t="s">
        <v>18018</v>
      </c>
    </row>
    <row r="260" ht="14.25" spans="1:12">
      <c r="A260" s="18" t="s">
        <v>1751</v>
      </c>
      <c r="B260" s="18"/>
      <c r="C260" s="18"/>
      <c r="D260" s="18" t="s">
        <v>427</v>
      </c>
      <c r="E260" s="18" t="s">
        <v>17483</v>
      </c>
      <c r="F260" s="18" t="s">
        <v>17454</v>
      </c>
      <c r="G260" s="18" t="s">
        <v>17511</v>
      </c>
      <c r="H260" s="18" t="s">
        <v>17558</v>
      </c>
      <c r="K260" s="18" t="s">
        <v>10495</v>
      </c>
      <c r="L260" s="18" t="s">
        <v>10379</v>
      </c>
    </row>
    <row r="261" ht="14.25" spans="1:12">
      <c r="A261" s="18" t="s">
        <v>1759</v>
      </c>
      <c r="B261" s="18"/>
      <c r="C261" s="18"/>
      <c r="D261" s="18" t="s">
        <v>479</v>
      </c>
      <c r="E261" s="18" t="s">
        <v>18019</v>
      </c>
      <c r="F261" s="18" t="s">
        <v>18020</v>
      </c>
      <c r="G261" s="18" t="s">
        <v>17678</v>
      </c>
      <c r="H261" s="18" t="s">
        <v>18021</v>
      </c>
      <c r="K261" s="18" t="s">
        <v>8265</v>
      </c>
      <c r="L261" s="18" t="s">
        <v>9573</v>
      </c>
    </row>
    <row r="262" ht="14.25" spans="1:12">
      <c r="A262" s="18" t="s">
        <v>1775</v>
      </c>
      <c r="B262" s="18"/>
      <c r="C262" s="18"/>
      <c r="D262" s="18" t="s">
        <v>1879</v>
      </c>
      <c r="E262" s="18" t="s">
        <v>17834</v>
      </c>
      <c r="F262" s="18" t="s">
        <v>17587</v>
      </c>
      <c r="G262" s="18" t="s">
        <v>17616</v>
      </c>
      <c r="H262" s="18" t="s">
        <v>17661</v>
      </c>
      <c r="K262" s="18" t="s">
        <v>11981</v>
      </c>
      <c r="L262" s="18" t="s">
        <v>8623</v>
      </c>
    </row>
    <row r="263" ht="14.25" spans="1:12">
      <c r="A263" s="18" t="s">
        <v>1354</v>
      </c>
      <c r="B263" s="18"/>
      <c r="C263" s="18"/>
      <c r="D263" s="18" t="s">
        <v>745</v>
      </c>
      <c r="E263" s="18" t="s">
        <v>17590</v>
      </c>
      <c r="F263" s="18" t="s">
        <v>17915</v>
      </c>
      <c r="G263" s="18" t="s">
        <v>18022</v>
      </c>
      <c r="H263" s="18" t="s">
        <v>17841</v>
      </c>
      <c r="K263" s="18" t="s">
        <v>9462</v>
      </c>
      <c r="L263" s="18" t="s">
        <v>9116</v>
      </c>
    </row>
    <row r="264" ht="14.25" spans="1:12">
      <c r="A264" s="18" t="s">
        <v>610</v>
      </c>
      <c r="B264" s="18"/>
      <c r="C264" s="18"/>
      <c r="D264" s="18" t="s">
        <v>1354</v>
      </c>
      <c r="E264" s="18" t="s">
        <v>18023</v>
      </c>
      <c r="F264" s="18" t="s">
        <v>17842</v>
      </c>
      <c r="G264" s="18" t="s">
        <v>17831</v>
      </c>
      <c r="H264" s="18" t="s">
        <v>18024</v>
      </c>
      <c r="K264" s="18" t="s">
        <v>10810</v>
      </c>
      <c r="L264" s="18" t="s">
        <v>11197</v>
      </c>
    </row>
    <row r="265" ht="14.25" spans="1:12">
      <c r="A265" s="18" t="s">
        <v>1787</v>
      </c>
      <c r="B265" s="18"/>
      <c r="C265" s="18"/>
      <c r="D265" s="18" t="s">
        <v>1322</v>
      </c>
      <c r="E265" s="18" t="s">
        <v>17537</v>
      </c>
      <c r="F265" s="18" t="s">
        <v>17676</v>
      </c>
      <c r="G265" s="18" t="s">
        <v>17921</v>
      </c>
      <c r="H265" s="18" t="s">
        <v>18025</v>
      </c>
      <c r="K265" s="18" t="s">
        <v>18026</v>
      </c>
      <c r="L265" s="18" t="s">
        <v>12728</v>
      </c>
    </row>
    <row r="266" ht="14.25" spans="1:12">
      <c r="A266" s="18" t="s">
        <v>252</v>
      </c>
      <c r="B266" s="18"/>
      <c r="C266" s="18"/>
      <c r="D266" s="18" t="s">
        <v>1373</v>
      </c>
      <c r="E266" s="18" t="s">
        <v>17610</v>
      </c>
      <c r="F266" s="18" t="s">
        <v>17932</v>
      </c>
      <c r="G266" s="18" t="s">
        <v>18027</v>
      </c>
      <c r="H266" s="18" t="s">
        <v>17584</v>
      </c>
      <c r="K266" s="18" t="s">
        <v>18028</v>
      </c>
      <c r="L266" s="18" t="s">
        <v>11233</v>
      </c>
    </row>
    <row r="267" ht="14.25" spans="1:12">
      <c r="A267" s="18" t="s">
        <v>1797</v>
      </c>
      <c r="B267" s="18"/>
      <c r="C267" s="18"/>
      <c r="D267" s="18" t="s">
        <v>2210</v>
      </c>
      <c r="E267" s="18" t="s">
        <v>17987</v>
      </c>
      <c r="F267" s="18" t="s">
        <v>17614</v>
      </c>
      <c r="G267" s="18" t="s">
        <v>17960</v>
      </c>
      <c r="H267" s="18" t="s">
        <v>17690</v>
      </c>
      <c r="K267" s="18" t="s">
        <v>10714</v>
      </c>
      <c r="L267" s="18" t="s">
        <v>11456</v>
      </c>
    </row>
    <row r="268" ht="14.25" spans="1:12">
      <c r="A268" s="18" t="s">
        <v>1479</v>
      </c>
      <c r="B268" s="18"/>
      <c r="C268" s="18"/>
      <c r="D268" s="18" t="s">
        <v>57</v>
      </c>
      <c r="E268" s="18" t="s">
        <v>17664</v>
      </c>
      <c r="F268" s="18" t="s">
        <v>17669</v>
      </c>
      <c r="G268" s="18" t="s">
        <v>17604</v>
      </c>
      <c r="H268" s="18" t="s">
        <v>18029</v>
      </c>
      <c r="K268" s="18" t="s">
        <v>18030</v>
      </c>
      <c r="L268" s="18" t="s">
        <v>9594</v>
      </c>
    </row>
    <row r="269" ht="14.25" spans="1:12">
      <c r="A269" s="18" t="s">
        <v>1805</v>
      </c>
      <c r="B269" s="18"/>
      <c r="C269" s="18"/>
      <c r="D269" s="18" t="s">
        <v>14160</v>
      </c>
      <c r="E269" s="18" t="s">
        <v>17995</v>
      </c>
      <c r="F269" s="18" t="s">
        <v>17901</v>
      </c>
      <c r="G269" s="18" t="s">
        <v>17541</v>
      </c>
      <c r="H269" s="18" t="s">
        <v>18031</v>
      </c>
      <c r="K269" s="18" t="s">
        <v>10031</v>
      </c>
      <c r="L269" s="18" t="s">
        <v>12837</v>
      </c>
    </row>
    <row r="270" ht="14.25" spans="1:12">
      <c r="A270" s="18" t="s">
        <v>1091</v>
      </c>
      <c r="B270" s="18"/>
      <c r="C270" s="18"/>
      <c r="D270" s="18" t="s">
        <v>18032</v>
      </c>
      <c r="E270" s="18" t="s">
        <v>17949</v>
      </c>
      <c r="F270" s="18" t="s">
        <v>17538</v>
      </c>
      <c r="G270" s="18" t="s">
        <v>18033</v>
      </c>
      <c r="H270" s="18" t="s">
        <v>17850</v>
      </c>
      <c r="K270" s="18" t="s">
        <v>18034</v>
      </c>
      <c r="L270" s="18" t="s">
        <v>8903</v>
      </c>
    </row>
    <row r="271" ht="14.25" spans="1:12">
      <c r="A271" s="18" t="s">
        <v>1816</v>
      </c>
      <c r="B271" s="18"/>
      <c r="C271" s="18"/>
      <c r="D271" s="18" t="s">
        <v>3611</v>
      </c>
      <c r="E271" s="18" t="s">
        <v>17502</v>
      </c>
      <c r="F271" s="18" t="s">
        <v>17998</v>
      </c>
      <c r="G271" s="18" t="s">
        <v>17486</v>
      </c>
      <c r="H271" s="18" t="s">
        <v>18035</v>
      </c>
      <c r="K271" s="18" t="s">
        <v>18036</v>
      </c>
      <c r="L271" s="18" t="s">
        <v>10110</v>
      </c>
    </row>
    <row r="272" ht="14.25" spans="1:12">
      <c r="A272" s="18" t="s">
        <v>1823</v>
      </c>
      <c r="B272" s="18"/>
      <c r="C272" s="18"/>
      <c r="D272" s="18" t="s">
        <v>3033</v>
      </c>
      <c r="E272" s="18" t="s">
        <v>18037</v>
      </c>
      <c r="F272" s="18" t="s">
        <v>17725</v>
      </c>
      <c r="G272" s="18" t="s">
        <v>18038</v>
      </c>
      <c r="H272" s="18" t="s">
        <v>17865</v>
      </c>
      <c r="K272" s="18" t="s">
        <v>8571</v>
      </c>
      <c r="L272" s="18" t="s">
        <v>11550</v>
      </c>
    </row>
    <row r="273" ht="14.25" spans="1:11">
      <c r="A273" s="18" t="s">
        <v>1830</v>
      </c>
      <c r="B273" s="18"/>
      <c r="C273" s="18"/>
      <c r="D273" s="18" t="s">
        <v>2259</v>
      </c>
      <c r="E273" s="18" t="s">
        <v>17470</v>
      </c>
      <c r="F273" s="18" t="s">
        <v>17472</v>
      </c>
      <c r="G273" s="18" t="s">
        <v>18011</v>
      </c>
      <c r="H273" s="18" t="s">
        <v>18027</v>
      </c>
      <c r="K273" s="18" t="s">
        <v>8463</v>
      </c>
    </row>
    <row r="274" ht="14.25" spans="1:11">
      <c r="A274" s="18" t="s">
        <v>963</v>
      </c>
      <c r="B274" s="18"/>
      <c r="C274" s="18"/>
      <c r="D274" s="18" t="s">
        <v>97</v>
      </c>
      <c r="E274" s="18" t="s">
        <v>18039</v>
      </c>
      <c r="F274" s="18" t="s">
        <v>17824</v>
      </c>
      <c r="G274" s="18" t="s">
        <v>17954</v>
      </c>
      <c r="H274" s="18" t="s">
        <v>18022</v>
      </c>
      <c r="K274" s="18" t="s">
        <v>18040</v>
      </c>
    </row>
    <row r="275" ht="14.25" spans="1:11">
      <c r="A275" s="18" t="s">
        <v>1837</v>
      </c>
      <c r="B275" s="18"/>
      <c r="C275" s="18"/>
      <c r="D275" s="18" t="s">
        <v>16494</v>
      </c>
      <c r="E275" s="18" t="s">
        <v>17734</v>
      </c>
      <c r="F275" s="18" t="s">
        <v>18041</v>
      </c>
      <c r="G275" s="18" t="s">
        <v>17719</v>
      </c>
      <c r="H275" s="18" t="s">
        <v>17900</v>
      </c>
      <c r="K275" s="18" t="s">
        <v>10392</v>
      </c>
    </row>
    <row r="276" ht="14.25" spans="1:11">
      <c r="A276" s="18" t="s">
        <v>870</v>
      </c>
      <c r="B276" s="18"/>
      <c r="C276" s="18"/>
      <c r="D276" s="18" t="s">
        <v>17578</v>
      </c>
      <c r="E276" s="18" t="s">
        <v>18042</v>
      </c>
      <c r="F276" s="18" t="s">
        <v>17544</v>
      </c>
      <c r="G276" s="18" t="s">
        <v>17907</v>
      </c>
      <c r="H276" s="18" t="s">
        <v>18043</v>
      </c>
      <c r="K276" s="18" t="s">
        <v>18044</v>
      </c>
    </row>
    <row r="277" ht="14.25" spans="1:11">
      <c r="A277" s="18" t="s">
        <v>785</v>
      </c>
      <c r="B277" s="18"/>
      <c r="C277" s="18"/>
      <c r="D277" s="18" t="s">
        <v>18045</v>
      </c>
      <c r="E277" s="18" t="s">
        <v>17934</v>
      </c>
      <c r="F277" s="18" t="s">
        <v>17548</v>
      </c>
      <c r="G277" s="18" t="s">
        <v>17454</v>
      </c>
      <c r="H277" s="18" t="s">
        <v>17643</v>
      </c>
      <c r="K277" s="18" t="s">
        <v>9686</v>
      </c>
    </row>
    <row r="278" ht="14.25" spans="1:11">
      <c r="A278" s="18" t="s">
        <v>1853</v>
      </c>
      <c r="B278" s="18"/>
      <c r="C278" s="18"/>
      <c r="D278" s="18" t="s">
        <v>18046</v>
      </c>
      <c r="E278" s="18" t="s">
        <v>17972</v>
      </c>
      <c r="F278" s="18" t="s">
        <v>17561</v>
      </c>
      <c r="G278" s="18" t="s">
        <v>18024</v>
      </c>
      <c r="H278" s="18" t="s">
        <v>17626</v>
      </c>
      <c r="K278" s="18" t="s">
        <v>18047</v>
      </c>
    </row>
    <row r="279" ht="14.25" spans="1:11">
      <c r="A279" s="18" t="s">
        <v>1860</v>
      </c>
      <c r="B279" s="18"/>
      <c r="C279" s="18"/>
      <c r="D279" s="18" t="s">
        <v>2927</v>
      </c>
      <c r="E279" s="18" t="s">
        <v>17783</v>
      </c>
      <c r="F279" s="18" t="s">
        <v>17563</v>
      </c>
      <c r="G279" s="18" t="s">
        <v>17776</v>
      </c>
      <c r="H279" s="18" t="s">
        <v>17444</v>
      </c>
      <c r="K279" s="18" t="s">
        <v>18048</v>
      </c>
    </row>
    <row r="280" ht="14.25" spans="1:11">
      <c r="A280" s="18" t="s">
        <v>1867</v>
      </c>
      <c r="B280" s="18"/>
      <c r="C280" s="18"/>
      <c r="D280" s="18" t="s">
        <v>5023</v>
      </c>
      <c r="E280" s="18" t="s">
        <v>17918</v>
      </c>
      <c r="F280" s="18" t="s">
        <v>17924</v>
      </c>
      <c r="G280" s="18" t="s">
        <v>18049</v>
      </c>
      <c r="H280" s="18" t="s">
        <v>18050</v>
      </c>
      <c r="K280" s="18" t="s">
        <v>18051</v>
      </c>
    </row>
    <row r="281" ht="14.25" spans="1:11">
      <c r="A281" s="18" t="s">
        <v>1874</v>
      </c>
      <c r="B281" s="18"/>
      <c r="C281" s="18"/>
      <c r="D281" s="18" t="s">
        <v>101</v>
      </c>
      <c r="E281" s="18" t="s">
        <v>18052</v>
      </c>
      <c r="F281" s="18" t="s">
        <v>17781</v>
      </c>
      <c r="G281" s="18" t="s">
        <v>17635</v>
      </c>
      <c r="H281" s="18" t="s">
        <v>17471</v>
      </c>
      <c r="K281" s="18" t="s">
        <v>18053</v>
      </c>
    </row>
    <row r="282" ht="14.25" spans="1:11">
      <c r="A282" s="18" t="s">
        <v>1881</v>
      </c>
      <c r="B282" s="18"/>
      <c r="C282" s="18"/>
      <c r="D282" s="18" t="s">
        <v>17408</v>
      </c>
      <c r="E282" s="18" t="s">
        <v>17927</v>
      </c>
      <c r="F282" s="18" t="s">
        <v>17623</v>
      </c>
      <c r="G282" s="18" t="s">
        <v>17767</v>
      </c>
      <c r="H282" s="18" t="s">
        <v>18054</v>
      </c>
      <c r="K282" s="18" t="s">
        <v>18055</v>
      </c>
    </row>
    <row r="283" ht="14.25" spans="1:11">
      <c r="A283" s="18" t="s">
        <v>1889</v>
      </c>
      <c r="B283" s="18"/>
      <c r="C283" s="18"/>
      <c r="D283" s="18" t="s">
        <v>18056</v>
      </c>
      <c r="E283" s="18" t="s">
        <v>17558</v>
      </c>
      <c r="F283" s="18" t="s">
        <v>17628</v>
      </c>
      <c r="G283" s="18" t="s">
        <v>17925</v>
      </c>
      <c r="H283" s="18" t="s">
        <v>17915</v>
      </c>
      <c r="K283" s="18" t="s">
        <v>18057</v>
      </c>
    </row>
    <row r="284" ht="14.25" spans="1:11">
      <c r="A284" s="18" t="s">
        <v>1893</v>
      </c>
      <c r="B284" s="18"/>
      <c r="C284" s="18"/>
      <c r="D284" s="18" t="s">
        <v>18058</v>
      </c>
      <c r="E284" s="18" t="s">
        <v>17705</v>
      </c>
      <c r="F284" s="18" t="s">
        <v>17629</v>
      </c>
      <c r="G284" s="18" t="s">
        <v>17927</v>
      </c>
      <c r="H284" s="18" t="s">
        <v>17721</v>
      </c>
      <c r="K284" s="18" t="s">
        <v>10341</v>
      </c>
    </row>
    <row r="285" ht="14.25" spans="1:11">
      <c r="A285" s="18" t="s">
        <v>1902</v>
      </c>
      <c r="B285" s="18"/>
      <c r="C285" s="18"/>
      <c r="D285" s="18" t="s">
        <v>18059</v>
      </c>
      <c r="E285" s="18" t="s">
        <v>17487</v>
      </c>
      <c r="F285" s="18" t="s">
        <v>17632</v>
      </c>
      <c r="G285" s="18" t="s">
        <v>17935</v>
      </c>
      <c r="H285" s="18" t="s">
        <v>18060</v>
      </c>
      <c r="K285" s="18" t="s">
        <v>17836</v>
      </c>
    </row>
    <row r="286" ht="14.25" spans="1:11">
      <c r="A286" s="18" t="s">
        <v>1908</v>
      </c>
      <c r="B286" s="18"/>
      <c r="C286" s="18"/>
      <c r="D286" s="18" t="s">
        <v>4641</v>
      </c>
      <c r="E286" s="18" t="s">
        <v>17572</v>
      </c>
      <c r="F286" s="18" t="s">
        <v>17640</v>
      </c>
      <c r="G286" s="18" t="s">
        <v>17931</v>
      </c>
      <c r="H286" s="18" t="s">
        <v>17581</v>
      </c>
      <c r="K286" s="18" t="s">
        <v>11820</v>
      </c>
    </row>
    <row r="287" ht="14.25" spans="1:11">
      <c r="A287" s="18" t="s">
        <v>1914</v>
      </c>
      <c r="B287" s="18"/>
      <c r="C287" s="18"/>
      <c r="D287" s="18" t="s">
        <v>16539</v>
      </c>
      <c r="E287" s="18" t="s">
        <v>17961</v>
      </c>
      <c r="F287" s="18" t="s">
        <v>17642</v>
      </c>
      <c r="G287" s="18" t="s">
        <v>18061</v>
      </c>
      <c r="H287" s="18" t="s">
        <v>18062</v>
      </c>
      <c r="K287" s="18" t="s">
        <v>10055</v>
      </c>
    </row>
    <row r="288" ht="14.25" spans="1:11">
      <c r="A288" s="18"/>
      <c r="B288" s="18"/>
      <c r="C288" s="18"/>
      <c r="D288" s="18" t="s">
        <v>86</v>
      </c>
      <c r="E288" s="18" t="s">
        <v>17810</v>
      </c>
      <c r="F288" s="18" t="s">
        <v>17649</v>
      </c>
      <c r="G288" s="18" t="s">
        <v>18063</v>
      </c>
      <c r="H288" s="18" t="s">
        <v>17537</v>
      </c>
      <c r="K288" s="18" t="s">
        <v>11788</v>
      </c>
    </row>
    <row r="289" ht="14.25" spans="1:11">
      <c r="A289" s="18"/>
      <c r="B289" s="18"/>
      <c r="C289" s="18"/>
      <c r="D289" s="18" t="s">
        <v>4295</v>
      </c>
      <c r="E289" s="18" t="s">
        <v>17456</v>
      </c>
      <c r="F289" s="18" t="s">
        <v>17665</v>
      </c>
      <c r="G289" s="18" t="s">
        <v>17937</v>
      </c>
      <c r="H289" s="18" t="s">
        <v>17673</v>
      </c>
      <c r="K289" s="18" t="s">
        <v>18064</v>
      </c>
    </row>
    <row r="290" ht="14.25" spans="1:11">
      <c r="A290" s="18"/>
      <c r="B290" s="18"/>
      <c r="C290" s="18"/>
      <c r="D290" s="18" t="s">
        <v>73</v>
      </c>
      <c r="E290" s="18" t="s">
        <v>18065</v>
      </c>
      <c r="F290" s="18" t="s">
        <v>17668</v>
      </c>
      <c r="G290" s="18" t="s">
        <v>18066</v>
      </c>
      <c r="H290" s="18" t="s">
        <v>18067</v>
      </c>
      <c r="K290" s="18" t="s">
        <v>8292</v>
      </c>
    </row>
    <row r="291" ht="14.25" spans="1:11">
      <c r="A291" s="18"/>
      <c r="B291" s="18"/>
      <c r="C291" s="18"/>
      <c r="D291" s="18" t="s">
        <v>524</v>
      </c>
      <c r="E291" s="18" t="s">
        <v>18068</v>
      </c>
      <c r="F291" s="18" t="s">
        <v>17684</v>
      </c>
      <c r="G291" s="18" t="s">
        <v>17520</v>
      </c>
      <c r="H291" s="18" t="s">
        <v>17509</v>
      </c>
      <c r="K291" s="18" t="s">
        <v>9479</v>
      </c>
    </row>
    <row r="292" ht="14.25" spans="1:11">
      <c r="A292" s="18"/>
      <c r="B292" s="18"/>
      <c r="C292" s="18"/>
      <c r="D292" s="18" t="s">
        <v>2749</v>
      </c>
      <c r="E292" s="18" t="s">
        <v>18069</v>
      </c>
      <c r="F292" s="18" t="s">
        <v>17687</v>
      </c>
      <c r="G292" s="18" t="s">
        <v>17876</v>
      </c>
      <c r="H292" s="18" t="s">
        <v>17715</v>
      </c>
      <c r="K292" s="18" t="s">
        <v>18070</v>
      </c>
    </row>
    <row r="293" ht="14.25" spans="1:11">
      <c r="A293" s="18"/>
      <c r="B293" s="18"/>
      <c r="C293" s="18"/>
      <c r="D293" s="18" t="s">
        <v>2699</v>
      </c>
      <c r="E293" s="18" t="s">
        <v>17901</v>
      </c>
      <c r="F293" s="18" t="s">
        <v>17694</v>
      </c>
      <c r="G293" s="18" t="s">
        <v>18071</v>
      </c>
      <c r="H293" s="18" t="s">
        <v>17680</v>
      </c>
      <c r="K293" s="18" t="s">
        <v>11847</v>
      </c>
    </row>
    <row r="294" ht="14.25" spans="1:11">
      <c r="A294" s="18"/>
      <c r="B294" s="18"/>
      <c r="C294" s="18"/>
      <c r="D294" s="18" t="s">
        <v>116</v>
      </c>
      <c r="E294" s="18" t="s">
        <v>18072</v>
      </c>
      <c r="F294" s="18" t="s">
        <v>17696</v>
      </c>
      <c r="G294" s="18" t="s">
        <v>17943</v>
      </c>
      <c r="H294" s="18" t="s">
        <v>18073</v>
      </c>
      <c r="K294" s="18" t="s">
        <v>8479</v>
      </c>
    </row>
    <row r="295" ht="14.25" spans="1:11">
      <c r="A295" s="18"/>
      <c r="B295" s="18"/>
      <c r="C295" s="18"/>
      <c r="D295" s="18" t="s">
        <v>310</v>
      </c>
      <c r="E295" s="18" t="s">
        <v>18074</v>
      </c>
      <c r="F295" s="18" t="s">
        <v>18075</v>
      </c>
      <c r="G295" s="18" t="s">
        <v>17946</v>
      </c>
      <c r="H295" s="18" t="s">
        <v>17518</v>
      </c>
      <c r="K295" s="18" t="s">
        <v>18076</v>
      </c>
    </row>
    <row r="296" ht="14.25" spans="1:11">
      <c r="A296" s="18"/>
      <c r="B296" s="18"/>
      <c r="C296" s="18"/>
      <c r="D296" s="18" t="s">
        <v>15052</v>
      </c>
      <c r="E296" s="18" t="s">
        <v>17893</v>
      </c>
      <c r="F296" s="18" t="s">
        <v>17716</v>
      </c>
      <c r="G296" s="18" t="s">
        <v>18077</v>
      </c>
      <c r="H296" s="18" t="s">
        <v>18078</v>
      </c>
      <c r="K296" s="18" t="s">
        <v>18079</v>
      </c>
    </row>
    <row r="297" ht="14.25" spans="1:11">
      <c r="A297" s="18"/>
      <c r="B297" s="18"/>
      <c r="C297" s="18"/>
      <c r="D297" s="18" t="s">
        <v>18080</v>
      </c>
      <c r="E297" s="18" t="s">
        <v>18081</v>
      </c>
      <c r="F297" s="18" t="s">
        <v>17718</v>
      </c>
      <c r="G297" s="18" t="s">
        <v>17569</v>
      </c>
      <c r="H297" s="18" t="s">
        <v>18082</v>
      </c>
      <c r="K297" s="18" t="s">
        <v>18083</v>
      </c>
    </row>
    <row r="298" ht="14.25" spans="1:11">
      <c r="A298" s="18"/>
      <c r="B298" s="18"/>
      <c r="C298" s="18"/>
      <c r="D298" s="18" t="s">
        <v>3734</v>
      </c>
      <c r="E298" s="18" t="s">
        <v>18084</v>
      </c>
      <c r="F298" s="18" t="s">
        <v>18085</v>
      </c>
      <c r="G298" s="18" t="s">
        <v>17595</v>
      </c>
      <c r="H298" s="18" t="s">
        <v>17946</v>
      </c>
      <c r="K298" s="18" t="s">
        <v>9712</v>
      </c>
    </row>
    <row r="299" ht="14.25" spans="1:11">
      <c r="A299" s="18"/>
      <c r="B299" s="18"/>
      <c r="C299" s="18"/>
      <c r="D299" s="18" t="s">
        <v>16782</v>
      </c>
      <c r="E299" s="18" t="s">
        <v>17920</v>
      </c>
      <c r="F299" s="18" t="s">
        <v>17746</v>
      </c>
      <c r="G299" s="18" t="s">
        <v>17953</v>
      </c>
      <c r="H299" s="18" t="s">
        <v>18086</v>
      </c>
      <c r="K299" s="18" t="s">
        <v>18087</v>
      </c>
    </row>
    <row r="300" ht="14.25" spans="1:11">
      <c r="A300" s="18"/>
      <c r="B300" s="18"/>
      <c r="C300" s="18"/>
      <c r="D300" s="18" t="s">
        <v>545</v>
      </c>
      <c r="E300" s="18" t="s">
        <v>18088</v>
      </c>
      <c r="F300" s="18" t="s">
        <v>17748</v>
      </c>
      <c r="G300" s="18" t="s">
        <v>17952</v>
      </c>
      <c r="H300" s="18" t="s">
        <v>17632</v>
      </c>
      <c r="K300" s="18" t="s">
        <v>18089</v>
      </c>
    </row>
    <row r="301" ht="14.25" spans="1:11">
      <c r="A301" s="18"/>
      <c r="B301" s="18"/>
      <c r="C301" s="18"/>
      <c r="D301" s="18" t="s">
        <v>18090</v>
      </c>
      <c r="E301" s="18" t="s">
        <v>18091</v>
      </c>
      <c r="F301" s="18" t="s">
        <v>18092</v>
      </c>
      <c r="G301" s="18" t="s">
        <v>17697</v>
      </c>
      <c r="H301" s="18" t="s">
        <v>17842</v>
      </c>
      <c r="K301" s="18" t="s">
        <v>18093</v>
      </c>
    </row>
    <row r="302" ht="14.25" spans="1:11">
      <c r="A302" s="18"/>
      <c r="B302" s="18"/>
      <c r="C302" s="18"/>
      <c r="D302" s="18" t="s">
        <v>2480</v>
      </c>
      <c r="E302" s="18" t="s">
        <v>18094</v>
      </c>
      <c r="F302" s="18" t="s">
        <v>17882</v>
      </c>
      <c r="G302" s="18" t="s">
        <v>18095</v>
      </c>
      <c r="H302" s="18" t="s">
        <v>18096</v>
      </c>
      <c r="K302" s="18" t="s">
        <v>18097</v>
      </c>
    </row>
    <row r="303" ht="14.25" spans="1:11">
      <c r="A303" s="18"/>
      <c r="B303" s="18"/>
      <c r="C303" s="18"/>
      <c r="D303" s="18" t="s">
        <v>2826</v>
      </c>
      <c r="E303" s="18" t="s">
        <v>18098</v>
      </c>
      <c r="F303" s="18" t="s">
        <v>17495</v>
      </c>
      <c r="G303" s="18" t="s">
        <v>18099</v>
      </c>
      <c r="H303" s="18" t="s">
        <v>18100</v>
      </c>
      <c r="K303" s="18" t="s">
        <v>18101</v>
      </c>
    </row>
    <row r="304" ht="14.25" spans="1:11">
      <c r="A304" s="18"/>
      <c r="B304" s="18"/>
      <c r="C304" s="18"/>
      <c r="D304" s="18" t="s">
        <v>2244</v>
      </c>
      <c r="E304" s="18" t="s">
        <v>17462</v>
      </c>
      <c r="F304" s="18" t="s">
        <v>18102</v>
      </c>
      <c r="G304" s="18" t="s">
        <v>17664</v>
      </c>
      <c r="H304" s="18" t="s">
        <v>17590</v>
      </c>
      <c r="K304" s="18" t="s">
        <v>11910</v>
      </c>
    </row>
    <row r="305" ht="14.25" spans="1:11">
      <c r="A305" s="18"/>
      <c r="B305" s="18"/>
      <c r="C305" s="18"/>
      <c r="D305" s="18" t="s">
        <v>5019</v>
      </c>
      <c r="E305" s="18" t="s">
        <v>18103</v>
      </c>
      <c r="F305" s="18" t="s">
        <v>18104</v>
      </c>
      <c r="G305" s="18" t="s">
        <v>17699</v>
      </c>
      <c r="H305" s="18" t="s">
        <v>17976</v>
      </c>
      <c r="K305" s="18" t="s">
        <v>9561</v>
      </c>
    </row>
    <row r="306" ht="14.25" spans="1:11">
      <c r="A306" s="18"/>
      <c r="B306" s="18"/>
      <c r="C306" s="18"/>
      <c r="D306" s="18" t="s">
        <v>4684</v>
      </c>
      <c r="E306" s="18" t="s">
        <v>17485</v>
      </c>
      <c r="F306" s="18" t="s">
        <v>17436</v>
      </c>
      <c r="G306" s="18" t="s">
        <v>18105</v>
      </c>
      <c r="H306" s="18" t="s">
        <v>17944</v>
      </c>
      <c r="K306" s="18" t="s">
        <v>11772</v>
      </c>
    </row>
    <row r="307" ht="14.25" spans="1:11">
      <c r="A307" s="18"/>
      <c r="B307" s="18"/>
      <c r="C307" s="18"/>
      <c r="D307" s="18" t="s">
        <v>2943</v>
      </c>
      <c r="E307" s="18" t="s">
        <v>17760</v>
      </c>
      <c r="F307" s="18" t="s">
        <v>18106</v>
      </c>
      <c r="G307" s="18" t="s">
        <v>18010</v>
      </c>
      <c r="H307" s="18" t="s">
        <v>18107</v>
      </c>
      <c r="K307" s="18" t="s">
        <v>13014</v>
      </c>
    </row>
    <row r="308" ht="14.25" spans="1:11">
      <c r="A308" s="18"/>
      <c r="B308" s="18"/>
      <c r="C308" s="18"/>
      <c r="D308" s="18" t="s">
        <v>640</v>
      </c>
      <c r="E308" s="18" t="s">
        <v>17701</v>
      </c>
      <c r="F308" s="18" t="s">
        <v>18108</v>
      </c>
      <c r="G308" s="18" t="s">
        <v>17959</v>
      </c>
      <c r="H308" s="18" t="s">
        <v>17534</v>
      </c>
      <c r="K308" s="18" t="s">
        <v>17933</v>
      </c>
    </row>
    <row r="309" ht="14.25" spans="1:11">
      <c r="A309" s="18"/>
      <c r="B309" s="18"/>
      <c r="C309" s="18"/>
      <c r="D309" s="18" t="s">
        <v>3954</v>
      </c>
      <c r="E309" s="18" t="s">
        <v>17569</v>
      </c>
      <c r="F309" s="18" t="s">
        <v>18109</v>
      </c>
      <c r="G309" s="18" t="s">
        <v>17717</v>
      </c>
      <c r="H309" s="18" t="s">
        <v>18110</v>
      </c>
      <c r="K309" s="18" t="s">
        <v>18111</v>
      </c>
    </row>
    <row r="310" ht="14.25" spans="1:11">
      <c r="A310" s="18"/>
      <c r="B310" s="18"/>
      <c r="C310" s="18"/>
      <c r="D310" s="18" t="s">
        <v>3835</v>
      </c>
      <c r="E310" s="18" t="s">
        <v>17648</v>
      </c>
      <c r="F310" s="18" t="s">
        <v>17769</v>
      </c>
      <c r="G310" s="18" t="s">
        <v>17967</v>
      </c>
      <c r="H310" s="18" t="s">
        <v>17609</v>
      </c>
      <c r="K310" s="18" t="s">
        <v>12737</v>
      </c>
    </row>
    <row r="311" ht="14.25" spans="1:11">
      <c r="A311" s="18"/>
      <c r="B311" s="18"/>
      <c r="C311" s="18"/>
      <c r="D311" s="18" t="s">
        <v>205</v>
      </c>
      <c r="E311" s="18" t="s">
        <v>17627</v>
      </c>
      <c r="F311" s="18" t="s">
        <v>18112</v>
      </c>
      <c r="G311" s="18" t="s">
        <v>18113</v>
      </c>
      <c r="H311" s="18" t="s">
        <v>18114</v>
      </c>
      <c r="K311" s="18" t="s">
        <v>13327</v>
      </c>
    </row>
    <row r="312" ht="14.25" spans="1:11">
      <c r="A312" s="18"/>
      <c r="B312" s="18"/>
      <c r="C312" s="18"/>
      <c r="D312" s="18" t="s">
        <v>2929</v>
      </c>
      <c r="E312" s="18" t="s">
        <v>18115</v>
      </c>
      <c r="F312" s="18" t="s">
        <v>18116</v>
      </c>
      <c r="G312" s="18" t="s">
        <v>17972</v>
      </c>
      <c r="H312" s="18" t="s">
        <v>17627</v>
      </c>
      <c r="K312" s="18" t="s">
        <v>9107</v>
      </c>
    </row>
    <row r="313" ht="14.25" spans="1:11">
      <c r="A313" s="18"/>
      <c r="B313" s="18"/>
      <c r="C313" s="18"/>
      <c r="D313" s="18" t="s">
        <v>1515</v>
      </c>
      <c r="E313" s="18" t="s">
        <v>17591</v>
      </c>
      <c r="F313" s="18" t="s">
        <v>18117</v>
      </c>
      <c r="G313" s="18" t="s">
        <v>17745</v>
      </c>
      <c r="H313" s="18" t="s">
        <v>18118</v>
      </c>
      <c r="K313" s="18" t="s">
        <v>12259</v>
      </c>
    </row>
    <row r="314" ht="14.25" spans="1:11">
      <c r="A314" s="18"/>
      <c r="B314" s="18"/>
      <c r="C314" s="18"/>
      <c r="D314" s="18" t="s">
        <v>346</v>
      </c>
      <c r="E314" s="18" t="s">
        <v>18119</v>
      </c>
      <c r="F314" s="18" t="s">
        <v>18120</v>
      </c>
      <c r="G314" s="18" t="s">
        <v>18037</v>
      </c>
      <c r="H314" s="18" t="s">
        <v>18121</v>
      </c>
      <c r="K314" s="18" t="s">
        <v>17878</v>
      </c>
    </row>
    <row r="315" ht="14.25" spans="1:11">
      <c r="A315" s="18"/>
      <c r="B315" s="18"/>
      <c r="C315" s="18"/>
      <c r="D315" s="18" t="s">
        <v>4252</v>
      </c>
      <c r="E315" s="18" t="s">
        <v>18122</v>
      </c>
      <c r="F315" s="18" t="s">
        <v>18123</v>
      </c>
      <c r="G315" s="18" t="s">
        <v>18124</v>
      </c>
      <c r="H315" s="18" t="s">
        <v>17927</v>
      </c>
      <c r="K315" s="18" t="s">
        <v>18125</v>
      </c>
    </row>
    <row r="316" ht="14.25" spans="1:11">
      <c r="A316" s="18"/>
      <c r="B316" s="18"/>
      <c r="C316" s="18"/>
      <c r="D316" s="18" t="s">
        <v>693</v>
      </c>
      <c r="E316" s="18" t="s">
        <v>18126</v>
      </c>
      <c r="F316" s="18" t="s">
        <v>17796</v>
      </c>
      <c r="G316" s="18" t="s">
        <v>17980</v>
      </c>
      <c r="H316" s="18" t="s">
        <v>18127</v>
      </c>
      <c r="K316" s="18" t="s">
        <v>9507</v>
      </c>
    </row>
    <row r="317" ht="14.25" spans="1:11">
      <c r="A317" s="18"/>
      <c r="B317" s="18"/>
      <c r="C317" s="18"/>
      <c r="D317" s="18" t="s">
        <v>18128</v>
      </c>
      <c r="E317" s="18" t="s">
        <v>18129</v>
      </c>
      <c r="F317" s="18" t="s">
        <v>18130</v>
      </c>
      <c r="G317" s="18" t="s">
        <v>17760</v>
      </c>
      <c r="H317" s="18" t="s">
        <v>18131</v>
      </c>
      <c r="K317" s="18" t="s">
        <v>12007</v>
      </c>
    </row>
    <row r="318" ht="14.25" spans="1:11">
      <c r="A318" s="18"/>
      <c r="B318" s="18"/>
      <c r="C318" s="18"/>
      <c r="D318" s="18" t="s">
        <v>1147</v>
      </c>
      <c r="E318" s="18" t="s">
        <v>18132</v>
      </c>
      <c r="F318" s="18" t="s">
        <v>18133</v>
      </c>
      <c r="G318" s="18" t="s">
        <v>17987</v>
      </c>
      <c r="H318" s="18" t="s">
        <v>18134</v>
      </c>
      <c r="K318" s="18" t="s">
        <v>10945</v>
      </c>
    </row>
    <row r="319" ht="14.25" spans="1:11">
      <c r="A319" s="18"/>
      <c r="B319" s="18"/>
      <c r="C319" s="18"/>
      <c r="D319" s="18" t="s">
        <v>2463</v>
      </c>
      <c r="E319" s="18" t="s">
        <v>18135</v>
      </c>
      <c r="F319" s="18" t="s">
        <v>18136</v>
      </c>
      <c r="G319" s="18" t="s">
        <v>17995</v>
      </c>
      <c r="H319" s="18" t="s">
        <v>18137</v>
      </c>
      <c r="K319" s="18" t="s">
        <v>18138</v>
      </c>
    </row>
    <row r="320" ht="14.25" spans="1:11">
      <c r="A320" s="18"/>
      <c r="B320" s="18"/>
      <c r="C320" s="18"/>
      <c r="D320" s="18" t="s">
        <v>3258</v>
      </c>
      <c r="E320" s="18" t="s">
        <v>18139</v>
      </c>
      <c r="G320" s="18" t="s">
        <v>17646</v>
      </c>
      <c r="H320" s="18" t="s">
        <v>18140</v>
      </c>
      <c r="K320" s="18" t="s">
        <v>18141</v>
      </c>
    </row>
    <row r="321" ht="14.25" spans="1:11">
      <c r="A321" s="18"/>
      <c r="B321" s="18"/>
      <c r="C321" s="18"/>
      <c r="D321" s="18" t="s">
        <v>2182</v>
      </c>
      <c r="E321" s="18" t="s">
        <v>17499</v>
      </c>
      <c r="G321" s="18" t="s">
        <v>17873</v>
      </c>
      <c r="H321" s="18" t="s">
        <v>18142</v>
      </c>
      <c r="K321" s="18" t="s">
        <v>18143</v>
      </c>
    </row>
    <row r="322" ht="14.25" spans="1:11">
      <c r="A322" s="18"/>
      <c r="B322" s="18"/>
      <c r="C322" s="18"/>
      <c r="D322" s="18" t="s">
        <v>4335</v>
      </c>
      <c r="E322" s="18" t="s">
        <v>18144</v>
      </c>
      <c r="G322" s="18" t="s">
        <v>17973</v>
      </c>
      <c r="H322" s="18" t="s">
        <v>18145</v>
      </c>
      <c r="K322" s="18" t="s">
        <v>12449</v>
      </c>
    </row>
    <row r="323" ht="14.25" spans="1:11">
      <c r="A323" s="18"/>
      <c r="B323" s="18"/>
      <c r="C323" s="18"/>
      <c r="D323" s="18" t="s">
        <v>2016</v>
      </c>
      <c r="E323" s="18" t="s">
        <v>17505</v>
      </c>
      <c r="G323" s="18" t="s">
        <v>18146</v>
      </c>
      <c r="H323" s="18" t="s">
        <v>17653</v>
      </c>
      <c r="K323" s="18" t="s">
        <v>18147</v>
      </c>
    </row>
    <row r="324" ht="14.25" spans="1:11">
      <c r="A324" s="18"/>
      <c r="B324" s="18"/>
      <c r="C324" s="18"/>
      <c r="D324" s="18" t="s">
        <v>898</v>
      </c>
      <c r="E324" s="18" t="s">
        <v>17853</v>
      </c>
      <c r="G324" s="18" t="s">
        <v>17957</v>
      </c>
      <c r="H324" s="18" t="s">
        <v>17729</v>
      </c>
      <c r="K324" s="18" t="s">
        <v>10838</v>
      </c>
    </row>
    <row r="325" ht="14.25" spans="1:11">
      <c r="A325" s="18"/>
      <c r="B325" s="18"/>
      <c r="C325" s="18"/>
      <c r="D325" s="18" t="s">
        <v>3080</v>
      </c>
      <c r="E325" s="18" t="s">
        <v>18148</v>
      </c>
      <c r="G325" s="18" t="s">
        <v>17947</v>
      </c>
      <c r="H325" s="18" t="s">
        <v>17693</v>
      </c>
      <c r="K325" s="18" t="s">
        <v>9356</v>
      </c>
    </row>
    <row r="326" ht="14.25" spans="1:11">
      <c r="A326" s="18"/>
      <c r="B326" s="18"/>
      <c r="C326" s="18"/>
      <c r="D326" s="18" t="s">
        <v>14023</v>
      </c>
      <c r="E326" s="18" t="s">
        <v>18149</v>
      </c>
      <c r="G326" s="18" t="s">
        <v>17530</v>
      </c>
      <c r="H326" s="18" t="s">
        <v>18150</v>
      </c>
      <c r="K326" s="18" t="s">
        <v>18151</v>
      </c>
    </row>
    <row r="327" ht="14.25" spans="1:11">
      <c r="A327" s="18"/>
      <c r="B327" s="18"/>
      <c r="C327" s="18"/>
      <c r="D327" s="18" t="s">
        <v>2384</v>
      </c>
      <c r="E327" s="18" t="s">
        <v>17699</v>
      </c>
      <c r="G327" s="18" t="s">
        <v>18152</v>
      </c>
      <c r="H327" s="18" t="s">
        <v>18153</v>
      </c>
      <c r="K327" s="18" t="s">
        <v>12453</v>
      </c>
    </row>
    <row r="328" ht="14.25" spans="1:11">
      <c r="A328" s="18"/>
      <c r="B328" s="18"/>
      <c r="C328" s="18"/>
      <c r="D328" s="18" t="s">
        <v>15481</v>
      </c>
      <c r="E328" s="18" t="s">
        <v>18154</v>
      </c>
      <c r="G328" s="18" t="s">
        <v>17920</v>
      </c>
      <c r="H328" s="18" t="s">
        <v>18155</v>
      </c>
      <c r="K328" s="18" t="s">
        <v>12796</v>
      </c>
    </row>
    <row r="329" ht="14.25" spans="1:11">
      <c r="A329" s="18"/>
      <c r="B329" s="18"/>
      <c r="C329" s="18"/>
      <c r="D329" s="18" t="s">
        <v>13827</v>
      </c>
      <c r="E329" s="18" t="s">
        <v>18156</v>
      </c>
      <c r="G329" s="18" t="s">
        <v>17824</v>
      </c>
      <c r="H329" s="18" t="s">
        <v>18157</v>
      </c>
      <c r="K329" s="18" t="s">
        <v>18158</v>
      </c>
    </row>
    <row r="330" ht="14.25" spans="1:11">
      <c r="A330" s="18"/>
      <c r="B330" s="18"/>
      <c r="C330" s="18"/>
      <c r="D330" s="18" t="s">
        <v>16462</v>
      </c>
      <c r="E330" s="18" t="s">
        <v>18159</v>
      </c>
      <c r="G330" s="18" t="s">
        <v>18052</v>
      </c>
      <c r="H330" s="18" t="s">
        <v>18160</v>
      </c>
      <c r="K330" s="18" t="s">
        <v>9231</v>
      </c>
    </row>
    <row r="331" ht="14.25" spans="1:11">
      <c r="A331" s="18"/>
      <c r="B331" s="18"/>
      <c r="C331" s="18"/>
      <c r="D331" s="18" t="s">
        <v>15161</v>
      </c>
      <c r="E331" s="18" t="s">
        <v>18161</v>
      </c>
      <c r="G331" s="18" t="s">
        <v>18162</v>
      </c>
      <c r="H331" s="18" t="s">
        <v>18163</v>
      </c>
      <c r="K331" s="18" t="s">
        <v>8652</v>
      </c>
    </row>
    <row r="332" ht="14.25" spans="1:11">
      <c r="A332" s="18"/>
      <c r="B332" s="18"/>
      <c r="C332" s="18"/>
      <c r="D332" s="18" t="s">
        <v>16983</v>
      </c>
      <c r="E332" s="18" t="s">
        <v>18164</v>
      </c>
      <c r="G332" s="18" t="s">
        <v>18165</v>
      </c>
      <c r="H332" s="18" t="s">
        <v>18166</v>
      </c>
      <c r="K332" s="18" t="s">
        <v>10722</v>
      </c>
    </row>
    <row r="333" ht="14.25" spans="1:11">
      <c r="A333" s="18"/>
      <c r="B333" s="18"/>
      <c r="C333" s="18"/>
      <c r="D333" s="18" t="s">
        <v>2690</v>
      </c>
      <c r="E333" s="18" t="s">
        <v>18167</v>
      </c>
      <c r="G333" s="18" t="s">
        <v>18168</v>
      </c>
      <c r="H333" s="18" t="s">
        <v>18169</v>
      </c>
      <c r="K333" s="18" t="s">
        <v>9137</v>
      </c>
    </row>
    <row r="334" ht="14.25" spans="1:11">
      <c r="A334" s="18"/>
      <c r="B334" s="18"/>
      <c r="C334" s="18"/>
      <c r="D334" s="18" t="s">
        <v>3818</v>
      </c>
      <c r="E334" s="18" t="s">
        <v>18170</v>
      </c>
      <c r="G334" s="18" t="s">
        <v>18171</v>
      </c>
      <c r="H334" s="18" t="s">
        <v>18172</v>
      </c>
      <c r="K334" s="18" t="s">
        <v>10692</v>
      </c>
    </row>
    <row r="335" ht="14.25" spans="1:11">
      <c r="A335" s="18"/>
      <c r="B335" s="18"/>
      <c r="C335" s="18"/>
      <c r="D335" s="18" t="s">
        <v>18173</v>
      </c>
      <c r="E335" s="18" t="s">
        <v>18174</v>
      </c>
      <c r="G335" s="18" t="s">
        <v>18039</v>
      </c>
      <c r="H335" s="18" t="s">
        <v>18175</v>
      </c>
      <c r="K335" s="18" t="s">
        <v>12075</v>
      </c>
    </row>
    <row r="336" ht="14.25" spans="1:11">
      <c r="A336" s="18"/>
      <c r="B336" s="18"/>
      <c r="C336" s="18"/>
      <c r="D336" s="18" t="s">
        <v>14492</v>
      </c>
      <c r="E336" s="18" t="s">
        <v>18176</v>
      </c>
      <c r="G336" s="18" t="s">
        <v>18177</v>
      </c>
      <c r="H336" s="18" t="s">
        <v>18178</v>
      </c>
      <c r="K336" s="18" t="s">
        <v>18179</v>
      </c>
    </row>
    <row r="337" ht="14.25" spans="1:11">
      <c r="A337" s="18"/>
      <c r="B337" s="18"/>
      <c r="C337" s="18"/>
      <c r="D337" s="18" t="s">
        <v>1797</v>
      </c>
      <c r="E337" s="18" t="s">
        <v>18180</v>
      </c>
      <c r="G337" s="18" t="s">
        <v>18181</v>
      </c>
      <c r="H337" s="18" t="s">
        <v>18182</v>
      </c>
      <c r="K337" s="18" t="s">
        <v>9312</v>
      </c>
    </row>
    <row r="338" ht="14.25" spans="1:11">
      <c r="A338" s="18"/>
      <c r="B338" s="18"/>
      <c r="C338" s="18"/>
      <c r="D338" s="18" t="s">
        <v>16949</v>
      </c>
      <c r="E338" s="18" t="s">
        <v>18183</v>
      </c>
      <c r="G338" s="18" t="s">
        <v>17462</v>
      </c>
      <c r="H338" s="18" t="s">
        <v>18184</v>
      </c>
      <c r="K338" s="18" t="s">
        <v>9601</v>
      </c>
    </row>
    <row r="339" ht="14.25" spans="1:11">
      <c r="A339" s="18"/>
      <c r="B339" s="18"/>
      <c r="C339" s="18"/>
      <c r="D339" s="18" t="s">
        <v>18185</v>
      </c>
      <c r="E339" s="18" t="s">
        <v>18186</v>
      </c>
      <c r="G339" s="18" t="s">
        <v>18187</v>
      </c>
      <c r="H339" s="18" t="s">
        <v>18188</v>
      </c>
      <c r="K339" s="18" t="s">
        <v>9777</v>
      </c>
    </row>
    <row r="340" ht="14.25" spans="1:11">
      <c r="A340" s="18"/>
      <c r="B340" s="18"/>
      <c r="C340" s="18"/>
      <c r="D340" s="18" t="s">
        <v>18189</v>
      </c>
      <c r="E340" s="18" t="s">
        <v>17689</v>
      </c>
      <c r="G340" s="18" t="s">
        <v>18190</v>
      </c>
      <c r="H340" s="18" t="s">
        <v>17745</v>
      </c>
      <c r="K340" s="18" t="s">
        <v>18191</v>
      </c>
    </row>
    <row r="341" ht="14.25" spans="1:11">
      <c r="A341" s="18"/>
      <c r="B341" s="18"/>
      <c r="C341" s="18"/>
      <c r="D341" s="18" t="s">
        <v>1109</v>
      </c>
      <c r="E341" s="18" t="s">
        <v>17670</v>
      </c>
      <c r="G341" s="18" t="s">
        <v>18192</v>
      </c>
      <c r="H341" s="18" t="s">
        <v>17909</v>
      </c>
      <c r="K341" s="18" t="s">
        <v>11815</v>
      </c>
    </row>
    <row r="342" ht="14.25" spans="1:11">
      <c r="A342" s="18"/>
      <c r="B342" s="18"/>
      <c r="C342" s="18"/>
      <c r="D342" s="18" t="s">
        <v>2163</v>
      </c>
      <c r="E342" s="18" t="s">
        <v>17628</v>
      </c>
      <c r="G342" s="18" t="s">
        <v>18016</v>
      </c>
      <c r="H342" s="18" t="s">
        <v>18193</v>
      </c>
      <c r="K342" s="18" t="s">
        <v>13169</v>
      </c>
    </row>
    <row r="343" ht="14.25" spans="1:11">
      <c r="A343" s="18"/>
      <c r="B343" s="18"/>
      <c r="C343" s="18"/>
      <c r="D343" s="18" t="s">
        <v>594</v>
      </c>
      <c r="E343" s="18" t="s">
        <v>17623</v>
      </c>
      <c r="G343" s="18" t="s">
        <v>17810</v>
      </c>
      <c r="H343" s="18" t="s">
        <v>18194</v>
      </c>
      <c r="K343" s="18" t="s">
        <v>12731</v>
      </c>
    </row>
    <row r="344" ht="14.25" spans="1:11">
      <c r="A344" s="18"/>
      <c r="B344" s="18"/>
      <c r="C344" s="18"/>
      <c r="D344" s="18" t="s">
        <v>18195</v>
      </c>
      <c r="E344" s="18" t="s">
        <v>17544</v>
      </c>
      <c r="G344" s="18" t="s">
        <v>18196</v>
      </c>
      <c r="H344" s="18" t="s">
        <v>18197</v>
      </c>
      <c r="K344" s="18" t="s">
        <v>18198</v>
      </c>
    </row>
    <row r="345" ht="14.25" spans="1:11">
      <c r="A345" s="18"/>
      <c r="B345" s="18"/>
      <c r="C345" s="18"/>
      <c r="D345" s="18" t="s">
        <v>16270</v>
      </c>
      <c r="E345" s="18" t="s">
        <v>17632</v>
      </c>
      <c r="G345" s="18" t="s">
        <v>17440</v>
      </c>
      <c r="H345" s="18" t="s">
        <v>18199</v>
      </c>
      <c r="K345" s="18" t="s">
        <v>9692</v>
      </c>
    </row>
    <row r="346" ht="14.25" spans="1:11">
      <c r="A346" s="18"/>
      <c r="B346" s="18"/>
      <c r="C346" s="18"/>
      <c r="D346" s="18" t="s">
        <v>16409</v>
      </c>
      <c r="E346" s="18" t="s">
        <v>17687</v>
      </c>
      <c r="G346" s="18" t="s">
        <v>18020</v>
      </c>
      <c r="H346" s="18" t="s">
        <v>18200</v>
      </c>
      <c r="K346" s="18" t="s">
        <v>10412</v>
      </c>
    </row>
    <row r="347" ht="14.25" spans="1:11">
      <c r="A347" s="18"/>
      <c r="B347" s="18"/>
      <c r="C347" s="18"/>
      <c r="D347" s="18" t="s">
        <v>16738</v>
      </c>
      <c r="E347" s="18" t="s">
        <v>17548</v>
      </c>
      <c r="G347" s="18" t="s">
        <v>17491</v>
      </c>
      <c r="H347" s="18" t="s">
        <v>18201</v>
      </c>
      <c r="K347" s="18" t="s">
        <v>12037</v>
      </c>
    </row>
    <row r="348" ht="14.25" spans="1:11">
      <c r="A348" s="18"/>
      <c r="B348" s="18"/>
      <c r="C348" s="18"/>
      <c r="D348" s="18" t="s">
        <v>1140</v>
      </c>
      <c r="E348" s="18" t="s">
        <v>17694</v>
      </c>
      <c r="G348" s="18" t="s">
        <v>17940</v>
      </c>
      <c r="H348" s="18" t="s">
        <v>18202</v>
      </c>
      <c r="K348" s="18" t="s">
        <v>18203</v>
      </c>
    </row>
    <row r="349" ht="14.25" spans="1:11">
      <c r="A349" s="18"/>
      <c r="B349" s="18"/>
      <c r="C349" s="18"/>
      <c r="D349" s="18" t="s">
        <v>3957</v>
      </c>
      <c r="E349" s="18" t="s">
        <v>17637</v>
      </c>
      <c r="G349" s="18" t="s">
        <v>18204</v>
      </c>
      <c r="H349" s="18" t="s">
        <v>18205</v>
      </c>
      <c r="K349" s="18" t="s">
        <v>12605</v>
      </c>
    </row>
    <row r="350" ht="14.25" spans="1:11">
      <c r="A350" s="18"/>
      <c r="B350" s="18"/>
      <c r="C350" s="18"/>
      <c r="D350" s="18" t="s">
        <v>2161</v>
      </c>
      <c r="E350" s="18" t="s">
        <v>17665</v>
      </c>
      <c r="G350" s="18" t="s">
        <v>18206</v>
      </c>
      <c r="H350" s="18" t="s">
        <v>18207</v>
      </c>
      <c r="K350" s="18" t="s">
        <v>18208</v>
      </c>
    </row>
    <row r="351" ht="14.25" spans="1:11">
      <c r="A351" s="18"/>
      <c r="B351" s="18"/>
      <c r="C351" s="18"/>
      <c r="D351" s="18" t="s">
        <v>3182</v>
      </c>
      <c r="E351" s="18" t="s">
        <v>17561</v>
      </c>
      <c r="G351" s="18" t="s">
        <v>17816</v>
      </c>
      <c r="H351" s="18" t="s">
        <v>18209</v>
      </c>
      <c r="K351" s="18" t="s">
        <v>12028</v>
      </c>
    </row>
    <row r="352" ht="14.25" spans="1:11">
      <c r="A352" s="18"/>
      <c r="B352" s="18"/>
      <c r="C352" s="18"/>
      <c r="D352" s="18" t="s">
        <v>342</v>
      </c>
      <c r="E352" s="18" t="s">
        <v>17716</v>
      </c>
      <c r="G352" s="18" t="s">
        <v>18210</v>
      </c>
      <c r="H352" s="18" t="s">
        <v>18211</v>
      </c>
      <c r="K352" s="18" t="s">
        <v>18212</v>
      </c>
    </row>
    <row r="353" ht="14.25" spans="1:11">
      <c r="A353" s="18"/>
      <c r="B353" s="18"/>
      <c r="C353" s="18"/>
      <c r="D353" s="18" t="s">
        <v>204</v>
      </c>
      <c r="E353" s="18" t="s">
        <v>17712</v>
      </c>
      <c r="G353" s="18" t="s">
        <v>17932</v>
      </c>
      <c r="H353" s="18" t="s">
        <v>18213</v>
      </c>
      <c r="K353" s="18" t="s">
        <v>18214</v>
      </c>
    </row>
    <row r="354" ht="14.25" spans="1:11">
      <c r="A354" s="18"/>
      <c r="B354" s="18"/>
      <c r="C354" s="18"/>
      <c r="D354" s="18" t="s">
        <v>14799</v>
      </c>
      <c r="E354" s="18" t="s">
        <v>17570</v>
      </c>
      <c r="G354" s="18" t="s">
        <v>18215</v>
      </c>
      <c r="H354" s="18" t="s">
        <v>18216</v>
      </c>
      <c r="K354" s="18" t="s">
        <v>18217</v>
      </c>
    </row>
    <row r="355" ht="14.25" spans="1:11">
      <c r="A355" s="18"/>
      <c r="B355" s="18"/>
      <c r="C355" s="18"/>
      <c r="D355" s="18"/>
      <c r="E355" s="18" t="s">
        <v>18218</v>
      </c>
      <c r="G355" s="18" t="s">
        <v>18218</v>
      </c>
      <c r="H355" s="18" t="s">
        <v>18219</v>
      </c>
      <c r="K355" s="18" t="s">
        <v>18220</v>
      </c>
    </row>
    <row r="356" ht="14.25" spans="1:11">
      <c r="A356" s="18"/>
      <c r="B356" s="18"/>
      <c r="C356" s="18"/>
      <c r="D356" s="18"/>
      <c r="E356" s="18" t="s">
        <v>17700</v>
      </c>
      <c r="G356" s="18" t="s">
        <v>18019</v>
      </c>
      <c r="H356" s="18" t="s">
        <v>18221</v>
      </c>
      <c r="K356" s="18" t="s">
        <v>13172</v>
      </c>
    </row>
    <row r="357" ht="14.25" spans="1:11">
      <c r="A357" s="18"/>
      <c r="B357" s="18"/>
      <c r="C357" s="18"/>
      <c r="D357" s="18"/>
      <c r="E357" s="18" t="s">
        <v>17662</v>
      </c>
      <c r="G357" s="18" t="s">
        <v>18222</v>
      </c>
      <c r="H357" s="18" t="s">
        <v>18223</v>
      </c>
      <c r="K357" s="18" t="s">
        <v>18224</v>
      </c>
    </row>
    <row r="358" ht="14.25" spans="1:11">
      <c r="A358" s="18"/>
      <c r="B358" s="18"/>
      <c r="C358" s="18"/>
      <c r="D358" s="18"/>
      <c r="E358" s="18" t="s">
        <v>17684</v>
      </c>
      <c r="G358" s="18" t="s">
        <v>18225</v>
      </c>
      <c r="H358" s="18" t="s">
        <v>17623</v>
      </c>
      <c r="K358" s="18" t="s">
        <v>9544</v>
      </c>
    </row>
    <row r="359" ht="14.25" spans="1:11">
      <c r="A359" s="18"/>
      <c r="B359" s="18"/>
      <c r="C359" s="18"/>
      <c r="D359" s="18"/>
      <c r="E359" s="18" t="s">
        <v>17696</v>
      </c>
      <c r="H359" s="18" t="s">
        <v>18226</v>
      </c>
    </row>
    <row r="360" ht="14.25" spans="1:11">
      <c r="A360" s="18"/>
      <c r="B360" s="18"/>
      <c r="C360" s="18"/>
      <c r="D360" s="18"/>
      <c r="E360" s="18" t="s">
        <v>17781</v>
      </c>
      <c r="H360" s="18" t="s">
        <v>18066</v>
      </c>
    </row>
    <row r="361" ht="14.25" spans="1:11">
      <c r="A361" s="18"/>
      <c r="B361" s="18"/>
      <c r="C361" s="18"/>
      <c r="D361" s="18"/>
      <c r="E361" s="18" t="s">
        <v>18227</v>
      </c>
      <c r="H361" s="18" t="s">
        <v>18228</v>
      </c>
    </row>
    <row r="362" ht="14.25" spans="1:11">
      <c r="A362" s="18"/>
      <c r="B362" s="18"/>
      <c r="C362" s="18"/>
      <c r="D362" s="18"/>
      <c r="E362" s="18" t="s">
        <v>17649</v>
      </c>
      <c r="H362" s="18" t="s">
        <v>17642</v>
      </c>
    </row>
    <row r="363" ht="14.25" spans="1:11">
      <c r="A363" s="18"/>
      <c r="B363" s="18"/>
      <c r="C363" s="18"/>
      <c r="D363" s="18"/>
      <c r="E363" s="18" t="s">
        <v>17563</v>
      </c>
      <c r="H363" s="18" t="s">
        <v>17954</v>
      </c>
    </row>
    <row r="364" ht="14.25" spans="1:11">
      <c r="A364" s="18"/>
      <c r="B364" s="18"/>
      <c r="C364" s="18"/>
      <c r="D364" s="18"/>
      <c r="E364" s="18" t="s">
        <v>18229</v>
      </c>
      <c r="H364" s="18" t="s">
        <v>18162</v>
      </c>
    </row>
    <row r="365" ht="14.25" spans="1:11">
      <c r="A365" s="18"/>
      <c r="B365" s="18"/>
      <c r="C365" s="18"/>
      <c r="D365" s="18"/>
      <c r="E365" s="18" t="s">
        <v>17503</v>
      </c>
      <c r="H365" s="18" t="s">
        <v>18230</v>
      </c>
    </row>
    <row r="366" ht="14.25" spans="1:11">
      <c r="A366" s="18"/>
      <c r="B366" s="18"/>
      <c r="C366" s="18"/>
      <c r="D366" s="18"/>
      <c r="E366" s="18" t="s">
        <v>17640</v>
      </c>
      <c r="H366" s="18" t="s">
        <v>18231</v>
      </c>
    </row>
    <row r="367" ht="14.25" spans="1:11">
      <c r="A367" s="18"/>
      <c r="B367" s="18"/>
      <c r="C367" s="18"/>
      <c r="D367" s="18"/>
      <c r="E367" s="18" t="s">
        <v>18232</v>
      </c>
      <c r="H367" s="18" t="s">
        <v>17794</v>
      </c>
    </row>
    <row r="368" ht="14.25" spans="1:11">
      <c r="A368" s="18"/>
      <c r="B368" s="18"/>
      <c r="C368" s="18"/>
      <c r="D368" s="18"/>
      <c r="E368" s="18" t="s">
        <v>18233</v>
      </c>
      <c r="H368" s="18" t="s">
        <v>18234</v>
      </c>
    </row>
    <row r="369" ht="14.25" spans="1:8">
      <c r="A369" s="18"/>
      <c r="B369" s="18"/>
      <c r="C369" s="18"/>
      <c r="D369" s="18"/>
      <c r="E369" s="18" t="s">
        <v>18235</v>
      </c>
      <c r="H369" s="18" t="s">
        <v>17734</v>
      </c>
    </row>
    <row r="370" ht="14.25" spans="1:8">
      <c r="A370" s="18"/>
      <c r="B370" s="18"/>
      <c r="C370" s="18"/>
      <c r="D370" s="18"/>
      <c r="E370" s="18" t="s">
        <v>18236</v>
      </c>
      <c r="H370" s="18" t="s">
        <v>18237</v>
      </c>
    </row>
    <row r="371" ht="14.25" spans="1:8">
      <c r="A371" s="18"/>
      <c r="B371" s="18"/>
      <c r="C371" s="18"/>
      <c r="D371" s="18"/>
      <c r="E371" s="18" t="s">
        <v>18238</v>
      </c>
      <c r="H371" s="18" t="s">
        <v>18239</v>
      </c>
    </row>
    <row r="372" ht="14.25" spans="1:8">
      <c r="A372" s="18"/>
      <c r="B372" s="18"/>
      <c r="C372" s="18"/>
      <c r="D372" s="18"/>
      <c r="E372" s="18" t="s">
        <v>18240</v>
      </c>
      <c r="H372" s="18" t="s">
        <v>18165</v>
      </c>
    </row>
    <row r="373" ht="14.25" spans="1:8">
      <c r="A373" s="18"/>
      <c r="B373" s="18"/>
      <c r="C373" s="18"/>
      <c r="D373" s="18"/>
      <c r="E373" s="18" t="s">
        <v>18241</v>
      </c>
      <c r="H373" s="18" t="s">
        <v>18020</v>
      </c>
    </row>
    <row r="374" ht="14.25" spans="1:8">
      <c r="A374" s="18"/>
      <c r="B374" s="18"/>
      <c r="C374" s="18"/>
      <c r="D374" s="18"/>
      <c r="E374" s="18" t="s">
        <v>18242</v>
      </c>
      <c r="H374" s="18" t="s">
        <v>18019</v>
      </c>
    </row>
    <row r="375" ht="14.25" spans="1:8">
      <c r="A375" s="18"/>
      <c r="B375" s="18"/>
      <c r="C375" s="18"/>
      <c r="D375" s="18"/>
      <c r="E375" s="18" t="s">
        <v>18243</v>
      </c>
      <c r="H375" s="18" t="s">
        <v>18244</v>
      </c>
    </row>
    <row r="376" ht="14.25" spans="1:8">
      <c r="A376" s="18"/>
      <c r="B376" s="18"/>
      <c r="C376" s="18"/>
      <c r="D376" s="18"/>
      <c r="E376" s="18" t="s">
        <v>18245</v>
      </c>
      <c r="H376" s="18" t="s">
        <v>18246</v>
      </c>
    </row>
    <row r="377" ht="14.25" spans="1:8">
      <c r="A377" s="18"/>
      <c r="B377" s="18"/>
      <c r="C377" s="18"/>
      <c r="D377" s="18"/>
      <c r="E377" s="18" t="s">
        <v>18247</v>
      </c>
      <c r="H377" s="18" t="s">
        <v>18248</v>
      </c>
    </row>
    <row r="378" ht="14.25" spans="1:8">
      <c r="A378" s="18"/>
      <c r="B378" s="18"/>
      <c r="C378" s="18"/>
      <c r="D378" s="18"/>
      <c r="E378" s="18" t="s">
        <v>17748</v>
      </c>
      <c r="H378" s="18" t="s">
        <v>18249</v>
      </c>
    </row>
    <row r="379" ht="14.25" spans="1:8">
      <c r="A379" s="18"/>
      <c r="B379" s="18"/>
      <c r="C379" s="18"/>
      <c r="D379" s="18"/>
      <c r="E379" s="18" t="s">
        <v>18250</v>
      </c>
      <c r="H379" s="18" t="s">
        <v>18016</v>
      </c>
    </row>
    <row r="380" ht="14.25" spans="1:8">
      <c r="A380" s="18"/>
      <c r="B380" s="18"/>
      <c r="C380" s="18"/>
      <c r="D380" s="18"/>
      <c r="E380" s="18" t="s">
        <v>18085</v>
      </c>
      <c r="H380" s="18" t="s">
        <v>18251</v>
      </c>
    </row>
    <row r="381" ht="14.25" spans="1:8">
      <c r="A381" s="18"/>
      <c r="B381" s="18"/>
      <c r="C381" s="18"/>
      <c r="D381" s="18"/>
      <c r="E381" s="18" t="s">
        <v>18252</v>
      </c>
      <c r="H381" s="18" t="s">
        <v>18037</v>
      </c>
    </row>
    <row r="382" ht="14.25" spans="1:8">
      <c r="A382" s="18"/>
      <c r="B382" s="18"/>
      <c r="C382" s="18"/>
      <c r="D382" s="18"/>
      <c r="E382" s="18" t="s">
        <v>18253</v>
      </c>
      <c r="H382" s="18" t="s">
        <v>18254</v>
      </c>
    </row>
    <row r="383" ht="14.25" spans="1:8">
      <c r="A383" s="18"/>
      <c r="B383" s="18"/>
      <c r="C383" s="18"/>
      <c r="D383" s="18"/>
      <c r="E383" s="18" t="s">
        <v>18255</v>
      </c>
      <c r="H383" s="18" t="s">
        <v>18256</v>
      </c>
    </row>
    <row r="384" ht="14.25" spans="1:8">
      <c r="A384" s="18"/>
      <c r="B384" s="18"/>
      <c r="C384" s="18"/>
      <c r="D384" s="18"/>
      <c r="E384" s="18" t="s">
        <v>18257</v>
      </c>
      <c r="H384" s="18" t="s">
        <v>18258</v>
      </c>
    </row>
    <row r="385" ht="14.25" spans="1:8">
      <c r="A385" s="18"/>
      <c r="B385" s="18"/>
      <c r="C385" s="18"/>
      <c r="D385" s="18"/>
      <c r="E385" s="18" t="s">
        <v>18259</v>
      </c>
      <c r="H385" s="18" t="s">
        <v>17873</v>
      </c>
    </row>
    <row r="386" ht="14.25" spans="1:8">
      <c r="A386" s="18"/>
      <c r="B386" s="18"/>
      <c r="C386" s="18"/>
      <c r="D386" s="18"/>
      <c r="E386" s="18" t="s">
        <v>17495</v>
      </c>
      <c r="H386" s="18" t="s">
        <v>18039</v>
      </c>
    </row>
    <row r="387" ht="14.25" spans="1:8">
      <c r="A387" s="18"/>
      <c r="B387" s="18"/>
      <c r="C387" s="18"/>
      <c r="D387" s="18"/>
      <c r="E387" s="18" t="s">
        <v>18102</v>
      </c>
      <c r="H387" s="18" t="s">
        <v>18260</v>
      </c>
    </row>
    <row r="388" ht="14.25" spans="1:8">
      <c r="A388" s="18"/>
      <c r="B388" s="18"/>
      <c r="C388" s="18"/>
      <c r="D388" s="18"/>
      <c r="E388" s="18" t="s">
        <v>18104</v>
      </c>
      <c r="H388" s="18" t="s">
        <v>17975</v>
      </c>
    </row>
    <row r="389" ht="14.25" spans="1:8">
      <c r="A389" s="18"/>
      <c r="B389" s="18"/>
      <c r="C389" s="18"/>
      <c r="D389" s="18"/>
      <c r="E389" s="18" t="s">
        <v>18261</v>
      </c>
      <c r="H389" s="18" t="s">
        <v>17456</v>
      </c>
    </row>
    <row r="390" ht="14.25" spans="1:8">
      <c r="A390" s="18"/>
      <c r="B390" s="18"/>
      <c r="C390" s="18"/>
      <c r="D390" s="18"/>
      <c r="E390" s="18" t="s">
        <v>17436</v>
      </c>
      <c r="H390" s="18" t="s">
        <v>17972</v>
      </c>
    </row>
    <row r="391" ht="14.25" spans="1:8">
      <c r="A391" s="18"/>
      <c r="B391" s="18"/>
      <c r="C391" s="18"/>
      <c r="D391" s="18"/>
      <c r="E391" s="18" t="s">
        <v>18108</v>
      </c>
      <c r="H391" s="18" t="s">
        <v>18262</v>
      </c>
    </row>
    <row r="392" ht="14.25" spans="1:8">
      <c r="A392" s="18"/>
      <c r="B392" s="18"/>
      <c r="C392" s="18"/>
      <c r="D392" s="18"/>
      <c r="E392" s="18" t="s">
        <v>18106</v>
      </c>
      <c r="H392" s="18" t="s">
        <v>18263</v>
      </c>
    </row>
    <row r="393" ht="14.25" spans="1:8">
      <c r="A393" s="18"/>
      <c r="B393" s="18"/>
      <c r="C393" s="18"/>
      <c r="D393" s="18"/>
      <c r="E393" s="18" t="s">
        <v>18264</v>
      </c>
      <c r="H393" s="18" t="s">
        <v>18104</v>
      </c>
    </row>
    <row r="394" ht="14.25" spans="1:8">
      <c r="A394" s="18"/>
      <c r="B394" s="18"/>
      <c r="C394" s="18"/>
      <c r="D394" s="18"/>
      <c r="E394" s="18" t="s">
        <v>17882</v>
      </c>
      <c r="H394" s="18" t="s">
        <v>17524</v>
      </c>
    </row>
    <row r="395" ht="14.25" spans="1:8">
      <c r="A395" s="18"/>
      <c r="B395" s="18"/>
      <c r="C395" s="18"/>
      <c r="D395" s="18"/>
      <c r="E395" s="18" t="s">
        <v>18265</v>
      </c>
      <c r="H395" s="18" t="s">
        <v>18266</v>
      </c>
    </row>
    <row r="396" ht="14.25" spans="1:8">
      <c r="A396" s="18"/>
      <c r="B396" s="18"/>
      <c r="C396" s="18"/>
      <c r="D396" s="18"/>
      <c r="E396" s="18" t="s">
        <v>18092</v>
      </c>
      <c r="H396" s="18" t="s">
        <v>17957</v>
      </c>
    </row>
    <row r="397" ht="14.25" spans="1:8">
      <c r="A397" s="18"/>
      <c r="B397" s="18"/>
      <c r="C397" s="18"/>
      <c r="D397" s="18"/>
      <c r="E397" s="18" t="s">
        <v>18031</v>
      </c>
      <c r="H397" s="18" t="s">
        <v>18267</v>
      </c>
    </row>
    <row r="398" ht="14.25" spans="1:8">
      <c r="A398" s="18"/>
      <c r="B398" s="18"/>
      <c r="C398" s="18"/>
      <c r="D398" s="18"/>
      <c r="E398" s="18" t="s">
        <v>18109</v>
      </c>
      <c r="H398" s="18" t="s">
        <v>17851</v>
      </c>
    </row>
    <row r="399" ht="14.25" spans="1:8">
      <c r="A399" s="18"/>
      <c r="B399" s="18"/>
      <c r="C399" s="18"/>
      <c r="D399" s="18"/>
      <c r="E399" s="18" t="s">
        <v>18112</v>
      </c>
      <c r="H399" s="18" t="s">
        <v>17815</v>
      </c>
    </row>
    <row r="400" ht="14.25" spans="1:8">
      <c r="A400" s="18"/>
      <c r="B400" s="18"/>
      <c r="C400" s="18"/>
      <c r="D400" s="18"/>
      <c r="E400" s="18" t="s">
        <v>18116</v>
      </c>
      <c r="H400" s="18" t="s">
        <v>17610</v>
      </c>
    </row>
    <row r="401" ht="14.25" spans="1:8">
      <c r="A401" s="18"/>
      <c r="B401" s="18"/>
      <c r="C401" s="18"/>
      <c r="D401" s="18"/>
      <c r="E401" s="18" t="s">
        <v>18117</v>
      </c>
      <c r="H401" s="18" t="s">
        <v>17994</v>
      </c>
    </row>
    <row r="402" ht="14.25" spans="1:8">
      <c r="A402" s="18"/>
      <c r="B402" s="18"/>
      <c r="C402" s="18"/>
      <c r="D402" s="18"/>
      <c r="E402" s="18" t="s">
        <v>18268</v>
      </c>
      <c r="H402" s="18" t="s">
        <v>18052</v>
      </c>
    </row>
    <row r="403" ht="14.25" spans="1:8">
      <c r="A403" s="18"/>
      <c r="B403" s="18"/>
      <c r="C403" s="18"/>
      <c r="D403" s="18"/>
      <c r="E403" s="18" t="s">
        <v>17769</v>
      </c>
      <c r="H403" s="18" t="s">
        <v>17987</v>
      </c>
    </row>
    <row r="404" ht="14.25" spans="1:8">
      <c r="A404" s="18"/>
      <c r="B404" s="18"/>
      <c r="C404" s="18"/>
      <c r="D404" s="18"/>
      <c r="E404" s="18" t="s">
        <v>18120</v>
      </c>
      <c r="H404" s="18" t="s">
        <v>17924</v>
      </c>
    </row>
    <row r="405" ht="14.25" spans="1:8">
      <c r="A405" s="18"/>
      <c r="B405" s="18"/>
      <c r="C405" s="18"/>
      <c r="D405" s="18"/>
      <c r="E405" s="18" t="s">
        <v>18123</v>
      </c>
      <c r="H405" s="18" t="s">
        <v>18269</v>
      </c>
    </row>
    <row r="406" ht="14.25" spans="1:8">
      <c r="A406" s="18"/>
      <c r="B406" s="18"/>
      <c r="C406" s="18"/>
      <c r="D406" s="18"/>
      <c r="E406" s="18" t="s">
        <v>17796</v>
      </c>
      <c r="H406" s="18" t="s">
        <v>18063</v>
      </c>
    </row>
    <row r="407" ht="14.25" spans="1:8">
      <c r="A407" s="18"/>
      <c r="B407" s="18"/>
      <c r="C407" s="18"/>
      <c r="D407" s="18"/>
      <c r="E407" s="18" t="s">
        <v>18130</v>
      </c>
      <c r="H407" s="18" t="s">
        <v>18270</v>
      </c>
    </row>
    <row r="408" ht="14.25" spans="1:8">
      <c r="A408" s="18"/>
      <c r="B408" s="18"/>
      <c r="C408" s="18"/>
      <c r="D408" s="18"/>
      <c r="E408" s="18" t="s">
        <v>18133</v>
      </c>
      <c r="H408" s="18" t="s">
        <v>17937</v>
      </c>
    </row>
    <row r="409" ht="14.25" spans="1:8">
      <c r="A409" s="18"/>
      <c r="B409" s="18"/>
      <c r="C409" s="18"/>
      <c r="D409" s="18"/>
      <c r="E409" s="18" t="s">
        <v>18136</v>
      </c>
      <c r="H409" s="18" t="s">
        <v>18271</v>
      </c>
    </row>
    <row r="410" ht="14.25" spans="1:8">
      <c r="A410" s="18"/>
      <c r="B410" s="18"/>
      <c r="C410" s="18"/>
      <c r="D410" s="18"/>
      <c r="H410" s="18" t="s">
        <v>18272</v>
      </c>
    </row>
    <row r="411" ht="14.25" spans="1:8">
      <c r="A411" s="18"/>
      <c r="B411" s="18"/>
      <c r="C411" s="18"/>
      <c r="D411" s="18"/>
      <c r="H411" s="18" t="s">
        <v>18273</v>
      </c>
    </row>
    <row r="412" ht="14.25" spans="1:8">
      <c r="A412" s="18"/>
      <c r="B412" s="18"/>
      <c r="C412" s="18"/>
      <c r="D412" s="18"/>
      <c r="H412" s="18" t="s">
        <v>17943</v>
      </c>
    </row>
    <row r="413" ht="14.25" spans="1:8">
      <c r="A413" s="18"/>
      <c r="B413" s="18"/>
      <c r="C413" s="18"/>
      <c r="D413" s="18"/>
      <c r="H413" s="18" t="s">
        <v>18274</v>
      </c>
    </row>
    <row r="414" ht="14.25" spans="1:8">
      <c r="A414" s="18"/>
      <c r="B414" s="18"/>
      <c r="C414" s="18"/>
      <c r="D414" s="18"/>
      <c r="H414" s="18" t="s">
        <v>17664</v>
      </c>
    </row>
    <row r="415" ht="14.25" spans="1:8">
      <c r="A415" s="18"/>
      <c r="B415" s="18"/>
      <c r="C415" s="18"/>
      <c r="D415" s="18"/>
      <c r="H415" s="18" t="s">
        <v>18275</v>
      </c>
    </row>
    <row r="416" ht="14.25" spans="1:8">
      <c r="A416" s="18"/>
      <c r="B416" s="18"/>
      <c r="C416" s="18"/>
      <c r="D416" s="18"/>
      <c r="H416" s="18" t="s">
        <v>18276</v>
      </c>
    </row>
    <row r="417" ht="14.25" spans="1:8">
      <c r="A417" s="18"/>
      <c r="B417" s="18"/>
      <c r="C417" s="18"/>
      <c r="D417" s="18"/>
      <c r="H417" s="18" t="s">
        <v>17506</v>
      </c>
    </row>
    <row r="418" ht="14.25" spans="1:8">
      <c r="A418" s="18"/>
      <c r="B418" s="18"/>
      <c r="C418" s="18"/>
      <c r="D418" s="18"/>
      <c r="H418" s="18" t="s">
        <v>18277</v>
      </c>
    </row>
    <row r="419" ht="14.25" spans="1:8">
      <c r="A419" s="18"/>
      <c r="B419" s="18"/>
      <c r="C419" s="18"/>
      <c r="D419" s="18"/>
      <c r="H419" s="18" t="s">
        <v>18278</v>
      </c>
    </row>
    <row r="420" ht="14.25" spans="1:8">
      <c r="A420" s="18"/>
      <c r="B420" s="18"/>
      <c r="C420" s="18"/>
      <c r="D420" s="18"/>
      <c r="H420" s="18" t="s">
        <v>18279</v>
      </c>
    </row>
    <row r="421" ht="14.25" spans="1:8">
      <c r="A421" s="18"/>
      <c r="B421" s="18"/>
      <c r="C421" s="18"/>
      <c r="D421" s="18"/>
      <c r="H421" s="18" t="s">
        <v>18280</v>
      </c>
    </row>
    <row r="422" ht="14.25" spans="1:8">
      <c r="A422" s="18"/>
      <c r="B422" s="18"/>
      <c r="C422" s="18"/>
      <c r="D422" s="18"/>
      <c r="H422" s="18" t="s">
        <v>18281</v>
      </c>
    </row>
    <row r="423" ht="14.25" spans="1:8">
      <c r="A423" s="18"/>
      <c r="B423" s="18"/>
      <c r="C423" s="18"/>
      <c r="D423" s="18"/>
      <c r="H423" s="18" t="s">
        <v>18282</v>
      </c>
    </row>
    <row r="424" ht="14.25" spans="1:8">
      <c r="A424" s="18"/>
      <c r="B424" s="18"/>
      <c r="C424" s="18"/>
      <c r="D424" s="18"/>
      <c r="H424" s="18" t="s">
        <v>17918</v>
      </c>
    </row>
    <row r="425" ht="14.25" spans="1:8">
      <c r="A425" s="18"/>
      <c r="B425" s="18"/>
      <c r="C425" s="18"/>
      <c r="D425" s="18"/>
      <c r="H425" s="18" t="s">
        <v>18192</v>
      </c>
    </row>
    <row r="426" ht="14.25" spans="1:8">
      <c r="A426" s="18"/>
      <c r="B426" s="18"/>
      <c r="C426" s="18"/>
      <c r="D426" s="18"/>
      <c r="H426" s="18" t="s">
        <v>18038</v>
      </c>
    </row>
    <row r="427" ht="14.25" spans="1:8">
      <c r="A427" s="18"/>
      <c r="B427" s="18"/>
      <c r="C427" s="18"/>
      <c r="D427" s="18"/>
      <c r="H427" s="18" t="s">
        <v>17531</v>
      </c>
    </row>
    <row r="428" ht="14.25" spans="1:8">
      <c r="A428" s="18"/>
      <c r="B428" s="18"/>
      <c r="C428" s="18"/>
      <c r="D428" s="18"/>
      <c r="H428" s="18" t="s">
        <v>17959</v>
      </c>
    </row>
    <row r="429" ht="14.25" spans="1:8">
      <c r="A429" s="18"/>
      <c r="B429" s="18"/>
      <c r="C429" s="18"/>
      <c r="D429" s="18"/>
      <c r="H429" s="18" t="s">
        <v>18283</v>
      </c>
    </row>
    <row r="430" ht="14.25" spans="1:8">
      <c r="A430" s="18"/>
      <c r="B430" s="18"/>
      <c r="C430" s="18"/>
      <c r="D430" s="18"/>
      <c r="H430" s="18" t="s">
        <v>18284</v>
      </c>
    </row>
    <row r="431" ht="14.25" spans="1:8">
      <c r="A431" s="18"/>
      <c r="B431" s="18"/>
      <c r="C431" s="18"/>
      <c r="D431" s="18"/>
      <c r="H431" s="18" t="s">
        <v>18285</v>
      </c>
    </row>
    <row r="432" ht="14.25" spans="1:8">
      <c r="A432" s="18"/>
      <c r="B432" s="18"/>
      <c r="C432" s="18"/>
      <c r="D432" s="18"/>
      <c r="H432" s="18" t="s">
        <v>17620</v>
      </c>
    </row>
    <row r="433" ht="14.25" spans="1:8">
      <c r="A433" s="18"/>
      <c r="B433" s="18"/>
      <c r="C433" s="18"/>
      <c r="D433" s="18"/>
      <c r="H433" s="18" t="s">
        <v>17711</v>
      </c>
    </row>
    <row r="434" ht="14.25" spans="1:8">
      <c r="A434" s="18"/>
      <c r="B434" s="18"/>
      <c r="C434" s="18"/>
      <c r="D434" s="18"/>
      <c r="H434" s="18" t="s">
        <v>18286</v>
      </c>
    </row>
    <row r="435" ht="14.25" spans="1:8">
      <c r="A435" s="18"/>
      <c r="B435" s="18"/>
      <c r="C435" s="18"/>
      <c r="D435" s="18"/>
      <c r="H435" s="18" t="s">
        <v>18287</v>
      </c>
    </row>
    <row r="436" ht="14.25" spans="1:8">
      <c r="A436" s="18"/>
      <c r="B436" s="18"/>
      <c r="C436" s="18"/>
      <c r="D436" s="18"/>
      <c r="H436" s="18" t="s">
        <v>18288</v>
      </c>
    </row>
    <row r="437" ht="14.25" spans="1:8">
      <c r="A437" s="18"/>
      <c r="B437" s="18"/>
      <c r="C437" s="18"/>
      <c r="D437" s="18"/>
      <c r="H437" s="18" t="s">
        <v>18289</v>
      </c>
    </row>
    <row r="438" ht="14.25" spans="1:8">
      <c r="A438" s="18"/>
      <c r="B438" s="18"/>
      <c r="C438" s="18"/>
      <c r="D438" s="18"/>
      <c r="H438" s="18" t="s">
        <v>18290</v>
      </c>
    </row>
    <row r="439" ht="14.25" spans="1:8">
      <c r="A439" s="18"/>
      <c r="B439" s="18"/>
      <c r="C439" s="18"/>
      <c r="D439" s="18"/>
      <c r="H439" s="18" t="s">
        <v>18291</v>
      </c>
    </row>
    <row r="440" ht="14.25" spans="1:8">
      <c r="A440" s="18"/>
      <c r="B440" s="18"/>
      <c r="C440" s="18"/>
      <c r="D440" s="18"/>
      <c r="H440" s="18" t="s">
        <v>18292</v>
      </c>
    </row>
    <row r="441" ht="14.25" spans="1:8">
      <c r="A441" s="18"/>
      <c r="B441" s="18"/>
      <c r="C441" s="18"/>
      <c r="D441" s="18"/>
      <c r="H441" s="18" t="s">
        <v>17639</v>
      </c>
    </row>
    <row r="442" ht="14.25" spans="1:8">
      <c r="A442" s="18"/>
      <c r="B442" s="18"/>
      <c r="C442" s="18"/>
      <c r="D442" s="18"/>
      <c r="H442" s="18" t="s">
        <v>18168</v>
      </c>
    </row>
    <row r="443" ht="14.25" spans="1:8">
      <c r="A443" s="18"/>
      <c r="B443" s="18"/>
      <c r="C443" s="18"/>
      <c r="D443" s="18"/>
      <c r="H443" s="18" t="s">
        <v>18293</v>
      </c>
    </row>
    <row r="444" ht="14.25" spans="1:8">
      <c r="A444" s="18"/>
      <c r="B444" s="18"/>
      <c r="C444" s="18"/>
      <c r="D444" s="18"/>
      <c r="H444" s="18" t="s">
        <v>18177</v>
      </c>
    </row>
    <row r="445" ht="14.25" spans="1:8">
      <c r="A445" s="18"/>
      <c r="B445" s="18"/>
      <c r="C445" s="18"/>
      <c r="D445" s="18"/>
      <c r="H445" s="18" t="s">
        <v>18294</v>
      </c>
    </row>
    <row r="446" ht="14.25" spans="1:8">
      <c r="A446" s="18"/>
      <c r="B446" s="18"/>
      <c r="C446" s="18"/>
      <c r="D446" s="18"/>
      <c r="H446" s="18" t="s">
        <v>18295</v>
      </c>
    </row>
    <row r="447" ht="14.25" spans="1:8">
      <c r="A447" s="18"/>
      <c r="B447" s="18"/>
      <c r="C447" s="18"/>
      <c r="D447" s="18"/>
      <c r="H447" s="18" t="s">
        <v>18296</v>
      </c>
    </row>
    <row r="448" ht="14.25" spans="1:8">
      <c r="A448" s="18"/>
      <c r="B448" s="18"/>
      <c r="C448" s="18"/>
      <c r="D448" s="18"/>
      <c r="H448" s="18" t="s">
        <v>18297</v>
      </c>
    </row>
    <row r="449" ht="14.25" spans="1:8">
      <c r="A449" s="18"/>
      <c r="B449" s="18"/>
      <c r="C449" s="18"/>
      <c r="D449" s="18"/>
      <c r="H449" s="18" t="s">
        <v>17949</v>
      </c>
    </row>
    <row r="450" ht="14.25" spans="1:8">
      <c r="A450" s="18"/>
      <c r="B450" s="18"/>
      <c r="C450" s="18"/>
      <c r="D450" s="18"/>
      <c r="H450" s="18" t="s">
        <v>18124</v>
      </c>
    </row>
    <row r="451" ht="14.25" spans="1:8">
      <c r="A451" s="18"/>
      <c r="B451" s="18"/>
      <c r="C451" s="18"/>
      <c r="D451" s="18"/>
      <c r="H451" s="18" t="s">
        <v>17846</v>
      </c>
    </row>
    <row r="452" ht="14.25" spans="1:8">
      <c r="A452" s="18"/>
      <c r="B452" s="18"/>
      <c r="C452" s="18"/>
      <c r="D452" s="18"/>
      <c r="H452" s="18" t="s">
        <v>18298</v>
      </c>
    </row>
    <row r="453" ht="14.25" spans="1:8">
      <c r="A453" s="18"/>
      <c r="B453" s="18"/>
      <c r="C453" s="18"/>
      <c r="D453" s="18"/>
      <c r="H453" s="18" t="s">
        <v>17569</v>
      </c>
    </row>
    <row r="454" ht="14.25" spans="1:8">
      <c r="A454" s="18"/>
      <c r="B454" s="18"/>
      <c r="C454" s="18"/>
      <c r="D454" s="18"/>
      <c r="H454" s="18" t="s">
        <v>18299</v>
      </c>
    </row>
    <row r="455" ht="14.25" spans="1:8">
      <c r="A455" s="18"/>
      <c r="B455" s="18"/>
      <c r="C455" s="18"/>
      <c r="D455" s="18"/>
      <c r="H455" s="18" t="s">
        <v>18300</v>
      </c>
    </row>
    <row r="456" ht="14.25" spans="1:8">
      <c r="A456" s="18"/>
      <c r="B456" s="18"/>
      <c r="C456" s="18"/>
      <c r="D456" s="18"/>
      <c r="H456" s="18" t="s">
        <v>18301</v>
      </c>
    </row>
    <row r="457" ht="14.25" spans="1:8">
      <c r="A457" s="18"/>
      <c r="B457" s="18"/>
      <c r="C457" s="18"/>
      <c r="D457" s="18"/>
      <c r="H457" s="18" t="s">
        <v>18302</v>
      </c>
    </row>
    <row r="458" ht="14.25" spans="1:8">
      <c r="A458" s="18"/>
      <c r="B458" s="18"/>
      <c r="C458" s="18"/>
      <c r="D458" s="18"/>
      <c r="H458" s="18" t="s">
        <v>18303</v>
      </c>
    </row>
    <row r="459" ht="14.25" spans="1:8">
      <c r="A459" s="18"/>
      <c r="B459" s="18"/>
      <c r="C459" s="18"/>
      <c r="D459" s="18"/>
      <c r="H459" s="18" t="s">
        <v>18304</v>
      </c>
    </row>
    <row r="460" ht="14.25" spans="1:8">
      <c r="A460" s="18"/>
      <c r="B460" s="18"/>
      <c r="C460" s="18"/>
      <c r="D460" s="18"/>
      <c r="H460" s="18" t="s">
        <v>18305</v>
      </c>
    </row>
    <row r="461" ht="14.25" spans="1:8">
      <c r="A461" s="18"/>
      <c r="B461" s="18"/>
      <c r="C461" s="18"/>
      <c r="D461" s="18"/>
      <c r="H461" s="18" t="s">
        <v>18306</v>
      </c>
    </row>
    <row r="462" ht="14.25" spans="1:8">
      <c r="A462" s="18"/>
      <c r="B462" s="18"/>
      <c r="C462" s="18"/>
      <c r="D462" s="18"/>
      <c r="H462" s="18" t="s">
        <v>18307</v>
      </c>
    </row>
    <row r="463" ht="14.25" spans="1:8">
      <c r="A463" s="18"/>
      <c r="B463" s="18"/>
      <c r="C463" s="18"/>
      <c r="D463" s="18"/>
      <c r="H463" s="18" t="s">
        <v>18308</v>
      </c>
    </row>
    <row r="464" ht="14.25" spans="1:8">
      <c r="A464" s="18"/>
      <c r="B464" s="18"/>
      <c r="C464" s="18"/>
      <c r="D464" s="18"/>
      <c r="H464" s="18" t="s">
        <v>18309</v>
      </c>
    </row>
    <row r="465" ht="14.25" spans="1:8">
      <c r="A465" s="18"/>
      <c r="B465" s="18"/>
      <c r="C465" s="18"/>
      <c r="D465" s="18"/>
      <c r="H465" s="18" t="s">
        <v>18310</v>
      </c>
    </row>
    <row r="466" ht="14.25" spans="1:8">
      <c r="A466" s="18"/>
      <c r="B466" s="18"/>
      <c r="C466" s="18"/>
      <c r="D466" s="18"/>
      <c r="H466" s="18" t="s">
        <v>17901</v>
      </c>
    </row>
    <row r="467" ht="14.25" spans="1:8">
      <c r="A467" s="18"/>
      <c r="B467" s="18"/>
      <c r="C467" s="18"/>
      <c r="D467" s="18"/>
      <c r="H467" s="18" t="s">
        <v>18311</v>
      </c>
    </row>
    <row r="468" ht="14.25" spans="1:8">
      <c r="A468" s="18"/>
      <c r="B468" s="18"/>
      <c r="C468" s="18"/>
      <c r="D468" s="18"/>
      <c r="H468" s="18" t="s">
        <v>18312</v>
      </c>
    </row>
    <row r="469" ht="14.25" spans="1:8">
      <c r="A469" s="18"/>
      <c r="B469" s="18"/>
      <c r="C469" s="18"/>
      <c r="D469" s="18"/>
      <c r="H469" s="18" t="s">
        <v>18313</v>
      </c>
    </row>
    <row r="470" ht="14.25" spans="1:8">
      <c r="A470" s="18"/>
      <c r="B470" s="18"/>
      <c r="C470" s="18"/>
      <c r="D470" s="18"/>
      <c r="H470" s="18" t="s">
        <v>18314</v>
      </c>
    </row>
    <row r="471" ht="14.25" spans="1:8">
      <c r="A471" s="18"/>
      <c r="B471" s="18"/>
      <c r="C471" s="18"/>
      <c r="D471" s="18"/>
      <c r="H471" s="18" t="s">
        <v>18315</v>
      </c>
    </row>
    <row r="472" ht="14.25" spans="1:8">
      <c r="A472" s="18"/>
      <c r="B472" s="18"/>
      <c r="C472" s="18"/>
      <c r="D472" s="18"/>
      <c r="H472" s="18" t="s">
        <v>18316</v>
      </c>
    </row>
    <row r="473" ht="14.25" spans="1:8">
      <c r="A473" s="18"/>
      <c r="B473" s="18"/>
      <c r="C473" s="18"/>
      <c r="D473" s="18"/>
      <c r="H473" s="18" t="s">
        <v>18317</v>
      </c>
    </row>
    <row r="474" ht="14.25" spans="1:8">
      <c r="A474" s="18"/>
      <c r="B474" s="18"/>
      <c r="C474" s="18"/>
      <c r="D474" s="18"/>
      <c r="H474" s="18" t="s">
        <v>18318</v>
      </c>
    </row>
    <row r="475" ht="14.25" spans="1:8">
      <c r="A475" s="18"/>
      <c r="B475" s="18"/>
      <c r="C475" s="18"/>
      <c r="D475" s="18"/>
      <c r="H475" s="18" t="s">
        <v>18319</v>
      </c>
    </row>
    <row r="476" ht="14.25" spans="1:8">
      <c r="A476" s="18"/>
      <c r="B476" s="18"/>
      <c r="C476" s="18"/>
      <c r="D476" s="18"/>
      <c r="H476" s="18" t="s">
        <v>17684</v>
      </c>
    </row>
    <row r="477" ht="14.25" spans="1:8">
      <c r="A477" s="18"/>
      <c r="B477" s="18"/>
      <c r="C477" s="18"/>
      <c r="D477" s="18"/>
      <c r="H477" s="18" t="s">
        <v>18320</v>
      </c>
    </row>
    <row r="478" ht="14.25" spans="1:8">
      <c r="A478" s="18"/>
      <c r="B478" s="18"/>
      <c r="C478" s="18"/>
      <c r="D478" s="18"/>
      <c r="H478" s="18" t="s">
        <v>18321</v>
      </c>
    </row>
    <row r="479" ht="14.25" spans="1:8">
      <c r="A479" s="18"/>
      <c r="B479" s="18"/>
      <c r="C479" s="18"/>
      <c r="D479" s="18"/>
      <c r="H479" s="18" t="s">
        <v>18322</v>
      </c>
    </row>
    <row r="480" ht="14.25" spans="1:8">
      <c r="A480" s="18"/>
      <c r="B480" s="18"/>
      <c r="C480" s="18"/>
      <c r="D480" s="18"/>
      <c r="H480" s="18" t="s">
        <v>18323</v>
      </c>
    </row>
    <row r="481" ht="14.25" spans="1:8">
      <c r="A481" s="18"/>
      <c r="B481" s="18"/>
      <c r="C481" s="18"/>
      <c r="D481" s="18"/>
      <c r="H481" s="18" t="s">
        <v>18324</v>
      </c>
    </row>
    <row r="482" ht="14.25" spans="1:8">
      <c r="A482" s="18"/>
      <c r="B482" s="18"/>
      <c r="C482" s="18"/>
      <c r="D482" s="18"/>
      <c r="H482" s="18" t="s">
        <v>18325</v>
      </c>
    </row>
    <row r="483" ht="14.25" spans="1:8">
      <c r="A483" s="18"/>
      <c r="B483" s="18"/>
      <c r="C483" s="18"/>
      <c r="D483" s="18"/>
      <c r="H483" s="18" t="s">
        <v>18326</v>
      </c>
    </row>
    <row r="484" ht="14.25" spans="1:8">
      <c r="A484" s="18"/>
      <c r="B484" s="18"/>
      <c r="C484" s="18"/>
      <c r="D484" s="18"/>
      <c r="H484" s="18" t="s">
        <v>17648</v>
      </c>
    </row>
    <row r="485" ht="14.25" spans="1:8">
      <c r="A485" s="18"/>
      <c r="B485" s="18"/>
      <c r="C485" s="18"/>
      <c r="D485" s="18"/>
      <c r="H485" s="18" t="s">
        <v>18327</v>
      </c>
    </row>
    <row r="486" ht="14.25" spans="1:8">
      <c r="A486" s="18"/>
      <c r="B486" s="18"/>
      <c r="C486" s="18"/>
      <c r="D486" s="18"/>
      <c r="H486" s="18" t="s">
        <v>18328</v>
      </c>
    </row>
    <row r="487" ht="14.25" spans="1:8">
      <c r="A487" s="18"/>
      <c r="B487" s="18"/>
      <c r="C487" s="18"/>
      <c r="D487" s="18"/>
      <c r="H487" s="18" t="s">
        <v>18329</v>
      </c>
    </row>
    <row r="488" ht="14.25" spans="1:8">
      <c r="A488" s="18"/>
      <c r="B488" s="18"/>
      <c r="C488" s="18"/>
      <c r="D488" s="18"/>
      <c r="H488" s="18" t="s">
        <v>18330</v>
      </c>
    </row>
    <row r="489" ht="14.25" spans="1:8">
      <c r="A489" s="18"/>
      <c r="B489" s="18"/>
      <c r="C489" s="18"/>
      <c r="D489" s="18"/>
      <c r="H489" s="18" t="s">
        <v>18331</v>
      </c>
    </row>
    <row r="490" ht="14.25" spans="1:8">
      <c r="A490" s="18"/>
      <c r="B490" s="18"/>
      <c r="C490" s="18"/>
      <c r="D490" s="18"/>
      <c r="H490" s="18" t="s">
        <v>18332</v>
      </c>
    </row>
    <row r="491" ht="14.25" spans="1:8">
      <c r="A491" s="18"/>
      <c r="B491" s="18"/>
      <c r="C491" s="18"/>
      <c r="D491" s="18"/>
      <c r="H491" s="18" t="s">
        <v>18333</v>
      </c>
    </row>
    <row r="492" ht="14.25" spans="1:8">
      <c r="A492" s="18"/>
      <c r="B492" s="18"/>
      <c r="C492" s="18"/>
      <c r="D492" s="18"/>
      <c r="H492" s="18" t="s">
        <v>17725</v>
      </c>
    </row>
    <row r="493" ht="14.25" spans="1:8">
      <c r="A493" s="18"/>
      <c r="B493" s="18"/>
      <c r="C493" s="18"/>
      <c r="D493" s="18"/>
      <c r="H493" s="18" t="s">
        <v>18334</v>
      </c>
    </row>
    <row r="494" ht="14.25" spans="1:8">
      <c r="A494" s="18"/>
      <c r="B494" s="18"/>
      <c r="C494" s="18"/>
      <c r="D494" s="18"/>
      <c r="H494" s="18" t="s">
        <v>18335</v>
      </c>
    </row>
    <row r="495" ht="14.25" spans="1:8">
      <c r="A495" s="18"/>
      <c r="B495" s="18"/>
      <c r="C495" s="18"/>
      <c r="D495" s="18"/>
      <c r="H495" s="18" t="s">
        <v>17891</v>
      </c>
    </row>
    <row r="496" ht="14.25" spans="1:8">
      <c r="A496" s="18"/>
      <c r="B496" s="18"/>
      <c r="C496" s="18"/>
      <c r="D496" s="18"/>
      <c r="H496" s="18" t="s">
        <v>18336</v>
      </c>
    </row>
    <row r="497" ht="14.25" spans="1:8">
      <c r="A497" s="18"/>
      <c r="B497" s="18"/>
      <c r="C497" s="18"/>
      <c r="D497" s="18"/>
      <c r="H497" s="18" t="s">
        <v>18337</v>
      </c>
    </row>
    <row r="498" ht="14.25" spans="1:8">
      <c r="A498" s="18"/>
      <c r="B498" s="18"/>
      <c r="C498" s="18"/>
      <c r="D498" s="18"/>
      <c r="H498" s="18" t="s">
        <v>18181</v>
      </c>
    </row>
    <row r="499" ht="14.25" spans="1:8">
      <c r="A499" s="18"/>
      <c r="B499" s="18"/>
      <c r="C499" s="18"/>
      <c r="D499" s="18"/>
      <c r="H499" s="18" t="s">
        <v>18338</v>
      </c>
    </row>
    <row r="500" ht="14.25" spans="1:8">
      <c r="A500" s="18"/>
      <c r="B500" s="18"/>
      <c r="C500" s="18"/>
      <c r="D500" s="18"/>
      <c r="H500" s="18" t="s">
        <v>17440</v>
      </c>
    </row>
    <row r="501" ht="14.25" spans="1:8">
      <c r="A501" s="18"/>
      <c r="B501" s="18"/>
      <c r="C501" s="18"/>
      <c r="D501" s="18"/>
      <c r="H501" s="18" t="s">
        <v>18339</v>
      </c>
    </row>
    <row r="502" ht="14.25" spans="1:8">
      <c r="A502" s="18"/>
      <c r="B502" s="18"/>
      <c r="C502" s="18"/>
      <c r="D502" s="18"/>
      <c r="H502" s="18" t="s">
        <v>18218</v>
      </c>
    </row>
    <row r="503" ht="14.25" spans="1:8">
      <c r="A503" s="18"/>
      <c r="B503" s="18"/>
      <c r="C503" s="18"/>
      <c r="D503" s="18"/>
      <c r="H503" s="18" t="s">
        <v>18340</v>
      </c>
    </row>
    <row r="504" ht="14.25" spans="1:8">
      <c r="A504" s="18"/>
      <c r="B504" s="18"/>
      <c r="C504" s="18"/>
      <c r="D504" s="18"/>
      <c r="H504" s="18" t="s">
        <v>17705</v>
      </c>
    </row>
    <row r="505" ht="14.25" spans="1:8">
      <c r="A505" s="18"/>
      <c r="B505" s="18"/>
      <c r="C505" s="18"/>
      <c r="D505" s="18"/>
      <c r="H505" s="18" t="s">
        <v>18341</v>
      </c>
    </row>
    <row r="506" ht="14.25" spans="1:8">
      <c r="A506" s="18"/>
      <c r="B506" s="18"/>
      <c r="C506" s="18"/>
      <c r="D506" s="18"/>
      <c r="H506" s="18" t="s">
        <v>17920</v>
      </c>
    </row>
    <row r="507" ht="14.25" spans="1:8">
      <c r="A507" s="18"/>
      <c r="B507" s="18"/>
      <c r="C507" s="18"/>
      <c r="D507" s="18"/>
      <c r="H507" s="18" t="s">
        <v>17528</v>
      </c>
    </row>
    <row r="508" ht="14.25" spans="1:8">
      <c r="A508" s="18"/>
      <c r="B508" s="18"/>
      <c r="C508" s="18"/>
      <c r="D508" s="18"/>
      <c r="H508" s="18" t="s">
        <v>18342</v>
      </c>
    </row>
    <row r="509" ht="14.25" spans="1:8">
      <c r="A509" s="18"/>
      <c r="B509" s="18"/>
      <c r="C509" s="18"/>
      <c r="D509" s="18"/>
      <c r="H509" s="18" t="s">
        <v>18343</v>
      </c>
    </row>
    <row r="510" ht="14.25" spans="1:8">
      <c r="A510" s="18"/>
      <c r="B510" s="18"/>
      <c r="C510" s="18"/>
      <c r="D510" s="18"/>
      <c r="H510" s="18" t="s">
        <v>18344</v>
      </c>
    </row>
    <row r="511" ht="14.25" spans="1:8">
      <c r="A511" s="18"/>
      <c r="B511" s="18"/>
      <c r="C511" s="18"/>
      <c r="D511" s="18"/>
      <c r="H511" s="18" t="s">
        <v>18345</v>
      </c>
    </row>
    <row r="512" ht="14.25" spans="1:8">
      <c r="A512" s="18"/>
      <c r="B512" s="18"/>
      <c r="C512" s="18"/>
      <c r="D512" s="18"/>
      <c r="H512" s="18" t="s">
        <v>18346</v>
      </c>
    </row>
    <row r="513" ht="14.25" spans="1:8">
      <c r="A513" s="18"/>
      <c r="B513" s="18"/>
      <c r="C513" s="18"/>
      <c r="D513" s="18"/>
      <c r="H513" s="18" t="s">
        <v>18347</v>
      </c>
    </row>
    <row r="514" ht="14.25" spans="1:8">
      <c r="A514" s="18"/>
      <c r="B514" s="18"/>
      <c r="C514" s="18"/>
      <c r="D514" s="18"/>
      <c r="H514" s="18" t="s">
        <v>18348</v>
      </c>
    </row>
    <row r="515" ht="14.25" spans="1:8">
      <c r="A515" s="18"/>
      <c r="B515" s="18"/>
      <c r="C515" s="18"/>
      <c r="D515" s="18"/>
      <c r="H515" s="18" t="s">
        <v>18349</v>
      </c>
    </row>
    <row r="516" ht="14.25" spans="1:8">
      <c r="A516" s="18"/>
      <c r="B516" s="18"/>
      <c r="C516" s="18"/>
      <c r="D516" s="18"/>
      <c r="H516" s="18" t="s">
        <v>17665</v>
      </c>
    </row>
    <row r="517" ht="14.25" spans="1:8">
      <c r="A517" s="18"/>
      <c r="B517" s="18"/>
      <c r="C517" s="18"/>
      <c r="D517" s="18"/>
      <c r="H517" s="18" t="s">
        <v>18350</v>
      </c>
    </row>
    <row r="518" ht="14.25" spans="1:8">
      <c r="A518" s="18"/>
      <c r="B518" s="18"/>
      <c r="C518" s="18"/>
      <c r="D518" s="18"/>
      <c r="H518" s="18" t="s">
        <v>18351</v>
      </c>
    </row>
    <row r="519" ht="14.25" spans="1:8">
      <c r="A519" s="18"/>
      <c r="B519" s="18"/>
      <c r="C519" s="18"/>
      <c r="D519" s="18"/>
      <c r="H519" s="18" t="s">
        <v>18352</v>
      </c>
    </row>
    <row r="520" ht="14.25" spans="1:8">
      <c r="A520" s="18"/>
      <c r="B520" s="18"/>
      <c r="C520" s="18"/>
      <c r="D520" s="18"/>
      <c r="H520" s="18" t="s">
        <v>17650</v>
      </c>
    </row>
    <row r="521" ht="14.25" spans="1:8">
      <c r="A521" s="18"/>
      <c r="B521" s="18"/>
      <c r="C521" s="18"/>
      <c r="D521" s="18"/>
      <c r="H521" s="18" t="s">
        <v>17491</v>
      </c>
    </row>
    <row r="522" ht="14.25" spans="1:8">
      <c r="A522" s="18"/>
      <c r="B522" s="18"/>
      <c r="C522" s="18"/>
      <c r="D522" s="18"/>
      <c r="H522" s="18" t="s">
        <v>18353</v>
      </c>
    </row>
    <row r="523" ht="14.25" spans="1:8">
      <c r="A523" s="18"/>
      <c r="B523" s="18"/>
      <c r="C523" s="18"/>
      <c r="D523" s="18"/>
      <c r="H523" s="18" t="s">
        <v>18354</v>
      </c>
    </row>
    <row r="524" ht="14.25" spans="1:8">
      <c r="A524" s="18"/>
      <c r="B524" s="18"/>
      <c r="C524" s="18"/>
      <c r="D524" s="18"/>
      <c r="H524" s="18" t="s">
        <v>18355</v>
      </c>
    </row>
    <row r="525" ht="14.25" spans="1:8">
      <c r="A525" s="18"/>
      <c r="B525" s="18"/>
      <c r="C525" s="18"/>
      <c r="D525" s="18"/>
      <c r="H525" s="18" t="s">
        <v>17925</v>
      </c>
    </row>
    <row r="526" ht="14.25" spans="1:8">
      <c r="A526" s="18"/>
      <c r="B526" s="18"/>
      <c r="C526" s="18"/>
      <c r="D526" s="18"/>
      <c r="H526" s="18" t="s">
        <v>18356</v>
      </c>
    </row>
    <row r="527" ht="14.25" spans="1:8">
      <c r="A527" s="18"/>
      <c r="B527" s="18"/>
      <c r="C527" s="18"/>
      <c r="D527" s="18"/>
      <c r="H527" s="18" t="s">
        <v>18085</v>
      </c>
    </row>
    <row r="528" ht="14.25" spans="1:8">
      <c r="A528" s="18"/>
      <c r="B528" s="18"/>
      <c r="C528" s="18"/>
      <c r="D528" s="18"/>
      <c r="H528" s="18" t="s">
        <v>18357</v>
      </c>
    </row>
    <row r="529" ht="14.25" spans="1:8">
      <c r="A529" s="18"/>
      <c r="B529" s="18"/>
      <c r="C529" s="18"/>
      <c r="D529" s="18"/>
      <c r="H529" s="18" t="s">
        <v>18358</v>
      </c>
    </row>
    <row r="530" ht="14.25" spans="1:8">
      <c r="A530" s="18"/>
      <c r="B530" s="18"/>
      <c r="C530" s="18"/>
      <c r="D530" s="18"/>
      <c r="H530" s="18" t="s">
        <v>18359</v>
      </c>
    </row>
    <row r="531" ht="14.25" spans="1:8">
      <c r="A531" s="18"/>
      <c r="B531" s="18"/>
      <c r="C531" s="18"/>
      <c r="D531" s="18"/>
      <c r="H531" s="18" t="s">
        <v>18360</v>
      </c>
    </row>
    <row r="532" ht="14.25" spans="1:8">
      <c r="A532" s="18"/>
      <c r="B532" s="18"/>
      <c r="C532" s="18"/>
      <c r="D532" s="18"/>
      <c r="H532" s="18" t="s">
        <v>18361</v>
      </c>
    </row>
    <row r="533" ht="14.25" spans="1:8">
      <c r="A533" s="18"/>
      <c r="B533" s="18"/>
      <c r="C533" s="18"/>
      <c r="D533" s="18"/>
      <c r="H533" s="18" t="s">
        <v>18135</v>
      </c>
    </row>
    <row r="534" ht="14.25" spans="1:8">
      <c r="A534" s="18"/>
      <c r="B534" s="18"/>
      <c r="C534" s="18"/>
      <c r="D534" s="18"/>
      <c r="H534" s="18" t="s">
        <v>18362</v>
      </c>
    </row>
    <row r="535" ht="14.25" spans="1:8">
      <c r="A535" s="18"/>
      <c r="B535" s="18"/>
      <c r="C535" s="18"/>
      <c r="D535" s="18"/>
      <c r="H535" s="18" t="s">
        <v>18363</v>
      </c>
    </row>
    <row r="536" ht="14.25" spans="1:8">
      <c r="A536" s="18"/>
      <c r="B536" s="18"/>
      <c r="C536" s="18"/>
      <c r="D536" s="18"/>
      <c r="H536" s="18" t="s">
        <v>18364</v>
      </c>
    </row>
    <row r="537" ht="14.25" spans="1:8">
      <c r="A537" s="18"/>
      <c r="B537" s="18"/>
      <c r="C537" s="18"/>
      <c r="D537" s="18"/>
      <c r="H537" s="18" t="s">
        <v>18365</v>
      </c>
    </row>
    <row r="538" ht="14.25" spans="1:8">
      <c r="A538" s="18"/>
      <c r="B538" s="18"/>
      <c r="C538" s="18"/>
      <c r="D538" s="18"/>
      <c r="H538" s="18" t="s">
        <v>18366</v>
      </c>
    </row>
    <row r="539" ht="14.25" spans="1:8">
      <c r="A539" s="18"/>
      <c r="B539" s="18"/>
      <c r="C539" s="18"/>
      <c r="D539" s="18"/>
      <c r="H539" s="18" t="s">
        <v>18367</v>
      </c>
    </row>
    <row r="540" ht="14.25" spans="1:8">
      <c r="A540" s="18"/>
      <c r="B540" s="18"/>
      <c r="C540" s="18"/>
      <c r="D540" s="18"/>
      <c r="H540" s="18" t="s">
        <v>18368</v>
      </c>
    </row>
    <row r="541" ht="14.25" spans="1:8">
      <c r="A541" s="18"/>
      <c r="B541" s="18"/>
      <c r="C541" s="18"/>
      <c r="D541" s="18"/>
      <c r="H541" s="18" t="s">
        <v>18369</v>
      </c>
    </row>
    <row r="542" ht="14.25" spans="1:8">
      <c r="A542" s="18"/>
      <c r="B542" s="18"/>
      <c r="C542" s="18"/>
      <c r="D542" s="18"/>
      <c r="H542" s="18" t="s">
        <v>18370</v>
      </c>
    </row>
    <row r="543" ht="14.25" spans="1:8">
      <c r="A543" s="18"/>
      <c r="B543" s="18"/>
      <c r="C543" s="18"/>
      <c r="D543" s="18"/>
      <c r="H543" s="18" t="s">
        <v>17716</v>
      </c>
    </row>
    <row r="544" ht="14.25" spans="1:8">
      <c r="A544" s="18"/>
      <c r="B544" s="18"/>
      <c r="C544" s="18"/>
      <c r="D544" s="18"/>
      <c r="H544" s="18" t="s">
        <v>18371</v>
      </c>
    </row>
    <row r="545" ht="14.25" spans="1:8">
      <c r="A545" s="18"/>
      <c r="B545" s="18"/>
      <c r="C545" s="18"/>
      <c r="D545" s="18"/>
      <c r="H545" s="18" t="s">
        <v>17712</v>
      </c>
    </row>
    <row r="546" ht="14.25" spans="1:8">
      <c r="A546" s="18"/>
      <c r="B546" s="18"/>
      <c r="C546" s="18"/>
      <c r="D546" s="18"/>
      <c r="H546" s="18" t="s">
        <v>18372</v>
      </c>
    </row>
    <row r="547" ht="14.25" spans="1:8">
      <c r="A547" s="18"/>
      <c r="B547" s="18"/>
      <c r="C547" s="18"/>
      <c r="D547" s="18"/>
      <c r="H547" s="18" t="s">
        <v>17739</v>
      </c>
    </row>
    <row r="548" ht="14.25" spans="1:8">
      <c r="A548" s="18"/>
      <c r="B548" s="18"/>
      <c r="C548" s="18"/>
      <c r="D548" s="18"/>
      <c r="H548" s="18" t="s">
        <v>17662</v>
      </c>
    </row>
    <row r="549" ht="14.25" spans="1:8">
      <c r="A549" s="18"/>
      <c r="B549" s="18"/>
      <c r="C549" s="18"/>
      <c r="D549" s="18"/>
      <c r="H549" s="18" t="s">
        <v>18373</v>
      </c>
    </row>
    <row r="550" ht="14.25" spans="1:8">
      <c r="A550" s="18"/>
      <c r="B550" s="18"/>
      <c r="C550" s="18"/>
      <c r="D550" s="18"/>
      <c r="H550" s="18" t="s">
        <v>17720</v>
      </c>
    </row>
    <row r="551" ht="14.25" spans="1:8">
      <c r="A551" s="18"/>
      <c r="B551" s="18"/>
      <c r="C551" s="18"/>
      <c r="D551" s="18"/>
      <c r="H551" s="18" t="s">
        <v>17718</v>
      </c>
    </row>
    <row r="552" ht="14.25" spans="1:8">
      <c r="A552" s="18"/>
      <c r="B552" s="18"/>
      <c r="C552" s="18"/>
      <c r="D552" s="18"/>
      <c r="H552" s="18" t="s">
        <v>17600</v>
      </c>
    </row>
    <row r="553" ht="14.25" spans="1:8">
      <c r="A553" s="18"/>
      <c r="B553" s="18"/>
      <c r="C553" s="18"/>
      <c r="D553" s="18"/>
      <c r="H553" s="18" t="s">
        <v>17668</v>
      </c>
    </row>
    <row r="554" ht="14.25" spans="1:8">
      <c r="A554" s="18"/>
      <c r="B554" s="18"/>
      <c r="C554" s="18"/>
      <c r="D554" s="18"/>
      <c r="H554" s="18" t="s">
        <v>18374</v>
      </c>
    </row>
    <row r="555" ht="14.25" spans="1:8">
      <c r="A555" s="18"/>
      <c r="B555" s="18"/>
      <c r="C555" s="18"/>
      <c r="D555" s="18"/>
      <c r="H555" s="18" t="s">
        <v>18375</v>
      </c>
    </row>
    <row r="556" ht="14.25" spans="1:8">
      <c r="A556" s="18"/>
      <c r="B556" s="18"/>
      <c r="C556" s="18"/>
      <c r="D556" s="18"/>
      <c r="H556" s="18" t="s">
        <v>18376</v>
      </c>
    </row>
    <row r="557" ht="14.25" spans="1:8">
      <c r="A557" s="18"/>
      <c r="B557" s="18"/>
      <c r="C557" s="18"/>
      <c r="D557" s="18"/>
      <c r="H557" s="18" t="s">
        <v>18377</v>
      </c>
    </row>
    <row r="558" ht="14.25" spans="1:8">
      <c r="A558" s="18"/>
      <c r="B558" s="18"/>
      <c r="C558" s="18"/>
      <c r="D558" s="18"/>
      <c r="H558" s="18" t="s">
        <v>18378</v>
      </c>
    </row>
    <row r="559" ht="14.25" spans="1:8">
      <c r="A559" s="18"/>
      <c r="B559" s="18"/>
      <c r="C559" s="18"/>
      <c r="D559" s="18"/>
      <c r="H559" s="18" t="s">
        <v>17570</v>
      </c>
    </row>
    <row r="560" ht="14.25" spans="1:8">
      <c r="A560" s="18"/>
      <c r="B560" s="18"/>
      <c r="C560" s="18"/>
      <c r="D560" s="18"/>
      <c r="H560" s="18" t="s">
        <v>18379</v>
      </c>
    </row>
    <row r="561" ht="14.25" spans="1:8">
      <c r="A561" s="18"/>
      <c r="B561" s="18"/>
      <c r="C561" s="18"/>
      <c r="D561" s="18"/>
      <c r="H561" s="18" t="s">
        <v>18380</v>
      </c>
    </row>
    <row r="562" ht="14.25" spans="1:8">
      <c r="A562" s="18"/>
      <c r="B562" s="18"/>
      <c r="C562" s="18"/>
      <c r="D562" s="18"/>
      <c r="H562" s="18" t="s">
        <v>18381</v>
      </c>
    </row>
    <row r="563" ht="14.25" spans="1:8">
      <c r="A563" s="18"/>
      <c r="B563" s="18"/>
      <c r="C563" s="18"/>
      <c r="D563" s="18"/>
      <c r="H563" s="18" t="s">
        <v>17709</v>
      </c>
    </row>
    <row r="564" ht="14.25" spans="1:8">
      <c r="A564" s="18"/>
      <c r="B564" s="18"/>
      <c r="C564" s="18"/>
      <c r="D564" s="18"/>
      <c r="H564" s="18" t="s">
        <v>18382</v>
      </c>
    </row>
    <row r="565" ht="14.25" spans="1:8">
      <c r="A565" s="18"/>
      <c r="B565" s="18"/>
      <c r="C565" s="18"/>
      <c r="D565" s="18"/>
      <c r="H565" s="18" t="s">
        <v>18383</v>
      </c>
    </row>
    <row r="566" ht="14.25" spans="1:8">
      <c r="A566" s="18"/>
      <c r="B566" s="18"/>
      <c r="C566" s="18"/>
      <c r="D566" s="18"/>
      <c r="H566" s="18" t="s">
        <v>18384</v>
      </c>
    </row>
    <row r="567" ht="14.25" spans="1:8">
      <c r="A567" s="18"/>
      <c r="B567" s="18"/>
      <c r="C567" s="18"/>
      <c r="D567" s="18"/>
      <c r="H567" s="18" t="s">
        <v>17696</v>
      </c>
    </row>
    <row r="568" ht="14.25" spans="1:8">
      <c r="A568" s="18"/>
      <c r="B568" s="18"/>
      <c r="C568" s="18"/>
      <c r="D568" s="18"/>
      <c r="H568" s="18" t="s">
        <v>18385</v>
      </c>
    </row>
    <row r="569" ht="14.25" spans="1:8">
      <c r="A569" s="18"/>
      <c r="B569" s="18"/>
      <c r="C569" s="18"/>
      <c r="D569" s="18"/>
      <c r="H569" s="18" t="s">
        <v>18386</v>
      </c>
    </row>
    <row r="570" ht="14.25" spans="1:8">
      <c r="A570" s="18"/>
      <c r="B570" s="18"/>
      <c r="C570" s="18"/>
      <c r="D570" s="18"/>
      <c r="H570" s="18" t="s">
        <v>18387</v>
      </c>
    </row>
    <row r="571" ht="14.25" spans="1:8">
      <c r="A571" s="18"/>
      <c r="B571" s="18"/>
      <c r="C571" s="18"/>
      <c r="D571" s="18"/>
      <c r="H571" s="18" t="s">
        <v>17544</v>
      </c>
    </row>
    <row r="572" ht="14.25" spans="1:8">
      <c r="A572" s="18"/>
      <c r="B572" s="18"/>
      <c r="C572" s="18"/>
      <c r="D572" s="18"/>
      <c r="H572" s="18" t="s">
        <v>17649</v>
      </c>
    </row>
    <row r="573" ht="14.25" spans="1:8">
      <c r="A573" s="18"/>
      <c r="B573" s="18"/>
      <c r="C573" s="18"/>
      <c r="D573" s="18"/>
      <c r="H573" s="18" t="s">
        <v>18388</v>
      </c>
    </row>
    <row r="574" ht="14.25" spans="1:8">
      <c r="A574" s="18"/>
      <c r="B574" s="18"/>
      <c r="C574" s="18"/>
      <c r="D574" s="18"/>
      <c r="H574" s="18" t="s">
        <v>17689</v>
      </c>
    </row>
    <row r="575" ht="14.25" spans="1:8">
      <c r="A575" s="18"/>
      <c r="B575" s="18"/>
      <c r="C575" s="18"/>
      <c r="D575" s="18"/>
      <c r="H575" s="18" t="s">
        <v>18075</v>
      </c>
    </row>
    <row r="576" ht="14.25" spans="1:8">
      <c r="A576" s="18"/>
      <c r="B576" s="18"/>
      <c r="C576" s="18"/>
      <c r="D576" s="18"/>
      <c r="H576" s="18" t="s">
        <v>18389</v>
      </c>
    </row>
    <row r="577" ht="14.25" spans="1:8">
      <c r="A577" s="18"/>
      <c r="B577" s="18"/>
      <c r="C577" s="18"/>
      <c r="D577" s="18"/>
      <c r="H577" s="18" t="s">
        <v>18390</v>
      </c>
    </row>
    <row r="578" ht="14.25" spans="1:8">
      <c r="A578" s="18"/>
      <c r="B578" s="18"/>
      <c r="C578" s="18"/>
      <c r="D578" s="18"/>
      <c r="H578" s="18" t="s">
        <v>17687</v>
      </c>
    </row>
    <row r="579" ht="14.25" spans="1:8">
      <c r="A579" s="18"/>
      <c r="B579" s="18"/>
      <c r="C579" s="18"/>
      <c r="D579" s="18"/>
      <c r="H579" s="18" t="s">
        <v>18391</v>
      </c>
    </row>
    <row r="580" ht="14.25" spans="1:8">
      <c r="A580" s="18"/>
      <c r="B580" s="18"/>
      <c r="C580" s="18"/>
      <c r="D580" s="18"/>
      <c r="H580" s="18" t="s">
        <v>17628</v>
      </c>
    </row>
    <row r="581" ht="14.25" spans="1:8">
      <c r="A581" s="18"/>
      <c r="B581" s="18"/>
      <c r="C581" s="18"/>
      <c r="D581" s="18"/>
      <c r="H581" s="18" t="s">
        <v>17700</v>
      </c>
    </row>
    <row r="582" ht="14.25" spans="1:8">
      <c r="A582" s="18"/>
      <c r="B582" s="18"/>
      <c r="C582" s="18"/>
      <c r="D582" s="18"/>
      <c r="H582" s="18" t="s">
        <v>18392</v>
      </c>
    </row>
    <row r="583" ht="14.25" spans="1:8">
      <c r="A583" s="18"/>
      <c r="B583" s="18"/>
      <c r="C583" s="18"/>
      <c r="D583" s="18"/>
      <c r="H583" s="18" t="s">
        <v>18393</v>
      </c>
    </row>
    <row r="584" ht="14.25" spans="1:8">
      <c r="A584" s="18"/>
      <c r="B584" s="18"/>
      <c r="C584" s="18"/>
      <c r="D584" s="18"/>
      <c r="H584" s="18" t="s">
        <v>18394</v>
      </c>
    </row>
    <row r="585" ht="14.25" spans="1:8">
      <c r="A585" s="18"/>
      <c r="B585" s="18"/>
      <c r="C585" s="18"/>
      <c r="D585" s="18"/>
      <c r="H585" s="18" t="s">
        <v>17694</v>
      </c>
    </row>
    <row r="586" ht="14.25" spans="1:8">
      <c r="A586" s="18"/>
      <c r="B586" s="18"/>
      <c r="C586" s="18"/>
      <c r="D586" s="18"/>
      <c r="H586" s="18" t="s">
        <v>18395</v>
      </c>
    </row>
    <row r="587" ht="14.25" spans="1:8">
      <c r="A587" s="18"/>
      <c r="B587" s="18"/>
      <c r="C587" s="18"/>
      <c r="D587" s="18"/>
      <c r="H587" s="18" t="s">
        <v>17548</v>
      </c>
    </row>
    <row r="588" ht="14.25" spans="1:8">
      <c r="A588" s="18"/>
      <c r="B588" s="18"/>
      <c r="C588" s="18"/>
      <c r="D588" s="18"/>
      <c r="H588" s="18" t="s">
        <v>18396</v>
      </c>
    </row>
    <row r="589" ht="14.25" spans="1:8">
      <c r="A589" s="18"/>
      <c r="B589" s="18"/>
      <c r="C589" s="18"/>
      <c r="D589" s="18"/>
      <c r="H589" s="18" t="s">
        <v>18397</v>
      </c>
    </row>
    <row r="590" ht="14.25" spans="1:8">
      <c r="A590" s="18"/>
      <c r="B590" s="18"/>
      <c r="C590" s="18"/>
      <c r="D590" s="18"/>
      <c r="H590" s="18" t="s">
        <v>17629</v>
      </c>
    </row>
    <row r="591" ht="14.25" spans="1:8">
      <c r="A591" s="18"/>
      <c r="B591" s="18"/>
      <c r="C591" s="18"/>
      <c r="D591" s="18"/>
      <c r="H591" s="18" t="s">
        <v>17726</v>
      </c>
    </row>
    <row r="592" ht="14.25" spans="1:8">
      <c r="A592" s="18"/>
      <c r="B592" s="18"/>
      <c r="C592" s="18"/>
      <c r="D592" s="18"/>
      <c r="H592" s="18" t="s">
        <v>18398</v>
      </c>
    </row>
    <row r="593" ht="14.25" spans="1:8">
      <c r="A593" s="18"/>
      <c r="B593" s="18"/>
      <c r="C593" s="18"/>
      <c r="D593" s="18"/>
      <c r="H593" s="18" t="s">
        <v>18399</v>
      </c>
    </row>
    <row r="594" ht="14.25" spans="1:8">
      <c r="A594" s="18"/>
      <c r="B594" s="18"/>
      <c r="C594" s="18"/>
      <c r="D594" s="18"/>
      <c r="H594" s="18" t="s">
        <v>18227</v>
      </c>
    </row>
    <row r="595" ht="14.25" spans="1:8">
      <c r="A595" s="18"/>
      <c r="B595" s="18"/>
      <c r="C595" s="18"/>
      <c r="D595" s="18"/>
      <c r="H595" s="18" t="s">
        <v>18400</v>
      </c>
    </row>
    <row r="596" ht="14.25" spans="1:8">
      <c r="A596" s="18"/>
      <c r="B596" s="18"/>
      <c r="C596" s="18"/>
      <c r="D596" s="18"/>
      <c r="H596" s="18" t="s">
        <v>18401</v>
      </c>
    </row>
    <row r="597" ht="14.25" spans="1:8">
      <c r="A597" s="18"/>
      <c r="B597" s="18"/>
      <c r="C597" s="18"/>
      <c r="D597" s="18"/>
      <c r="H597" s="18" t="s">
        <v>17561</v>
      </c>
    </row>
    <row r="598" ht="14.25" spans="1:8">
      <c r="A598" s="18"/>
      <c r="B598" s="18"/>
      <c r="C598" s="18"/>
      <c r="D598" s="18"/>
      <c r="H598" s="18" t="s">
        <v>18402</v>
      </c>
    </row>
    <row r="599" ht="14.25" spans="1:8">
      <c r="A599" s="18"/>
      <c r="B599" s="18"/>
      <c r="C599" s="18"/>
      <c r="D599" s="18"/>
      <c r="H599" s="18" t="s">
        <v>18403</v>
      </c>
    </row>
    <row r="600" ht="14.25" spans="1:8">
      <c r="A600" s="18"/>
      <c r="B600" s="18"/>
      <c r="C600" s="18"/>
      <c r="D600" s="18"/>
      <c r="H600" s="18" t="s">
        <v>17563</v>
      </c>
    </row>
    <row r="601" ht="14.25" spans="1:8">
      <c r="A601" s="18"/>
      <c r="B601" s="18"/>
      <c r="C601" s="18"/>
      <c r="D601" s="18"/>
      <c r="H601" s="18" t="s">
        <v>18404</v>
      </c>
    </row>
    <row r="602" ht="14.25" spans="1:8">
      <c r="A602" s="18"/>
      <c r="B602" s="18"/>
      <c r="C602" s="18"/>
      <c r="D602" s="18"/>
      <c r="H602" s="18" t="s">
        <v>18405</v>
      </c>
    </row>
    <row r="603" ht="14.25" spans="1:8">
      <c r="A603" s="18"/>
      <c r="B603" s="18"/>
      <c r="C603" s="18"/>
      <c r="D603" s="18"/>
      <c r="H603" s="18" t="s">
        <v>17640</v>
      </c>
    </row>
    <row r="604" ht="14.25" spans="1:8">
      <c r="A604" s="18"/>
      <c r="B604" s="18"/>
      <c r="C604" s="18"/>
      <c r="D604" s="18"/>
      <c r="H604" s="18" t="s">
        <v>18406</v>
      </c>
    </row>
    <row r="605" ht="14.25" spans="1:8">
      <c r="A605" s="18"/>
      <c r="B605" s="18"/>
      <c r="C605" s="18"/>
      <c r="D605" s="18"/>
      <c r="H605" s="18" t="s">
        <v>18407</v>
      </c>
    </row>
    <row r="606" ht="14.25" spans="1:8">
      <c r="A606" s="18"/>
      <c r="B606" s="18"/>
      <c r="C606" s="18"/>
      <c r="D606" s="18"/>
      <c r="H606" s="18" t="s">
        <v>18408</v>
      </c>
    </row>
    <row r="607" ht="14.25" spans="1:8">
      <c r="A607" s="18"/>
      <c r="B607" s="18"/>
      <c r="C607" s="18"/>
      <c r="D607" s="18"/>
      <c r="H607" s="18" t="s">
        <v>18409</v>
      </c>
    </row>
    <row r="608" ht="14.25" spans="1:8">
      <c r="A608" s="18"/>
      <c r="B608" s="18"/>
      <c r="C608" s="18"/>
      <c r="D608" s="18"/>
      <c r="H608" s="18" t="s">
        <v>18410</v>
      </c>
    </row>
    <row r="609" ht="14.25" spans="1:8">
      <c r="A609" s="18"/>
      <c r="B609" s="18"/>
      <c r="C609" s="18"/>
      <c r="D609" s="18"/>
      <c r="H609" s="18" t="s">
        <v>18411</v>
      </c>
    </row>
    <row r="610" ht="14.25" spans="1:8">
      <c r="A610" s="18"/>
      <c r="B610" s="18"/>
      <c r="C610" s="18"/>
      <c r="D610" s="18"/>
      <c r="H610" s="18" t="s">
        <v>18412</v>
      </c>
    </row>
    <row r="611" ht="14.25" spans="1:8">
      <c r="A611" s="18"/>
      <c r="B611" s="18"/>
      <c r="C611" s="18"/>
      <c r="D611" s="18"/>
      <c r="H611" s="18" t="s">
        <v>18413</v>
      </c>
    </row>
    <row r="612" ht="14.25" spans="1:8">
      <c r="A612" s="18"/>
      <c r="B612" s="18"/>
      <c r="C612" s="18"/>
      <c r="D612" s="18"/>
      <c r="H612" s="18" t="s">
        <v>18232</v>
      </c>
    </row>
    <row r="613" ht="14.25" spans="1:8">
      <c r="A613" s="18"/>
      <c r="B613" s="18"/>
      <c r="C613" s="18"/>
      <c r="D613" s="18"/>
      <c r="H613" s="18" t="s">
        <v>18414</v>
      </c>
    </row>
    <row r="614" ht="14.25" spans="1:8">
      <c r="A614" s="18"/>
      <c r="B614" s="18"/>
      <c r="C614" s="18"/>
      <c r="D614" s="18"/>
      <c r="H614" s="18" t="s">
        <v>18415</v>
      </c>
    </row>
    <row r="615" ht="14.25" spans="1:8">
      <c r="A615" s="18"/>
      <c r="B615" s="18"/>
      <c r="C615" s="18"/>
      <c r="D615" s="18"/>
      <c r="H615" s="18" t="s">
        <v>18416</v>
      </c>
    </row>
    <row r="616" ht="14.25" spans="1:8">
      <c r="A616" s="18"/>
      <c r="B616" s="18"/>
      <c r="C616" s="18"/>
      <c r="D616" s="18"/>
      <c r="H616" s="18" t="s">
        <v>18417</v>
      </c>
    </row>
    <row r="617" ht="14.25" spans="1:8">
      <c r="A617" s="18"/>
      <c r="B617" s="18"/>
      <c r="C617" s="18"/>
      <c r="D617" s="18"/>
      <c r="H617" s="18" t="s">
        <v>18418</v>
      </c>
    </row>
    <row r="618" ht="14.25" spans="1:8">
      <c r="A618" s="18"/>
      <c r="B618" s="18"/>
      <c r="C618" s="18"/>
      <c r="D618" s="18"/>
      <c r="H618" s="18" t="s">
        <v>18419</v>
      </c>
    </row>
    <row r="619" ht="14.25" spans="1:8">
      <c r="A619" s="18"/>
      <c r="B619" s="18"/>
      <c r="C619" s="18"/>
      <c r="D619" s="18"/>
      <c r="H619" s="18" t="s">
        <v>18420</v>
      </c>
    </row>
    <row r="620" ht="14.25" spans="1:8">
      <c r="A620" s="18"/>
      <c r="B620" s="18"/>
      <c r="C620" s="18"/>
      <c r="D620" s="18"/>
      <c r="H620" s="18" t="s">
        <v>18041</v>
      </c>
    </row>
    <row r="621" ht="14.25" spans="1:8">
      <c r="A621" s="18"/>
      <c r="B621" s="18"/>
      <c r="C621" s="18"/>
      <c r="D621" s="18"/>
      <c r="H621" s="18" t="s">
        <v>18421</v>
      </c>
    </row>
    <row r="622" ht="14.25" spans="1:8">
      <c r="A622" s="18"/>
      <c r="B622" s="18"/>
      <c r="C622" s="18"/>
      <c r="D622" s="18"/>
      <c r="H622" s="18" t="s">
        <v>18422</v>
      </c>
    </row>
    <row r="623" ht="14.25" spans="1:8">
      <c r="A623" s="18"/>
      <c r="B623" s="18"/>
      <c r="C623" s="18"/>
      <c r="D623" s="18"/>
      <c r="H623" s="18" t="s">
        <v>18423</v>
      </c>
    </row>
    <row r="624" ht="14.25" spans="1:8">
      <c r="A624" s="18"/>
      <c r="B624" s="18"/>
      <c r="C624" s="18"/>
      <c r="D624" s="18"/>
      <c r="H624" s="18" t="s">
        <v>18424</v>
      </c>
    </row>
    <row r="625" ht="14.25" spans="1:8">
      <c r="A625" s="18"/>
      <c r="B625" s="18"/>
      <c r="C625" s="18"/>
      <c r="D625" s="18"/>
      <c r="H625" s="18" t="s">
        <v>18425</v>
      </c>
    </row>
    <row r="626" ht="14.25" spans="1:8">
      <c r="A626" s="18"/>
      <c r="B626" s="18"/>
      <c r="C626" s="18"/>
      <c r="D626" s="18"/>
      <c r="H626" s="18" t="s">
        <v>18426</v>
      </c>
    </row>
    <row r="627" ht="14.25" spans="1:8">
      <c r="A627" s="18"/>
      <c r="B627" s="18"/>
      <c r="C627" s="18"/>
      <c r="D627" s="18"/>
      <c r="H627" s="18" t="s">
        <v>18427</v>
      </c>
    </row>
    <row r="628" ht="14.25" spans="1:8">
      <c r="A628" s="18"/>
      <c r="B628" s="18"/>
      <c r="C628" s="18"/>
      <c r="D628" s="18"/>
      <c r="H628" s="18" t="s">
        <v>18428</v>
      </c>
    </row>
    <row r="629" ht="14.25" spans="1:8">
      <c r="A629" s="18"/>
      <c r="B629" s="18"/>
      <c r="C629" s="18"/>
      <c r="D629" s="18"/>
      <c r="H629" s="18" t="s">
        <v>18429</v>
      </c>
    </row>
    <row r="630" ht="14.25" spans="1:8">
      <c r="A630" s="18"/>
      <c r="B630" s="18"/>
      <c r="C630" s="18"/>
      <c r="D630" s="18"/>
      <c r="H630" s="18" t="s">
        <v>18430</v>
      </c>
    </row>
    <row r="631" ht="14.25" spans="1:8">
      <c r="A631" s="18"/>
      <c r="B631" s="18"/>
      <c r="C631" s="18"/>
      <c r="D631" s="18"/>
      <c r="H631" s="18" t="s">
        <v>18431</v>
      </c>
    </row>
    <row r="632" ht="14.25" spans="1:8">
      <c r="A632" s="18"/>
      <c r="B632" s="18"/>
      <c r="C632" s="18"/>
      <c r="D632" s="18"/>
      <c r="H632" s="18" t="s">
        <v>18432</v>
      </c>
    </row>
    <row r="633" ht="14.25" spans="1:8">
      <c r="A633" s="18"/>
      <c r="B633" s="18"/>
      <c r="C633" s="18"/>
      <c r="D633" s="18"/>
      <c r="H633" s="18" t="s">
        <v>18433</v>
      </c>
    </row>
    <row r="634" ht="14.25" spans="1:8">
      <c r="A634" s="18"/>
      <c r="B634" s="18"/>
      <c r="C634" s="18"/>
      <c r="D634" s="18"/>
      <c r="H634" s="18" t="s">
        <v>18434</v>
      </c>
    </row>
    <row r="635" ht="14.25" spans="1:8">
      <c r="A635" s="18"/>
      <c r="B635" s="18"/>
      <c r="C635" s="18"/>
      <c r="D635" s="18"/>
      <c r="H635" s="18" t="s">
        <v>18435</v>
      </c>
    </row>
    <row r="636" ht="14.25" spans="1:8">
      <c r="A636" s="18"/>
      <c r="B636" s="18"/>
      <c r="C636" s="18"/>
      <c r="D636" s="18"/>
      <c r="H636" s="18" t="s">
        <v>18436</v>
      </c>
    </row>
    <row r="637" ht="14.25" spans="1:8">
      <c r="A637" s="18"/>
      <c r="B637" s="18"/>
      <c r="C637" s="18"/>
      <c r="D637" s="18"/>
      <c r="H637" s="18" t="s">
        <v>18437</v>
      </c>
    </row>
    <row r="638" ht="14.25" spans="1:8">
      <c r="A638" s="18"/>
      <c r="B638" s="18"/>
      <c r="C638" s="18"/>
      <c r="D638" s="18"/>
      <c r="H638" s="18" t="s">
        <v>17656</v>
      </c>
    </row>
    <row r="639" ht="14.25" spans="1:8">
      <c r="A639" s="18"/>
      <c r="B639" s="18"/>
      <c r="C639" s="18"/>
      <c r="D639" s="18"/>
      <c r="H639" s="18" t="s">
        <v>18438</v>
      </c>
    </row>
    <row r="640" ht="14.25" spans="1:8">
      <c r="A640" s="18"/>
      <c r="B640" s="18"/>
      <c r="C640" s="18"/>
      <c r="D640" s="18"/>
      <c r="H640" s="18" t="s">
        <v>18439</v>
      </c>
    </row>
    <row r="641" ht="14.25" spans="1:8">
      <c r="A641" s="18"/>
      <c r="B641" s="18"/>
      <c r="C641" s="18"/>
      <c r="D641" s="18"/>
      <c r="H641" s="18" t="s">
        <v>18440</v>
      </c>
    </row>
    <row r="642" ht="14.25" spans="1:8">
      <c r="A642" s="18"/>
      <c r="B642" s="18"/>
      <c r="C642" s="18"/>
      <c r="D642" s="18"/>
      <c r="H642" s="18" t="s">
        <v>18441</v>
      </c>
    </row>
    <row r="643" ht="14.25" spans="1:8">
      <c r="A643" s="18"/>
      <c r="B643" s="18"/>
      <c r="C643" s="18"/>
      <c r="D643" s="18"/>
      <c r="H643" s="18" t="s">
        <v>18442</v>
      </c>
    </row>
    <row r="644" ht="14.25" spans="1:8">
      <c r="A644" s="18"/>
      <c r="B644" s="18"/>
      <c r="C644" s="18"/>
      <c r="D644" s="18"/>
      <c r="H644" s="18" t="s">
        <v>18443</v>
      </c>
    </row>
    <row r="645" ht="14.25" spans="1:8">
      <c r="A645" s="18"/>
      <c r="B645" s="18"/>
      <c r="C645" s="18"/>
      <c r="D645" s="18"/>
      <c r="H645" s="18" t="s">
        <v>18444</v>
      </c>
    </row>
    <row r="646" ht="14.25" spans="1:8">
      <c r="A646" s="18"/>
      <c r="B646" s="18"/>
      <c r="C646" s="18"/>
      <c r="D646" s="18"/>
      <c r="H646" s="18" t="s">
        <v>18445</v>
      </c>
    </row>
    <row r="647" ht="14.25" spans="1:8">
      <c r="A647" s="18"/>
      <c r="B647" s="18"/>
      <c r="C647" s="18"/>
      <c r="D647" s="18"/>
      <c r="H647" s="18" t="s">
        <v>18446</v>
      </c>
    </row>
    <row r="648" ht="14.25" spans="1:8">
      <c r="A648" s="18"/>
      <c r="B648" s="18"/>
      <c r="C648" s="18"/>
      <c r="D648" s="18"/>
      <c r="H648" s="18" t="s">
        <v>18447</v>
      </c>
    </row>
    <row r="649" ht="14.25" spans="1:8">
      <c r="A649" s="18"/>
      <c r="B649" s="18"/>
      <c r="C649" s="18"/>
      <c r="D649" s="18"/>
      <c r="H649" s="18" t="s">
        <v>18448</v>
      </c>
    </row>
    <row r="650" ht="14.25" spans="1:8">
      <c r="A650" s="18"/>
      <c r="B650" s="18"/>
      <c r="C650" s="18"/>
      <c r="D650" s="18"/>
      <c r="H650" s="18" t="s">
        <v>18449</v>
      </c>
    </row>
    <row r="651" ht="14.25" spans="1:8">
      <c r="A651" s="18"/>
      <c r="B651" s="18"/>
      <c r="C651" s="18"/>
      <c r="D651" s="18"/>
      <c r="H651" s="18" t="s">
        <v>18450</v>
      </c>
    </row>
    <row r="652" ht="14.25" spans="1:8">
      <c r="A652" s="18"/>
      <c r="B652" s="18"/>
      <c r="C652" s="18"/>
      <c r="D652" s="18"/>
      <c r="H652" s="18" t="s">
        <v>18451</v>
      </c>
    </row>
    <row r="653" ht="14.25" spans="1:8">
      <c r="A653" s="18"/>
      <c r="B653" s="18"/>
      <c r="C653" s="18"/>
      <c r="D653" s="18"/>
      <c r="H653" s="18" t="s">
        <v>17748</v>
      </c>
    </row>
    <row r="654" ht="14.25" spans="1:8">
      <c r="A654" s="18"/>
      <c r="B654" s="18"/>
      <c r="C654" s="18"/>
      <c r="D654" s="18"/>
      <c r="H654" s="18" t="s">
        <v>18102</v>
      </c>
    </row>
    <row r="655" ht="14.25" spans="1:8">
      <c r="A655" s="18"/>
      <c r="B655" s="18"/>
      <c r="C655" s="18"/>
      <c r="D655" s="18"/>
      <c r="H655" s="18" t="s">
        <v>18452</v>
      </c>
    </row>
    <row r="656" ht="14.25" spans="1:8">
      <c r="A656" s="18"/>
      <c r="B656" s="18"/>
      <c r="C656" s="18"/>
      <c r="D656" s="18"/>
      <c r="H656" s="18" t="s">
        <v>18453</v>
      </c>
    </row>
    <row r="657" ht="14.25" spans="1:8">
      <c r="A657" s="18"/>
      <c r="B657" s="18"/>
      <c r="C657" s="18"/>
      <c r="D657" s="18"/>
      <c r="H657" s="18" t="s">
        <v>18454</v>
      </c>
    </row>
    <row r="658" ht="14.25" spans="1:8">
      <c r="A658" s="18"/>
      <c r="B658" s="18"/>
      <c r="C658" s="18"/>
      <c r="D658" s="18"/>
      <c r="H658" s="18" t="s">
        <v>18455</v>
      </c>
    </row>
    <row r="659" ht="14.25" spans="1:8">
      <c r="A659" s="18"/>
      <c r="B659" s="18"/>
      <c r="C659" s="18"/>
      <c r="D659" s="18"/>
      <c r="H659" s="18" t="s">
        <v>18456</v>
      </c>
    </row>
    <row r="660" ht="14.25" spans="1:8">
      <c r="A660" s="18"/>
      <c r="B660" s="18"/>
      <c r="C660" s="18"/>
      <c r="D660" s="18"/>
      <c r="H660" s="18" t="s">
        <v>18457</v>
      </c>
    </row>
    <row r="661" ht="14.25" spans="1:8">
      <c r="A661" s="18"/>
      <c r="B661" s="18"/>
      <c r="C661" s="18"/>
      <c r="D661" s="18"/>
      <c r="H661" s="18" t="s">
        <v>18458</v>
      </c>
    </row>
    <row r="662" ht="14.25" spans="1:8">
      <c r="A662" s="18"/>
      <c r="B662" s="18"/>
      <c r="C662" s="18"/>
      <c r="D662" s="18"/>
      <c r="H662" s="18" t="s">
        <v>18459</v>
      </c>
    </row>
    <row r="663" ht="14.25" spans="1:8">
      <c r="A663" s="18"/>
      <c r="B663" s="18"/>
      <c r="C663" s="18"/>
      <c r="D663" s="18"/>
      <c r="H663" s="18" t="s">
        <v>18460</v>
      </c>
    </row>
    <row r="664" ht="14.25" spans="1:8">
      <c r="A664" s="18"/>
      <c r="B664" s="18"/>
      <c r="C664" s="18"/>
      <c r="D664" s="18"/>
      <c r="H664" s="18" t="s">
        <v>18461</v>
      </c>
    </row>
    <row r="665" ht="14.25" spans="1:8">
      <c r="A665" s="18"/>
      <c r="B665" s="18"/>
      <c r="C665" s="18"/>
      <c r="D665" s="18"/>
      <c r="H665" s="18" t="s">
        <v>18462</v>
      </c>
    </row>
    <row r="666" ht="14.25" spans="1:8">
      <c r="A666" s="18"/>
      <c r="B666" s="18"/>
      <c r="C666" s="18"/>
      <c r="D666" s="18"/>
      <c r="H666" s="18" t="s">
        <v>17732</v>
      </c>
    </row>
    <row r="667" ht="14.25" spans="1:8">
      <c r="A667" s="18"/>
      <c r="B667" s="18"/>
      <c r="C667" s="18"/>
      <c r="D667" s="18"/>
      <c r="H667" s="18" t="s">
        <v>18229</v>
      </c>
    </row>
    <row r="668" ht="14.25" spans="1:8">
      <c r="A668" s="18"/>
      <c r="B668" s="18"/>
      <c r="C668" s="18"/>
      <c r="D668" s="18"/>
      <c r="H668" s="18" t="s">
        <v>18463</v>
      </c>
    </row>
    <row r="669" ht="14.25" spans="1:8">
      <c r="A669" s="18"/>
      <c r="B669" s="18"/>
      <c r="C669" s="18"/>
      <c r="D669" s="18"/>
      <c r="H669" s="18" t="s">
        <v>17820</v>
      </c>
    </row>
    <row r="670" ht="14.25" spans="1:8">
      <c r="A670" s="18"/>
      <c r="B670" s="18"/>
      <c r="C670" s="18"/>
      <c r="D670" s="18"/>
      <c r="H670" s="18" t="s">
        <v>17595</v>
      </c>
    </row>
    <row r="671" ht="14.25" spans="1:8">
      <c r="A671" s="18"/>
      <c r="B671" s="18"/>
      <c r="C671" s="18"/>
      <c r="D671" s="18"/>
      <c r="H671" s="18" t="s">
        <v>17988</v>
      </c>
    </row>
    <row r="672" ht="14.25" spans="1:8">
      <c r="A672" s="18"/>
      <c r="B672" s="18"/>
      <c r="C672" s="18"/>
      <c r="D672" s="18"/>
      <c r="H672" s="18" t="s">
        <v>18464</v>
      </c>
    </row>
    <row r="673" ht="14.25" spans="1:8">
      <c r="A673" s="18"/>
      <c r="B673" s="18"/>
      <c r="C673" s="18"/>
      <c r="D673" s="18"/>
      <c r="H673" s="18" t="s">
        <v>18465</v>
      </c>
    </row>
    <row r="674" ht="14.25" spans="1:8">
      <c r="A674" s="18"/>
      <c r="B674" s="18"/>
      <c r="C674" s="18"/>
      <c r="D674" s="18"/>
      <c r="H674" s="18" t="s">
        <v>18466</v>
      </c>
    </row>
    <row r="675" ht="14.25" spans="1:8">
      <c r="A675" s="18"/>
      <c r="B675" s="18"/>
      <c r="C675" s="18"/>
      <c r="D675" s="18"/>
      <c r="H675" s="18" t="s">
        <v>18467</v>
      </c>
    </row>
    <row r="676" ht="14.25" spans="1:8">
      <c r="A676" s="18"/>
      <c r="B676" s="18"/>
      <c r="C676" s="18"/>
      <c r="D676" s="18"/>
      <c r="H676" s="18" t="s">
        <v>18468</v>
      </c>
    </row>
    <row r="677" spans="1:8">
      <c r="A677" s="24"/>
      <c r="B677" s="25"/>
      <c r="C677" s="26"/>
      <c r="D677" s="25"/>
    </row>
    <row r="678" spans="1:8">
      <c r="A678" s="24"/>
      <c r="B678" s="25"/>
      <c r="C678" s="26"/>
      <c r="D678" s="25"/>
    </row>
    <row r="679" spans="1:8">
      <c r="A679" s="24"/>
      <c r="B679" s="25"/>
      <c r="C679" s="26"/>
      <c r="D679" s="25"/>
    </row>
    <row r="680" spans="1:8">
      <c r="A680" s="24"/>
      <c r="B680" s="25"/>
      <c r="C680" s="26"/>
      <c r="D680" s="25"/>
    </row>
    <row r="681" spans="1:8">
      <c r="A681" s="24"/>
      <c r="B681" s="25"/>
      <c r="C681" s="26"/>
      <c r="D681" s="25"/>
    </row>
    <row r="682" spans="1:8">
      <c r="A682" s="24"/>
      <c r="B682" s="25"/>
      <c r="C682" s="26"/>
      <c r="D682" s="25"/>
    </row>
    <row r="683" spans="1:8">
      <c r="A683" s="24"/>
      <c r="B683" s="25"/>
      <c r="C683" s="26"/>
      <c r="D683" s="25"/>
    </row>
    <row r="684" spans="1:8">
      <c r="A684" s="24"/>
      <c r="B684" s="25"/>
      <c r="C684" s="26"/>
      <c r="D684" s="25"/>
    </row>
    <row r="685" spans="1:8">
      <c r="A685" s="24"/>
      <c r="B685" s="25"/>
      <c r="C685" s="26"/>
      <c r="D685" s="25"/>
    </row>
    <row r="686" spans="1:8">
      <c r="A686" s="24"/>
      <c r="B686" s="25"/>
      <c r="C686" s="26"/>
      <c r="D686" s="25"/>
    </row>
    <row r="687" spans="1:8">
      <c r="A687" s="24"/>
      <c r="B687" s="25"/>
      <c r="C687" s="26"/>
      <c r="D687" s="25"/>
    </row>
    <row r="688" spans="1:8">
      <c r="A688" s="24"/>
      <c r="B688" s="25"/>
      <c r="C688" s="26"/>
      <c r="D688" s="25"/>
    </row>
    <row r="689" spans="1:4">
      <c r="A689" s="24"/>
      <c r="B689" s="25"/>
      <c r="C689" s="26"/>
      <c r="D689" s="25"/>
    </row>
    <row r="690" spans="1:4">
      <c r="A690" s="24"/>
      <c r="B690" s="25"/>
      <c r="C690" s="26"/>
      <c r="D690" s="25"/>
    </row>
    <row r="691" spans="1:4">
      <c r="A691" s="24"/>
      <c r="B691" s="25"/>
      <c r="C691" s="26"/>
      <c r="D691" s="25"/>
    </row>
    <row r="692" spans="1:4">
      <c r="A692" s="24"/>
      <c r="B692" s="25"/>
      <c r="C692" s="26"/>
      <c r="D692" s="25"/>
    </row>
    <row r="693" spans="1:4">
      <c r="A693" s="24"/>
      <c r="B693" s="25"/>
      <c r="C693" s="26"/>
      <c r="D693" s="25"/>
    </row>
    <row r="694" spans="1:4">
      <c r="A694" s="24"/>
      <c r="B694" s="25"/>
      <c r="C694" s="26"/>
      <c r="D694" s="25"/>
    </row>
    <row r="695" spans="1:4">
      <c r="A695" s="24"/>
      <c r="B695" s="25"/>
      <c r="C695" s="26"/>
      <c r="D695" s="25"/>
    </row>
    <row r="696" spans="1:4">
      <c r="A696" s="24"/>
      <c r="B696" s="25"/>
      <c r="C696" s="26"/>
      <c r="D696" s="25"/>
    </row>
    <row r="697" spans="1:4">
      <c r="A697" s="24"/>
      <c r="B697" s="25"/>
      <c r="C697" s="26"/>
      <c r="D697" s="25"/>
    </row>
    <row r="698" spans="1:4">
      <c r="A698" s="24"/>
      <c r="B698" s="25"/>
      <c r="C698" s="26"/>
      <c r="D698" s="25"/>
    </row>
    <row r="699" spans="1:4">
      <c r="A699" s="24"/>
      <c r="B699" s="25"/>
      <c r="C699" s="26"/>
      <c r="D699" s="25"/>
    </row>
    <row r="700" spans="1:4">
      <c r="A700" s="24"/>
      <c r="B700" s="25"/>
      <c r="C700" s="26"/>
      <c r="D700" s="25"/>
    </row>
    <row r="701" spans="1:4">
      <c r="A701" s="24"/>
      <c r="B701" s="25"/>
      <c r="C701" s="26"/>
      <c r="D701" s="25"/>
    </row>
    <row r="702" spans="1:4">
      <c r="A702" s="24"/>
      <c r="B702" s="25"/>
      <c r="C702" s="26"/>
      <c r="D702" s="25"/>
    </row>
    <row r="703" spans="1:4">
      <c r="A703" s="24"/>
      <c r="B703" s="25"/>
      <c r="C703" s="26"/>
      <c r="D703" s="25"/>
    </row>
    <row r="704" spans="1:4">
      <c r="A704" s="24"/>
      <c r="B704" s="25"/>
      <c r="C704" s="26"/>
      <c r="D704" s="25"/>
    </row>
    <row r="705" spans="1:4">
      <c r="A705" s="24"/>
      <c r="B705" s="25"/>
      <c r="C705" s="26"/>
      <c r="D705" s="25"/>
    </row>
    <row r="706" spans="1:4">
      <c r="A706" s="24"/>
      <c r="B706" s="25"/>
      <c r="C706" s="26"/>
      <c r="D706" s="25"/>
    </row>
    <row r="707" spans="1:4">
      <c r="A707" s="24"/>
      <c r="B707" s="25"/>
      <c r="C707" s="26"/>
      <c r="D707" s="25"/>
    </row>
    <row r="708" spans="1:4">
      <c r="A708" s="24"/>
      <c r="B708" s="25"/>
      <c r="C708" s="26"/>
      <c r="D708" s="25"/>
    </row>
    <row r="709" spans="1:4">
      <c r="A709" s="24"/>
      <c r="B709" s="25"/>
      <c r="C709" s="26"/>
      <c r="D709" s="25"/>
    </row>
    <row r="710" spans="1:4">
      <c r="A710" s="24"/>
      <c r="B710" s="25"/>
      <c r="C710" s="26"/>
      <c r="D710" s="25"/>
    </row>
    <row r="711" spans="1:4">
      <c r="A711" s="24"/>
      <c r="B711" s="25"/>
      <c r="C711" s="26"/>
      <c r="D711" s="25"/>
    </row>
    <row r="712" spans="1:4">
      <c r="A712" s="24"/>
      <c r="B712" s="25"/>
      <c r="C712" s="26"/>
      <c r="D712" s="25"/>
    </row>
    <row r="713" spans="1:4">
      <c r="A713" s="24"/>
      <c r="B713" s="25"/>
      <c r="C713" s="26"/>
      <c r="D713" s="25"/>
    </row>
    <row r="714" spans="1:4">
      <c r="A714" s="24"/>
      <c r="B714" s="25"/>
      <c r="C714" s="26"/>
      <c r="D714" s="25"/>
    </row>
    <row r="715" spans="1:4">
      <c r="A715" s="24"/>
      <c r="B715" s="25"/>
      <c r="C715" s="26"/>
      <c r="D715" s="25"/>
    </row>
    <row r="716" spans="1:4">
      <c r="A716" s="24"/>
      <c r="B716" s="25"/>
      <c r="C716" s="26"/>
      <c r="D716" s="25"/>
    </row>
    <row r="717" spans="1:4">
      <c r="A717" s="24"/>
      <c r="B717" s="25"/>
      <c r="C717" s="26"/>
      <c r="D717" s="25"/>
    </row>
    <row r="718" spans="1:4">
      <c r="A718" s="24"/>
      <c r="B718" s="25"/>
      <c r="C718" s="26"/>
      <c r="D718" s="25"/>
    </row>
    <row r="719" spans="1:4">
      <c r="A719" s="24"/>
      <c r="B719" s="25"/>
      <c r="C719" s="26"/>
      <c r="D719" s="25"/>
    </row>
    <row r="720" spans="1:4">
      <c r="A720" s="24"/>
      <c r="B720" s="25"/>
      <c r="C720" s="26"/>
      <c r="D720" s="25"/>
    </row>
    <row r="721" spans="1:4">
      <c r="A721" s="24"/>
      <c r="B721" s="25"/>
      <c r="C721" s="26"/>
      <c r="D721" s="25"/>
    </row>
    <row r="722" spans="1:4">
      <c r="A722" s="24"/>
      <c r="B722" s="25"/>
      <c r="C722" s="26"/>
      <c r="D722" s="25"/>
    </row>
    <row r="723" spans="1:4">
      <c r="A723" s="24"/>
      <c r="B723" s="25"/>
      <c r="C723" s="26"/>
      <c r="D723" s="25"/>
    </row>
    <row r="724" spans="1:4">
      <c r="A724" s="24"/>
      <c r="B724" s="25"/>
      <c r="C724" s="26"/>
      <c r="D724" s="25"/>
    </row>
    <row r="725" spans="1:4">
      <c r="A725" s="24"/>
      <c r="B725" s="25"/>
      <c r="C725" s="26"/>
      <c r="D725" s="25"/>
    </row>
    <row r="726" spans="1:4">
      <c r="A726" s="24"/>
      <c r="B726" s="25"/>
      <c r="C726" s="26"/>
      <c r="D726" s="25"/>
    </row>
    <row r="727" spans="1:4">
      <c r="A727" s="24"/>
      <c r="B727" s="25"/>
      <c r="C727" s="26"/>
      <c r="D727" s="25"/>
    </row>
    <row r="728" spans="1:4">
      <c r="A728" s="24"/>
      <c r="B728" s="25"/>
      <c r="C728" s="26"/>
      <c r="D728" s="25"/>
    </row>
    <row r="729" spans="1:4">
      <c r="A729" s="24"/>
      <c r="B729" s="25"/>
      <c r="C729" s="26"/>
      <c r="D729" s="25"/>
    </row>
    <row r="730" spans="1:4">
      <c r="A730" s="24"/>
      <c r="B730" s="25"/>
      <c r="C730" s="26"/>
      <c r="D730" s="25"/>
    </row>
    <row r="731" spans="1:4">
      <c r="A731" s="24"/>
      <c r="B731" s="25"/>
      <c r="C731" s="26"/>
      <c r="D731" s="25"/>
    </row>
    <row r="732" spans="1:4">
      <c r="A732" s="24"/>
      <c r="B732" s="25"/>
      <c r="C732" s="26"/>
      <c r="D732" s="25"/>
    </row>
    <row r="733" spans="1:4">
      <c r="A733" s="24"/>
      <c r="B733" s="25"/>
      <c r="C733" s="26"/>
      <c r="D733" s="25"/>
    </row>
    <row r="734" spans="1:4">
      <c r="A734" s="24"/>
      <c r="B734" s="25"/>
      <c r="C734" s="26"/>
      <c r="D734" s="25"/>
    </row>
    <row r="735" spans="1:4">
      <c r="A735" s="24"/>
      <c r="B735" s="25"/>
      <c r="C735" s="26"/>
      <c r="D735" s="25"/>
    </row>
    <row r="736" spans="1:4">
      <c r="A736" s="24"/>
      <c r="B736" s="25"/>
      <c r="C736" s="26"/>
      <c r="D736" s="25"/>
    </row>
    <row r="737" spans="1:4">
      <c r="A737" s="24"/>
      <c r="B737" s="25"/>
      <c r="C737" s="26"/>
      <c r="D737" s="25"/>
    </row>
    <row r="738" spans="1:4">
      <c r="A738" s="24"/>
      <c r="B738" s="25"/>
      <c r="C738" s="26"/>
      <c r="D738" s="25"/>
    </row>
    <row r="739" spans="1:4">
      <c r="A739" s="24"/>
      <c r="B739" s="25"/>
      <c r="C739" s="26"/>
      <c r="D739" s="25"/>
    </row>
    <row r="740" spans="1:4">
      <c r="A740" s="24"/>
      <c r="B740" s="25"/>
      <c r="C740" s="26"/>
      <c r="D740" s="25"/>
    </row>
    <row r="741" spans="1:4">
      <c r="A741" s="24"/>
      <c r="B741" s="25"/>
      <c r="C741" s="26"/>
      <c r="D741" s="25"/>
    </row>
    <row r="742" spans="1:4">
      <c r="A742" s="24"/>
      <c r="B742" s="25"/>
      <c r="C742" s="26"/>
      <c r="D742" s="25"/>
    </row>
    <row r="743" spans="1:4">
      <c r="A743" s="24"/>
      <c r="B743" s="25"/>
      <c r="C743" s="26"/>
      <c r="D743" s="25"/>
    </row>
    <row r="744" spans="1:4">
      <c r="A744" s="24"/>
      <c r="B744" s="25"/>
      <c r="C744" s="26"/>
      <c r="D744" s="25"/>
    </row>
    <row r="745" spans="1:4">
      <c r="A745" s="24"/>
      <c r="B745" s="25"/>
      <c r="C745" s="26"/>
      <c r="D745" s="25"/>
    </row>
    <row r="746" spans="1:4">
      <c r="A746" s="24"/>
      <c r="B746" s="25"/>
      <c r="C746" s="26"/>
      <c r="D746" s="25"/>
    </row>
    <row r="747" spans="1:4">
      <c r="A747" s="24"/>
      <c r="B747" s="25"/>
      <c r="C747" s="26"/>
      <c r="D747" s="25"/>
    </row>
    <row r="748" spans="1:4">
      <c r="A748" s="24"/>
      <c r="B748" s="25"/>
      <c r="C748" s="26"/>
      <c r="D748" s="25"/>
    </row>
    <row r="749" spans="1:4">
      <c r="A749" s="24"/>
      <c r="B749" s="25"/>
      <c r="C749" s="26"/>
      <c r="D749" s="25"/>
    </row>
    <row r="750" spans="1:4">
      <c r="A750" s="24"/>
      <c r="B750" s="25"/>
      <c r="C750" s="26"/>
      <c r="D750" s="25"/>
    </row>
    <row r="751" spans="1:4">
      <c r="A751" s="24"/>
      <c r="B751" s="25"/>
      <c r="C751" s="26"/>
      <c r="D751" s="25"/>
    </row>
    <row r="752" spans="1:4">
      <c r="A752" s="24"/>
      <c r="B752" s="25"/>
      <c r="C752" s="26"/>
      <c r="D752" s="25"/>
    </row>
    <row r="753" spans="1:4">
      <c r="A753" s="24"/>
      <c r="B753" s="25"/>
      <c r="C753" s="26"/>
      <c r="D753" s="25"/>
    </row>
    <row r="754" spans="1:4">
      <c r="A754" s="24"/>
      <c r="B754" s="25"/>
      <c r="C754" s="26"/>
      <c r="D754" s="25"/>
    </row>
    <row r="755" spans="1:4">
      <c r="A755" s="24"/>
      <c r="B755" s="25"/>
      <c r="C755" s="26"/>
      <c r="D755" s="25"/>
    </row>
    <row r="756" spans="1:4">
      <c r="A756" s="24"/>
      <c r="B756" s="25"/>
      <c r="C756" s="26"/>
      <c r="D756" s="25"/>
    </row>
    <row r="757" spans="1:4">
      <c r="A757" s="24"/>
      <c r="B757" s="25"/>
      <c r="C757" s="26"/>
      <c r="D757" s="25"/>
    </row>
    <row r="758" spans="1:4">
      <c r="A758" s="24"/>
      <c r="B758" s="25"/>
      <c r="C758" s="26"/>
      <c r="D758" s="25"/>
    </row>
    <row r="759" spans="1:4">
      <c r="A759" s="24"/>
      <c r="B759" s="25"/>
      <c r="C759" s="26"/>
      <c r="D759" s="25"/>
    </row>
    <row r="760" spans="1:4">
      <c r="A760" s="24"/>
      <c r="B760" s="25"/>
      <c r="C760" s="26"/>
      <c r="D760" s="25"/>
    </row>
    <row r="761" spans="1:4">
      <c r="A761" s="24"/>
      <c r="B761" s="25"/>
      <c r="C761" s="26"/>
      <c r="D761" s="25"/>
    </row>
    <row r="762" spans="1:4">
      <c r="A762" s="24"/>
      <c r="B762" s="25"/>
      <c r="C762" s="26"/>
      <c r="D762" s="25"/>
    </row>
    <row r="763" spans="1:4">
      <c r="A763" s="24"/>
      <c r="B763" s="25"/>
      <c r="C763" s="26"/>
      <c r="D763" s="25"/>
    </row>
    <row r="764" spans="1:4">
      <c r="A764" s="24"/>
      <c r="B764" s="25"/>
      <c r="C764" s="26"/>
      <c r="D764" s="25"/>
    </row>
    <row r="765" spans="1:4">
      <c r="A765" s="24"/>
      <c r="B765" s="25"/>
      <c r="C765" s="26"/>
      <c r="D765" s="25"/>
    </row>
    <row r="766" spans="1:4">
      <c r="A766" s="24"/>
      <c r="B766" s="25"/>
      <c r="C766" s="26"/>
      <c r="D766" s="25"/>
    </row>
    <row r="767" spans="1:4">
      <c r="A767" s="24"/>
      <c r="B767" s="25"/>
      <c r="C767" s="26"/>
      <c r="D767" s="25"/>
    </row>
    <row r="768" spans="1:4">
      <c r="A768" s="24"/>
      <c r="B768" s="25"/>
      <c r="C768" s="26"/>
      <c r="D768" s="25"/>
    </row>
    <row r="769" spans="1:4">
      <c r="A769" s="24"/>
      <c r="B769" s="25"/>
      <c r="C769" s="26"/>
      <c r="D769" s="25"/>
    </row>
    <row r="770" spans="1:4">
      <c r="A770" s="24"/>
      <c r="B770" s="25"/>
      <c r="C770" s="26"/>
      <c r="D770" s="25"/>
    </row>
    <row r="771" spans="1:4">
      <c r="A771" s="24"/>
      <c r="B771" s="25"/>
      <c r="C771" s="26"/>
      <c r="D771" s="25"/>
    </row>
    <row r="772" spans="1:4">
      <c r="A772" s="24"/>
      <c r="B772" s="25"/>
      <c r="C772" s="26"/>
      <c r="D772" s="25"/>
    </row>
    <row r="773" spans="1:4">
      <c r="A773" s="24"/>
      <c r="B773" s="25"/>
      <c r="C773" s="26"/>
      <c r="D773" s="25"/>
    </row>
    <row r="774" spans="1:4">
      <c r="A774" s="24"/>
      <c r="B774" s="25"/>
      <c r="C774" s="26"/>
      <c r="D774" s="25"/>
    </row>
    <row r="775" spans="1:4">
      <c r="A775" s="24"/>
      <c r="B775" s="25"/>
      <c r="C775" s="26"/>
      <c r="D775" s="25"/>
    </row>
    <row r="776" spans="1:4">
      <c r="A776" s="24"/>
      <c r="B776" s="25"/>
      <c r="C776" s="26"/>
      <c r="D776" s="25"/>
    </row>
    <row r="777" spans="1:4">
      <c r="A777" s="24"/>
      <c r="B777" s="25"/>
      <c r="C777" s="26"/>
      <c r="D777" s="25"/>
    </row>
    <row r="778" spans="1:4">
      <c r="A778" s="24"/>
      <c r="B778" s="25"/>
      <c r="C778" s="26"/>
      <c r="D778" s="25"/>
    </row>
    <row r="779" spans="1:4">
      <c r="A779" s="24"/>
      <c r="B779" s="25"/>
      <c r="C779" s="26"/>
      <c r="D779" s="25"/>
    </row>
    <row r="780" spans="1:4">
      <c r="A780" s="24"/>
      <c r="B780" s="25"/>
      <c r="C780" s="26"/>
      <c r="D780" s="25"/>
    </row>
    <row r="781" spans="1:4">
      <c r="A781" s="24"/>
      <c r="B781" s="25"/>
      <c r="C781" s="26"/>
      <c r="D781" s="25"/>
    </row>
    <row r="782" spans="1:4">
      <c r="A782" s="24"/>
      <c r="B782" s="25"/>
      <c r="C782" s="26"/>
      <c r="D782" s="25"/>
    </row>
    <row r="783" spans="1:4">
      <c r="A783" s="24"/>
      <c r="B783" s="25"/>
      <c r="C783" s="26"/>
      <c r="D783" s="25"/>
    </row>
    <row r="784" spans="1:4">
      <c r="A784" s="24"/>
      <c r="B784" s="25"/>
      <c r="C784" s="26"/>
      <c r="D784" s="25"/>
    </row>
    <row r="785" spans="1:4">
      <c r="A785" s="24"/>
      <c r="B785" s="25"/>
      <c r="C785" s="26"/>
      <c r="D785" s="25"/>
    </row>
    <row r="786" spans="1:4">
      <c r="A786" s="24"/>
      <c r="B786" s="25"/>
      <c r="C786" s="26"/>
      <c r="D786" s="25"/>
    </row>
    <row r="787" spans="1:4">
      <c r="A787" s="24"/>
      <c r="B787" s="25"/>
      <c r="C787" s="26"/>
      <c r="D787" s="25"/>
    </row>
    <row r="788" spans="1:4">
      <c r="A788" s="24"/>
      <c r="B788" s="25"/>
      <c r="C788" s="26"/>
      <c r="D788" s="25"/>
    </row>
    <row r="789" spans="1:4">
      <c r="A789" s="24"/>
      <c r="B789" s="25"/>
      <c r="C789" s="26"/>
      <c r="D789" s="25"/>
    </row>
    <row r="790" spans="1:4">
      <c r="A790" s="24"/>
      <c r="B790" s="25"/>
      <c r="C790" s="26"/>
      <c r="D790" s="25"/>
    </row>
    <row r="791" spans="1:4">
      <c r="A791" s="24"/>
      <c r="B791" s="25"/>
      <c r="C791" s="26"/>
      <c r="D791" s="25"/>
    </row>
    <row r="792" spans="1:4">
      <c r="A792" s="24"/>
      <c r="B792" s="25"/>
      <c r="C792" s="26"/>
      <c r="D792" s="25"/>
    </row>
    <row r="793" spans="1:4">
      <c r="A793" s="24"/>
      <c r="B793" s="25"/>
      <c r="C793" s="26"/>
      <c r="D793" s="25"/>
    </row>
    <row r="794" spans="1:4">
      <c r="A794" s="24"/>
      <c r="B794" s="25"/>
      <c r="C794" s="26"/>
      <c r="D794" s="25"/>
    </row>
    <row r="795" spans="1:4">
      <c r="A795" s="24"/>
      <c r="B795" s="25"/>
      <c r="C795" s="26"/>
      <c r="D795" s="25"/>
    </row>
    <row r="796" spans="1:4">
      <c r="A796" s="24"/>
      <c r="B796" s="25"/>
      <c r="C796" s="26"/>
      <c r="D796" s="25"/>
    </row>
    <row r="797" spans="1:4">
      <c r="A797" s="24"/>
      <c r="B797" s="25"/>
      <c r="C797" s="26"/>
      <c r="D797" s="25"/>
    </row>
    <row r="798" spans="1:4">
      <c r="A798" s="24"/>
      <c r="B798" s="25"/>
      <c r="C798" s="26"/>
      <c r="D798" s="25"/>
    </row>
    <row r="799" spans="1:4">
      <c r="A799" s="24"/>
      <c r="B799" s="25"/>
      <c r="C799" s="26"/>
      <c r="D799" s="25"/>
    </row>
    <row r="800" spans="1:4">
      <c r="A800" s="24"/>
      <c r="B800" s="25"/>
      <c r="C800" s="26"/>
      <c r="D800" s="25"/>
    </row>
    <row r="801" spans="1:4">
      <c r="A801" s="24"/>
      <c r="B801" s="25"/>
      <c r="C801" s="26"/>
      <c r="D801" s="25"/>
    </row>
    <row r="802" spans="1:4">
      <c r="A802" s="24"/>
      <c r="B802" s="25"/>
      <c r="C802" s="26"/>
      <c r="D802" s="25"/>
    </row>
    <row r="803" spans="1:4">
      <c r="A803" s="24"/>
      <c r="B803" s="25"/>
      <c r="C803" s="26"/>
      <c r="D803" s="25"/>
    </row>
    <row r="804" spans="1:4">
      <c r="A804" s="24"/>
      <c r="B804" s="25"/>
      <c r="C804" s="26"/>
      <c r="D804" s="25"/>
    </row>
    <row r="805" spans="1:4">
      <c r="A805" s="24"/>
      <c r="B805" s="25"/>
      <c r="C805" s="26"/>
      <c r="D805" s="25"/>
    </row>
    <row r="806" spans="1:4">
      <c r="A806" s="24"/>
      <c r="B806" s="25"/>
      <c r="C806" s="26"/>
      <c r="D806" s="25"/>
    </row>
    <row r="807" spans="1:4">
      <c r="A807" s="24"/>
      <c r="B807" s="25"/>
      <c r="C807" s="26"/>
      <c r="D807" s="25"/>
    </row>
    <row r="808" spans="1:4">
      <c r="A808" s="24"/>
      <c r="B808" s="25"/>
      <c r="C808" s="26"/>
      <c r="D808" s="25"/>
    </row>
    <row r="809" spans="1:4">
      <c r="A809" s="24"/>
      <c r="B809" s="25"/>
      <c r="C809" s="26"/>
      <c r="D809" s="25"/>
    </row>
    <row r="810" spans="1:4">
      <c r="A810" s="24"/>
      <c r="B810" s="25"/>
      <c r="C810" s="26"/>
      <c r="D810" s="25"/>
    </row>
    <row r="811" spans="1:4">
      <c r="A811" s="24"/>
      <c r="B811" s="25"/>
      <c r="C811" s="26"/>
      <c r="D811" s="25"/>
    </row>
    <row r="812" spans="1:4">
      <c r="A812" s="24"/>
      <c r="B812" s="25"/>
      <c r="C812" s="26"/>
      <c r="D812" s="25"/>
    </row>
    <row r="813" spans="1:4">
      <c r="A813" s="24"/>
      <c r="B813" s="25"/>
      <c r="C813" s="26"/>
      <c r="D813" s="25"/>
    </row>
    <row r="814" spans="1:4">
      <c r="A814" s="24"/>
      <c r="B814" s="25"/>
      <c r="C814" s="26"/>
      <c r="D814" s="25"/>
    </row>
    <row r="815" spans="1:4">
      <c r="A815" s="24"/>
      <c r="B815" s="25"/>
      <c r="C815" s="26"/>
      <c r="D815" s="25"/>
    </row>
    <row r="816" spans="1:4">
      <c r="A816" s="24"/>
      <c r="B816" s="25"/>
      <c r="C816" s="26"/>
      <c r="D816" s="25"/>
    </row>
    <row r="817" spans="1:4">
      <c r="A817" s="24"/>
      <c r="B817" s="25"/>
      <c r="C817" s="26"/>
      <c r="D817" s="25"/>
    </row>
    <row r="818" spans="1:4">
      <c r="A818" s="24"/>
      <c r="B818" s="25"/>
      <c r="C818" s="26"/>
      <c r="D818" s="25"/>
    </row>
    <row r="819" spans="1:4">
      <c r="A819" s="24"/>
      <c r="B819" s="25"/>
      <c r="C819" s="26"/>
      <c r="D819" s="25"/>
    </row>
    <row r="820" spans="1:4">
      <c r="A820" s="24"/>
      <c r="B820" s="25"/>
      <c r="C820" s="26"/>
      <c r="D820" s="25"/>
    </row>
    <row r="821" spans="1:4">
      <c r="A821" s="24"/>
      <c r="B821" s="25"/>
      <c r="C821" s="26"/>
      <c r="D821" s="25"/>
    </row>
    <row r="822" spans="1:4">
      <c r="A822" s="24"/>
      <c r="B822" s="25"/>
      <c r="C822" s="26"/>
      <c r="D822" s="25"/>
    </row>
    <row r="823" spans="1:4">
      <c r="A823" s="24"/>
      <c r="B823" s="25"/>
      <c r="C823" s="26"/>
      <c r="D823" s="25"/>
    </row>
    <row r="824" spans="1:4">
      <c r="A824" s="24"/>
      <c r="B824" s="25"/>
      <c r="C824" s="26"/>
      <c r="D824" s="25"/>
    </row>
    <row r="825" spans="1:4">
      <c r="A825" s="24"/>
      <c r="B825" s="25"/>
      <c r="C825" s="26"/>
      <c r="D825" s="25"/>
    </row>
    <row r="826" spans="1:4">
      <c r="A826" s="24"/>
      <c r="B826" s="25"/>
      <c r="C826" s="26"/>
      <c r="D826" s="25"/>
    </row>
    <row r="827" spans="1:4">
      <c r="A827" s="24"/>
      <c r="B827" s="25"/>
      <c r="C827" s="26"/>
      <c r="D827" s="25"/>
    </row>
    <row r="828" spans="1:4">
      <c r="A828" s="24"/>
      <c r="B828" s="25"/>
      <c r="C828" s="26"/>
      <c r="D828" s="25"/>
    </row>
    <row r="829" spans="1:4">
      <c r="A829" s="24"/>
      <c r="B829" s="25"/>
      <c r="C829" s="26"/>
      <c r="D829" s="25"/>
    </row>
    <row r="830" spans="1:4">
      <c r="A830" s="24"/>
      <c r="B830" s="25"/>
      <c r="C830" s="26"/>
      <c r="D830" s="25"/>
    </row>
    <row r="831" spans="1:4">
      <c r="A831" s="24"/>
      <c r="B831" s="25"/>
      <c r="C831" s="26"/>
      <c r="D831" s="25"/>
    </row>
    <row r="832" spans="1:4">
      <c r="A832" s="24"/>
      <c r="B832" s="25"/>
      <c r="C832" s="26"/>
      <c r="D832" s="25"/>
    </row>
    <row r="833" spans="1:4">
      <c r="A833" s="24"/>
      <c r="B833" s="25"/>
      <c r="C833" s="26"/>
      <c r="D833" s="25"/>
    </row>
    <row r="834" spans="1:4">
      <c r="A834" s="24"/>
      <c r="B834" s="25"/>
      <c r="C834" s="26"/>
      <c r="D834" s="25"/>
    </row>
    <row r="835" spans="1:4">
      <c r="A835" s="24"/>
      <c r="B835" s="25"/>
      <c r="C835" s="26"/>
      <c r="D835" s="25"/>
    </row>
    <row r="836" spans="1:4">
      <c r="A836" s="24"/>
      <c r="B836" s="25"/>
      <c r="C836" s="26"/>
      <c r="D836" s="25"/>
    </row>
    <row r="837" spans="1:4">
      <c r="A837" s="24"/>
      <c r="B837" s="25"/>
      <c r="C837" s="26"/>
      <c r="D837" s="25"/>
    </row>
    <row r="838" spans="1:4">
      <c r="A838" s="24"/>
      <c r="B838" s="25"/>
      <c r="C838" s="26"/>
      <c r="D838" s="25"/>
    </row>
    <row r="839" spans="1:4">
      <c r="A839" s="24"/>
      <c r="B839" s="25"/>
      <c r="C839" s="26"/>
      <c r="D839" s="25"/>
    </row>
    <row r="840" spans="1:4">
      <c r="A840" s="24"/>
      <c r="B840" s="25"/>
      <c r="C840" s="26"/>
      <c r="D840" s="25"/>
    </row>
    <row r="841" spans="1:4">
      <c r="A841" s="24"/>
      <c r="B841" s="25"/>
      <c r="C841" s="26"/>
      <c r="D841" s="25"/>
    </row>
    <row r="842" spans="1:4">
      <c r="A842" s="24"/>
      <c r="B842" s="25"/>
      <c r="C842" s="26"/>
      <c r="D842" s="25"/>
    </row>
    <row r="843" spans="1:4">
      <c r="A843" s="24"/>
      <c r="B843" s="25"/>
      <c r="C843" s="26"/>
      <c r="D843" s="25"/>
    </row>
    <row r="844" spans="1:4">
      <c r="A844" s="24"/>
      <c r="B844" s="25"/>
      <c r="C844" s="26"/>
      <c r="D844" s="25"/>
    </row>
    <row r="845" spans="1:4">
      <c r="A845" s="24"/>
      <c r="B845" s="25"/>
      <c r="C845" s="26"/>
      <c r="D845" s="25"/>
    </row>
    <row r="846" spans="1:4">
      <c r="A846" s="24"/>
      <c r="B846" s="25"/>
      <c r="C846" s="26"/>
      <c r="D846" s="25"/>
    </row>
    <row r="847" spans="1:4">
      <c r="A847" s="24"/>
      <c r="B847" s="25"/>
      <c r="C847" s="26"/>
      <c r="D847" s="25"/>
    </row>
    <row r="848" spans="1:4">
      <c r="A848" s="24"/>
      <c r="B848" s="25"/>
      <c r="C848" s="26"/>
      <c r="D848" s="25"/>
    </row>
    <row r="849" spans="1:4">
      <c r="A849" s="24"/>
      <c r="B849" s="25"/>
      <c r="C849" s="26"/>
      <c r="D849" s="25"/>
    </row>
    <row r="850" spans="1:4">
      <c r="A850" s="24"/>
      <c r="B850" s="25"/>
      <c r="C850" s="26"/>
      <c r="D850" s="25"/>
    </row>
    <row r="851" spans="1:4">
      <c r="A851" s="24"/>
      <c r="B851" s="25"/>
      <c r="C851" s="26"/>
      <c r="D851" s="25"/>
    </row>
    <row r="852" spans="1:4">
      <c r="A852" s="24"/>
      <c r="B852" s="25"/>
      <c r="C852" s="26"/>
      <c r="D852" s="25"/>
    </row>
    <row r="853" spans="1:4">
      <c r="A853" s="24"/>
      <c r="B853" s="25"/>
      <c r="C853" s="26"/>
      <c r="D853" s="25"/>
    </row>
    <row r="854" spans="1:4">
      <c r="A854" s="24"/>
      <c r="B854" s="25"/>
      <c r="C854" s="26"/>
      <c r="D854" s="25"/>
    </row>
    <row r="855" spans="1:4">
      <c r="A855" s="24"/>
      <c r="B855" s="25"/>
      <c r="C855" s="26"/>
      <c r="D855" s="25"/>
    </row>
    <row r="856" spans="1:4">
      <c r="A856" s="24"/>
      <c r="B856" s="25"/>
      <c r="C856" s="26"/>
      <c r="D856" s="25"/>
    </row>
    <row r="857" spans="1:4">
      <c r="A857" s="24"/>
      <c r="B857" s="25"/>
      <c r="C857" s="26"/>
      <c r="D857" s="25"/>
    </row>
    <row r="858" spans="1:4">
      <c r="A858" s="24"/>
      <c r="B858" s="25"/>
      <c r="C858" s="26"/>
      <c r="D858" s="25"/>
    </row>
    <row r="859" spans="1:4">
      <c r="A859" s="24"/>
      <c r="B859" s="25"/>
      <c r="C859" s="26"/>
      <c r="D859" s="25"/>
    </row>
    <row r="860" spans="1:4">
      <c r="A860" s="24"/>
      <c r="B860" s="25"/>
      <c r="C860" s="26"/>
      <c r="D860" s="25"/>
    </row>
    <row r="861" spans="1:4">
      <c r="A861" s="24"/>
      <c r="B861" s="25"/>
      <c r="C861" s="26"/>
      <c r="D861" s="25"/>
    </row>
    <row r="862" spans="1:4">
      <c r="A862" s="24"/>
      <c r="B862" s="25"/>
      <c r="C862" s="26"/>
      <c r="D862" s="25"/>
    </row>
    <row r="863" spans="1:4">
      <c r="A863" s="24"/>
      <c r="B863" s="25"/>
      <c r="C863" s="26"/>
      <c r="D863" s="25"/>
    </row>
    <row r="864" spans="1:4">
      <c r="A864" s="24"/>
      <c r="B864" s="25"/>
      <c r="C864" s="26"/>
      <c r="D864" s="25"/>
    </row>
    <row r="865" spans="1:4">
      <c r="A865" s="24"/>
      <c r="B865" s="25"/>
      <c r="C865" s="26"/>
      <c r="D865" s="25"/>
    </row>
    <row r="866" spans="1:4">
      <c r="A866" s="24"/>
      <c r="B866" s="25"/>
      <c r="C866" s="26"/>
      <c r="D866" s="25"/>
    </row>
    <row r="867" spans="1:4">
      <c r="A867" s="24"/>
      <c r="B867" s="25"/>
      <c r="C867" s="26"/>
      <c r="D867" s="25"/>
    </row>
    <row r="868" spans="1:4">
      <c r="A868" s="24"/>
      <c r="B868" s="25"/>
      <c r="C868" s="26"/>
      <c r="D868" s="25"/>
    </row>
    <row r="869" spans="1:4">
      <c r="A869" s="24"/>
      <c r="B869" s="25"/>
      <c r="C869" s="26"/>
      <c r="D869" s="25"/>
    </row>
    <row r="870" spans="1:4">
      <c r="A870" s="24"/>
      <c r="B870" s="25"/>
      <c r="C870" s="26"/>
      <c r="D870" s="25"/>
    </row>
    <row r="871" spans="1:4">
      <c r="A871" s="24"/>
      <c r="B871" s="25"/>
      <c r="C871" s="26"/>
      <c r="D871" s="25"/>
    </row>
    <row r="872" spans="1:4">
      <c r="A872" s="24"/>
      <c r="B872" s="25"/>
      <c r="C872" s="26"/>
      <c r="D872" s="25"/>
    </row>
    <row r="873" spans="1:4">
      <c r="A873" s="24"/>
      <c r="B873" s="25"/>
      <c r="C873" s="26"/>
      <c r="D873" s="25"/>
    </row>
    <row r="874" spans="1:4">
      <c r="A874" s="24"/>
      <c r="B874" s="25"/>
      <c r="C874" s="26"/>
      <c r="D874" s="25"/>
    </row>
    <row r="875" spans="1:4">
      <c r="A875" s="24"/>
      <c r="B875" s="25"/>
      <c r="C875" s="26"/>
      <c r="D875" s="25"/>
    </row>
    <row r="876" spans="1:4">
      <c r="A876" s="24"/>
      <c r="B876" s="25"/>
      <c r="C876" s="26"/>
      <c r="D876" s="25"/>
    </row>
    <row r="877" spans="1:4">
      <c r="A877" s="24"/>
      <c r="B877" s="25"/>
      <c r="C877" s="26"/>
      <c r="D877" s="25"/>
    </row>
    <row r="878" spans="1:4">
      <c r="A878" s="24"/>
      <c r="B878" s="25"/>
      <c r="C878" s="26"/>
      <c r="D878" s="25"/>
    </row>
    <row r="879" spans="1:4">
      <c r="A879" s="24"/>
      <c r="B879" s="25"/>
      <c r="C879" s="26"/>
      <c r="D879" s="25"/>
    </row>
    <row r="880" spans="1:4">
      <c r="A880" s="24"/>
      <c r="B880" s="25"/>
      <c r="C880" s="26"/>
      <c r="D880" s="25"/>
    </row>
    <row r="881" spans="1:4">
      <c r="A881" s="24"/>
      <c r="B881" s="25"/>
      <c r="C881" s="26"/>
      <c r="D881" s="25"/>
    </row>
    <row r="882" spans="1:4">
      <c r="A882" s="24"/>
      <c r="B882" s="25"/>
      <c r="C882" s="26"/>
      <c r="D882" s="25"/>
    </row>
    <row r="883" spans="1:4">
      <c r="A883" s="24"/>
      <c r="B883" s="25"/>
      <c r="C883" s="26"/>
      <c r="D883" s="25"/>
    </row>
    <row r="884" spans="1:4">
      <c r="A884" s="24"/>
      <c r="B884" s="25"/>
      <c r="C884" s="26"/>
      <c r="D884" s="25"/>
    </row>
    <row r="885" spans="1:4">
      <c r="A885" s="24"/>
      <c r="B885" s="25"/>
      <c r="C885" s="26"/>
      <c r="D885" s="25"/>
    </row>
    <row r="886" spans="1:4">
      <c r="A886" s="24"/>
      <c r="B886" s="25"/>
      <c r="C886" s="26"/>
      <c r="D886" s="25"/>
    </row>
    <row r="887" spans="1:4">
      <c r="A887" s="24"/>
      <c r="B887" s="25"/>
      <c r="C887" s="26"/>
      <c r="D887" s="25"/>
    </row>
    <row r="888" spans="1:4">
      <c r="A888" s="24"/>
      <c r="B888" s="25"/>
      <c r="C888" s="26"/>
      <c r="D888" s="25"/>
    </row>
    <row r="889" spans="1:4">
      <c r="A889" s="24"/>
      <c r="B889" s="25"/>
      <c r="C889" s="26"/>
      <c r="D889" s="25"/>
    </row>
    <row r="890" spans="1:4">
      <c r="A890" s="24"/>
      <c r="B890" s="25"/>
      <c r="C890" s="26"/>
      <c r="D890" s="25"/>
    </row>
    <row r="891" spans="1:4">
      <c r="A891" s="24"/>
      <c r="B891" s="25"/>
      <c r="C891" s="26"/>
      <c r="D891" s="25"/>
    </row>
    <row r="892" spans="1:4">
      <c r="A892" s="24"/>
      <c r="B892" s="25"/>
      <c r="C892" s="26"/>
      <c r="D892" s="25"/>
    </row>
    <row r="893" spans="1:4">
      <c r="A893" s="24"/>
      <c r="B893" s="25"/>
      <c r="C893" s="26"/>
      <c r="D893" s="25"/>
    </row>
    <row r="894" spans="1:4">
      <c r="A894" s="24"/>
      <c r="B894" s="25"/>
      <c r="C894" s="26"/>
      <c r="D894" s="25"/>
    </row>
    <row r="895" spans="1:4">
      <c r="A895" s="24"/>
      <c r="B895" s="25"/>
      <c r="C895" s="26"/>
      <c r="D895" s="25"/>
    </row>
    <row r="896" spans="1:4">
      <c r="A896" s="24"/>
      <c r="B896" s="25"/>
      <c r="C896" s="26"/>
      <c r="D896" s="25"/>
    </row>
    <row r="897" spans="1:4">
      <c r="A897" s="24"/>
      <c r="B897" s="25"/>
      <c r="C897" s="26"/>
      <c r="D897" s="25"/>
    </row>
    <row r="898" spans="1:4">
      <c r="A898" s="24"/>
      <c r="B898" s="25"/>
      <c r="C898" s="26"/>
      <c r="D898" s="25"/>
    </row>
    <row r="899" spans="1:4">
      <c r="A899" s="24"/>
      <c r="B899" s="25"/>
      <c r="C899" s="26"/>
      <c r="D899" s="25"/>
    </row>
    <row r="900" spans="1:4">
      <c r="A900" s="24"/>
      <c r="B900" s="25"/>
      <c r="C900" s="26"/>
      <c r="D900" s="25"/>
    </row>
    <row r="901" spans="1:4">
      <c r="A901" s="24"/>
      <c r="B901" s="25"/>
      <c r="C901" s="26"/>
      <c r="D901" s="25"/>
    </row>
    <row r="902" spans="1:4">
      <c r="A902" s="24"/>
      <c r="B902" s="25"/>
      <c r="C902" s="26"/>
      <c r="D902" s="25"/>
    </row>
    <row r="903" spans="1:4">
      <c r="A903" s="24"/>
      <c r="B903" s="25"/>
      <c r="C903" s="26"/>
      <c r="D903" s="25"/>
    </row>
    <row r="904" spans="1:4">
      <c r="A904" s="24"/>
      <c r="B904" s="25"/>
      <c r="C904" s="26"/>
      <c r="D904" s="25"/>
    </row>
    <row r="905" spans="1:4">
      <c r="A905" s="24"/>
      <c r="B905" s="25"/>
      <c r="C905" s="26"/>
      <c r="D905" s="25"/>
    </row>
    <row r="906" spans="1:4">
      <c r="A906" s="24"/>
      <c r="B906" s="25"/>
      <c r="C906" s="26"/>
      <c r="D906" s="25"/>
    </row>
    <row r="907" spans="1:4">
      <c r="A907" s="24"/>
      <c r="B907" s="25"/>
      <c r="C907" s="26"/>
      <c r="D907" s="25"/>
    </row>
    <row r="908" spans="1:4">
      <c r="A908" s="24"/>
      <c r="B908" s="25"/>
      <c r="C908" s="26"/>
      <c r="D908" s="25"/>
    </row>
    <row r="909" spans="1:4">
      <c r="A909" s="24"/>
      <c r="B909" s="25"/>
      <c r="C909" s="26"/>
      <c r="D909" s="25"/>
    </row>
    <row r="910" spans="1:4">
      <c r="A910" s="24"/>
      <c r="B910" s="25"/>
      <c r="C910" s="26"/>
      <c r="D910" s="25"/>
    </row>
    <row r="911" spans="1:4">
      <c r="A911" s="24"/>
      <c r="B911" s="25"/>
      <c r="C911" s="26"/>
      <c r="D911" s="25"/>
    </row>
    <row r="912" spans="1:4">
      <c r="A912" s="24"/>
      <c r="B912" s="25"/>
      <c r="C912" s="26"/>
      <c r="D912" s="25"/>
    </row>
    <row r="913" spans="1:4">
      <c r="A913" s="24"/>
      <c r="B913" s="25"/>
      <c r="C913" s="26"/>
      <c r="D913" s="25"/>
    </row>
    <row r="914" spans="1:4">
      <c r="A914" s="24"/>
      <c r="B914" s="25"/>
      <c r="C914" s="26"/>
      <c r="D914" s="25"/>
    </row>
    <row r="915" spans="1:4">
      <c r="A915" s="24"/>
      <c r="B915" s="25"/>
      <c r="C915" s="26"/>
      <c r="D915" s="25"/>
    </row>
    <row r="916" spans="1:4">
      <c r="A916" s="24"/>
      <c r="B916" s="25"/>
      <c r="C916" s="26"/>
      <c r="D916" s="25"/>
    </row>
    <row r="917" spans="1:4">
      <c r="A917" s="24"/>
      <c r="B917" s="25"/>
      <c r="C917" s="26"/>
      <c r="D917" s="25"/>
    </row>
    <row r="918" spans="1:4">
      <c r="A918" s="24"/>
      <c r="B918" s="25"/>
      <c r="C918" s="26"/>
      <c r="D918" s="25"/>
    </row>
    <row r="919" spans="1:4">
      <c r="A919" s="24"/>
      <c r="B919" s="25"/>
      <c r="C919" s="26"/>
      <c r="D919" s="25"/>
    </row>
    <row r="920" spans="1:4">
      <c r="A920" s="24"/>
      <c r="B920" s="25"/>
      <c r="C920" s="26"/>
      <c r="D920" s="25"/>
    </row>
    <row r="921" spans="1:4">
      <c r="A921" s="24"/>
      <c r="B921" s="25"/>
      <c r="C921" s="26"/>
      <c r="D921" s="25"/>
    </row>
    <row r="922" spans="1:4">
      <c r="A922" s="24"/>
      <c r="B922" s="25"/>
      <c r="C922" s="26"/>
      <c r="D922" s="25"/>
    </row>
    <row r="923" spans="1:4">
      <c r="A923" s="24"/>
      <c r="B923" s="25"/>
      <c r="C923" s="26"/>
      <c r="D923" s="25"/>
    </row>
    <row r="924" spans="1:4">
      <c r="A924" s="24"/>
      <c r="B924" s="25"/>
      <c r="C924" s="26"/>
      <c r="D924" s="25"/>
    </row>
    <row r="925" spans="1:4">
      <c r="A925" s="24"/>
      <c r="B925" s="25"/>
      <c r="C925" s="26"/>
      <c r="D925" s="25"/>
    </row>
    <row r="926" spans="1:4">
      <c r="A926" s="24"/>
      <c r="B926" s="25"/>
      <c r="C926" s="26"/>
      <c r="D926" s="25"/>
    </row>
    <row r="927" spans="1:4">
      <c r="A927" s="24"/>
      <c r="B927" s="25"/>
      <c r="C927" s="26"/>
      <c r="D927" s="25"/>
    </row>
    <row r="928" spans="1:4">
      <c r="A928" s="24"/>
      <c r="B928" s="25"/>
      <c r="C928" s="26"/>
      <c r="D928" s="25"/>
    </row>
    <row r="929" spans="1:4">
      <c r="A929" s="24"/>
      <c r="B929" s="25"/>
      <c r="C929" s="26"/>
      <c r="D929" s="25"/>
    </row>
    <row r="930" spans="1:4">
      <c r="A930" s="24"/>
      <c r="B930" s="25"/>
      <c r="C930" s="26"/>
      <c r="D930" s="25"/>
    </row>
    <row r="931" spans="1:4">
      <c r="A931" s="24"/>
      <c r="B931" s="25"/>
      <c r="C931" s="26"/>
      <c r="D931" s="25"/>
    </row>
    <row r="932" spans="1:4">
      <c r="A932" s="24"/>
      <c r="B932" s="25"/>
      <c r="C932" s="26"/>
      <c r="D932" s="25"/>
    </row>
    <row r="933" spans="1:4">
      <c r="A933" s="24"/>
      <c r="B933" s="25"/>
      <c r="C933" s="26"/>
      <c r="D933" s="25"/>
    </row>
    <row r="934" spans="1:4">
      <c r="A934" s="24"/>
      <c r="B934" s="25"/>
      <c r="C934" s="26"/>
      <c r="D934" s="25"/>
    </row>
    <row r="935" spans="1:4">
      <c r="A935" s="24"/>
      <c r="B935" s="25"/>
      <c r="C935" s="26"/>
      <c r="D935" s="25"/>
    </row>
    <row r="936" spans="1:4">
      <c r="A936" s="24"/>
      <c r="B936" s="25"/>
      <c r="C936" s="26"/>
      <c r="D936" s="25"/>
    </row>
    <row r="937" spans="1:4">
      <c r="A937" s="24"/>
      <c r="B937" s="25"/>
      <c r="C937" s="26"/>
      <c r="D937" s="25"/>
    </row>
    <row r="938" spans="1:4">
      <c r="A938" s="24"/>
      <c r="B938" s="25"/>
      <c r="C938" s="26"/>
      <c r="D938" s="25"/>
    </row>
    <row r="939" spans="1:4">
      <c r="A939" s="24"/>
      <c r="B939" s="25"/>
      <c r="C939" s="26"/>
      <c r="D939" s="25"/>
    </row>
    <row r="940" spans="1:4">
      <c r="A940" s="24"/>
      <c r="B940" s="25"/>
      <c r="C940" s="26"/>
      <c r="D940" s="25"/>
    </row>
    <row r="941" spans="1:4">
      <c r="A941" s="24"/>
      <c r="B941" s="25"/>
      <c r="C941" s="26"/>
      <c r="D941" s="25"/>
    </row>
    <row r="942" spans="1:4">
      <c r="A942" s="24"/>
      <c r="B942" s="25"/>
      <c r="C942" s="26"/>
      <c r="D942" s="25"/>
    </row>
    <row r="943" spans="1:4">
      <c r="A943" s="24"/>
      <c r="B943" s="25"/>
      <c r="C943" s="26"/>
      <c r="D943" s="25"/>
    </row>
    <row r="944" spans="1:4">
      <c r="A944" s="24"/>
      <c r="B944" s="25"/>
      <c r="C944" s="26"/>
      <c r="D944" s="25"/>
    </row>
    <row r="945" spans="1:4">
      <c r="A945" s="24"/>
      <c r="B945" s="25"/>
      <c r="C945" s="26"/>
      <c r="D945" s="25"/>
    </row>
    <row r="946" spans="1:4">
      <c r="A946" s="24"/>
      <c r="B946" s="25"/>
      <c r="C946" s="26"/>
      <c r="D946" s="25"/>
    </row>
    <row r="947" spans="1:4">
      <c r="A947" s="24"/>
      <c r="B947" s="25"/>
      <c r="C947" s="26"/>
      <c r="D947" s="25"/>
    </row>
    <row r="948" spans="1:4">
      <c r="A948" s="24"/>
      <c r="B948" s="25"/>
      <c r="C948" s="26"/>
      <c r="D948" s="25"/>
    </row>
    <row r="949" spans="1:4">
      <c r="A949" s="24"/>
      <c r="B949" s="25"/>
      <c r="C949" s="26"/>
      <c r="D949" s="25"/>
    </row>
    <row r="950" spans="1:4">
      <c r="A950" s="24"/>
      <c r="B950" s="25"/>
      <c r="C950" s="26"/>
      <c r="D950" s="25"/>
    </row>
    <row r="951" spans="1:4">
      <c r="A951" s="24"/>
      <c r="B951" s="25"/>
      <c r="C951" s="26"/>
      <c r="D951" s="25"/>
    </row>
    <row r="952" spans="1:4">
      <c r="A952" s="24"/>
      <c r="B952" s="25"/>
      <c r="C952" s="26"/>
      <c r="D952" s="25"/>
    </row>
    <row r="953" spans="1:4">
      <c r="A953" s="24"/>
      <c r="B953" s="25"/>
      <c r="C953" s="26"/>
      <c r="D953" s="25"/>
    </row>
    <row r="954" spans="1:4">
      <c r="A954" s="24"/>
      <c r="B954" s="25"/>
      <c r="C954" s="26"/>
      <c r="D954" s="25"/>
    </row>
    <row r="955" spans="1:4">
      <c r="A955" s="24"/>
      <c r="B955" s="25"/>
      <c r="C955" s="26"/>
      <c r="D955" s="25"/>
    </row>
    <row r="956" spans="1:4">
      <c r="A956" s="24"/>
      <c r="B956" s="25"/>
      <c r="C956" s="26"/>
      <c r="D956" s="25"/>
    </row>
    <row r="957" spans="1:4">
      <c r="A957" s="24"/>
      <c r="B957" s="25"/>
      <c r="C957" s="26"/>
      <c r="D957" s="25"/>
    </row>
    <row r="958" spans="1:4">
      <c r="A958" s="24"/>
      <c r="B958" s="25"/>
      <c r="C958" s="26"/>
      <c r="D958" s="25"/>
    </row>
    <row r="959" spans="1:4">
      <c r="A959" s="24"/>
      <c r="B959" s="25"/>
      <c r="C959" s="26"/>
      <c r="D959" s="25"/>
    </row>
    <row r="960" spans="1:4">
      <c r="A960" s="24"/>
      <c r="B960" s="25"/>
      <c r="C960" s="26"/>
      <c r="D960" s="25"/>
    </row>
    <row r="961" spans="1:4">
      <c r="A961" s="24"/>
      <c r="B961" s="25"/>
      <c r="C961" s="26"/>
      <c r="D961" s="25"/>
    </row>
    <row r="962" spans="1:4">
      <c r="A962" s="24"/>
      <c r="B962" s="25"/>
      <c r="C962" s="26"/>
      <c r="D962" s="25"/>
    </row>
    <row r="963" spans="1:4">
      <c r="A963" s="24"/>
      <c r="B963" s="25"/>
      <c r="C963" s="26"/>
      <c r="D963" s="25"/>
    </row>
    <row r="964" spans="1:4">
      <c r="A964" s="24"/>
      <c r="B964" s="25"/>
      <c r="C964" s="26"/>
      <c r="D964" s="25"/>
    </row>
    <row r="965" spans="1:4">
      <c r="A965" s="24"/>
      <c r="B965" s="25"/>
      <c r="C965" s="26"/>
      <c r="D965" s="25"/>
    </row>
    <row r="966" spans="1:4">
      <c r="A966" s="24"/>
      <c r="B966" s="25"/>
      <c r="C966" s="26"/>
      <c r="D966" s="25"/>
    </row>
    <row r="967" spans="1:4">
      <c r="A967" s="24"/>
      <c r="B967" s="25"/>
      <c r="C967" s="26"/>
      <c r="D967" s="25"/>
    </row>
    <row r="968" spans="1:4">
      <c r="A968" s="24"/>
      <c r="B968" s="25"/>
      <c r="C968" s="26"/>
      <c r="D968" s="25"/>
    </row>
    <row r="969" spans="1:4">
      <c r="A969" s="24"/>
      <c r="B969" s="25"/>
      <c r="C969" s="26"/>
      <c r="D969" s="25"/>
    </row>
    <row r="970" spans="1:4">
      <c r="A970" s="24"/>
      <c r="B970" s="25"/>
      <c r="C970" s="26"/>
      <c r="D970" s="25"/>
    </row>
    <row r="971" spans="1:4">
      <c r="A971" s="24"/>
      <c r="B971" s="25"/>
      <c r="C971" s="26"/>
      <c r="D971" s="25"/>
    </row>
    <row r="972" spans="1:4">
      <c r="A972" s="24"/>
      <c r="B972" s="25"/>
      <c r="C972" s="26"/>
      <c r="D972" s="25"/>
    </row>
    <row r="973" spans="1:4">
      <c r="A973" s="24"/>
      <c r="B973" s="25"/>
      <c r="C973" s="26"/>
      <c r="D973" s="25"/>
    </row>
    <row r="974" spans="1:4">
      <c r="A974" s="24"/>
      <c r="B974" s="25"/>
      <c r="C974" s="26"/>
      <c r="D974" s="25"/>
    </row>
    <row r="975" spans="1:4">
      <c r="A975" s="24"/>
      <c r="B975" s="25"/>
      <c r="C975" s="26"/>
      <c r="D975" s="25"/>
    </row>
    <row r="976" spans="1:4">
      <c r="A976" s="24"/>
      <c r="B976" s="25"/>
      <c r="C976" s="26"/>
      <c r="D976" s="25"/>
    </row>
    <row r="977" spans="1:4">
      <c r="A977" s="24"/>
      <c r="B977" s="25"/>
      <c r="C977" s="26"/>
      <c r="D977" s="25"/>
    </row>
    <row r="978" spans="1:4">
      <c r="A978" s="24"/>
      <c r="B978" s="25"/>
      <c r="C978" s="26"/>
      <c r="D978" s="25"/>
    </row>
    <row r="979" spans="1:4">
      <c r="A979" s="24"/>
      <c r="B979" s="25"/>
      <c r="C979" s="26"/>
      <c r="D979" s="25"/>
    </row>
    <row r="980" spans="1:4">
      <c r="A980" s="24"/>
      <c r="B980" s="25"/>
      <c r="C980" s="26"/>
      <c r="D980" s="25"/>
    </row>
    <row r="981" spans="1:4">
      <c r="A981" s="24"/>
      <c r="B981" s="25"/>
      <c r="C981" s="26"/>
      <c r="D981" s="25"/>
    </row>
    <row r="982" spans="1:4">
      <c r="A982" s="24"/>
      <c r="B982" s="25"/>
      <c r="C982" s="26"/>
      <c r="D982" s="25"/>
    </row>
    <row r="983" spans="1:4">
      <c r="A983" s="24"/>
      <c r="B983" s="25"/>
      <c r="C983" s="26"/>
      <c r="D983" s="25"/>
    </row>
    <row r="984" spans="1:4">
      <c r="A984" s="24"/>
      <c r="B984" s="25"/>
      <c r="C984" s="26"/>
      <c r="D984" s="25"/>
    </row>
    <row r="985" spans="1:4">
      <c r="A985" s="24"/>
      <c r="B985" s="25"/>
      <c r="C985" s="26"/>
      <c r="D985" s="25"/>
    </row>
    <row r="986" spans="1:4">
      <c r="A986" s="24"/>
      <c r="B986" s="25"/>
      <c r="C986" s="26"/>
      <c r="D986" s="25"/>
    </row>
    <row r="987" spans="1:4">
      <c r="A987" s="24"/>
      <c r="B987" s="25"/>
      <c r="C987" s="26"/>
      <c r="D987" s="25"/>
    </row>
    <row r="988" spans="1:4">
      <c r="A988" s="24"/>
      <c r="B988" s="25"/>
      <c r="C988" s="26"/>
      <c r="D988" s="25"/>
    </row>
    <row r="989" spans="1:4">
      <c r="A989" s="24"/>
      <c r="B989" s="25"/>
      <c r="C989" s="26"/>
      <c r="D989" s="25"/>
    </row>
    <row r="990" spans="1:4">
      <c r="A990" s="24"/>
      <c r="B990" s="25"/>
      <c r="C990" s="26"/>
      <c r="D990" s="25"/>
    </row>
    <row r="991" spans="1:4">
      <c r="A991" s="24"/>
      <c r="B991" s="25"/>
      <c r="C991" s="26"/>
      <c r="D991" s="25"/>
    </row>
    <row r="992" spans="1:4">
      <c r="A992" s="24"/>
      <c r="B992" s="25"/>
      <c r="C992" s="26"/>
      <c r="D992" s="25"/>
    </row>
    <row r="993" spans="1:4">
      <c r="A993" s="24"/>
      <c r="B993" s="25"/>
      <c r="C993" s="26"/>
      <c r="D993" s="25"/>
    </row>
    <row r="994" spans="1:4">
      <c r="A994" s="24"/>
      <c r="B994" s="25"/>
      <c r="C994" s="26"/>
      <c r="D994" s="25"/>
    </row>
    <row r="995" spans="1:4">
      <c r="A995" s="24"/>
      <c r="B995" s="25"/>
      <c r="C995" s="26"/>
      <c r="D995" s="25"/>
    </row>
    <row r="996" spans="1:4">
      <c r="A996" s="24"/>
      <c r="B996" s="25"/>
      <c r="C996" s="26"/>
      <c r="D996" s="25"/>
    </row>
    <row r="997" spans="1:4">
      <c r="A997" s="24"/>
      <c r="B997" s="25"/>
      <c r="C997" s="26"/>
      <c r="D997" s="25"/>
    </row>
    <row r="998" spans="1:4">
      <c r="A998" s="24"/>
      <c r="B998" s="25"/>
      <c r="C998" s="26"/>
      <c r="D998" s="25"/>
    </row>
    <row r="999" spans="1:4">
      <c r="A999" s="24"/>
      <c r="B999" s="25"/>
      <c r="C999" s="26"/>
      <c r="D999" s="25"/>
    </row>
    <row r="1000" spans="1:4">
      <c r="A1000" s="24"/>
      <c r="B1000" s="25"/>
      <c r="C1000" s="26"/>
      <c r="D1000" s="25"/>
    </row>
    <row r="1001" spans="1:4">
      <c r="A1001" s="24"/>
      <c r="B1001" s="25"/>
      <c r="C1001" s="26"/>
      <c r="D1001" s="25"/>
    </row>
    <row r="1002" spans="1:4">
      <c r="A1002" s="24"/>
      <c r="B1002" s="25"/>
      <c r="C1002" s="26"/>
      <c r="D1002" s="25"/>
    </row>
    <row r="1003" spans="1:4">
      <c r="A1003" s="24"/>
      <c r="B1003" s="25"/>
      <c r="C1003" s="26"/>
      <c r="D1003" s="25"/>
    </row>
    <row r="1004" spans="1:4">
      <c r="A1004" s="24"/>
      <c r="B1004" s="25"/>
      <c r="C1004" s="26"/>
      <c r="D1004" s="25"/>
    </row>
    <row r="1005" spans="1:4">
      <c r="A1005" s="24"/>
      <c r="B1005" s="25"/>
      <c r="C1005" s="26"/>
      <c r="D1005" s="25"/>
    </row>
    <row r="1006" spans="1:4">
      <c r="A1006" s="24"/>
      <c r="B1006" s="25"/>
      <c r="C1006" s="26"/>
      <c r="D1006" s="25"/>
    </row>
    <row r="1007" spans="1:4">
      <c r="A1007" s="24"/>
      <c r="B1007" s="25"/>
      <c r="C1007" s="26"/>
      <c r="D1007" s="25"/>
    </row>
    <row r="1008" spans="1:4">
      <c r="A1008" s="24"/>
      <c r="B1008" s="25"/>
      <c r="C1008" s="26"/>
      <c r="D1008" s="25"/>
    </row>
    <row r="1009" spans="1:4">
      <c r="A1009" s="24"/>
      <c r="B1009" s="25"/>
      <c r="C1009" s="26"/>
      <c r="D1009" s="25"/>
    </row>
    <row r="1010" spans="1:4">
      <c r="A1010" s="24"/>
      <c r="B1010" s="25"/>
      <c r="C1010" s="26"/>
      <c r="D1010" s="25"/>
    </row>
    <row r="1011" spans="1:4">
      <c r="A1011" s="24"/>
      <c r="B1011" s="25"/>
      <c r="C1011" s="26"/>
      <c r="D1011" s="25"/>
    </row>
    <row r="1012" spans="1:4">
      <c r="A1012" s="24"/>
      <c r="B1012" s="25"/>
      <c r="C1012" s="26"/>
      <c r="D1012" s="25"/>
    </row>
    <row r="1013" spans="1:4">
      <c r="A1013" s="24"/>
      <c r="B1013" s="25"/>
      <c r="C1013" s="26"/>
      <c r="D1013" s="25"/>
    </row>
    <row r="1014" spans="1:4">
      <c r="A1014" s="24"/>
      <c r="B1014" s="25"/>
      <c r="C1014" s="26"/>
      <c r="D1014" s="25"/>
    </row>
    <row r="1015" spans="1:4">
      <c r="A1015" s="24"/>
      <c r="B1015" s="25"/>
      <c r="C1015" s="26"/>
      <c r="D1015" s="25"/>
    </row>
    <row r="1016" spans="1:4">
      <c r="A1016" s="24"/>
      <c r="B1016" s="25"/>
      <c r="C1016" s="26"/>
      <c r="D1016" s="25"/>
    </row>
    <row r="1017" spans="1:4">
      <c r="A1017" s="24"/>
      <c r="B1017" s="25"/>
      <c r="C1017" s="26"/>
      <c r="D1017" s="25"/>
    </row>
    <row r="1018" spans="1:4">
      <c r="A1018" s="24"/>
      <c r="B1018" s="25"/>
      <c r="C1018" s="26"/>
      <c r="D1018" s="25"/>
    </row>
    <row r="1019" spans="1:4">
      <c r="A1019" s="24"/>
      <c r="B1019" s="25"/>
      <c r="C1019" s="26"/>
      <c r="D1019" s="25"/>
    </row>
    <row r="1020" spans="1:4">
      <c r="A1020" s="24"/>
      <c r="B1020" s="25"/>
      <c r="C1020" s="26"/>
      <c r="D1020" s="25"/>
    </row>
    <row r="1021" spans="1:4">
      <c r="A1021" s="24"/>
      <c r="B1021" s="25"/>
      <c r="C1021" s="26"/>
      <c r="D1021" s="25"/>
    </row>
    <row r="1022" spans="1:4">
      <c r="A1022" s="24"/>
      <c r="B1022" s="25"/>
      <c r="C1022" s="26"/>
      <c r="D1022" s="25"/>
    </row>
    <row r="1023" spans="1:4">
      <c r="A1023" s="24"/>
      <c r="B1023" s="25"/>
      <c r="C1023" s="26"/>
      <c r="D1023" s="25"/>
    </row>
    <row r="1024" spans="1:4">
      <c r="A1024" s="24"/>
      <c r="B1024" s="25"/>
      <c r="C1024" s="26"/>
      <c r="D1024" s="25"/>
    </row>
    <row r="1025" spans="1:4">
      <c r="A1025" s="27"/>
      <c r="B1025" s="25"/>
      <c r="C1025" s="26"/>
      <c r="D1025" s="25"/>
    </row>
    <row r="1026" spans="1:4">
      <c r="B1026" s="28"/>
      <c r="D1026" s="28"/>
    </row>
    <row r="1027" spans="1:4">
      <c r="B1027" s="28"/>
      <c r="D1027" s="28"/>
    </row>
    <row r="1028" spans="1:4">
      <c r="B1028" s="28"/>
      <c r="D1028" s="28"/>
    </row>
    <row r="1029" spans="1:4">
      <c r="B1029" s="28"/>
      <c r="D1029" s="28"/>
    </row>
    <row r="1030" spans="1:4">
      <c r="B1030" s="28"/>
      <c r="D1030" s="28"/>
    </row>
    <row r="1031" spans="1:4">
      <c r="B1031" s="28"/>
      <c r="D1031" s="28"/>
    </row>
    <row r="1032" spans="1:4">
      <c r="B1032" s="28"/>
      <c r="D1032" s="28"/>
    </row>
    <row r="1033" spans="1:4">
      <c r="B1033" s="28"/>
      <c r="D1033" s="28"/>
    </row>
    <row r="1034" spans="1:4">
      <c r="B1034" s="28"/>
      <c r="D1034" s="28"/>
    </row>
    <row r="1035" spans="1:4">
      <c r="B1035" s="28"/>
      <c r="D1035" s="28"/>
    </row>
    <row r="1036" spans="1:4">
      <c r="B1036" s="28"/>
      <c r="D1036" s="28"/>
    </row>
    <row r="1037" spans="1:4">
      <c r="B1037" s="28"/>
      <c r="D1037" s="28"/>
    </row>
    <row r="1038" spans="1:4">
      <c r="B1038" s="28"/>
      <c r="D1038" s="28"/>
    </row>
    <row r="1039" spans="1:4">
      <c r="B1039" s="28"/>
      <c r="D1039" s="28"/>
    </row>
    <row r="1040" spans="1:4">
      <c r="B1040" s="28"/>
      <c r="D1040" s="28"/>
    </row>
    <row r="1041" spans="2:4">
      <c r="B1041" s="28"/>
      <c r="D1041" s="28"/>
    </row>
    <row r="1042" spans="2:4">
      <c r="B1042" s="28"/>
      <c r="D1042" s="28"/>
    </row>
    <row r="1043" spans="2:4">
      <c r="B1043" s="28"/>
      <c r="D1043" s="28"/>
    </row>
    <row r="1044" spans="2:4">
      <c r="B1044" s="28"/>
      <c r="D1044" s="28"/>
    </row>
    <row r="1045" spans="2:4">
      <c r="B1045" s="28"/>
      <c r="D1045" s="28"/>
    </row>
    <row r="1046" spans="2:4">
      <c r="B1046" s="28"/>
      <c r="D1046" s="28"/>
    </row>
    <row r="1047" spans="2:4">
      <c r="B1047" s="28"/>
      <c r="D1047" s="28"/>
    </row>
    <row r="1048" spans="2:4">
      <c r="B1048" s="28"/>
      <c r="D1048" s="28"/>
    </row>
    <row r="1049" spans="2:4">
      <c r="B1049" s="28"/>
      <c r="D1049" s="28"/>
    </row>
    <row r="1050" spans="2:4">
      <c r="B1050" s="28"/>
      <c r="D1050" s="28"/>
    </row>
    <row r="1051" spans="2:4">
      <c r="B1051" s="28"/>
      <c r="D1051" s="28"/>
    </row>
    <row r="1052" spans="2:4">
      <c r="B1052" s="28"/>
      <c r="D1052" s="28"/>
    </row>
    <row r="1053" spans="2:4">
      <c r="B1053" s="28"/>
      <c r="D1053" s="28"/>
    </row>
    <row r="1054" spans="2:4">
      <c r="B1054" s="28"/>
      <c r="D1054" s="28"/>
    </row>
    <row r="1055" spans="2:4">
      <c r="B1055" s="28"/>
      <c r="D1055" s="28"/>
    </row>
    <row r="1056" spans="2:4">
      <c r="B1056" s="28"/>
      <c r="D1056" s="28"/>
    </row>
    <row r="1057" spans="2:4">
      <c r="B1057" s="28"/>
      <c r="D1057" s="28"/>
    </row>
    <row r="1058" spans="2:4">
      <c r="B1058" s="28"/>
      <c r="D1058" s="28"/>
    </row>
    <row r="1059" spans="2:4">
      <c r="B1059" s="28"/>
      <c r="D1059" s="28"/>
    </row>
    <row r="1060" spans="2:4">
      <c r="B1060" s="28"/>
      <c r="D1060" s="28"/>
    </row>
    <row r="1061" spans="2:4">
      <c r="B1061" s="28"/>
      <c r="D1061" s="28"/>
    </row>
    <row r="1062" spans="2:4">
      <c r="B1062" s="28"/>
      <c r="D1062" s="28"/>
    </row>
    <row r="1063" spans="2:4">
      <c r="B1063" s="28"/>
      <c r="D1063" s="28"/>
    </row>
    <row r="1064" spans="2:4">
      <c r="B1064" s="28"/>
      <c r="D1064" s="28"/>
    </row>
    <row r="1065" spans="2:4">
      <c r="B1065" s="28"/>
      <c r="D1065" s="28"/>
    </row>
    <row r="1066" spans="2:4">
      <c r="B1066" s="28"/>
      <c r="D1066" s="28"/>
    </row>
    <row r="1067" spans="2:4">
      <c r="B1067" s="28"/>
      <c r="D1067" s="28"/>
    </row>
    <row r="1068" spans="2:4">
      <c r="B1068" s="28"/>
      <c r="D1068" s="28"/>
    </row>
    <row r="1069" spans="2:4">
      <c r="B1069" s="28"/>
      <c r="D1069" s="28"/>
    </row>
    <row r="1070" spans="2:4">
      <c r="B1070" s="28"/>
      <c r="D1070" s="28"/>
    </row>
    <row r="1071" spans="2:4">
      <c r="B1071" s="28"/>
      <c r="D1071" s="28"/>
    </row>
    <row r="1072" spans="2:4">
      <c r="B1072" s="28"/>
      <c r="D1072" s="28"/>
    </row>
    <row r="1073" spans="2:4">
      <c r="B1073" s="28"/>
      <c r="D1073" s="28"/>
    </row>
    <row r="1074" spans="2:4">
      <c r="B1074" s="28"/>
      <c r="D1074" s="28"/>
    </row>
    <row r="1075" spans="2:4">
      <c r="B1075" s="28"/>
      <c r="D1075" s="28"/>
    </row>
    <row r="1076" spans="2:4">
      <c r="B1076" s="28"/>
      <c r="D1076" s="28"/>
    </row>
    <row r="1077" spans="2:4">
      <c r="B1077" s="28"/>
      <c r="D1077" s="28"/>
    </row>
    <row r="1078" spans="2:4">
      <c r="B1078" s="28"/>
      <c r="D1078" s="28"/>
    </row>
    <row r="1079" spans="2:4">
      <c r="B1079" s="28"/>
      <c r="D1079" s="28"/>
    </row>
    <row r="1080" spans="2:4">
      <c r="B1080" s="28"/>
      <c r="D1080" s="28"/>
    </row>
    <row r="1081" spans="2:4">
      <c r="B1081" s="28"/>
      <c r="D1081" s="28"/>
    </row>
    <row r="1082" spans="2:4">
      <c r="B1082" s="28"/>
      <c r="D1082" s="28"/>
    </row>
    <row r="1083" spans="2:4">
      <c r="B1083" s="28"/>
      <c r="D1083" s="28"/>
    </row>
    <row r="1084" spans="2:4">
      <c r="B1084" s="28"/>
      <c r="D1084" s="28"/>
    </row>
    <row r="1085" spans="2:4">
      <c r="B1085" s="28"/>
      <c r="D1085" s="28"/>
    </row>
    <row r="1086" spans="2:4">
      <c r="B1086" s="28"/>
      <c r="D1086" s="28"/>
    </row>
    <row r="1087" spans="2:4">
      <c r="B1087" s="28"/>
      <c r="D1087" s="28"/>
    </row>
    <row r="1088" spans="2:4">
      <c r="B1088" s="28"/>
      <c r="D1088" s="28"/>
    </row>
    <row r="1089" spans="2:4">
      <c r="B1089" s="28"/>
      <c r="D1089" s="28"/>
    </row>
    <row r="1090" spans="2:4">
      <c r="B1090" s="28"/>
      <c r="D1090" s="28"/>
    </row>
    <row r="1091" spans="2:4">
      <c r="B1091" s="28"/>
      <c r="D1091" s="28"/>
    </row>
    <row r="1092" spans="2:4">
      <c r="B1092" s="28"/>
      <c r="D1092" s="28"/>
    </row>
    <row r="1093" spans="2:4">
      <c r="B1093" s="28"/>
      <c r="D1093" s="28"/>
    </row>
    <row r="1094" spans="2:4">
      <c r="B1094" s="28"/>
      <c r="D1094" s="28"/>
    </row>
    <row r="1095" spans="2:4">
      <c r="B1095" s="28"/>
      <c r="D1095" s="28"/>
    </row>
    <row r="1096" spans="2:4">
      <c r="B1096" s="28"/>
      <c r="D1096" s="28"/>
    </row>
    <row r="1097" spans="2:4">
      <c r="B1097" s="28"/>
      <c r="D1097" s="28"/>
    </row>
    <row r="1098" spans="2:4">
      <c r="B1098" s="28"/>
      <c r="D1098" s="28"/>
    </row>
    <row r="1099" spans="2:4">
      <c r="B1099" s="28"/>
      <c r="D1099" s="28"/>
    </row>
    <row r="1100" spans="2:4">
      <c r="B1100" s="28"/>
      <c r="D1100" s="28"/>
    </row>
    <row r="1101" spans="2:4">
      <c r="B1101" s="28"/>
      <c r="D1101" s="28"/>
    </row>
    <row r="1102" spans="2:4">
      <c r="B1102" s="28"/>
      <c r="D1102" s="28"/>
    </row>
    <row r="1103" spans="2:4">
      <c r="B1103" s="28"/>
      <c r="D1103" s="28"/>
    </row>
    <row r="1104" spans="2:4">
      <c r="B1104" s="28"/>
      <c r="D1104" s="28"/>
    </row>
    <row r="1105" spans="2:4">
      <c r="B1105" s="28"/>
      <c r="D1105" s="28"/>
    </row>
    <row r="1106" spans="2:4">
      <c r="B1106" s="28"/>
      <c r="D1106" s="28"/>
    </row>
    <row r="1107" spans="2:4">
      <c r="B1107" s="28"/>
      <c r="D1107" s="28"/>
    </row>
    <row r="1108" spans="2:4">
      <c r="B1108" s="28"/>
      <c r="D1108" s="28"/>
    </row>
    <row r="1109" spans="2:4">
      <c r="B1109" s="28"/>
      <c r="D1109" s="28"/>
    </row>
    <row r="1110" spans="2:4">
      <c r="B1110" s="28"/>
      <c r="D1110" s="28"/>
    </row>
    <row r="1111" spans="2:4">
      <c r="B1111" s="28"/>
      <c r="D1111" s="28"/>
    </row>
    <row r="1112" spans="2:4">
      <c r="B1112" s="28"/>
      <c r="D1112" s="28"/>
    </row>
    <row r="1113" spans="2:4">
      <c r="B1113" s="28"/>
      <c r="D1113" s="28"/>
    </row>
    <row r="1114" spans="2:4">
      <c r="B1114" s="28"/>
      <c r="D1114" s="28"/>
    </row>
    <row r="1115" spans="2:4">
      <c r="B1115" s="28"/>
      <c r="D1115" s="28"/>
    </row>
    <row r="1116" spans="2:4">
      <c r="B1116" s="28"/>
      <c r="D1116" s="28"/>
    </row>
    <row r="1117" spans="2:4">
      <c r="B1117" s="28"/>
      <c r="D1117" s="28"/>
    </row>
    <row r="1118" spans="2:4">
      <c r="B1118" s="28"/>
      <c r="D1118" s="28"/>
    </row>
    <row r="1119" spans="2:4">
      <c r="B1119" s="28"/>
      <c r="D1119" s="28"/>
    </row>
    <row r="1120" spans="2:4">
      <c r="B1120" s="28"/>
      <c r="D1120" s="28"/>
    </row>
    <row r="1121" spans="2:4">
      <c r="B1121" s="28"/>
      <c r="D1121" s="28"/>
    </row>
    <row r="1122" spans="2:4">
      <c r="B1122" s="28"/>
      <c r="D1122" s="28"/>
    </row>
    <row r="1123" spans="2:4">
      <c r="B1123" s="28"/>
      <c r="D1123" s="28"/>
    </row>
    <row r="1124" spans="2:4">
      <c r="B1124" s="28"/>
      <c r="D1124" s="28"/>
    </row>
    <row r="1125" spans="2:4">
      <c r="B1125" s="28"/>
      <c r="D1125" s="28"/>
    </row>
    <row r="1126" spans="2:4">
      <c r="B1126" s="28"/>
      <c r="D1126" s="28"/>
    </row>
    <row r="1127" spans="2:4">
      <c r="B1127" s="28"/>
      <c r="D1127" s="28"/>
    </row>
    <row r="1128" spans="2:4">
      <c r="B1128" s="28"/>
      <c r="D1128" s="28"/>
    </row>
    <row r="1129" spans="2:4">
      <c r="B1129" s="28"/>
      <c r="D1129" s="28"/>
    </row>
    <row r="1130" spans="2:4">
      <c r="B1130" s="28"/>
      <c r="D1130" s="28"/>
    </row>
    <row r="1131" spans="2:4">
      <c r="B1131" s="28"/>
      <c r="D1131" s="28"/>
    </row>
    <row r="1132" spans="2:4">
      <c r="B1132" s="28"/>
      <c r="D1132" s="28"/>
    </row>
    <row r="1133" spans="2:4">
      <c r="B1133" s="28"/>
      <c r="D1133" s="28"/>
    </row>
    <row r="1134" spans="2:4">
      <c r="B1134" s="28"/>
      <c r="D1134" s="28"/>
    </row>
    <row r="1135" spans="2:4">
      <c r="B1135" s="28"/>
      <c r="D1135" s="28"/>
    </row>
    <row r="1136" spans="2:4">
      <c r="B1136" s="28"/>
      <c r="D1136" s="28"/>
    </row>
    <row r="1137" spans="2:4">
      <c r="B1137" s="28"/>
      <c r="D1137" s="28"/>
    </row>
    <row r="1138" spans="2:4">
      <c r="B1138" s="28"/>
      <c r="D1138" s="28"/>
    </row>
    <row r="1139" spans="2:4">
      <c r="B1139" s="28"/>
      <c r="D1139" s="28"/>
    </row>
    <row r="1140" spans="2:4">
      <c r="B1140" s="28"/>
      <c r="D1140" s="28"/>
    </row>
    <row r="1141" spans="2:4">
      <c r="B1141" s="28"/>
      <c r="D1141" s="28"/>
    </row>
    <row r="1142" spans="2:4">
      <c r="B1142" s="28"/>
      <c r="D1142" s="28"/>
    </row>
    <row r="1143" spans="2:4">
      <c r="B1143" s="28"/>
      <c r="D1143" s="28"/>
    </row>
    <row r="1144" spans="2:4">
      <c r="B1144" s="28"/>
      <c r="D1144" s="28"/>
    </row>
    <row r="1145" spans="2:4">
      <c r="B1145" s="28"/>
      <c r="D1145" s="28"/>
    </row>
    <row r="1146" spans="2:4">
      <c r="B1146" s="28"/>
      <c r="D1146" s="28"/>
    </row>
    <row r="1147" spans="2:4">
      <c r="B1147" s="28"/>
      <c r="D1147" s="28"/>
    </row>
    <row r="1148" spans="2:4">
      <c r="B1148" s="28"/>
      <c r="D1148" s="28"/>
    </row>
    <row r="1149" spans="2:4">
      <c r="B1149" s="28"/>
      <c r="D1149" s="28"/>
    </row>
    <row r="1150" spans="2:4">
      <c r="B1150" s="28"/>
      <c r="D1150" s="28"/>
    </row>
    <row r="1151" spans="2:4">
      <c r="B1151" s="28"/>
      <c r="D1151" s="28"/>
    </row>
    <row r="1152" spans="2:4">
      <c r="B1152" s="28"/>
      <c r="D1152" s="28"/>
    </row>
    <row r="1153" spans="2:4">
      <c r="B1153" s="28"/>
      <c r="D1153" s="28"/>
    </row>
    <row r="1154" spans="2:4">
      <c r="B1154" s="28"/>
      <c r="D1154" s="28"/>
    </row>
    <row r="1155" spans="2:4">
      <c r="B1155" s="28"/>
      <c r="D1155" s="28"/>
    </row>
    <row r="1156" spans="2:4">
      <c r="B1156" s="28"/>
      <c r="D1156" s="28"/>
    </row>
    <row r="1157" spans="2:4">
      <c r="B1157" s="28"/>
      <c r="D1157" s="28"/>
    </row>
    <row r="1158" spans="2:4">
      <c r="B1158" s="28"/>
      <c r="D1158" s="28"/>
    </row>
    <row r="1159" spans="2:4">
      <c r="B1159" s="28"/>
      <c r="D1159" s="28"/>
    </row>
    <row r="1160" spans="2:4">
      <c r="B1160" s="28"/>
      <c r="D1160" s="28"/>
    </row>
    <row r="1161" spans="2:4">
      <c r="B1161" s="28"/>
      <c r="D1161" s="28"/>
    </row>
    <row r="1162" spans="2:4">
      <c r="B1162" s="28"/>
      <c r="D1162" s="28"/>
    </row>
    <row r="1163" spans="2:4">
      <c r="B1163" s="28"/>
      <c r="D1163" s="28"/>
    </row>
    <row r="1164" spans="2:4">
      <c r="B1164" s="28"/>
      <c r="D1164" s="28"/>
    </row>
    <row r="1165" spans="2:4">
      <c r="B1165" s="28"/>
      <c r="D1165" s="28"/>
    </row>
    <row r="1166" spans="2:4">
      <c r="B1166" s="28"/>
      <c r="D1166" s="28"/>
    </row>
    <row r="1167" spans="2:4">
      <c r="B1167" s="28"/>
      <c r="D1167" s="28"/>
    </row>
    <row r="1168" spans="2:4">
      <c r="B1168" s="28"/>
      <c r="D1168" s="28"/>
    </row>
    <row r="1169" spans="2:4">
      <c r="B1169" s="28"/>
      <c r="D1169" s="28"/>
    </row>
    <row r="1170" spans="2:4">
      <c r="B1170" s="28"/>
      <c r="D1170" s="28"/>
    </row>
    <row r="1171" spans="2:4">
      <c r="B1171" s="28"/>
      <c r="D1171" s="28"/>
    </row>
    <row r="1172" spans="2:4">
      <c r="B1172" s="28"/>
      <c r="D1172" s="28"/>
    </row>
    <row r="1173" spans="2:4">
      <c r="B1173" s="28"/>
      <c r="D1173" s="28"/>
    </row>
    <row r="1174" spans="2:4">
      <c r="B1174" s="28"/>
      <c r="D1174" s="28"/>
    </row>
    <row r="1175" spans="2:4">
      <c r="B1175" s="28"/>
      <c r="D1175" s="28"/>
    </row>
    <row r="1176" spans="2:4">
      <c r="B1176" s="28"/>
      <c r="D1176" s="28"/>
    </row>
    <row r="1177" spans="2:4">
      <c r="B1177" s="28"/>
      <c r="D1177" s="28"/>
    </row>
    <row r="1178" spans="2:4">
      <c r="B1178" s="28"/>
      <c r="D1178" s="28"/>
    </row>
    <row r="1179" spans="2:4">
      <c r="B1179" s="28"/>
      <c r="D1179" s="28"/>
    </row>
    <row r="1180" spans="2:4">
      <c r="B1180" s="28"/>
      <c r="D1180" s="28"/>
    </row>
    <row r="1181" spans="2:4">
      <c r="B1181" s="28"/>
      <c r="D1181" s="28"/>
    </row>
    <row r="1182" spans="2:4">
      <c r="B1182" s="28"/>
      <c r="D1182" s="28"/>
    </row>
    <row r="1183" spans="2:4">
      <c r="B1183" s="28"/>
      <c r="D1183" s="28"/>
    </row>
    <row r="1184" spans="2:4">
      <c r="B1184" s="28"/>
      <c r="D1184" s="28"/>
    </row>
    <row r="1185" spans="2:4">
      <c r="B1185" s="28"/>
      <c r="D1185" s="28"/>
    </row>
    <row r="1186" spans="2:4">
      <c r="B1186" s="28"/>
      <c r="D1186" s="28"/>
    </row>
    <row r="1187" spans="2:4">
      <c r="B1187" s="28"/>
      <c r="D1187" s="28"/>
    </row>
    <row r="1188" spans="2:4">
      <c r="B1188" s="28"/>
      <c r="D1188" s="28"/>
    </row>
    <row r="1189" spans="2:4">
      <c r="B1189" s="28"/>
      <c r="D1189" s="28"/>
    </row>
    <row r="1190" spans="2:4">
      <c r="B1190" s="28"/>
      <c r="D1190" s="28"/>
    </row>
    <row r="1191" spans="2:4">
      <c r="B1191" s="28"/>
      <c r="D1191" s="28"/>
    </row>
    <row r="1192" spans="2:4">
      <c r="B1192" s="28"/>
      <c r="D1192" s="28"/>
    </row>
    <row r="1193" spans="2:4">
      <c r="B1193" s="28"/>
      <c r="D1193" s="28"/>
    </row>
    <row r="1194" spans="2:4">
      <c r="B1194" s="28"/>
      <c r="D1194" s="28"/>
    </row>
    <row r="1195" spans="2:4">
      <c r="B1195" s="28"/>
      <c r="D1195" s="28"/>
    </row>
    <row r="1196" spans="2:4">
      <c r="B1196" s="28"/>
      <c r="D1196" s="28"/>
    </row>
    <row r="1197" spans="2:4">
      <c r="B1197" s="28"/>
      <c r="D1197" s="28"/>
    </row>
    <row r="1198" spans="2:4">
      <c r="B1198" s="28"/>
      <c r="D1198" s="28"/>
    </row>
    <row r="1199" spans="2:4">
      <c r="B1199" s="28"/>
      <c r="D1199" s="28"/>
    </row>
    <row r="1200" spans="2:4">
      <c r="B1200" s="28"/>
      <c r="D1200" s="28"/>
    </row>
    <row r="1201" spans="2:4">
      <c r="B1201" s="28"/>
      <c r="D1201" s="28"/>
    </row>
    <row r="1202" spans="2:4">
      <c r="B1202" s="28"/>
      <c r="D1202" s="28"/>
    </row>
    <row r="1203" spans="2:4">
      <c r="B1203" s="28"/>
      <c r="D1203" s="28"/>
    </row>
    <row r="1204" spans="2:4">
      <c r="B1204" s="28"/>
      <c r="D1204" s="28"/>
    </row>
    <row r="1205" spans="2:4">
      <c r="B1205" s="28"/>
      <c r="D1205" s="28"/>
    </row>
    <row r="1206" spans="2:4">
      <c r="B1206" s="28"/>
      <c r="D1206" s="28"/>
    </row>
    <row r="1207" spans="2:4">
      <c r="B1207" s="28"/>
      <c r="D1207" s="28"/>
    </row>
    <row r="1208" spans="2:4">
      <c r="B1208" s="28"/>
      <c r="D1208" s="28"/>
    </row>
    <row r="1209" spans="2:4">
      <c r="B1209" s="28"/>
      <c r="D1209" s="28"/>
    </row>
    <row r="1210" spans="2:4">
      <c r="B1210" s="28"/>
      <c r="D1210" s="28"/>
    </row>
    <row r="1211" spans="2:4">
      <c r="B1211" s="28"/>
      <c r="D1211" s="28"/>
    </row>
    <row r="1212" spans="2:4">
      <c r="B1212" s="28"/>
      <c r="D1212" s="28"/>
    </row>
    <row r="1213" spans="2:4">
      <c r="B1213" s="28"/>
      <c r="D1213" s="28"/>
    </row>
    <row r="1214" spans="2:4">
      <c r="B1214" s="28"/>
      <c r="D1214" s="28"/>
    </row>
    <row r="1215" spans="2:4">
      <c r="B1215" s="28"/>
      <c r="D1215" s="28"/>
    </row>
    <row r="1216" spans="2:4">
      <c r="B1216" s="28"/>
      <c r="D1216" s="28"/>
    </row>
    <row r="1217" spans="2:4">
      <c r="B1217" s="28"/>
      <c r="D1217" s="28"/>
    </row>
    <row r="1218" spans="2:4">
      <c r="B1218" s="28"/>
      <c r="D1218" s="28"/>
    </row>
    <row r="1219" spans="2:4">
      <c r="B1219" s="28"/>
      <c r="D1219" s="28"/>
    </row>
    <row r="1220" spans="2:4">
      <c r="B1220" s="28"/>
      <c r="D1220" s="28"/>
    </row>
    <row r="1221" spans="2:4">
      <c r="B1221" s="28"/>
      <c r="D1221" s="28"/>
    </row>
    <row r="1222" spans="2:4">
      <c r="B1222" s="28"/>
      <c r="D1222" s="28"/>
    </row>
    <row r="1223" spans="2:4">
      <c r="B1223" s="28"/>
      <c r="D1223" s="28"/>
    </row>
    <row r="1224" spans="2:4">
      <c r="B1224" s="28"/>
      <c r="D1224" s="28"/>
    </row>
    <row r="1225" spans="2:4">
      <c r="B1225" s="28"/>
      <c r="D1225" s="28"/>
    </row>
    <row r="1226" spans="2:4">
      <c r="B1226" s="28"/>
      <c r="D1226" s="28"/>
    </row>
    <row r="1227" spans="2:4">
      <c r="B1227" s="28"/>
      <c r="D1227" s="28"/>
    </row>
    <row r="1228" spans="2:4">
      <c r="B1228" s="28"/>
      <c r="D1228" s="28"/>
    </row>
    <row r="1229" spans="2:4">
      <c r="B1229" s="28"/>
      <c r="D1229" s="28"/>
    </row>
    <row r="1230" spans="2:4">
      <c r="B1230" s="28"/>
      <c r="D1230" s="28"/>
    </row>
    <row r="1231" spans="2:4">
      <c r="B1231" s="28"/>
      <c r="D1231" s="28"/>
    </row>
    <row r="1232" spans="2:4">
      <c r="B1232" s="28"/>
      <c r="D1232" s="28"/>
    </row>
    <row r="1233" spans="2:4">
      <c r="B1233" s="28"/>
      <c r="D1233" s="28"/>
    </row>
    <row r="1234" spans="2:4">
      <c r="B1234" s="28"/>
      <c r="D1234" s="28"/>
    </row>
    <row r="1235" spans="2:4">
      <c r="B1235" s="28"/>
      <c r="D1235" s="28"/>
    </row>
    <row r="1236" spans="2:4">
      <c r="B1236" s="28"/>
      <c r="D1236" s="28"/>
    </row>
    <row r="1237" spans="2:4">
      <c r="B1237" s="28"/>
      <c r="D1237" s="29"/>
    </row>
    <row r="1238" spans="2:4">
      <c r="B1238" s="28"/>
    </row>
    <row r="1239" spans="2:4">
      <c r="B1239" s="28"/>
    </row>
    <row r="1240" spans="2:4">
      <c r="B1240" s="28"/>
    </row>
    <row r="1241" spans="2:4">
      <c r="B1241" s="28"/>
    </row>
    <row r="1242" spans="2:4">
      <c r="B1242" s="28"/>
    </row>
    <row r="1243" spans="2:4">
      <c r="B1243" s="28"/>
    </row>
    <row r="1244" spans="2:4">
      <c r="B1244" s="28"/>
    </row>
    <row r="1245" spans="2:4">
      <c r="B1245" s="28"/>
    </row>
    <row r="1246" spans="2:4">
      <c r="B1246" s="28"/>
    </row>
    <row r="1247" spans="2:4">
      <c r="B1247" s="28"/>
    </row>
    <row r="1248" spans="2:4">
      <c r="B1248" s="28"/>
    </row>
    <row r="1249" spans="2:2">
      <c r="B1249" s="28"/>
    </row>
    <row r="1250" spans="2:2">
      <c r="B1250" s="28"/>
    </row>
    <row r="1251" spans="2:2">
      <c r="B1251" s="28"/>
    </row>
    <row r="1252" spans="2:2">
      <c r="B1252" s="28"/>
    </row>
    <row r="1253" spans="2:2">
      <c r="B1253" s="28"/>
    </row>
    <row r="1254" spans="2:2">
      <c r="B1254" s="28"/>
    </row>
    <row r="1255" spans="2:2">
      <c r="B1255" s="28"/>
    </row>
    <row r="1256" spans="2:2">
      <c r="B1256" s="28"/>
    </row>
    <row r="1257" spans="2:2">
      <c r="B1257" s="28"/>
    </row>
    <row r="1258" spans="2:2">
      <c r="B1258" s="28"/>
    </row>
    <row r="1259" spans="2:2">
      <c r="B1259" s="28"/>
    </row>
    <row r="1260" spans="2:2">
      <c r="B1260" s="28"/>
    </row>
    <row r="1261" spans="2:2">
      <c r="B1261" s="28"/>
    </row>
    <row r="1262" spans="2:2">
      <c r="B1262" s="28"/>
    </row>
    <row r="1263" spans="2:2">
      <c r="B1263" s="28"/>
    </row>
    <row r="1264" spans="2:2">
      <c r="B1264" s="28"/>
    </row>
    <row r="1265" spans="2:2">
      <c r="B1265" s="28"/>
    </row>
    <row r="1266" spans="2:2">
      <c r="B1266" s="28"/>
    </row>
    <row r="1267" spans="2:2">
      <c r="B1267" s="28"/>
    </row>
    <row r="1268" spans="2:2">
      <c r="B1268" s="28"/>
    </row>
    <row r="1269" spans="2:2">
      <c r="B1269" s="28"/>
    </row>
    <row r="1270" spans="2:2">
      <c r="B1270" s="28"/>
    </row>
    <row r="1271" spans="2:2">
      <c r="B1271" s="28"/>
    </row>
    <row r="1272" spans="2:2">
      <c r="B1272" s="28"/>
    </row>
    <row r="1273" spans="2:2">
      <c r="B1273" s="28"/>
    </row>
    <row r="1274" spans="2:2">
      <c r="B1274" s="28"/>
    </row>
    <row r="1275" spans="2:2">
      <c r="B1275" s="28"/>
    </row>
    <row r="1276" spans="2:2">
      <c r="B1276" s="28"/>
    </row>
    <row r="1277" spans="2:2">
      <c r="B1277" s="28"/>
    </row>
    <row r="1278" spans="2:2">
      <c r="B1278" s="28"/>
    </row>
    <row r="1279" spans="2:2">
      <c r="B1279" s="28"/>
    </row>
    <row r="1280" spans="2:2">
      <c r="B1280" s="28"/>
    </row>
    <row r="1281" spans="2:2">
      <c r="B1281" s="28"/>
    </row>
    <row r="1282" spans="2:2">
      <c r="B1282" s="28"/>
    </row>
    <row r="1283" spans="2:2">
      <c r="B1283" s="28"/>
    </row>
    <row r="1284" spans="2:2">
      <c r="B1284" s="28"/>
    </row>
    <row r="1285" spans="2:2">
      <c r="B1285" s="28"/>
    </row>
    <row r="1286" spans="2:2">
      <c r="B1286" s="28"/>
    </row>
    <row r="1287" spans="2:2">
      <c r="B1287" s="28"/>
    </row>
    <row r="1288" spans="2:2">
      <c r="B1288" s="28"/>
    </row>
    <row r="1289" spans="2:2">
      <c r="B1289" s="28"/>
    </row>
    <row r="1290" spans="2:2">
      <c r="B1290" s="28"/>
    </row>
    <row r="1291" spans="2:2">
      <c r="B1291" s="28"/>
    </row>
    <row r="1292" spans="2:2">
      <c r="B1292" s="28"/>
    </row>
    <row r="1293" spans="2:2">
      <c r="B1293" s="28"/>
    </row>
    <row r="1294" spans="2:2">
      <c r="B1294" s="28"/>
    </row>
    <row r="1295" spans="2:2">
      <c r="B1295" s="28"/>
    </row>
    <row r="1296" spans="2:2">
      <c r="B1296" s="28"/>
    </row>
    <row r="1297" spans="2:2">
      <c r="B1297" s="28"/>
    </row>
    <row r="1298" spans="2:2">
      <c r="B1298" s="28"/>
    </row>
    <row r="1299" spans="2:2">
      <c r="B1299" s="28"/>
    </row>
    <row r="1300" spans="2:2">
      <c r="B1300" s="28"/>
    </row>
    <row r="1301" spans="2:2">
      <c r="B1301" s="28"/>
    </row>
    <row r="1302" spans="2:2">
      <c r="B1302" s="28"/>
    </row>
    <row r="1303" spans="2:2">
      <c r="B1303" s="28"/>
    </row>
    <row r="1304" spans="2:2">
      <c r="B1304" s="28"/>
    </row>
    <row r="1305" spans="2:2">
      <c r="B1305" s="28"/>
    </row>
    <row r="1306" spans="2:2">
      <c r="B1306" s="28"/>
    </row>
    <row r="1307" spans="2:2">
      <c r="B1307" s="28"/>
    </row>
    <row r="1308" spans="2:2">
      <c r="B1308" s="28"/>
    </row>
    <row r="1309" spans="2:2">
      <c r="B1309" s="28"/>
    </row>
    <row r="1310" spans="2:2">
      <c r="B1310" s="28"/>
    </row>
    <row r="1311" spans="2:2">
      <c r="B1311" s="28"/>
    </row>
    <row r="1312" spans="2:2">
      <c r="B1312" s="28"/>
    </row>
    <row r="1313" spans="2:2">
      <c r="B1313" s="28"/>
    </row>
    <row r="1314" spans="2:2">
      <c r="B1314" s="28"/>
    </row>
    <row r="1315" spans="2:2">
      <c r="B1315" s="28"/>
    </row>
    <row r="1316" spans="2:2">
      <c r="B1316" s="28"/>
    </row>
    <row r="1317" spans="2:2">
      <c r="B1317" s="28"/>
    </row>
    <row r="1318" spans="2:2">
      <c r="B1318" s="28"/>
    </row>
    <row r="1319" spans="2:2">
      <c r="B1319" s="28"/>
    </row>
    <row r="1320" spans="2:2">
      <c r="B1320" s="28"/>
    </row>
    <row r="1321" spans="2:2">
      <c r="B1321" s="28"/>
    </row>
    <row r="1322" spans="2:2">
      <c r="B1322" s="28"/>
    </row>
    <row r="1323" spans="2:2">
      <c r="B1323" s="28"/>
    </row>
    <row r="1324" spans="2:2">
      <c r="B1324" s="28"/>
    </row>
    <row r="1325" spans="2:2">
      <c r="B1325" s="28"/>
    </row>
    <row r="1326" spans="2:2">
      <c r="B1326" s="28"/>
    </row>
    <row r="1327" spans="2:2">
      <c r="B1327" s="28"/>
    </row>
    <row r="1328" spans="2:2">
      <c r="B1328" s="28"/>
    </row>
    <row r="1329" spans="2:2">
      <c r="B1329" s="28"/>
    </row>
    <row r="1330" spans="2:2">
      <c r="B1330" s="28"/>
    </row>
    <row r="1331" spans="2:2">
      <c r="B1331" s="28"/>
    </row>
    <row r="1332" spans="2:2">
      <c r="B1332" s="28"/>
    </row>
    <row r="1333" spans="2:2">
      <c r="B1333" s="28"/>
    </row>
    <row r="1334" spans="2:2">
      <c r="B1334" s="28"/>
    </row>
    <row r="1335" spans="2:2">
      <c r="B1335" s="28"/>
    </row>
    <row r="1336" spans="2:2">
      <c r="B1336" s="28"/>
    </row>
    <row r="1337" spans="2:2">
      <c r="B1337" s="28"/>
    </row>
    <row r="1338" spans="2:2">
      <c r="B1338" s="28"/>
    </row>
    <row r="1339" spans="2:2">
      <c r="B1339" s="28"/>
    </row>
    <row r="1340" spans="2:2">
      <c r="B1340" s="28"/>
    </row>
    <row r="1341" spans="2:2">
      <c r="B1341" s="28"/>
    </row>
    <row r="1342" spans="2:2">
      <c r="B1342" s="28"/>
    </row>
    <row r="1343" spans="2:2">
      <c r="B1343" s="28"/>
    </row>
    <row r="1344" spans="2:2">
      <c r="B1344" s="28"/>
    </row>
    <row r="1345" spans="2:2">
      <c r="B1345" s="28"/>
    </row>
    <row r="1346" spans="2:2">
      <c r="B1346" s="28"/>
    </row>
    <row r="1347" spans="2:2">
      <c r="B1347" s="28"/>
    </row>
    <row r="1348" spans="2:2">
      <c r="B1348" s="28"/>
    </row>
    <row r="1349" spans="2:2">
      <c r="B1349" s="28"/>
    </row>
    <row r="1350" spans="2:2">
      <c r="B1350" s="28"/>
    </row>
    <row r="1351" spans="2:2">
      <c r="B1351" s="28"/>
    </row>
    <row r="1352" spans="2:2">
      <c r="B1352" s="28"/>
    </row>
    <row r="1353" spans="2:2">
      <c r="B1353" s="28"/>
    </row>
    <row r="1354" spans="2:2">
      <c r="B1354" s="28"/>
    </row>
    <row r="1355" spans="2:2">
      <c r="B1355" s="28"/>
    </row>
    <row r="1356" spans="2:2">
      <c r="B1356" s="28"/>
    </row>
    <row r="1357" spans="2:2">
      <c r="B1357" s="28"/>
    </row>
    <row r="1358" spans="2:2">
      <c r="B1358" s="28"/>
    </row>
    <row r="1359" spans="2:2">
      <c r="B1359" s="28"/>
    </row>
    <row r="1360" spans="2:2">
      <c r="B1360" s="28"/>
    </row>
    <row r="1361" spans="2:2">
      <c r="B1361" s="28"/>
    </row>
    <row r="1362" spans="2:2">
      <c r="B1362" s="28"/>
    </row>
    <row r="1363" spans="2:2">
      <c r="B1363" s="28"/>
    </row>
    <row r="1364" spans="2:2">
      <c r="B1364" s="28"/>
    </row>
    <row r="1365" spans="2:2">
      <c r="B1365" s="28"/>
    </row>
    <row r="1366" spans="2:2">
      <c r="B1366" s="28"/>
    </row>
    <row r="1367" spans="2:2">
      <c r="B1367" s="28"/>
    </row>
    <row r="1368" spans="2:2">
      <c r="B1368" s="28"/>
    </row>
    <row r="1369" spans="2:2">
      <c r="B1369" s="28"/>
    </row>
    <row r="1370" spans="2:2">
      <c r="B1370" s="28"/>
    </row>
    <row r="1371" spans="2:2">
      <c r="B1371" s="28"/>
    </row>
    <row r="1372" spans="2:2">
      <c r="B1372" s="28"/>
    </row>
    <row r="1373" spans="2:2">
      <c r="B1373" s="28"/>
    </row>
    <row r="1374" spans="2:2">
      <c r="B1374" s="28"/>
    </row>
    <row r="1375" spans="2:2">
      <c r="B1375" s="28"/>
    </row>
    <row r="1376" spans="2:2">
      <c r="B1376" s="28"/>
    </row>
    <row r="1377" spans="2:2">
      <c r="B1377" s="28"/>
    </row>
    <row r="1378" spans="2:2">
      <c r="B1378" s="28"/>
    </row>
    <row r="1379" spans="2:2">
      <c r="B1379" s="28"/>
    </row>
    <row r="1380" spans="2:2">
      <c r="B1380" s="28"/>
    </row>
    <row r="1381" spans="2:2">
      <c r="B1381" s="28"/>
    </row>
    <row r="1382" spans="2:2">
      <c r="B1382" s="28"/>
    </row>
    <row r="1383" spans="2:2">
      <c r="B1383" s="28"/>
    </row>
    <row r="1384" spans="2:2">
      <c r="B1384" s="28"/>
    </row>
    <row r="1385" spans="2:2">
      <c r="B1385" s="28"/>
    </row>
    <row r="1386" spans="2:2">
      <c r="B1386" s="28"/>
    </row>
    <row r="1387" spans="2:2">
      <c r="B1387" s="28"/>
    </row>
    <row r="1388" spans="2:2">
      <c r="B1388" s="28"/>
    </row>
    <row r="1389" spans="2:2">
      <c r="B1389" s="28"/>
    </row>
    <row r="1390" spans="2:2">
      <c r="B1390" s="28"/>
    </row>
    <row r="1391" spans="2:2">
      <c r="B1391" s="28"/>
    </row>
    <row r="1392" spans="2:2">
      <c r="B1392" s="28"/>
    </row>
    <row r="1393" spans="2:2">
      <c r="B1393" s="28"/>
    </row>
    <row r="1394" spans="2:2">
      <c r="B1394" s="28"/>
    </row>
    <row r="1395" spans="2:2">
      <c r="B1395" s="28"/>
    </row>
    <row r="1396" spans="2:2">
      <c r="B1396" s="28"/>
    </row>
    <row r="1397" spans="2:2">
      <c r="B1397" s="28"/>
    </row>
    <row r="1398" spans="2:2">
      <c r="B1398" s="28"/>
    </row>
    <row r="1399" spans="2:2">
      <c r="B1399" s="28"/>
    </row>
    <row r="1400" spans="2:2">
      <c r="B1400" s="28"/>
    </row>
    <row r="1401" spans="2:2">
      <c r="B1401" s="28"/>
    </row>
    <row r="1402" spans="2:2">
      <c r="B1402" s="28"/>
    </row>
    <row r="1403" spans="2:2">
      <c r="B1403" s="28"/>
    </row>
    <row r="1404" spans="2:2">
      <c r="B1404" s="28"/>
    </row>
    <row r="1405" spans="2:2">
      <c r="B1405" s="28"/>
    </row>
    <row r="1406" spans="2:2">
      <c r="B1406" s="28"/>
    </row>
    <row r="1407" spans="2:2">
      <c r="B1407" s="28"/>
    </row>
    <row r="1408" spans="2:2">
      <c r="B1408" s="28"/>
    </row>
    <row r="1409" spans="2:2">
      <c r="B1409" s="28"/>
    </row>
    <row r="1410" spans="2:2">
      <c r="B1410" s="28"/>
    </row>
    <row r="1411" spans="2:2">
      <c r="B1411" s="28"/>
    </row>
    <row r="1412" spans="2:2">
      <c r="B1412" s="28"/>
    </row>
    <row r="1413" spans="2:2">
      <c r="B1413" s="28"/>
    </row>
    <row r="1414" spans="2:2">
      <c r="B1414" s="28"/>
    </row>
    <row r="1415" spans="2:2">
      <c r="B1415" s="28"/>
    </row>
    <row r="1416" spans="2:2">
      <c r="B1416" s="28"/>
    </row>
    <row r="1417" spans="2:2">
      <c r="B1417" s="28"/>
    </row>
    <row r="1418" spans="2:2">
      <c r="B1418" s="28"/>
    </row>
    <row r="1419" spans="2:2">
      <c r="B1419" s="28"/>
    </row>
    <row r="1420" spans="2:2">
      <c r="B1420" s="28"/>
    </row>
    <row r="1421" spans="2:2">
      <c r="B1421" s="28"/>
    </row>
    <row r="1422" spans="2:2">
      <c r="B1422" s="28"/>
    </row>
    <row r="1423" spans="2:2">
      <c r="B1423" s="28"/>
    </row>
    <row r="1424" spans="2:2">
      <c r="B1424" s="28"/>
    </row>
    <row r="1425" spans="2:2">
      <c r="B1425" s="28"/>
    </row>
    <row r="1426" spans="2:2">
      <c r="B1426" s="28"/>
    </row>
    <row r="1427" spans="2:2">
      <c r="B1427" s="28"/>
    </row>
    <row r="1428" spans="2:2">
      <c r="B1428" s="28"/>
    </row>
    <row r="1429" spans="2:2">
      <c r="B1429" s="28"/>
    </row>
    <row r="1430" spans="2:2">
      <c r="B1430" s="28"/>
    </row>
    <row r="1431" spans="2:2">
      <c r="B1431" s="28"/>
    </row>
    <row r="1432" spans="2:2">
      <c r="B1432" s="28"/>
    </row>
    <row r="1433" spans="2:2">
      <c r="B1433" s="28"/>
    </row>
    <row r="1434" spans="2:2">
      <c r="B1434" s="28"/>
    </row>
    <row r="1435" spans="2:2">
      <c r="B1435" s="28"/>
    </row>
    <row r="1436" spans="2:2">
      <c r="B1436" s="28"/>
    </row>
    <row r="1437" spans="2:2">
      <c r="B1437" s="28"/>
    </row>
    <row r="1438" spans="2:2">
      <c r="B1438" s="28"/>
    </row>
    <row r="1439" spans="2:2">
      <c r="B1439" s="28"/>
    </row>
    <row r="1440" spans="2:2">
      <c r="B1440" s="28"/>
    </row>
    <row r="1441" spans="2:2">
      <c r="B1441" s="28"/>
    </row>
    <row r="1442" spans="2:2">
      <c r="B1442" s="28"/>
    </row>
    <row r="1443" spans="2:2">
      <c r="B1443" s="28"/>
    </row>
    <row r="1444" spans="2:2">
      <c r="B1444" s="28"/>
    </row>
    <row r="1445" spans="2:2">
      <c r="B1445" s="28"/>
    </row>
    <row r="1446" spans="2:2">
      <c r="B1446" s="28"/>
    </row>
    <row r="1447" spans="2:2">
      <c r="B1447" s="28"/>
    </row>
    <row r="1448" spans="2:2">
      <c r="B1448" s="28"/>
    </row>
    <row r="1449" spans="2:2">
      <c r="B1449" s="28"/>
    </row>
    <row r="1450" spans="2:2">
      <c r="B1450" s="28"/>
    </row>
    <row r="1451" spans="2:2">
      <c r="B1451" s="28"/>
    </row>
    <row r="1452" spans="2:2">
      <c r="B1452" s="28"/>
    </row>
    <row r="1453" spans="2:2">
      <c r="B1453" s="28"/>
    </row>
    <row r="1454" spans="2:2">
      <c r="B1454" s="28"/>
    </row>
    <row r="1455" spans="2:2">
      <c r="B1455" s="28"/>
    </row>
    <row r="1456" spans="2:2">
      <c r="B1456" s="28"/>
    </row>
    <row r="1457" spans="2:2">
      <c r="B1457" s="28"/>
    </row>
    <row r="1458" spans="2:2">
      <c r="B1458" s="28"/>
    </row>
    <row r="1459" spans="2:2">
      <c r="B1459" s="28"/>
    </row>
    <row r="1460" spans="2:2">
      <c r="B1460" s="28"/>
    </row>
    <row r="1461" spans="2:2">
      <c r="B1461" s="28"/>
    </row>
    <row r="1462" spans="2:2">
      <c r="B1462" s="28"/>
    </row>
    <row r="1463" spans="2:2">
      <c r="B1463" s="28"/>
    </row>
    <row r="1464" spans="2:2">
      <c r="B1464" s="28"/>
    </row>
    <row r="1465" spans="2:2">
      <c r="B1465" s="28"/>
    </row>
    <row r="1466" spans="2:2">
      <c r="B1466" s="28"/>
    </row>
    <row r="1467" spans="2:2">
      <c r="B1467" s="28"/>
    </row>
    <row r="1468" spans="2:2">
      <c r="B1468" s="28"/>
    </row>
    <row r="1469" spans="2:2">
      <c r="B1469" s="28"/>
    </row>
    <row r="1470" spans="2:2">
      <c r="B1470" s="28"/>
    </row>
    <row r="1471" spans="2:2">
      <c r="B1471" s="28"/>
    </row>
    <row r="1472" spans="2:2">
      <c r="B1472" s="28"/>
    </row>
    <row r="1473" spans="2:2">
      <c r="B1473" s="28"/>
    </row>
    <row r="1474" spans="2:2">
      <c r="B1474" s="28"/>
    </row>
    <row r="1475" spans="2:2">
      <c r="B1475" s="28"/>
    </row>
    <row r="1476" spans="2:2">
      <c r="B1476" s="28"/>
    </row>
    <row r="1477" spans="2:2">
      <c r="B1477" s="28"/>
    </row>
    <row r="1478" spans="2:2">
      <c r="B1478" s="28"/>
    </row>
    <row r="1479" spans="2:2">
      <c r="B1479" s="28"/>
    </row>
    <row r="1480" spans="2:2">
      <c r="B1480" s="28"/>
    </row>
    <row r="1481" spans="2:2">
      <c r="B1481" s="28"/>
    </row>
    <row r="1482" spans="2:2">
      <c r="B1482" s="28"/>
    </row>
    <row r="1483" spans="2:2">
      <c r="B1483" s="28"/>
    </row>
    <row r="1484" spans="2:2">
      <c r="B1484" s="28"/>
    </row>
    <row r="1485" spans="2:2">
      <c r="B1485" s="28"/>
    </row>
    <row r="1486" spans="2:2">
      <c r="B1486" s="28"/>
    </row>
    <row r="1487" spans="2:2">
      <c r="B1487" s="28"/>
    </row>
    <row r="1488" spans="2:2">
      <c r="B1488" s="28"/>
    </row>
    <row r="1489" spans="2:2">
      <c r="B1489" s="28"/>
    </row>
    <row r="1490" spans="2:2">
      <c r="B1490" s="28"/>
    </row>
    <row r="1491" spans="2:2">
      <c r="B1491" s="28"/>
    </row>
    <row r="1492" spans="2:2">
      <c r="B1492" s="28"/>
    </row>
    <row r="1493" spans="2:2">
      <c r="B1493" s="28"/>
    </row>
    <row r="1494" spans="2:2">
      <c r="B1494" s="28"/>
    </row>
    <row r="1495" spans="2:2">
      <c r="B1495" s="28"/>
    </row>
    <row r="1496" spans="2:2">
      <c r="B1496" s="28"/>
    </row>
    <row r="1497" spans="2:2">
      <c r="B1497" s="28"/>
    </row>
    <row r="1498" spans="2:2">
      <c r="B1498" s="28"/>
    </row>
    <row r="1499" spans="2:2">
      <c r="B1499" s="28"/>
    </row>
    <row r="1500" spans="2:2">
      <c r="B1500" s="28"/>
    </row>
    <row r="1501" spans="2:2">
      <c r="B1501" s="28"/>
    </row>
    <row r="1502" spans="2:2">
      <c r="B1502" s="28"/>
    </row>
    <row r="1503" spans="2:2">
      <c r="B1503" s="28"/>
    </row>
    <row r="1504" spans="2:2">
      <c r="B1504" s="28"/>
    </row>
    <row r="1505" spans="2:2">
      <c r="B1505" s="28"/>
    </row>
    <row r="1506" spans="2:2">
      <c r="B1506" s="28"/>
    </row>
    <row r="1507" spans="2:2">
      <c r="B1507" s="28"/>
    </row>
    <row r="1508" spans="2:2">
      <c r="B1508" s="28"/>
    </row>
    <row r="1509" spans="2:2">
      <c r="B1509" s="28"/>
    </row>
    <row r="1510" spans="2:2">
      <c r="B1510" s="28"/>
    </row>
    <row r="1511" spans="2:2">
      <c r="B1511" s="28"/>
    </row>
    <row r="1512" spans="2:2">
      <c r="B1512" s="28"/>
    </row>
    <row r="1513" spans="2:2">
      <c r="B1513" s="28"/>
    </row>
    <row r="1514" spans="2:2">
      <c r="B1514" s="28"/>
    </row>
    <row r="1515" spans="2:2">
      <c r="B1515" s="28"/>
    </row>
    <row r="1516" spans="2:2">
      <c r="B1516" s="28"/>
    </row>
    <row r="1517" spans="2:2">
      <c r="B1517" s="28"/>
    </row>
    <row r="1518" spans="2:2">
      <c r="B1518" s="28"/>
    </row>
    <row r="1519" spans="2:2">
      <c r="B1519" s="28"/>
    </row>
    <row r="1520" spans="2:2">
      <c r="B1520" s="28"/>
    </row>
    <row r="1521" spans="2:2">
      <c r="B1521" s="28"/>
    </row>
    <row r="1522" spans="2:2">
      <c r="B1522" s="28"/>
    </row>
    <row r="1523" spans="2:2">
      <c r="B1523" s="28"/>
    </row>
    <row r="1524" spans="2:2">
      <c r="B1524" s="28"/>
    </row>
    <row r="1525" spans="2:2">
      <c r="B1525" s="28"/>
    </row>
    <row r="1526" spans="2:2">
      <c r="B1526" s="28"/>
    </row>
    <row r="1527" spans="2:2">
      <c r="B1527" s="28"/>
    </row>
    <row r="1528" spans="2:2">
      <c r="B1528" s="28"/>
    </row>
    <row r="1529" spans="2:2">
      <c r="B1529" s="28"/>
    </row>
    <row r="1530" spans="2:2">
      <c r="B1530" s="28"/>
    </row>
    <row r="1531" spans="2:2">
      <c r="B1531" s="28"/>
    </row>
    <row r="1532" spans="2:2">
      <c r="B1532" s="28"/>
    </row>
    <row r="1533" spans="2:2">
      <c r="B1533" s="28"/>
    </row>
    <row r="1534" spans="2:2">
      <c r="B1534" s="28"/>
    </row>
    <row r="1535" spans="2:2">
      <c r="B1535" s="28"/>
    </row>
    <row r="1536" spans="2:2">
      <c r="B1536" s="28"/>
    </row>
    <row r="1537" spans="2:2">
      <c r="B1537" s="28"/>
    </row>
    <row r="1538" spans="2:2">
      <c r="B1538" s="28"/>
    </row>
    <row r="1539" spans="2:2">
      <c r="B1539" s="28"/>
    </row>
    <row r="1540" spans="2:2">
      <c r="B1540" s="28"/>
    </row>
    <row r="1541" spans="2:2">
      <c r="B1541" s="28"/>
    </row>
    <row r="1542" spans="2:2">
      <c r="B1542" s="28"/>
    </row>
    <row r="1543" spans="2:2">
      <c r="B1543" s="28"/>
    </row>
    <row r="1544" spans="2:2">
      <c r="B1544" s="28"/>
    </row>
    <row r="1545" spans="2:2">
      <c r="B1545" s="28"/>
    </row>
    <row r="1546" spans="2:2">
      <c r="B1546" s="28"/>
    </row>
    <row r="1547" spans="2:2">
      <c r="B1547" s="28"/>
    </row>
    <row r="1548" spans="2:2">
      <c r="B1548" s="28"/>
    </row>
    <row r="1549" spans="2:2">
      <c r="B1549" s="28"/>
    </row>
    <row r="1550" spans="2:2">
      <c r="B1550" s="28"/>
    </row>
    <row r="1551" spans="2:2">
      <c r="B1551" s="28"/>
    </row>
    <row r="1552" spans="2:2">
      <c r="B1552" s="28"/>
    </row>
    <row r="1553" spans="2:2">
      <c r="B1553" s="28"/>
    </row>
    <row r="1554" spans="2:2">
      <c r="B1554" s="28"/>
    </row>
    <row r="1555" spans="2:2">
      <c r="B1555" s="28"/>
    </row>
    <row r="1556" spans="2:2">
      <c r="B1556" s="28"/>
    </row>
    <row r="1557" spans="2:2">
      <c r="B1557" s="28"/>
    </row>
    <row r="1558" spans="2:2">
      <c r="B1558" s="28"/>
    </row>
    <row r="1559" spans="2:2">
      <c r="B1559" s="28"/>
    </row>
    <row r="1560" spans="2:2">
      <c r="B1560" s="28"/>
    </row>
    <row r="1561" spans="2:2">
      <c r="B1561" s="28"/>
    </row>
    <row r="1562" spans="2:2">
      <c r="B1562" s="28"/>
    </row>
    <row r="1563" spans="2:2">
      <c r="B1563" s="28"/>
    </row>
    <row r="1564" spans="2:2">
      <c r="B1564" s="28"/>
    </row>
    <row r="1565" spans="2:2">
      <c r="B1565" s="28"/>
    </row>
    <row r="1566" spans="2:2">
      <c r="B1566" s="28"/>
    </row>
    <row r="1567" spans="2:2">
      <c r="B1567" s="28"/>
    </row>
    <row r="1568" spans="2:2">
      <c r="B1568" s="28"/>
    </row>
    <row r="1569" spans="2:2">
      <c r="B1569" s="28"/>
    </row>
    <row r="1570" spans="2:2">
      <c r="B1570" s="28"/>
    </row>
    <row r="1571" spans="2:2">
      <c r="B1571" s="28"/>
    </row>
    <row r="1572" spans="2:2">
      <c r="B1572" s="28"/>
    </row>
    <row r="1573" spans="2:2">
      <c r="B1573" s="28"/>
    </row>
    <row r="1574" spans="2:2">
      <c r="B1574" s="28"/>
    </row>
    <row r="1575" spans="2:2">
      <c r="B1575" s="28"/>
    </row>
    <row r="1576" spans="2:2">
      <c r="B1576" s="28"/>
    </row>
    <row r="1577" spans="2:2">
      <c r="B1577" s="28"/>
    </row>
    <row r="1578" spans="2:2">
      <c r="B1578" s="28"/>
    </row>
    <row r="1579" spans="2:2">
      <c r="B1579" s="28"/>
    </row>
    <row r="1580" spans="2:2">
      <c r="B1580" s="28"/>
    </row>
    <row r="1581" spans="2:2">
      <c r="B1581" s="28"/>
    </row>
    <row r="1582" spans="2:2">
      <c r="B1582" s="28"/>
    </row>
    <row r="1583" spans="2:2">
      <c r="B1583" s="28"/>
    </row>
    <row r="1584" spans="2:2">
      <c r="B1584" s="28"/>
    </row>
    <row r="1585" spans="2:2">
      <c r="B1585" s="28"/>
    </row>
    <row r="1586" spans="2:2">
      <c r="B1586" s="28"/>
    </row>
    <row r="1587" spans="2:2">
      <c r="B1587" s="28"/>
    </row>
    <row r="1588" spans="2:2">
      <c r="B1588" s="28"/>
    </row>
    <row r="1589" spans="2:2">
      <c r="B1589" s="28"/>
    </row>
    <row r="1590" spans="2:2">
      <c r="B1590" s="28"/>
    </row>
    <row r="1591" spans="2:2">
      <c r="B1591" s="28"/>
    </row>
    <row r="1592" spans="2:2">
      <c r="B1592" s="28"/>
    </row>
    <row r="1593" spans="2:2">
      <c r="B1593" s="28"/>
    </row>
    <row r="1594" spans="2:2">
      <c r="B1594" s="28"/>
    </row>
    <row r="1595" spans="2:2">
      <c r="B1595" s="28"/>
    </row>
    <row r="1596" spans="2:2">
      <c r="B1596" s="28"/>
    </row>
    <row r="1597" spans="2:2">
      <c r="B1597" s="28"/>
    </row>
    <row r="1598" spans="2:2">
      <c r="B1598" s="28"/>
    </row>
    <row r="1599" spans="2:2">
      <c r="B1599" s="28"/>
    </row>
    <row r="1600" spans="2:2">
      <c r="B1600" s="28"/>
    </row>
    <row r="1601" spans="2:2">
      <c r="B1601" s="28"/>
    </row>
    <row r="1602" spans="2:2">
      <c r="B1602" s="28"/>
    </row>
    <row r="1603" spans="2:2">
      <c r="B1603" s="28"/>
    </row>
    <row r="1604" spans="2:2">
      <c r="B1604" s="28"/>
    </row>
    <row r="1605" spans="2:2">
      <c r="B1605" s="28"/>
    </row>
    <row r="1606" spans="2:2">
      <c r="B1606" s="28"/>
    </row>
    <row r="1607" spans="2:2">
      <c r="B1607" s="28"/>
    </row>
    <row r="1608" spans="2:2">
      <c r="B1608" s="28"/>
    </row>
    <row r="1609" spans="2:2">
      <c r="B1609" s="28"/>
    </row>
    <row r="1610" spans="2:2">
      <c r="B1610" s="28"/>
    </row>
    <row r="1611" spans="2:2">
      <c r="B1611" s="28"/>
    </row>
    <row r="1612" spans="2:2">
      <c r="B1612" s="28"/>
    </row>
    <row r="1613" spans="2:2">
      <c r="B1613" s="28"/>
    </row>
    <row r="1614" spans="2:2">
      <c r="B1614" s="28"/>
    </row>
    <row r="1615" spans="2:2">
      <c r="B1615" s="28"/>
    </row>
    <row r="1616" spans="2:2">
      <c r="B1616" s="28"/>
    </row>
    <row r="1617" spans="2:2">
      <c r="B1617" s="28"/>
    </row>
    <row r="1618" spans="2:2">
      <c r="B1618" s="28"/>
    </row>
    <row r="1619" spans="2:2">
      <c r="B1619" s="28"/>
    </row>
    <row r="1620" spans="2:2">
      <c r="B1620" s="28"/>
    </row>
    <row r="1621" spans="2:2">
      <c r="B1621" s="28"/>
    </row>
    <row r="1622" spans="2:2">
      <c r="B1622" s="28"/>
    </row>
    <row r="1623" spans="2:2">
      <c r="B1623" s="28"/>
    </row>
    <row r="1624" spans="2:2">
      <c r="B1624" s="28"/>
    </row>
    <row r="1625" spans="2:2">
      <c r="B1625" s="28"/>
    </row>
    <row r="1626" spans="2:2">
      <c r="B1626" s="28"/>
    </row>
    <row r="1627" spans="2:2">
      <c r="B1627" s="28"/>
    </row>
    <row r="1628" spans="2:2">
      <c r="B1628" s="28"/>
    </row>
    <row r="1629" spans="2:2">
      <c r="B1629" s="28"/>
    </row>
    <row r="1630" spans="2:2">
      <c r="B1630" s="28"/>
    </row>
    <row r="1631" spans="2:2">
      <c r="B1631" s="28"/>
    </row>
    <row r="1632" spans="2:2">
      <c r="B1632" s="28"/>
    </row>
    <row r="1633" spans="2:2">
      <c r="B1633" s="28"/>
    </row>
    <row r="1634" spans="2:2">
      <c r="B1634" s="28"/>
    </row>
    <row r="1635" spans="2:2">
      <c r="B1635" s="28"/>
    </row>
    <row r="1636" spans="2:2">
      <c r="B1636" s="28"/>
    </row>
    <row r="1637" spans="2:2">
      <c r="B1637" s="28"/>
    </row>
    <row r="1638" spans="2:2">
      <c r="B1638" s="28"/>
    </row>
    <row r="1639" spans="2:2">
      <c r="B1639" s="28"/>
    </row>
    <row r="1640" spans="2:2">
      <c r="B1640" s="28"/>
    </row>
    <row r="1641" spans="2:2">
      <c r="B1641" s="28"/>
    </row>
    <row r="1642" spans="2:2">
      <c r="B1642" s="28"/>
    </row>
    <row r="1643" spans="2:2">
      <c r="B1643" s="28"/>
    </row>
    <row r="1644" spans="2:2">
      <c r="B1644" s="28"/>
    </row>
    <row r="1645" spans="2:2">
      <c r="B1645" s="28"/>
    </row>
    <row r="1646" spans="2:2">
      <c r="B1646" s="28"/>
    </row>
    <row r="1647" spans="2:2">
      <c r="B1647" s="28"/>
    </row>
    <row r="1648" spans="2:2">
      <c r="B1648" s="28"/>
    </row>
    <row r="1649" spans="2:2">
      <c r="B1649" s="28"/>
    </row>
    <row r="1650" spans="2:2">
      <c r="B1650" s="28"/>
    </row>
    <row r="1651" spans="2:2">
      <c r="B1651" s="28"/>
    </row>
    <row r="1652" spans="2:2">
      <c r="B1652" s="28"/>
    </row>
    <row r="1653" spans="2:2">
      <c r="B1653" s="28"/>
    </row>
    <row r="1654" spans="2:2">
      <c r="B1654" s="28"/>
    </row>
    <row r="1655" spans="2:2">
      <c r="B1655" s="28"/>
    </row>
    <row r="1656" spans="2:2">
      <c r="B1656" s="28"/>
    </row>
    <row r="1657" spans="2:2">
      <c r="B1657" s="28"/>
    </row>
    <row r="1658" spans="2:2">
      <c r="B1658" s="28"/>
    </row>
    <row r="1659" spans="2:2">
      <c r="B1659" s="28"/>
    </row>
    <row r="1660" spans="2:2">
      <c r="B1660" s="28"/>
    </row>
    <row r="1661" spans="2:2">
      <c r="B1661" s="28"/>
    </row>
    <row r="1662" spans="2:2">
      <c r="B1662" s="28"/>
    </row>
    <row r="1663" spans="2:2">
      <c r="B1663" s="28"/>
    </row>
    <row r="1664" spans="2:2">
      <c r="B1664" s="28"/>
    </row>
    <row r="1665" spans="2:2">
      <c r="B1665" s="28"/>
    </row>
    <row r="1666" spans="2:2">
      <c r="B1666" s="28"/>
    </row>
    <row r="1667" spans="2:2">
      <c r="B1667" s="28"/>
    </row>
    <row r="1668" spans="2:2">
      <c r="B1668" s="28"/>
    </row>
    <row r="1669" spans="2:2">
      <c r="B1669" s="28"/>
    </row>
    <row r="1670" spans="2:2">
      <c r="B1670" s="28"/>
    </row>
    <row r="1671" spans="2:2">
      <c r="B1671" s="28"/>
    </row>
    <row r="1672" spans="2:2">
      <c r="B1672" s="28"/>
    </row>
    <row r="1673" spans="2:2">
      <c r="B1673" s="28"/>
    </row>
    <row r="1674" spans="2:2">
      <c r="B1674" s="28"/>
    </row>
    <row r="1675" spans="2:2">
      <c r="B1675" s="28"/>
    </row>
    <row r="1676" spans="2:2">
      <c r="B1676" s="28"/>
    </row>
    <row r="1677" spans="2:2">
      <c r="B1677" s="28"/>
    </row>
    <row r="1678" spans="2:2">
      <c r="B1678" s="28"/>
    </row>
    <row r="1679" spans="2:2">
      <c r="B1679" s="28"/>
    </row>
    <row r="1680" spans="2:2">
      <c r="B1680" s="28"/>
    </row>
    <row r="1681" spans="2:2">
      <c r="B1681" s="28"/>
    </row>
    <row r="1682" spans="2:2">
      <c r="B1682" s="28"/>
    </row>
    <row r="1683" spans="2:2">
      <c r="B1683" s="28"/>
    </row>
    <row r="1684" spans="2:2">
      <c r="B1684" s="28"/>
    </row>
    <row r="1685" spans="2:2">
      <c r="B1685" s="28"/>
    </row>
    <row r="1686" spans="2:2">
      <c r="B1686" s="28"/>
    </row>
    <row r="1687" spans="2:2">
      <c r="B1687" s="28"/>
    </row>
    <row r="1688" spans="2:2">
      <c r="B1688" s="28"/>
    </row>
    <row r="1689" spans="2:2">
      <c r="B1689" s="28"/>
    </row>
    <row r="1690" spans="2:2">
      <c r="B1690" s="28"/>
    </row>
    <row r="1691" spans="2:2">
      <c r="B1691" s="28"/>
    </row>
    <row r="1692" spans="2:2">
      <c r="B1692" s="28"/>
    </row>
    <row r="1693" spans="2:2">
      <c r="B1693" s="28"/>
    </row>
    <row r="1694" spans="2:2">
      <c r="B1694" s="28"/>
    </row>
    <row r="1695" spans="2:2">
      <c r="B1695" s="28"/>
    </row>
    <row r="1696" spans="2:2">
      <c r="B1696" s="28"/>
    </row>
    <row r="1697" spans="2:2">
      <c r="B1697" s="28"/>
    </row>
    <row r="1698" spans="2:2">
      <c r="B1698" s="28"/>
    </row>
    <row r="1699" spans="2:2">
      <c r="B1699" s="28"/>
    </row>
    <row r="1700" spans="2:2">
      <c r="B1700" s="28"/>
    </row>
    <row r="1701" spans="2:2">
      <c r="B1701" s="28"/>
    </row>
    <row r="1702" spans="2:2">
      <c r="B1702" s="28"/>
    </row>
    <row r="1703" spans="2:2">
      <c r="B1703" s="28"/>
    </row>
    <row r="1704" spans="2:2">
      <c r="B1704" s="28"/>
    </row>
    <row r="1705" spans="2:2">
      <c r="B1705" s="28"/>
    </row>
    <row r="1706" spans="2:2">
      <c r="B1706" s="28"/>
    </row>
    <row r="1707" spans="2:2">
      <c r="B1707" s="28"/>
    </row>
    <row r="1708" spans="2:2">
      <c r="B1708" s="28"/>
    </row>
    <row r="1709" spans="2:2">
      <c r="B1709" s="28"/>
    </row>
    <row r="1710" spans="2:2">
      <c r="B1710" s="28"/>
    </row>
    <row r="1711" spans="2:2">
      <c r="B1711" s="28"/>
    </row>
    <row r="1712" spans="2:2">
      <c r="B1712" s="28"/>
    </row>
    <row r="1713" spans="2:2">
      <c r="B1713" s="28"/>
    </row>
    <row r="1714" spans="2:2">
      <c r="B1714" s="28"/>
    </row>
    <row r="1715" spans="2:2">
      <c r="B1715" s="28"/>
    </row>
    <row r="1716" spans="2:2">
      <c r="B1716" s="28"/>
    </row>
    <row r="1717" spans="2:2">
      <c r="B1717" s="28"/>
    </row>
    <row r="1718" spans="2:2">
      <c r="B1718" s="28"/>
    </row>
    <row r="1719" spans="2:2">
      <c r="B1719" s="28"/>
    </row>
    <row r="1720" spans="2:2">
      <c r="B1720" s="28"/>
    </row>
    <row r="1721" spans="2:2">
      <c r="B1721" s="28"/>
    </row>
    <row r="1722" spans="2:2">
      <c r="B1722" s="28"/>
    </row>
    <row r="1723" spans="2:2">
      <c r="B1723" s="28"/>
    </row>
    <row r="1724" spans="2:2">
      <c r="B1724" s="28"/>
    </row>
    <row r="1725" spans="2:2">
      <c r="B1725" s="28"/>
    </row>
    <row r="1726" spans="2:2">
      <c r="B1726" s="28"/>
    </row>
    <row r="1727" spans="2:2">
      <c r="B1727" s="28"/>
    </row>
    <row r="1728" spans="2:2">
      <c r="B1728" s="28"/>
    </row>
    <row r="1729" spans="2:2">
      <c r="B1729" s="28"/>
    </row>
    <row r="1730" spans="2:2">
      <c r="B1730" s="28"/>
    </row>
    <row r="1731" spans="2:2">
      <c r="B1731" s="28"/>
    </row>
    <row r="1732" spans="2:2">
      <c r="B1732" s="28"/>
    </row>
    <row r="1733" spans="2:2">
      <c r="B1733" s="28"/>
    </row>
    <row r="1734" spans="2:2">
      <c r="B1734" s="28"/>
    </row>
    <row r="1735" spans="2:2">
      <c r="B1735" s="28"/>
    </row>
    <row r="1736" spans="2:2">
      <c r="B1736" s="28"/>
    </row>
    <row r="1737" spans="2:2">
      <c r="B1737" s="28"/>
    </row>
    <row r="1738" spans="2:2">
      <c r="B1738" s="28"/>
    </row>
    <row r="1739" spans="2:2">
      <c r="B1739" s="28"/>
    </row>
    <row r="1740" spans="2:2">
      <c r="B1740" s="28"/>
    </row>
    <row r="1741" spans="2:2">
      <c r="B1741" s="28"/>
    </row>
    <row r="1742" spans="2:2">
      <c r="B1742" s="28"/>
    </row>
    <row r="1743" spans="2:2">
      <c r="B1743" s="28"/>
    </row>
    <row r="1744" spans="2:2">
      <c r="B1744" s="28"/>
    </row>
    <row r="1745" spans="2:2">
      <c r="B1745" s="28"/>
    </row>
    <row r="1746" spans="2:2">
      <c r="B1746" s="28"/>
    </row>
    <row r="1747" spans="2:2">
      <c r="B1747" s="28"/>
    </row>
    <row r="1748" spans="2:2">
      <c r="B1748" s="28"/>
    </row>
    <row r="1749" spans="2:2">
      <c r="B1749" s="28"/>
    </row>
    <row r="1750" spans="2:2">
      <c r="B1750" s="28"/>
    </row>
    <row r="1751" spans="2:2">
      <c r="B1751" s="28"/>
    </row>
    <row r="1752" spans="2:2">
      <c r="B1752" s="28"/>
    </row>
    <row r="1753" spans="2:2">
      <c r="B1753" s="28"/>
    </row>
    <row r="1754" spans="2:2">
      <c r="B1754" s="28"/>
    </row>
    <row r="1755" spans="2:2">
      <c r="B1755" s="28"/>
    </row>
    <row r="1756" spans="2:2">
      <c r="B1756" s="28"/>
    </row>
    <row r="1757" spans="2:2">
      <c r="B1757" s="28"/>
    </row>
    <row r="1758" spans="2:2">
      <c r="B1758" s="28"/>
    </row>
    <row r="1759" spans="2:2">
      <c r="B1759" s="28"/>
    </row>
    <row r="1760" spans="2:2">
      <c r="B1760" s="28"/>
    </row>
    <row r="1761" spans="2:2">
      <c r="B1761" s="28"/>
    </row>
    <row r="1762" spans="2:2">
      <c r="B1762" s="28"/>
    </row>
    <row r="1763" spans="2:2">
      <c r="B1763" s="28"/>
    </row>
    <row r="1764" spans="2:2">
      <c r="B1764" s="28"/>
    </row>
    <row r="1765" spans="2:2">
      <c r="B1765" s="28"/>
    </row>
    <row r="1766" spans="2:2">
      <c r="B1766" s="28"/>
    </row>
    <row r="1767" spans="2:2">
      <c r="B1767" s="28"/>
    </row>
    <row r="1768" spans="2:2">
      <c r="B1768" s="28"/>
    </row>
    <row r="1769" spans="2:2">
      <c r="B1769" s="29"/>
    </row>
  </sheetData>
  <mergeCells count="4">
    <mergeCell ref="A1:L1"/>
    <mergeCell ref="A2:D2"/>
    <mergeCell ref="E2:H2"/>
    <mergeCell ref="I2:L2"/>
  </mergeCells>
  <pageMargins left="0.7" right="0.7" top="0.75" bottom="0.75"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zoomScale="85" zoomScaleNormal="85" workbookViewId="0">
      <selection activeCell="A1" sqref="A1"/>
    </sheetView>
  </sheetViews>
  <sheetFormatPr defaultColWidth="9" defaultRowHeight="14.25"/>
  <cols>
    <col min="1" max="1" width="27" style="18" customWidth="1"/>
    <col min="2" max="14" width="7.66666666666667" style="18" customWidth="1"/>
    <col min="15" max="15" width="3.33333333333333" style="18" customWidth="1"/>
    <col min="16" max="16" width="8.88333333333333" style="18"/>
    <col min="17" max="17" width="3.33333333333333" style="18" customWidth="1"/>
    <col min="18" max="30" width="7.33333333333333" style="18" customWidth="1"/>
    <col min="31" max="16384" width="8.88333333333333" style="18"/>
  </cols>
  <sheetData>
    <row r="1" ht="15" spans="1:14">
      <c r="A1" s="20" t="s">
        <v>18469</v>
      </c>
    </row>
    <row r="2" spans="1:14">
      <c r="A2" s="18" t="s">
        <v>18470</v>
      </c>
      <c r="B2" s="18">
        <v>-6</v>
      </c>
      <c r="C2" s="18">
        <v>-5</v>
      </c>
      <c r="D2" s="18">
        <v>-4</v>
      </c>
      <c r="E2" s="18">
        <v>-3</v>
      </c>
      <c r="F2" s="18">
        <v>-2</v>
      </c>
      <c r="G2" s="18">
        <v>-1</v>
      </c>
      <c r="H2" s="18">
        <v>0</v>
      </c>
      <c r="I2" s="18">
        <v>1</v>
      </c>
      <c r="J2" s="18">
        <v>2</v>
      </c>
      <c r="K2" s="18">
        <v>3</v>
      </c>
      <c r="L2" s="18">
        <v>4</v>
      </c>
      <c r="M2" s="18">
        <v>5</v>
      </c>
      <c r="N2" s="18">
        <v>6</v>
      </c>
    </row>
    <row r="3" spans="1:14">
      <c r="A3" s="18" t="s">
        <v>18471</v>
      </c>
      <c r="B3" s="18">
        <v>5285</v>
      </c>
      <c r="C3" s="18">
        <v>5157</v>
      </c>
      <c r="D3" s="18">
        <v>6395</v>
      </c>
      <c r="E3" s="18">
        <v>4136</v>
      </c>
      <c r="F3" s="18">
        <v>4778</v>
      </c>
      <c r="G3" s="18">
        <v>5115</v>
      </c>
      <c r="H3" s="18">
        <v>0</v>
      </c>
      <c r="I3" s="18">
        <v>5327</v>
      </c>
      <c r="J3" s="18">
        <v>0</v>
      </c>
      <c r="K3" s="18">
        <v>4936</v>
      </c>
      <c r="L3" s="18">
        <v>5315</v>
      </c>
      <c r="M3" s="18">
        <v>7145</v>
      </c>
      <c r="N3" s="18">
        <v>5944</v>
      </c>
    </row>
    <row r="4" spans="1:14">
      <c r="A4" s="18" t="s">
        <v>18472</v>
      </c>
      <c r="B4" s="18">
        <v>5071</v>
      </c>
      <c r="C4" s="18">
        <v>3976</v>
      </c>
      <c r="D4" s="18">
        <v>4595</v>
      </c>
      <c r="E4" s="18">
        <v>3557</v>
      </c>
      <c r="F4" s="18">
        <v>4076</v>
      </c>
      <c r="G4" s="18">
        <v>3674</v>
      </c>
      <c r="H4" s="18">
        <v>0</v>
      </c>
      <c r="I4" s="18">
        <v>4839</v>
      </c>
      <c r="J4" s="18">
        <v>46007</v>
      </c>
      <c r="K4" s="18">
        <v>4010</v>
      </c>
      <c r="L4" s="18">
        <v>5317</v>
      </c>
      <c r="M4" s="18">
        <v>4626</v>
      </c>
      <c r="N4" s="18">
        <v>4519</v>
      </c>
    </row>
    <row r="5" spans="1:14">
      <c r="A5" s="18" t="s">
        <v>18473</v>
      </c>
      <c r="B5" s="18">
        <v>5368</v>
      </c>
      <c r="C5" s="18">
        <v>5914</v>
      </c>
      <c r="D5" s="18">
        <v>5523</v>
      </c>
      <c r="E5" s="18">
        <v>5072</v>
      </c>
      <c r="F5" s="18">
        <v>6455</v>
      </c>
      <c r="G5" s="18">
        <v>5546</v>
      </c>
      <c r="H5" s="18">
        <v>0</v>
      </c>
      <c r="I5" s="18">
        <v>2222</v>
      </c>
      <c r="J5" s="18">
        <v>0</v>
      </c>
      <c r="K5" s="18">
        <v>3301</v>
      </c>
      <c r="L5" s="18">
        <v>4141</v>
      </c>
      <c r="M5" s="18">
        <v>4941</v>
      </c>
      <c r="N5" s="18">
        <v>3951</v>
      </c>
    </row>
    <row r="6" spans="1:14">
      <c r="A6" s="18" t="s">
        <v>18474</v>
      </c>
      <c r="B6" s="18">
        <v>1146</v>
      </c>
      <c r="C6" s="18">
        <v>1230</v>
      </c>
      <c r="D6" s="18">
        <v>1486</v>
      </c>
      <c r="E6" s="18">
        <v>1567</v>
      </c>
      <c r="F6" s="18">
        <v>1939</v>
      </c>
      <c r="G6" s="18">
        <v>1015</v>
      </c>
      <c r="H6" s="18">
        <v>0</v>
      </c>
      <c r="I6" s="18">
        <v>1688</v>
      </c>
      <c r="J6" s="18">
        <v>0</v>
      </c>
      <c r="K6" s="18">
        <v>1448</v>
      </c>
      <c r="L6" s="18">
        <v>1763</v>
      </c>
      <c r="M6" s="18">
        <v>995</v>
      </c>
      <c r="N6" s="18">
        <v>1083</v>
      </c>
    </row>
    <row r="7" spans="1:14">
      <c r="A7" s="18" t="s">
        <v>18475</v>
      </c>
      <c r="B7" s="18">
        <v>4966</v>
      </c>
      <c r="C7" s="18">
        <v>4635</v>
      </c>
      <c r="D7" s="18">
        <v>2994</v>
      </c>
      <c r="E7" s="18">
        <v>4561</v>
      </c>
      <c r="F7" s="18">
        <v>4205</v>
      </c>
      <c r="G7" s="18">
        <v>3081</v>
      </c>
      <c r="H7" s="18">
        <v>0</v>
      </c>
      <c r="I7" s="18">
        <v>0</v>
      </c>
      <c r="J7" s="18">
        <v>0</v>
      </c>
      <c r="K7" s="18">
        <v>1758</v>
      </c>
      <c r="L7" s="18">
        <v>5023</v>
      </c>
      <c r="M7" s="18">
        <v>3631</v>
      </c>
      <c r="N7" s="18">
        <v>3232</v>
      </c>
    </row>
    <row r="8" spans="1:14">
      <c r="A8" s="18" t="s">
        <v>18476</v>
      </c>
      <c r="B8" s="18">
        <v>4769</v>
      </c>
      <c r="C8" s="18">
        <v>3492</v>
      </c>
      <c r="D8" s="18">
        <v>4529</v>
      </c>
      <c r="E8" s="18">
        <v>3597</v>
      </c>
      <c r="F8" s="18">
        <v>3769</v>
      </c>
      <c r="G8" s="18">
        <v>6711</v>
      </c>
      <c r="H8" s="18">
        <v>0</v>
      </c>
      <c r="I8" s="18">
        <v>6342</v>
      </c>
      <c r="J8" s="18">
        <v>0</v>
      </c>
      <c r="K8" s="18">
        <v>5093</v>
      </c>
      <c r="L8" s="18">
        <v>4712</v>
      </c>
      <c r="M8" s="18">
        <v>4826</v>
      </c>
      <c r="N8" s="18">
        <v>4386</v>
      </c>
    </row>
    <row r="9" spans="1:14">
      <c r="A9" s="18" t="s">
        <v>18477</v>
      </c>
      <c r="B9" s="18">
        <v>2708</v>
      </c>
      <c r="C9" s="18">
        <v>3617</v>
      </c>
      <c r="D9" s="18">
        <v>2405</v>
      </c>
      <c r="E9" s="18">
        <v>2349</v>
      </c>
      <c r="F9" s="18">
        <v>3636</v>
      </c>
      <c r="G9" s="18">
        <v>2209</v>
      </c>
      <c r="H9" s="18">
        <v>78115</v>
      </c>
      <c r="I9" s="18">
        <v>3261</v>
      </c>
      <c r="J9" s="18">
        <v>0</v>
      </c>
      <c r="K9" s="18">
        <v>2439</v>
      </c>
      <c r="L9" s="18">
        <v>3015</v>
      </c>
      <c r="M9" s="18">
        <v>3014</v>
      </c>
      <c r="N9" s="18">
        <v>2976</v>
      </c>
    </row>
    <row r="10" spans="1:14">
      <c r="A10" s="18" t="s">
        <v>8142</v>
      </c>
      <c r="B10" s="18">
        <v>2797</v>
      </c>
      <c r="C10" s="18">
        <v>2724</v>
      </c>
      <c r="D10" s="18">
        <v>2788</v>
      </c>
      <c r="E10" s="18">
        <v>2750</v>
      </c>
      <c r="F10" s="18">
        <v>3811</v>
      </c>
      <c r="G10" s="18">
        <v>3916</v>
      </c>
      <c r="H10" s="18">
        <v>0</v>
      </c>
      <c r="I10" s="18">
        <v>3075</v>
      </c>
      <c r="J10" s="18">
        <v>0</v>
      </c>
      <c r="K10" s="18">
        <v>2642</v>
      </c>
      <c r="L10" s="18">
        <v>3009</v>
      </c>
      <c r="M10" s="18">
        <v>3225</v>
      </c>
      <c r="N10" s="18">
        <v>2440</v>
      </c>
    </row>
    <row r="11" spans="1:14">
      <c r="A11" s="18" t="s">
        <v>18478</v>
      </c>
      <c r="B11" s="18">
        <v>4681</v>
      </c>
      <c r="C11" s="18">
        <v>6438</v>
      </c>
      <c r="D11" s="18">
        <v>6728</v>
      </c>
      <c r="E11" s="18">
        <v>5840</v>
      </c>
      <c r="F11" s="18">
        <v>5023</v>
      </c>
      <c r="G11" s="18">
        <v>6280</v>
      </c>
      <c r="H11" s="18">
        <v>0</v>
      </c>
      <c r="I11" s="18">
        <v>7596</v>
      </c>
      <c r="J11" s="18">
        <v>32108</v>
      </c>
      <c r="K11" s="18">
        <v>6447</v>
      </c>
      <c r="L11" s="18">
        <v>5990</v>
      </c>
      <c r="M11" s="18">
        <v>5040</v>
      </c>
      <c r="N11" s="18">
        <v>7090</v>
      </c>
    </row>
    <row r="12" spans="1:14">
      <c r="A12" s="18" t="s">
        <v>18479</v>
      </c>
      <c r="B12" s="18">
        <v>4730</v>
      </c>
      <c r="C12" s="18">
        <v>5207</v>
      </c>
      <c r="D12" s="18">
        <v>5144</v>
      </c>
      <c r="E12" s="18">
        <v>5742</v>
      </c>
      <c r="F12" s="18">
        <v>5403</v>
      </c>
      <c r="G12" s="18">
        <v>4320</v>
      </c>
      <c r="H12" s="18">
        <v>0</v>
      </c>
      <c r="I12" s="18">
        <v>3665</v>
      </c>
      <c r="J12" s="18">
        <v>0</v>
      </c>
      <c r="K12" s="18">
        <v>5442</v>
      </c>
      <c r="L12" s="18">
        <v>5314</v>
      </c>
      <c r="M12" s="18">
        <v>5927</v>
      </c>
      <c r="N12" s="18">
        <v>6508</v>
      </c>
    </row>
    <row r="13" spans="1:14">
      <c r="A13" s="18" t="s">
        <v>18480</v>
      </c>
      <c r="B13" s="18">
        <v>1248</v>
      </c>
      <c r="C13" s="18">
        <v>2668</v>
      </c>
      <c r="D13" s="18">
        <v>1542</v>
      </c>
      <c r="E13" s="18">
        <v>2303</v>
      </c>
      <c r="F13" s="18">
        <v>1988</v>
      </c>
      <c r="G13" s="18">
        <v>1583</v>
      </c>
      <c r="H13" s="18">
        <v>0</v>
      </c>
      <c r="I13" s="18">
        <v>2580</v>
      </c>
      <c r="J13" s="18">
        <v>0</v>
      </c>
      <c r="K13" s="18">
        <v>1779</v>
      </c>
      <c r="L13" s="18">
        <v>1780</v>
      </c>
      <c r="M13" s="18">
        <v>1294</v>
      </c>
      <c r="N13" s="18">
        <v>1743</v>
      </c>
    </row>
    <row r="14" spans="1:14">
      <c r="A14" s="18" t="s">
        <v>18481</v>
      </c>
      <c r="B14" s="18">
        <v>4682</v>
      </c>
      <c r="C14" s="18">
        <v>3339</v>
      </c>
      <c r="D14" s="18">
        <v>4539</v>
      </c>
      <c r="E14" s="18">
        <v>5125</v>
      </c>
      <c r="F14" s="18">
        <v>4270</v>
      </c>
      <c r="G14" s="18">
        <v>6424</v>
      </c>
      <c r="H14" s="18">
        <v>0</v>
      </c>
      <c r="I14" s="18">
        <v>7108</v>
      </c>
      <c r="J14" s="18">
        <v>0</v>
      </c>
      <c r="K14" s="18">
        <v>5423</v>
      </c>
      <c r="L14" s="18">
        <v>5775</v>
      </c>
      <c r="M14" s="18">
        <v>5616</v>
      </c>
      <c r="N14" s="18">
        <v>3407</v>
      </c>
    </row>
    <row r="15" spans="1:14">
      <c r="A15" s="18" t="s">
        <v>18482</v>
      </c>
      <c r="B15" s="18">
        <v>1940</v>
      </c>
      <c r="C15" s="18">
        <v>3472</v>
      </c>
      <c r="D15" s="18">
        <v>1690</v>
      </c>
      <c r="E15" s="18">
        <v>2876</v>
      </c>
      <c r="F15" s="18">
        <v>3054</v>
      </c>
      <c r="G15" s="18">
        <v>3195</v>
      </c>
      <c r="H15" s="18">
        <v>0</v>
      </c>
      <c r="I15" s="18">
        <v>3029</v>
      </c>
      <c r="J15" s="18">
        <v>0</v>
      </c>
      <c r="K15" s="18">
        <v>2093</v>
      </c>
      <c r="L15" s="18">
        <v>2210</v>
      </c>
      <c r="M15" s="18">
        <v>2182</v>
      </c>
      <c r="N15" s="18">
        <v>3363</v>
      </c>
    </row>
    <row r="16" spans="1:14">
      <c r="A16" s="18" t="s">
        <v>18483</v>
      </c>
      <c r="B16" s="18">
        <v>3679</v>
      </c>
      <c r="C16" s="18">
        <v>2728</v>
      </c>
      <c r="D16" s="18">
        <v>2633</v>
      </c>
      <c r="E16" s="18">
        <v>3920</v>
      </c>
      <c r="F16" s="18">
        <v>3953</v>
      </c>
      <c r="G16" s="18">
        <v>3749</v>
      </c>
      <c r="H16" s="18">
        <v>0</v>
      </c>
      <c r="I16" s="18">
        <v>3774</v>
      </c>
      <c r="J16" s="18">
        <v>0</v>
      </c>
      <c r="K16" s="18">
        <v>4545</v>
      </c>
      <c r="L16" s="18">
        <v>2949</v>
      </c>
      <c r="M16" s="18">
        <v>3267</v>
      </c>
      <c r="N16" s="18">
        <v>3565</v>
      </c>
    </row>
    <row r="17" spans="1:14">
      <c r="A17" s="18" t="s">
        <v>18484</v>
      </c>
      <c r="B17" s="18">
        <v>1708</v>
      </c>
      <c r="C17" s="18">
        <v>1779</v>
      </c>
      <c r="D17" s="18">
        <v>2604</v>
      </c>
      <c r="E17" s="18">
        <v>2298</v>
      </c>
      <c r="F17" s="18">
        <v>2045</v>
      </c>
      <c r="G17" s="18">
        <v>2125</v>
      </c>
      <c r="H17" s="18">
        <v>0</v>
      </c>
      <c r="I17" s="18">
        <v>3904</v>
      </c>
      <c r="J17" s="18">
        <v>0</v>
      </c>
      <c r="K17" s="18">
        <v>2712</v>
      </c>
      <c r="L17" s="18">
        <v>1941</v>
      </c>
      <c r="M17" s="18">
        <v>2582</v>
      </c>
      <c r="N17" s="18">
        <v>2160</v>
      </c>
    </row>
    <row r="18" spans="1:14">
      <c r="A18" s="18" t="s">
        <v>18485</v>
      </c>
      <c r="B18" s="18">
        <v>4353</v>
      </c>
      <c r="C18" s="18">
        <v>3480</v>
      </c>
      <c r="D18" s="18">
        <v>4381</v>
      </c>
      <c r="E18" s="18">
        <v>3113</v>
      </c>
      <c r="F18" s="18">
        <v>2794</v>
      </c>
      <c r="G18" s="18">
        <v>2677</v>
      </c>
      <c r="H18" s="18">
        <v>0</v>
      </c>
      <c r="I18" s="18">
        <v>4894</v>
      </c>
      <c r="J18" s="18">
        <v>0</v>
      </c>
      <c r="K18" s="18">
        <v>4191</v>
      </c>
      <c r="L18" s="18">
        <v>4097</v>
      </c>
      <c r="M18" s="18">
        <v>2652</v>
      </c>
      <c r="N18" s="18">
        <v>5340</v>
      </c>
    </row>
    <row r="19" spans="1:14">
      <c r="A19" s="18" t="s">
        <v>18486</v>
      </c>
      <c r="B19" s="18">
        <v>3668</v>
      </c>
      <c r="C19" s="18">
        <v>2719</v>
      </c>
      <c r="D19" s="18">
        <v>3786</v>
      </c>
      <c r="E19" s="18">
        <v>3266</v>
      </c>
      <c r="F19" s="18">
        <v>2529</v>
      </c>
      <c r="G19" s="18">
        <v>2260</v>
      </c>
      <c r="H19" s="18">
        <v>0</v>
      </c>
      <c r="I19" s="18">
        <v>2655</v>
      </c>
      <c r="J19" s="18">
        <v>0</v>
      </c>
      <c r="K19" s="18">
        <v>3548</v>
      </c>
      <c r="L19" s="18">
        <v>3370</v>
      </c>
      <c r="M19" s="18">
        <v>4878</v>
      </c>
      <c r="N19" s="18">
        <v>3369</v>
      </c>
    </row>
    <row r="20" spans="1:14">
      <c r="A20" s="18" t="s">
        <v>18487</v>
      </c>
      <c r="B20" s="18">
        <v>5755</v>
      </c>
      <c r="C20" s="18">
        <v>5238</v>
      </c>
      <c r="D20" s="18">
        <v>4975</v>
      </c>
      <c r="E20" s="18">
        <v>7594</v>
      </c>
      <c r="F20" s="18">
        <v>6231</v>
      </c>
      <c r="G20" s="18">
        <v>6288</v>
      </c>
      <c r="H20" s="18">
        <v>0</v>
      </c>
      <c r="I20" s="18">
        <v>4255</v>
      </c>
      <c r="J20" s="18">
        <v>0</v>
      </c>
      <c r="K20" s="18">
        <v>5889</v>
      </c>
      <c r="L20" s="18">
        <v>4711</v>
      </c>
      <c r="M20" s="18">
        <v>4768</v>
      </c>
      <c r="N20" s="18">
        <v>6238</v>
      </c>
    </row>
    <row r="21" spans="1:14">
      <c r="A21" s="18" t="s">
        <v>18488</v>
      </c>
      <c r="B21" s="18">
        <v>8097</v>
      </c>
      <c r="C21" s="18">
        <v>9055</v>
      </c>
      <c r="D21" s="18">
        <v>8370</v>
      </c>
      <c r="E21" s="18">
        <v>7080</v>
      </c>
      <c r="F21" s="18">
        <v>6868</v>
      </c>
      <c r="G21" s="18">
        <v>7295</v>
      </c>
      <c r="H21" s="18">
        <v>0</v>
      </c>
      <c r="I21" s="18">
        <v>7448</v>
      </c>
      <c r="J21" s="18">
        <v>0</v>
      </c>
      <c r="K21" s="18">
        <v>9647</v>
      </c>
      <c r="L21" s="18">
        <v>7120</v>
      </c>
      <c r="M21" s="18">
        <v>6324</v>
      </c>
      <c r="N21" s="18">
        <v>5914</v>
      </c>
    </row>
    <row r="22" spans="1:14">
      <c r="A22" s="18" t="s">
        <v>18489</v>
      </c>
      <c r="B22" s="18">
        <v>1339</v>
      </c>
      <c r="C22" s="18">
        <v>1140</v>
      </c>
      <c r="D22" s="18">
        <v>959</v>
      </c>
      <c r="E22" s="18">
        <v>1342</v>
      </c>
      <c r="F22" s="18">
        <v>1279</v>
      </c>
      <c r="G22" s="18">
        <v>652</v>
      </c>
      <c r="H22" s="18">
        <v>0</v>
      </c>
      <c r="I22" s="18">
        <v>453</v>
      </c>
      <c r="J22" s="18">
        <v>0</v>
      </c>
      <c r="K22" s="18">
        <v>767</v>
      </c>
      <c r="L22" s="18">
        <v>548</v>
      </c>
      <c r="M22" s="18">
        <v>1150</v>
      </c>
      <c r="N22" s="18">
        <v>801</v>
      </c>
    </row>
    <row r="23" spans="1:14">
      <c r="A23" s="18">
        <v>0</v>
      </c>
      <c r="B23" s="18">
        <v>123</v>
      </c>
      <c r="C23" s="18">
        <v>107</v>
      </c>
      <c r="D23" s="18">
        <v>49</v>
      </c>
      <c r="E23" s="18">
        <v>27</v>
      </c>
      <c r="F23" s="18">
        <v>9</v>
      </c>
      <c r="G23" s="18">
        <v>0</v>
      </c>
      <c r="H23" s="18">
        <v>1</v>
      </c>
      <c r="I23" s="18">
        <v>0</v>
      </c>
      <c r="J23" s="18">
        <v>0</v>
      </c>
      <c r="K23" s="18">
        <v>5</v>
      </c>
      <c r="L23" s="18">
        <v>15</v>
      </c>
      <c r="M23" s="18">
        <v>32</v>
      </c>
      <c r="N23" s="18">
        <v>86</v>
      </c>
    </row>
    <row r="24" spans="1:14">
      <c r="A24" s="18" t="s">
        <v>18490</v>
      </c>
      <c r="B24" s="18">
        <v>2</v>
      </c>
      <c r="C24" s="18">
        <v>0</v>
      </c>
      <c r="D24" s="18">
        <v>0</v>
      </c>
      <c r="E24" s="18">
        <v>0</v>
      </c>
      <c r="F24" s="18">
        <v>0</v>
      </c>
      <c r="G24" s="18">
        <v>0</v>
      </c>
      <c r="H24" s="18">
        <v>0</v>
      </c>
      <c r="I24" s="18">
        <v>0</v>
      </c>
      <c r="J24" s="18">
        <v>0</v>
      </c>
      <c r="K24" s="18">
        <v>0</v>
      </c>
      <c r="L24" s="18">
        <v>0</v>
      </c>
      <c r="M24" s="18">
        <v>0</v>
      </c>
      <c r="N24" s="18">
        <v>0</v>
      </c>
    </row>
    <row r="25" spans="1:14">
      <c r="B25" s="18">
        <v>78115</v>
      </c>
      <c r="C25" s="18">
        <v>78115</v>
      </c>
      <c r="D25" s="18">
        <v>78115</v>
      </c>
      <c r="E25" s="18">
        <v>78115</v>
      </c>
      <c r="F25" s="18">
        <v>78115</v>
      </c>
      <c r="G25" s="18">
        <v>78115</v>
      </c>
      <c r="H25" s="18">
        <v>78116</v>
      </c>
      <c r="I25" s="18">
        <v>78115</v>
      </c>
      <c r="J25" s="18">
        <v>78115</v>
      </c>
      <c r="K25" s="18">
        <v>78115</v>
      </c>
      <c r="L25" s="18">
        <v>78115</v>
      </c>
      <c r="M25" s="18">
        <v>78115</v>
      </c>
      <c r="N25" s="18">
        <v>78115</v>
      </c>
    </row>
  </sheetData>
  <pageMargins left="0.7" right="0.7" top="0.75" bottom="0.75" header="0.3" footer="0.3"/>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A1" sqref="A1:M1"/>
    </sheetView>
  </sheetViews>
  <sheetFormatPr defaultColWidth="9" defaultRowHeight="14.25"/>
  <cols>
    <col min="1" max="13" width="13.8833333333333" style="18" customWidth="1"/>
    <col min="14" max="16384" width="8.88333333333333" style="19"/>
  </cols>
  <sheetData>
    <row r="1" ht="15" spans="1:13">
      <c r="A1" s="20" t="s">
        <v>18491</v>
      </c>
      <c r="B1" s="20"/>
      <c r="C1" s="20"/>
      <c r="D1" s="20"/>
      <c r="E1" s="20"/>
      <c r="F1" s="20"/>
      <c r="G1" s="20"/>
      <c r="H1" s="20"/>
      <c r="I1" s="20"/>
      <c r="J1" s="20"/>
      <c r="K1" s="20"/>
      <c r="L1" s="20"/>
      <c r="M1" s="20"/>
    </row>
    <row r="2" s="17" customFormat="1" ht="15" spans="1:13">
      <c r="A2" s="18" t="s">
        <v>5423</v>
      </c>
      <c r="B2" s="18" t="s">
        <v>5424</v>
      </c>
      <c r="C2" s="18"/>
      <c r="D2" s="18"/>
      <c r="E2" s="18" t="s">
        <v>5425</v>
      </c>
      <c r="F2" s="18"/>
      <c r="G2" s="18"/>
      <c r="H2" s="18" t="s">
        <v>18492</v>
      </c>
      <c r="I2" s="18"/>
      <c r="J2" s="18"/>
      <c r="K2" s="18" t="s">
        <v>18493</v>
      </c>
      <c r="L2" s="18"/>
      <c r="M2" s="18"/>
    </row>
    <row r="3" s="17" customFormat="1" ht="15" spans="1:13">
      <c r="A3" s="18"/>
      <c r="B3" s="18" t="s">
        <v>5428</v>
      </c>
      <c r="C3" s="18" t="s">
        <v>5429</v>
      </c>
      <c r="D3" s="18" t="s">
        <v>18494</v>
      </c>
      <c r="E3" s="18" t="s">
        <v>5428</v>
      </c>
      <c r="F3" s="18" t="s">
        <v>5429</v>
      </c>
      <c r="G3" s="18" t="s">
        <v>18494</v>
      </c>
      <c r="H3" s="18" t="s">
        <v>5428</v>
      </c>
      <c r="I3" s="18" t="s">
        <v>5429</v>
      </c>
      <c r="J3" s="18" t="s">
        <v>18494</v>
      </c>
      <c r="K3" s="18" t="s">
        <v>5428</v>
      </c>
      <c r="L3" s="18" t="s">
        <v>5429</v>
      </c>
      <c r="M3" s="18" t="s">
        <v>18494</v>
      </c>
    </row>
    <row r="4" spans="1:13">
      <c r="A4" s="18" t="s">
        <v>2</v>
      </c>
      <c r="B4" s="18">
        <v>2107</v>
      </c>
      <c r="C4" s="18">
        <v>5020</v>
      </c>
      <c r="D4" s="21">
        <v>2.38253440911248</v>
      </c>
      <c r="E4" s="18">
        <v>314</v>
      </c>
      <c r="F4" s="18">
        <v>609</v>
      </c>
      <c r="G4" s="21">
        <v>1.93949044585987</v>
      </c>
      <c r="H4" s="18">
        <v>558</v>
      </c>
      <c r="I4" s="18">
        <v>994</v>
      </c>
      <c r="J4" s="21">
        <v>1.78136200716846</v>
      </c>
      <c r="K4" s="18">
        <v>458</v>
      </c>
      <c r="L4" s="18">
        <v>761</v>
      </c>
      <c r="M4" s="21">
        <v>1.66157205240175</v>
      </c>
    </row>
    <row r="5" spans="1:13">
      <c r="A5" s="18" t="s">
        <v>7</v>
      </c>
      <c r="B5" s="18">
        <v>1789</v>
      </c>
      <c r="C5" s="18">
        <v>3103</v>
      </c>
      <c r="D5" s="21">
        <v>1.7344885410844</v>
      </c>
      <c r="E5" s="18">
        <v>294</v>
      </c>
      <c r="F5" s="18">
        <v>421</v>
      </c>
      <c r="G5" s="21">
        <v>1.43197278911565</v>
      </c>
      <c r="H5" s="18">
        <v>507</v>
      </c>
      <c r="I5" s="18">
        <v>708</v>
      </c>
      <c r="J5" s="21">
        <v>1.39644970414201</v>
      </c>
      <c r="K5" s="18">
        <v>396</v>
      </c>
      <c r="L5" s="18">
        <v>622</v>
      </c>
      <c r="M5" s="21">
        <v>1.57070707070707</v>
      </c>
    </row>
    <row r="6" spans="1:13">
      <c r="A6" s="18" t="s">
        <v>8</v>
      </c>
      <c r="B6" s="18">
        <v>2531</v>
      </c>
      <c r="C6" s="18">
        <v>3650</v>
      </c>
      <c r="D6" s="21">
        <v>1.44211774002371</v>
      </c>
      <c r="E6" s="18">
        <v>377</v>
      </c>
      <c r="F6" s="18">
        <v>537</v>
      </c>
      <c r="G6" s="21">
        <v>1.42440318302387</v>
      </c>
      <c r="H6" s="18">
        <v>653</v>
      </c>
      <c r="I6" s="18">
        <v>866</v>
      </c>
      <c r="J6" s="21">
        <v>1.32618683001531</v>
      </c>
      <c r="K6" s="18">
        <v>502</v>
      </c>
      <c r="L6" s="18">
        <v>613</v>
      </c>
      <c r="M6" s="21">
        <v>1.22111553784861</v>
      </c>
    </row>
    <row r="7" spans="1:13">
      <c r="A7" s="18" t="s">
        <v>13</v>
      </c>
      <c r="B7" s="18">
        <v>1825</v>
      </c>
      <c r="C7" s="18">
        <v>4845</v>
      </c>
      <c r="D7" s="21">
        <v>2.65479452054794</v>
      </c>
      <c r="E7" s="18">
        <v>288</v>
      </c>
      <c r="F7" s="18">
        <v>664</v>
      </c>
      <c r="G7" s="21">
        <v>2.30555555555556</v>
      </c>
      <c r="H7" s="18">
        <v>485</v>
      </c>
      <c r="I7" s="18">
        <v>996</v>
      </c>
      <c r="J7" s="21">
        <v>2.05360824742268</v>
      </c>
      <c r="K7" s="18">
        <v>462</v>
      </c>
      <c r="L7" s="18">
        <v>749</v>
      </c>
      <c r="M7" s="21">
        <v>1.62121212121212</v>
      </c>
    </row>
    <row r="8" spans="1:13">
      <c r="A8" s="18" t="s">
        <v>24</v>
      </c>
      <c r="B8" s="18">
        <v>2205</v>
      </c>
      <c r="C8" s="18">
        <v>5035</v>
      </c>
      <c r="D8" s="21">
        <v>2.28344671201814</v>
      </c>
      <c r="E8" s="18">
        <v>300</v>
      </c>
      <c r="F8" s="18">
        <v>553</v>
      </c>
      <c r="G8" s="21">
        <v>1.84333333333333</v>
      </c>
      <c r="H8" s="18">
        <v>543</v>
      </c>
      <c r="I8" s="18">
        <v>934</v>
      </c>
      <c r="J8" s="21">
        <v>1.72007366482505</v>
      </c>
      <c r="K8" s="18">
        <v>463</v>
      </c>
      <c r="L8" s="18">
        <v>768</v>
      </c>
      <c r="M8" s="21">
        <v>1.65874730021598</v>
      </c>
    </row>
    <row r="9" spans="1:13">
      <c r="A9" s="18" t="s">
        <v>4</v>
      </c>
      <c r="B9" s="18">
        <v>2320</v>
      </c>
      <c r="C9" s="18">
        <v>4464</v>
      </c>
      <c r="D9" s="21">
        <v>1.92413793103448</v>
      </c>
      <c r="E9" s="18">
        <v>323</v>
      </c>
      <c r="F9" s="18">
        <v>529</v>
      </c>
      <c r="G9" s="21">
        <v>1.63777089783282</v>
      </c>
      <c r="H9" s="18">
        <v>559</v>
      </c>
      <c r="I9" s="18">
        <v>891</v>
      </c>
      <c r="J9" s="21">
        <v>1.59391771019678</v>
      </c>
      <c r="K9" s="18">
        <v>489</v>
      </c>
      <c r="L9" s="18">
        <v>700</v>
      </c>
      <c r="M9" s="21">
        <v>1.43149284253579</v>
      </c>
    </row>
    <row r="10" spans="1:13">
      <c r="A10" s="18" t="s">
        <v>15</v>
      </c>
      <c r="B10" s="18">
        <v>1887</v>
      </c>
      <c r="C10" s="18">
        <v>3795</v>
      </c>
      <c r="D10" s="21">
        <v>2.01112877583466</v>
      </c>
      <c r="E10" s="18">
        <v>321</v>
      </c>
      <c r="F10" s="18">
        <v>517</v>
      </c>
      <c r="G10" s="21">
        <v>1.61059190031153</v>
      </c>
      <c r="H10" s="18">
        <v>557</v>
      </c>
      <c r="I10" s="18">
        <v>832</v>
      </c>
      <c r="J10" s="21">
        <v>1.49371633752244</v>
      </c>
      <c r="K10" s="18">
        <v>418</v>
      </c>
      <c r="L10" s="18">
        <v>583</v>
      </c>
      <c r="M10" s="21">
        <v>1.39473684210526</v>
      </c>
    </row>
    <row r="11" spans="1:13">
      <c r="A11" s="18" t="s">
        <v>3</v>
      </c>
      <c r="B11" s="18">
        <v>2402</v>
      </c>
      <c r="C11" s="18">
        <v>6440</v>
      </c>
      <c r="D11" s="21">
        <v>2.68109908409659</v>
      </c>
      <c r="E11" s="18">
        <v>436</v>
      </c>
      <c r="F11" s="18">
        <v>762</v>
      </c>
      <c r="G11" s="21">
        <v>1.74770642201835</v>
      </c>
      <c r="H11" s="18">
        <v>660</v>
      </c>
      <c r="I11" s="18">
        <v>1291</v>
      </c>
      <c r="J11" s="21">
        <v>1.95606060606061</v>
      </c>
      <c r="K11" s="18">
        <v>364</v>
      </c>
      <c r="L11" s="18">
        <v>689</v>
      </c>
      <c r="M11" s="21">
        <v>1.89285714285714</v>
      </c>
    </row>
    <row r="12" spans="1:13">
      <c r="A12" s="18" t="s">
        <v>9</v>
      </c>
      <c r="B12" s="18">
        <v>1431</v>
      </c>
      <c r="C12" s="18">
        <v>3914</v>
      </c>
      <c r="D12" s="21">
        <v>2.73515024458421</v>
      </c>
      <c r="E12" s="18">
        <v>266</v>
      </c>
      <c r="F12" s="18">
        <v>530</v>
      </c>
      <c r="G12" s="21">
        <v>1.99248120300752</v>
      </c>
      <c r="H12" s="18">
        <v>430</v>
      </c>
      <c r="I12" s="18">
        <v>889</v>
      </c>
      <c r="J12" s="21">
        <v>2.06744186046512</v>
      </c>
      <c r="K12" s="18">
        <v>275</v>
      </c>
      <c r="L12" s="18">
        <v>528</v>
      </c>
      <c r="M12" s="21">
        <v>1.92</v>
      </c>
    </row>
    <row r="13" spans="1:13">
      <c r="A13" s="18" t="s">
        <v>11</v>
      </c>
      <c r="B13" s="18">
        <v>3036</v>
      </c>
      <c r="C13" s="18">
        <v>7135</v>
      </c>
      <c r="D13" s="21">
        <v>2.35013175230567</v>
      </c>
      <c r="E13" s="18">
        <v>505</v>
      </c>
      <c r="F13" s="18">
        <v>917</v>
      </c>
      <c r="G13" s="21">
        <v>1.81584158415842</v>
      </c>
      <c r="H13" s="18">
        <v>897</v>
      </c>
      <c r="I13" s="18">
        <v>1483</v>
      </c>
      <c r="J13" s="21">
        <v>1.65328874024526</v>
      </c>
      <c r="K13" s="18">
        <v>173</v>
      </c>
      <c r="L13" s="18">
        <v>417</v>
      </c>
      <c r="M13" s="21">
        <v>2.41040462427746</v>
      </c>
    </row>
    <row r="14" spans="1:13">
      <c r="A14" s="18" t="s">
        <v>17</v>
      </c>
      <c r="B14" s="18">
        <v>1539</v>
      </c>
      <c r="C14" s="18">
        <v>4927</v>
      </c>
      <c r="D14" s="21">
        <v>3.20142949967511</v>
      </c>
      <c r="E14" s="18">
        <v>291</v>
      </c>
      <c r="F14" s="18">
        <v>666</v>
      </c>
      <c r="G14" s="21">
        <v>2.28865979381443</v>
      </c>
      <c r="H14" s="18">
        <v>497</v>
      </c>
      <c r="I14" s="18">
        <v>1083</v>
      </c>
      <c r="J14" s="21">
        <v>2.17907444668008</v>
      </c>
      <c r="K14" s="18">
        <v>212</v>
      </c>
      <c r="L14" s="18">
        <v>408</v>
      </c>
      <c r="M14" s="21">
        <v>1.92452830188679</v>
      </c>
    </row>
    <row r="15" spans="1:13">
      <c r="A15" s="18" t="s">
        <v>21</v>
      </c>
      <c r="B15" s="18">
        <v>113</v>
      </c>
      <c r="C15" s="18">
        <v>3387</v>
      </c>
      <c r="D15" s="21">
        <v>29.9734513274336</v>
      </c>
      <c r="E15" s="18">
        <v>43</v>
      </c>
      <c r="F15" s="18">
        <v>479</v>
      </c>
      <c r="G15" s="21">
        <v>11.1395348837209</v>
      </c>
      <c r="H15" s="18">
        <v>57</v>
      </c>
      <c r="I15" s="18">
        <v>746</v>
      </c>
      <c r="J15" s="21">
        <v>13.0877192982456</v>
      </c>
      <c r="K15" s="18">
        <v>30</v>
      </c>
      <c r="L15" s="18">
        <v>546</v>
      </c>
      <c r="M15" s="21">
        <v>18.2</v>
      </c>
    </row>
    <row r="16" spans="1:13">
      <c r="A16" s="18" t="s">
        <v>10</v>
      </c>
      <c r="B16" s="18">
        <v>2748</v>
      </c>
      <c r="C16" s="18">
        <v>6408</v>
      </c>
      <c r="D16" s="21">
        <v>2.33187772925764</v>
      </c>
      <c r="E16" s="18">
        <v>451</v>
      </c>
      <c r="F16" s="18">
        <v>754</v>
      </c>
      <c r="G16" s="21">
        <v>1.67184035476718</v>
      </c>
      <c r="H16" s="18">
        <v>789</v>
      </c>
      <c r="I16" s="18">
        <v>1187</v>
      </c>
      <c r="J16" s="21">
        <v>1.50443599493029</v>
      </c>
      <c r="K16" s="18">
        <v>371</v>
      </c>
      <c r="L16" s="18">
        <v>613</v>
      </c>
      <c r="M16" s="21">
        <v>1.65229110512129</v>
      </c>
    </row>
    <row r="17" spans="1:13">
      <c r="A17" s="18" t="s">
        <v>1</v>
      </c>
      <c r="B17" s="18">
        <v>1569</v>
      </c>
      <c r="C17" s="18">
        <v>3845</v>
      </c>
      <c r="D17" s="21">
        <v>2.45060548119822</v>
      </c>
      <c r="E17" s="18">
        <v>251</v>
      </c>
      <c r="F17" s="18">
        <v>504</v>
      </c>
      <c r="G17" s="21">
        <v>2.00796812749004</v>
      </c>
      <c r="H17" s="18">
        <v>466</v>
      </c>
      <c r="I17" s="18">
        <v>802</v>
      </c>
      <c r="J17" s="21">
        <v>1.72103004291845</v>
      </c>
      <c r="K17" s="18">
        <v>264</v>
      </c>
      <c r="L17" s="18">
        <v>419</v>
      </c>
      <c r="M17" s="21">
        <v>1.58712121212121</v>
      </c>
    </row>
    <row r="18" spans="1:13">
      <c r="A18" s="18" t="s">
        <v>6</v>
      </c>
      <c r="B18" s="18">
        <v>493</v>
      </c>
      <c r="C18" s="18">
        <v>3413</v>
      </c>
      <c r="D18" s="21">
        <v>6.92292089249493</v>
      </c>
      <c r="E18" s="18">
        <v>136</v>
      </c>
      <c r="F18" s="18">
        <v>491</v>
      </c>
      <c r="G18" s="21">
        <v>3.61029411764706</v>
      </c>
      <c r="H18" s="18">
        <v>215</v>
      </c>
      <c r="I18" s="18">
        <v>706</v>
      </c>
      <c r="J18" s="21">
        <v>3.28372093023256</v>
      </c>
      <c r="K18" s="18">
        <v>65</v>
      </c>
      <c r="L18" s="18">
        <v>344</v>
      </c>
      <c r="M18" s="21">
        <v>5.29230769230769</v>
      </c>
    </row>
    <row r="19" spans="1:13">
      <c r="A19" s="18" t="s">
        <v>12</v>
      </c>
      <c r="B19" s="18">
        <v>2405</v>
      </c>
      <c r="C19" s="18">
        <v>5308</v>
      </c>
      <c r="D19" s="21">
        <v>2.20706860706861</v>
      </c>
      <c r="E19" s="18">
        <v>407</v>
      </c>
      <c r="F19" s="18">
        <v>729</v>
      </c>
      <c r="G19" s="21">
        <v>1.79115479115479</v>
      </c>
      <c r="H19" s="18">
        <v>681</v>
      </c>
      <c r="I19" s="18">
        <v>1199</v>
      </c>
      <c r="J19" s="21">
        <v>1.76064610866373</v>
      </c>
      <c r="K19" s="18">
        <v>215</v>
      </c>
      <c r="L19" s="18">
        <v>300</v>
      </c>
      <c r="M19" s="21">
        <v>1.3953488372093</v>
      </c>
    </row>
    <row r="20" spans="1:13">
      <c r="A20" s="18" t="s">
        <v>14</v>
      </c>
      <c r="B20" s="18">
        <v>1133</v>
      </c>
      <c r="C20" s="18">
        <v>2425</v>
      </c>
      <c r="D20" s="21">
        <v>2.14033539276258</v>
      </c>
      <c r="E20" s="18">
        <v>202</v>
      </c>
      <c r="F20" s="18">
        <v>428</v>
      </c>
      <c r="G20" s="21">
        <v>2.11881188118812</v>
      </c>
      <c r="H20" s="18">
        <v>337</v>
      </c>
      <c r="I20" s="18">
        <v>619</v>
      </c>
      <c r="J20" s="21">
        <v>1.83679525222552</v>
      </c>
      <c r="K20" s="18">
        <v>187</v>
      </c>
      <c r="L20" s="18">
        <v>279</v>
      </c>
      <c r="M20" s="21">
        <v>1.49197860962567</v>
      </c>
    </row>
    <row r="21" spans="1:13">
      <c r="A21" s="18" t="s">
        <v>22</v>
      </c>
      <c r="B21" s="18">
        <v>1470</v>
      </c>
      <c r="C21" s="18">
        <v>4228</v>
      </c>
      <c r="D21" s="21">
        <v>2.87619047619048</v>
      </c>
      <c r="E21" s="18">
        <v>371</v>
      </c>
      <c r="F21" s="18">
        <v>745</v>
      </c>
      <c r="G21" s="21">
        <v>2.00808625336927</v>
      </c>
      <c r="H21" s="18">
        <v>573</v>
      </c>
      <c r="I21" s="18">
        <v>1103</v>
      </c>
      <c r="J21" s="21">
        <v>1.92495636998255</v>
      </c>
      <c r="K21" s="18">
        <v>97</v>
      </c>
      <c r="L21" s="18">
        <v>348</v>
      </c>
      <c r="M21" s="21">
        <v>3.58762886597938</v>
      </c>
    </row>
    <row r="22" spans="1:13">
      <c r="A22" s="18" t="s">
        <v>23</v>
      </c>
      <c r="B22" s="18">
        <v>1165</v>
      </c>
      <c r="C22" s="18">
        <v>3663</v>
      </c>
      <c r="D22" s="21">
        <v>3.14420600858369</v>
      </c>
      <c r="E22" s="18">
        <v>234</v>
      </c>
      <c r="F22" s="18">
        <v>548</v>
      </c>
      <c r="G22" s="21">
        <v>2.34188034188034</v>
      </c>
      <c r="H22" s="18">
        <v>390</v>
      </c>
      <c r="I22" s="18">
        <v>885</v>
      </c>
      <c r="J22" s="21">
        <v>2.26923076923077</v>
      </c>
      <c r="K22" s="18">
        <v>172</v>
      </c>
      <c r="L22" s="18">
        <v>360</v>
      </c>
      <c r="M22" s="21">
        <v>2.09302325581395</v>
      </c>
    </row>
    <row r="23" spans="1:13">
      <c r="A23" s="18" t="s">
        <v>5112</v>
      </c>
      <c r="B23" s="18">
        <v>575</v>
      </c>
      <c r="C23" s="18">
        <v>960</v>
      </c>
      <c r="D23" s="21">
        <v>1.6695652173913</v>
      </c>
      <c r="E23" s="18">
        <v>104</v>
      </c>
      <c r="F23" s="18">
        <v>173</v>
      </c>
      <c r="G23" s="21">
        <v>1.66346153846154</v>
      </c>
      <c r="H23" s="18">
        <v>145</v>
      </c>
      <c r="I23" s="18">
        <v>239</v>
      </c>
      <c r="J23" s="21">
        <v>1.64827586206897</v>
      </c>
      <c r="K23" s="18">
        <v>113</v>
      </c>
      <c r="L23" s="18">
        <v>189</v>
      </c>
      <c r="M23" s="21">
        <v>1.67256637168142</v>
      </c>
    </row>
    <row r="24" spans="1:13">
      <c r="A24" s="18" t="s">
        <v>19</v>
      </c>
      <c r="B24" s="18">
        <v>2446</v>
      </c>
      <c r="C24" s="18">
        <v>3037</v>
      </c>
      <c r="D24" s="21">
        <v>1.24161896974652</v>
      </c>
      <c r="E24" s="18">
        <v>276</v>
      </c>
      <c r="F24" s="18">
        <v>359</v>
      </c>
      <c r="G24" s="21">
        <v>1.30072463768116</v>
      </c>
      <c r="H24" s="18">
        <v>448</v>
      </c>
      <c r="I24" s="18">
        <v>531</v>
      </c>
      <c r="J24" s="21">
        <v>1.18526785714286</v>
      </c>
      <c r="K24" s="18">
        <v>284</v>
      </c>
      <c r="L24" s="18">
        <v>343</v>
      </c>
      <c r="M24" s="21">
        <v>1.20774647887324</v>
      </c>
    </row>
    <row r="25" spans="1:13">
      <c r="A25" s="18" t="s">
        <v>20</v>
      </c>
      <c r="B25" s="18">
        <v>130</v>
      </c>
      <c r="C25" s="18">
        <v>5926</v>
      </c>
      <c r="D25" s="21">
        <v>45.5846153846154</v>
      </c>
      <c r="E25" s="18">
        <v>60</v>
      </c>
      <c r="F25" s="18">
        <v>779</v>
      </c>
      <c r="G25" s="21">
        <v>12.9833333333333</v>
      </c>
      <c r="H25" s="18">
        <v>74</v>
      </c>
      <c r="I25" s="18">
        <v>1245</v>
      </c>
      <c r="J25" s="21">
        <v>16.8243243243243</v>
      </c>
      <c r="K25" s="18">
        <v>38</v>
      </c>
      <c r="L25" s="18">
        <v>429</v>
      </c>
      <c r="M25" s="21">
        <v>11.2894736842105</v>
      </c>
    </row>
  </sheetData>
  <mergeCells count="6">
    <mergeCell ref="A1:M1"/>
    <mergeCell ref="B2:D2"/>
    <mergeCell ref="E2:G2"/>
    <mergeCell ref="H2:J2"/>
    <mergeCell ref="K2:M2"/>
    <mergeCell ref="A2:A3"/>
  </mergeCells>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
    </sheetView>
  </sheetViews>
  <sheetFormatPr defaultColWidth="9" defaultRowHeight="14.25" outlineLevelCol="6"/>
  <cols>
    <col min="1" max="1" width="22.2166666666667" style="16" customWidth="1"/>
    <col min="2" max="3" width="14.1083333333333" style="16" customWidth="1"/>
    <col min="4" max="4" width="14.6666666666667" style="16" customWidth="1"/>
    <col min="5" max="5" width="19.4416666666667" style="16" customWidth="1"/>
    <col min="6" max="6" width="16.775" style="16" customWidth="1"/>
    <col min="7" max="7" width="21.6666666666667" style="16" customWidth="1"/>
  </cols>
  <sheetData>
    <row r="1" ht="15" spans="1:7">
      <c r="A1" s="3" t="s">
        <v>18495</v>
      </c>
      <c r="B1" s="1"/>
      <c r="C1" s="1"/>
      <c r="D1" s="1"/>
      <c r="E1" s="1"/>
      <c r="F1" s="1"/>
      <c r="G1" s="1"/>
    </row>
    <row r="2" spans="1:7">
      <c r="A2" s="1" t="s">
        <v>5064</v>
      </c>
      <c r="B2" s="1" t="s">
        <v>18496</v>
      </c>
      <c r="C2" s="1" t="s">
        <v>18497</v>
      </c>
      <c r="D2" s="1" t="s">
        <v>18498</v>
      </c>
      <c r="E2" s="1" t="s">
        <v>18499</v>
      </c>
      <c r="F2" s="1" t="s">
        <v>18500</v>
      </c>
      <c r="G2" s="1" t="s">
        <v>18501</v>
      </c>
    </row>
    <row r="3" spans="1:7">
      <c r="A3" s="1" t="s">
        <v>1</v>
      </c>
      <c r="B3" s="1" t="s">
        <v>18502</v>
      </c>
      <c r="C3" s="1" t="s">
        <v>18503</v>
      </c>
      <c r="D3" s="1">
        <v>215</v>
      </c>
      <c r="E3" s="1">
        <v>0.705907726341885</v>
      </c>
      <c r="F3" s="1">
        <v>319</v>
      </c>
      <c r="G3" s="1">
        <v>0.739973490811209</v>
      </c>
    </row>
    <row r="4" spans="1:7">
      <c r="A4" s="1" t="s">
        <v>2</v>
      </c>
      <c r="B4" s="1" t="s">
        <v>18504</v>
      </c>
      <c r="C4" s="1" t="s">
        <v>18505</v>
      </c>
      <c r="D4" s="1">
        <v>388</v>
      </c>
      <c r="E4" s="1">
        <v>0.646161235751529</v>
      </c>
      <c r="F4" s="1">
        <v>410</v>
      </c>
      <c r="G4" s="1">
        <v>0.750194868268228</v>
      </c>
    </row>
    <row r="5" spans="1:7">
      <c r="A5" s="1" t="s">
        <v>3</v>
      </c>
      <c r="B5" s="1" t="s">
        <v>18506</v>
      </c>
      <c r="C5" s="1" t="s">
        <v>18507</v>
      </c>
      <c r="D5" s="1">
        <v>394</v>
      </c>
      <c r="E5" s="1">
        <v>0.585141071124592</v>
      </c>
      <c r="F5" s="1">
        <v>594</v>
      </c>
      <c r="G5" s="1">
        <v>0.743701117978703</v>
      </c>
    </row>
    <row r="6" spans="1:7">
      <c r="A6" s="1" t="s">
        <v>4</v>
      </c>
      <c r="B6" s="1" t="s">
        <v>18508</v>
      </c>
      <c r="C6" s="1" t="s">
        <v>18509</v>
      </c>
      <c r="D6" s="1">
        <v>368</v>
      </c>
      <c r="E6" s="1">
        <v>0.708878719129914</v>
      </c>
      <c r="F6" s="1">
        <v>442</v>
      </c>
      <c r="G6" s="1">
        <v>0.776818797433287</v>
      </c>
    </row>
    <row r="7" spans="1:7">
      <c r="A7" s="1" t="s">
        <v>5</v>
      </c>
      <c r="B7" s="1" t="s">
        <v>18510</v>
      </c>
      <c r="C7" s="1" t="s">
        <v>18511</v>
      </c>
      <c r="D7" s="1">
        <v>44</v>
      </c>
      <c r="E7" s="1">
        <v>0.83874599497053</v>
      </c>
      <c r="F7" s="1">
        <v>114</v>
      </c>
      <c r="G7" s="1">
        <v>0.78136841280909</v>
      </c>
    </row>
    <row r="8" spans="1:7">
      <c r="A8" s="1" t="s">
        <v>6</v>
      </c>
      <c r="B8" s="1" t="s">
        <v>18512</v>
      </c>
      <c r="C8" s="1" t="s">
        <v>18513</v>
      </c>
      <c r="D8" s="1">
        <v>207</v>
      </c>
      <c r="E8" s="1">
        <v>0.708975548077161</v>
      </c>
      <c r="F8" s="1">
        <v>318</v>
      </c>
      <c r="G8" s="1">
        <v>0.806257536486695</v>
      </c>
    </row>
    <row r="9" spans="1:7">
      <c r="A9" s="1" t="s">
        <v>7</v>
      </c>
      <c r="B9" s="1" t="s">
        <v>18514</v>
      </c>
      <c r="C9" s="1" t="s">
        <v>18515</v>
      </c>
      <c r="D9" s="1">
        <v>414</v>
      </c>
      <c r="E9" s="1">
        <v>0.632048288664279</v>
      </c>
      <c r="F9" s="1">
        <v>431</v>
      </c>
      <c r="G9" s="1">
        <v>0.745529139916761</v>
      </c>
    </row>
    <row r="10" spans="1:7">
      <c r="A10" s="1" t="s">
        <v>8</v>
      </c>
      <c r="B10" s="1" t="s">
        <v>18516</v>
      </c>
      <c r="C10" s="1" t="s">
        <v>18517</v>
      </c>
      <c r="D10" s="1">
        <v>348</v>
      </c>
      <c r="E10" s="1">
        <v>0.701616356080301</v>
      </c>
      <c r="F10" s="1">
        <v>473</v>
      </c>
      <c r="G10" s="1">
        <v>0.688832521166956</v>
      </c>
    </row>
    <row r="11" spans="1:7">
      <c r="A11" s="1" t="s">
        <v>9</v>
      </c>
      <c r="B11" s="1" t="s">
        <v>18518</v>
      </c>
      <c r="C11" s="1" t="s">
        <v>18519</v>
      </c>
      <c r="D11" s="1">
        <v>211</v>
      </c>
      <c r="E11" s="1">
        <v>0.585143627732799</v>
      </c>
      <c r="F11" s="1">
        <v>277</v>
      </c>
      <c r="G11" s="1">
        <v>0.607169734779627</v>
      </c>
    </row>
    <row r="12" spans="1:7">
      <c r="A12" s="1" t="s">
        <v>10</v>
      </c>
      <c r="B12" s="1" t="s">
        <v>18520</v>
      </c>
      <c r="C12" s="1" t="s">
        <v>18521</v>
      </c>
      <c r="D12" s="1">
        <v>375</v>
      </c>
      <c r="E12" s="1">
        <v>0.741735122778897</v>
      </c>
      <c r="F12" s="1">
        <v>518</v>
      </c>
      <c r="G12" s="1">
        <v>0.831859928105164</v>
      </c>
    </row>
    <row r="13" spans="1:7">
      <c r="A13" s="1" t="s">
        <v>11</v>
      </c>
      <c r="B13" s="1" t="s">
        <v>18522</v>
      </c>
      <c r="C13" s="1" t="s">
        <v>18523</v>
      </c>
      <c r="D13" s="1">
        <v>231</v>
      </c>
      <c r="E13" s="1">
        <v>0.755833246765078</v>
      </c>
      <c r="F13" s="1">
        <v>698</v>
      </c>
      <c r="G13" s="1">
        <v>0.79184349634338</v>
      </c>
    </row>
    <row r="14" spans="1:7">
      <c r="A14" s="1" t="s">
        <v>12</v>
      </c>
      <c r="B14" s="1" t="s">
        <v>18524</v>
      </c>
      <c r="C14" s="1" t="s">
        <v>18525</v>
      </c>
      <c r="D14" s="1">
        <v>187</v>
      </c>
      <c r="E14" s="1">
        <v>0.820621196341973</v>
      </c>
      <c r="F14" s="1">
        <v>562</v>
      </c>
      <c r="G14" s="1">
        <v>0.757644673637592</v>
      </c>
    </row>
    <row r="15" spans="1:7">
      <c r="A15" s="1" t="s">
        <v>13</v>
      </c>
      <c r="B15" s="1" t="s">
        <v>18526</v>
      </c>
      <c r="C15" s="1" t="s">
        <v>18527</v>
      </c>
      <c r="D15" s="1">
        <v>454</v>
      </c>
      <c r="E15" s="1">
        <v>0.674867255044915</v>
      </c>
      <c r="F15" s="1">
        <v>425</v>
      </c>
      <c r="G15" s="1">
        <v>0.758542544691723</v>
      </c>
    </row>
    <row r="16" spans="1:7">
      <c r="A16" s="1" t="s">
        <v>14</v>
      </c>
      <c r="B16" s="1" t="s">
        <v>18528</v>
      </c>
      <c r="C16" s="1" t="s">
        <v>18529</v>
      </c>
      <c r="D16" s="1">
        <v>158</v>
      </c>
      <c r="E16" s="1">
        <v>0.710486276968013</v>
      </c>
      <c r="F16" s="1">
        <v>256</v>
      </c>
      <c r="G16" s="1">
        <v>0.786506499754734</v>
      </c>
    </row>
    <row r="17" spans="1:7">
      <c r="A17" s="1" t="s">
        <v>15</v>
      </c>
      <c r="B17" s="1" t="s">
        <v>18530</v>
      </c>
      <c r="C17" s="1" t="s">
        <v>18531</v>
      </c>
      <c r="D17" s="1">
        <v>369</v>
      </c>
      <c r="E17" s="1">
        <v>0.588857358292257</v>
      </c>
      <c r="F17" s="1">
        <v>441</v>
      </c>
      <c r="G17" s="1">
        <v>0.723634672336759</v>
      </c>
    </row>
    <row r="18" spans="1:7">
      <c r="A18" s="1" t="s">
        <v>16</v>
      </c>
      <c r="B18" s="1" t="s">
        <v>18532</v>
      </c>
      <c r="C18" s="1" t="s">
        <v>18533</v>
      </c>
      <c r="D18" s="1">
        <v>108</v>
      </c>
      <c r="E18" s="1">
        <v>0.88178332566218</v>
      </c>
      <c r="F18" s="1">
        <v>400</v>
      </c>
      <c r="G18" s="1">
        <v>0.792253297847268</v>
      </c>
    </row>
    <row r="19" spans="1:7">
      <c r="A19" s="1" t="s">
        <v>17</v>
      </c>
      <c r="B19" s="1" t="s">
        <v>18534</v>
      </c>
      <c r="C19" s="1" t="s">
        <v>18535</v>
      </c>
      <c r="D19" s="1">
        <v>225</v>
      </c>
      <c r="E19" s="1">
        <v>0.755717117529761</v>
      </c>
      <c r="F19" s="1">
        <v>437</v>
      </c>
      <c r="G19" s="1">
        <v>0.751783657516385</v>
      </c>
    </row>
    <row r="20" spans="1:7">
      <c r="A20" s="1" t="s">
        <v>5112</v>
      </c>
      <c r="B20" s="1" t="s">
        <v>18536</v>
      </c>
      <c r="C20" s="1" t="s">
        <v>18537</v>
      </c>
      <c r="D20" s="1">
        <v>138</v>
      </c>
      <c r="E20" s="1">
        <v>0.736520068328177</v>
      </c>
      <c r="F20" s="1">
        <v>106</v>
      </c>
      <c r="G20" s="1">
        <v>0.628492437874539</v>
      </c>
    </row>
    <row r="21" spans="1:7">
      <c r="A21" s="1" t="s">
        <v>19</v>
      </c>
      <c r="B21" s="1" t="s">
        <v>18538</v>
      </c>
      <c r="C21" s="1" t="s">
        <v>18539</v>
      </c>
      <c r="D21" s="1">
        <v>226</v>
      </c>
      <c r="E21" s="1">
        <v>0.657759779258344</v>
      </c>
      <c r="F21" s="1">
        <v>268</v>
      </c>
      <c r="G21" s="1">
        <v>0.799838836369771</v>
      </c>
    </row>
    <row r="22" spans="1:7">
      <c r="A22" s="1" t="s">
        <v>20</v>
      </c>
      <c r="B22" s="1" t="s">
        <v>18540</v>
      </c>
      <c r="C22" s="1" t="s">
        <v>18541</v>
      </c>
      <c r="D22" s="1">
        <v>260</v>
      </c>
      <c r="E22" s="1">
        <v>0.723964499634893</v>
      </c>
      <c r="F22" s="1">
        <v>603</v>
      </c>
      <c r="G22" s="1">
        <v>0.759286431950266</v>
      </c>
    </row>
    <row r="23" spans="1:7">
      <c r="A23" s="1" t="s">
        <v>21</v>
      </c>
      <c r="B23" s="1" t="s">
        <v>18542</v>
      </c>
      <c r="C23" s="1" t="s">
        <v>18543</v>
      </c>
      <c r="D23" s="1">
        <v>278</v>
      </c>
      <c r="E23" s="1">
        <v>0.711202578296111</v>
      </c>
      <c r="F23" s="1">
        <v>303</v>
      </c>
      <c r="G23" s="1">
        <v>0.76407742648091</v>
      </c>
    </row>
    <row r="24" spans="1:7">
      <c r="A24" s="1" t="s">
        <v>22</v>
      </c>
      <c r="B24" s="1" t="s">
        <v>18544</v>
      </c>
      <c r="C24" s="1" t="s">
        <v>18545</v>
      </c>
      <c r="D24" s="1">
        <v>227</v>
      </c>
      <c r="E24" s="1">
        <v>0.682555153622822</v>
      </c>
      <c r="F24" s="1">
        <v>513</v>
      </c>
      <c r="G24" s="1">
        <v>0.626705184167349</v>
      </c>
    </row>
    <row r="25" spans="1:7">
      <c r="A25" s="1" t="s">
        <v>23</v>
      </c>
      <c r="B25" s="1" t="s">
        <v>18546</v>
      </c>
      <c r="C25" s="1" t="s">
        <v>18547</v>
      </c>
      <c r="D25" s="1">
        <v>187</v>
      </c>
      <c r="E25" s="1">
        <v>0.692096761505016</v>
      </c>
      <c r="F25" s="1">
        <v>449</v>
      </c>
      <c r="G25" s="1">
        <v>0.729220615645667</v>
      </c>
    </row>
    <row r="26" spans="1:7">
      <c r="A26" s="1" t="s">
        <v>24</v>
      </c>
      <c r="B26" s="1" t="s">
        <v>18548</v>
      </c>
      <c r="C26" s="1" t="s">
        <v>18549</v>
      </c>
      <c r="D26" s="1">
        <v>354</v>
      </c>
      <c r="E26" s="1">
        <v>0.645523117683558</v>
      </c>
      <c r="F26" s="1">
        <v>338</v>
      </c>
      <c r="G26" s="1">
        <v>0.791070347843274</v>
      </c>
    </row>
  </sheetData>
  <pageMargins left="0.7" right="0.7" top="0.75" bottom="0.75" header="0.3" footer="0.3"/>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A1" sqref="A1"/>
    </sheetView>
  </sheetViews>
  <sheetFormatPr defaultColWidth="9" defaultRowHeight="14.25" outlineLevelCol="3"/>
  <cols>
    <col min="1" max="1" width="24.2166666666667" style="1" customWidth="1"/>
    <col min="2" max="2" width="16.775" style="1" customWidth="1"/>
    <col min="3" max="3" width="5.66666666666667" style="1" customWidth="1"/>
    <col min="4" max="4" width="16.775" style="1" customWidth="1"/>
    <col min="5" max="5" width="16" style="14" customWidth="1"/>
    <col min="6" max="6" width="37.3333333333333" style="15" customWidth="1"/>
    <col min="7" max="16384" width="8.88333333333333" style="2"/>
  </cols>
  <sheetData>
    <row r="1" ht="15" spans="1:4">
      <c r="A1" s="3" t="s">
        <v>18550</v>
      </c>
    </row>
    <row r="2" spans="1:4">
      <c r="A2" s="7"/>
      <c r="B2" s="1" t="s">
        <v>18551</v>
      </c>
      <c r="C2" s="1" t="s">
        <v>18552</v>
      </c>
      <c r="D2" s="1" t="s">
        <v>18553</v>
      </c>
    </row>
    <row r="3" spans="1:4">
      <c r="A3" s="1" t="s">
        <v>19</v>
      </c>
      <c r="B3" s="11">
        <v>25.52083333</v>
      </c>
      <c r="C3" s="11">
        <v>57.8125</v>
      </c>
      <c r="D3" s="11">
        <v>16.66666667</v>
      </c>
    </row>
    <row r="4" spans="1:4">
      <c r="A4" s="1" t="s">
        <v>12</v>
      </c>
      <c r="B4" s="11">
        <v>20.93023256</v>
      </c>
      <c r="C4" s="11">
        <v>67.18346253</v>
      </c>
      <c r="D4" s="11">
        <v>11.88630491</v>
      </c>
    </row>
    <row r="5" spans="1:4">
      <c r="A5" s="1" t="s">
        <v>20</v>
      </c>
      <c r="B5" s="11">
        <v>13.00236407</v>
      </c>
      <c r="C5" s="11">
        <v>71.39479905</v>
      </c>
      <c r="D5" s="11">
        <v>15.60283688</v>
      </c>
    </row>
    <row r="6" spans="1:4">
      <c r="A6" s="1" t="s">
        <v>14</v>
      </c>
      <c r="B6" s="11">
        <v>12.62626263</v>
      </c>
      <c r="C6" s="11">
        <v>70.2020202</v>
      </c>
      <c r="D6" s="11">
        <v>17.17171717</v>
      </c>
    </row>
    <row r="7" spans="1:4">
      <c r="A7" s="1" t="s">
        <v>6</v>
      </c>
      <c r="B7" s="11">
        <v>14.4</v>
      </c>
      <c r="C7" s="11">
        <v>69.6</v>
      </c>
      <c r="D7" s="11">
        <v>16</v>
      </c>
    </row>
    <row r="8" spans="1:4">
      <c r="A8" s="1" t="s">
        <v>5</v>
      </c>
      <c r="B8" s="11">
        <v>15.05376344</v>
      </c>
      <c r="C8" s="11">
        <v>66.66666667</v>
      </c>
      <c r="D8" s="11">
        <v>18.27956989</v>
      </c>
    </row>
    <row r="9" spans="1:4">
      <c r="A9" s="1" t="s">
        <v>11</v>
      </c>
      <c r="B9" s="11">
        <v>19.12681913</v>
      </c>
      <c r="C9" s="11">
        <v>70.47817048</v>
      </c>
      <c r="D9" s="11">
        <v>10.3950104</v>
      </c>
    </row>
    <row r="10" spans="1:4">
      <c r="A10" s="1" t="s">
        <v>17</v>
      </c>
      <c r="B10" s="11">
        <v>22.25806452</v>
      </c>
      <c r="C10" s="11">
        <v>69.35483871</v>
      </c>
      <c r="D10" s="11">
        <v>8.38709677</v>
      </c>
    </row>
    <row r="11" spans="1:4">
      <c r="A11" s="1" t="s">
        <v>3</v>
      </c>
      <c r="B11" s="11">
        <v>18.45386534</v>
      </c>
      <c r="C11" s="11">
        <v>64.33915212</v>
      </c>
      <c r="D11" s="11">
        <v>17.20698254</v>
      </c>
    </row>
    <row r="12" spans="1:4">
      <c r="A12" s="1" t="s">
        <v>9</v>
      </c>
      <c r="B12" s="11">
        <v>15.4589372</v>
      </c>
      <c r="C12" s="11">
        <v>72.46376812</v>
      </c>
      <c r="D12" s="11">
        <v>12.07729469</v>
      </c>
    </row>
    <row r="13" spans="1:4">
      <c r="A13" s="1" t="s">
        <v>21</v>
      </c>
      <c r="B13" s="11">
        <v>23.70689655</v>
      </c>
      <c r="C13" s="11">
        <v>70.68965517</v>
      </c>
      <c r="D13" s="11">
        <v>5.60344828</v>
      </c>
    </row>
    <row r="14" spans="1:4">
      <c r="A14" s="1" t="s">
        <v>1</v>
      </c>
      <c r="B14" s="11">
        <v>7.11111111</v>
      </c>
      <c r="C14" s="11">
        <v>71.11111111</v>
      </c>
      <c r="D14" s="11">
        <v>21.77777778</v>
      </c>
    </row>
    <row r="15" spans="1:4">
      <c r="A15" s="1" t="s">
        <v>10</v>
      </c>
      <c r="B15" s="11">
        <v>15.93406593</v>
      </c>
      <c r="C15" s="11">
        <v>72.25274725</v>
      </c>
      <c r="D15" s="11">
        <v>11.81318681</v>
      </c>
    </row>
    <row r="16" spans="1:4">
      <c r="A16" s="1" t="s">
        <v>5112</v>
      </c>
      <c r="B16" s="11">
        <v>15.11627907</v>
      </c>
      <c r="C16" s="11">
        <v>69.76744186</v>
      </c>
      <c r="D16" s="11">
        <v>15.11627907</v>
      </c>
    </row>
    <row r="17" spans="1:4">
      <c r="A17" s="1" t="s">
        <v>22</v>
      </c>
      <c r="B17" s="11">
        <v>12.46753247</v>
      </c>
      <c r="C17" s="11">
        <v>62.5974026</v>
      </c>
      <c r="D17" s="11">
        <v>24.93506494</v>
      </c>
    </row>
    <row r="18" spans="1:4">
      <c r="A18" s="1" t="s">
        <v>23</v>
      </c>
      <c r="B18" s="11">
        <v>23.56495468</v>
      </c>
      <c r="C18" s="11">
        <v>63.44410876</v>
      </c>
      <c r="D18" s="11">
        <v>12.99093656</v>
      </c>
    </row>
    <row r="19" spans="1:4">
      <c r="A19" s="1" t="s">
        <v>16</v>
      </c>
      <c r="B19" s="11">
        <v>18.15068493</v>
      </c>
      <c r="C19" s="11">
        <v>65.4109589</v>
      </c>
      <c r="D19" s="11">
        <v>16.43835616</v>
      </c>
    </row>
    <row r="20" spans="1:4">
      <c r="A20" s="1" t="s">
        <v>4</v>
      </c>
      <c r="B20" s="11">
        <v>13.37579618</v>
      </c>
      <c r="C20" s="11">
        <v>68.47133758</v>
      </c>
      <c r="D20" s="11">
        <v>18.15286624</v>
      </c>
    </row>
    <row r="21" spans="1:4">
      <c r="A21" s="1" t="s">
        <v>13</v>
      </c>
      <c r="B21" s="11">
        <v>12.57668712</v>
      </c>
      <c r="C21" s="11">
        <v>69.32515337</v>
      </c>
      <c r="D21" s="11">
        <v>18.09815951</v>
      </c>
    </row>
    <row r="22" spans="1:4">
      <c r="A22" s="1" t="s">
        <v>24</v>
      </c>
      <c r="B22" s="11">
        <v>15.26104418</v>
      </c>
      <c r="C22" s="11">
        <v>73.89558233</v>
      </c>
      <c r="D22" s="11">
        <v>10.84337349</v>
      </c>
    </row>
    <row r="23" spans="1:4">
      <c r="A23" s="1" t="s">
        <v>15</v>
      </c>
      <c r="B23" s="11">
        <v>7.2327044</v>
      </c>
      <c r="C23" s="11">
        <v>55.34591195</v>
      </c>
      <c r="D23" s="11">
        <v>37.42138365</v>
      </c>
    </row>
    <row r="24" spans="1:4">
      <c r="A24" s="1" t="s">
        <v>8</v>
      </c>
      <c r="B24" s="11">
        <v>17.94117647</v>
      </c>
      <c r="C24" s="11">
        <v>67.64705882</v>
      </c>
      <c r="D24" s="11">
        <v>14.41176471</v>
      </c>
    </row>
    <row r="25" spans="1:4">
      <c r="A25" s="1" t="s">
        <v>7</v>
      </c>
      <c r="B25" s="11">
        <v>19.21824104</v>
      </c>
      <c r="C25" s="11">
        <v>70.68403909</v>
      </c>
      <c r="D25" s="11">
        <v>10.09771987</v>
      </c>
    </row>
    <row r="26" spans="1:4">
      <c r="A26" s="1" t="s">
        <v>2</v>
      </c>
      <c r="B26" s="11">
        <v>22.65372168</v>
      </c>
      <c r="C26" s="11">
        <v>65.69579288</v>
      </c>
      <c r="D26" s="11">
        <v>11.65048544</v>
      </c>
    </row>
  </sheetData>
  <pageMargins left="0.7" right="0.7"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workbookViewId="0">
      <selection activeCell="A1" sqref="A1"/>
    </sheetView>
  </sheetViews>
  <sheetFormatPr defaultColWidth="9" defaultRowHeight="14.25" outlineLevelCol="2"/>
  <cols>
    <col min="1" max="1" width="25.1083333333333" style="1" customWidth="1"/>
    <col min="2" max="2" width="15" style="1" customWidth="1"/>
    <col min="3" max="3" width="11.6666666666667" style="1" customWidth="1"/>
    <col min="4" max="16384" width="8.88333333333333" style="2"/>
  </cols>
  <sheetData>
    <row r="1" ht="15" spans="1:3">
      <c r="A1" s="3" t="s">
        <v>18554</v>
      </c>
    </row>
    <row r="2" spans="1:3">
      <c r="A2" s="1" t="s">
        <v>18555</v>
      </c>
    </row>
    <row r="3" spans="1:3">
      <c r="A3" s="1" t="s">
        <v>18556</v>
      </c>
      <c r="B3" s="1" t="s">
        <v>5425</v>
      </c>
      <c r="C3" s="1" t="s">
        <v>18492</v>
      </c>
    </row>
    <row r="4" spans="1:3">
      <c r="A4" s="1" t="s">
        <v>1</v>
      </c>
      <c r="B4" s="1">
        <v>1424</v>
      </c>
      <c r="C4" s="1">
        <v>2015</v>
      </c>
    </row>
    <row r="5" spans="1:3">
      <c r="A5" s="1" t="s">
        <v>2</v>
      </c>
      <c r="B5" s="1">
        <v>1903</v>
      </c>
      <c r="C5" s="1">
        <v>2834</v>
      </c>
    </row>
    <row r="6" spans="1:3">
      <c r="A6" s="1" t="s">
        <v>3</v>
      </c>
      <c r="B6" s="1">
        <v>2005</v>
      </c>
      <c r="C6" s="1">
        <v>2984</v>
      </c>
    </row>
    <row r="7" spans="1:3">
      <c r="A7" s="1" t="s">
        <v>4</v>
      </c>
      <c r="B7" s="1">
        <v>1657</v>
      </c>
      <c r="C7" s="1">
        <v>2489</v>
      </c>
    </row>
    <row r="8" spans="1:3">
      <c r="A8" s="1" t="s">
        <v>5</v>
      </c>
      <c r="B8" s="1">
        <v>447</v>
      </c>
      <c r="C8" s="1">
        <v>593</v>
      </c>
    </row>
    <row r="9" spans="1:3">
      <c r="A9" s="1" t="s">
        <v>6</v>
      </c>
      <c r="B9" s="1">
        <v>953</v>
      </c>
      <c r="C9" s="1">
        <v>1290</v>
      </c>
    </row>
    <row r="10" spans="1:3">
      <c r="A10" s="1" t="s">
        <v>7</v>
      </c>
      <c r="B10" s="1">
        <v>1649</v>
      </c>
      <c r="C10" s="1">
        <v>2508</v>
      </c>
    </row>
    <row r="11" spans="1:3">
      <c r="A11" s="1" t="s">
        <v>8</v>
      </c>
      <c r="B11" s="1">
        <v>2166</v>
      </c>
      <c r="C11" s="1">
        <v>3174</v>
      </c>
    </row>
    <row r="12" spans="1:3">
      <c r="A12" s="1" t="s">
        <v>9</v>
      </c>
      <c r="B12" s="1">
        <v>947</v>
      </c>
      <c r="C12" s="1">
        <v>1534</v>
      </c>
    </row>
    <row r="13" spans="1:3">
      <c r="A13" s="1" t="s">
        <v>10</v>
      </c>
      <c r="B13" s="1">
        <v>2591</v>
      </c>
      <c r="C13" s="1">
        <v>3769</v>
      </c>
    </row>
    <row r="14" spans="1:3">
      <c r="A14" s="1" t="s">
        <v>11</v>
      </c>
      <c r="B14" s="1">
        <v>2066</v>
      </c>
      <c r="C14" s="1">
        <v>3059</v>
      </c>
    </row>
    <row r="15" spans="1:3">
      <c r="A15" s="1" t="s">
        <v>12</v>
      </c>
      <c r="B15" s="1">
        <v>2168</v>
      </c>
      <c r="C15" s="1">
        <v>3078</v>
      </c>
    </row>
    <row r="16" spans="1:3">
      <c r="A16" s="1" t="s">
        <v>13</v>
      </c>
      <c r="B16" s="1">
        <v>2006</v>
      </c>
      <c r="C16" s="1">
        <v>2851</v>
      </c>
    </row>
    <row r="17" spans="1:3">
      <c r="A17" s="1" t="s">
        <v>14</v>
      </c>
      <c r="B17" s="1">
        <v>864</v>
      </c>
      <c r="C17" s="1">
        <v>1204</v>
      </c>
    </row>
    <row r="18" spans="1:3">
      <c r="A18" s="1" t="s">
        <v>15</v>
      </c>
      <c r="B18" s="1">
        <v>1586</v>
      </c>
      <c r="C18" s="1">
        <v>2344</v>
      </c>
    </row>
    <row r="19" spans="1:3">
      <c r="A19" s="1" t="s">
        <v>16</v>
      </c>
      <c r="B19" s="1">
        <v>970</v>
      </c>
      <c r="C19" s="1">
        <v>1268</v>
      </c>
    </row>
    <row r="20" spans="1:3">
      <c r="A20" s="1" t="s">
        <v>17</v>
      </c>
      <c r="B20" s="1">
        <v>1365</v>
      </c>
      <c r="C20" s="1">
        <v>2053</v>
      </c>
    </row>
    <row r="21" spans="1:3">
      <c r="A21" s="1" t="s">
        <v>5112</v>
      </c>
      <c r="B21" s="1">
        <v>537</v>
      </c>
      <c r="C21" s="1">
        <v>720</v>
      </c>
    </row>
    <row r="22" spans="1:3">
      <c r="A22" s="1" t="s">
        <v>19</v>
      </c>
      <c r="B22" s="1">
        <v>1728</v>
      </c>
      <c r="C22" s="1">
        <v>2197</v>
      </c>
    </row>
    <row r="23" spans="1:3">
      <c r="A23" s="1" t="s">
        <v>20</v>
      </c>
      <c r="B23" s="1">
        <v>1703</v>
      </c>
      <c r="C23" s="1">
        <v>2481</v>
      </c>
    </row>
    <row r="24" spans="1:3">
      <c r="A24" s="1" t="s">
        <v>21</v>
      </c>
      <c r="B24" s="1">
        <v>969</v>
      </c>
      <c r="C24" s="1">
        <v>1406</v>
      </c>
    </row>
    <row r="25" spans="1:3">
      <c r="A25" s="1" t="s">
        <v>22</v>
      </c>
      <c r="B25" s="1">
        <v>2116</v>
      </c>
      <c r="C25" s="1">
        <v>3093</v>
      </c>
    </row>
    <row r="26" spans="1:3">
      <c r="A26" s="1" t="s">
        <v>23</v>
      </c>
      <c r="B26" s="1">
        <v>1579</v>
      </c>
      <c r="C26" s="1">
        <v>2242</v>
      </c>
    </row>
    <row r="27" spans="1:3">
      <c r="A27" s="1" t="s">
        <v>24</v>
      </c>
      <c r="B27" s="1">
        <v>1063</v>
      </c>
      <c r="C27" s="1">
        <v>1783</v>
      </c>
    </row>
  </sheetData>
  <mergeCells count="1">
    <mergeCell ref="A2:C2"/>
  </mergeCells>
  <pageMargins left="0.7" right="0.7"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workbookViewId="0">
      <selection activeCell="A1" sqref="A1"/>
    </sheetView>
  </sheetViews>
  <sheetFormatPr defaultColWidth="9" defaultRowHeight="13.5" outlineLevelRow="3"/>
  <cols>
    <col min="1" max="1" width="25.1083333333333" style="13" customWidth="1"/>
    <col min="2" max="2" width="4.66666666666667" style="13" customWidth="1"/>
    <col min="3" max="3" width="6.66666666666667" style="13" customWidth="1"/>
    <col min="4" max="4" width="7.10833333333333" style="13" customWidth="1"/>
    <col min="5" max="5" width="12.8833333333333" style="13" customWidth="1"/>
    <col min="6" max="6" width="9.66666666666667" style="13" customWidth="1"/>
    <col min="7" max="7" width="10.6666666666667" style="13" customWidth="1"/>
    <col min="8" max="8" width="15.1083333333333" style="13" customWidth="1"/>
    <col min="9" max="9" width="19.4416666666667" style="13" customWidth="1"/>
    <col min="10" max="10" width="20.5583333333333" style="13" customWidth="1"/>
    <col min="11" max="16384" width="8.88333333333333" style="13"/>
  </cols>
  <sheetData>
    <row r="1" ht="15" spans="1:10">
      <c r="A1" s="3" t="s">
        <v>18557</v>
      </c>
      <c r="B1" s="1"/>
      <c r="C1" s="1"/>
      <c r="D1" s="1"/>
      <c r="E1" s="1"/>
      <c r="F1" s="1"/>
      <c r="G1" s="1"/>
      <c r="H1" s="1"/>
      <c r="I1" s="1"/>
      <c r="J1" s="1"/>
    </row>
    <row r="2" ht="14.25" spans="1:10">
      <c r="A2" s="1" t="s">
        <v>10</v>
      </c>
      <c r="B2" s="1" t="s">
        <v>5427</v>
      </c>
      <c r="C2" s="1" t="s">
        <v>5428</v>
      </c>
      <c r="D2" s="1" t="s">
        <v>18558</v>
      </c>
      <c r="E2" s="1" t="s">
        <v>18559</v>
      </c>
      <c r="F2" s="1" t="s">
        <v>18560</v>
      </c>
      <c r="G2" s="1" t="s">
        <v>5433</v>
      </c>
      <c r="H2" s="1" t="s">
        <v>5425</v>
      </c>
      <c r="I2" s="1" t="s">
        <v>5111</v>
      </c>
      <c r="J2" s="1" t="s">
        <v>18561</v>
      </c>
    </row>
    <row r="3" ht="14.25" spans="1:10">
      <c r="A3" s="1" t="s">
        <v>18562</v>
      </c>
      <c r="B3" s="1">
        <v>5</v>
      </c>
      <c r="C3" s="1">
        <v>5</v>
      </c>
      <c r="D3" s="1">
        <v>39511</v>
      </c>
      <c r="E3" s="1">
        <v>5128</v>
      </c>
      <c r="F3" s="1">
        <v>1315</v>
      </c>
      <c r="G3" s="1">
        <v>1276</v>
      </c>
      <c r="H3" s="1">
        <v>839</v>
      </c>
      <c r="I3" s="1">
        <v>569</v>
      </c>
      <c r="J3" s="1">
        <v>250</v>
      </c>
    </row>
    <row r="4" ht="14.25" spans="1:10">
      <c r="A4" s="1" t="s">
        <v>18563</v>
      </c>
      <c r="B4" s="1">
        <v>5</v>
      </c>
      <c r="C4" s="1">
        <v>5</v>
      </c>
      <c r="D4" s="1">
        <v>37968</v>
      </c>
      <c r="E4" s="1">
        <v>4893</v>
      </c>
      <c r="F4" s="1">
        <v>1209</v>
      </c>
      <c r="G4" s="1">
        <v>1161</v>
      </c>
      <c r="H4" s="1">
        <v>748</v>
      </c>
      <c r="I4" s="1">
        <v>562</v>
      </c>
      <c r="J4" s="1">
        <v>244</v>
      </c>
    </row>
  </sheetData>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3509"/>
  <sheetViews>
    <sheetView zoomScale="55" zoomScaleNormal="55" workbookViewId="0">
      <selection activeCell="A1" sqref="A1"/>
    </sheetView>
  </sheetViews>
  <sheetFormatPr defaultColWidth="9" defaultRowHeight="14.25"/>
  <cols>
    <col min="1" max="16" width="16.3333333333333" style="1" customWidth="1"/>
    <col min="17" max="16384" width="8.88333333333333" style="2"/>
  </cols>
  <sheetData>
    <row r="1" ht="15" spans="1:37">
      <c r="A1" s="3" t="s">
        <v>18564</v>
      </c>
    </row>
    <row r="2" ht="15" spans="1:37">
      <c r="A2" s="12" t="s">
        <v>5111</v>
      </c>
      <c r="B2" s="12"/>
      <c r="C2" s="12"/>
      <c r="F2" s="1" t="s">
        <v>18492</v>
      </c>
      <c r="J2" s="1" t="s">
        <v>5425</v>
      </c>
      <c r="N2" s="1" t="s">
        <v>5424</v>
      </c>
    </row>
    <row r="3" spans="1:37">
      <c r="A3" s="1" t="s">
        <v>18565</v>
      </c>
      <c r="B3" s="1" t="s">
        <v>18566</v>
      </c>
      <c r="C3" s="1" t="s">
        <v>18567</v>
      </c>
      <c r="F3" s="1" t="s">
        <v>18565</v>
      </c>
      <c r="G3" s="1" t="s">
        <v>18566</v>
      </c>
      <c r="H3" s="1" t="s">
        <v>18567</v>
      </c>
      <c r="J3" s="1" t="s">
        <v>18565</v>
      </c>
      <c r="K3" s="1" t="s">
        <v>18568</v>
      </c>
      <c r="L3" s="1" t="s">
        <v>18567</v>
      </c>
      <c r="N3" s="1" t="s">
        <v>18565</v>
      </c>
      <c r="O3" s="1" t="s">
        <v>18568</v>
      </c>
      <c r="P3" s="1" t="s">
        <v>18567</v>
      </c>
    </row>
    <row r="4" ht="13.8" customHeight="1" spans="1:37">
      <c r="A4" s="1" t="s">
        <v>5126</v>
      </c>
      <c r="B4" s="1" t="s">
        <v>13150</v>
      </c>
      <c r="C4" s="1" t="s">
        <v>12768</v>
      </c>
      <c r="F4" s="1" t="s">
        <v>18569</v>
      </c>
      <c r="G4" s="1" t="s">
        <v>18570</v>
      </c>
      <c r="H4" s="1" t="s">
        <v>18571</v>
      </c>
      <c r="J4" s="1" t="s">
        <v>34</v>
      </c>
      <c r="K4" s="1" t="s">
        <v>735</v>
      </c>
      <c r="L4" s="1" t="s">
        <v>61</v>
      </c>
      <c r="N4" s="1" t="s">
        <v>18572</v>
      </c>
      <c r="O4" s="1" t="s">
        <v>18573</v>
      </c>
      <c r="P4" s="1" t="s">
        <v>18574</v>
      </c>
      <c r="W4" s="5" t="s">
        <v>5094</v>
      </c>
      <c r="X4" s="5"/>
      <c r="Y4" s="5"/>
      <c r="Z4" s="5"/>
      <c r="AA4" s="5"/>
      <c r="AB4" s="5"/>
      <c r="AC4" s="5"/>
      <c r="AD4" s="5"/>
      <c r="AE4" s="5"/>
      <c r="AF4" s="5"/>
      <c r="AG4" s="5"/>
      <c r="AH4" s="5"/>
      <c r="AI4" s="5"/>
      <c r="AJ4" s="5"/>
      <c r="AK4" s="5"/>
    </row>
    <row r="5" ht="13.8" customHeight="1" spans="1:37">
      <c r="A5" s="1" t="s">
        <v>5200</v>
      </c>
      <c r="B5" s="1" t="s">
        <v>10316</v>
      </c>
      <c r="C5" s="1" t="s">
        <v>13313</v>
      </c>
      <c r="F5" s="1" t="s">
        <v>18575</v>
      </c>
      <c r="G5" s="1" t="s">
        <v>17702</v>
      </c>
      <c r="H5" s="1" t="s">
        <v>17443</v>
      </c>
      <c r="J5" s="1" t="s">
        <v>25</v>
      </c>
      <c r="K5" s="1" t="s">
        <v>784</v>
      </c>
      <c r="L5" s="1" t="s">
        <v>101</v>
      </c>
      <c r="N5" s="1" t="s">
        <v>18576</v>
      </c>
      <c r="O5" s="1" t="s">
        <v>18577</v>
      </c>
      <c r="P5" s="1" t="s">
        <v>18578</v>
      </c>
      <c r="W5" s="5"/>
      <c r="X5" s="5"/>
      <c r="Y5" s="5"/>
      <c r="Z5" s="5"/>
      <c r="AA5" s="5"/>
      <c r="AB5" s="5"/>
      <c r="AC5" s="5"/>
      <c r="AD5" s="5"/>
      <c r="AE5" s="5"/>
      <c r="AF5" s="5"/>
      <c r="AG5" s="5"/>
      <c r="AH5" s="5"/>
      <c r="AI5" s="5"/>
      <c r="AJ5" s="5"/>
      <c r="AK5" s="5"/>
    </row>
    <row r="6" ht="13.8" customHeight="1" spans="1:37">
      <c r="A6" s="1" t="s">
        <v>5127</v>
      </c>
      <c r="B6" s="1" t="s">
        <v>8937</v>
      </c>
      <c r="C6" s="1" t="s">
        <v>13482</v>
      </c>
      <c r="F6" s="1" t="s">
        <v>18579</v>
      </c>
      <c r="G6" s="1" t="s">
        <v>18580</v>
      </c>
      <c r="H6" s="1" t="s">
        <v>18581</v>
      </c>
      <c r="J6" s="1" t="s">
        <v>63</v>
      </c>
      <c r="K6" s="1" t="s">
        <v>568</v>
      </c>
      <c r="L6" s="1" t="s">
        <v>1203</v>
      </c>
      <c r="N6" s="1" t="s">
        <v>18582</v>
      </c>
      <c r="O6" s="1" t="s">
        <v>18583</v>
      </c>
      <c r="P6" s="1" t="s">
        <v>18584</v>
      </c>
      <c r="W6" s="5"/>
      <c r="X6" s="5"/>
      <c r="Y6" s="5"/>
      <c r="Z6" s="5"/>
      <c r="AA6" s="5"/>
      <c r="AB6" s="5"/>
      <c r="AC6" s="5"/>
      <c r="AD6" s="5"/>
      <c r="AE6" s="5"/>
      <c r="AF6" s="5"/>
      <c r="AG6" s="5"/>
      <c r="AH6" s="5"/>
      <c r="AI6" s="5"/>
      <c r="AJ6" s="5"/>
      <c r="AK6" s="5"/>
    </row>
    <row r="7" ht="13.8" customHeight="1" spans="1:37">
      <c r="A7" s="1" t="s">
        <v>10186</v>
      </c>
      <c r="B7" s="1" t="s">
        <v>13029</v>
      </c>
      <c r="C7" s="1" t="s">
        <v>13486</v>
      </c>
      <c r="F7" s="1" t="s">
        <v>17921</v>
      </c>
      <c r="G7" s="1" t="s">
        <v>18585</v>
      </c>
      <c r="H7" s="1" t="s">
        <v>18586</v>
      </c>
      <c r="J7" s="1" t="s">
        <v>64</v>
      </c>
      <c r="K7" s="1" t="s">
        <v>176</v>
      </c>
      <c r="L7" s="1" t="s">
        <v>99</v>
      </c>
      <c r="N7" s="1" t="s">
        <v>18587</v>
      </c>
      <c r="O7" s="1" t="s">
        <v>18588</v>
      </c>
      <c r="P7" s="1" t="s">
        <v>18589</v>
      </c>
      <c r="W7" s="5"/>
      <c r="X7" s="5"/>
      <c r="Y7" s="5"/>
      <c r="Z7" s="5"/>
      <c r="AA7" s="5"/>
      <c r="AB7" s="5"/>
      <c r="AC7" s="5"/>
      <c r="AD7" s="5"/>
      <c r="AE7" s="5"/>
      <c r="AF7" s="5"/>
      <c r="AG7" s="5"/>
      <c r="AH7" s="5"/>
      <c r="AI7" s="5"/>
      <c r="AJ7" s="5"/>
      <c r="AK7" s="5"/>
    </row>
    <row r="8" ht="13.8" customHeight="1" spans="1:37">
      <c r="A8" s="1" t="s">
        <v>5178</v>
      </c>
      <c r="B8" s="1" t="s">
        <v>12705</v>
      </c>
      <c r="C8" s="1" t="s">
        <v>11306</v>
      </c>
      <c r="F8" s="1" t="s">
        <v>18590</v>
      </c>
      <c r="G8" s="1" t="s">
        <v>18591</v>
      </c>
      <c r="H8" s="1" t="s">
        <v>18592</v>
      </c>
      <c r="J8" s="1" t="s">
        <v>80</v>
      </c>
      <c r="K8" s="1" t="s">
        <v>1917</v>
      </c>
      <c r="L8" s="1" t="s">
        <v>387</v>
      </c>
      <c r="N8" s="1" t="s">
        <v>18593</v>
      </c>
      <c r="O8" s="1" t="s">
        <v>18594</v>
      </c>
      <c r="P8" s="1" t="s">
        <v>18595</v>
      </c>
      <c r="W8" s="5"/>
      <c r="X8" s="5"/>
      <c r="Y8" s="5"/>
      <c r="Z8" s="5"/>
      <c r="AA8" s="5"/>
      <c r="AB8" s="5"/>
      <c r="AC8" s="5"/>
      <c r="AD8" s="5"/>
      <c r="AE8" s="5"/>
      <c r="AF8" s="5"/>
      <c r="AG8" s="5"/>
      <c r="AH8" s="5"/>
      <c r="AI8" s="5"/>
      <c r="AJ8" s="5"/>
      <c r="AK8" s="5"/>
    </row>
    <row r="9" ht="13.8" customHeight="1" spans="1:37">
      <c r="A9" s="1" t="s">
        <v>8232</v>
      </c>
      <c r="B9" s="1" t="s">
        <v>13534</v>
      </c>
      <c r="C9" s="1" t="s">
        <v>13500</v>
      </c>
      <c r="F9" s="1" t="s">
        <v>17523</v>
      </c>
      <c r="G9" s="1" t="s">
        <v>18596</v>
      </c>
      <c r="H9" s="1" t="s">
        <v>17514</v>
      </c>
      <c r="J9" s="1" t="s">
        <v>35</v>
      </c>
      <c r="K9" s="1" t="s">
        <v>139</v>
      </c>
      <c r="L9" s="1" t="s">
        <v>1559</v>
      </c>
      <c r="N9" s="1" t="s">
        <v>18597</v>
      </c>
      <c r="O9" s="1" t="s">
        <v>18598</v>
      </c>
      <c r="P9" s="1" t="s">
        <v>18599</v>
      </c>
      <c r="W9" s="5"/>
      <c r="X9" s="5"/>
      <c r="Y9" s="5"/>
      <c r="Z9" s="5"/>
      <c r="AA9" s="5"/>
      <c r="AB9" s="5"/>
      <c r="AC9" s="5"/>
      <c r="AD9" s="5"/>
      <c r="AE9" s="5"/>
      <c r="AF9" s="5"/>
      <c r="AG9" s="5"/>
      <c r="AH9" s="5"/>
      <c r="AI9" s="5"/>
      <c r="AJ9" s="5"/>
      <c r="AK9" s="5"/>
    </row>
    <row r="10" ht="13.8" customHeight="1" spans="1:37">
      <c r="A10" s="1" t="s">
        <v>9151</v>
      </c>
      <c r="B10" s="1" t="s">
        <v>10629</v>
      </c>
      <c r="C10" s="1" t="s">
        <v>9016</v>
      </c>
      <c r="F10" s="1" t="s">
        <v>17469</v>
      </c>
      <c r="G10" s="1" t="s">
        <v>18600</v>
      </c>
      <c r="H10" s="1" t="s">
        <v>17637</v>
      </c>
      <c r="J10" s="1" t="s">
        <v>37</v>
      </c>
      <c r="K10" s="1" t="s">
        <v>801</v>
      </c>
      <c r="L10" s="1" t="s">
        <v>1452</v>
      </c>
      <c r="N10" s="1" t="s">
        <v>18601</v>
      </c>
      <c r="O10" s="1" t="s">
        <v>18602</v>
      </c>
      <c r="P10" s="1" t="s">
        <v>18603</v>
      </c>
      <c r="W10" s="5"/>
      <c r="X10" s="5"/>
      <c r="Y10" s="5"/>
      <c r="Z10" s="5"/>
      <c r="AA10" s="5"/>
      <c r="AB10" s="5"/>
      <c r="AC10" s="5"/>
      <c r="AD10" s="5"/>
      <c r="AE10" s="5"/>
      <c r="AF10" s="5"/>
      <c r="AG10" s="5"/>
      <c r="AH10" s="5"/>
      <c r="AI10" s="5"/>
      <c r="AJ10" s="5"/>
      <c r="AK10" s="5"/>
    </row>
    <row r="11" ht="13.8" customHeight="1" spans="1:37">
      <c r="A11" s="1" t="s">
        <v>9187</v>
      </c>
      <c r="B11" s="1" t="s">
        <v>5281</v>
      </c>
      <c r="C11" s="1" t="s">
        <v>11666</v>
      </c>
      <c r="F11" s="1" t="s">
        <v>17447</v>
      </c>
      <c r="G11" s="1" t="s">
        <v>18604</v>
      </c>
      <c r="H11" s="1" t="s">
        <v>18605</v>
      </c>
      <c r="J11" s="1" t="s">
        <v>42</v>
      </c>
      <c r="K11" s="1" t="s">
        <v>1242</v>
      </c>
      <c r="L11" s="1" t="s">
        <v>628</v>
      </c>
      <c r="N11" s="1" t="s">
        <v>18606</v>
      </c>
      <c r="O11" s="1" t="s">
        <v>18607</v>
      </c>
      <c r="P11" s="1" t="s">
        <v>18608</v>
      </c>
      <c r="W11" s="5"/>
      <c r="X11" s="5"/>
      <c r="Y11" s="5"/>
      <c r="Z11" s="5"/>
      <c r="AA11" s="5"/>
      <c r="AB11" s="5"/>
      <c r="AC11" s="5"/>
      <c r="AD11" s="5"/>
      <c r="AE11" s="5"/>
      <c r="AF11" s="5"/>
      <c r="AG11" s="5"/>
      <c r="AH11" s="5"/>
      <c r="AI11" s="5"/>
      <c r="AJ11" s="5"/>
      <c r="AK11" s="5"/>
    </row>
    <row r="12" spans="1:37">
      <c r="A12" s="1" t="s">
        <v>9159</v>
      </c>
      <c r="B12" s="1" t="s">
        <v>10367</v>
      </c>
      <c r="C12" s="1" t="s">
        <v>12681</v>
      </c>
      <c r="F12" s="1" t="s">
        <v>17615</v>
      </c>
      <c r="G12" s="1" t="s">
        <v>18609</v>
      </c>
      <c r="H12" s="1" t="s">
        <v>18610</v>
      </c>
      <c r="J12" s="1" t="s">
        <v>55</v>
      </c>
      <c r="K12" s="1" t="s">
        <v>1186</v>
      </c>
      <c r="L12" s="1" t="s">
        <v>1699</v>
      </c>
      <c r="N12" s="1" t="s">
        <v>18611</v>
      </c>
      <c r="O12" s="1" t="s">
        <v>18612</v>
      </c>
      <c r="P12" s="1" t="s">
        <v>18613</v>
      </c>
      <c r="W12" s="5"/>
      <c r="X12" s="5"/>
      <c r="Y12" s="5"/>
      <c r="Z12" s="5"/>
      <c r="AA12" s="5"/>
      <c r="AB12" s="5"/>
      <c r="AC12" s="5"/>
      <c r="AD12" s="5"/>
      <c r="AE12" s="5"/>
      <c r="AF12" s="5"/>
      <c r="AG12" s="5"/>
      <c r="AH12" s="5"/>
      <c r="AI12" s="5"/>
      <c r="AJ12" s="5"/>
      <c r="AK12" s="5"/>
    </row>
    <row r="13" spans="1:37">
      <c r="A13" s="1" t="s">
        <v>9155</v>
      </c>
      <c r="B13" s="1" t="s">
        <v>12876</v>
      </c>
      <c r="C13" s="1" t="s">
        <v>12470</v>
      </c>
      <c r="F13" s="1" t="s">
        <v>17511</v>
      </c>
      <c r="G13" s="1" t="s">
        <v>18614</v>
      </c>
      <c r="H13" s="1" t="s">
        <v>18615</v>
      </c>
      <c r="J13" s="1" t="s">
        <v>130</v>
      </c>
      <c r="K13" s="1" t="s">
        <v>398</v>
      </c>
      <c r="L13" s="1" t="s">
        <v>875</v>
      </c>
      <c r="N13" s="1" t="s">
        <v>18616</v>
      </c>
      <c r="O13" s="1" t="s">
        <v>18617</v>
      </c>
      <c r="P13" s="1" t="s">
        <v>18618</v>
      </c>
    </row>
    <row r="14" spans="1:37">
      <c r="A14" s="1" t="s">
        <v>9191</v>
      </c>
      <c r="B14" s="1" t="s">
        <v>10155</v>
      </c>
      <c r="C14" s="1" t="s">
        <v>13227</v>
      </c>
      <c r="F14" s="1" t="s">
        <v>17490</v>
      </c>
      <c r="G14" s="1" t="s">
        <v>18619</v>
      </c>
      <c r="H14" s="1" t="s">
        <v>18620</v>
      </c>
      <c r="J14" s="1" t="s">
        <v>140</v>
      </c>
      <c r="K14" s="1" t="s">
        <v>2542</v>
      </c>
      <c r="L14" s="1" t="s">
        <v>1769</v>
      </c>
      <c r="N14" s="1" t="s">
        <v>18621</v>
      </c>
      <c r="O14" s="1" t="s">
        <v>18622</v>
      </c>
      <c r="P14" s="1" t="s">
        <v>18623</v>
      </c>
    </row>
    <row r="15" spans="1:37">
      <c r="A15" s="1" t="s">
        <v>10190</v>
      </c>
      <c r="B15" s="1" t="s">
        <v>12882</v>
      </c>
      <c r="C15" s="1" t="s">
        <v>13399</v>
      </c>
      <c r="F15" s="1" t="s">
        <v>17718</v>
      </c>
      <c r="G15" s="1" t="s">
        <v>18624</v>
      </c>
      <c r="H15" s="1" t="s">
        <v>18625</v>
      </c>
      <c r="J15" s="1" t="s">
        <v>43</v>
      </c>
      <c r="K15" s="1" t="s">
        <v>3326</v>
      </c>
      <c r="L15" s="1" t="s">
        <v>1783</v>
      </c>
      <c r="N15" s="1" t="s">
        <v>18626</v>
      </c>
      <c r="O15" s="1" t="s">
        <v>18627</v>
      </c>
      <c r="P15" s="1" t="s">
        <v>18628</v>
      </c>
    </row>
    <row r="16" spans="1:37">
      <c r="A16" s="1" t="s">
        <v>9167</v>
      </c>
      <c r="B16" s="1" t="s">
        <v>13316</v>
      </c>
      <c r="C16" s="1" t="s">
        <v>10374</v>
      </c>
      <c r="F16" s="1" t="s">
        <v>17459</v>
      </c>
      <c r="G16" s="1" t="s">
        <v>18629</v>
      </c>
      <c r="H16" s="1" t="s">
        <v>18630</v>
      </c>
      <c r="J16" s="1" t="s">
        <v>155</v>
      </c>
      <c r="K16" s="1" t="s">
        <v>1310</v>
      </c>
      <c r="L16" s="1" t="s">
        <v>1789</v>
      </c>
      <c r="N16" s="1" t="s">
        <v>18631</v>
      </c>
      <c r="O16" s="1" t="s">
        <v>18632</v>
      </c>
      <c r="P16" s="1" t="s">
        <v>18633</v>
      </c>
    </row>
    <row r="17" spans="1:16">
      <c r="A17" s="1" t="s">
        <v>5176</v>
      </c>
      <c r="B17" s="1" t="s">
        <v>8774</v>
      </c>
      <c r="C17" s="1" t="s">
        <v>11105</v>
      </c>
      <c r="F17" s="1" t="s">
        <v>17711</v>
      </c>
      <c r="G17" s="1" t="s">
        <v>17604</v>
      </c>
      <c r="H17" s="1" t="s">
        <v>18634</v>
      </c>
      <c r="J17" s="1" t="s">
        <v>73</v>
      </c>
      <c r="K17" s="1" t="s">
        <v>4637</v>
      </c>
      <c r="L17" s="1" t="s">
        <v>1387</v>
      </c>
      <c r="N17" s="1" t="s">
        <v>18635</v>
      </c>
      <c r="O17" s="1" t="s">
        <v>18636</v>
      </c>
      <c r="P17" s="1" t="s">
        <v>18637</v>
      </c>
    </row>
    <row r="18" spans="1:16">
      <c r="A18" s="1" t="s">
        <v>8487</v>
      </c>
      <c r="B18" s="1" t="s">
        <v>5380</v>
      </c>
      <c r="C18" s="1" t="s">
        <v>12827</v>
      </c>
      <c r="F18" s="1" t="s">
        <v>17689</v>
      </c>
      <c r="G18" s="1" t="s">
        <v>17861</v>
      </c>
      <c r="H18" s="1" t="s">
        <v>18638</v>
      </c>
      <c r="J18" s="1" t="s">
        <v>59</v>
      </c>
      <c r="K18" s="1" t="s">
        <v>4957</v>
      </c>
      <c r="L18" s="1" t="s">
        <v>1212</v>
      </c>
      <c r="N18" s="1" t="s">
        <v>18639</v>
      </c>
      <c r="O18" s="1" t="s">
        <v>18640</v>
      </c>
      <c r="P18" s="1" t="s">
        <v>18641</v>
      </c>
    </row>
    <row r="19" spans="1:16">
      <c r="A19" s="1" t="s">
        <v>9175</v>
      </c>
      <c r="B19" s="1" t="s">
        <v>12629</v>
      </c>
      <c r="C19" s="1" t="s">
        <v>5188</v>
      </c>
      <c r="F19" s="1" t="s">
        <v>17492</v>
      </c>
      <c r="G19" s="1" t="s">
        <v>18642</v>
      </c>
      <c r="H19" s="1" t="s">
        <v>18643</v>
      </c>
      <c r="J19" s="1" t="s">
        <v>179</v>
      </c>
      <c r="K19" s="1" t="s">
        <v>880</v>
      </c>
      <c r="L19" s="1" t="s">
        <v>248</v>
      </c>
      <c r="N19" s="1" t="s">
        <v>18644</v>
      </c>
      <c r="O19" s="1" t="s">
        <v>18645</v>
      </c>
      <c r="P19" s="1" t="s">
        <v>18646</v>
      </c>
    </row>
    <row r="20" spans="1:16">
      <c r="A20" s="1" t="s">
        <v>9163</v>
      </c>
      <c r="B20" s="1" t="s">
        <v>12393</v>
      </c>
      <c r="C20" s="1" t="s">
        <v>8969</v>
      </c>
      <c r="F20" s="1" t="s">
        <v>17980</v>
      </c>
      <c r="G20" s="1" t="s">
        <v>18647</v>
      </c>
      <c r="H20" s="1" t="s">
        <v>18648</v>
      </c>
      <c r="J20" s="1" t="s">
        <v>67</v>
      </c>
      <c r="K20" s="1" t="s">
        <v>1974</v>
      </c>
      <c r="L20" s="1" t="s">
        <v>66</v>
      </c>
      <c r="N20" s="1" t="s">
        <v>18649</v>
      </c>
      <c r="O20" s="1" t="s">
        <v>18650</v>
      </c>
      <c r="P20" s="1" t="s">
        <v>18651</v>
      </c>
    </row>
    <row r="21" spans="1:16">
      <c r="A21" s="1" t="s">
        <v>5177</v>
      </c>
      <c r="B21" s="1" t="s">
        <v>13096</v>
      </c>
      <c r="C21" s="1" t="s">
        <v>13376</v>
      </c>
      <c r="F21" s="1" t="s">
        <v>17971</v>
      </c>
      <c r="G21" s="1" t="s">
        <v>18652</v>
      </c>
      <c r="H21" s="1" t="s">
        <v>18653</v>
      </c>
      <c r="J21" s="1" t="s">
        <v>90</v>
      </c>
      <c r="K21" s="1" t="s">
        <v>4104</v>
      </c>
      <c r="L21" s="1" t="s">
        <v>2314</v>
      </c>
      <c r="N21" s="1" t="s">
        <v>18654</v>
      </c>
      <c r="O21" s="1" t="s">
        <v>18655</v>
      </c>
      <c r="P21" s="1" t="s">
        <v>18656</v>
      </c>
    </row>
    <row r="22" spans="1:16">
      <c r="A22" s="1" t="s">
        <v>8283</v>
      </c>
      <c r="B22" s="1" t="s">
        <v>11653</v>
      </c>
      <c r="C22" s="1" t="s">
        <v>10580</v>
      </c>
      <c r="F22" s="1" t="s">
        <v>18657</v>
      </c>
      <c r="G22" s="1" t="s">
        <v>18658</v>
      </c>
      <c r="H22" s="1" t="s">
        <v>18659</v>
      </c>
      <c r="J22" s="1" t="s">
        <v>202</v>
      </c>
      <c r="K22" s="1" t="s">
        <v>3785</v>
      </c>
      <c r="L22" s="1" t="s">
        <v>2384</v>
      </c>
      <c r="N22" s="1" t="s">
        <v>18660</v>
      </c>
      <c r="O22" s="1" t="s">
        <v>18661</v>
      </c>
      <c r="P22" s="1" t="s">
        <v>18662</v>
      </c>
    </row>
    <row r="23" spans="1:16">
      <c r="A23" s="1" t="s">
        <v>9183</v>
      </c>
      <c r="B23" s="1" t="s">
        <v>5299</v>
      </c>
      <c r="C23" s="1" t="s">
        <v>5238</v>
      </c>
      <c r="F23" s="1" t="s">
        <v>18663</v>
      </c>
      <c r="G23" s="1" t="s">
        <v>18664</v>
      </c>
      <c r="H23" s="1" t="s">
        <v>18665</v>
      </c>
      <c r="J23" s="1" t="s">
        <v>133</v>
      </c>
      <c r="K23" s="1" t="s">
        <v>1304</v>
      </c>
      <c r="L23" s="1" t="s">
        <v>2399</v>
      </c>
      <c r="N23" s="1" t="s">
        <v>18666</v>
      </c>
      <c r="O23" s="1" t="s">
        <v>18667</v>
      </c>
      <c r="P23" s="1" t="s">
        <v>18668</v>
      </c>
    </row>
    <row r="24" spans="1:16">
      <c r="A24" s="1" t="s">
        <v>5473</v>
      </c>
      <c r="B24" s="1" t="s">
        <v>11970</v>
      </c>
      <c r="C24" s="1" t="s">
        <v>5378</v>
      </c>
      <c r="F24" s="1" t="s">
        <v>18669</v>
      </c>
      <c r="G24" s="1" t="s">
        <v>18670</v>
      </c>
      <c r="H24" s="1" t="s">
        <v>18671</v>
      </c>
      <c r="J24" s="1" t="s">
        <v>116</v>
      </c>
      <c r="K24" s="1" t="s">
        <v>1046</v>
      </c>
      <c r="L24" s="1" t="s">
        <v>2474</v>
      </c>
      <c r="N24" s="1" t="s">
        <v>18672</v>
      </c>
      <c r="O24" s="1" t="s">
        <v>18673</v>
      </c>
      <c r="P24" s="1" t="s">
        <v>18674</v>
      </c>
    </row>
    <row r="25" spans="1:16">
      <c r="A25" s="1" t="s">
        <v>5165</v>
      </c>
      <c r="B25" s="1" t="s">
        <v>11858</v>
      </c>
      <c r="C25" s="1" t="s">
        <v>12428</v>
      </c>
      <c r="F25" s="1" t="s">
        <v>17557</v>
      </c>
      <c r="G25" s="1" t="s">
        <v>18675</v>
      </c>
      <c r="H25" s="1" t="s">
        <v>18676</v>
      </c>
      <c r="J25" s="1" t="s">
        <v>46</v>
      </c>
      <c r="K25" s="1" t="s">
        <v>4960</v>
      </c>
      <c r="L25" s="1" t="s">
        <v>2128</v>
      </c>
      <c r="N25" s="1" t="s">
        <v>18677</v>
      </c>
      <c r="O25" s="1" t="s">
        <v>18678</v>
      </c>
      <c r="P25" s="1" t="s">
        <v>18679</v>
      </c>
    </row>
    <row r="26" spans="1:16">
      <c r="A26" s="1" t="s">
        <v>12477</v>
      </c>
      <c r="B26" s="1" t="s">
        <v>10657</v>
      </c>
      <c r="C26" s="1" t="s">
        <v>12486</v>
      </c>
      <c r="F26" s="1" t="s">
        <v>17486</v>
      </c>
      <c r="G26" s="1" t="s">
        <v>18680</v>
      </c>
      <c r="H26" s="1" t="s">
        <v>18681</v>
      </c>
      <c r="J26" s="1" t="s">
        <v>89</v>
      </c>
      <c r="K26" s="1" t="s">
        <v>949</v>
      </c>
      <c r="L26" s="1" t="s">
        <v>587</v>
      </c>
      <c r="N26" s="1" t="s">
        <v>18682</v>
      </c>
      <c r="O26" s="1" t="s">
        <v>18683</v>
      </c>
      <c r="P26" s="1" t="s">
        <v>18684</v>
      </c>
    </row>
    <row r="27" spans="1:16">
      <c r="A27" s="1" t="s">
        <v>5146</v>
      </c>
      <c r="B27" s="1" t="s">
        <v>10325</v>
      </c>
      <c r="C27" s="1" t="s">
        <v>10649</v>
      </c>
      <c r="F27" s="1" t="s">
        <v>17628</v>
      </c>
      <c r="G27" s="1" t="s">
        <v>18685</v>
      </c>
      <c r="H27" s="1" t="s">
        <v>18686</v>
      </c>
      <c r="J27" s="1" t="s">
        <v>119</v>
      </c>
      <c r="K27" s="1" t="s">
        <v>394</v>
      </c>
      <c r="L27" s="1" t="s">
        <v>2304</v>
      </c>
      <c r="N27" s="1" t="s">
        <v>18687</v>
      </c>
      <c r="O27" s="1" t="s">
        <v>18688</v>
      </c>
      <c r="P27" s="1" t="s">
        <v>18689</v>
      </c>
    </row>
    <row r="28" spans="1:16">
      <c r="A28" s="1" t="s">
        <v>13435</v>
      </c>
      <c r="B28" s="1" t="s">
        <v>10203</v>
      </c>
      <c r="C28" s="1" t="s">
        <v>12362</v>
      </c>
      <c r="F28" s="1" t="s">
        <v>17455</v>
      </c>
      <c r="G28" s="1" t="s">
        <v>18690</v>
      </c>
      <c r="H28" s="1" t="s">
        <v>18691</v>
      </c>
      <c r="J28" s="1" t="s">
        <v>210</v>
      </c>
      <c r="K28" s="1" t="s">
        <v>4961</v>
      </c>
      <c r="L28" s="1" t="s">
        <v>1763</v>
      </c>
      <c r="N28" s="1" t="s">
        <v>18692</v>
      </c>
      <c r="O28" s="1" t="s">
        <v>18693</v>
      </c>
      <c r="P28" s="1" t="s">
        <v>18694</v>
      </c>
    </row>
    <row r="29" spans="1:16">
      <c r="A29" s="1" t="s">
        <v>5253</v>
      </c>
      <c r="B29" s="1" t="s">
        <v>13586</v>
      </c>
      <c r="C29" s="1" t="s">
        <v>12287</v>
      </c>
      <c r="F29" s="1" t="s">
        <v>17493</v>
      </c>
      <c r="G29" s="1" t="s">
        <v>18695</v>
      </c>
      <c r="H29" s="1" t="s">
        <v>18696</v>
      </c>
      <c r="J29" s="1" t="s">
        <v>257</v>
      </c>
      <c r="K29" s="1" t="s">
        <v>1165</v>
      </c>
      <c r="L29" s="1" t="s">
        <v>2585</v>
      </c>
      <c r="N29" s="1" t="s">
        <v>18697</v>
      </c>
      <c r="O29" s="1" t="s">
        <v>18698</v>
      </c>
      <c r="P29" s="1" t="s">
        <v>18699</v>
      </c>
    </row>
    <row r="30" spans="1:16">
      <c r="A30" s="1" t="s">
        <v>5141</v>
      </c>
      <c r="B30" s="1" t="s">
        <v>12475</v>
      </c>
      <c r="C30" s="1" t="s">
        <v>5226</v>
      </c>
      <c r="F30" s="1" t="s">
        <v>18700</v>
      </c>
      <c r="G30" s="1" t="s">
        <v>17729</v>
      </c>
      <c r="H30" s="1" t="s">
        <v>18701</v>
      </c>
      <c r="J30" s="1" t="s">
        <v>58</v>
      </c>
      <c r="K30" s="1" t="s">
        <v>957</v>
      </c>
      <c r="L30" s="1" t="s">
        <v>885</v>
      </c>
      <c r="N30" s="1" t="s">
        <v>18702</v>
      </c>
      <c r="O30" s="1" t="s">
        <v>18703</v>
      </c>
      <c r="P30" s="1" t="s">
        <v>18704</v>
      </c>
    </row>
    <row r="31" spans="1:16">
      <c r="A31" s="1" t="s">
        <v>5201</v>
      </c>
      <c r="B31" s="1" t="s">
        <v>12833</v>
      </c>
      <c r="C31" s="1" t="s">
        <v>12752</v>
      </c>
      <c r="F31" s="1" t="s">
        <v>17583</v>
      </c>
      <c r="G31" s="1" t="s">
        <v>18705</v>
      </c>
      <c r="H31" s="1" t="s">
        <v>18706</v>
      </c>
      <c r="J31" s="1" t="s">
        <v>124</v>
      </c>
      <c r="K31" s="1" t="s">
        <v>4963</v>
      </c>
      <c r="L31" s="1" t="s">
        <v>2615</v>
      </c>
      <c r="N31" s="1" t="s">
        <v>18707</v>
      </c>
      <c r="O31" s="1" t="s">
        <v>18708</v>
      </c>
      <c r="P31" s="1" t="s">
        <v>18709</v>
      </c>
    </row>
    <row r="32" spans="1:16">
      <c r="A32" s="1" t="s">
        <v>12432</v>
      </c>
      <c r="B32" s="1" t="s">
        <v>8932</v>
      </c>
      <c r="C32" s="1" t="s">
        <v>13319</v>
      </c>
      <c r="F32" s="1" t="s">
        <v>17873</v>
      </c>
      <c r="G32" s="1" t="s">
        <v>18710</v>
      </c>
      <c r="H32" s="1" t="s">
        <v>18711</v>
      </c>
      <c r="J32" s="1" t="s">
        <v>88</v>
      </c>
      <c r="K32" s="1" t="s">
        <v>4754</v>
      </c>
      <c r="L32" s="1" t="s">
        <v>2623</v>
      </c>
      <c r="N32" s="1" t="s">
        <v>18712</v>
      </c>
      <c r="O32" s="1" t="s">
        <v>18713</v>
      </c>
      <c r="P32" s="1" t="s">
        <v>18714</v>
      </c>
    </row>
    <row r="33" spans="1:16">
      <c r="A33" s="1" t="s">
        <v>12950</v>
      </c>
      <c r="B33" s="1" t="s">
        <v>12698</v>
      </c>
      <c r="C33" s="1" t="s">
        <v>12481</v>
      </c>
      <c r="F33" s="1" t="s">
        <v>17517</v>
      </c>
      <c r="G33" s="1" t="s">
        <v>18002</v>
      </c>
      <c r="H33" s="1" t="s">
        <v>17965</v>
      </c>
      <c r="J33" s="1" t="s">
        <v>164</v>
      </c>
      <c r="K33" s="1" t="s">
        <v>1261</v>
      </c>
      <c r="L33" s="1" t="s">
        <v>2639</v>
      </c>
      <c r="N33" s="1" t="s">
        <v>18715</v>
      </c>
      <c r="O33" s="1" t="s">
        <v>18716</v>
      </c>
      <c r="P33" s="1" t="s">
        <v>18717</v>
      </c>
    </row>
    <row r="34" spans="1:16">
      <c r="A34" s="1" t="s">
        <v>5179</v>
      </c>
      <c r="B34" s="1" t="s">
        <v>10282</v>
      </c>
      <c r="C34" s="1" t="s">
        <v>12571</v>
      </c>
      <c r="F34" s="1" t="s">
        <v>17932</v>
      </c>
      <c r="G34" s="1" t="s">
        <v>18718</v>
      </c>
      <c r="H34" s="1" t="s">
        <v>18719</v>
      </c>
      <c r="J34" s="1" t="s">
        <v>287</v>
      </c>
      <c r="K34" s="1" t="s">
        <v>4964</v>
      </c>
      <c r="L34" s="1" t="s">
        <v>1716</v>
      </c>
      <c r="N34" s="1" t="s">
        <v>18720</v>
      </c>
      <c r="O34" s="1" t="s">
        <v>18721</v>
      </c>
      <c r="P34" s="1" t="s">
        <v>18722</v>
      </c>
    </row>
    <row r="35" spans="1:16">
      <c r="A35" s="1" t="s">
        <v>5130</v>
      </c>
      <c r="B35" s="1" t="s">
        <v>13306</v>
      </c>
      <c r="C35" s="1" t="s">
        <v>12478</v>
      </c>
      <c r="F35" s="1" t="s">
        <v>17957</v>
      </c>
      <c r="G35" s="1" t="s">
        <v>18723</v>
      </c>
      <c r="H35" s="1" t="s">
        <v>18724</v>
      </c>
      <c r="J35" s="1" t="s">
        <v>298</v>
      </c>
      <c r="K35" s="1" t="s">
        <v>3289</v>
      </c>
      <c r="L35" s="1" t="s">
        <v>2229</v>
      </c>
      <c r="N35" s="1" t="s">
        <v>18725</v>
      </c>
      <c r="O35" s="1" t="s">
        <v>18726</v>
      </c>
      <c r="P35" s="1" t="s">
        <v>18727</v>
      </c>
    </row>
    <row r="36" spans="1:16">
      <c r="A36" s="1" t="s">
        <v>5119</v>
      </c>
      <c r="B36" s="1" t="s">
        <v>12198</v>
      </c>
      <c r="C36" s="1" t="s">
        <v>13321</v>
      </c>
      <c r="F36" s="1" t="s">
        <v>18728</v>
      </c>
      <c r="G36" s="1" t="s">
        <v>18729</v>
      </c>
      <c r="H36" s="1" t="s">
        <v>18730</v>
      </c>
      <c r="J36" s="1" t="s">
        <v>91</v>
      </c>
      <c r="K36" s="1" t="s">
        <v>2662</v>
      </c>
      <c r="L36" s="1" t="s">
        <v>779</v>
      </c>
      <c r="N36" s="1" t="s">
        <v>18731</v>
      </c>
      <c r="O36" s="1" t="s">
        <v>18732</v>
      </c>
      <c r="P36" s="1" t="s">
        <v>18733</v>
      </c>
    </row>
    <row r="37" spans="1:16">
      <c r="A37" s="1" t="s">
        <v>5258</v>
      </c>
      <c r="B37" s="1" t="s">
        <v>13504</v>
      </c>
      <c r="C37" s="1" t="s">
        <v>11559</v>
      </c>
      <c r="F37" s="1" t="s">
        <v>18734</v>
      </c>
      <c r="G37" s="1" t="s">
        <v>18735</v>
      </c>
      <c r="H37" s="1" t="s">
        <v>18736</v>
      </c>
      <c r="J37" s="1" t="s">
        <v>314</v>
      </c>
      <c r="K37" s="1" t="s">
        <v>893</v>
      </c>
      <c r="L37" s="1" t="s">
        <v>2702</v>
      </c>
      <c r="N37" s="1" t="s">
        <v>18737</v>
      </c>
      <c r="O37" s="1" t="s">
        <v>18738</v>
      </c>
      <c r="P37" s="1" t="s">
        <v>18739</v>
      </c>
    </row>
    <row r="38" spans="1:16">
      <c r="A38" s="1" t="s">
        <v>5133</v>
      </c>
      <c r="B38" s="1" t="s">
        <v>5199</v>
      </c>
      <c r="C38" s="1" t="s">
        <v>10328</v>
      </c>
      <c r="F38" s="1" t="s">
        <v>18740</v>
      </c>
      <c r="G38" s="1" t="s">
        <v>18741</v>
      </c>
      <c r="H38" s="1" t="s">
        <v>18742</v>
      </c>
      <c r="J38" s="1" t="s">
        <v>241</v>
      </c>
      <c r="K38" s="1" t="s">
        <v>1580</v>
      </c>
      <c r="L38" s="1" t="s">
        <v>2708</v>
      </c>
      <c r="N38" s="1" t="s">
        <v>18743</v>
      </c>
      <c r="O38" s="1" t="s">
        <v>18744</v>
      </c>
      <c r="P38" s="1" t="s">
        <v>18745</v>
      </c>
    </row>
    <row r="39" spans="1:16">
      <c r="A39" s="1" t="s">
        <v>5274</v>
      </c>
      <c r="B39" s="1" t="s">
        <v>12260</v>
      </c>
      <c r="C39" s="1" t="s">
        <v>13323</v>
      </c>
      <c r="F39" s="1" t="s">
        <v>17451</v>
      </c>
      <c r="G39" s="1" t="s">
        <v>18746</v>
      </c>
      <c r="H39" s="1" t="s">
        <v>18747</v>
      </c>
      <c r="J39" s="1" t="s">
        <v>328</v>
      </c>
      <c r="K39" s="1" t="s">
        <v>1491</v>
      </c>
      <c r="L39" s="1" t="s">
        <v>2009</v>
      </c>
      <c r="N39" s="1" t="s">
        <v>18748</v>
      </c>
      <c r="O39" s="1" t="s">
        <v>18749</v>
      </c>
      <c r="P39" s="1" t="s">
        <v>18750</v>
      </c>
    </row>
    <row r="40" spans="1:16">
      <c r="A40" s="1" t="s">
        <v>5270</v>
      </c>
      <c r="B40" s="1" t="s">
        <v>13337</v>
      </c>
      <c r="C40" s="1" t="s">
        <v>12202</v>
      </c>
      <c r="F40" s="1" t="s">
        <v>18751</v>
      </c>
      <c r="G40" s="1" t="s">
        <v>18752</v>
      </c>
      <c r="H40" s="1" t="s">
        <v>18753</v>
      </c>
      <c r="J40" s="1" t="s">
        <v>294</v>
      </c>
      <c r="K40" s="1" t="s">
        <v>2730</v>
      </c>
      <c r="L40" s="1" t="s">
        <v>1876</v>
      </c>
      <c r="N40" s="1" t="s">
        <v>18754</v>
      </c>
      <c r="O40" s="1" t="s">
        <v>18755</v>
      </c>
      <c r="P40" s="1" t="s">
        <v>18756</v>
      </c>
    </row>
    <row r="41" spans="1:16">
      <c r="A41" s="1" t="s">
        <v>12485</v>
      </c>
      <c r="B41" s="1" t="s">
        <v>11508</v>
      </c>
      <c r="C41" s="1" t="s">
        <v>13480</v>
      </c>
      <c r="F41" s="1" t="s">
        <v>18757</v>
      </c>
      <c r="G41" s="1" t="s">
        <v>18758</v>
      </c>
      <c r="H41" s="1" t="s">
        <v>18759</v>
      </c>
      <c r="J41" s="1" t="s">
        <v>346</v>
      </c>
      <c r="K41" s="1" t="s">
        <v>2127</v>
      </c>
      <c r="L41" s="1" t="s">
        <v>1221</v>
      </c>
      <c r="N41" s="1" t="s">
        <v>18760</v>
      </c>
      <c r="O41" s="1" t="s">
        <v>18761</v>
      </c>
      <c r="P41" s="1" t="s">
        <v>18762</v>
      </c>
    </row>
    <row r="42" spans="1:16">
      <c r="A42" s="1" t="s">
        <v>8902</v>
      </c>
      <c r="B42" s="1" t="s">
        <v>12819</v>
      </c>
      <c r="C42" s="1" t="s">
        <v>8891</v>
      </c>
      <c r="F42" s="1" t="s">
        <v>18763</v>
      </c>
      <c r="G42" s="1" t="s">
        <v>18764</v>
      </c>
      <c r="H42" s="1" t="s">
        <v>18765</v>
      </c>
      <c r="J42" s="1" t="s">
        <v>199</v>
      </c>
      <c r="K42" s="1" t="s">
        <v>4965</v>
      </c>
      <c r="L42" s="1" t="s">
        <v>2735</v>
      </c>
      <c r="N42" s="1" t="s">
        <v>18766</v>
      </c>
      <c r="O42" s="1" t="s">
        <v>18767</v>
      </c>
      <c r="P42" s="1" t="s">
        <v>18768</v>
      </c>
    </row>
    <row r="43" spans="1:16">
      <c r="A43" s="1" t="s">
        <v>5113</v>
      </c>
      <c r="B43" s="1" t="s">
        <v>13124</v>
      </c>
      <c r="C43" s="1" t="s">
        <v>13324</v>
      </c>
      <c r="F43" s="1" t="s">
        <v>18769</v>
      </c>
      <c r="G43" s="1" t="s">
        <v>18770</v>
      </c>
      <c r="H43" s="1" t="s">
        <v>18771</v>
      </c>
      <c r="J43" s="1" t="s">
        <v>340</v>
      </c>
      <c r="K43" s="1" t="s">
        <v>1126</v>
      </c>
      <c r="L43" s="1" t="s">
        <v>217</v>
      </c>
      <c r="N43" s="1" t="s">
        <v>18772</v>
      </c>
      <c r="O43" s="1" t="s">
        <v>18773</v>
      </c>
      <c r="P43" s="1" t="s">
        <v>18774</v>
      </c>
    </row>
    <row r="44" spans="1:16">
      <c r="A44" s="1" t="s">
        <v>13597</v>
      </c>
      <c r="B44" s="1" t="s">
        <v>12564</v>
      </c>
      <c r="C44" s="1" t="s">
        <v>8922</v>
      </c>
      <c r="F44" s="1" t="s">
        <v>17619</v>
      </c>
      <c r="G44" s="1" t="s">
        <v>18775</v>
      </c>
      <c r="H44" s="1" t="s">
        <v>18776</v>
      </c>
      <c r="J44" s="1" t="s">
        <v>368</v>
      </c>
      <c r="K44" s="1" t="s">
        <v>4968</v>
      </c>
      <c r="L44" s="1" t="s">
        <v>154</v>
      </c>
      <c r="N44" s="1" t="s">
        <v>18777</v>
      </c>
      <c r="O44" s="1" t="s">
        <v>18778</v>
      </c>
      <c r="P44" s="1" t="s">
        <v>18779</v>
      </c>
    </row>
    <row r="45" spans="1:16">
      <c r="A45" s="1" t="s">
        <v>12892</v>
      </c>
      <c r="B45" s="1" t="s">
        <v>12354</v>
      </c>
      <c r="C45" s="1" t="s">
        <v>12746</v>
      </c>
      <c r="F45" s="1" t="s">
        <v>18215</v>
      </c>
      <c r="G45" s="1" t="s">
        <v>18780</v>
      </c>
      <c r="H45" s="1" t="s">
        <v>18781</v>
      </c>
      <c r="J45" s="1" t="s">
        <v>378</v>
      </c>
      <c r="K45" s="1" t="s">
        <v>1947</v>
      </c>
      <c r="L45" s="1" t="s">
        <v>148</v>
      </c>
      <c r="N45" s="1" t="s">
        <v>18782</v>
      </c>
      <c r="O45" s="1" t="s">
        <v>18783</v>
      </c>
      <c r="P45" s="1" t="s">
        <v>18784</v>
      </c>
    </row>
    <row r="46" spans="1:16">
      <c r="A46" s="1" t="s">
        <v>5209</v>
      </c>
      <c r="B46" s="1" t="s">
        <v>11244</v>
      </c>
      <c r="C46" s="1" t="s">
        <v>11192</v>
      </c>
      <c r="F46" s="1" t="s">
        <v>17891</v>
      </c>
      <c r="G46" s="1" t="s">
        <v>18785</v>
      </c>
      <c r="H46" s="1" t="s">
        <v>18786</v>
      </c>
      <c r="J46" s="1" t="s">
        <v>47</v>
      </c>
      <c r="K46" s="1" t="s">
        <v>1110</v>
      </c>
      <c r="L46" s="1" t="s">
        <v>1868</v>
      </c>
      <c r="N46" s="1" t="s">
        <v>18787</v>
      </c>
      <c r="O46" s="1" t="s">
        <v>18788</v>
      </c>
      <c r="P46" s="1" t="s">
        <v>18789</v>
      </c>
    </row>
    <row r="47" spans="1:16">
      <c r="A47" s="1" t="s">
        <v>12969</v>
      </c>
      <c r="B47" s="1" t="s">
        <v>11150</v>
      </c>
      <c r="C47" s="1" t="s">
        <v>12166</v>
      </c>
      <c r="F47" s="1" t="s">
        <v>17478</v>
      </c>
      <c r="G47" s="1" t="s">
        <v>18790</v>
      </c>
      <c r="H47" s="1" t="s">
        <v>18791</v>
      </c>
      <c r="J47" s="1" t="s">
        <v>393</v>
      </c>
      <c r="K47" s="1" t="s">
        <v>4970</v>
      </c>
      <c r="L47" s="1" t="s">
        <v>2032</v>
      </c>
      <c r="N47" s="1" t="s">
        <v>18792</v>
      </c>
      <c r="O47" s="1" t="s">
        <v>18793</v>
      </c>
      <c r="P47" s="1" t="s">
        <v>18794</v>
      </c>
    </row>
    <row r="48" spans="1:16">
      <c r="A48" s="1" t="s">
        <v>5129</v>
      </c>
      <c r="B48" s="1" t="s">
        <v>5383</v>
      </c>
      <c r="C48" s="1" t="s">
        <v>8538</v>
      </c>
      <c r="F48" s="1" t="s">
        <v>18795</v>
      </c>
      <c r="G48" s="1" t="s">
        <v>18796</v>
      </c>
      <c r="H48" s="1" t="s">
        <v>18797</v>
      </c>
      <c r="J48" s="1" t="s">
        <v>53</v>
      </c>
      <c r="K48" s="1" t="s">
        <v>4972</v>
      </c>
      <c r="L48" s="1" t="s">
        <v>2855</v>
      </c>
      <c r="N48" s="1" t="s">
        <v>18798</v>
      </c>
      <c r="O48" s="1" t="s">
        <v>18799</v>
      </c>
      <c r="P48" s="1" t="s">
        <v>18800</v>
      </c>
    </row>
    <row r="49" spans="1:16">
      <c r="A49" s="1" t="s">
        <v>5116</v>
      </c>
      <c r="B49" s="1" t="s">
        <v>11005</v>
      </c>
      <c r="C49" s="1" t="s">
        <v>5341</v>
      </c>
      <c r="F49" s="1" t="s">
        <v>18801</v>
      </c>
      <c r="G49" s="1" t="s">
        <v>18197</v>
      </c>
      <c r="H49" s="1" t="s">
        <v>18802</v>
      </c>
      <c r="J49" s="1" t="s">
        <v>409</v>
      </c>
      <c r="K49" s="1" t="s">
        <v>4973</v>
      </c>
      <c r="L49" s="1" t="s">
        <v>2865</v>
      </c>
      <c r="N49" s="1" t="s">
        <v>18803</v>
      </c>
      <c r="O49" s="1" t="s">
        <v>18804</v>
      </c>
      <c r="P49" s="1" t="s">
        <v>18805</v>
      </c>
    </row>
    <row r="50" spans="1:16">
      <c r="A50" s="1" t="s">
        <v>5145</v>
      </c>
      <c r="B50" s="1" t="s">
        <v>11303</v>
      </c>
      <c r="C50" s="1" t="s">
        <v>11490</v>
      </c>
      <c r="F50" s="1" t="s">
        <v>18806</v>
      </c>
      <c r="G50" s="1" t="s">
        <v>18807</v>
      </c>
      <c r="H50" s="1" t="s">
        <v>18808</v>
      </c>
      <c r="J50" s="1" t="s">
        <v>310</v>
      </c>
      <c r="K50" s="1" t="s">
        <v>971</v>
      </c>
      <c r="L50" s="1" t="s">
        <v>697</v>
      </c>
      <c r="N50" s="1" t="s">
        <v>18809</v>
      </c>
      <c r="O50" s="1" t="s">
        <v>18810</v>
      </c>
      <c r="P50" s="1" t="s">
        <v>18811</v>
      </c>
    </row>
    <row r="51" spans="1:16">
      <c r="A51" s="1" t="s">
        <v>5180</v>
      </c>
      <c r="B51" s="1" t="s">
        <v>11471</v>
      </c>
      <c r="C51" s="1" t="s">
        <v>13450</v>
      </c>
      <c r="F51" s="1" t="s">
        <v>18812</v>
      </c>
      <c r="G51" s="1" t="s">
        <v>18813</v>
      </c>
      <c r="H51" s="1" t="s">
        <v>18814</v>
      </c>
      <c r="J51" s="1" t="s">
        <v>198</v>
      </c>
      <c r="K51" s="1" t="s">
        <v>1618</v>
      </c>
      <c r="L51" s="1" t="s">
        <v>2899</v>
      </c>
      <c r="N51" s="1" t="s">
        <v>18815</v>
      </c>
      <c r="O51" s="1" t="s">
        <v>18816</v>
      </c>
      <c r="P51" s="1" t="s">
        <v>18817</v>
      </c>
    </row>
    <row r="52" spans="1:16">
      <c r="A52" s="1" t="s">
        <v>5128</v>
      </c>
      <c r="B52" s="1" t="s">
        <v>11237</v>
      </c>
      <c r="C52" s="1" t="s">
        <v>13219</v>
      </c>
      <c r="F52" s="1" t="s">
        <v>17719</v>
      </c>
      <c r="G52" s="1" t="s">
        <v>18818</v>
      </c>
      <c r="H52" s="1" t="s">
        <v>18819</v>
      </c>
      <c r="J52" s="1" t="s">
        <v>54</v>
      </c>
      <c r="K52" s="1" t="s">
        <v>1722</v>
      </c>
      <c r="L52" s="1" t="s">
        <v>2501</v>
      </c>
      <c r="N52" s="1" t="s">
        <v>18820</v>
      </c>
      <c r="O52" s="1" t="s">
        <v>18821</v>
      </c>
      <c r="P52" s="1" t="s">
        <v>18822</v>
      </c>
    </row>
    <row r="53" spans="1:16">
      <c r="A53" s="1" t="s">
        <v>5118</v>
      </c>
      <c r="B53" s="1" t="s">
        <v>10666</v>
      </c>
      <c r="C53" s="1" t="s">
        <v>12778</v>
      </c>
      <c r="F53" s="1" t="s">
        <v>17439</v>
      </c>
      <c r="G53" s="1" t="s">
        <v>18823</v>
      </c>
      <c r="H53" s="1" t="s">
        <v>18824</v>
      </c>
      <c r="J53" s="1" t="s">
        <v>114</v>
      </c>
      <c r="K53" s="1" t="s">
        <v>4974</v>
      </c>
      <c r="L53" s="1" t="s">
        <v>594</v>
      </c>
      <c r="N53" s="1" t="s">
        <v>18825</v>
      </c>
      <c r="O53" s="1" t="s">
        <v>18826</v>
      </c>
      <c r="P53" s="1" t="s">
        <v>18827</v>
      </c>
    </row>
    <row r="54" spans="1:16">
      <c r="A54" s="1" t="s">
        <v>5137</v>
      </c>
      <c r="B54" s="1" t="s">
        <v>13047</v>
      </c>
      <c r="C54" s="1" t="s">
        <v>12316</v>
      </c>
      <c r="F54" s="1" t="s">
        <v>18828</v>
      </c>
      <c r="G54" s="1" t="s">
        <v>18829</v>
      </c>
      <c r="H54" s="1" t="s">
        <v>18830</v>
      </c>
      <c r="J54" s="1" t="s">
        <v>449</v>
      </c>
      <c r="K54" s="1" t="s">
        <v>4976</v>
      </c>
      <c r="L54" s="1" t="s">
        <v>318</v>
      </c>
      <c r="N54" s="1" t="s">
        <v>18831</v>
      </c>
      <c r="O54" s="1" t="s">
        <v>18832</v>
      </c>
      <c r="P54" s="1" t="s">
        <v>18833</v>
      </c>
    </row>
    <row r="55" spans="1:16">
      <c r="A55" s="1" t="s">
        <v>13448</v>
      </c>
      <c r="B55" s="1" t="s">
        <v>13141</v>
      </c>
      <c r="C55" s="1" t="s">
        <v>9359</v>
      </c>
      <c r="F55" s="1" t="s">
        <v>18834</v>
      </c>
      <c r="G55" s="1" t="s">
        <v>18835</v>
      </c>
      <c r="H55" s="1" t="s">
        <v>18836</v>
      </c>
      <c r="J55" s="1" t="s">
        <v>153</v>
      </c>
      <c r="K55" s="1" t="s">
        <v>2076</v>
      </c>
      <c r="L55" s="1" t="s">
        <v>474</v>
      </c>
      <c r="N55" s="1" t="s">
        <v>18837</v>
      </c>
      <c r="O55" s="1" t="s">
        <v>18838</v>
      </c>
      <c r="P55" s="1" t="s">
        <v>18839</v>
      </c>
    </row>
    <row r="56" spans="1:16">
      <c r="A56" s="1" t="s">
        <v>12444</v>
      </c>
      <c r="B56" s="1" t="s">
        <v>11854</v>
      </c>
      <c r="C56" s="1" t="s">
        <v>13421</v>
      </c>
      <c r="F56" s="1" t="s">
        <v>17817</v>
      </c>
      <c r="G56" s="1" t="s">
        <v>18840</v>
      </c>
      <c r="H56" s="1" t="s">
        <v>18841</v>
      </c>
      <c r="J56" s="1" t="s">
        <v>142</v>
      </c>
      <c r="K56" s="1" t="s">
        <v>1828</v>
      </c>
      <c r="L56" s="1" t="s">
        <v>220</v>
      </c>
      <c r="N56" s="1" t="s">
        <v>18842</v>
      </c>
      <c r="O56" s="1" t="s">
        <v>18843</v>
      </c>
      <c r="P56" s="1" t="s">
        <v>18844</v>
      </c>
    </row>
    <row r="57" spans="1:16">
      <c r="A57" s="1" t="s">
        <v>12309</v>
      </c>
      <c r="B57" s="1" t="s">
        <v>13208</v>
      </c>
      <c r="C57" s="1" t="s">
        <v>13311</v>
      </c>
      <c r="F57" s="1" t="s">
        <v>18845</v>
      </c>
      <c r="G57" s="1" t="s">
        <v>18846</v>
      </c>
      <c r="H57" s="1" t="s">
        <v>18847</v>
      </c>
      <c r="J57" s="1" t="s">
        <v>111</v>
      </c>
      <c r="K57" s="1" t="s">
        <v>4832</v>
      </c>
      <c r="L57" s="1" t="s">
        <v>3006</v>
      </c>
      <c r="N57" s="1" t="s">
        <v>18848</v>
      </c>
      <c r="O57" s="1" t="s">
        <v>18849</v>
      </c>
      <c r="P57" s="1" t="s">
        <v>18850</v>
      </c>
    </row>
    <row r="58" spans="1:16">
      <c r="A58" s="1" t="s">
        <v>12487</v>
      </c>
      <c r="B58" s="1" t="s">
        <v>12289</v>
      </c>
      <c r="C58" s="1" t="s">
        <v>9195</v>
      </c>
      <c r="F58" s="1" t="s">
        <v>17527</v>
      </c>
      <c r="G58" s="1" t="s">
        <v>18851</v>
      </c>
      <c r="H58" s="1" t="s">
        <v>18852</v>
      </c>
      <c r="J58" s="1" t="s">
        <v>479</v>
      </c>
      <c r="K58" s="1" t="s">
        <v>2329</v>
      </c>
      <c r="L58" s="1" t="s">
        <v>1282</v>
      </c>
      <c r="N58" s="1" t="s">
        <v>18853</v>
      </c>
      <c r="O58" s="1" t="s">
        <v>18854</v>
      </c>
      <c r="P58" s="1" t="s">
        <v>18855</v>
      </c>
    </row>
    <row r="59" spans="1:16">
      <c r="A59" s="1" t="s">
        <v>5115</v>
      </c>
      <c r="B59" s="1" t="s">
        <v>8865</v>
      </c>
      <c r="C59" s="1" t="s">
        <v>13393</v>
      </c>
      <c r="F59" s="1" t="s">
        <v>17700</v>
      </c>
      <c r="G59" s="1" t="s">
        <v>18856</v>
      </c>
      <c r="H59" s="1" t="s">
        <v>17686</v>
      </c>
      <c r="J59" s="1" t="s">
        <v>381</v>
      </c>
      <c r="K59" s="1" t="s">
        <v>1846</v>
      </c>
      <c r="L59" s="1" t="s">
        <v>1467</v>
      </c>
      <c r="N59" s="1" t="s">
        <v>18857</v>
      </c>
      <c r="O59" s="1" t="s">
        <v>18858</v>
      </c>
      <c r="P59" s="1" t="s">
        <v>18859</v>
      </c>
    </row>
    <row r="60" spans="1:16">
      <c r="A60" s="1" t="s">
        <v>5124</v>
      </c>
      <c r="B60" s="1" t="s">
        <v>10798</v>
      </c>
      <c r="C60" s="1" t="s">
        <v>11941</v>
      </c>
      <c r="F60" s="1" t="s">
        <v>17662</v>
      </c>
      <c r="G60" s="1" t="s">
        <v>18860</v>
      </c>
      <c r="H60" s="1" t="s">
        <v>18861</v>
      </c>
      <c r="J60" s="1" t="s">
        <v>161</v>
      </c>
      <c r="K60" s="1" t="s">
        <v>1132</v>
      </c>
      <c r="L60" s="1" t="s">
        <v>1472</v>
      </c>
      <c r="N60" s="1" t="s">
        <v>18862</v>
      </c>
      <c r="O60" s="1" t="s">
        <v>18863</v>
      </c>
      <c r="P60" s="1" t="s">
        <v>18864</v>
      </c>
    </row>
    <row r="61" spans="1:16">
      <c r="A61" s="1" t="s">
        <v>12185</v>
      </c>
      <c r="B61" s="1" t="s">
        <v>5358</v>
      </c>
      <c r="C61" s="1" t="s">
        <v>12394</v>
      </c>
      <c r="F61" s="1" t="s">
        <v>18865</v>
      </c>
      <c r="G61" s="1" t="s">
        <v>18866</v>
      </c>
      <c r="H61" s="1" t="s">
        <v>18867</v>
      </c>
      <c r="J61" s="1" t="s">
        <v>227</v>
      </c>
      <c r="K61" s="1" t="s">
        <v>3698</v>
      </c>
      <c r="L61" s="1" t="s">
        <v>3040</v>
      </c>
      <c r="N61" s="1" t="s">
        <v>18868</v>
      </c>
      <c r="O61" s="1" t="s">
        <v>18869</v>
      </c>
      <c r="P61" s="1" t="s">
        <v>18870</v>
      </c>
    </row>
    <row r="62" spans="1:16">
      <c r="A62" s="1" t="s">
        <v>13386</v>
      </c>
      <c r="B62" s="1" t="s">
        <v>9313</v>
      </c>
      <c r="C62" s="1" t="s">
        <v>13407</v>
      </c>
      <c r="F62" s="1" t="s">
        <v>17994</v>
      </c>
      <c r="G62" s="1" t="s">
        <v>18871</v>
      </c>
      <c r="H62" s="1" t="s">
        <v>18872</v>
      </c>
      <c r="J62" s="1" t="s">
        <v>112</v>
      </c>
      <c r="K62" s="1" t="s">
        <v>2524</v>
      </c>
      <c r="L62" s="1" t="s">
        <v>2193</v>
      </c>
      <c r="N62" s="1" t="s">
        <v>18873</v>
      </c>
      <c r="O62" s="1" t="s">
        <v>18874</v>
      </c>
      <c r="P62" s="1" t="s">
        <v>18875</v>
      </c>
    </row>
    <row r="63" spans="1:16">
      <c r="A63" s="1" t="s">
        <v>5468</v>
      </c>
      <c r="B63" s="1" t="s">
        <v>12704</v>
      </c>
      <c r="C63" s="1" t="s">
        <v>5149</v>
      </c>
      <c r="F63" s="1" t="s">
        <v>18876</v>
      </c>
      <c r="G63" s="1" t="s">
        <v>18877</v>
      </c>
      <c r="H63" s="1" t="s">
        <v>18878</v>
      </c>
      <c r="J63" s="1" t="s">
        <v>364</v>
      </c>
      <c r="K63" s="1" t="s">
        <v>843</v>
      </c>
      <c r="L63" s="1" t="s">
        <v>3051</v>
      </c>
      <c r="N63" s="1" t="s">
        <v>18879</v>
      </c>
      <c r="O63" s="1" t="s">
        <v>18880</v>
      </c>
      <c r="P63" s="1" t="s">
        <v>18881</v>
      </c>
    </row>
    <row r="64" spans="1:16">
      <c r="A64" s="1" t="s">
        <v>13381</v>
      </c>
      <c r="B64" s="1" t="s">
        <v>11716</v>
      </c>
      <c r="C64" s="1" t="s">
        <v>11711</v>
      </c>
      <c r="F64" s="1" t="s">
        <v>17496</v>
      </c>
      <c r="G64" s="1" t="s">
        <v>18882</v>
      </c>
      <c r="H64" s="1" t="s">
        <v>17749</v>
      </c>
      <c r="J64" s="1" t="s">
        <v>110</v>
      </c>
      <c r="K64" s="1" t="s">
        <v>109</v>
      </c>
      <c r="L64" s="1" t="s">
        <v>3057</v>
      </c>
      <c r="N64" s="1" t="s">
        <v>18883</v>
      </c>
      <c r="O64" s="1" t="s">
        <v>18884</v>
      </c>
      <c r="P64" s="1" t="s">
        <v>18885</v>
      </c>
    </row>
    <row r="65" spans="1:16">
      <c r="A65" s="1" t="s">
        <v>5122</v>
      </c>
      <c r="B65" s="1" t="s">
        <v>8570</v>
      </c>
      <c r="C65" s="1" t="s">
        <v>12264</v>
      </c>
      <c r="F65" s="1" t="s">
        <v>18886</v>
      </c>
      <c r="G65" s="1" t="s">
        <v>18887</v>
      </c>
      <c r="H65" s="1" t="s">
        <v>18888</v>
      </c>
      <c r="J65" s="1" t="s">
        <v>129</v>
      </c>
      <c r="K65" s="1" t="s">
        <v>747</v>
      </c>
      <c r="L65" s="1" t="s">
        <v>2244</v>
      </c>
      <c r="N65" s="1" t="s">
        <v>18889</v>
      </c>
      <c r="O65" s="1" t="s">
        <v>18890</v>
      </c>
      <c r="P65" s="1" t="s">
        <v>18891</v>
      </c>
    </row>
    <row r="66" spans="1:16">
      <c r="A66" s="1" t="s">
        <v>5217</v>
      </c>
      <c r="B66" s="1" t="s">
        <v>12930</v>
      </c>
      <c r="C66" s="1" t="s">
        <v>5254</v>
      </c>
      <c r="F66" s="1" t="s">
        <v>17987</v>
      </c>
      <c r="G66" s="1" t="s">
        <v>18892</v>
      </c>
      <c r="H66" s="1" t="s">
        <v>18893</v>
      </c>
      <c r="J66" s="1" t="s">
        <v>94</v>
      </c>
      <c r="K66" s="1" t="s">
        <v>158</v>
      </c>
      <c r="L66" s="1" t="s">
        <v>3085</v>
      </c>
      <c r="N66" s="1" t="s">
        <v>18894</v>
      </c>
      <c r="O66" s="1" t="s">
        <v>18895</v>
      </c>
      <c r="P66" s="1" t="s">
        <v>18896</v>
      </c>
    </row>
    <row r="67" spans="1:16">
      <c r="A67" s="1" t="s">
        <v>8976</v>
      </c>
      <c r="B67" s="1" t="s">
        <v>10836</v>
      </c>
      <c r="C67" s="1" t="s">
        <v>8919</v>
      </c>
      <c r="F67" s="1" t="s">
        <v>18897</v>
      </c>
      <c r="G67" s="1" t="s">
        <v>18174</v>
      </c>
      <c r="H67" s="1" t="s">
        <v>18898</v>
      </c>
      <c r="J67" s="1" t="s">
        <v>382</v>
      </c>
      <c r="K67" s="1" t="s">
        <v>3399</v>
      </c>
      <c r="L67" s="1" t="s">
        <v>2991</v>
      </c>
      <c r="N67" s="1" t="s">
        <v>18899</v>
      </c>
      <c r="O67" s="1" t="s">
        <v>18900</v>
      </c>
      <c r="P67" s="1" t="s">
        <v>18901</v>
      </c>
    </row>
    <row r="68" spans="1:16">
      <c r="A68" s="1" t="s">
        <v>5210</v>
      </c>
      <c r="B68" s="1" t="s">
        <v>10356</v>
      </c>
      <c r="C68" s="1" t="s">
        <v>11247</v>
      </c>
      <c r="F68" s="1" t="s">
        <v>18902</v>
      </c>
      <c r="G68" s="1" t="s">
        <v>18903</v>
      </c>
      <c r="H68" s="1" t="s">
        <v>18904</v>
      </c>
      <c r="J68" s="1" t="s">
        <v>275</v>
      </c>
      <c r="K68" s="1" t="s">
        <v>1497</v>
      </c>
      <c r="L68" s="1" t="s">
        <v>2452</v>
      </c>
      <c r="N68" s="1" t="s">
        <v>18905</v>
      </c>
      <c r="O68" s="1" t="s">
        <v>18906</v>
      </c>
      <c r="P68" s="1" t="s">
        <v>18907</v>
      </c>
    </row>
    <row r="69" spans="1:16">
      <c r="A69" s="1" t="s">
        <v>8925</v>
      </c>
      <c r="B69" s="1" t="s">
        <v>5396</v>
      </c>
      <c r="C69" s="1" t="s">
        <v>11738</v>
      </c>
      <c r="F69" s="1" t="s">
        <v>18908</v>
      </c>
      <c r="G69" s="1" t="s">
        <v>18909</v>
      </c>
      <c r="H69" s="1" t="s">
        <v>17842</v>
      </c>
      <c r="J69" s="1" t="s">
        <v>103</v>
      </c>
      <c r="K69" s="1" t="s">
        <v>4394</v>
      </c>
      <c r="L69" s="1" t="s">
        <v>1271</v>
      </c>
      <c r="N69" s="1" t="s">
        <v>18910</v>
      </c>
      <c r="O69" s="1" t="s">
        <v>18911</v>
      </c>
      <c r="P69" s="1" t="s">
        <v>18912</v>
      </c>
    </row>
    <row r="70" spans="1:16">
      <c r="A70" s="1" t="s">
        <v>12480</v>
      </c>
      <c r="B70" s="1" t="s">
        <v>12349</v>
      </c>
      <c r="C70" s="1" t="s">
        <v>12716</v>
      </c>
      <c r="F70" s="1" t="s">
        <v>18913</v>
      </c>
      <c r="G70" s="1" t="s">
        <v>18914</v>
      </c>
      <c r="H70" s="1" t="s">
        <v>18915</v>
      </c>
      <c r="J70" s="1" t="s">
        <v>117</v>
      </c>
      <c r="K70" s="1" t="s">
        <v>4981</v>
      </c>
      <c r="L70" s="1" t="s">
        <v>3128</v>
      </c>
      <c r="N70" s="1" t="s">
        <v>18916</v>
      </c>
      <c r="O70" s="1" t="s">
        <v>18917</v>
      </c>
      <c r="P70" s="1" t="s">
        <v>18918</v>
      </c>
    </row>
    <row r="71" spans="1:16">
      <c r="A71" s="1" t="s">
        <v>13410</v>
      </c>
      <c r="B71" s="1" t="s">
        <v>8894</v>
      </c>
      <c r="C71" s="1" t="s">
        <v>13525</v>
      </c>
      <c r="F71" s="1" t="s">
        <v>17670</v>
      </c>
      <c r="G71" s="1" t="s">
        <v>18919</v>
      </c>
      <c r="H71" s="1" t="s">
        <v>18920</v>
      </c>
      <c r="J71" s="1" t="s">
        <v>170</v>
      </c>
      <c r="K71" s="1" t="s">
        <v>1724</v>
      </c>
      <c r="L71" s="1" t="s">
        <v>3133</v>
      </c>
      <c r="N71" s="1" t="s">
        <v>18921</v>
      </c>
      <c r="O71" s="1" t="s">
        <v>18922</v>
      </c>
      <c r="P71" s="1" t="s">
        <v>18923</v>
      </c>
    </row>
    <row r="72" spans="1:16">
      <c r="A72" s="1" t="s">
        <v>5251</v>
      </c>
      <c r="B72" s="1" t="s">
        <v>13326</v>
      </c>
      <c r="C72" s="1" t="s">
        <v>10211</v>
      </c>
      <c r="F72" s="1" t="s">
        <v>17580</v>
      </c>
      <c r="G72" s="1" t="s">
        <v>18924</v>
      </c>
      <c r="H72" s="1" t="s">
        <v>18925</v>
      </c>
      <c r="J72" s="1" t="s">
        <v>70</v>
      </c>
      <c r="K72" s="1" t="s">
        <v>4982</v>
      </c>
      <c r="L72" s="1" t="s">
        <v>3139</v>
      </c>
      <c r="N72" s="1" t="s">
        <v>18926</v>
      </c>
      <c r="O72" s="1" t="s">
        <v>18927</v>
      </c>
      <c r="P72" s="1" t="s">
        <v>18928</v>
      </c>
    </row>
    <row r="73" spans="1:16">
      <c r="A73" s="1" t="s">
        <v>5357</v>
      </c>
      <c r="B73" s="1" t="s">
        <v>11071</v>
      </c>
      <c r="C73" s="1" t="s">
        <v>11576</v>
      </c>
      <c r="F73" s="1" t="s">
        <v>17954</v>
      </c>
      <c r="G73" s="1" t="s">
        <v>18929</v>
      </c>
      <c r="H73" s="1" t="s">
        <v>18930</v>
      </c>
      <c r="J73" s="1" t="s">
        <v>556</v>
      </c>
      <c r="K73" s="1" t="s">
        <v>2140</v>
      </c>
      <c r="L73" s="1" t="s">
        <v>3154</v>
      </c>
      <c r="N73" s="1" t="s">
        <v>18931</v>
      </c>
      <c r="O73" s="1" t="s">
        <v>18932</v>
      </c>
      <c r="P73" s="1" t="s">
        <v>18933</v>
      </c>
    </row>
    <row r="74" spans="1:16">
      <c r="A74" s="1" t="s">
        <v>12489</v>
      </c>
      <c r="B74" s="1" t="s">
        <v>10571</v>
      </c>
      <c r="C74" s="1" t="s">
        <v>10330</v>
      </c>
      <c r="F74" s="1" t="s">
        <v>18934</v>
      </c>
      <c r="G74" s="1" t="s">
        <v>18935</v>
      </c>
      <c r="H74" s="1" t="s">
        <v>18936</v>
      </c>
      <c r="J74" s="1" t="s">
        <v>41</v>
      </c>
      <c r="K74" s="1" t="s">
        <v>4902</v>
      </c>
      <c r="L74" s="1" t="s">
        <v>1756</v>
      </c>
      <c r="N74" s="1" t="s">
        <v>18937</v>
      </c>
      <c r="O74" s="1" t="s">
        <v>18938</v>
      </c>
      <c r="P74" s="1" t="s">
        <v>18939</v>
      </c>
    </row>
    <row r="75" spans="1:16">
      <c r="A75" s="1" t="s">
        <v>5223</v>
      </c>
      <c r="B75" s="1" t="s">
        <v>8943</v>
      </c>
      <c r="C75" s="1" t="s">
        <v>12345</v>
      </c>
      <c r="F75" s="1" t="s">
        <v>18940</v>
      </c>
      <c r="G75" s="1" t="s">
        <v>18941</v>
      </c>
      <c r="H75" s="1" t="s">
        <v>18942</v>
      </c>
      <c r="J75" s="1" t="s">
        <v>574</v>
      </c>
      <c r="K75" s="1" t="s">
        <v>4856</v>
      </c>
      <c r="L75" s="1" t="s">
        <v>3176</v>
      </c>
      <c r="N75" s="1" t="s">
        <v>18943</v>
      </c>
      <c r="O75" s="1" t="s">
        <v>18944</v>
      </c>
      <c r="P75" s="1" t="s">
        <v>18945</v>
      </c>
    </row>
    <row r="76" spans="1:16">
      <c r="A76" s="1" t="s">
        <v>12872</v>
      </c>
      <c r="B76" s="1" t="s">
        <v>13069</v>
      </c>
      <c r="C76" s="1" t="s">
        <v>5147</v>
      </c>
      <c r="F76" s="1" t="s">
        <v>18946</v>
      </c>
      <c r="G76" s="1" t="s">
        <v>18947</v>
      </c>
      <c r="H76" s="1" t="s">
        <v>18948</v>
      </c>
      <c r="J76" s="1" t="s">
        <v>582</v>
      </c>
      <c r="K76" s="1" t="s">
        <v>4983</v>
      </c>
      <c r="L76" s="1" t="s">
        <v>593</v>
      </c>
      <c r="N76" s="1" t="s">
        <v>18949</v>
      </c>
      <c r="O76" s="1" t="s">
        <v>18950</v>
      </c>
      <c r="P76" s="1" t="s">
        <v>18951</v>
      </c>
    </row>
    <row r="77" spans="1:16">
      <c r="A77" s="1" t="s">
        <v>5138</v>
      </c>
      <c r="B77" s="1" t="s">
        <v>12670</v>
      </c>
      <c r="C77" s="1" t="s">
        <v>12425</v>
      </c>
      <c r="F77" s="1" t="s">
        <v>18952</v>
      </c>
      <c r="G77" s="1" t="s">
        <v>18953</v>
      </c>
      <c r="H77" s="1" t="s">
        <v>18095</v>
      </c>
      <c r="J77" s="1" t="s">
        <v>135</v>
      </c>
      <c r="K77" s="1" t="s">
        <v>4984</v>
      </c>
      <c r="L77" s="1" t="s">
        <v>536</v>
      </c>
      <c r="N77" s="1" t="s">
        <v>18954</v>
      </c>
      <c r="O77" s="1" t="s">
        <v>18955</v>
      </c>
      <c r="P77" s="1" t="s">
        <v>18956</v>
      </c>
    </row>
    <row r="78" spans="1:16">
      <c r="A78" s="1" t="s">
        <v>13570</v>
      </c>
      <c r="B78" s="1" t="s">
        <v>5309</v>
      </c>
      <c r="C78" s="1" t="s">
        <v>9814</v>
      </c>
      <c r="F78" s="1" t="s">
        <v>18957</v>
      </c>
      <c r="G78" s="1" t="s">
        <v>18958</v>
      </c>
      <c r="H78" s="1" t="s">
        <v>18959</v>
      </c>
      <c r="J78" s="1" t="s">
        <v>78</v>
      </c>
      <c r="K78" s="1" t="s">
        <v>102</v>
      </c>
      <c r="L78" s="1" t="s">
        <v>358</v>
      </c>
      <c r="N78" s="1" t="s">
        <v>18960</v>
      </c>
      <c r="O78" s="1" t="s">
        <v>18961</v>
      </c>
      <c r="P78" s="1" t="s">
        <v>18962</v>
      </c>
    </row>
    <row r="79" spans="1:16">
      <c r="A79" s="1" t="s">
        <v>5263</v>
      </c>
      <c r="B79" s="1" t="s">
        <v>13333</v>
      </c>
      <c r="C79" s="1" t="s">
        <v>12856</v>
      </c>
      <c r="F79" s="1" t="s">
        <v>17760</v>
      </c>
      <c r="G79" s="1" t="s">
        <v>18963</v>
      </c>
      <c r="H79" s="1" t="s">
        <v>18964</v>
      </c>
      <c r="J79" s="1" t="s">
        <v>603</v>
      </c>
      <c r="K79" s="1" t="s">
        <v>2027</v>
      </c>
      <c r="L79" s="1" t="s">
        <v>442</v>
      </c>
      <c r="N79" s="1" t="s">
        <v>18965</v>
      </c>
      <c r="O79" s="1" t="s">
        <v>18966</v>
      </c>
      <c r="P79" s="1" t="s">
        <v>18967</v>
      </c>
    </row>
    <row r="80" spans="1:16">
      <c r="A80" s="1" t="s">
        <v>5114</v>
      </c>
      <c r="B80" s="1" t="s">
        <v>11416</v>
      </c>
      <c r="C80" s="1" t="s">
        <v>8473</v>
      </c>
      <c r="F80" s="1" t="s">
        <v>18246</v>
      </c>
      <c r="G80" s="1" t="s">
        <v>18187</v>
      </c>
      <c r="H80" s="1" t="s">
        <v>18968</v>
      </c>
      <c r="J80" s="1" t="s">
        <v>608</v>
      </c>
      <c r="K80" s="1" t="s">
        <v>4645</v>
      </c>
      <c r="L80" s="1" t="s">
        <v>828</v>
      </c>
      <c r="N80" s="1" t="s">
        <v>18969</v>
      </c>
      <c r="O80" s="1" t="s">
        <v>18970</v>
      </c>
      <c r="P80" s="1" t="s">
        <v>18971</v>
      </c>
    </row>
    <row r="81" spans="1:16">
      <c r="A81" s="1" t="s">
        <v>5228</v>
      </c>
      <c r="B81" s="1" t="s">
        <v>12869</v>
      </c>
      <c r="C81" s="1" t="s">
        <v>8480</v>
      </c>
      <c r="F81" s="1" t="s">
        <v>17546</v>
      </c>
      <c r="G81" s="1" t="s">
        <v>18972</v>
      </c>
      <c r="H81" s="1" t="s">
        <v>18973</v>
      </c>
      <c r="J81" s="1" t="s">
        <v>293</v>
      </c>
      <c r="K81" s="1" t="s">
        <v>2188</v>
      </c>
      <c r="L81" s="1" t="s">
        <v>1391</v>
      </c>
      <c r="N81" s="1" t="s">
        <v>18974</v>
      </c>
      <c r="O81" s="1" t="s">
        <v>18975</v>
      </c>
      <c r="P81" s="1" t="s">
        <v>18976</v>
      </c>
    </row>
    <row r="82" spans="1:16">
      <c r="A82" s="1" t="s">
        <v>8930</v>
      </c>
      <c r="B82" s="1" t="s">
        <v>5205</v>
      </c>
      <c r="C82" s="1" t="s">
        <v>8927</v>
      </c>
      <c r="F82" s="1" t="s">
        <v>17549</v>
      </c>
      <c r="G82" s="1" t="s">
        <v>18977</v>
      </c>
      <c r="H82" s="1" t="s">
        <v>18978</v>
      </c>
      <c r="J82" s="1" t="s">
        <v>620</v>
      </c>
      <c r="K82" s="1" t="s">
        <v>2221</v>
      </c>
      <c r="L82" s="1" t="s">
        <v>3290</v>
      </c>
      <c r="N82" s="1" t="s">
        <v>18979</v>
      </c>
      <c r="O82" s="1" t="s">
        <v>18980</v>
      </c>
      <c r="P82" s="1" t="s">
        <v>18981</v>
      </c>
    </row>
    <row r="83" spans="1:16">
      <c r="A83" s="1" t="s">
        <v>5382</v>
      </c>
      <c r="B83" s="1" t="s">
        <v>5351</v>
      </c>
      <c r="C83" s="1" t="s">
        <v>13427</v>
      </c>
      <c r="F83" s="1" t="s">
        <v>17559</v>
      </c>
      <c r="G83" s="1" t="s">
        <v>18982</v>
      </c>
      <c r="H83" s="1" t="s">
        <v>18983</v>
      </c>
      <c r="J83" s="1" t="s">
        <v>131</v>
      </c>
      <c r="K83" s="1" t="s">
        <v>4214</v>
      </c>
      <c r="L83" s="1" t="s">
        <v>3297</v>
      </c>
      <c r="N83" s="1" t="s">
        <v>18984</v>
      </c>
      <c r="O83" s="1" t="s">
        <v>18985</v>
      </c>
      <c r="P83" s="1" t="s">
        <v>18986</v>
      </c>
    </row>
    <row r="84" spans="1:16">
      <c r="A84" s="1" t="s">
        <v>13147</v>
      </c>
      <c r="B84" s="1" t="s">
        <v>10574</v>
      </c>
      <c r="C84" s="1" t="s">
        <v>12081</v>
      </c>
      <c r="F84" s="1" t="s">
        <v>18288</v>
      </c>
      <c r="G84" s="1" t="s">
        <v>17482</v>
      </c>
      <c r="H84" s="1" t="s">
        <v>18987</v>
      </c>
      <c r="J84" s="1" t="s">
        <v>497</v>
      </c>
      <c r="K84" s="1" t="s">
        <v>4986</v>
      </c>
      <c r="L84" s="1" t="s">
        <v>222</v>
      </c>
      <c r="N84" s="1" t="s">
        <v>18988</v>
      </c>
      <c r="O84" s="1" t="s">
        <v>18989</v>
      </c>
      <c r="P84" s="1" t="s">
        <v>18990</v>
      </c>
    </row>
    <row r="85" spans="1:16">
      <c r="A85" s="1" t="s">
        <v>12473</v>
      </c>
      <c r="B85" s="1" t="s">
        <v>11250</v>
      </c>
      <c r="C85" s="1" t="s">
        <v>12671</v>
      </c>
      <c r="F85" s="1" t="s">
        <v>18991</v>
      </c>
      <c r="G85" s="1" t="s">
        <v>18992</v>
      </c>
      <c r="H85" s="1" t="s">
        <v>18993</v>
      </c>
      <c r="J85" s="1" t="s">
        <v>160</v>
      </c>
      <c r="K85" s="1" t="s">
        <v>2230</v>
      </c>
      <c r="L85" s="1" t="s">
        <v>2377</v>
      </c>
      <c r="N85" s="1" t="s">
        <v>18994</v>
      </c>
      <c r="O85" s="1" t="s">
        <v>18995</v>
      </c>
      <c r="P85" s="1" t="s">
        <v>18996</v>
      </c>
    </row>
    <row r="86" spans="1:16">
      <c r="A86" s="1" t="s">
        <v>12299</v>
      </c>
      <c r="B86" s="1" t="s">
        <v>13546</v>
      </c>
      <c r="C86" s="1" t="s">
        <v>10321</v>
      </c>
      <c r="F86" s="1" t="s">
        <v>17474</v>
      </c>
      <c r="G86" s="1" t="s">
        <v>18997</v>
      </c>
      <c r="H86" s="1" t="s">
        <v>18998</v>
      </c>
      <c r="J86" s="1" t="s">
        <v>167</v>
      </c>
      <c r="K86" s="1" t="s">
        <v>745</v>
      </c>
      <c r="L86" s="1" t="s">
        <v>1496</v>
      </c>
      <c r="N86" s="1" t="s">
        <v>18999</v>
      </c>
      <c r="O86" s="1" t="s">
        <v>19000</v>
      </c>
      <c r="P86" s="1" t="s">
        <v>19001</v>
      </c>
    </row>
    <row r="87" spans="1:16">
      <c r="A87" s="1" t="s">
        <v>5135</v>
      </c>
      <c r="B87" s="1" t="s">
        <v>5123</v>
      </c>
      <c r="C87" s="1" t="s">
        <v>5356</v>
      </c>
      <c r="F87" s="1" t="s">
        <v>19002</v>
      </c>
      <c r="G87" s="1" t="s">
        <v>17661</v>
      </c>
      <c r="H87" s="1" t="s">
        <v>19003</v>
      </c>
      <c r="J87" s="1" t="s">
        <v>649</v>
      </c>
      <c r="K87" s="1" t="s">
        <v>4723</v>
      </c>
      <c r="L87" s="1" t="s">
        <v>1758</v>
      </c>
      <c r="N87" s="1" t="s">
        <v>19004</v>
      </c>
      <c r="O87" s="1" t="s">
        <v>19005</v>
      </c>
      <c r="P87" s="1" t="s">
        <v>19006</v>
      </c>
    </row>
    <row r="88" spans="1:16">
      <c r="A88" s="1" t="s">
        <v>5224</v>
      </c>
      <c r="B88" s="1" t="s">
        <v>12714</v>
      </c>
      <c r="C88" s="1" t="s">
        <v>5262</v>
      </c>
      <c r="F88" s="1" t="s">
        <v>17972</v>
      </c>
      <c r="G88" s="1" t="s">
        <v>19007</v>
      </c>
      <c r="H88" s="1" t="s">
        <v>19008</v>
      </c>
      <c r="J88" s="1" t="s">
        <v>159</v>
      </c>
      <c r="K88" s="1" t="s">
        <v>3069</v>
      </c>
      <c r="L88" s="1" t="s">
        <v>1506</v>
      </c>
      <c r="N88" s="1" t="s">
        <v>19009</v>
      </c>
      <c r="O88" s="1" t="s">
        <v>19010</v>
      </c>
      <c r="P88" s="1" t="s">
        <v>19011</v>
      </c>
    </row>
    <row r="89" spans="1:16">
      <c r="A89" s="1" t="s">
        <v>12384</v>
      </c>
      <c r="B89" s="1" t="s">
        <v>12689</v>
      </c>
      <c r="C89" s="1" t="s">
        <v>11494</v>
      </c>
      <c r="F89" s="1" t="s">
        <v>17690</v>
      </c>
      <c r="G89" s="1" t="s">
        <v>18126</v>
      </c>
      <c r="H89" s="1" t="s">
        <v>19012</v>
      </c>
      <c r="J89" s="1" t="s">
        <v>441</v>
      </c>
      <c r="K89" s="1" t="s">
        <v>761</v>
      </c>
      <c r="L89" s="1" t="s">
        <v>1145</v>
      </c>
      <c r="N89" s="1" t="s">
        <v>19013</v>
      </c>
      <c r="O89" s="1" t="s">
        <v>19014</v>
      </c>
      <c r="P89" s="1" t="s">
        <v>19015</v>
      </c>
    </row>
    <row r="90" spans="1:16">
      <c r="A90" s="1" t="s">
        <v>10545</v>
      </c>
      <c r="B90" s="1" t="s">
        <v>12136</v>
      </c>
      <c r="C90" s="1" t="s">
        <v>12709</v>
      </c>
      <c r="F90" s="1" t="s">
        <v>19016</v>
      </c>
      <c r="G90" s="1" t="s">
        <v>19017</v>
      </c>
      <c r="H90" s="1" t="s">
        <v>19018</v>
      </c>
      <c r="J90" s="1" t="s">
        <v>570</v>
      </c>
      <c r="K90" s="1" t="s">
        <v>3468</v>
      </c>
      <c r="L90" s="1" t="s">
        <v>3347</v>
      </c>
      <c r="N90" s="1" t="s">
        <v>19019</v>
      </c>
      <c r="O90" s="1" t="s">
        <v>19020</v>
      </c>
      <c r="P90" s="1" t="s">
        <v>19021</v>
      </c>
    </row>
    <row r="91" spans="1:16">
      <c r="A91" s="1" t="s">
        <v>5132</v>
      </c>
      <c r="B91" s="1" t="s">
        <v>5287</v>
      </c>
      <c r="C91" s="1" t="s">
        <v>12686</v>
      </c>
      <c r="F91" s="1" t="s">
        <v>17720</v>
      </c>
      <c r="G91" s="1" t="s">
        <v>19022</v>
      </c>
      <c r="H91" s="1" t="s">
        <v>19023</v>
      </c>
      <c r="J91" s="1" t="s">
        <v>251</v>
      </c>
      <c r="K91" s="1" t="s">
        <v>1284</v>
      </c>
      <c r="L91" s="1" t="s">
        <v>2113</v>
      </c>
      <c r="N91" s="1" t="s">
        <v>19024</v>
      </c>
      <c r="O91" s="1" t="s">
        <v>19025</v>
      </c>
      <c r="P91" s="1" t="s">
        <v>19026</v>
      </c>
    </row>
    <row r="92" spans="1:16">
      <c r="A92" s="1" t="s">
        <v>5377</v>
      </c>
      <c r="B92" s="1" t="s">
        <v>12691</v>
      </c>
      <c r="C92" s="1" t="s">
        <v>13370</v>
      </c>
      <c r="F92" s="1" t="s">
        <v>17509</v>
      </c>
      <c r="G92" s="1" t="s">
        <v>19027</v>
      </c>
      <c r="H92" s="1" t="s">
        <v>19028</v>
      </c>
      <c r="J92" s="1" t="s">
        <v>253</v>
      </c>
      <c r="K92" s="1" t="s">
        <v>3628</v>
      </c>
      <c r="L92" s="1" t="s">
        <v>3364</v>
      </c>
      <c r="N92" s="1" t="s">
        <v>19029</v>
      </c>
      <c r="O92" s="1" t="s">
        <v>19030</v>
      </c>
      <c r="P92" s="1" t="s">
        <v>19031</v>
      </c>
    </row>
    <row r="93" spans="1:16">
      <c r="A93" s="1" t="s">
        <v>5194</v>
      </c>
      <c r="B93" s="1" t="s">
        <v>10638</v>
      </c>
      <c r="C93" s="1" t="s">
        <v>9008</v>
      </c>
      <c r="F93" s="1" t="s">
        <v>17463</v>
      </c>
      <c r="G93" s="1" t="s">
        <v>19032</v>
      </c>
      <c r="H93" s="1" t="s">
        <v>19033</v>
      </c>
      <c r="J93" s="1" t="s">
        <v>105</v>
      </c>
      <c r="K93" s="1" t="s">
        <v>4987</v>
      </c>
      <c r="L93" s="1" t="s">
        <v>1585</v>
      </c>
      <c r="N93" s="1" t="s">
        <v>19034</v>
      </c>
      <c r="O93" s="1" t="s">
        <v>19035</v>
      </c>
      <c r="P93" s="1" t="s">
        <v>19036</v>
      </c>
    </row>
    <row r="94" spans="1:16">
      <c r="A94" s="1" t="s">
        <v>13599</v>
      </c>
      <c r="B94" s="1" t="s">
        <v>10830</v>
      </c>
      <c r="C94" s="1" t="s">
        <v>11689</v>
      </c>
      <c r="F94" s="1" t="s">
        <v>17646</v>
      </c>
      <c r="G94" s="1" t="s">
        <v>19037</v>
      </c>
      <c r="H94" s="1" t="s">
        <v>19038</v>
      </c>
      <c r="J94" s="1" t="s">
        <v>686</v>
      </c>
      <c r="K94" s="1" t="s">
        <v>4988</v>
      </c>
      <c r="L94" s="1" t="s">
        <v>1299</v>
      </c>
      <c r="N94" s="1" t="s">
        <v>19039</v>
      </c>
      <c r="O94" s="1" t="s">
        <v>19040</v>
      </c>
      <c r="P94" s="1" t="s">
        <v>19041</v>
      </c>
    </row>
    <row r="95" spans="1:16">
      <c r="A95" s="1" t="s">
        <v>12781</v>
      </c>
      <c r="B95" s="1" t="s">
        <v>12703</v>
      </c>
      <c r="C95" s="1" t="s">
        <v>10138</v>
      </c>
      <c r="F95" s="1" t="s">
        <v>17643</v>
      </c>
      <c r="G95" s="1" t="s">
        <v>19042</v>
      </c>
      <c r="H95" s="1" t="s">
        <v>19043</v>
      </c>
      <c r="J95" s="1" t="s">
        <v>121</v>
      </c>
      <c r="K95" s="1" t="s">
        <v>3411</v>
      </c>
      <c r="L95" s="1" t="s">
        <v>3382</v>
      </c>
      <c r="N95" s="1" t="s">
        <v>19044</v>
      </c>
      <c r="O95" s="1" t="s">
        <v>19045</v>
      </c>
      <c r="P95" s="1" t="s">
        <v>19046</v>
      </c>
    </row>
    <row r="96" spans="1:16">
      <c r="A96" s="1" t="s">
        <v>5314</v>
      </c>
      <c r="B96" s="1" t="s">
        <v>13548</v>
      </c>
      <c r="C96" s="1" t="s">
        <v>8855</v>
      </c>
      <c r="F96" s="1" t="s">
        <v>17633</v>
      </c>
      <c r="G96" s="1" t="s">
        <v>19047</v>
      </c>
      <c r="H96" s="1" t="s">
        <v>19048</v>
      </c>
      <c r="J96" s="1" t="s">
        <v>465</v>
      </c>
      <c r="K96" s="1" t="s">
        <v>4173</v>
      </c>
      <c r="L96" s="1" t="s">
        <v>3184</v>
      </c>
      <c r="N96" s="1" t="s">
        <v>19049</v>
      </c>
      <c r="O96" s="1" t="s">
        <v>19050</v>
      </c>
      <c r="P96" s="1" t="s">
        <v>19051</v>
      </c>
    </row>
    <row r="97" spans="1:16">
      <c r="A97" s="1" t="s">
        <v>10563</v>
      </c>
      <c r="B97" s="1" t="s">
        <v>11804</v>
      </c>
      <c r="C97" s="1" t="s">
        <v>12353</v>
      </c>
      <c r="F97" s="1" t="s">
        <v>19052</v>
      </c>
      <c r="G97" s="1" t="s">
        <v>19053</v>
      </c>
      <c r="H97" s="1" t="s">
        <v>19054</v>
      </c>
      <c r="J97" s="1" t="s">
        <v>698</v>
      </c>
      <c r="K97" s="1" t="s">
        <v>713</v>
      </c>
      <c r="L97" s="1" t="s">
        <v>282</v>
      </c>
      <c r="N97" s="1" t="s">
        <v>19055</v>
      </c>
      <c r="O97" s="1" t="s">
        <v>19056</v>
      </c>
      <c r="P97" s="1" t="s">
        <v>19057</v>
      </c>
    </row>
    <row r="98" spans="1:16">
      <c r="A98" s="1" t="s">
        <v>5225</v>
      </c>
      <c r="B98" s="1" t="s">
        <v>9171</v>
      </c>
      <c r="C98" s="1" t="s">
        <v>9064</v>
      </c>
      <c r="F98" s="1" t="s">
        <v>17824</v>
      </c>
      <c r="G98" s="1" t="s">
        <v>19058</v>
      </c>
      <c r="H98" s="1" t="s">
        <v>19059</v>
      </c>
      <c r="J98" s="1" t="s">
        <v>77</v>
      </c>
      <c r="K98" s="1" t="s">
        <v>4141</v>
      </c>
      <c r="L98" s="1" t="s">
        <v>83</v>
      </c>
      <c r="N98" s="1" t="s">
        <v>19060</v>
      </c>
      <c r="O98" s="1" t="s">
        <v>19061</v>
      </c>
      <c r="P98" s="1" t="s">
        <v>19062</v>
      </c>
    </row>
    <row r="99" spans="1:16">
      <c r="A99" s="1" t="s">
        <v>12933</v>
      </c>
      <c r="B99" s="1" t="s">
        <v>8476</v>
      </c>
      <c r="C99" s="1" t="s">
        <v>12196</v>
      </c>
      <c r="F99" s="1" t="s">
        <v>17521</v>
      </c>
      <c r="G99" s="1" t="s">
        <v>19063</v>
      </c>
      <c r="H99" s="1" t="s">
        <v>19064</v>
      </c>
      <c r="J99" s="1" t="s">
        <v>87</v>
      </c>
      <c r="K99" s="1" t="s">
        <v>3617</v>
      </c>
      <c r="L99" s="1" t="s">
        <v>3410</v>
      </c>
      <c r="N99" s="1" t="s">
        <v>19065</v>
      </c>
      <c r="O99" s="1" t="s">
        <v>19066</v>
      </c>
      <c r="P99" s="1" t="s">
        <v>19067</v>
      </c>
    </row>
    <row r="100" spans="1:16">
      <c r="A100" s="1" t="s">
        <v>13144</v>
      </c>
      <c r="B100" s="1" t="s">
        <v>8967</v>
      </c>
      <c r="C100" s="1" t="s">
        <v>9774</v>
      </c>
      <c r="F100" s="1" t="s">
        <v>17488</v>
      </c>
      <c r="G100" s="1" t="s">
        <v>19068</v>
      </c>
      <c r="H100" s="1" t="s">
        <v>19069</v>
      </c>
      <c r="J100" s="1" t="s">
        <v>714</v>
      </c>
      <c r="K100" s="1" t="s">
        <v>4989</v>
      </c>
      <c r="L100" s="1" t="s">
        <v>3425</v>
      </c>
      <c r="N100" s="1" t="s">
        <v>19070</v>
      </c>
      <c r="O100" s="1" t="s">
        <v>19071</v>
      </c>
      <c r="P100" s="1" t="s">
        <v>19072</v>
      </c>
    </row>
    <row r="101" spans="1:16">
      <c r="A101" s="1" t="s">
        <v>8977</v>
      </c>
      <c r="B101" s="1" t="s">
        <v>11308</v>
      </c>
      <c r="C101" s="1" t="s">
        <v>13015</v>
      </c>
      <c r="F101" s="1" t="s">
        <v>19073</v>
      </c>
      <c r="G101" s="1" t="s">
        <v>19074</v>
      </c>
      <c r="H101" s="1" t="s">
        <v>19075</v>
      </c>
      <c r="J101" s="1" t="s">
        <v>331</v>
      </c>
      <c r="K101" s="1" t="s">
        <v>3249</v>
      </c>
      <c r="L101" s="1" t="s">
        <v>3431</v>
      </c>
      <c r="N101" s="1" t="s">
        <v>19076</v>
      </c>
      <c r="O101" s="1" t="s">
        <v>19077</v>
      </c>
      <c r="P101" s="1" t="s">
        <v>19078</v>
      </c>
    </row>
    <row r="102" spans="1:16">
      <c r="A102" s="1" t="s">
        <v>13140</v>
      </c>
      <c r="B102" s="1" t="s">
        <v>11669</v>
      </c>
      <c r="C102" s="1" t="s">
        <v>12835</v>
      </c>
      <c r="F102" s="1" t="s">
        <v>19079</v>
      </c>
      <c r="G102" s="1" t="s">
        <v>19080</v>
      </c>
      <c r="H102" s="1" t="s">
        <v>19081</v>
      </c>
      <c r="J102" s="1" t="s">
        <v>459</v>
      </c>
      <c r="K102" s="1" t="s">
        <v>4498</v>
      </c>
      <c r="L102" s="1" t="s">
        <v>3436</v>
      </c>
      <c r="N102" s="1" t="s">
        <v>19082</v>
      </c>
      <c r="O102" s="1" t="s">
        <v>19083</v>
      </c>
      <c r="P102" s="1" t="s">
        <v>19084</v>
      </c>
    </row>
    <row r="103" spans="1:16">
      <c r="A103" s="1" t="s">
        <v>12281</v>
      </c>
      <c r="B103" s="1" t="s">
        <v>12172</v>
      </c>
      <c r="C103" s="1" t="s">
        <v>8974</v>
      </c>
      <c r="F103" s="1" t="s">
        <v>17497</v>
      </c>
      <c r="G103" s="1" t="s">
        <v>17542</v>
      </c>
      <c r="H103" s="1" t="s">
        <v>19085</v>
      </c>
      <c r="J103" s="1" t="s">
        <v>276</v>
      </c>
      <c r="K103" s="1" t="s">
        <v>3149</v>
      </c>
      <c r="L103" s="1" t="s">
        <v>1785</v>
      </c>
      <c r="N103" s="1" t="s">
        <v>19086</v>
      </c>
      <c r="O103" s="1" t="s">
        <v>19087</v>
      </c>
      <c r="P103" s="1" t="s">
        <v>19088</v>
      </c>
    </row>
    <row r="104" spans="1:16">
      <c r="A104" s="1" t="s">
        <v>11664</v>
      </c>
      <c r="B104" s="1" t="s">
        <v>12687</v>
      </c>
      <c r="C104" s="1" t="s">
        <v>9095</v>
      </c>
      <c r="F104" s="1" t="s">
        <v>19089</v>
      </c>
      <c r="G104" s="1" t="s">
        <v>19090</v>
      </c>
      <c r="H104" s="1" t="s">
        <v>19091</v>
      </c>
      <c r="J104" s="1" t="s">
        <v>52</v>
      </c>
      <c r="K104" s="1" t="s">
        <v>3895</v>
      </c>
      <c r="L104" s="1" t="s">
        <v>3041</v>
      </c>
      <c r="N104" s="1" t="s">
        <v>19092</v>
      </c>
      <c r="O104" s="1" t="s">
        <v>19093</v>
      </c>
      <c r="P104" s="1" t="s">
        <v>19094</v>
      </c>
    </row>
    <row r="105" spans="1:16">
      <c r="A105" s="1" t="s">
        <v>12307</v>
      </c>
      <c r="B105" s="1" t="s">
        <v>5342</v>
      </c>
      <c r="C105" s="1" t="s">
        <v>8516</v>
      </c>
      <c r="F105" s="1" t="s">
        <v>19095</v>
      </c>
      <c r="G105" s="1" t="s">
        <v>19096</v>
      </c>
      <c r="H105" s="1" t="s">
        <v>19097</v>
      </c>
      <c r="J105" s="1" t="s">
        <v>555</v>
      </c>
      <c r="K105" s="1" t="s">
        <v>3272</v>
      </c>
      <c r="L105" s="1" t="s">
        <v>3193</v>
      </c>
      <c r="N105" s="1" t="s">
        <v>19098</v>
      </c>
      <c r="O105" s="1" t="s">
        <v>19099</v>
      </c>
      <c r="P105" s="1" t="s">
        <v>19100</v>
      </c>
    </row>
    <row r="106" spans="1:16">
      <c r="A106" s="1" t="s">
        <v>12787</v>
      </c>
      <c r="B106" s="1" t="s">
        <v>12319</v>
      </c>
      <c r="C106" s="1" t="s">
        <v>5343</v>
      </c>
      <c r="F106" s="1" t="s">
        <v>17526</v>
      </c>
      <c r="G106" s="1" t="s">
        <v>19101</v>
      </c>
      <c r="H106" s="1" t="s">
        <v>19102</v>
      </c>
      <c r="J106" s="1" t="s">
        <v>744</v>
      </c>
      <c r="K106" s="1" t="s">
        <v>541</v>
      </c>
      <c r="L106" s="1" t="s">
        <v>3490</v>
      </c>
      <c r="N106" s="1" t="s">
        <v>19103</v>
      </c>
      <c r="O106" s="1" t="s">
        <v>19104</v>
      </c>
      <c r="P106" s="1" t="s">
        <v>19105</v>
      </c>
    </row>
    <row r="107" spans="1:16">
      <c r="A107" s="1" t="s">
        <v>5156</v>
      </c>
      <c r="B107" s="1" t="s">
        <v>8637</v>
      </c>
      <c r="C107" s="1" t="s">
        <v>8630</v>
      </c>
      <c r="F107" s="1" t="s">
        <v>17687</v>
      </c>
      <c r="G107" s="1" t="s">
        <v>19106</v>
      </c>
      <c r="H107" s="1" t="s">
        <v>18181</v>
      </c>
      <c r="J107" s="1" t="s">
        <v>207</v>
      </c>
      <c r="K107" s="1" t="s">
        <v>470</v>
      </c>
      <c r="L107" s="1" t="s">
        <v>1670</v>
      </c>
      <c r="N107" s="1" t="s">
        <v>19107</v>
      </c>
      <c r="O107" s="1" t="s">
        <v>19108</v>
      </c>
      <c r="P107" s="1" t="s">
        <v>19109</v>
      </c>
    </row>
    <row r="108" spans="1:16">
      <c r="A108" s="1" t="s">
        <v>12943</v>
      </c>
      <c r="B108" s="1" t="s">
        <v>11516</v>
      </c>
      <c r="C108" s="1" t="s">
        <v>11894</v>
      </c>
      <c r="F108" s="1" t="s">
        <v>17668</v>
      </c>
      <c r="G108" s="1" t="s">
        <v>19110</v>
      </c>
      <c r="H108" s="1" t="s">
        <v>19111</v>
      </c>
      <c r="J108" s="1" t="s">
        <v>274</v>
      </c>
      <c r="K108" s="1" t="s">
        <v>888</v>
      </c>
      <c r="L108" s="1" t="s">
        <v>3505</v>
      </c>
      <c r="N108" s="1" t="s">
        <v>19112</v>
      </c>
      <c r="O108" s="1" t="s">
        <v>19113</v>
      </c>
      <c r="P108" s="1" t="s">
        <v>19114</v>
      </c>
    </row>
    <row r="109" spans="1:16">
      <c r="A109" s="1" t="s">
        <v>5469</v>
      </c>
      <c r="B109" s="1" t="s">
        <v>11345</v>
      </c>
      <c r="C109" s="1" t="s">
        <v>12631</v>
      </c>
      <c r="F109" s="1" t="s">
        <v>19115</v>
      </c>
      <c r="G109" s="1" t="s">
        <v>19116</v>
      </c>
      <c r="H109" s="1" t="s">
        <v>19117</v>
      </c>
      <c r="J109" s="1" t="s">
        <v>93</v>
      </c>
      <c r="K109" s="1" t="s">
        <v>3047</v>
      </c>
      <c r="L109" s="1" t="s">
        <v>1743</v>
      </c>
      <c r="N109" s="1" t="s">
        <v>19118</v>
      </c>
      <c r="O109" s="1" t="s">
        <v>19119</v>
      </c>
      <c r="P109" s="1" t="s">
        <v>19120</v>
      </c>
    </row>
    <row r="110" spans="1:16">
      <c r="A110" s="1" t="s">
        <v>10401</v>
      </c>
      <c r="B110" s="1" t="s">
        <v>10904</v>
      </c>
      <c r="C110" s="1" t="s">
        <v>11959</v>
      </c>
      <c r="F110" s="1" t="s">
        <v>19121</v>
      </c>
      <c r="G110" s="1" t="s">
        <v>19122</v>
      </c>
      <c r="H110" s="1" t="s">
        <v>17754</v>
      </c>
      <c r="J110" s="1" t="s">
        <v>150</v>
      </c>
      <c r="K110" s="1" t="s">
        <v>3215</v>
      </c>
      <c r="L110" s="1" t="s">
        <v>2434</v>
      </c>
      <c r="N110" s="1" t="s">
        <v>19123</v>
      </c>
      <c r="O110" s="1" t="s">
        <v>19124</v>
      </c>
      <c r="P110" s="1" t="s">
        <v>19125</v>
      </c>
    </row>
    <row r="111" spans="1:16">
      <c r="A111" s="1" t="s">
        <v>9138</v>
      </c>
      <c r="B111" s="1" t="s">
        <v>5161</v>
      </c>
      <c r="C111" s="1" t="s">
        <v>12341</v>
      </c>
      <c r="F111" s="1" t="s">
        <v>19126</v>
      </c>
      <c r="G111" s="1" t="s">
        <v>19127</v>
      </c>
      <c r="H111" s="1" t="s">
        <v>19128</v>
      </c>
      <c r="J111" s="1" t="s">
        <v>126</v>
      </c>
      <c r="K111" s="1" t="s">
        <v>2749</v>
      </c>
      <c r="L111" s="1" t="s">
        <v>3066</v>
      </c>
      <c r="N111" s="1" t="s">
        <v>19129</v>
      </c>
      <c r="O111" s="1" t="s">
        <v>19130</v>
      </c>
      <c r="P111" s="1" t="s">
        <v>19131</v>
      </c>
    </row>
    <row r="112" spans="1:16">
      <c r="A112" s="1" t="s">
        <v>5181</v>
      </c>
      <c r="B112" s="1" t="s">
        <v>13432</v>
      </c>
      <c r="C112" s="1" t="s">
        <v>10519</v>
      </c>
      <c r="F112" s="1" t="s">
        <v>19132</v>
      </c>
      <c r="G112" s="1" t="s">
        <v>19133</v>
      </c>
      <c r="H112" s="1" t="s">
        <v>19134</v>
      </c>
      <c r="J112" s="1" t="s">
        <v>242</v>
      </c>
      <c r="K112" s="1" t="s">
        <v>4990</v>
      </c>
      <c r="L112" s="1" t="s">
        <v>2626</v>
      </c>
      <c r="N112" s="1" t="s">
        <v>19135</v>
      </c>
      <c r="O112" s="1" t="s">
        <v>19136</v>
      </c>
      <c r="P112" s="1" t="s">
        <v>19137</v>
      </c>
    </row>
    <row r="113" spans="1:16">
      <c r="A113" s="1" t="s">
        <v>12759</v>
      </c>
      <c r="B113" s="1" t="s">
        <v>11748</v>
      </c>
      <c r="C113" s="1" t="s">
        <v>12699</v>
      </c>
      <c r="F113" s="1" t="s">
        <v>19138</v>
      </c>
      <c r="G113" s="1" t="s">
        <v>19139</v>
      </c>
      <c r="H113" s="1" t="s">
        <v>19140</v>
      </c>
      <c r="J113" s="1" t="s">
        <v>306</v>
      </c>
      <c r="K113" s="1" t="s">
        <v>3498</v>
      </c>
      <c r="L113" s="1" t="s">
        <v>3550</v>
      </c>
      <c r="N113" s="1" t="s">
        <v>19141</v>
      </c>
      <c r="O113" s="1" t="s">
        <v>19142</v>
      </c>
      <c r="P113" s="1" t="s">
        <v>19143</v>
      </c>
    </row>
    <row r="114" spans="1:16">
      <c r="A114" s="1" t="s">
        <v>12790</v>
      </c>
      <c r="B114" s="1" t="s">
        <v>12602</v>
      </c>
      <c r="C114" s="1" t="s">
        <v>12633</v>
      </c>
      <c r="F114" s="1" t="s">
        <v>19144</v>
      </c>
      <c r="G114" s="1" t="s">
        <v>18077</v>
      </c>
      <c r="H114" s="1" t="s">
        <v>19145</v>
      </c>
      <c r="J114" s="1" t="s">
        <v>651</v>
      </c>
      <c r="K114" s="1" t="s">
        <v>2492</v>
      </c>
      <c r="L114" s="1" t="s">
        <v>3555</v>
      </c>
      <c r="N114" s="1" t="s">
        <v>19146</v>
      </c>
      <c r="O114" s="1" t="s">
        <v>19147</v>
      </c>
      <c r="P114" s="1" t="s">
        <v>19148</v>
      </c>
    </row>
    <row r="115" spans="1:16">
      <c r="A115" s="1" t="s">
        <v>5271</v>
      </c>
      <c r="B115" s="1" t="s">
        <v>5451</v>
      </c>
      <c r="C115" s="1" t="s">
        <v>13062</v>
      </c>
      <c r="F115" s="1" t="s">
        <v>19149</v>
      </c>
      <c r="G115" s="1" t="s">
        <v>19150</v>
      </c>
      <c r="H115" s="1" t="s">
        <v>19151</v>
      </c>
      <c r="J115" s="1" t="s">
        <v>166</v>
      </c>
      <c r="K115" s="1" t="s">
        <v>3924</v>
      </c>
      <c r="L115" s="1" t="s">
        <v>3366</v>
      </c>
      <c r="N115" s="1" t="s">
        <v>19152</v>
      </c>
      <c r="O115" s="1" t="s">
        <v>19153</v>
      </c>
      <c r="P115" s="1" t="s">
        <v>19154</v>
      </c>
    </row>
    <row r="116" spans="1:16">
      <c r="A116" s="1" t="s">
        <v>12775</v>
      </c>
      <c r="B116" s="1" t="s">
        <v>10857</v>
      </c>
      <c r="C116" s="1" t="s">
        <v>9203</v>
      </c>
      <c r="F116" s="1" t="s">
        <v>17570</v>
      </c>
      <c r="G116" s="1" t="s">
        <v>19155</v>
      </c>
      <c r="H116" s="1" t="s">
        <v>19156</v>
      </c>
      <c r="J116" s="1" t="s">
        <v>812</v>
      </c>
      <c r="K116" s="1" t="s">
        <v>3208</v>
      </c>
      <c r="L116" s="1" t="s">
        <v>3568</v>
      </c>
      <c r="N116" s="1" t="s">
        <v>19157</v>
      </c>
      <c r="O116" s="1" t="s">
        <v>19158</v>
      </c>
      <c r="P116" s="1" t="s">
        <v>19159</v>
      </c>
    </row>
    <row r="117" spans="1:16">
      <c r="A117" s="1" t="s">
        <v>5144</v>
      </c>
      <c r="B117" s="1" t="s">
        <v>13320</v>
      </c>
      <c r="C117" s="1" t="s">
        <v>13476</v>
      </c>
      <c r="F117" s="1" t="s">
        <v>19160</v>
      </c>
      <c r="G117" s="1" t="s">
        <v>19161</v>
      </c>
      <c r="H117" s="1" t="s">
        <v>19162</v>
      </c>
      <c r="J117" s="1" t="s">
        <v>312</v>
      </c>
      <c r="K117" s="1" t="s">
        <v>4643</v>
      </c>
      <c r="L117" s="1" t="s">
        <v>3570</v>
      </c>
      <c r="N117" s="1" t="s">
        <v>19163</v>
      </c>
      <c r="O117" s="1" t="s">
        <v>19164</v>
      </c>
      <c r="P117" s="1" t="s">
        <v>19165</v>
      </c>
    </row>
    <row r="118" spans="1:16">
      <c r="A118" s="1" t="s">
        <v>9009</v>
      </c>
      <c r="B118" s="1" t="s">
        <v>12303</v>
      </c>
      <c r="F118" s="1" t="s">
        <v>17485</v>
      </c>
      <c r="G118" s="1" t="s">
        <v>17925</v>
      </c>
      <c r="H118" s="1" t="s">
        <v>19166</v>
      </c>
      <c r="J118" s="1" t="s">
        <v>830</v>
      </c>
      <c r="K118" s="1" t="s">
        <v>4511</v>
      </c>
      <c r="L118" s="1" t="s">
        <v>3583</v>
      </c>
      <c r="N118" s="1" t="s">
        <v>19167</v>
      </c>
      <c r="O118" s="1" t="s">
        <v>19168</v>
      </c>
      <c r="P118" s="1" t="s">
        <v>19169</v>
      </c>
    </row>
    <row r="119" spans="1:16">
      <c r="A119" s="1" t="s">
        <v>13579</v>
      </c>
      <c r="B119" s="1" t="s">
        <v>11569</v>
      </c>
      <c r="F119" s="1" t="s">
        <v>19170</v>
      </c>
      <c r="G119" s="1" t="s">
        <v>19171</v>
      </c>
      <c r="H119" s="1" t="s">
        <v>19172</v>
      </c>
      <c r="J119" s="1" t="s">
        <v>545</v>
      </c>
      <c r="K119" s="1" t="s">
        <v>4994</v>
      </c>
      <c r="L119" s="1" t="s">
        <v>3620</v>
      </c>
      <c r="N119" s="1" t="s">
        <v>19173</v>
      </c>
      <c r="O119" s="1" t="s">
        <v>19174</v>
      </c>
      <c r="P119" s="1" t="s">
        <v>19175</v>
      </c>
    </row>
    <row r="120" spans="1:16">
      <c r="A120" s="1" t="s">
        <v>13161</v>
      </c>
      <c r="B120" s="1" t="s">
        <v>12838</v>
      </c>
      <c r="F120" s="1" t="s">
        <v>19176</v>
      </c>
      <c r="G120" s="1" t="s">
        <v>19177</v>
      </c>
      <c r="H120" s="1" t="s">
        <v>19178</v>
      </c>
      <c r="J120" s="1" t="s">
        <v>512</v>
      </c>
      <c r="K120" s="1" t="s">
        <v>4995</v>
      </c>
      <c r="L120" s="1" t="s">
        <v>3100</v>
      </c>
      <c r="N120" s="1" t="s">
        <v>19179</v>
      </c>
      <c r="O120" s="1" t="s">
        <v>19180</v>
      </c>
      <c r="P120" s="1" t="s">
        <v>19181</v>
      </c>
    </row>
    <row r="121" spans="1:16">
      <c r="A121" s="1" t="s">
        <v>12895</v>
      </c>
      <c r="B121" s="1" t="s">
        <v>13034</v>
      </c>
      <c r="F121" s="1" t="s">
        <v>17623</v>
      </c>
      <c r="G121" s="1" t="s">
        <v>19182</v>
      </c>
      <c r="H121" s="1" t="s">
        <v>19183</v>
      </c>
      <c r="J121" s="1" t="s">
        <v>321</v>
      </c>
      <c r="K121" s="1" t="s">
        <v>1326</v>
      </c>
      <c r="L121" s="1" t="s">
        <v>3630</v>
      </c>
      <c r="N121" s="1" t="s">
        <v>19184</v>
      </c>
      <c r="O121" s="1" t="s">
        <v>19185</v>
      </c>
      <c r="P121" s="1" t="s">
        <v>19186</v>
      </c>
    </row>
    <row r="122" spans="1:16">
      <c r="A122" s="1" t="s">
        <v>13573</v>
      </c>
      <c r="B122" s="1" t="s">
        <v>13377</v>
      </c>
      <c r="F122" s="1" t="s">
        <v>19187</v>
      </c>
      <c r="G122" s="1" t="s">
        <v>19188</v>
      </c>
      <c r="H122" s="1" t="s">
        <v>19189</v>
      </c>
      <c r="J122" s="1" t="s">
        <v>583</v>
      </c>
      <c r="K122" s="1" t="s">
        <v>461</v>
      </c>
      <c r="L122" s="1" t="s">
        <v>3062</v>
      </c>
      <c r="N122" s="1" t="s">
        <v>19190</v>
      </c>
      <c r="O122" s="1" t="s">
        <v>19191</v>
      </c>
      <c r="P122" s="1" t="s">
        <v>19192</v>
      </c>
    </row>
    <row r="123" spans="1:16">
      <c r="A123" s="1" t="s">
        <v>13405</v>
      </c>
      <c r="B123" s="1" t="s">
        <v>13551</v>
      </c>
      <c r="F123" s="1" t="s">
        <v>19193</v>
      </c>
      <c r="G123" s="1" t="s">
        <v>19194</v>
      </c>
      <c r="H123" s="1" t="s">
        <v>19195</v>
      </c>
      <c r="J123" s="1" t="s">
        <v>406</v>
      </c>
      <c r="K123" s="1" t="s">
        <v>4998</v>
      </c>
      <c r="L123" s="1" t="s">
        <v>950</v>
      </c>
      <c r="N123" s="1" t="s">
        <v>19196</v>
      </c>
      <c r="O123" s="1" t="s">
        <v>19197</v>
      </c>
      <c r="P123" s="1" t="s">
        <v>19198</v>
      </c>
    </row>
    <row r="124" spans="1:16">
      <c r="A124" s="1" t="s">
        <v>5379</v>
      </c>
      <c r="B124" s="1" t="s">
        <v>13223</v>
      </c>
      <c r="F124" s="1" t="s">
        <v>19199</v>
      </c>
      <c r="G124" s="1" t="s">
        <v>19200</v>
      </c>
      <c r="H124" s="1" t="s">
        <v>19201</v>
      </c>
      <c r="J124" s="1" t="s">
        <v>625</v>
      </c>
      <c r="K124" s="1" t="s">
        <v>5000</v>
      </c>
      <c r="L124" s="1" t="s">
        <v>350</v>
      </c>
      <c r="N124" s="1" t="s">
        <v>19202</v>
      </c>
      <c r="O124" s="1" t="s">
        <v>19203</v>
      </c>
      <c r="P124" s="1" t="s">
        <v>19204</v>
      </c>
    </row>
    <row r="125" spans="1:16">
      <c r="A125" s="1" t="s">
        <v>5142</v>
      </c>
      <c r="F125" s="1" t="s">
        <v>19205</v>
      </c>
      <c r="G125" s="1" t="s">
        <v>19206</v>
      </c>
      <c r="H125" s="1" t="s">
        <v>19207</v>
      </c>
      <c r="J125" s="1" t="s">
        <v>336</v>
      </c>
      <c r="K125" s="1" t="s">
        <v>803</v>
      </c>
      <c r="L125" s="1" t="s">
        <v>388</v>
      </c>
      <c r="N125" s="1" t="s">
        <v>19208</v>
      </c>
      <c r="O125" s="1" t="s">
        <v>19209</v>
      </c>
      <c r="P125" s="1" t="s">
        <v>19210</v>
      </c>
    </row>
    <row r="126" spans="1:16">
      <c r="A126" s="1" t="s">
        <v>13436</v>
      </c>
      <c r="F126" s="1" t="s">
        <v>19211</v>
      </c>
      <c r="G126" s="1" t="s">
        <v>19212</v>
      </c>
      <c r="H126" s="1" t="s">
        <v>19213</v>
      </c>
      <c r="J126" s="1" t="s">
        <v>878</v>
      </c>
      <c r="K126" s="1" t="s">
        <v>5001</v>
      </c>
      <c r="L126" s="1" t="s">
        <v>1434</v>
      </c>
      <c r="N126" s="1" t="s">
        <v>19214</v>
      </c>
      <c r="O126" s="1" t="s">
        <v>19215</v>
      </c>
      <c r="P126" s="1" t="s">
        <v>19216</v>
      </c>
    </row>
    <row r="127" spans="1:16">
      <c r="A127" s="1" t="s">
        <v>8956</v>
      </c>
      <c r="F127" s="1" t="s">
        <v>19217</v>
      </c>
      <c r="G127" s="1" t="s">
        <v>19218</v>
      </c>
      <c r="H127" s="1" t="s">
        <v>19219</v>
      </c>
      <c r="J127" s="1" t="s">
        <v>463</v>
      </c>
      <c r="K127" s="1" t="s">
        <v>1309</v>
      </c>
      <c r="L127" s="1" t="s">
        <v>1151</v>
      </c>
      <c r="N127" s="1" t="s">
        <v>19220</v>
      </c>
      <c r="O127" s="1" t="s">
        <v>19221</v>
      </c>
      <c r="P127" s="1" t="s">
        <v>19222</v>
      </c>
    </row>
    <row r="128" spans="1:16">
      <c r="A128" s="1" t="s">
        <v>12936</v>
      </c>
      <c r="F128" s="1" t="s">
        <v>19223</v>
      </c>
      <c r="G128" s="1" t="s">
        <v>19224</v>
      </c>
      <c r="H128" s="1" t="s">
        <v>19225</v>
      </c>
      <c r="J128" s="1" t="s">
        <v>48</v>
      </c>
      <c r="K128" s="1" t="s">
        <v>5003</v>
      </c>
      <c r="L128" s="1" t="s">
        <v>1982</v>
      </c>
      <c r="N128" s="1" t="s">
        <v>19226</v>
      </c>
      <c r="O128" s="1" t="s">
        <v>19227</v>
      </c>
      <c r="P128" s="1" t="s">
        <v>19228</v>
      </c>
    </row>
    <row r="129" spans="1:16">
      <c r="A129" s="1" t="s">
        <v>12218</v>
      </c>
      <c r="F129" s="1" t="s">
        <v>19229</v>
      </c>
      <c r="G129" s="1" t="s">
        <v>19230</v>
      </c>
      <c r="H129" s="1" t="s">
        <v>19231</v>
      </c>
      <c r="J129" s="1" t="s">
        <v>262</v>
      </c>
      <c r="K129" s="1" t="s">
        <v>5006</v>
      </c>
      <c r="L129" s="1" t="s">
        <v>3665</v>
      </c>
      <c r="N129" s="1" t="s">
        <v>19232</v>
      </c>
      <c r="O129" s="1" t="s">
        <v>19233</v>
      </c>
      <c r="P129" s="1" t="s">
        <v>19234</v>
      </c>
    </row>
    <row r="130" spans="1:16">
      <c r="A130" s="1" t="s">
        <v>12445</v>
      </c>
      <c r="F130" s="1" t="s">
        <v>17568</v>
      </c>
      <c r="G130" s="1" t="s">
        <v>19235</v>
      </c>
      <c r="H130" s="1" t="s">
        <v>19236</v>
      </c>
      <c r="J130" s="1" t="s">
        <v>319</v>
      </c>
      <c r="K130" s="1" t="s">
        <v>5008</v>
      </c>
      <c r="L130" s="1" t="s">
        <v>1248</v>
      </c>
      <c r="N130" s="1" t="s">
        <v>19237</v>
      </c>
      <c r="O130" s="1" t="s">
        <v>19238</v>
      </c>
      <c r="P130" s="1" t="s">
        <v>19239</v>
      </c>
    </row>
    <row r="131" spans="1:16">
      <c r="A131" s="1" t="s">
        <v>5131</v>
      </c>
      <c r="F131" s="1" t="s">
        <v>19240</v>
      </c>
      <c r="G131" s="1" t="s">
        <v>19241</v>
      </c>
      <c r="H131" s="1" t="s">
        <v>19242</v>
      </c>
      <c r="J131" s="1" t="s">
        <v>916</v>
      </c>
      <c r="K131" s="1" t="s">
        <v>4628</v>
      </c>
      <c r="L131" s="1" t="s">
        <v>3669</v>
      </c>
      <c r="N131" s="1" t="s">
        <v>19243</v>
      </c>
      <c r="O131" s="1" t="s">
        <v>19244</v>
      </c>
      <c r="P131" s="1" t="s">
        <v>19245</v>
      </c>
    </row>
    <row r="132" spans="1:16">
      <c r="A132" s="1" t="s">
        <v>5387</v>
      </c>
      <c r="F132" s="1" t="s">
        <v>18247</v>
      </c>
      <c r="G132" s="1" t="s">
        <v>19246</v>
      </c>
      <c r="H132" s="1" t="s">
        <v>19247</v>
      </c>
      <c r="J132" s="1" t="s">
        <v>527</v>
      </c>
      <c r="K132" s="1" t="s">
        <v>5009</v>
      </c>
      <c r="L132" s="1" t="s">
        <v>2105</v>
      </c>
      <c r="N132" s="1" t="s">
        <v>19248</v>
      </c>
      <c r="O132" s="1" t="s">
        <v>19249</v>
      </c>
      <c r="P132" s="1" t="s">
        <v>19250</v>
      </c>
    </row>
    <row r="133" spans="1:16">
      <c r="A133" s="1" t="s">
        <v>5140</v>
      </c>
      <c r="F133" s="1" t="s">
        <v>17602</v>
      </c>
      <c r="G133" s="1" t="s">
        <v>19251</v>
      </c>
      <c r="H133" s="1" t="s">
        <v>19252</v>
      </c>
      <c r="J133" s="1" t="s">
        <v>224</v>
      </c>
      <c r="K133" s="1" t="s">
        <v>3206</v>
      </c>
      <c r="L133" s="1" t="s">
        <v>3677</v>
      </c>
      <c r="N133" s="1" t="s">
        <v>19253</v>
      </c>
      <c r="O133" s="1" t="s">
        <v>19254</v>
      </c>
      <c r="P133" s="1" t="s">
        <v>19255</v>
      </c>
    </row>
    <row r="134" spans="1:16">
      <c r="A134" s="1" t="s">
        <v>5313</v>
      </c>
      <c r="F134" s="1" t="s">
        <v>17952</v>
      </c>
      <c r="G134" s="1" t="s">
        <v>19256</v>
      </c>
      <c r="H134" s="1" t="s">
        <v>19257</v>
      </c>
      <c r="J134" s="1" t="s">
        <v>279</v>
      </c>
      <c r="K134" s="1" t="s">
        <v>5010</v>
      </c>
      <c r="L134" s="1" t="s">
        <v>3342</v>
      </c>
      <c r="N134" s="1" t="s">
        <v>19258</v>
      </c>
      <c r="O134" s="1" t="s">
        <v>19259</v>
      </c>
      <c r="P134" s="1" t="s">
        <v>19260</v>
      </c>
    </row>
    <row r="135" spans="1:16">
      <c r="A135" s="1" t="s">
        <v>5151</v>
      </c>
      <c r="F135" s="1" t="s">
        <v>19261</v>
      </c>
      <c r="G135" s="1" t="s">
        <v>19262</v>
      </c>
      <c r="H135" s="1" t="s">
        <v>19263</v>
      </c>
      <c r="J135" s="1" t="s">
        <v>766</v>
      </c>
      <c r="K135" s="1" t="s">
        <v>3936</v>
      </c>
      <c r="L135" s="1" t="s">
        <v>947</v>
      </c>
      <c r="N135" s="1" t="s">
        <v>19264</v>
      </c>
      <c r="O135" s="1" t="s">
        <v>19265</v>
      </c>
      <c r="P135" s="1" t="s">
        <v>19266</v>
      </c>
    </row>
    <row r="136" spans="1:16">
      <c r="A136" s="1" t="s">
        <v>13217</v>
      </c>
      <c r="F136" s="1" t="s">
        <v>17571</v>
      </c>
      <c r="G136" s="1" t="s">
        <v>19267</v>
      </c>
      <c r="H136" s="1" t="s">
        <v>19268</v>
      </c>
      <c r="J136" s="1" t="s">
        <v>636</v>
      </c>
      <c r="K136" s="1" t="s">
        <v>5011</v>
      </c>
      <c r="L136" s="1" t="s">
        <v>1435</v>
      </c>
      <c r="N136" s="1" t="s">
        <v>19269</v>
      </c>
      <c r="O136" s="1" t="s">
        <v>19270</v>
      </c>
      <c r="P136" s="1" t="s">
        <v>19271</v>
      </c>
    </row>
    <row r="137" spans="1:16">
      <c r="A137" s="1" t="s">
        <v>12438</v>
      </c>
      <c r="F137" s="1" t="s">
        <v>17461</v>
      </c>
      <c r="G137" s="1" t="s">
        <v>19272</v>
      </c>
      <c r="H137" s="1" t="s">
        <v>19273</v>
      </c>
      <c r="J137" s="1" t="s">
        <v>92</v>
      </c>
      <c r="K137" s="1" t="s">
        <v>1440</v>
      </c>
      <c r="L137" s="1" t="s">
        <v>1375</v>
      </c>
      <c r="N137" s="1" t="s">
        <v>19274</v>
      </c>
      <c r="O137" s="1" t="s">
        <v>19275</v>
      </c>
      <c r="P137" s="1" t="s">
        <v>19276</v>
      </c>
    </row>
    <row r="138" spans="1:16">
      <c r="A138" s="1" t="s">
        <v>5166</v>
      </c>
      <c r="F138" s="1" t="s">
        <v>19277</v>
      </c>
      <c r="G138" s="1" t="s">
        <v>19278</v>
      </c>
      <c r="H138" s="1" t="s">
        <v>19279</v>
      </c>
      <c r="J138" s="1" t="s">
        <v>375</v>
      </c>
      <c r="K138" s="1" t="s">
        <v>4583</v>
      </c>
      <c r="L138" s="1" t="s">
        <v>3709</v>
      </c>
      <c r="N138" s="1" t="s">
        <v>19280</v>
      </c>
      <c r="O138" s="1" t="s">
        <v>19281</v>
      </c>
      <c r="P138" s="1" t="s">
        <v>19282</v>
      </c>
    </row>
    <row r="139" spans="1:16">
      <c r="A139" s="1" t="s">
        <v>5340</v>
      </c>
      <c r="F139" s="1" t="s">
        <v>17632</v>
      </c>
      <c r="G139" s="1" t="s">
        <v>19283</v>
      </c>
      <c r="H139" s="1" t="s">
        <v>19284</v>
      </c>
      <c r="J139" s="1" t="s">
        <v>970</v>
      </c>
      <c r="K139" s="1" t="s">
        <v>3629</v>
      </c>
      <c r="L139" s="1" t="s">
        <v>3714</v>
      </c>
      <c r="N139" s="1" t="s">
        <v>19285</v>
      </c>
      <c r="O139" s="1" t="s">
        <v>19286</v>
      </c>
      <c r="P139" s="1" t="s">
        <v>19287</v>
      </c>
    </row>
    <row r="140" spans="1:16">
      <c r="A140" s="1" t="s">
        <v>5242</v>
      </c>
      <c r="F140" s="1" t="s">
        <v>19288</v>
      </c>
      <c r="G140" s="1" t="s">
        <v>19289</v>
      </c>
      <c r="H140" s="1" t="s">
        <v>19290</v>
      </c>
      <c r="J140" s="1" t="s">
        <v>977</v>
      </c>
      <c r="K140" s="1" t="s">
        <v>1661</v>
      </c>
      <c r="L140" s="1" t="s">
        <v>3725</v>
      </c>
      <c r="N140" s="1" t="s">
        <v>19291</v>
      </c>
      <c r="O140" s="1" t="s">
        <v>19292</v>
      </c>
      <c r="P140" s="1" t="s">
        <v>19293</v>
      </c>
    </row>
    <row r="141" spans="1:16">
      <c r="A141" s="1" t="s">
        <v>11616</v>
      </c>
      <c r="F141" s="1" t="s">
        <v>17535</v>
      </c>
      <c r="G141" s="1" t="s">
        <v>19294</v>
      </c>
      <c r="H141" s="1" t="s">
        <v>19295</v>
      </c>
      <c r="J141" s="1" t="s">
        <v>212</v>
      </c>
      <c r="K141" s="1" t="s">
        <v>2177</v>
      </c>
      <c r="L141" s="1" t="s">
        <v>2849</v>
      </c>
      <c r="N141" s="1" t="s">
        <v>19296</v>
      </c>
      <c r="O141" s="1" t="s">
        <v>19297</v>
      </c>
      <c r="P141" s="1" t="s">
        <v>19298</v>
      </c>
    </row>
    <row r="142" spans="1:16">
      <c r="A142" s="1" t="s">
        <v>5234</v>
      </c>
      <c r="F142" s="1" t="s">
        <v>18165</v>
      </c>
      <c r="G142" s="1" t="s">
        <v>19299</v>
      </c>
      <c r="H142" s="1" t="s">
        <v>19300</v>
      </c>
      <c r="J142" s="1" t="s">
        <v>62</v>
      </c>
      <c r="K142" s="1" t="s">
        <v>2169</v>
      </c>
      <c r="L142" s="1" t="s">
        <v>3341</v>
      </c>
      <c r="N142" s="1" t="s">
        <v>19301</v>
      </c>
      <c r="O142" s="1" t="s">
        <v>19302</v>
      </c>
      <c r="P142" s="1" t="s">
        <v>19303</v>
      </c>
    </row>
    <row r="143" spans="1:16">
      <c r="A143" s="1" t="s">
        <v>5211</v>
      </c>
      <c r="F143" s="1" t="s">
        <v>19304</v>
      </c>
      <c r="G143" s="1" t="s">
        <v>19305</v>
      </c>
      <c r="H143" s="1" t="s">
        <v>19306</v>
      </c>
      <c r="J143" s="1" t="s">
        <v>326</v>
      </c>
      <c r="K143" s="1" t="s">
        <v>5013</v>
      </c>
      <c r="L143" s="1" t="s">
        <v>269</v>
      </c>
      <c r="N143" s="1" t="s">
        <v>19307</v>
      </c>
      <c r="O143" s="1" t="s">
        <v>19308</v>
      </c>
      <c r="P143" s="1" t="s">
        <v>19309</v>
      </c>
    </row>
    <row r="144" spans="1:16">
      <c r="A144" s="1" t="s">
        <v>12792</v>
      </c>
      <c r="F144" s="1" t="s">
        <v>17783</v>
      </c>
      <c r="G144" s="1" t="s">
        <v>19310</v>
      </c>
      <c r="H144" s="1" t="s">
        <v>19311</v>
      </c>
      <c r="J144" s="1" t="s">
        <v>1008</v>
      </c>
      <c r="K144" s="1" t="s">
        <v>2074</v>
      </c>
      <c r="L144" s="1" t="s">
        <v>3798</v>
      </c>
      <c r="N144" s="1" t="s">
        <v>19312</v>
      </c>
      <c r="O144" s="1" t="s">
        <v>19313</v>
      </c>
      <c r="P144" s="1" t="s">
        <v>19314</v>
      </c>
    </row>
    <row r="145" spans="1:16">
      <c r="A145" s="1" t="s">
        <v>5183</v>
      </c>
      <c r="F145" s="1" t="s">
        <v>19315</v>
      </c>
      <c r="G145" s="1" t="s">
        <v>19316</v>
      </c>
      <c r="H145" s="1" t="s">
        <v>19317</v>
      </c>
      <c r="J145" s="1" t="s">
        <v>849</v>
      </c>
      <c r="K145" s="1" t="s">
        <v>5015</v>
      </c>
      <c r="L145" s="1" t="s">
        <v>1953</v>
      </c>
      <c r="N145" s="1" t="s">
        <v>19318</v>
      </c>
      <c r="O145" s="1" t="s">
        <v>19319</v>
      </c>
      <c r="P145" s="1" t="s">
        <v>19320</v>
      </c>
    </row>
    <row r="146" spans="1:16">
      <c r="A146" s="1" t="s">
        <v>9033</v>
      </c>
      <c r="F146" s="1" t="s">
        <v>18019</v>
      </c>
      <c r="G146" s="1" t="s">
        <v>19321</v>
      </c>
      <c r="H146" s="1" t="s">
        <v>19322</v>
      </c>
      <c r="J146" s="1" t="s">
        <v>1022</v>
      </c>
      <c r="K146" s="1" t="s">
        <v>5016</v>
      </c>
      <c r="L146" s="1" t="s">
        <v>1380</v>
      </c>
      <c r="N146" s="1" t="s">
        <v>19323</v>
      </c>
      <c r="O146" s="1" t="s">
        <v>19324</v>
      </c>
      <c r="P146" s="1" t="s">
        <v>19325</v>
      </c>
    </row>
    <row r="147" spans="1:16">
      <c r="A147" s="1" t="s">
        <v>12945</v>
      </c>
      <c r="F147" s="1" t="s">
        <v>17626</v>
      </c>
      <c r="G147" s="1" t="s">
        <v>19326</v>
      </c>
      <c r="H147" s="1" t="s">
        <v>19327</v>
      </c>
      <c r="J147" s="1" t="s">
        <v>652</v>
      </c>
      <c r="K147" s="1" t="s">
        <v>5017</v>
      </c>
      <c r="L147" s="1" t="s">
        <v>2075</v>
      </c>
      <c r="N147" s="1" t="s">
        <v>19328</v>
      </c>
      <c r="O147" s="1" t="s">
        <v>19329</v>
      </c>
      <c r="P147" s="1" t="s">
        <v>19330</v>
      </c>
    </row>
    <row r="148" spans="1:16">
      <c r="A148" s="1" t="s">
        <v>5272</v>
      </c>
      <c r="F148" s="1" t="s">
        <v>19331</v>
      </c>
      <c r="G148" s="1" t="s">
        <v>19332</v>
      </c>
      <c r="H148" s="1" t="s">
        <v>19333</v>
      </c>
      <c r="J148" s="1" t="s">
        <v>1036</v>
      </c>
      <c r="K148" s="1" t="s">
        <v>4844</v>
      </c>
      <c r="L148" s="1" t="s">
        <v>2928</v>
      </c>
      <c r="N148" s="1" t="s">
        <v>19334</v>
      </c>
      <c r="O148" s="1" t="s">
        <v>19335</v>
      </c>
      <c r="P148" s="1" t="s">
        <v>19336</v>
      </c>
    </row>
    <row r="149" spans="1:16">
      <c r="A149" s="1" t="s">
        <v>5322</v>
      </c>
      <c r="F149" s="1" t="s">
        <v>19337</v>
      </c>
      <c r="G149" s="1" t="s">
        <v>19338</v>
      </c>
      <c r="H149" s="1" t="s">
        <v>19339</v>
      </c>
      <c r="J149" s="1" t="s">
        <v>354</v>
      </c>
      <c r="K149" s="1" t="s">
        <v>2638</v>
      </c>
      <c r="L149" s="1" t="s">
        <v>1426</v>
      </c>
      <c r="N149" s="1" t="s">
        <v>19340</v>
      </c>
      <c r="O149" s="1" t="s">
        <v>19341</v>
      </c>
      <c r="P149" s="1" t="s">
        <v>19342</v>
      </c>
    </row>
    <row r="150" spans="1:16">
      <c r="A150" s="1" t="s">
        <v>5275</v>
      </c>
      <c r="F150" s="1" t="s">
        <v>17536</v>
      </c>
      <c r="G150" s="1" t="s">
        <v>19343</v>
      </c>
      <c r="H150" s="1" t="s">
        <v>19344</v>
      </c>
      <c r="J150" s="1" t="s">
        <v>579</v>
      </c>
      <c r="K150" s="1" t="s">
        <v>370</v>
      </c>
      <c r="L150" s="1" t="s">
        <v>349</v>
      </c>
      <c r="N150" s="1" t="s">
        <v>19345</v>
      </c>
      <c r="O150" s="1" t="s">
        <v>19346</v>
      </c>
      <c r="P150" s="1" t="s">
        <v>19347</v>
      </c>
    </row>
    <row r="151" spans="1:16">
      <c r="A151" s="1" t="s">
        <v>5139</v>
      </c>
      <c r="F151" s="1" t="s">
        <v>18232</v>
      </c>
      <c r="G151" s="1" t="s">
        <v>19348</v>
      </c>
      <c r="H151" s="1" t="s">
        <v>19349</v>
      </c>
      <c r="J151" s="1" t="s">
        <v>457</v>
      </c>
      <c r="K151" s="1" t="s">
        <v>4716</v>
      </c>
      <c r="L151" s="1" t="s">
        <v>271</v>
      </c>
      <c r="N151" s="1" t="s">
        <v>19350</v>
      </c>
      <c r="O151" s="1" t="s">
        <v>19351</v>
      </c>
      <c r="P151" s="1" t="s">
        <v>19352</v>
      </c>
    </row>
    <row r="152" spans="1:16">
      <c r="A152" s="1" t="s">
        <v>11564</v>
      </c>
      <c r="F152" s="1" t="s">
        <v>19353</v>
      </c>
      <c r="G152" s="1" t="s">
        <v>18390</v>
      </c>
      <c r="H152" s="1" t="s">
        <v>19354</v>
      </c>
      <c r="J152" s="1" t="s">
        <v>353</v>
      </c>
      <c r="K152" s="1" t="s">
        <v>1336</v>
      </c>
      <c r="L152" s="1" t="s">
        <v>3842</v>
      </c>
      <c r="N152" s="1" t="s">
        <v>19355</v>
      </c>
      <c r="O152" s="1" t="s">
        <v>19356</v>
      </c>
      <c r="P152" s="1" t="s">
        <v>19357</v>
      </c>
    </row>
    <row r="153" spans="1:16">
      <c r="A153" s="1" t="s">
        <v>5219</v>
      </c>
      <c r="F153" s="1" t="s">
        <v>17471</v>
      </c>
      <c r="G153" s="1" t="s">
        <v>19358</v>
      </c>
      <c r="H153" s="1" t="s">
        <v>19359</v>
      </c>
      <c r="J153" s="1" t="s">
        <v>1065</v>
      </c>
      <c r="K153" s="1" t="s">
        <v>373</v>
      </c>
      <c r="L153" s="1" t="s">
        <v>3854</v>
      </c>
      <c r="N153" s="1" t="s">
        <v>19360</v>
      </c>
      <c r="O153" s="1" t="s">
        <v>19361</v>
      </c>
      <c r="P153" s="1" t="s">
        <v>19362</v>
      </c>
    </row>
    <row r="154" spans="1:16">
      <c r="A154" s="1" t="s">
        <v>5318</v>
      </c>
      <c r="F154" s="1" t="s">
        <v>17673</v>
      </c>
      <c r="G154" s="1" t="s">
        <v>19363</v>
      </c>
      <c r="H154" s="1" t="s">
        <v>19364</v>
      </c>
      <c r="J154" s="1" t="s">
        <v>1072</v>
      </c>
      <c r="K154" s="1" t="s">
        <v>3122</v>
      </c>
      <c r="L154" s="1" t="s">
        <v>2228</v>
      </c>
      <c r="N154" s="1" t="s">
        <v>19365</v>
      </c>
      <c r="O154" s="1" t="s">
        <v>19366</v>
      </c>
      <c r="P154" s="1" t="s">
        <v>19367</v>
      </c>
    </row>
    <row r="155" spans="1:16">
      <c r="A155" s="1" t="s">
        <v>5265</v>
      </c>
      <c r="F155" s="1" t="s">
        <v>18321</v>
      </c>
      <c r="G155" s="1" t="s">
        <v>19368</v>
      </c>
      <c r="H155" s="1" t="s">
        <v>19369</v>
      </c>
      <c r="J155" s="1" t="s">
        <v>201</v>
      </c>
      <c r="K155" s="1" t="s">
        <v>1218</v>
      </c>
      <c r="L155" s="1" t="s">
        <v>2271</v>
      </c>
      <c r="N155" s="1" t="s">
        <v>19370</v>
      </c>
      <c r="O155" s="1" t="s">
        <v>19371</v>
      </c>
      <c r="P155" s="1" t="s">
        <v>19372</v>
      </c>
    </row>
    <row r="156" spans="1:16">
      <c r="A156" s="1" t="s">
        <v>5239</v>
      </c>
      <c r="F156" s="1" t="s">
        <v>19373</v>
      </c>
      <c r="G156" s="1" t="s">
        <v>19374</v>
      </c>
      <c r="H156" s="1" t="s">
        <v>19375</v>
      </c>
      <c r="J156" s="1" t="s">
        <v>498</v>
      </c>
      <c r="K156" s="1" t="s">
        <v>704</v>
      </c>
      <c r="L156" s="1" t="s">
        <v>3864</v>
      </c>
      <c r="N156" s="1" t="s">
        <v>19376</v>
      </c>
      <c r="O156" s="1" t="s">
        <v>19377</v>
      </c>
      <c r="P156" s="1" t="s">
        <v>19378</v>
      </c>
    </row>
    <row r="157" spans="1:16">
      <c r="A157" s="1" t="s">
        <v>13236</v>
      </c>
      <c r="F157" s="1" t="s">
        <v>19379</v>
      </c>
      <c r="G157" s="1" t="s">
        <v>19380</v>
      </c>
      <c r="H157" s="1" t="s">
        <v>19381</v>
      </c>
      <c r="J157" s="1" t="s">
        <v>44</v>
      </c>
      <c r="K157" s="1" t="s">
        <v>4816</v>
      </c>
      <c r="L157" s="1" t="s">
        <v>3869</v>
      </c>
      <c r="N157" s="1" t="s">
        <v>19382</v>
      </c>
      <c r="O157" s="1" t="s">
        <v>19383</v>
      </c>
      <c r="P157" s="1" t="s">
        <v>19384</v>
      </c>
    </row>
    <row r="158" spans="1:16">
      <c r="A158" s="1" t="s">
        <v>5120</v>
      </c>
      <c r="F158" s="1" t="s">
        <v>17959</v>
      </c>
      <c r="G158" s="1" t="s">
        <v>19385</v>
      </c>
      <c r="H158" s="1" t="s">
        <v>19386</v>
      </c>
      <c r="J158" s="1" t="s">
        <v>147</v>
      </c>
      <c r="K158" s="1" t="s">
        <v>487</v>
      </c>
      <c r="L158" s="1" t="s">
        <v>1855</v>
      </c>
      <c r="N158" s="1" t="s">
        <v>19387</v>
      </c>
      <c r="O158" s="1" t="s">
        <v>19388</v>
      </c>
      <c r="P158" s="1" t="s">
        <v>19389</v>
      </c>
    </row>
    <row r="159" spans="1:16">
      <c r="A159" s="1" t="s">
        <v>12332</v>
      </c>
      <c r="F159" s="1" t="s">
        <v>17807</v>
      </c>
      <c r="G159" s="1" t="s">
        <v>19390</v>
      </c>
      <c r="H159" s="1" t="s">
        <v>18308</v>
      </c>
      <c r="J159" s="1" t="s">
        <v>239</v>
      </c>
      <c r="K159" s="1" t="s">
        <v>1138</v>
      </c>
      <c r="L159" s="1" t="s">
        <v>1534</v>
      </c>
      <c r="N159" s="1" t="s">
        <v>19391</v>
      </c>
      <c r="O159" s="1" t="s">
        <v>19392</v>
      </c>
      <c r="P159" s="1" t="s">
        <v>19393</v>
      </c>
    </row>
    <row r="160" spans="1:16">
      <c r="A160" s="1" t="s">
        <v>13305</v>
      </c>
      <c r="F160" s="1" t="s">
        <v>17830</v>
      </c>
      <c r="G160" s="1" t="s">
        <v>19394</v>
      </c>
      <c r="H160" s="1" t="s">
        <v>19395</v>
      </c>
      <c r="J160" s="1" t="s">
        <v>567</v>
      </c>
      <c r="K160" s="1" t="s">
        <v>962</v>
      </c>
      <c r="L160" s="1" t="s">
        <v>3878</v>
      </c>
      <c r="N160" s="1" t="s">
        <v>19396</v>
      </c>
      <c r="O160" s="1" t="s">
        <v>19397</v>
      </c>
      <c r="P160" s="1" t="s">
        <v>19398</v>
      </c>
    </row>
    <row r="161" spans="1:16">
      <c r="A161" s="1" t="s">
        <v>5212</v>
      </c>
      <c r="F161" s="1" t="s">
        <v>19399</v>
      </c>
      <c r="G161" s="1" t="s">
        <v>19400</v>
      </c>
      <c r="H161" s="1" t="s">
        <v>19401</v>
      </c>
      <c r="J161" s="1" t="s">
        <v>255</v>
      </c>
      <c r="K161" s="1" t="s">
        <v>515</v>
      </c>
      <c r="L161" s="1" t="s">
        <v>3880</v>
      </c>
      <c r="N161" s="1" t="s">
        <v>19402</v>
      </c>
      <c r="O161" s="1" t="s">
        <v>19403</v>
      </c>
      <c r="P161" s="1" t="s">
        <v>19404</v>
      </c>
    </row>
    <row r="162" spans="1:16">
      <c r="A162" s="1" t="s">
        <v>5204</v>
      </c>
      <c r="F162" s="1" t="s">
        <v>17669</v>
      </c>
      <c r="G162" s="1" t="s">
        <v>19405</v>
      </c>
      <c r="H162" s="1" t="s">
        <v>19406</v>
      </c>
      <c r="J162" s="1" t="s">
        <v>524</v>
      </c>
      <c r="K162" s="1" t="s">
        <v>1250</v>
      </c>
      <c r="L162" s="1" t="s">
        <v>3885</v>
      </c>
      <c r="N162" s="1" t="s">
        <v>19407</v>
      </c>
      <c r="O162" s="1" t="s">
        <v>19408</v>
      </c>
      <c r="P162" s="1" t="s">
        <v>19409</v>
      </c>
    </row>
    <row r="163" spans="1:16">
      <c r="A163" s="1" t="s">
        <v>5203</v>
      </c>
      <c r="F163" s="1" t="s">
        <v>19410</v>
      </c>
      <c r="G163" s="1" t="s">
        <v>19411</v>
      </c>
      <c r="H163" s="1" t="s">
        <v>19412</v>
      </c>
      <c r="J163" s="1" t="s">
        <v>1113</v>
      </c>
      <c r="K163" s="1" t="s">
        <v>270</v>
      </c>
      <c r="L163" s="1" t="s">
        <v>1623</v>
      </c>
      <c r="N163" s="1" t="s">
        <v>19413</v>
      </c>
      <c r="O163" s="1" t="s">
        <v>19414</v>
      </c>
      <c r="P163" s="1" t="s">
        <v>19415</v>
      </c>
    </row>
    <row r="164" spans="1:16">
      <c r="A164" s="1" t="s">
        <v>12468</v>
      </c>
      <c r="F164" s="1" t="s">
        <v>17516</v>
      </c>
      <c r="G164" s="1" t="s">
        <v>19416</v>
      </c>
      <c r="H164" s="1" t="s">
        <v>18086</v>
      </c>
      <c r="J164" s="1" t="s">
        <v>267</v>
      </c>
      <c r="K164" s="1" t="s">
        <v>506</v>
      </c>
      <c r="L164" s="1" t="s">
        <v>3897</v>
      </c>
      <c r="N164" s="1" t="s">
        <v>19417</v>
      </c>
      <c r="O164" s="1" t="s">
        <v>19418</v>
      </c>
      <c r="P164" s="1" t="s">
        <v>19419</v>
      </c>
    </row>
    <row r="165" spans="1:16">
      <c r="A165" s="1" t="s">
        <v>13116</v>
      </c>
      <c r="F165" s="1" t="s">
        <v>17716</v>
      </c>
      <c r="G165" s="1" t="s">
        <v>17540</v>
      </c>
      <c r="H165" s="1" t="s">
        <v>19420</v>
      </c>
      <c r="J165" s="1" t="s">
        <v>184</v>
      </c>
      <c r="K165" s="1" t="s">
        <v>2081</v>
      </c>
      <c r="L165" s="1" t="s">
        <v>3901</v>
      </c>
      <c r="N165" s="1" t="s">
        <v>19421</v>
      </c>
      <c r="O165" s="1" t="s">
        <v>19422</v>
      </c>
      <c r="P165" s="1" t="s">
        <v>19423</v>
      </c>
    </row>
    <row r="166" spans="1:16">
      <c r="A166" s="1" t="s">
        <v>12383</v>
      </c>
      <c r="F166" s="1" t="s">
        <v>19424</v>
      </c>
      <c r="G166" s="1" t="s">
        <v>17949</v>
      </c>
      <c r="H166" s="1" t="s">
        <v>17920</v>
      </c>
      <c r="J166" s="1" t="s">
        <v>999</v>
      </c>
      <c r="K166" s="1" t="s">
        <v>1273</v>
      </c>
      <c r="L166" s="1" t="s">
        <v>3903</v>
      </c>
      <c r="N166" s="1" t="s">
        <v>19425</v>
      </c>
      <c r="O166" s="1" t="s">
        <v>19426</v>
      </c>
      <c r="P166" s="1" t="s">
        <v>19427</v>
      </c>
    </row>
    <row r="167" spans="1:16">
      <c r="A167" s="1" t="s">
        <v>8912</v>
      </c>
      <c r="F167" s="1" t="s">
        <v>17562</v>
      </c>
      <c r="G167" s="1" t="s">
        <v>19428</v>
      </c>
      <c r="H167" s="1" t="s">
        <v>19429</v>
      </c>
      <c r="J167" s="1" t="s">
        <v>295</v>
      </c>
      <c r="K167" s="1" t="s">
        <v>5021</v>
      </c>
      <c r="L167" s="1" t="s">
        <v>3912</v>
      </c>
      <c r="N167" s="1" t="s">
        <v>19430</v>
      </c>
      <c r="O167" s="1" t="s">
        <v>19431</v>
      </c>
      <c r="P167" s="1" t="s">
        <v>19432</v>
      </c>
    </row>
    <row r="168" spans="1:16">
      <c r="A168" s="1" t="s">
        <v>12382</v>
      </c>
      <c r="F168" s="1" t="s">
        <v>19433</v>
      </c>
      <c r="G168" s="1" t="s">
        <v>19434</v>
      </c>
      <c r="H168" s="1" t="s">
        <v>19435</v>
      </c>
      <c r="J168" s="1" t="s">
        <v>235</v>
      </c>
      <c r="K168" s="1" t="s">
        <v>3267</v>
      </c>
      <c r="L168" s="1" t="s">
        <v>3921</v>
      </c>
      <c r="N168" s="1" t="s">
        <v>19436</v>
      </c>
      <c r="O168" s="1" t="s">
        <v>19437</v>
      </c>
      <c r="P168" s="1" t="s">
        <v>19438</v>
      </c>
    </row>
    <row r="169" spans="1:16">
      <c r="A169" s="1" t="s">
        <v>5259</v>
      </c>
      <c r="F169" s="1" t="s">
        <v>17476</v>
      </c>
      <c r="G169" s="1" t="s">
        <v>19439</v>
      </c>
      <c r="H169" s="1" t="s">
        <v>19440</v>
      </c>
      <c r="J169" s="1" t="s">
        <v>432</v>
      </c>
      <c r="K169" s="1" t="s">
        <v>3603</v>
      </c>
      <c r="L169" s="1" t="s">
        <v>1146</v>
      </c>
      <c r="N169" s="1" t="s">
        <v>19441</v>
      </c>
      <c r="O169" s="1" t="s">
        <v>19442</v>
      </c>
      <c r="P169" s="1" t="s">
        <v>19443</v>
      </c>
    </row>
    <row r="170" spans="1:16">
      <c r="A170" s="1" t="s">
        <v>5472</v>
      </c>
      <c r="F170" s="1" t="s">
        <v>19444</v>
      </c>
      <c r="G170" s="1" t="s">
        <v>19445</v>
      </c>
      <c r="H170" s="1" t="s">
        <v>19446</v>
      </c>
      <c r="J170" s="1" t="s">
        <v>1155</v>
      </c>
      <c r="K170" s="1" t="s">
        <v>1791</v>
      </c>
      <c r="L170" s="1" t="s">
        <v>3866</v>
      </c>
      <c r="N170" s="1" t="s">
        <v>19447</v>
      </c>
      <c r="O170" s="1" t="s">
        <v>19448</v>
      </c>
      <c r="P170" s="1" t="s">
        <v>19449</v>
      </c>
    </row>
    <row r="171" spans="1:16">
      <c r="A171" s="1" t="s">
        <v>11736</v>
      </c>
      <c r="F171" s="1" t="s">
        <v>19450</v>
      </c>
      <c r="G171" s="1" t="s">
        <v>19451</v>
      </c>
      <c r="H171" s="1" t="s">
        <v>19452</v>
      </c>
      <c r="J171" s="1" t="s">
        <v>862</v>
      </c>
      <c r="K171" s="1" t="s">
        <v>5022</v>
      </c>
      <c r="L171" s="1" t="s">
        <v>769</v>
      </c>
      <c r="N171" s="1" t="s">
        <v>19453</v>
      </c>
      <c r="O171" s="1" t="s">
        <v>19454</v>
      </c>
      <c r="P171" s="1" t="s">
        <v>19455</v>
      </c>
    </row>
    <row r="172" spans="1:16">
      <c r="A172" s="1" t="s">
        <v>5269</v>
      </c>
      <c r="F172" s="1" t="s">
        <v>17634</v>
      </c>
      <c r="G172" s="1" t="s">
        <v>17884</v>
      </c>
      <c r="H172" s="1" t="s">
        <v>19456</v>
      </c>
      <c r="J172" s="1" t="s">
        <v>882</v>
      </c>
      <c r="K172" s="1" t="s">
        <v>2629</v>
      </c>
      <c r="L172" s="1" t="s">
        <v>144</v>
      </c>
      <c r="N172" s="1" t="s">
        <v>19457</v>
      </c>
      <c r="O172" s="1" t="s">
        <v>19458</v>
      </c>
      <c r="P172" s="1" t="s">
        <v>19459</v>
      </c>
    </row>
    <row r="173" spans="1:16">
      <c r="A173" s="1" t="s">
        <v>5169</v>
      </c>
      <c r="F173" s="1" t="s">
        <v>19460</v>
      </c>
      <c r="G173" s="1" t="s">
        <v>19461</v>
      </c>
      <c r="H173" s="1" t="s">
        <v>18069</v>
      </c>
      <c r="J173" s="1" t="s">
        <v>433</v>
      </c>
      <c r="K173" s="1" t="s">
        <v>4966</v>
      </c>
      <c r="L173" s="1" t="s">
        <v>3956</v>
      </c>
      <c r="N173" s="1" t="s">
        <v>19462</v>
      </c>
      <c r="O173" s="1" t="s">
        <v>19463</v>
      </c>
      <c r="P173" s="1" t="s">
        <v>19464</v>
      </c>
    </row>
    <row r="174" spans="1:16">
      <c r="A174" s="1" t="s">
        <v>13110</v>
      </c>
      <c r="F174" s="1" t="s">
        <v>18022</v>
      </c>
      <c r="G174" s="1" t="s">
        <v>18081</v>
      </c>
      <c r="H174" s="1" t="s">
        <v>19465</v>
      </c>
      <c r="J174" s="1" t="s">
        <v>856</v>
      </c>
      <c r="K174" s="1" t="s">
        <v>2720</v>
      </c>
      <c r="L174" s="1" t="s">
        <v>1199</v>
      </c>
      <c r="N174" s="1" t="s">
        <v>19466</v>
      </c>
      <c r="O174" s="1" t="s">
        <v>19467</v>
      </c>
      <c r="P174" s="1" t="s">
        <v>19468</v>
      </c>
    </row>
    <row r="175" spans="1:16">
      <c r="A175" s="1" t="s">
        <v>5261</v>
      </c>
      <c r="F175" s="1" t="s">
        <v>19469</v>
      </c>
      <c r="G175" s="1" t="s">
        <v>19470</v>
      </c>
      <c r="H175" s="1" t="s">
        <v>19471</v>
      </c>
      <c r="J175" s="1" t="s">
        <v>646</v>
      </c>
      <c r="K175" s="1" t="s">
        <v>2621</v>
      </c>
      <c r="L175" s="1" t="s">
        <v>3569</v>
      </c>
      <c r="N175" s="1" t="s">
        <v>19472</v>
      </c>
      <c r="O175" s="1" t="s">
        <v>19473</v>
      </c>
      <c r="P175" s="1" t="s">
        <v>19474</v>
      </c>
    </row>
    <row r="176" spans="1:16">
      <c r="A176" s="1" t="s">
        <v>12962</v>
      </c>
      <c r="F176" s="1" t="s">
        <v>19475</v>
      </c>
      <c r="G176" s="1" t="s">
        <v>17630</v>
      </c>
      <c r="H176" s="1" t="s">
        <v>19476</v>
      </c>
      <c r="J176" s="1" t="s">
        <v>518</v>
      </c>
      <c r="K176" s="1" t="s">
        <v>564</v>
      </c>
      <c r="L176" s="1" t="s">
        <v>3987</v>
      </c>
      <c r="N176" s="1" t="s">
        <v>19477</v>
      </c>
      <c r="O176" s="1" t="s">
        <v>19478</v>
      </c>
      <c r="P176" s="1" t="s">
        <v>19479</v>
      </c>
    </row>
    <row r="177" spans="1:16">
      <c r="A177" s="1" t="s">
        <v>12302</v>
      </c>
      <c r="F177" s="1" t="s">
        <v>17548</v>
      </c>
      <c r="G177" s="1" t="s">
        <v>19480</v>
      </c>
      <c r="H177" s="1" t="s">
        <v>19481</v>
      </c>
      <c r="J177" s="1" t="s">
        <v>296</v>
      </c>
      <c r="K177" s="1" t="s">
        <v>3604</v>
      </c>
      <c r="L177" s="1" t="s">
        <v>2403</v>
      </c>
      <c r="N177" s="1" t="s">
        <v>19482</v>
      </c>
      <c r="O177" s="1" t="s">
        <v>19483</v>
      </c>
      <c r="P177" s="1" t="s">
        <v>19484</v>
      </c>
    </row>
    <row r="178" spans="1:16">
      <c r="A178" s="1" t="s">
        <v>12954</v>
      </c>
      <c r="F178" s="1" t="s">
        <v>19485</v>
      </c>
      <c r="G178" s="1" t="s">
        <v>19486</v>
      </c>
      <c r="H178" s="1" t="s">
        <v>19487</v>
      </c>
      <c r="J178" s="1" t="s">
        <v>127</v>
      </c>
      <c r="K178" s="1" t="s">
        <v>2144</v>
      </c>
      <c r="L178" s="1" t="s">
        <v>3996</v>
      </c>
      <c r="N178" s="1" t="s">
        <v>19488</v>
      </c>
      <c r="O178" s="1" t="s">
        <v>19489</v>
      </c>
      <c r="P178" s="1" t="s">
        <v>19490</v>
      </c>
    </row>
    <row r="179" spans="1:16">
      <c r="A179" s="1" t="s">
        <v>12725</v>
      </c>
      <c r="F179" s="1" t="s">
        <v>19491</v>
      </c>
      <c r="G179" s="1" t="s">
        <v>19492</v>
      </c>
      <c r="H179" s="1" t="s">
        <v>19493</v>
      </c>
      <c r="J179" s="1" t="s">
        <v>1143</v>
      </c>
      <c r="K179" s="1" t="s">
        <v>5024</v>
      </c>
      <c r="L179" s="1" t="s">
        <v>3999</v>
      </c>
      <c r="N179" s="1" t="s">
        <v>19494</v>
      </c>
      <c r="O179" s="1" t="s">
        <v>19495</v>
      </c>
      <c r="P179" s="1" t="s">
        <v>19496</v>
      </c>
    </row>
    <row r="180" spans="1:16">
      <c r="A180" s="1" t="s">
        <v>13137</v>
      </c>
      <c r="F180" s="1" t="s">
        <v>17694</v>
      </c>
      <c r="G180" s="1" t="s">
        <v>19497</v>
      </c>
      <c r="H180" s="1" t="s">
        <v>19498</v>
      </c>
      <c r="J180" s="1" t="s">
        <v>320</v>
      </c>
      <c r="K180" s="1" t="s">
        <v>3124</v>
      </c>
      <c r="L180" s="1" t="s">
        <v>2060</v>
      </c>
      <c r="N180" s="1" t="s">
        <v>19499</v>
      </c>
      <c r="O180" s="1" t="s">
        <v>19500</v>
      </c>
      <c r="P180" s="1" t="s">
        <v>19501</v>
      </c>
    </row>
    <row r="181" spans="1:16">
      <c r="A181" s="1" t="s">
        <v>5276</v>
      </c>
      <c r="F181" s="1" t="s">
        <v>19502</v>
      </c>
      <c r="G181" s="1" t="s">
        <v>19503</v>
      </c>
      <c r="H181" s="1" t="s">
        <v>19504</v>
      </c>
      <c r="J181" s="1" t="s">
        <v>351</v>
      </c>
      <c r="K181" s="1" t="s">
        <v>4060</v>
      </c>
      <c r="L181" s="1" t="s">
        <v>4013</v>
      </c>
      <c r="N181" s="1" t="s">
        <v>19505</v>
      </c>
      <c r="O181" s="1" t="s">
        <v>19506</v>
      </c>
      <c r="P181" s="1" t="s">
        <v>19507</v>
      </c>
    </row>
    <row r="182" spans="1:16">
      <c r="A182" s="1" t="s">
        <v>5355</v>
      </c>
      <c r="F182" s="1" t="s">
        <v>17924</v>
      </c>
      <c r="G182" s="1" t="s">
        <v>19508</v>
      </c>
      <c r="H182" s="1" t="s">
        <v>19509</v>
      </c>
      <c r="J182" s="1" t="s">
        <v>429</v>
      </c>
      <c r="K182" s="1" t="s">
        <v>1302</v>
      </c>
      <c r="L182" s="1" t="s">
        <v>2093</v>
      </c>
      <c r="N182" s="1" t="s">
        <v>19510</v>
      </c>
      <c r="O182" s="1" t="s">
        <v>19511</v>
      </c>
      <c r="P182" s="1" t="s">
        <v>19512</v>
      </c>
    </row>
    <row r="183" spans="1:16">
      <c r="A183" s="1" t="s">
        <v>11139</v>
      </c>
      <c r="F183" s="1" t="s">
        <v>19513</v>
      </c>
      <c r="G183" s="1" t="s">
        <v>19514</v>
      </c>
      <c r="H183" s="1" t="s">
        <v>19515</v>
      </c>
      <c r="J183" s="1" t="s">
        <v>530</v>
      </c>
      <c r="K183" s="1" t="s">
        <v>5025</v>
      </c>
      <c r="L183" s="1" t="s">
        <v>3819</v>
      </c>
      <c r="N183" s="1" t="s">
        <v>19516</v>
      </c>
      <c r="O183" s="1" t="s">
        <v>19517</v>
      </c>
      <c r="P183" s="1" t="s">
        <v>19518</v>
      </c>
    </row>
    <row r="184" spans="1:16">
      <c r="A184" s="1" t="s">
        <v>5350</v>
      </c>
      <c r="F184" s="1" t="s">
        <v>19519</v>
      </c>
      <c r="G184" s="1" t="s">
        <v>19520</v>
      </c>
      <c r="H184" s="1" t="s">
        <v>19521</v>
      </c>
      <c r="J184" s="1" t="s">
        <v>169</v>
      </c>
      <c r="K184" s="1" t="s">
        <v>2374</v>
      </c>
      <c r="L184" s="1" t="s">
        <v>5046</v>
      </c>
      <c r="N184" s="1" t="s">
        <v>19522</v>
      </c>
      <c r="O184" s="1" t="s">
        <v>19523</v>
      </c>
      <c r="P184" s="1" t="s">
        <v>19524</v>
      </c>
    </row>
    <row r="185" spans="1:16">
      <c r="A185" s="1" t="s">
        <v>13372</v>
      </c>
      <c r="F185" s="1" t="s">
        <v>19525</v>
      </c>
      <c r="G185" s="1" t="s">
        <v>19526</v>
      </c>
      <c r="H185" s="1" t="s">
        <v>19527</v>
      </c>
      <c r="J185" s="1" t="s">
        <v>523</v>
      </c>
      <c r="K185" s="1" t="s">
        <v>5026</v>
      </c>
      <c r="L185" s="1" t="s">
        <v>3104</v>
      </c>
      <c r="N185" s="1" t="s">
        <v>19528</v>
      </c>
      <c r="O185" s="1" t="s">
        <v>19529</v>
      </c>
      <c r="P185" s="1" t="s">
        <v>19530</v>
      </c>
    </row>
    <row r="186" spans="1:16">
      <c r="A186" s="1" t="s">
        <v>8889</v>
      </c>
      <c r="F186" s="1" t="s">
        <v>17701</v>
      </c>
      <c r="G186" s="1" t="s">
        <v>19531</v>
      </c>
      <c r="H186" s="1" t="s">
        <v>19532</v>
      </c>
      <c r="J186" s="1" t="s">
        <v>540</v>
      </c>
      <c r="K186" s="1" t="s">
        <v>2114</v>
      </c>
      <c r="L186" s="1" t="s">
        <v>5047</v>
      </c>
      <c r="N186" s="1" t="s">
        <v>19533</v>
      </c>
      <c r="O186" s="1" t="s">
        <v>19534</v>
      </c>
      <c r="P186" s="1" t="s">
        <v>19535</v>
      </c>
    </row>
    <row r="187" spans="1:16">
      <c r="A187" s="1" t="s">
        <v>5266</v>
      </c>
      <c r="F187" s="1" t="s">
        <v>19536</v>
      </c>
      <c r="G187" s="1" t="s">
        <v>19537</v>
      </c>
      <c r="H187" s="1" t="s">
        <v>19538</v>
      </c>
      <c r="J187" s="1" t="s">
        <v>1275</v>
      </c>
      <c r="K187" s="1" t="s">
        <v>597</v>
      </c>
      <c r="N187" s="1" t="s">
        <v>19539</v>
      </c>
      <c r="O187" s="1" t="s">
        <v>19540</v>
      </c>
      <c r="P187" s="1" t="s">
        <v>19541</v>
      </c>
    </row>
    <row r="188" spans="1:16">
      <c r="A188" s="1" t="s">
        <v>10306</v>
      </c>
      <c r="F188" s="1" t="s">
        <v>17610</v>
      </c>
      <c r="G188" s="1" t="s">
        <v>19542</v>
      </c>
      <c r="H188" s="1" t="s">
        <v>19543</v>
      </c>
      <c r="J188" s="1" t="s">
        <v>640</v>
      </c>
      <c r="K188" s="1" t="s">
        <v>1562</v>
      </c>
      <c r="N188" s="1" t="s">
        <v>19544</v>
      </c>
      <c r="O188" s="1" t="s">
        <v>19545</v>
      </c>
      <c r="P188" s="1" t="s">
        <v>19546</v>
      </c>
    </row>
    <row r="189" spans="1:16">
      <c r="A189" s="1" t="s">
        <v>5143</v>
      </c>
      <c r="F189" s="1" t="s">
        <v>19547</v>
      </c>
      <c r="G189" s="1" t="s">
        <v>19548</v>
      </c>
      <c r="H189" s="1" t="s">
        <v>19549</v>
      </c>
      <c r="J189" s="1" t="s">
        <v>421</v>
      </c>
      <c r="K189" s="1" t="s">
        <v>5027</v>
      </c>
      <c r="N189" s="1" t="s">
        <v>19550</v>
      </c>
      <c r="O189" s="1" t="s">
        <v>19551</v>
      </c>
      <c r="P189" s="1" t="s">
        <v>19552</v>
      </c>
    </row>
    <row r="190" spans="1:16">
      <c r="A190" s="1" t="s">
        <v>12956</v>
      </c>
      <c r="F190" s="1" t="s">
        <v>19553</v>
      </c>
      <c r="G190" s="1" t="s">
        <v>19554</v>
      </c>
      <c r="H190" s="1" t="s">
        <v>19555</v>
      </c>
      <c r="J190" s="1" t="s">
        <v>1297</v>
      </c>
      <c r="K190" s="1" t="s">
        <v>3933</v>
      </c>
      <c r="N190" s="1" t="s">
        <v>19556</v>
      </c>
      <c r="O190" s="1" t="s">
        <v>19557</v>
      </c>
      <c r="P190" s="1" t="s">
        <v>19558</v>
      </c>
    </row>
    <row r="191" spans="1:16">
      <c r="A191" s="1" t="s">
        <v>12491</v>
      </c>
      <c r="F191" s="1" t="s">
        <v>19559</v>
      </c>
      <c r="G191" s="1" t="s">
        <v>19560</v>
      </c>
      <c r="H191" s="1" t="s">
        <v>19561</v>
      </c>
      <c r="J191" s="1" t="s">
        <v>1222</v>
      </c>
      <c r="K191" s="1" t="s">
        <v>4027</v>
      </c>
      <c r="N191" s="1" t="s">
        <v>19562</v>
      </c>
      <c r="O191" s="1" t="s">
        <v>19563</v>
      </c>
      <c r="P191" s="1" t="s">
        <v>19564</v>
      </c>
    </row>
    <row r="192" spans="1:16">
      <c r="A192" s="1" t="s">
        <v>11534</v>
      </c>
      <c r="F192" s="1" t="s">
        <v>19565</v>
      </c>
      <c r="G192" s="1" t="s">
        <v>19566</v>
      </c>
      <c r="H192" s="1" t="s">
        <v>19567</v>
      </c>
      <c r="J192" s="1" t="s">
        <v>1312</v>
      </c>
      <c r="K192" s="1" t="s">
        <v>5028</v>
      </c>
      <c r="N192" s="1" t="s">
        <v>19568</v>
      </c>
      <c r="O192" s="1" t="s">
        <v>19569</v>
      </c>
      <c r="P192" s="1" t="s">
        <v>19570</v>
      </c>
    </row>
    <row r="193" spans="1:16">
      <c r="A193" s="1" t="s">
        <v>12947</v>
      </c>
      <c r="F193" s="1" t="s">
        <v>19571</v>
      </c>
      <c r="G193" s="1" t="s">
        <v>19572</v>
      </c>
      <c r="H193" s="1" t="s">
        <v>19573</v>
      </c>
      <c r="J193" s="1" t="s">
        <v>573</v>
      </c>
      <c r="K193" s="1" t="s">
        <v>5029</v>
      </c>
      <c r="N193" s="1" t="s">
        <v>19574</v>
      </c>
      <c r="O193" s="1" t="s">
        <v>19575</v>
      </c>
      <c r="P193" s="1" t="s">
        <v>19576</v>
      </c>
    </row>
    <row r="194" spans="1:16">
      <c r="A194" s="1" t="s">
        <v>11412</v>
      </c>
      <c r="F194" s="1" t="s">
        <v>19577</v>
      </c>
      <c r="G194" s="1" t="s">
        <v>19578</v>
      </c>
      <c r="H194" s="1" t="s">
        <v>19579</v>
      </c>
      <c r="J194" s="1" t="s">
        <v>611</v>
      </c>
      <c r="K194" s="1" t="s">
        <v>5030</v>
      </c>
      <c r="N194" s="1" t="s">
        <v>19580</v>
      </c>
      <c r="O194" s="1" t="s">
        <v>19581</v>
      </c>
      <c r="P194" s="1" t="s">
        <v>19582</v>
      </c>
    </row>
    <row r="195" spans="1:16">
      <c r="A195" s="1" t="s">
        <v>5168</v>
      </c>
      <c r="F195" s="1" t="s">
        <v>19583</v>
      </c>
      <c r="G195" s="1" t="s">
        <v>19584</v>
      </c>
      <c r="H195" s="1" t="s">
        <v>19585</v>
      </c>
      <c r="J195" s="1" t="s">
        <v>952</v>
      </c>
      <c r="K195" s="1" t="s">
        <v>688</v>
      </c>
      <c r="N195" s="1" t="s">
        <v>19586</v>
      </c>
      <c r="O195" s="1" t="s">
        <v>19587</v>
      </c>
      <c r="P195" s="1" t="s">
        <v>19588</v>
      </c>
    </row>
    <row r="196" spans="1:16">
      <c r="A196" s="1" t="s">
        <v>13133</v>
      </c>
      <c r="F196" s="1" t="s">
        <v>17591</v>
      </c>
      <c r="G196" s="1" t="s">
        <v>19589</v>
      </c>
      <c r="H196" s="1" t="s">
        <v>19590</v>
      </c>
      <c r="J196" s="1" t="s">
        <v>1341</v>
      </c>
      <c r="K196" s="1" t="s">
        <v>4724</v>
      </c>
      <c r="N196" s="1" t="s">
        <v>19591</v>
      </c>
      <c r="O196" s="1" t="s">
        <v>19592</v>
      </c>
      <c r="P196" s="1" t="s">
        <v>19593</v>
      </c>
    </row>
    <row r="197" spans="1:16">
      <c r="A197" s="1" t="s">
        <v>12549</v>
      </c>
      <c r="F197" s="1" t="s">
        <v>19594</v>
      </c>
      <c r="G197" s="1" t="s">
        <v>19595</v>
      </c>
      <c r="H197" s="1" t="s">
        <v>19596</v>
      </c>
      <c r="J197" s="1" t="s">
        <v>1329</v>
      </c>
      <c r="K197" s="1" t="s">
        <v>5031</v>
      </c>
      <c r="N197" s="1" t="s">
        <v>19597</v>
      </c>
      <c r="O197" s="1" t="s">
        <v>19598</v>
      </c>
      <c r="P197" s="1" t="s">
        <v>19599</v>
      </c>
    </row>
    <row r="198" spans="1:16">
      <c r="A198" s="1" t="s">
        <v>12960</v>
      </c>
      <c r="F198" s="1" t="s">
        <v>17554</v>
      </c>
      <c r="G198" s="1" t="s">
        <v>19600</v>
      </c>
      <c r="H198" s="1" t="s">
        <v>19601</v>
      </c>
      <c r="J198" s="1" t="s">
        <v>1352</v>
      </c>
      <c r="K198" s="1" t="s">
        <v>4686</v>
      </c>
      <c r="N198" s="1" t="s">
        <v>19602</v>
      </c>
      <c r="O198" s="1" t="s">
        <v>19603</v>
      </c>
      <c r="P198" s="1" t="s">
        <v>19604</v>
      </c>
    </row>
    <row r="199" spans="1:16">
      <c r="A199" s="1" t="s">
        <v>13225</v>
      </c>
      <c r="F199" s="1" t="s">
        <v>19605</v>
      </c>
      <c r="G199" s="1" t="s">
        <v>19606</v>
      </c>
      <c r="H199" s="1" t="s">
        <v>19607</v>
      </c>
      <c r="J199" s="1" t="s">
        <v>510</v>
      </c>
      <c r="K199" s="1" t="s">
        <v>5032</v>
      </c>
      <c r="N199" s="1" t="s">
        <v>19608</v>
      </c>
      <c r="O199" s="1" t="s">
        <v>19609</v>
      </c>
      <c r="P199" s="1" t="s">
        <v>19610</v>
      </c>
    </row>
    <row r="200" spans="1:16">
      <c r="A200" s="1" t="s">
        <v>5182</v>
      </c>
      <c r="F200" s="1" t="s">
        <v>19611</v>
      </c>
      <c r="G200" s="1" t="s">
        <v>19612</v>
      </c>
      <c r="H200" s="1" t="s">
        <v>19613</v>
      </c>
      <c r="J200" s="1" t="s">
        <v>304</v>
      </c>
      <c r="K200" s="1" t="s">
        <v>5033</v>
      </c>
      <c r="N200" s="1" t="s">
        <v>19614</v>
      </c>
      <c r="O200" s="1" t="s">
        <v>19615</v>
      </c>
      <c r="P200" s="1" t="s">
        <v>19616</v>
      </c>
    </row>
    <row r="201" spans="1:16">
      <c r="A201" s="1" t="s">
        <v>10349</v>
      </c>
      <c r="F201" s="1" t="s">
        <v>17599</v>
      </c>
      <c r="G201" s="1" t="s">
        <v>19617</v>
      </c>
      <c r="H201" s="1" t="s">
        <v>19618</v>
      </c>
      <c r="J201" s="1" t="s">
        <v>230</v>
      </c>
      <c r="K201" s="1" t="s">
        <v>1374</v>
      </c>
      <c r="N201" s="1" t="s">
        <v>19619</v>
      </c>
      <c r="O201" s="1" t="s">
        <v>19620</v>
      </c>
      <c r="P201" s="1" t="s">
        <v>19621</v>
      </c>
    </row>
    <row r="202" spans="1:16">
      <c r="A202" s="1" t="s">
        <v>12076</v>
      </c>
      <c r="F202" s="1" t="s">
        <v>19622</v>
      </c>
      <c r="G202" s="1" t="s">
        <v>19623</v>
      </c>
      <c r="H202" s="1" t="s">
        <v>19624</v>
      </c>
      <c r="J202" s="1" t="s">
        <v>1370</v>
      </c>
      <c r="K202" s="1" t="s">
        <v>5034</v>
      </c>
      <c r="N202" s="1" t="s">
        <v>19625</v>
      </c>
      <c r="O202" s="1" t="s">
        <v>19626</v>
      </c>
      <c r="P202" s="1" t="s">
        <v>19627</v>
      </c>
    </row>
    <row r="203" spans="1:16">
      <c r="A203" s="1" t="s">
        <v>5206</v>
      </c>
      <c r="F203" s="1" t="s">
        <v>18027</v>
      </c>
      <c r="G203" s="1" t="s">
        <v>18163</v>
      </c>
      <c r="H203" s="1" t="s">
        <v>18107</v>
      </c>
      <c r="J203" s="1" t="s">
        <v>1376</v>
      </c>
      <c r="K203" s="1" t="s">
        <v>3483</v>
      </c>
      <c r="N203" s="1" t="s">
        <v>19628</v>
      </c>
      <c r="O203" s="1" t="s">
        <v>19629</v>
      </c>
      <c r="P203" s="1" t="s">
        <v>19630</v>
      </c>
    </row>
    <row r="204" spans="1:16">
      <c r="A204" s="1" t="s">
        <v>5381</v>
      </c>
      <c r="F204" s="1" t="s">
        <v>17953</v>
      </c>
      <c r="G204" s="1" t="s">
        <v>18114</v>
      </c>
      <c r="H204" s="1" t="s">
        <v>19631</v>
      </c>
      <c r="J204" s="1" t="s">
        <v>171</v>
      </c>
      <c r="K204" s="1" t="s">
        <v>2263</v>
      </c>
      <c r="N204" s="1" t="s">
        <v>19632</v>
      </c>
      <c r="O204" s="1" t="s">
        <v>19633</v>
      </c>
      <c r="P204" s="1" t="s">
        <v>19634</v>
      </c>
    </row>
    <row r="205" spans="1:16">
      <c r="A205" s="1" t="s">
        <v>12931</v>
      </c>
      <c r="F205" s="1" t="s">
        <v>19635</v>
      </c>
      <c r="G205" s="1" t="s">
        <v>19636</v>
      </c>
      <c r="H205" s="1" t="s">
        <v>19637</v>
      </c>
      <c r="J205" s="1" t="s">
        <v>595</v>
      </c>
      <c r="K205" s="1" t="s">
        <v>4153</v>
      </c>
      <c r="N205" s="1" t="s">
        <v>19638</v>
      </c>
      <c r="O205" s="1" t="s">
        <v>19639</v>
      </c>
      <c r="P205" s="1" t="s">
        <v>19640</v>
      </c>
    </row>
    <row r="206" spans="1:16">
      <c r="A206" s="1" t="s">
        <v>5136</v>
      </c>
      <c r="F206" s="1" t="s">
        <v>17437</v>
      </c>
      <c r="G206" s="1" t="s">
        <v>19641</v>
      </c>
      <c r="H206" s="1" t="s">
        <v>19642</v>
      </c>
      <c r="J206" s="1" t="s">
        <v>1390</v>
      </c>
      <c r="K206" s="1" t="s">
        <v>5035</v>
      </c>
      <c r="N206" s="1" t="s">
        <v>19643</v>
      </c>
      <c r="O206" s="1" t="s">
        <v>19644</v>
      </c>
      <c r="P206" s="1" t="s">
        <v>19645</v>
      </c>
    </row>
    <row r="207" spans="1:16">
      <c r="A207" s="1" t="s">
        <v>5273</v>
      </c>
      <c r="F207" s="1" t="s">
        <v>17652</v>
      </c>
      <c r="G207" s="1" t="s">
        <v>18001</v>
      </c>
      <c r="H207" s="1" t="s">
        <v>19646</v>
      </c>
      <c r="J207" s="1" t="s">
        <v>632</v>
      </c>
      <c r="K207" s="1" t="s">
        <v>1542</v>
      </c>
      <c r="N207" s="1" t="s">
        <v>19647</v>
      </c>
      <c r="O207" s="1" t="s">
        <v>19648</v>
      </c>
      <c r="P207" s="1" t="s">
        <v>19649</v>
      </c>
    </row>
    <row r="208" spans="1:16">
      <c r="A208" s="1" t="s">
        <v>5233</v>
      </c>
      <c r="F208" s="1" t="s">
        <v>19650</v>
      </c>
      <c r="G208" s="1" t="s">
        <v>19651</v>
      </c>
      <c r="H208" s="1" t="s">
        <v>19652</v>
      </c>
      <c r="J208" s="1" t="s">
        <v>532</v>
      </c>
      <c r="K208" s="1" t="s">
        <v>4912</v>
      </c>
      <c r="N208" s="1" t="s">
        <v>19653</v>
      </c>
      <c r="O208" s="1" t="s">
        <v>19654</v>
      </c>
      <c r="P208" s="1" t="s">
        <v>19655</v>
      </c>
    </row>
    <row r="209" spans="1:16">
      <c r="A209" s="1" t="s">
        <v>12071</v>
      </c>
      <c r="F209" s="1" t="s">
        <v>19656</v>
      </c>
      <c r="G209" s="1" t="s">
        <v>19657</v>
      </c>
      <c r="H209" s="1" t="s">
        <v>19658</v>
      </c>
      <c r="J209" s="1" t="s">
        <v>1409</v>
      </c>
      <c r="K209" s="1" t="s">
        <v>1342</v>
      </c>
      <c r="N209" s="1" t="s">
        <v>19659</v>
      </c>
      <c r="O209" s="1" t="s">
        <v>19660</v>
      </c>
      <c r="P209" s="1" t="s">
        <v>19661</v>
      </c>
    </row>
    <row r="210" spans="1:16">
      <c r="A210" s="1" t="s">
        <v>5315</v>
      </c>
      <c r="F210" s="1" t="s">
        <v>17512</v>
      </c>
      <c r="G210" s="1" t="s">
        <v>19662</v>
      </c>
      <c r="H210" s="1" t="s">
        <v>19663</v>
      </c>
      <c r="J210" s="1" t="s">
        <v>174</v>
      </c>
      <c r="K210" s="1" t="s">
        <v>2135</v>
      </c>
      <c r="N210" s="1" t="s">
        <v>19664</v>
      </c>
      <c r="O210" s="1" t="s">
        <v>19665</v>
      </c>
      <c r="P210" s="1" t="s">
        <v>19666</v>
      </c>
    </row>
    <row r="211" spans="1:16">
      <c r="A211" s="1" t="s">
        <v>12890</v>
      </c>
      <c r="F211" s="1" t="s">
        <v>19667</v>
      </c>
      <c r="G211" s="1" t="s">
        <v>19668</v>
      </c>
      <c r="H211" s="1" t="s">
        <v>19669</v>
      </c>
      <c r="J211" s="1" t="s">
        <v>178</v>
      </c>
      <c r="K211" s="1" t="s">
        <v>5036</v>
      </c>
      <c r="N211" s="1" t="s">
        <v>19670</v>
      </c>
      <c r="O211" s="1" t="s">
        <v>19671</v>
      </c>
      <c r="P211" s="1" t="s">
        <v>19672</v>
      </c>
    </row>
    <row r="212" spans="1:16">
      <c r="A212" s="1" t="s">
        <v>13164</v>
      </c>
      <c r="F212" s="1" t="s">
        <v>17797</v>
      </c>
      <c r="G212" s="1" t="s">
        <v>19673</v>
      </c>
      <c r="H212" s="1" t="s">
        <v>19674</v>
      </c>
      <c r="J212" s="1" t="s">
        <v>203</v>
      </c>
      <c r="K212" s="1" t="s">
        <v>3729</v>
      </c>
      <c r="N212" s="1" t="s">
        <v>19675</v>
      </c>
      <c r="O212" s="1" t="s">
        <v>19676</v>
      </c>
      <c r="P212" s="1" t="s">
        <v>19677</v>
      </c>
    </row>
    <row r="213" spans="1:16">
      <c r="A213" s="1" t="s">
        <v>11581</v>
      </c>
      <c r="F213" s="1" t="s">
        <v>17841</v>
      </c>
      <c r="G213" s="1" t="s">
        <v>19678</v>
      </c>
      <c r="H213" s="1" t="s">
        <v>19679</v>
      </c>
      <c r="J213" s="1" t="s">
        <v>1442</v>
      </c>
      <c r="K213" s="1" t="s">
        <v>1405</v>
      </c>
      <c r="N213" s="1" t="s">
        <v>19680</v>
      </c>
      <c r="O213" s="1" t="s">
        <v>19681</v>
      </c>
      <c r="P213" s="1" t="s">
        <v>19682</v>
      </c>
    </row>
    <row r="214" spans="1:16">
      <c r="A214" s="1" t="s">
        <v>5158</v>
      </c>
      <c r="F214" s="1" t="s">
        <v>19683</v>
      </c>
      <c r="G214" s="1" t="s">
        <v>19684</v>
      </c>
      <c r="H214" s="1" t="s">
        <v>19685</v>
      </c>
      <c r="J214" s="1" t="s">
        <v>440</v>
      </c>
      <c r="K214" s="1" t="s">
        <v>1217</v>
      </c>
      <c r="N214" s="1" t="s">
        <v>19686</v>
      </c>
      <c r="O214" s="1" t="s">
        <v>19687</v>
      </c>
      <c r="P214" s="1" t="s">
        <v>19688</v>
      </c>
    </row>
    <row r="215" spans="1:16">
      <c r="A215" s="1" t="s">
        <v>5252</v>
      </c>
      <c r="F215" s="1" t="s">
        <v>19689</v>
      </c>
      <c r="G215" s="1" t="s">
        <v>19690</v>
      </c>
      <c r="H215" s="1" t="s">
        <v>19691</v>
      </c>
      <c r="J215" s="1" t="s">
        <v>1066</v>
      </c>
      <c r="K215" s="1" t="s">
        <v>653</v>
      </c>
      <c r="N215" s="1" t="s">
        <v>19692</v>
      </c>
      <c r="O215" s="1" t="s">
        <v>19693</v>
      </c>
      <c r="P215" s="1" t="s">
        <v>19694</v>
      </c>
    </row>
    <row r="216" spans="1:16">
      <c r="A216" s="1" t="s">
        <v>5296</v>
      </c>
      <c r="F216" s="1" t="s">
        <v>17587</v>
      </c>
      <c r="G216" s="1" t="s">
        <v>19695</v>
      </c>
      <c r="H216" s="1" t="s">
        <v>19696</v>
      </c>
      <c r="J216" s="1" t="s">
        <v>894</v>
      </c>
      <c r="K216" s="1" t="s">
        <v>2464</v>
      </c>
      <c r="N216" s="1" t="s">
        <v>19697</v>
      </c>
      <c r="O216" s="1" t="s">
        <v>19698</v>
      </c>
      <c r="P216" s="1" t="s">
        <v>19699</v>
      </c>
    </row>
    <row r="217" spans="1:16">
      <c r="A217" s="1" t="s">
        <v>12964</v>
      </c>
      <c r="F217" s="1" t="s">
        <v>19700</v>
      </c>
      <c r="G217" s="1" t="s">
        <v>19701</v>
      </c>
      <c r="H217" s="1" t="s">
        <v>19702</v>
      </c>
      <c r="J217" s="1" t="s">
        <v>637</v>
      </c>
      <c r="K217" s="1" t="s">
        <v>4241</v>
      </c>
      <c r="N217" s="1" t="s">
        <v>19703</v>
      </c>
      <c r="O217" s="1" t="s">
        <v>19704</v>
      </c>
      <c r="P217" s="1" t="s">
        <v>19705</v>
      </c>
    </row>
    <row r="218" spans="1:16">
      <c r="A218" s="1" t="s">
        <v>12448</v>
      </c>
      <c r="F218" s="1" t="s">
        <v>19706</v>
      </c>
      <c r="G218" s="1" t="s">
        <v>19707</v>
      </c>
      <c r="H218" s="1" t="s">
        <v>17567</v>
      </c>
      <c r="J218" s="1" t="s">
        <v>360</v>
      </c>
      <c r="K218" s="1" t="s">
        <v>5037</v>
      </c>
      <c r="N218" s="1" t="s">
        <v>19708</v>
      </c>
      <c r="O218" s="1" t="s">
        <v>19709</v>
      </c>
      <c r="P218" s="1" t="s">
        <v>19710</v>
      </c>
    </row>
    <row r="219" spans="1:16">
      <c r="A219" s="1" t="s">
        <v>10448</v>
      </c>
      <c r="F219" s="1" t="s">
        <v>19711</v>
      </c>
      <c r="G219" s="1" t="s">
        <v>19712</v>
      </c>
      <c r="H219" s="1" t="s">
        <v>19713</v>
      </c>
      <c r="J219" s="1" t="s">
        <v>1486</v>
      </c>
      <c r="K219" s="1" t="s">
        <v>5038</v>
      </c>
      <c r="N219" s="1" t="s">
        <v>19714</v>
      </c>
      <c r="O219" s="1" t="s">
        <v>19715</v>
      </c>
      <c r="P219" s="1" t="s">
        <v>19716</v>
      </c>
    </row>
    <row r="220" spans="1:16">
      <c r="A220" s="1" t="s">
        <v>13374</v>
      </c>
      <c r="F220" s="1" t="s">
        <v>19717</v>
      </c>
      <c r="G220" s="1" t="s">
        <v>19718</v>
      </c>
      <c r="H220" s="1" t="s">
        <v>19719</v>
      </c>
      <c r="J220" s="1" t="s">
        <v>623</v>
      </c>
      <c r="K220" s="1" t="s">
        <v>418</v>
      </c>
      <c r="N220" s="1" t="s">
        <v>19720</v>
      </c>
      <c r="O220" s="1" t="s">
        <v>19721</v>
      </c>
      <c r="P220" s="1" t="s">
        <v>19722</v>
      </c>
    </row>
    <row r="221" spans="1:16">
      <c r="A221" s="1" t="s">
        <v>5277</v>
      </c>
      <c r="F221" s="1" t="s">
        <v>19723</v>
      </c>
      <c r="G221" s="1" t="s">
        <v>19724</v>
      </c>
      <c r="H221" s="1" t="s">
        <v>19725</v>
      </c>
      <c r="J221" s="1" t="s">
        <v>1498</v>
      </c>
      <c r="K221" s="1" t="s">
        <v>4729</v>
      </c>
      <c r="N221" s="1" t="s">
        <v>19726</v>
      </c>
      <c r="O221" s="1" t="s">
        <v>19727</v>
      </c>
      <c r="P221" s="1" t="s">
        <v>19728</v>
      </c>
    </row>
    <row r="222" spans="1:16">
      <c r="A222" s="1" t="s">
        <v>13587</v>
      </c>
      <c r="F222" s="1" t="s">
        <v>19729</v>
      </c>
      <c r="G222" s="1" t="s">
        <v>19730</v>
      </c>
      <c r="H222" s="1" t="s">
        <v>19731</v>
      </c>
      <c r="J222" s="1" t="s">
        <v>1494</v>
      </c>
      <c r="K222" s="1" t="s">
        <v>2818</v>
      </c>
      <c r="N222" s="1" t="s">
        <v>19732</v>
      </c>
      <c r="O222" s="1" t="s">
        <v>19733</v>
      </c>
      <c r="P222" s="1" t="s">
        <v>19734</v>
      </c>
    </row>
    <row r="223" spans="1:16">
      <c r="A223" s="1" t="s">
        <v>12726</v>
      </c>
      <c r="F223" s="1" t="s">
        <v>17539</v>
      </c>
      <c r="G223" s="1" t="s">
        <v>19735</v>
      </c>
      <c r="H223" s="1" t="s">
        <v>19736</v>
      </c>
      <c r="J223" s="1" t="s">
        <v>577</v>
      </c>
      <c r="K223" s="1" t="s">
        <v>1714</v>
      </c>
      <c r="N223" s="1" t="s">
        <v>19737</v>
      </c>
      <c r="O223" s="1" t="s">
        <v>19738</v>
      </c>
      <c r="P223" s="1" t="s">
        <v>19739</v>
      </c>
    </row>
    <row r="224" spans="1:16">
      <c r="A224" s="1" t="s">
        <v>13364</v>
      </c>
      <c r="F224" s="1" t="s">
        <v>19740</v>
      </c>
      <c r="G224" s="1" t="s">
        <v>19741</v>
      </c>
      <c r="H224" s="1" t="s">
        <v>19742</v>
      </c>
      <c r="J224" s="1" t="s">
        <v>804</v>
      </c>
      <c r="K224" s="1" t="s">
        <v>1272</v>
      </c>
      <c r="N224" s="1" t="s">
        <v>19743</v>
      </c>
      <c r="O224" s="1" t="s">
        <v>19744</v>
      </c>
      <c r="P224" s="1" t="s">
        <v>19745</v>
      </c>
    </row>
    <row r="225" spans="1:16">
      <c r="A225" s="1" t="s">
        <v>13584</v>
      </c>
      <c r="F225" s="1" t="s">
        <v>19746</v>
      </c>
      <c r="G225" s="1" t="s">
        <v>19747</v>
      </c>
      <c r="H225" s="1" t="s">
        <v>19748</v>
      </c>
      <c r="J225" s="1" t="s">
        <v>1523</v>
      </c>
      <c r="K225" s="1" t="s">
        <v>2273</v>
      </c>
      <c r="N225" s="1" t="s">
        <v>19749</v>
      </c>
      <c r="O225" s="1" t="s">
        <v>19750</v>
      </c>
      <c r="P225" s="1" t="s">
        <v>19751</v>
      </c>
    </row>
    <row r="226" spans="1:16">
      <c r="A226" s="1" t="s">
        <v>13113</v>
      </c>
      <c r="F226" s="1" t="s">
        <v>17556</v>
      </c>
      <c r="G226" s="1" t="s">
        <v>19752</v>
      </c>
      <c r="H226" s="1" t="s">
        <v>19753</v>
      </c>
      <c r="J226" s="1" t="s">
        <v>317</v>
      </c>
      <c r="K226" s="1" t="s">
        <v>4181</v>
      </c>
      <c r="N226" s="1" t="s">
        <v>19754</v>
      </c>
      <c r="O226" s="1" t="s">
        <v>19755</v>
      </c>
      <c r="P226" s="1" t="s">
        <v>19756</v>
      </c>
    </row>
    <row r="227" spans="1:16">
      <c r="A227" s="1" t="s">
        <v>12492</v>
      </c>
      <c r="F227" s="1" t="s">
        <v>19757</v>
      </c>
      <c r="G227" s="1" t="s">
        <v>19758</v>
      </c>
      <c r="H227" s="1" t="s">
        <v>19759</v>
      </c>
      <c r="J227" s="1" t="s">
        <v>1543</v>
      </c>
      <c r="K227" s="1" t="s">
        <v>3777</v>
      </c>
      <c r="N227" s="1" t="s">
        <v>19760</v>
      </c>
      <c r="O227" s="1" t="s">
        <v>19761</v>
      </c>
      <c r="P227" s="1" t="s">
        <v>19762</v>
      </c>
    </row>
    <row r="228" spans="1:16">
      <c r="A228" s="1" t="s">
        <v>11230</v>
      </c>
      <c r="F228" s="1" t="s">
        <v>19763</v>
      </c>
      <c r="G228" s="1" t="s">
        <v>19764</v>
      </c>
      <c r="H228" s="1" t="s">
        <v>19765</v>
      </c>
      <c r="J228" s="1" t="s">
        <v>538</v>
      </c>
      <c r="K228" s="1" t="s">
        <v>1616</v>
      </c>
      <c r="N228" s="1" t="s">
        <v>19766</v>
      </c>
      <c r="O228" s="1" t="s">
        <v>19767</v>
      </c>
      <c r="P228" s="1" t="s">
        <v>19768</v>
      </c>
    </row>
    <row r="229" spans="1:16">
      <c r="A229" s="1" t="s">
        <v>13336</v>
      </c>
      <c r="F229" s="1" t="s">
        <v>19769</v>
      </c>
      <c r="G229" s="1" t="s">
        <v>19770</v>
      </c>
      <c r="H229" s="1" t="s">
        <v>19771</v>
      </c>
      <c r="J229" s="1" t="s">
        <v>272</v>
      </c>
      <c r="K229" s="1" t="s">
        <v>2980</v>
      </c>
      <c r="N229" s="1" t="s">
        <v>19772</v>
      </c>
      <c r="O229" s="1" t="s">
        <v>19773</v>
      </c>
      <c r="P229" s="1" t="s">
        <v>19774</v>
      </c>
    </row>
    <row r="230" spans="1:16">
      <c r="A230" s="1" t="s">
        <v>12958</v>
      </c>
      <c r="F230" s="1" t="s">
        <v>19775</v>
      </c>
      <c r="G230" s="1" t="s">
        <v>19776</v>
      </c>
      <c r="H230" s="1" t="s">
        <v>19777</v>
      </c>
      <c r="J230" s="1" t="s">
        <v>289</v>
      </c>
      <c r="K230" s="1" t="s">
        <v>4650</v>
      </c>
      <c r="N230" s="1" t="s">
        <v>19778</v>
      </c>
      <c r="O230" s="1" t="s">
        <v>19779</v>
      </c>
      <c r="P230" s="1" t="s">
        <v>19780</v>
      </c>
    </row>
    <row r="231" spans="1:16">
      <c r="A231" s="1" t="s">
        <v>12471</v>
      </c>
      <c r="F231" s="1" t="s">
        <v>17638</v>
      </c>
      <c r="G231" s="1" t="s">
        <v>19781</v>
      </c>
      <c r="H231" s="1" t="s">
        <v>19782</v>
      </c>
      <c r="J231" s="1" t="s">
        <v>496</v>
      </c>
      <c r="K231" s="1" t="s">
        <v>588</v>
      </c>
      <c r="N231" s="1" t="s">
        <v>19783</v>
      </c>
      <c r="O231" s="1" t="s">
        <v>19784</v>
      </c>
      <c r="P231" s="1" t="s">
        <v>19785</v>
      </c>
    </row>
    <row r="232" spans="1:16">
      <c r="A232" s="1" t="s">
        <v>13362</v>
      </c>
      <c r="F232" s="1" t="s">
        <v>19786</v>
      </c>
      <c r="G232" s="1" t="s">
        <v>19787</v>
      </c>
      <c r="H232" s="1" t="s">
        <v>19788</v>
      </c>
      <c r="J232" s="1" t="s">
        <v>258</v>
      </c>
      <c r="K232" s="1" t="s">
        <v>5039</v>
      </c>
      <c r="N232" s="1" t="s">
        <v>19789</v>
      </c>
      <c r="O232" s="1" t="s">
        <v>19790</v>
      </c>
      <c r="P232" s="1" t="s">
        <v>19791</v>
      </c>
    </row>
    <row r="233" spans="1:16">
      <c r="A233" s="1" t="s">
        <v>5236</v>
      </c>
      <c r="F233" s="1" t="s">
        <v>17725</v>
      </c>
      <c r="G233" s="1" t="s">
        <v>19792</v>
      </c>
      <c r="J233" s="1" t="s">
        <v>631</v>
      </c>
      <c r="K233" s="1" t="s">
        <v>2680</v>
      </c>
      <c r="N233" s="1" t="s">
        <v>19793</v>
      </c>
      <c r="O233" s="1" t="s">
        <v>19794</v>
      </c>
      <c r="P233" s="1" t="s">
        <v>19795</v>
      </c>
    </row>
    <row r="234" spans="1:16">
      <c r="A234" s="1" t="s">
        <v>13049</v>
      </c>
      <c r="F234" s="1" t="s">
        <v>17893</v>
      </c>
      <c r="G234" s="1" t="s">
        <v>19796</v>
      </c>
      <c r="J234" s="1" t="s">
        <v>1593</v>
      </c>
      <c r="K234" s="1" t="s">
        <v>2322</v>
      </c>
      <c r="N234" s="1" t="s">
        <v>19797</v>
      </c>
      <c r="O234" s="1" t="s">
        <v>19798</v>
      </c>
      <c r="P234" s="1" t="s">
        <v>19799</v>
      </c>
    </row>
    <row r="235" spans="1:16">
      <c r="A235" s="1" t="s">
        <v>5260</v>
      </c>
      <c r="F235" s="1" t="s">
        <v>19800</v>
      </c>
      <c r="G235" s="1" t="s">
        <v>19801</v>
      </c>
      <c r="J235" s="1" t="s">
        <v>460</v>
      </c>
      <c r="K235" s="1" t="s">
        <v>1802</v>
      </c>
      <c r="N235" s="1" t="s">
        <v>19802</v>
      </c>
      <c r="O235" s="1" t="s">
        <v>19803</v>
      </c>
      <c r="P235" s="1" t="s">
        <v>19804</v>
      </c>
    </row>
    <row r="236" spans="1:16">
      <c r="A236" s="1" t="s">
        <v>10600</v>
      </c>
      <c r="F236" s="1" t="s">
        <v>19805</v>
      </c>
      <c r="G236" s="1" t="s">
        <v>19806</v>
      </c>
      <c r="J236" s="1" t="s">
        <v>571</v>
      </c>
      <c r="K236" s="1" t="s">
        <v>4555</v>
      </c>
      <c r="N236" s="1" t="s">
        <v>19807</v>
      </c>
      <c r="O236" s="1" t="s">
        <v>19808</v>
      </c>
      <c r="P236" s="1" t="s">
        <v>19809</v>
      </c>
    </row>
    <row r="237" spans="1:16">
      <c r="A237" s="1" t="s">
        <v>12466</v>
      </c>
      <c r="F237" s="1" t="s">
        <v>18140</v>
      </c>
      <c r="G237" s="1" t="s">
        <v>19810</v>
      </c>
      <c r="J237" s="1" t="s">
        <v>807</v>
      </c>
      <c r="K237" s="1" t="s">
        <v>4232</v>
      </c>
      <c r="N237" s="1" t="s">
        <v>19811</v>
      </c>
      <c r="O237" s="1" t="s">
        <v>19812</v>
      </c>
      <c r="P237" s="1" t="s">
        <v>19813</v>
      </c>
    </row>
    <row r="238" spans="1:16">
      <c r="A238" s="1" t="s">
        <v>5359</v>
      </c>
      <c r="F238" s="1" t="s">
        <v>19814</v>
      </c>
      <c r="G238" s="1" t="s">
        <v>19815</v>
      </c>
      <c r="J238" s="1" t="s">
        <v>613</v>
      </c>
      <c r="K238" s="1" t="s">
        <v>5040</v>
      </c>
      <c r="N238" s="1" t="s">
        <v>19816</v>
      </c>
      <c r="O238" s="1" t="s">
        <v>19817</v>
      </c>
      <c r="P238" s="1" t="s">
        <v>19818</v>
      </c>
    </row>
    <row r="239" spans="1:16">
      <c r="A239" s="1" t="s">
        <v>5282</v>
      </c>
      <c r="F239" s="1" t="s">
        <v>17648</v>
      </c>
      <c r="G239" s="1" t="s">
        <v>19819</v>
      </c>
      <c r="J239" s="1" t="s">
        <v>1453</v>
      </c>
      <c r="K239" s="1" t="s">
        <v>2376</v>
      </c>
      <c r="N239" s="1" t="s">
        <v>19820</v>
      </c>
      <c r="O239" s="1" t="s">
        <v>19821</v>
      </c>
      <c r="P239" s="1" t="s">
        <v>19822</v>
      </c>
    </row>
    <row r="240" spans="1:16">
      <c r="A240" s="1" t="s">
        <v>13366</v>
      </c>
      <c r="F240" s="1" t="s">
        <v>17627</v>
      </c>
      <c r="G240" s="1" t="s">
        <v>19823</v>
      </c>
      <c r="J240" s="1" t="s">
        <v>1404</v>
      </c>
      <c r="K240" s="1" t="s">
        <v>1125</v>
      </c>
      <c r="N240" s="1" t="s">
        <v>19824</v>
      </c>
      <c r="O240" s="1" t="s">
        <v>19825</v>
      </c>
      <c r="P240" s="1" t="s">
        <v>19826</v>
      </c>
    </row>
    <row r="241" spans="1:16">
      <c r="A241" s="1" t="s">
        <v>13390</v>
      </c>
      <c r="F241" s="1" t="s">
        <v>19827</v>
      </c>
      <c r="G241" s="1" t="s">
        <v>19828</v>
      </c>
      <c r="J241" s="1" t="s">
        <v>1650</v>
      </c>
      <c r="K241" s="1" t="s">
        <v>1649</v>
      </c>
      <c r="N241" s="1" t="s">
        <v>19829</v>
      </c>
      <c r="O241" s="1" t="s">
        <v>19830</v>
      </c>
      <c r="P241" s="1" t="s">
        <v>19831</v>
      </c>
    </row>
    <row r="242" spans="1:16">
      <c r="A242" s="1" t="s">
        <v>13382</v>
      </c>
      <c r="F242" s="1" t="s">
        <v>19832</v>
      </c>
      <c r="G242" s="1" t="s">
        <v>19833</v>
      </c>
      <c r="J242" s="1" t="s">
        <v>1268</v>
      </c>
      <c r="K242" s="1" t="s">
        <v>2988</v>
      </c>
      <c r="N242" s="1" t="s">
        <v>19834</v>
      </c>
      <c r="O242" s="1" t="s">
        <v>19835</v>
      </c>
      <c r="P242" s="1" t="s">
        <v>19836</v>
      </c>
    </row>
    <row r="243" spans="1:16">
      <c r="A243" s="1" t="s">
        <v>5470</v>
      </c>
      <c r="F243" s="1" t="s">
        <v>19837</v>
      </c>
      <c r="G243" s="1" t="s">
        <v>19838</v>
      </c>
      <c r="J243" s="1" t="s">
        <v>834</v>
      </c>
      <c r="K243" s="1" t="s">
        <v>3844</v>
      </c>
      <c r="N243" s="1" t="s">
        <v>19839</v>
      </c>
      <c r="O243" s="1" t="s">
        <v>19840</v>
      </c>
      <c r="P243" s="1" t="s">
        <v>19841</v>
      </c>
    </row>
    <row r="244" spans="1:16">
      <c r="A244" s="1" t="s">
        <v>11475</v>
      </c>
      <c r="F244" s="1" t="s">
        <v>19842</v>
      </c>
      <c r="G244" s="1" t="s">
        <v>19843</v>
      </c>
      <c r="J244" s="1" t="s">
        <v>667</v>
      </c>
      <c r="K244" s="1" t="s">
        <v>1873</v>
      </c>
      <c r="N244" s="1" t="s">
        <v>19844</v>
      </c>
      <c r="O244" s="1" t="s">
        <v>19845</v>
      </c>
      <c r="P244" s="1" t="s">
        <v>19846</v>
      </c>
    </row>
    <row r="245" spans="1:16">
      <c r="A245" s="1" t="s">
        <v>12346</v>
      </c>
      <c r="F245" s="1" t="s">
        <v>19847</v>
      </c>
      <c r="G245" s="1" t="s">
        <v>19848</v>
      </c>
      <c r="J245" s="1" t="s">
        <v>157</v>
      </c>
      <c r="K245" s="1" t="s">
        <v>5041</v>
      </c>
      <c r="N245" s="1" t="s">
        <v>19849</v>
      </c>
      <c r="O245" s="1" t="s">
        <v>19850</v>
      </c>
      <c r="P245" s="1" t="s">
        <v>19851</v>
      </c>
    </row>
    <row r="246" spans="1:16">
      <c r="A246" s="1" t="s">
        <v>12151</v>
      </c>
      <c r="F246" s="1" t="s">
        <v>17579</v>
      </c>
      <c r="G246" s="1" t="s">
        <v>19852</v>
      </c>
      <c r="J246" s="1" t="s">
        <v>1675</v>
      </c>
      <c r="K246" s="1" t="s">
        <v>3760</v>
      </c>
      <c r="N246" s="1" t="s">
        <v>19853</v>
      </c>
      <c r="O246" s="1" t="s">
        <v>19854</v>
      </c>
      <c r="P246" s="1" t="s">
        <v>19855</v>
      </c>
    </row>
    <row r="247" spans="1:16">
      <c r="A247" s="1" t="s">
        <v>12813</v>
      </c>
      <c r="F247" s="1" t="s">
        <v>19856</v>
      </c>
      <c r="G247" s="1" t="s">
        <v>19857</v>
      </c>
      <c r="J247" s="1" t="s">
        <v>1684</v>
      </c>
      <c r="K247" s="1" t="s">
        <v>4975</v>
      </c>
      <c r="N247" s="1" t="s">
        <v>19858</v>
      </c>
      <c r="O247" s="1" t="s">
        <v>19859</v>
      </c>
      <c r="P247" s="1" t="s">
        <v>19860</v>
      </c>
    </row>
    <row r="248" spans="1:16">
      <c r="A248" s="1" t="s">
        <v>5394</v>
      </c>
      <c r="F248" s="1" t="s">
        <v>17480</v>
      </c>
      <c r="G248" s="1" t="s">
        <v>19861</v>
      </c>
      <c r="J248" s="1" t="s">
        <v>1690</v>
      </c>
      <c r="K248" s="1" t="s">
        <v>4000</v>
      </c>
      <c r="N248" s="1" t="s">
        <v>19862</v>
      </c>
      <c r="O248" s="1" t="s">
        <v>19863</v>
      </c>
      <c r="P248" s="1" t="s">
        <v>19864</v>
      </c>
    </row>
    <row r="249" spans="1:16">
      <c r="A249" s="1" t="s">
        <v>9000</v>
      </c>
      <c r="F249" s="1" t="s">
        <v>19865</v>
      </c>
      <c r="G249" s="1" t="s">
        <v>19866</v>
      </c>
      <c r="J249" s="1" t="s">
        <v>1703</v>
      </c>
      <c r="K249" s="1" t="s">
        <v>2077</v>
      </c>
      <c r="N249" s="1" t="s">
        <v>19867</v>
      </c>
      <c r="O249" s="1" t="s">
        <v>19868</v>
      </c>
      <c r="P249" s="1" t="s">
        <v>19869</v>
      </c>
    </row>
    <row r="250" spans="1:16">
      <c r="A250" s="1" t="s">
        <v>12154</v>
      </c>
      <c r="F250" s="1" t="s">
        <v>19870</v>
      </c>
      <c r="G250" s="1" t="s">
        <v>19871</v>
      </c>
      <c r="J250" s="1" t="s">
        <v>1708</v>
      </c>
      <c r="K250" s="1" t="s">
        <v>731</v>
      </c>
      <c r="N250" s="1" t="s">
        <v>19872</v>
      </c>
      <c r="O250" s="1" t="s">
        <v>19873</v>
      </c>
      <c r="P250" s="1" t="s">
        <v>19874</v>
      </c>
    </row>
    <row r="251" spans="1:16">
      <c r="A251" s="1" t="s">
        <v>11714</v>
      </c>
      <c r="F251" s="1" t="s">
        <v>17758</v>
      </c>
      <c r="G251" s="1" t="s">
        <v>19875</v>
      </c>
      <c r="J251" s="1" t="s">
        <v>1399</v>
      </c>
      <c r="K251" s="1" t="s">
        <v>5042</v>
      </c>
      <c r="N251" s="1" t="s">
        <v>19876</v>
      </c>
      <c r="O251" s="1" t="s">
        <v>19877</v>
      </c>
      <c r="P251" s="1" t="s">
        <v>19878</v>
      </c>
    </row>
    <row r="252" spans="1:16">
      <c r="A252" s="1" t="s">
        <v>13158</v>
      </c>
      <c r="F252" s="1" t="s">
        <v>18075</v>
      </c>
      <c r="G252" s="1" t="s">
        <v>19879</v>
      </c>
      <c r="J252" s="1" t="s">
        <v>423</v>
      </c>
      <c r="K252" s="1" t="s">
        <v>4172</v>
      </c>
      <c r="N252" s="1" t="s">
        <v>19880</v>
      </c>
      <c r="O252" s="1" t="s">
        <v>19881</v>
      </c>
      <c r="P252" s="1" t="s">
        <v>19882</v>
      </c>
    </row>
    <row r="253" spans="1:16">
      <c r="A253" s="1" t="s">
        <v>13119</v>
      </c>
      <c r="F253" s="1" t="s">
        <v>19883</v>
      </c>
      <c r="G253" s="1" t="s">
        <v>19884</v>
      </c>
      <c r="J253" s="1" t="s">
        <v>694</v>
      </c>
      <c r="K253" s="1" t="s">
        <v>1977</v>
      </c>
      <c r="N253" s="1" t="s">
        <v>19885</v>
      </c>
      <c r="O253" s="1" t="s">
        <v>19886</v>
      </c>
      <c r="P253" s="1" t="s">
        <v>19887</v>
      </c>
    </row>
    <row r="254" spans="1:16">
      <c r="A254" s="1" t="s">
        <v>13453</v>
      </c>
      <c r="F254" s="1" t="s">
        <v>17609</v>
      </c>
      <c r="G254" s="1" t="s">
        <v>19888</v>
      </c>
      <c r="J254" s="1" t="s">
        <v>1731</v>
      </c>
      <c r="K254" s="1" t="s">
        <v>5043</v>
      </c>
      <c r="N254" s="1" t="s">
        <v>19889</v>
      </c>
      <c r="O254" s="1" t="s">
        <v>19890</v>
      </c>
      <c r="P254" s="1" t="s">
        <v>19891</v>
      </c>
    </row>
    <row r="255" spans="1:16">
      <c r="A255" s="1" t="s">
        <v>12242</v>
      </c>
      <c r="F255" s="1" t="s">
        <v>17802</v>
      </c>
      <c r="G255" s="1" t="s">
        <v>19892</v>
      </c>
      <c r="J255" s="1" t="s">
        <v>1660</v>
      </c>
      <c r="K255" s="1" t="s">
        <v>1090</v>
      </c>
      <c r="N255" s="1" t="s">
        <v>19893</v>
      </c>
      <c r="O255" s="1" t="s">
        <v>19894</v>
      </c>
      <c r="P255" s="1" t="s">
        <v>19895</v>
      </c>
    </row>
    <row r="256" spans="1:16">
      <c r="A256" s="1" t="s">
        <v>5184</v>
      </c>
      <c r="F256" s="1" t="s">
        <v>19896</v>
      </c>
      <c r="G256" s="1" t="s">
        <v>19897</v>
      </c>
      <c r="J256" s="1" t="s">
        <v>1744</v>
      </c>
      <c r="K256" s="1" t="s">
        <v>2272</v>
      </c>
      <c r="N256" s="1" t="s">
        <v>19898</v>
      </c>
      <c r="O256" s="1" t="s">
        <v>19899</v>
      </c>
      <c r="P256" s="1" t="s">
        <v>19900</v>
      </c>
    </row>
    <row r="257" spans="1:16">
      <c r="A257" s="1" t="s">
        <v>12858</v>
      </c>
      <c r="F257" s="1" t="s">
        <v>19901</v>
      </c>
      <c r="G257" s="1" t="s">
        <v>19902</v>
      </c>
      <c r="J257" s="1" t="s">
        <v>1753</v>
      </c>
      <c r="K257" s="1" t="s">
        <v>5044</v>
      </c>
      <c r="N257" s="1" t="s">
        <v>19903</v>
      </c>
      <c r="O257" s="1" t="s">
        <v>19904</v>
      </c>
      <c r="P257" s="1" t="s">
        <v>19905</v>
      </c>
    </row>
    <row r="258" spans="1:16">
      <c r="A258" s="1" t="s">
        <v>5334</v>
      </c>
      <c r="F258" s="1" t="s">
        <v>17506</v>
      </c>
      <c r="G258" s="1" t="s">
        <v>19906</v>
      </c>
      <c r="J258" s="1" t="s">
        <v>1760</v>
      </c>
      <c r="K258" s="1" t="s">
        <v>2999</v>
      </c>
      <c r="N258" s="1" t="s">
        <v>19907</v>
      </c>
      <c r="O258" s="1" t="s">
        <v>19908</v>
      </c>
      <c r="P258" s="1" t="s">
        <v>19909</v>
      </c>
    </row>
    <row r="259" spans="1:16">
      <c r="A259" s="1" t="s">
        <v>12585</v>
      </c>
      <c r="F259" s="1" t="s">
        <v>19910</v>
      </c>
      <c r="G259" s="1" t="s">
        <v>19911</v>
      </c>
      <c r="J259" s="1" t="s">
        <v>1150</v>
      </c>
      <c r="K259" s="1" t="s">
        <v>5045</v>
      </c>
      <c r="N259" s="1" t="s">
        <v>19912</v>
      </c>
      <c r="O259" s="1" t="s">
        <v>19913</v>
      </c>
      <c r="P259" s="1" t="s">
        <v>19914</v>
      </c>
    </row>
    <row r="260" spans="1:16">
      <c r="A260" s="1" t="s">
        <v>12340</v>
      </c>
      <c r="F260" s="1" t="s">
        <v>19915</v>
      </c>
      <c r="G260" s="1" t="s">
        <v>19916</v>
      </c>
      <c r="J260" s="1" t="s">
        <v>610</v>
      </c>
      <c r="K260" s="1" t="s">
        <v>1835</v>
      </c>
      <c r="N260" s="1" t="s">
        <v>19917</v>
      </c>
      <c r="O260" s="1" t="s">
        <v>19918</v>
      </c>
      <c r="P260" s="1" t="s">
        <v>19919</v>
      </c>
    </row>
    <row r="261" spans="1:16">
      <c r="A261" s="1" t="s">
        <v>5319</v>
      </c>
      <c r="F261" s="1" t="s">
        <v>19920</v>
      </c>
      <c r="G261" s="1" t="s">
        <v>19921</v>
      </c>
      <c r="J261" s="1" t="s">
        <v>1798</v>
      </c>
      <c r="K261" s="1" t="s">
        <v>4591</v>
      </c>
      <c r="N261" s="1" t="s">
        <v>19922</v>
      </c>
      <c r="O261" s="1" t="s">
        <v>19923</v>
      </c>
      <c r="P261" s="1" t="s">
        <v>19924</v>
      </c>
    </row>
    <row r="262" spans="1:16">
      <c r="A262" s="1" t="s">
        <v>12380</v>
      </c>
      <c r="F262" s="1" t="s">
        <v>17581</v>
      </c>
      <c r="G262" s="1" t="s">
        <v>19925</v>
      </c>
      <c r="J262" s="1" t="s">
        <v>1807</v>
      </c>
      <c r="K262" s="1" t="s">
        <v>1568</v>
      </c>
      <c r="N262" s="1" t="s">
        <v>19926</v>
      </c>
      <c r="O262" s="1" t="s">
        <v>19927</v>
      </c>
      <c r="P262" s="1" t="s">
        <v>19928</v>
      </c>
    </row>
    <row r="263" spans="1:16">
      <c r="A263" s="1" t="s">
        <v>11595</v>
      </c>
      <c r="F263" s="1" t="s">
        <v>17636</v>
      </c>
      <c r="G263" s="1" t="s">
        <v>19929</v>
      </c>
      <c r="J263" s="1" t="s">
        <v>1813</v>
      </c>
      <c r="K263" s="1" t="s">
        <v>1869</v>
      </c>
      <c r="N263" s="1" t="s">
        <v>19930</v>
      </c>
      <c r="O263" s="1" t="s">
        <v>19931</v>
      </c>
      <c r="P263" s="1" t="s">
        <v>19932</v>
      </c>
    </row>
    <row r="264" spans="1:16">
      <c r="A264" s="1" t="s">
        <v>5474</v>
      </c>
      <c r="F264" s="1" t="s">
        <v>19933</v>
      </c>
      <c r="G264" s="1" t="s">
        <v>19934</v>
      </c>
      <c r="J264" s="1" t="s">
        <v>1818</v>
      </c>
      <c r="K264" s="1" t="s">
        <v>4190</v>
      </c>
      <c r="N264" s="1" t="s">
        <v>19935</v>
      </c>
      <c r="O264" s="1" t="s">
        <v>19936</v>
      </c>
      <c r="P264" s="1" t="s">
        <v>19937</v>
      </c>
    </row>
    <row r="265" spans="1:16">
      <c r="A265" s="1" t="s">
        <v>5207</v>
      </c>
      <c r="F265" s="1" t="s">
        <v>19938</v>
      </c>
      <c r="G265" s="1" t="s">
        <v>19939</v>
      </c>
      <c r="J265" s="1" t="s">
        <v>1182</v>
      </c>
      <c r="K265" s="1" t="s">
        <v>1230</v>
      </c>
      <c r="N265" s="1" t="s">
        <v>19940</v>
      </c>
      <c r="O265" s="1" t="s">
        <v>19941</v>
      </c>
      <c r="P265" s="1" t="s">
        <v>19942</v>
      </c>
    </row>
    <row r="266" spans="1:16">
      <c r="A266" s="1" t="s">
        <v>5170</v>
      </c>
      <c r="F266" s="1" t="s">
        <v>19943</v>
      </c>
      <c r="G266" s="1" t="s">
        <v>18067</v>
      </c>
      <c r="J266" s="1" t="s">
        <v>693</v>
      </c>
      <c r="K266" s="1" t="s">
        <v>4088</v>
      </c>
      <c r="N266" s="1" t="s">
        <v>19944</v>
      </c>
      <c r="O266" s="1" t="s">
        <v>19945</v>
      </c>
      <c r="P266" s="1" t="s">
        <v>19946</v>
      </c>
    </row>
    <row r="267" spans="1:16">
      <c r="A267" s="1" t="s">
        <v>12926</v>
      </c>
      <c r="F267" s="1" t="s">
        <v>19947</v>
      </c>
      <c r="G267" s="1" t="s">
        <v>19948</v>
      </c>
      <c r="J267" s="1" t="s">
        <v>281</v>
      </c>
      <c r="K267" s="1" t="s">
        <v>1998</v>
      </c>
      <c r="N267" s="1" t="s">
        <v>19949</v>
      </c>
      <c r="O267" s="1" t="s">
        <v>19950</v>
      </c>
      <c r="P267" s="1" t="s">
        <v>19951</v>
      </c>
    </row>
    <row r="268" spans="1:16">
      <c r="A268" s="1" t="s">
        <v>10569</v>
      </c>
      <c r="F268" s="1" t="s">
        <v>17641</v>
      </c>
      <c r="G268" s="1" t="s">
        <v>19952</v>
      </c>
      <c r="J268" s="1" t="s">
        <v>644</v>
      </c>
      <c r="K268" s="1" t="s">
        <v>4867</v>
      </c>
      <c r="N268" s="1" t="s">
        <v>19953</v>
      </c>
      <c r="O268" s="1" t="s">
        <v>19954</v>
      </c>
      <c r="P268" s="1" t="s">
        <v>19955</v>
      </c>
    </row>
    <row r="269" spans="1:16">
      <c r="A269" s="1" t="s">
        <v>5171</v>
      </c>
      <c r="F269" s="1" t="s">
        <v>19956</v>
      </c>
      <c r="G269" s="1" t="s">
        <v>19957</v>
      </c>
      <c r="J269" s="1" t="s">
        <v>1845</v>
      </c>
      <c r="K269" s="1" t="s">
        <v>5049</v>
      </c>
      <c r="N269" s="1" t="s">
        <v>19958</v>
      </c>
      <c r="O269" s="1" t="s">
        <v>19959</v>
      </c>
      <c r="P269" s="1" t="s">
        <v>19960</v>
      </c>
    </row>
    <row r="270" spans="1:16">
      <c r="A270" s="1" t="s">
        <v>8966</v>
      </c>
      <c r="F270" s="1" t="s">
        <v>19961</v>
      </c>
      <c r="G270" s="1" t="s">
        <v>19962</v>
      </c>
      <c r="J270" s="1" t="s">
        <v>284</v>
      </c>
      <c r="K270" s="1" t="s">
        <v>5050</v>
      </c>
      <c r="N270" s="1" t="s">
        <v>19963</v>
      </c>
      <c r="O270" s="1" t="s">
        <v>19964</v>
      </c>
      <c r="P270" s="1" t="s">
        <v>19965</v>
      </c>
    </row>
    <row r="271" spans="1:16">
      <c r="A271" s="1" t="s">
        <v>5172</v>
      </c>
      <c r="F271" s="1" t="s">
        <v>19966</v>
      </c>
      <c r="G271" s="1" t="s">
        <v>19967</v>
      </c>
      <c r="J271" s="1" t="s">
        <v>285</v>
      </c>
      <c r="K271" s="1" t="s">
        <v>4561</v>
      </c>
      <c r="N271" s="1" t="s">
        <v>19968</v>
      </c>
      <c r="O271" s="1" t="s">
        <v>19969</v>
      </c>
      <c r="P271" s="1" t="s">
        <v>19970</v>
      </c>
    </row>
    <row r="272" spans="1:16">
      <c r="A272" s="1" t="s">
        <v>12913</v>
      </c>
      <c r="F272" s="1" t="s">
        <v>19971</v>
      </c>
      <c r="G272" s="1" t="s">
        <v>19972</v>
      </c>
      <c r="J272" s="1" t="s">
        <v>480</v>
      </c>
      <c r="K272" s="1" t="s">
        <v>2023</v>
      </c>
      <c r="N272" s="1" t="s">
        <v>19973</v>
      </c>
      <c r="O272" s="1" t="s">
        <v>19974</v>
      </c>
      <c r="P272" s="1" t="s">
        <v>19975</v>
      </c>
    </row>
    <row r="273" spans="1:16">
      <c r="A273" s="1" t="s">
        <v>11512</v>
      </c>
      <c r="F273" s="1" t="s">
        <v>18227</v>
      </c>
      <c r="G273" s="1" t="s">
        <v>19976</v>
      </c>
      <c r="J273" s="1" t="s">
        <v>237</v>
      </c>
      <c r="K273" s="1" t="s">
        <v>4883</v>
      </c>
      <c r="N273" s="1" t="s">
        <v>19977</v>
      </c>
      <c r="O273" s="1" t="s">
        <v>19978</v>
      </c>
      <c r="P273" s="1" t="s">
        <v>19979</v>
      </c>
    </row>
    <row r="274" spans="1:16">
      <c r="A274" s="1" t="s">
        <v>12483</v>
      </c>
      <c r="F274" s="1" t="s">
        <v>17721</v>
      </c>
      <c r="G274" s="1" t="s">
        <v>19980</v>
      </c>
      <c r="J274" s="1" t="s">
        <v>1850</v>
      </c>
      <c r="K274" s="1" t="s">
        <v>4265</v>
      </c>
      <c r="N274" s="1" t="s">
        <v>19981</v>
      </c>
      <c r="O274" s="1" t="s">
        <v>19982</v>
      </c>
      <c r="P274" s="1" t="s">
        <v>19983</v>
      </c>
    </row>
    <row r="275" spans="1:16">
      <c r="A275" s="1" t="s">
        <v>5311</v>
      </c>
      <c r="F275" s="1" t="s">
        <v>19984</v>
      </c>
      <c r="G275" s="1" t="s">
        <v>19985</v>
      </c>
      <c r="J275" s="1" t="s">
        <v>71</v>
      </c>
      <c r="K275" s="1" t="s">
        <v>208</v>
      </c>
      <c r="N275" s="1" t="s">
        <v>19986</v>
      </c>
      <c r="O275" s="1" t="s">
        <v>19987</v>
      </c>
      <c r="P275" s="1" t="s">
        <v>19988</v>
      </c>
    </row>
    <row r="276" spans="1:16">
      <c r="A276" s="1" t="s">
        <v>5187</v>
      </c>
      <c r="F276" s="1" t="s">
        <v>19989</v>
      </c>
      <c r="G276" s="1" t="s">
        <v>19990</v>
      </c>
      <c r="J276" s="1" t="s">
        <v>81</v>
      </c>
      <c r="K276" s="1" t="s">
        <v>4891</v>
      </c>
      <c r="N276" s="1" t="s">
        <v>19991</v>
      </c>
      <c r="O276" s="1" t="s">
        <v>19992</v>
      </c>
      <c r="P276" s="1" t="s">
        <v>19993</v>
      </c>
    </row>
    <row r="277" spans="1:16">
      <c r="A277" s="1" t="s">
        <v>5121</v>
      </c>
      <c r="F277" s="1" t="s">
        <v>19994</v>
      </c>
      <c r="G277" s="1" t="s">
        <v>17503</v>
      </c>
      <c r="J277" s="1" t="s">
        <v>549</v>
      </c>
      <c r="K277" s="1" t="s">
        <v>4893</v>
      </c>
      <c r="N277" s="1" t="s">
        <v>19995</v>
      </c>
      <c r="O277" s="1" t="s">
        <v>19996</v>
      </c>
      <c r="P277" s="1" t="s">
        <v>19997</v>
      </c>
    </row>
    <row r="278" spans="1:16">
      <c r="A278" s="1" t="s">
        <v>12435</v>
      </c>
      <c r="F278" s="1" t="s">
        <v>19998</v>
      </c>
      <c r="G278" s="1" t="s">
        <v>19999</v>
      </c>
      <c r="J278" s="1" t="s">
        <v>219</v>
      </c>
      <c r="N278" s="1" t="s">
        <v>20000</v>
      </c>
      <c r="O278" s="1" t="s">
        <v>20001</v>
      </c>
      <c r="P278" s="1" t="s">
        <v>20002</v>
      </c>
    </row>
    <row r="279" spans="1:16">
      <c r="A279" s="1" t="s">
        <v>12110</v>
      </c>
      <c r="F279" s="1" t="s">
        <v>20003</v>
      </c>
      <c r="G279" s="1" t="s">
        <v>20004</v>
      </c>
      <c r="J279" s="1" t="s">
        <v>341</v>
      </c>
      <c r="N279" s="1" t="s">
        <v>20005</v>
      </c>
      <c r="O279" s="1" t="s">
        <v>20006</v>
      </c>
      <c r="P279" s="1" t="s">
        <v>20007</v>
      </c>
    </row>
    <row r="280" spans="1:16">
      <c r="A280" s="1" t="s">
        <v>12810</v>
      </c>
      <c r="F280" s="1" t="s">
        <v>20008</v>
      </c>
      <c r="G280" s="1" t="s">
        <v>20009</v>
      </c>
      <c r="J280" s="1" t="s">
        <v>793</v>
      </c>
      <c r="N280" s="1" t="s">
        <v>20010</v>
      </c>
      <c r="O280" s="1" t="s">
        <v>20011</v>
      </c>
      <c r="P280" s="1" t="s">
        <v>20012</v>
      </c>
    </row>
    <row r="281" spans="1:16">
      <c r="A281" s="1" t="s">
        <v>5353</v>
      </c>
      <c r="F281" s="1" t="s">
        <v>17528</v>
      </c>
      <c r="G281" s="1" t="s">
        <v>20013</v>
      </c>
      <c r="J281" s="1" t="s">
        <v>380</v>
      </c>
      <c r="N281" s="1" t="s">
        <v>20014</v>
      </c>
      <c r="O281" s="1" t="s">
        <v>20015</v>
      </c>
      <c r="P281" s="1" t="s">
        <v>20016</v>
      </c>
    </row>
    <row r="282" spans="1:16">
      <c r="A282" s="1" t="s">
        <v>12902</v>
      </c>
      <c r="F282" s="1" t="s">
        <v>20017</v>
      </c>
      <c r="G282" s="1" t="s">
        <v>20018</v>
      </c>
      <c r="J282" s="1" t="s">
        <v>191</v>
      </c>
      <c r="N282" s="1" t="s">
        <v>20019</v>
      </c>
      <c r="O282" s="1" t="s">
        <v>20020</v>
      </c>
      <c r="P282" s="1" t="s">
        <v>20021</v>
      </c>
    </row>
    <row r="283" spans="1:16">
      <c r="A283" s="1" t="s">
        <v>12469</v>
      </c>
      <c r="F283" s="1" t="s">
        <v>20022</v>
      </c>
      <c r="G283" s="1" t="s">
        <v>20023</v>
      </c>
      <c r="J283" s="1" t="s">
        <v>50</v>
      </c>
      <c r="N283" s="1" t="s">
        <v>20024</v>
      </c>
      <c r="O283" s="1" t="s">
        <v>20025</v>
      </c>
      <c r="P283" s="1" t="s">
        <v>20026</v>
      </c>
    </row>
    <row r="284" spans="1:16">
      <c r="A284" s="1" t="s">
        <v>11519</v>
      </c>
      <c r="F284" s="1" t="s">
        <v>20027</v>
      </c>
      <c r="G284" s="1" t="s">
        <v>20028</v>
      </c>
      <c r="J284" s="1" t="s">
        <v>1957</v>
      </c>
      <c r="N284" s="1" t="s">
        <v>20029</v>
      </c>
      <c r="O284" s="1" t="s">
        <v>20030</v>
      </c>
      <c r="P284" s="1" t="s">
        <v>20031</v>
      </c>
    </row>
    <row r="285" spans="1:16">
      <c r="A285" s="1" t="s">
        <v>13368</v>
      </c>
      <c r="F285" s="1" t="s">
        <v>20032</v>
      </c>
      <c r="G285" s="1" t="s">
        <v>20033</v>
      </c>
      <c r="J285" s="1" t="s">
        <v>601</v>
      </c>
      <c r="N285" s="1" t="s">
        <v>20034</v>
      </c>
      <c r="O285" s="1" t="s">
        <v>20035</v>
      </c>
      <c r="P285" s="1" t="s">
        <v>20036</v>
      </c>
    </row>
    <row r="286" spans="1:16">
      <c r="A286" s="1" t="s">
        <v>12723</v>
      </c>
      <c r="F286" s="1" t="s">
        <v>20037</v>
      </c>
      <c r="G286" s="1" t="s">
        <v>18415</v>
      </c>
      <c r="J286" s="1" t="s">
        <v>1969</v>
      </c>
      <c r="N286" s="1" t="s">
        <v>20038</v>
      </c>
      <c r="O286" s="1" t="s">
        <v>20039</v>
      </c>
      <c r="P286" s="1" t="s">
        <v>20040</v>
      </c>
    </row>
    <row r="287" spans="1:16">
      <c r="A287" s="1" t="s">
        <v>8926</v>
      </c>
      <c r="F287" s="1" t="s">
        <v>20041</v>
      </c>
      <c r="G287" s="1" t="s">
        <v>20042</v>
      </c>
      <c r="J287" s="1" t="s">
        <v>718</v>
      </c>
      <c r="N287" s="1" t="s">
        <v>20043</v>
      </c>
      <c r="O287" s="1" t="s">
        <v>20044</v>
      </c>
      <c r="P287" s="1" t="s">
        <v>20045</v>
      </c>
    </row>
    <row r="288" spans="1:16">
      <c r="A288" s="1" t="s">
        <v>5323</v>
      </c>
      <c r="F288" s="1" t="s">
        <v>20046</v>
      </c>
      <c r="G288" s="1" t="s">
        <v>20047</v>
      </c>
      <c r="J288" s="1" t="s">
        <v>193</v>
      </c>
      <c r="N288" s="1" t="s">
        <v>20048</v>
      </c>
      <c r="O288" s="1" t="s">
        <v>20049</v>
      </c>
      <c r="P288" s="1" t="s">
        <v>20050</v>
      </c>
    </row>
    <row r="289" spans="1:16">
      <c r="A289" s="1" t="s">
        <v>13053</v>
      </c>
      <c r="F289" s="1" t="s">
        <v>20051</v>
      </c>
      <c r="G289" s="1" t="s">
        <v>20052</v>
      </c>
      <c r="J289" s="1" t="s">
        <v>1989</v>
      </c>
      <c r="N289" s="1" t="s">
        <v>20053</v>
      </c>
      <c r="O289" s="1" t="s">
        <v>20054</v>
      </c>
      <c r="P289" s="1" t="s">
        <v>20055</v>
      </c>
    </row>
    <row r="290" spans="1:16">
      <c r="A290" s="1" t="s">
        <v>5385</v>
      </c>
      <c r="F290" s="1" t="s">
        <v>20056</v>
      </c>
      <c r="G290" s="1" t="s">
        <v>20057</v>
      </c>
      <c r="J290" s="1" t="s">
        <v>627</v>
      </c>
      <c r="N290" s="1" t="s">
        <v>20058</v>
      </c>
      <c r="O290" s="1" t="s">
        <v>20059</v>
      </c>
      <c r="P290" s="1" t="s">
        <v>20060</v>
      </c>
    </row>
    <row r="291" spans="1:16">
      <c r="A291" s="1" t="s">
        <v>12335</v>
      </c>
      <c r="F291" s="1" t="s">
        <v>17563</v>
      </c>
      <c r="G291" s="1" t="s">
        <v>20061</v>
      </c>
      <c r="J291" s="1" t="s">
        <v>40</v>
      </c>
      <c r="N291" s="1" t="s">
        <v>20062</v>
      </c>
      <c r="O291" s="1" t="s">
        <v>20063</v>
      </c>
      <c r="P291" s="1" t="s">
        <v>20064</v>
      </c>
    </row>
    <row r="292" spans="1:16">
      <c r="A292" s="1" t="s">
        <v>11133</v>
      </c>
      <c r="F292" s="1" t="s">
        <v>17639</v>
      </c>
      <c r="G292" s="1" t="s">
        <v>20065</v>
      </c>
      <c r="J292" s="1" t="s">
        <v>778</v>
      </c>
      <c r="N292" s="1" t="s">
        <v>20066</v>
      </c>
      <c r="O292" s="1" t="s">
        <v>20067</v>
      </c>
      <c r="P292" s="1" t="s">
        <v>20068</v>
      </c>
    </row>
    <row r="293" spans="1:16">
      <c r="A293" s="1" t="s">
        <v>5288</v>
      </c>
      <c r="F293" s="1" t="s">
        <v>20069</v>
      </c>
      <c r="G293" s="1" t="s">
        <v>20070</v>
      </c>
      <c r="J293" s="1" t="s">
        <v>197</v>
      </c>
      <c r="N293" s="1" t="s">
        <v>20071</v>
      </c>
      <c r="O293" s="1" t="s">
        <v>20072</v>
      </c>
      <c r="P293" s="1" t="s">
        <v>20073</v>
      </c>
    </row>
    <row r="294" spans="1:16">
      <c r="A294" s="1" t="s">
        <v>11480</v>
      </c>
      <c r="F294" s="1" t="s">
        <v>20074</v>
      </c>
      <c r="G294" s="1" t="s">
        <v>20075</v>
      </c>
      <c r="J294" s="1" t="s">
        <v>854</v>
      </c>
      <c r="N294" s="1" t="s">
        <v>20076</v>
      </c>
      <c r="O294" s="1" t="s">
        <v>20077</v>
      </c>
      <c r="P294" s="1" t="s">
        <v>20078</v>
      </c>
    </row>
    <row r="295" spans="1:16">
      <c r="A295" s="1" t="s">
        <v>11445</v>
      </c>
      <c r="F295" s="1" t="s">
        <v>20079</v>
      </c>
      <c r="G295" s="1" t="s">
        <v>20080</v>
      </c>
      <c r="J295" s="1" t="s">
        <v>68</v>
      </c>
      <c r="N295" s="1" t="s">
        <v>20081</v>
      </c>
      <c r="O295" s="1" t="s">
        <v>20082</v>
      </c>
      <c r="P295" s="1" t="s">
        <v>20083</v>
      </c>
    </row>
    <row r="296" spans="1:16">
      <c r="A296" s="1" t="s">
        <v>13142</v>
      </c>
      <c r="F296" s="1" t="s">
        <v>20084</v>
      </c>
      <c r="G296" s="1" t="s">
        <v>20085</v>
      </c>
      <c r="J296" s="1" t="s">
        <v>591</v>
      </c>
      <c r="N296" s="1" t="s">
        <v>20086</v>
      </c>
      <c r="O296" s="1" t="s">
        <v>20087</v>
      </c>
      <c r="P296" s="1" t="s">
        <v>20088</v>
      </c>
    </row>
    <row r="297" spans="1:16">
      <c r="A297" s="1" t="s">
        <v>12181</v>
      </c>
      <c r="F297" s="1" t="s">
        <v>20089</v>
      </c>
      <c r="G297" s="1" t="s">
        <v>20090</v>
      </c>
      <c r="J297" s="1" t="s">
        <v>1320</v>
      </c>
      <c r="N297" s="1" t="s">
        <v>20091</v>
      </c>
      <c r="O297" s="1" t="s">
        <v>20092</v>
      </c>
      <c r="P297" s="1" t="s">
        <v>20093</v>
      </c>
    </row>
    <row r="298" spans="1:16">
      <c r="A298" s="1" t="s">
        <v>13414</v>
      </c>
      <c r="F298" s="1" t="s">
        <v>17597</v>
      </c>
      <c r="G298" s="1" t="s">
        <v>20094</v>
      </c>
      <c r="J298" s="1" t="s">
        <v>1079</v>
      </c>
      <c r="N298" s="1" t="s">
        <v>20095</v>
      </c>
      <c r="O298" s="1" t="s">
        <v>20096</v>
      </c>
      <c r="P298" s="1" t="s">
        <v>20097</v>
      </c>
    </row>
    <row r="299" spans="1:16">
      <c r="A299" s="1" t="s">
        <v>13510</v>
      </c>
      <c r="F299" s="1" t="s">
        <v>20098</v>
      </c>
      <c r="G299" s="1" t="s">
        <v>20099</v>
      </c>
      <c r="J299" s="1" t="s">
        <v>2056</v>
      </c>
      <c r="N299" s="1" t="s">
        <v>20100</v>
      </c>
      <c r="O299" s="1" t="s">
        <v>20101</v>
      </c>
      <c r="P299" s="1" t="s">
        <v>20102</v>
      </c>
    </row>
    <row r="300" spans="1:16">
      <c r="A300" s="1" t="s">
        <v>5284</v>
      </c>
      <c r="F300" s="1" t="s">
        <v>20103</v>
      </c>
      <c r="G300" s="1" t="s">
        <v>20104</v>
      </c>
      <c r="J300" s="1" t="s">
        <v>1188</v>
      </c>
      <c r="N300" s="1" t="s">
        <v>20105</v>
      </c>
      <c r="O300" s="1" t="s">
        <v>20106</v>
      </c>
      <c r="P300" s="1" t="s">
        <v>20107</v>
      </c>
    </row>
    <row r="301" spans="1:16">
      <c r="A301" s="1" t="s">
        <v>12402</v>
      </c>
      <c r="F301" s="1" t="s">
        <v>17584</v>
      </c>
      <c r="G301" s="1" t="s">
        <v>20108</v>
      </c>
      <c r="J301" s="1" t="s">
        <v>581</v>
      </c>
      <c r="N301" s="1" t="s">
        <v>20109</v>
      </c>
      <c r="O301" s="1" t="s">
        <v>20110</v>
      </c>
      <c r="P301" s="1" t="s">
        <v>20111</v>
      </c>
    </row>
    <row r="302" spans="1:16">
      <c r="A302" s="1" t="s">
        <v>10548</v>
      </c>
      <c r="F302" s="1" t="s">
        <v>17746</v>
      </c>
      <c r="G302" s="1" t="s">
        <v>20112</v>
      </c>
      <c r="J302" s="1" t="s">
        <v>141</v>
      </c>
      <c r="N302" s="1" t="s">
        <v>20113</v>
      </c>
      <c r="O302" s="1" t="s">
        <v>20114</v>
      </c>
      <c r="P302" s="1" t="s">
        <v>20115</v>
      </c>
    </row>
    <row r="303" spans="1:16">
      <c r="A303" s="1" t="s">
        <v>10820</v>
      </c>
      <c r="F303" s="1" t="s">
        <v>20116</v>
      </c>
      <c r="G303" s="1" t="s">
        <v>20117</v>
      </c>
      <c r="J303" s="1" t="s">
        <v>335</v>
      </c>
      <c r="N303" s="1" t="s">
        <v>20118</v>
      </c>
      <c r="O303" s="1" t="s">
        <v>20119</v>
      </c>
      <c r="P303" s="1" t="s">
        <v>20120</v>
      </c>
    </row>
    <row r="304" spans="1:16">
      <c r="A304" s="1" t="s">
        <v>13544</v>
      </c>
      <c r="F304" s="1" t="s">
        <v>17680</v>
      </c>
      <c r="G304" s="1" t="s">
        <v>20121</v>
      </c>
      <c r="J304" s="1" t="s">
        <v>414</v>
      </c>
      <c r="N304" s="1" t="s">
        <v>20122</v>
      </c>
      <c r="O304" s="1" t="s">
        <v>20123</v>
      </c>
      <c r="P304" s="1" t="s">
        <v>20124</v>
      </c>
    </row>
    <row r="305" spans="1:16">
      <c r="A305" s="1" t="s">
        <v>12085</v>
      </c>
      <c r="F305" s="1" t="s">
        <v>20125</v>
      </c>
      <c r="G305" s="1" t="s">
        <v>20126</v>
      </c>
      <c r="J305" s="1" t="s">
        <v>444</v>
      </c>
      <c r="N305" s="1" t="s">
        <v>20127</v>
      </c>
      <c r="O305" s="1" t="s">
        <v>20128</v>
      </c>
      <c r="P305" s="1" t="s">
        <v>20129</v>
      </c>
    </row>
    <row r="306" spans="1:16">
      <c r="A306" s="1" t="s">
        <v>5348</v>
      </c>
      <c r="F306" s="1" t="s">
        <v>20130</v>
      </c>
      <c r="G306" s="1" t="s">
        <v>20131</v>
      </c>
      <c r="J306" s="1" t="s">
        <v>410</v>
      </c>
      <c r="N306" s="1" t="s">
        <v>20132</v>
      </c>
      <c r="O306" s="1" t="s">
        <v>20133</v>
      </c>
      <c r="P306" s="1" t="s">
        <v>20134</v>
      </c>
    </row>
    <row r="307" spans="1:16">
      <c r="A307" s="1" t="s">
        <v>13474</v>
      </c>
      <c r="F307" s="1" t="s">
        <v>17494</v>
      </c>
      <c r="G307" s="1" t="s">
        <v>20135</v>
      </c>
      <c r="J307" s="1" t="s">
        <v>2091</v>
      </c>
      <c r="N307" s="1" t="s">
        <v>20136</v>
      </c>
      <c r="O307" s="1" t="s">
        <v>20137</v>
      </c>
      <c r="P307" s="1" t="s">
        <v>20138</v>
      </c>
    </row>
    <row r="308" spans="1:16">
      <c r="A308" s="1" t="s">
        <v>12404</v>
      </c>
      <c r="F308" s="1" t="s">
        <v>20139</v>
      </c>
      <c r="G308" s="1" t="s">
        <v>20140</v>
      </c>
      <c r="J308" s="1" t="s">
        <v>339</v>
      </c>
      <c r="N308" s="1" t="s">
        <v>20141</v>
      </c>
      <c r="O308" s="1" t="s">
        <v>20142</v>
      </c>
      <c r="P308" s="1" t="s">
        <v>20143</v>
      </c>
    </row>
    <row r="309" spans="1:16">
      <c r="A309" s="1" t="s">
        <v>12440</v>
      </c>
      <c r="F309" s="1" t="s">
        <v>20144</v>
      </c>
      <c r="G309" s="1" t="s">
        <v>20145</v>
      </c>
      <c r="J309" s="1" t="s">
        <v>1295</v>
      </c>
      <c r="N309" s="1" t="s">
        <v>20146</v>
      </c>
      <c r="O309" s="1" t="s">
        <v>20147</v>
      </c>
      <c r="P309" s="1" t="s">
        <v>20148</v>
      </c>
    </row>
    <row r="310" spans="1:16">
      <c r="A310" s="1" t="s">
        <v>10557</v>
      </c>
      <c r="F310" s="1" t="s">
        <v>20149</v>
      </c>
      <c r="G310" s="1" t="s">
        <v>20150</v>
      </c>
      <c r="J310" s="1" t="s">
        <v>221</v>
      </c>
      <c r="N310" s="1" t="s">
        <v>20151</v>
      </c>
      <c r="O310" s="1" t="s">
        <v>20152</v>
      </c>
      <c r="P310" s="1" t="s">
        <v>20153</v>
      </c>
    </row>
    <row r="311" spans="1:16">
      <c r="A311" s="1" t="s">
        <v>12407</v>
      </c>
      <c r="F311" s="1" t="s">
        <v>20154</v>
      </c>
      <c r="G311" s="1" t="s">
        <v>20155</v>
      </c>
      <c r="J311" s="1" t="s">
        <v>322</v>
      </c>
      <c r="N311" s="1" t="s">
        <v>20156</v>
      </c>
      <c r="O311" s="1" t="s">
        <v>20157</v>
      </c>
      <c r="P311" s="1" t="s">
        <v>20158</v>
      </c>
    </row>
    <row r="312" spans="1:16">
      <c r="A312" s="1" t="s">
        <v>12450</v>
      </c>
      <c r="F312" s="1" t="s">
        <v>20159</v>
      </c>
      <c r="G312" s="1" t="s">
        <v>20160</v>
      </c>
      <c r="J312" s="1" t="s">
        <v>606</v>
      </c>
      <c r="N312" s="1" t="s">
        <v>20161</v>
      </c>
      <c r="O312" s="1" t="s">
        <v>20162</v>
      </c>
      <c r="P312" s="1" t="s">
        <v>20163</v>
      </c>
    </row>
    <row r="313" spans="1:16">
      <c r="A313" s="1" t="s">
        <v>10120</v>
      </c>
      <c r="F313" s="1" t="s">
        <v>17781</v>
      </c>
      <c r="G313" s="1" t="s">
        <v>20164</v>
      </c>
      <c r="J313" s="1" t="s">
        <v>334</v>
      </c>
      <c r="N313" s="1" t="s">
        <v>20165</v>
      </c>
      <c r="O313" s="1" t="s">
        <v>20166</v>
      </c>
      <c r="P313" s="1" t="s">
        <v>20167</v>
      </c>
    </row>
    <row r="314" spans="1:16">
      <c r="A314" s="1" t="s">
        <v>5365</v>
      </c>
      <c r="F314" s="1" t="s">
        <v>20168</v>
      </c>
      <c r="G314" s="1" t="s">
        <v>18325</v>
      </c>
      <c r="J314" s="1" t="s">
        <v>2156</v>
      </c>
      <c r="N314" s="1" t="s">
        <v>20169</v>
      </c>
      <c r="O314" s="1" t="s">
        <v>20170</v>
      </c>
      <c r="P314" s="1" t="s">
        <v>20171</v>
      </c>
    </row>
    <row r="315" spans="1:16">
      <c r="A315" s="1" t="s">
        <v>12750</v>
      </c>
      <c r="F315" s="1" t="s">
        <v>20172</v>
      </c>
      <c r="G315" s="1" t="s">
        <v>20173</v>
      </c>
      <c r="J315" s="1" t="s">
        <v>396</v>
      </c>
      <c r="N315" s="1" t="s">
        <v>20174</v>
      </c>
      <c r="O315" s="1" t="s">
        <v>20175</v>
      </c>
      <c r="P315" s="1" t="s">
        <v>20176</v>
      </c>
    </row>
    <row r="316" spans="1:16">
      <c r="A316" s="1" t="s">
        <v>13418</v>
      </c>
      <c r="F316" s="1" t="s">
        <v>20177</v>
      </c>
      <c r="G316" s="1" t="s">
        <v>20178</v>
      </c>
      <c r="J316" s="1" t="s">
        <v>896</v>
      </c>
      <c r="N316" s="1" t="s">
        <v>20179</v>
      </c>
      <c r="O316" s="1" t="s">
        <v>20180</v>
      </c>
      <c r="P316" s="1" t="s">
        <v>20181</v>
      </c>
    </row>
    <row r="317" spans="1:16">
      <c r="A317" s="1" t="s">
        <v>5399</v>
      </c>
      <c r="F317" s="1" t="s">
        <v>20182</v>
      </c>
      <c r="G317" s="1" t="s">
        <v>20183</v>
      </c>
      <c r="J317" s="1" t="s">
        <v>963</v>
      </c>
      <c r="N317" s="1" t="s">
        <v>20184</v>
      </c>
      <c r="O317" s="1" t="s">
        <v>20185</v>
      </c>
      <c r="P317" s="1" t="s">
        <v>20186</v>
      </c>
    </row>
    <row r="318" spans="1:16">
      <c r="A318" s="1" t="s">
        <v>12317</v>
      </c>
      <c r="F318" s="1" t="s">
        <v>20187</v>
      </c>
      <c r="G318" s="1" t="s">
        <v>20188</v>
      </c>
      <c r="J318" s="1" t="s">
        <v>550</v>
      </c>
      <c r="N318" s="1" t="s">
        <v>20189</v>
      </c>
      <c r="O318" s="1" t="s">
        <v>20190</v>
      </c>
      <c r="P318" s="1" t="s">
        <v>20191</v>
      </c>
    </row>
    <row r="319" spans="1:16">
      <c r="A319" s="1" t="s">
        <v>12783</v>
      </c>
      <c r="F319" s="1" t="s">
        <v>20192</v>
      </c>
      <c r="G319" s="1" t="s">
        <v>20193</v>
      </c>
      <c r="J319" s="1" t="s">
        <v>1628</v>
      </c>
      <c r="N319" s="1" t="s">
        <v>20194</v>
      </c>
      <c r="O319" s="1" t="s">
        <v>20195</v>
      </c>
      <c r="P319" s="1" t="s">
        <v>20196</v>
      </c>
    </row>
    <row r="320" spans="1:16">
      <c r="A320" s="1" t="s">
        <v>5167</v>
      </c>
      <c r="F320" s="1" t="s">
        <v>17730</v>
      </c>
      <c r="G320" s="1" t="s">
        <v>20197</v>
      </c>
      <c r="J320" s="1" t="s">
        <v>172</v>
      </c>
      <c r="N320" s="1" t="s">
        <v>20198</v>
      </c>
      <c r="O320" s="1" t="s">
        <v>20199</v>
      </c>
      <c r="P320" s="1" t="s">
        <v>20200</v>
      </c>
    </row>
    <row r="321" spans="1:16">
      <c r="A321" s="1" t="s">
        <v>8941</v>
      </c>
      <c r="F321" s="1" t="s">
        <v>20201</v>
      </c>
      <c r="G321" s="1" t="s">
        <v>20202</v>
      </c>
      <c r="J321" s="1" t="s">
        <v>937</v>
      </c>
      <c r="N321" s="1" t="s">
        <v>20203</v>
      </c>
      <c r="O321" s="1" t="s">
        <v>20204</v>
      </c>
      <c r="P321" s="1" t="s">
        <v>20205</v>
      </c>
    </row>
    <row r="322" spans="1:16">
      <c r="A322" s="1" t="s">
        <v>13540</v>
      </c>
      <c r="F322" s="1" t="s">
        <v>20206</v>
      </c>
      <c r="G322" s="1" t="s">
        <v>20207</v>
      </c>
      <c r="J322" s="1" t="s">
        <v>758</v>
      </c>
      <c r="N322" s="1" t="s">
        <v>20208</v>
      </c>
      <c r="O322" s="1" t="s">
        <v>20209</v>
      </c>
      <c r="P322" s="1" t="s">
        <v>20210</v>
      </c>
    </row>
    <row r="323" spans="1:16">
      <c r="A323" s="1" t="s">
        <v>12378</v>
      </c>
      <c r="F323" s="1" t="s">
        <v>20211</v>
      </c>
      <c r="G323" s="1" t="s">
        <v>20212</v>
      </c>
      <c r="J323" s="1" t="s">
        <v>648</v>
      </c>
      <c r="N323" s="1" t="s">
        <v>20213</v>
      </c>
      <c r="O323" s="1" t="s">
        <v>20214</v>
      </c>
      <c r="P323" s="1" t="s">
        <v>20215</v>
      </c>
    </row>
    <row r="324" spans="1:16">
      <c r="A324" s="1" t="s">
        <v>5202</v>
      </c>
      <c r="F324" s="1" t="s">
        <v>20216</v>
      </c>
      <c r="G324" s="1" t="s">
        <v>20217</v>
      </c>
      <c r="J324" s="1" t="s">
        <v>367</v>
      </c>
      <c r="N324" s="1" t="s">
        <v>20218</v>
      </c>
      <c r="O324" s="1" t="s">
        <v>20219</v>
      </c>
      <c r="P324" s="1" t="s">
        <v>20220</v>
      </c>
    </row>
    <row r="325" spans="1:16">
      <c r="A325" s="1" t="s">
        <v>12411</v>
      </c>
      <c r="F325" s="1" t="s">
        <v>20221</v>
      </c>
      <c r="G325" s="1" t="s">
        <v>20222</v>
      </c>
      <c r="J325" s="1" t="s">
        <v>2242</v>
      </c>
      <c r="N325" s="1" t="s">
        <v>20223</v>
      </c>
      <c r="O325" s="1" t="s">
        <v>20224</v>
      </c>
      <c r="P325" s="1" t="s">
        <v>20225</v>
      </c>
    </row>
    <row r="326" spans="1:16">
      <c r="A326" s="1" t="s">
        <v>8908</v>
      </c>
      <c r="F326" s="1" t="s">
        <v>17695</v>
      </c>
      <c r="G326" s="1" t="s">
        <v>20226</v>
      </c>
      <c r="J326" s="1" t="s">
        <v>1460</v>
      </c>
      <c r="N326" s="1" t="s">
        <v>20227</v>
      </c>
      <c r="O326" s="1" t="s">
        <v>20228</v>
      </c>
      <c r="P326" s="1" t="s">
        <v>20229</v>
      </c>
    </row>
    <row r="327" spans="1:16">
      <c r="A327" s="1" t="s">
        <v>5159</v>
      </c>
      <c r="F327" s="1" t="s">
        <v>20230</v>
      </c>
      <c r="G327" s="1" t="s">
        <v>20231</v>
      </c>
      <c r="J327" s="1" t="s">
        <v>2258</v>
      </c>
      <c r="N327" s="1" t="s">
        <v>20232</v>
      </c>
      <c r="O327" s="1" t="s">
        <v>20233</v>
      </c>
      <c r="P327" s="1" t="s">
        <v>20234</v>
      </c>
    </row>
    <row r="328" spans="1:16">
      <c r="A328" s="1" t="s">
        <v>5134</v>
      </c>
      <c r="F328" s="1" t="s">
        <v>17452</v>
      </c>
      <c r="G328" s="1" t="s">
        <v>20235</v>
      </c>
      <c r="J328" s="1" t="s">
        <v>1888</v>
      </c>
      <c r="N328" s="1" t="s">
        <v>20236</v>
      </c>
      <c r="O328" s="1" t="s">
        <v>20237</v>
      </c>
      <c r="P328" s="1" t="s">
        <v>20238</v>
      </c>
    </row>
    <row r="329" spans="1:16">
      <c r="A329" s="1" t="s">
        <v>5384</v>
      </c>
      <c r="F329" s="1" t="s">
        <v>20239</v>
      </c>
      <c r="G329" s="1" t="s">
        <v>20240</v>
      </c>
      <c r="J329" s="1" t="s">
        <v>557</v>
      </c>
      <c r="N329" s="1" t="s">
        <v>20241</v>
      </c>
      <c r="O329" s="1" t="s">
        <v>20242</v>
      </c>
      <c r="P329" s="1" t="s">
        <v>20243</v>
      </c>
    </row>
    <row r="330" spans="1:16">
      <c r="A330" s="1" t="s">
        <v>10958</v>
      </c>
      <c r="F330" s="1" t="s">
        <v>20244</v>
      </c>
      <c r="G330" s="1" t="s">
        <v>20245</v>
      </c>
      <c r="J330" s="1" t="s">
        <v>2279</v>
      </c>
      <c r="N330" s="1" t="s">
        <v>20246</v>
      </c>
      <c r="O330" s="1" t="s">
        <v>20247</v>
      </c>
      <c r="P330" s="1" t="s">
        <v>20248</v>
      </c>
    </row>
    <row r="331" spans="1:16">
      <c r="A331" s="1" t="s">
        <v>13542</v>
      </c>
      <c r="F331" s="1" t="s">
        <v>20249</v>
      </c>
      <c r="G331" s="1" t="s">
        <v>20250</v>
      </c>
      <c r="J331" s="1" t="s">
        <v>907</v>
      </c>
      <c r="N331" s="1" t="s">
        <v>20251</v>
      </c>
      <c r="O331" s="1" t="s">
        <v>20252</v>
      </c>
      <c r="P331" s="1" t="s">
        <v>20253</v>
      </c>
    </row>
    <row r="332" spans="1:16">
      <c r="A332" s="1" t="s">
        <v>8276</v>
      </c>
      <c r="F332" s="1" t="s">
        <v>20254</v>
      </c>
      <c r="G332" s="1" t="s">
        <v>20255</v>
      </c>
      <c r="J332" s="1" t="s">
        <v>196</v>
      </c>
      <c r="N332" s="1" t="s">
        <v>20256</v>
      </c>
      <c r="O332" s="1" t="s">
        <v>20257</v>
      </c>
      <c r="P332" s="1" t="s">
        <v>20258</v>
      </c>
    </row>
    <row r="333" spans="1:16">
      <c r="A333" s="1" t="s">
        <v>8483</v>
      </c>
      <c r="F333" s="1" t="s">
        <v>17647</v>
      </c>
      <c r="G333" s="1" t="s">
        <v>20259</v>
      </c>
      <c r="J333" s="1" t="s">
        <v>890</v>
      </c>
      <c r="N333" s="1" t="s">
        <v>20260</v>
      </c>
      <c r="O333" s="1" t="s">
        <v>20261</v>
      </c>
      <c r="P333" s="1" t="s">
        <v>20262</v>
      </c>
    </row>
    <row r="334" spans="1:16">
      <c r="A334" s="1" t="s">
        <v>13307</v>
      </c>
      <c r="F334" s="1" t="s">
        <v>20263</v>
      </c>
      <c r="G334" s="1" t="s">
        <v>20264</v>
      </c>
      <c r="J334" s="1" t="s">
        <v>2296</v>
      </c>
      <c r="N334" s="1" t="s">
        <v>20265</v>
      </c>
      <c r="O334" s="1" t="s">
        <v>20266</v>
      </c>
      <c r="P334" s="1" t="s">
        <v>20267</v>
      </c>
    </row>
    <row r="335" spans="1:16">
      <c r="A335" s="1" t="s">
        <v>5173</v>
      </c>
      <c r="F335" s="1" t="s">
        <v>20268</v>
      </c>
      <c r="G335" s="1" t="s">
        <v>20269</v>
      </c>
      <c r="J335" s="1" t="s">
        <v>547</v>
      </c>
      <c r="N335" s="1" t="s">
        <v>20270</v>
      </c>
      <c r="O335" s="1" t="s">
        <v>20271</v>
      </c>
      <c r="P335" s="1" t="s">
        <v>20272</v>
      </c>
    </row>
    <row r="336" spans="1:16">
      <c r="A336" s="1" t="s">
        <v>11721</v>
      </c>
      <c r="F336" s="1" t="s">
        <v>17975</v>
      </c>
      <c r="G336" s="1" t="s">
        <v>20273</v>
      </c>
      <c r="J336" s="1" t="s">
        <v>2308</v>
      </c>
      <c r="N336" s="1" t="s">
        <v>20274</v>
      </c>
      <c r="O336" s="1" t="s">
        <v>20275</v>
      </c>
      <c r="P336" s="1" t="s">
        <v>20276</v>
      </c>
    </row>
    <row r="337" spans="1:16">
      <c r="A337" s="1" t="s">
        <v>13425</v>
      </c>
      <c r="F337" s="1" t="s">
        <v>20277</v>
      </c>
      <c r="G337" s="1" t="s">
        <v>20278</v>
      </c>
      <c r="J337" s="1" t="s">
        <v>736</v>
      </c>
      <c r="N337" s="1" t="s">
        <v>20279</v>
      </c>
      <c r="O337" s="1" t="s">
        <v>20280</v>
      </c>
      <c r="P337" s="1" t="s">
        <v>20281</v>
      </c>
    </row>
    <row r="338" spans="1:16">
      <c r="A338" s="1" t="s">
        <v>10371</v>
      </c>
      <c r="F338" s="1" t="s">
        <v>17752</v>
      </c>
      <c r="G338" s="1" t="s">
        <v>20282</v>
      </c>
      <c r="J338" s="1" t="s">
        <v>2318</v>
      </c>
      <c r="N338" s="1" t="s">
        <v>20283</v>
      </c>
      <c r="O338" s="1" t="s">
        <v>20284</v>
      </c>
      <c r="P338" s="1" t="s">
        <v>20285</v>
      </c>
    </row>
    <row r="339" spans="1:16">
      <c r="A339" s="1" t="s">
        <v>5192</v>
      </c>
      <c r="F339" s="1" t="s">
        <v>20286</v>
      </c>
      <c r="G339" s="1" t="s">
        <v>20287</v>
      </c>
      <c r="J339" s="1" t="s">
        <v>765</v>
      </c>
      <c r="N339" s="1" t="s">
        <v>20288</v>
      </c>
      <c r="O339" s="1" t="s">
        <v>20289</v>
      </c>
      <c r="P339" s="1" t="s">
        <v>20290</v>
      </c>
    </row>
    <row r="340" spans="1:16">
      <c r="A340" s="1" t="s">
        <v>8764</v>
      </c>
      <c r="F340" s="1" t="s">
        <v>20291</v>
      </c>
      <c r="G340" s="1" t="s">
        <v>20292</v>
      </c>
      <c r="J340" s="1" t="s">
        <v>868</v>
      </c>
      <c r="N340" s="1" t="s">
        <v>20293</v>
      </c>
      <c r="O340" s="1" t="s">
        <v>20294</v>
      </c>
      <c r="P340" s="1" t="s">
        <v>20295</v>
      </c>
    </row>
    <row r="341" spans="1:16">
      <c r="A341" s="1" t="s">
        <v>5244</v>
      </c>
      <c r="F341" s="1" t="s">
        <v>17946</v>
      </c>
      <c r="G341" s="1" t="s">
        <v>20296</v>
      </c>
      <c r="J341" s="1" t="s">
        <v>1133</v>
      </c>
      <c r="N341" s="1" t="s">
        <v>20297</v>
      </c>
      <c r="O341" s="1" t="s">
        <v>20298</v>
      </c>
      <c r="P341" s="1" t="s">
        <v>20299</v>
      </c>
    </row>
    <row r="342" spans="1:16">
      <c r="A342" s="1" t="s">
        <v>11684</v>
      </c>
      <c r="F342" s="1" t="s">
        <v>20300</v>
      </c>
      <c r="G342" s="1" t="s">
        <v>20301</v>
      </c>
      <c r="J342" s="1" t="s">
        <v>2346</v>
      </c>
      <c r="N342" s="1" t="s">
        <v>20302</v>
      </c>
      <c r="O342" s="1" t="s">
        <v>20303</v>
      </c>
      <c r="P342" s="1" t="s">
        <v>20304</v>
      </c>
    </row>
    <row r="343" spans="1:16">
      <c r="A343" s="1" t="s">
        <v>11888</v>
      </c>
      <c r="F343" s="1" t="s">
        <v>20305</v>
      </c>
      <c r="G343" s="1" t="s">
        <v>20306</v>
      </c>
      <c r="J343" s="1" t="s">
        <v>968</v>
      </c>
      <c r="N343" s="1" t="s">
        <v>20307</v>
      </c>
      <c r="O343" s="1" t="s">
        <v>20308</v>
      </c>
      <c r="P343" s="1" t="s">
        <v>20309</v>
      </c>
    </row>
    <row r="344" spans="1:16">
      <c r="A344" s="1" t="s">
        <v>12918</v>
      </c>
      <c r="F344" s="1" t="s">
        <v>20310</v>
      </c>
      <c r="G344" s="1" t="s">
        <v>20311</v>
      </c>
      <c r="J344" s="1" t="s">
        <v>548</v>
      </c>
      <c r="N344" s="1" t="s">
        <v>20312</v>
      </c>
      <c r="O344" s="1" t="s">
        <v>20313</v>
      </c>
      <c r="P344" s="1" t="s">
        <v>20314</v>
      </c>
    </row>
    <row r="345" spans="1:16">
      <c r="A345" s="1" t="s">
        <v>10589</v>
      </c>
      <c r="F345" s="1" t="s">
        <v>20315</v>
      </c>
      <c r="G345" s="1" t="s">
        <v>20316</v>
      </c>
      <c r="J345" s="1" t="s">
        <v>2359</v>
      </c>
      <c r="N345" s="1" t="s">
        <v>20317</v>
      </c>
      <c r="O345" s="1" t="s">
        <v>20318</v>
      </c>
      <c r="P345" s="1" t="s">
        <v>20319</v>
      </c>
    </row>
    <row r="346" spans="1:16">
      <c r="A346" s="1" t="s">
        <v>8751</v>
      </c>
      <c r="F346" s="1" t="s">
        <v>18127</v>
      </c>
      <c r="G346" s="1" t="s">
        <v>20320</v>
      </c>
      <c r="J346" s="1" t="s">
        <v>2388</v>
      </c>
      <c r="N346" s="1" t="s">
        <v>20321</v>
      </c>
      <c r="O346" s="1" t="s">
        <v>20322</v>
      </c>
      <c r="P346" s="1" t="s">
        <v>20323</v>
      </c>
    </row>
    <row r="347" spans="1:16">
      <c r="A347" s="1" t="s">
        <v>11935</v>
      </c>
      <c r="F347" s="1" t="s">
        <v>17502</v>
      </c>
      <c r="G347" s="1" t="s">
        <v>20324</v>
      </c>
      <c r="J347" s="1" t="s">
        <v>2393</v>
      </c>
      <c r="N347" s="1" t="s">
        <v>20325</v>
      </c>
      <c r="O347" s="1" t="s">
        <v>20326</v>
      </c>
      <c r="P347" s="1" t="s">
        <v>20327</v>
      </c>
    </row>
    <row r="348" spans="1:16">
      <c r="A348" s="1" t="s">
        <v>11883</v>
      </c>
      <c r="F348" s="1" t="s">
        <v>20328</v>
      </c>
      <c r="J348" s="1" t="s">
        <v>2405</v>
      </c>
      <c r="N348" s="1" t="s">
        <v>20329</v>
      </c>
      <c r="O348" s="1" t="s">
        <v>20330</v>
      </c>
      <c r="P348" s="1" t="s">
        <v>20331</v>
      </c>
    </row>
    <row r="349" spans="1:16">
      <c r="A349" s="1" t="s">
        <v>10891</v>
      </c>
      <c r="F349" s="1" t="s">
        <v>20332</v>
      </c>
      <c r="J349" s="1" t="s">
        <v>657</v>
      </c>
      <c r="N349" s="1" t="s">
        <v>20333</v>
      </c>
      <c r="O349" s="1" t="s">
        <v>20334</v>
      </c>
      <c r="P349" s="1" t="s">
        <v>20335</v>
      </c>
    </row>
    <row r="350" spans="1:16">
      <c r="A350" s="1" t="s">
        <v>13592</v>
      </c>
      <c r="F350" s="1" t="s">
        <v>20336</v>
      </c>
      <c r="J350" s="1" t="s">
        <v>1866</v>
      </c>
      <c r="N350" s="1" t="s">
        <v>20337</v>
      </c>
      <c r="O350" s="1" t="s">
        <v>20338</v>
      </c>
      <c r="P350" s="1" t="s">
        <v>20339</v>
      </c>
    </row>
    <row r="351" spans="1:16">
      <c r="A351" s="1" t="s">
        <v>5349</v>
      </c>
      <c r="F351" s="1" t="s">
        <v>18389</v>
      </c>
      <c r="J351" s="1" t="s">
        <v>2416</v>
      </c>
      <c r="N351" s="1" t="s">
        <v>20340</v>
      </c>
      <c r="O351" s="1" t="s">
        <v>20341</v>
      </c>
      <c r="P351" s="1" t="s">
        <v>20342</v>
      </c>
    </row>
    <row r="352" spans="1:16">
      <c r="A352" s="1" t="s">
        <v>5193</v>
      </c>
      <c r="F352" s="1" t="s">
        <v>18238</v>
      </c>
      <c r="J352" s="1" t="s">
        <v>2423</v>
      </c>
      <c r="N352" s="1" t="s">
        <v>20343</v>
      </c>
      <c r="O352" s="1" t="s">
        <v>20344</v>
      </c>
      <c r="P352" s="1" t="s">
        <v>20345</v>
      </c>
    </row>
    <row r="353" spans="1:16">
      <c r="A353" s="1" t="s">
        <v>10152</v>
      </c>
      <c r="F353" s="1" t="s">
        <v>20346</v>
      </c>
      <c r="J353" s="1" t="s">
        <v>2429</v>
      </c>
      <c r="N353" s="1" t="s">
        <v>20347</v>
      </c>
      <c r="O353" s="1" t="s">
        <v>20348</v>
      </c>
      <c r="P353" s="1" t="s">
        <v>20349</v>
      </c>
    </row>
    <row r="354" spans="1:16">
      <c r="A354" s="1" t="s">
        <v>13576</v>
      </c>
      <c r="F354" s="1" t="s">
        <v>20350</v>
      </c>
      <c r="J354" s="1" t="s">
        <v>1810</v>
      </c>
      <c r="N354" s="1" t="s">
        <v>20351</v>
      </c>
      <c r="O354" s="1" t="s">
        <v>20352</v>
      </c>
      <c r="P354" s="1" t="s">
        <v>20353</v>
      </c>
    </row>
    <row r="355" spans="1:16">
      <c r="A355" s="1" t="s">
        <v>11024</v>
      </c>
      <c r="F355" s="1" t="s">
        <v>20354</v>
      </c>
      <c r="J355" s="1" t="s">
        <v>2435</v>
      </c>
      <c r="N355" s="1" t="s">
        <v>20355</v>
      </c>
      <c r="O355" s="1" t="s">
        <v>20356</v>
      </c>
      <c r="P355" s="1" t="s">
        <v>20357</v>
      </c>
    </row>
    <row r="356" spans="1:16">
      <c r="A356" s="1" t="s">
        <v>11566</v>
      </c>
      <c r="F356" s="1" t="s">
        <v>20358</v>
      </c>
      <c r="J356" s="1" t="s">
        <v>2442</v>
      </c>
      <c r="N356" s="1" t="s">
        <v>20359</v>
      </c>
      <c r="O356" s="1" t="s">
        <v>20360</v>
      </c>
      <c r="P356" s="1" t="s">
        <v>20361</v>
      </c>
    </row>
    <row r="357" spans="1:16">
      <c r="A357" s="1" t="s">
        <v>8960</v>
      </c>
      <c r="F357" s="1" t="s">
        <v>20362</v>
      </c>
      <c r="J357" s="1" t="s">
        <v>1359</v>
      </c>
      <c r="N357" s="1" t="s">
        <v>20363</v>
      </c>
      <c r="O357" s="1" t="s">
        <v>20364</v>
      </c>
      <c r="P357" s="1" t="s">
        <v>20365</v>
      </c>
    </row>
    <row r="358" spans="1:16">
      <c r="A358" s="1" t="s">
        <v>12493</v>
      </c>
      <c r="F358" s="1" t="s">
        <v>20366</v>
      </c>
      <c r="J358" s="1" t="s">
        <v>2454</v>
      </c>
      <c r="N358" s="1" t="s">
        <v>20367</v>
      </c>
      <c r="O358" s="1" t="s">
        <v>20368</v>
      </c>
      <c r="P358" s="1" t="s">
        <v>20369</v>
      </c>
    </row>
    <row r="359" spans="1:16">
      <c r="A359" s="1" t="s">
        <v>5125</v>
      </c>
      <c r="F359" s="1" t="s">
        <v>20370</v>
      </c>
      <c r="J359" s="1" t="s">
        <v>1410</v>
      </c>
      <c r="N359" s="1" t="s">
        <v>20371</v>
      </c>
      <c r="O359" s="1" t="s">
        <v>20372</v>
      </c>
      <c r="P359" s="1" t="s">
        <v>20373</v>
      </c>
    </row>
    <row r="360" spans="1:16">
      <c r="A360" s="1" t="s">
        <v>13065</v>
      </c>
      <c r="F360" s="1" t="s">
        <v>17524</v>
      </c>
      <c r="J360" s="1" t="s">
        <v>1624</v>
      </c>
      <c r="N360" s="1" t="s">
        <v>20374</v>
      </c>
      <c r="O360" s="1" t="s">
        <v>20375</v>
      </c>
      <c r="P360" s="1" t="s">
        <v>20376</v>
      </c>
    </row>
    <row r="361" spans="1:16">
      <c r="A361" s="1" t="s">
        <v>5235</v>
      </c>
      <c r="F361" s="1" t="s">
        <v>17644</v>
      </c>
      <c r="J361" s="1" t="s">
        <v>2468</v>
      </c>
      <c r="N361" s="1" t="s">
        <v>20377</v>
      </c>
      <c r="O361" s="1" t="s">
        <v>20378</v>
      </c>
      <c r="P361" s="1" t="s">
        <v>20379</v>
      </c>
    </row>
    <row r="362" spans="1:16">
      <c r="A362" s="1" t="s">
        <v>12862</v>
      </c>
      <c r="F362" s="1" t="s">
        <v>20380</v>
      </c>
      <c r="J362" s="1" t="s">
        <v>2477</v>
      </c>
      <c r="N362" s="1" t="s">
        <v>20381</v>
      </c>
      <c r="O362" s="1" t="s">
        <v>20382</v>
      </c>
      <c r="P362" s="1" t="s">
        <v>20383</v>
      </c>
    </row>
    <row r="363" spans="1:16">
      <c r="A363" s="1" t="s">
        <v>11130</v>
      </c>
      <c r="F363" s="1" t="s">
        <v>20384</v>
      </c>
      <c r="J363" s="1" t="s">
        <v>781</v>
      </c>
      <c r="N363" s="1" t="s">
        <v>20385</v>
      </c>
      <c r="O363" s="1" t="s">
        <v>20386</v>
      </c>
      <c r="P363" s="1" t="s">
        <v>20387</v>
      </c>
    </row>
    <row r="364" spans="1:16">
      <c r="A364" s="1" t="s">
        <v>10591</v>
      </c>
      <c r="F364" s="1" t="s">
        <v>17543</v>
      </c>
      <c r="J364" s="1" t="s">
        <v>2484</v>
      </c>
      <c r="N364" s="1" t="s">
        <v>20388</v>
      </c>
      <c r="O364" s="1" t="s">
        <v>20389</v>
      </c>
      <c r="P364" s="1" t="s">
        <v>20390</v>
      </c>
    </row>
    <row r="365" spans="1:16">
      <c r="A365" s="1" t="s">
        <v>13091</v>
      </c>
      <c r="F365" s="1" t="s">
        <v>20391</v>
      </c>
      <c r="J365" s="1" t="s">
        <v>1819</v>
      </c>
      <c r="N365" s="1" t="s">
        <v>20392</v>
      </c>
      <c r="O365" s="1" t="s">
        <v>20393</v>
      </c>
      <c r="P365" s="1" t="s">
        <v>20394</v>
      </c>
    </row>
    <row r="366" spans="1:16">
      <c r="A366" s="1" t="s">
        <v>13429</v>
      </c>
      <c r="F366" s="1" t="s">
        <v>18139</v>
      </c>
      <c r="J366" s="1" t="s">
        <v>1018</v>
      </c>
      <c r="N366" s="1" t="s">
        <v>20395</v>
      </c>
      <c r="O366" s="1" t="s">
        <v>20396</v>
      </c>
      <c r="P366" s="1" t="s">
        <v>20397</v>
      </c>
    </row>
    <row r="367" spans="1:16">
      <c r="A367" s="1" t="s">
        <v>8929</v>
      </c>
      <c r="F367" s="1" t="s">
        <v>17453</v>
      </c>
      <c r="J367" s="1" t="s">
        <v>1330</v>
      </c>
      <c r="N367" s="1" t="s">
        <v>20398</v>
      </c>
      <c r="O367" s="1" t="s">
        <v>20399</v>
      </c>
      <c r="P367" s="1" t="s">
        <v>20400</v>
      </c>
    </row>
    <row r="368" spans="1:16">
      <c r="A368" s="1" t="s">
        <v>5218</v>
      </c>
      <c r="F368" s="1" t="s">
        <v>20401</v>
      </c>
      <c r="J368" s="1" t="s">
        <v>1626</v>
      </c>
      <c r="N368" s="1" t="s">
        <v>20402</v>
      </c>
      <c r="O368" s="1" t="s">
        <v>20403</v>
      </c>
      <c r="P368" s="1" t="s">
        <v>20404</v>
      </c>
    </row>
    <row r="369" spans="1:16">
      <c r="A369" s="1" t="s">
        <v>12866</v>
      </c>
      <c r="F369" s="1" t="s">
        <v>20405</v>
      </c>
      <c r="J369" s="1" t="s">
        <v>1633</v>
      </c>
      <c r="N369" s="1" t="s">
        <v>20406</v>
      </c>
      <c r="O369" s="1" t="s">
        <v>20407</v>
      </c>
      <c r="P369" s="1" t="s">
        <v>20408</v>
      </c>
    </row>
    <row r="370" spans="1:16">
      <c r="A370" s="1" t="s">
        <v>5268</v>
      </c>
      <c r="F370" s="1" t="s">
        <v>20409</v>
      </c>
      <c r="J370" s="1" t="s">
        <v>233</v>
      </c>
      <c r="N370" s="1" t="s">
        <v>20410</v>
      </c>
      <c r="O370" s="1" t="s">
        <v>20411</v>
      </c>
      <c r="P370" s="1" t="s">
        <v>20412</v>
      </c>
    </row>
    <row r="371" spans="1:16">
      <c r="A371" s="1" t="s">
        <v>5301</v>
      </c>
      <c r="F371" s="1" t="s">
        <v>20413</v>
      </c>
      <c r="J371" s="1" t="s">
        <v>2536</v>
      </c>
      <c r="N371" s="1" t="s">
        <v>20414</v>
      </c>
      <c r="O371" s="1" t="s">
        <v>20415</v>
      </c>
      <c r="P371" s="1" t="s">
        <v>20416</v>
      </c>
    </row>
    <row r="372" spans="1:16">
      <c r="A372" s="1" t="s">
        <v>11672</v>
      </c>
      <c r="F372" s="1" t="s">
        <v>20417</v>
      </c>
      <c r="J372" s="1" t="s">
        <v>2407</v>
      </c>
      <c r="N372" s="1" t="s">
        <v>20418</v>
      </c>
      <c r="O372" s="1" t="s">
        <v>20419</v>
      </c>
      <c r="P372" s="1" t="s">
        <v>20420</v>
      </c>
    </row>
    <row r="373" spans="1:16">
      <c r="A373" s="1" t="s">
        <v>13155</v>
      </c>
      <c r="F373" s="1" t="s">
        <v>20421</v>
      </c>
      <c r="J373" s="1" t="s">
        <v>2554</v>
      </c>
      <c r="N373" s="1" t="s">
        <v>20422</v>
      </c>
      <c r="O373" s="1" t="s">
        <v>20423</v>
      </c>
      <c r="P373" s="1" t="s">
        <v>20424</v>
      </c>
    </row>
    <row r="374" spans="1:16">
      <c r="A374" s="1" t="s">
        <v>12938</v>
      </c>
      <c r="F374" s="1" t="s">
        <v>20425</v>
      </c>
      <c r="J374" s="1" t="s">
        <v>2508</v>
      </c>
      <c r="N374" s="1" t="s">
        <v>20426</v>
      </c>
      <c r="O374" s="1" t="s">
        <v>20427</v>
      </c>
      <c r="P374" s="1" t="s">
        <v>20428</v>
      </c>
    </row>
    <row r="375" spans="1:16">
      <c r="A375" s="1" t="s">
        <v>12621</v>
      </c>
      <c r="F375" s="1" t="s">
        <v>20429</v>
      </c>
      <c r="J375" s="1" t="s">
        <v>707</v>
      </c>
      <c r="N375" s="1" t="s">
        <v>20430</v>
      </c>
      <c r="O375" s="1" t="s">
        <v>20431</v>
      </c>
      <c r="P375" s="1" t="s">
        <v>20432</v>
      </c>
    </row>
    <row r="376" spans="1:16">
      <c r="A376" s="1" t="s">
        <v>5376</v>
      </c>
      <c r="F376" s="1" t="s">
        <v>20433</v>
      </c>
      <c r="J376" s="1" t="s">
        <v>898</v>
      </c>
      <c r="N376" s="1" t="s">
        <v>20434</v>
      </c>
      <c r="O376" s="1" t="s">
        <v>20435</v>
      </c>
      <c r="P376" s="1" t="s">
        <v>20436</v>
      </c>
    </row>
    <row r="377" spans="1:16">
      <c r="A377" s="1" t="s">
        <v>12419</v>
      </c>
      <c r="F377" s="1" t="s">
        <v>20437</v>
      </c>
      <c r="J377" s="1" t="s">
        <v>2602</v>
      </c>
      <c r="N377" s="1" t="s">
        <v>20438</v>
      </c>
      <c r="O377" s="1" t="s">
        <v>20439</v>
      </c>
      <c r="P377" s="1" t="s">
        <v>20440</v>
      </c>
    </row>
    <row r="378" spans="1:16">
      <c r="A378" s="1" t="s">
        <v>12279</v>
      </c>
      <c r="F378" s="1" t="s">
        <v>20441</v>
      </c>
      <c r="J378" s="1" t="s">
        <v>2609</v>
      </c>
      <c r="N378" s="1" t="s">
        <v>20442</v>
      </c>
      <c r="O378" s="1" t="s">
        <v>20443</v>
      </c>
      <c r="P378" s="1" t="s">
        <v>20444</v>
      </c>
    </row>
    <row r="379" spans="1:16">
      <c r="A379" s="1" t="s">
        <v>11573</v>
      </c>
      <c r="F379" s="1" t="s">
        <v>20445</v>
      </c>
      <c r="J379" s="1" t="s">
        <v>2631</v>
      </c>
      <c r="N379" s="1" t="s">
        <v>20446</v>
      </c>
      <c r="O379" s="1" t="s">
        <v>20447</v>
      </c>
      <c r="P379" s="1" t="s">
        <v>20448</v>
      </c>
    </row>
    <row r="380" spans="1:16">
      <c r="A380" s="1" t="s">
        <v>12852</v>
      </c>
      <c r="F380" s="1" t="s">
        <v>20449</v>
      </c>
      <c r="J380" s="1" t="s">
        <v>2653</v>
      </c>
      <c r="N380" s="1" t="s">
        <v>20450</v>
      </c>
      <c r="O380" s="1" t="s">
        <v>20451</v>
      </c>
      <c r="P380" s="1" t="s">
        <v>20452</v>
      </c>
    </row>
    <row r="381" spans="1:16">
      <c r="A381" s="1" t="s">
        <v>12828</v>
      </c>
      <c r="F381" s="1" t="s">
        <v>20453</v>
      </c>
      <c r="J381" s="1" t="s">
        <v>543</v>
      </c>
      <c r="N381" s="1" t="s">
        <v>20454</v>
      </c>
      <c r="O381" s="1" t="s">
        <v>20455</v>
      </c>
      <c r="P381" s="1" t="s">
        <v>20456</v>
      </c>
    </row>
    <row r="382" spans="1:16">
      <c r="A382" s="1" t="s">
        <v>12454</v>
      </c>
      <c r="F382" s="1" t="s">
        <v>17735</v>
      </c>
      <c r="J382" s="1" t="s">
        <v>2031</v>
      </c>
      <c r="N382" s="1" t="s">
        <v>20457</v>
      </c>
      <c r="O382" s="1" t="s">
        <v>20458</v>
      </c>
      <c r="P382" s="1" t="s">
        <v>20459</v>
      </c>
    </row>
    <row r="383" spans="1:16">
      <c r="A383" s="1" t="s">
        <v>13018</v>
      </c>
      <c r="F383" s="1" t="s">
        <v>17685</v>
      </c>
      <c r="J383" s="1" t="s">
        <v>2687</v>
      </c>
      <c r="N383" s="1" t="s">
        <v>20460</v>
      </c>
      <c r="O383" s="1" t="s">
        <v>20461</v>
      </c>
      <c r="P383" s="1" t="s">
        <v>20462</v>
      </c>
    </row>
    <row r="384" spans="1:16">
      <c r="A384" s="1" t="s">
        <v>13308</v>
      </c>
      <c r="F384" s="1" t="s">
        <v>20463</v>
      </c>
      <c r="J384" s="1" t="s">
        <v>2696</v>
      </c>
      <c r="N384" s="1" t="s">
        <v>20464</v>
      </c>
      <c r="O384" s="1" t="s">
        <v>20465</v>
      </c>
      <c r="P384" s="1" t="s">
        <v>20466</v>
      </c>
    </row>
    <row r="385" spans="1:16">
      <c r="A385" s="1" t="s">
        <v>12999</v>
      </c>
      <c r="F385" s="1" t="s">
        <v>20467</v>
      </c>
      <c r="J385" s="1" t="s">
        <v>2682</v>
      </c>
      <c r="N385" s="1" t="s">
        <v>20468</v>
      </c>
      <c r="O385" s="1" t="s">
        <v>20469</v>
      </c>
      <c r="P385" s="1" t="s">
        <v>20470</v>
      </c>
    </row>
    <row r="386" spans="1:16">
      <c r="A386" s="1" t="s">
        <v>12415</v>
      </c>
      <c r="F386" s="1" t="s">
        <v>20471</v>
      </c>
      <c r="J386" s="1" t="s">
        <v>146</v>
      </c>
      <c r="N386" s="1" t="s">
        <v>20472</v>
      </c>
      <c r="O386" s="1" t="s">
        <v>20473</v>
      </c>
      <c r="P386" s="1" t="s">
        <v>20474</v>
      </c>
    </row>
    <row r="387" spans="1:16">
      <c r="A387" s="1" t="s">
        <v>13046</v>
      </c>
      <c r="F387" s="1" t="s">
        <v>20475</v>
      </c>
      <c r="J387" s="1" t="s">
        <v>86</v>
      </c>
      <c r="N387" s="1" t="s">
        <v>20476</v>
      </c>
      <c r="O387" s="1" t="s">
        <v>20477</v>
      </c>
      <c r="P387" s="1" t="s">
        <v>20478</v>
      </c>
    </row>
    <row r="388" spans="1:16">
      <c r="A388" s="1" t="s">
        <v>5245</v>
      </c>
      <c r="F388" s="1" t="s">
        <v>20479</v>
      </c>
      <c r="J388" s="1" t="s">
        <v>211</v>
      </c>
      <c r="N388" s="1" t="s">
        <v>20480</v>
      </c>
      <c r="O388" s="1" t="s">
        <v>20481</v>
      </c>
      <c r="P388" s="1" t="s">
        <v>20482</v>
      </c>
    </row>
    <row r="389" spans="1:16">
      <c r="A389" s="1" t="s">
        <v>5264</v>
      </c>
      <c r="F389" s="1" t="s">
        <v>20483</v>
      </c>
      <c r="J389" s="1" t="s">
        <v>32</v>
      </c>
      <c r="N389" s="1" t="s">
        <v>20484</v>
      </c>
      <c r="O389" s="1" t="s">
        <v>20485</v>
      </c>
      <c r="P389" s="1" t="s">
        <v>20486</v>
      </c>
    </row>
    <row r="390" spans="1:16">
      <c r="A390" s="1" t="s">
        <v>5471</v>
      </c>
      <c r="F390" s="1" t="s">
        <v>20487</v>
      </c>
      <c r="J390" s="1" t="s">
        <v>206</v>
      </c>
      <c r="N390" s="1" t="s">
        <v>20488</v>
      </c>
      <c r="O390" s="1" t="s">
        <v>20489</v>
      </c>
      <c r="P390" s="1" t="s">
        <v>20490</v>
      </c>
    </row>
    <row r="391" spans="1:16">
      <c r="A391" s="1" t="s">
        <v>5339</v>
      </c>
      <c r="F391" s="1" t="s">
        <v>20491</v>
      </c>
      <c r="J391" s="1" t="s">
        <v>645</v>
      </c>
      <c r="N391" s="1" t="s">
        <v>20492</v>
      </c>
      <c r="O391" s="1" t="s">
        <v>20493</v>
      </c>
      <c r="P391" s="1" t="s">
        <v>20494</v>
      </c>
    </row>
    <row r="392" spans="1:16">
      <c r="A392" s="1" t="s">
        <v>5117</v>
      </c>
      <c r="F392" s="1" t="s">
        <v>20495</v>
      </c>
      <c r="J392" s="1" t="s">
        <v>232</v>
      </c>
      <c r="N392" s="1" t="s">
        <v>20496</v>
      </c>
      <c r="O392" s="1" t="s">
        <v>20497</v>
      </c>
      <c r="P392" s="1" t="s">
        <v>20498</v>
      </c>
    </row>
    <row r="393" spans="1:16">
      <c r="A393" s="1" t="s">
        <v>12915</v>
      </c>
      <c r="F393" s="1" t="s">
        <v>20499</v>
      </c>
      <c r="J393" s="1" t="s">
        <v>2328</v>
      </c>
      <c r="N393" s="1" t="s">
        <v>20500</v>
      </c>
      <c r="O393" s="1" t="s">
        <v>20501</v>
      </c>
      <c r="P393" s="1" t="s">
        <v>20502</v>
      </c>
    </row>
    <row r="394" spans="1:16">
      <c r="A394" s="1" t="s">
        <v>12990</v>
      </c>
      <c r="F394" s="1" t="s">
        <v>20503</v>
      </c>
      <c r="J394" s="1" t="s">
        <v>1114</v>
      </c>
      <c r="N394" s="1" t="s">
        <v>20504</v>
      </c>
      <c r="O394" s="1" t="s">
        <v>20505</v>
      </c>
      <c r="P394" s="1" t="s">
        <v>20506</v>
      </c>
    </row>
    <row r="395" spans="1:16">
      <c r="A395" s="1" t="s">
        <v>10445</v>
      </c>
      <c r="F395" s="1" t="s">
        <v>20507</v>
      </c>
      <c r="J395" s="1" t="s">
        <v>2779</v>
      </c>
      <c r="N395" s="1" t="s">
        <v>20508</v>
      </c>
      <c r="O395" s="1" t="s">
        <v>20509</v>
      </c>
      <c r="P395" s="1" t="s">
        <v>20510</v>
      </c>
    </row>
    <row r="396" spans="1:16">
      <c r="A396" s="1" t="s">
        <v>11588</v>
      </c>
      <c r="F396" s="1" t="s">
        <v>20511</v>
      </c>
      <c r="J396" s="1" t="s">
        <v>194</v>
      </c>
      <c r="N396" s="1" t="s">
        <v>20512</v>
      </c>
      <c r="O396" s="1" t="s">
        <v>20513</v>
      </c>
      <c r="P396" s="1" t="s">
        <v>20514</v>
      </c>
    </row>
    <row r="397" spans="1:16">
      <c r="A397" s="1" t="s">
        <v>12356</v>
      </c>
      <c r="F397" s="1" t="s">
        <v>20515</v>
      </c>
      <c r="J397" s="1" t="s">
        <v>200</v>
      </c>
      <c r="N397" s="1" t="s">
        <v>20516</v>
      </c>
      <c r="O397" s="1" t="s">
        <v>20517</v>
      </c>
      <c r="P397" s="1" t="s">
        <v>20518</v>
      </c>
    </row>
    <row r="398" spans="1:16">
      <c r="A398" s="1" t="s">
        <v>13594</v>
      </c>
      <c r="F398" s="1" t="s">
        <v>18252</v>
      </c>
      <c r="J398" s="1" t="s">
        <v>940</v>
      </c>
      <c r="N398" s="1" t="s">
        <v>20519</v>
      </c>
      <c r="O398" s="1" t="s">
        <v>20520</v>
      </c>
      <c r="P398" s="1" t="s">
        <v>20521</v>
      </c>
    </row>
    <row r="399" spans="1:16">
      <c r="A399" s="1" t="s">
        <v>12897</v>
      </c>
      <c r="F399" s="1" t="s">
        <v>20522</v>
      </c>
      <c r="J399" s="1" t="s">
        <v>966</v>
      </c>
      <c r="N399" s="1" t="s">
        <v>20523</v>
      </c>
      <c r="O399" s="1" t="s">
        <v>20524</v>
      </c>
      <c r="P399" s="1" t="s">
        <v>20525</v>
      </c>
    </row>
    <row r="400" spans="1:16">
      <c r="A400" s="1" t="s">
        <v>5279</v>
      </c>
      <c r="F400" s="1" t="s">
        <v>20526</v>
      </c>
      <c r="J400" s="1" t="s">
        <v>554</v>
      </c>
      <c r="N400" s="1" t="s">
        <v>20527</v>
      </c>
      <c r="O400" s="1" t="s">
        <v>20528</v>
      </c>
      <c r="P400" s="1" t="s">
        <v>20529</v>
      </c>
    </row>
    <row r="401" spans="1:16">
      <c r="A401" s="1" t="s">
        <v>10595</v>
      </c>
      <c r="F401" s="1" t="s">
        <v>20530</v>
      </c>
      <c r="J401" s="1" t="s">
        <v>2824</v>
      </c>
      <c r="N401" s="1" t="s">
        <v>20531</v>
      </c>
      <c r="O401" s="1" t="s">
        <v>20532</v>
      </c>
      <c r="P401" s="1" t="s">
        <v>20533</v>
      </c>
    </row>
    <row r="402" spans="1:16">
      <c r="A402" s="1" t="s">
        <v>5283</v>
      </c>
      <c r="F402" s="1" t="s">
        <v>20534</v>
      </c>
      <c r="J402" s="1" t="s">
        <v>792</v>
      </c>
      <c r="N402" s="1" t="s">
        <v>20535</v>
      </c>
      <c r="O402" s="1" t="s">
        <v>20536</v>
      </c>
      <c r="P402" s="1" t="s">
        <v>20537</v>
      </c>
    </row>
    <row r="403" spans="1:16">
      <c r="A403" s="1" t="s">
        <v>5393</v>
      </c>
      <c r="F403" s="1" t="s">
        <v>20538</v>
      </c>
      <c r="J403" s="1" t="s">
        <v>925</v>
      </c>
      <c r="N403" s="1" t="s">
        <v>20539</v>
      </c>
      <c r="O403" s="1" t="s">
        <v>20540</v>
      </c>
      <c r="P403" s="1" t="s">
        <v>20541</v>
      </c>
    </row>
    <row r="404" spans="1:16">
      <c r="A404" s="1" t="s">
        <v>12586</v>
      </c>
      <c r="F404" s="1" t="s">
        <v>20542</v>
      </c>
      <c r="J404" s="1" t="s">
        <v>1728</v>
      </c>
      <c r="N404" s="1" t="s">
        <v>20543</v>
      </c>
      <c r="O404" s="1" t="s">
        <v>20544</v>
      </c>
      <c r="P404" s="1" t="s">
        <v>20545</v>
      </c>
    </row>
    <row r="405" spans="1:16">
      <c r="A405" s="1" t="s">
        <v>9794</v>
      </c>
      <c r="F405" s="1" t="s">
        <v>20546</v>
      </c>
      <c r="J405" s="1" t="s">
        <v>989</v>
      </c>
      <c r="N405" s="1" t="s">
        <v>20547</v>
      </c>
      <c r="O405" s="1" t="s">
        <v>20548</v>
      </c>
      <c r="P405" s="1" t="s">
        <v>20549</v>
      </c>
    </row>
    <row r="406" spans="1:16">
      <c r="A406" s="1" t="s">
        <v>5363</v>
      </c>
      <c r="F406" s="1" t="s">
        <v>20550</v>
      </c>
      <c r="J406" s="1" t="s">
        <v>2859</v>
      </c>
      <c r="N406" s="1" t="s">
        <v>20551</v>
      </c>
      <c r="O406" s="1" t="s">
        <v>20552</v>
      </c>
      <c r="P406" s="1" t="s">
        <v>20553</v>
      </c>
    </row>
    <row r="407" spans="1:16">
      <c r="A407" s="1" t="s">
        <v>10361</v>
      </c>
      <c r="F407" s="1" t="s">
        <v>20554</v>
      </c>
      <c r="J407" s="1" t="s">
        <v>2868</v>
      </c>
      <c r="N407" s="1" t="s">
        <v>20555</v>
      </c>
      <c r="O407" s="1" t="s">
        <v>20556</v>
      </c>
      <c r="P407" s="1" t="s">
        <v>20557</v>
      </c>
    </row>
    <row r="408" spans="1:16">
      <c r="A408" s="1" t="s">
        <v>9013</v>
      </c>
      <c r="F408" s="1" t="s">
        <v>20558</v>
      </c>
      <c r="J408" s="1" t="s">
        <v>2872</v>
      </c>
      <c r="N408" s="1" t="s">
        <v>20559</v>
      </c>
      <c r="O408" s="1" t="s">
        <v>20560</v>
      </c>
      <c r="P408" s="1" t="s">
        <v>20561</v>
      </c>
    </row>
    <row r="409" spans="1:16">
      <c r="A409" s="1" t="s">
        <v>9199</v>
      </c>
      <c r="F409" s="1" t="s">
        <v>20562</v>
      </c>
      <c r="J409" s="1" t="s">
        <v>2844</v>
      </c>
      <c r="N409" s="1" t="s">
        <v>20563</v>
      </c>
      <c r="O409" s="1" t="s">
        <v>20564</v>
      </c>
      <c r="P409" s="1" t="s">
        <v>20565</v>
      </c>
    </row>
    <row r="410" spans="1:16">
      <c r="A410" s="1" t="s">
        <v>9179</v>
      </c>
      <c r="F410" s="1" t="s">
        <v>20566</v>
      </c>
      <c r="J410" s="1" t="s">
        <v>2882</v>
      </c>
      <c r="N410" s="1" t="s">
        <v>20567</v>
      </c>
      <c r="O410" s="1" t="s">
        <v>20568</v>
      </c>
      <c r="P410" s="1" t="s">
        <v>20569</v>
      </c>
    </row>
    <row r="411" spans="1:16">
      <c r="A411" s="1" t="s">
        <v>5459</v>
      </c>
      <c r="F411" s="1" t="s">
        <v>20570</v>
      </c>
      <c r="J411" s="1" t="s">
        <v>2895</v>
      </c>
      <c r="N411" s="1" t="s">
        <v>20571</v>
      </c>
      <c r="O411" s="1" t="s">
        <v>20572</v>
      </c>
      <c r="P411" s="1" t="s">
        <v>20573</v>
      </c>
    </row>
    <row r="412" spans="1:16">
      <c r="A412" s="1" t="s">
        <v>8954</v>
      </c>
      <c r="F412" s="1" t="s">
        <v>20574</v>
      </c>
      <c r="J412" s="1" t="s">
        <v>2555</v>
      </c>
      <c r="N412" s="1" t="s">
        <v>20575</v>
      </c>
      <c r="O412" s="1" t="s">
        <v>20576</v>
      </c>
      <c r="P412" s="1" t="s">
        <v>20577</v>
      </c>
    </row>
    <row r="413" spans="1:16">
      <c r="A413" s="1" t="s">
        <v>5148</v>
      </c>
      <c r="F413" s="1" t="s">
        <v>20578</v>
      </c>
      <c r="J413" s="1" t="s">
        <v>226</v>
      </c>
      <c r="N413" s="1" t="s">
        <v>20579</v>
      </c>
      <c r="O413" s="1" t="s">
        <v>20580</v>
      </c>
      <c r="P413" s="1" t="s">
        <v>20581</v>
      </c>
    </row>
    <row r="414" spans="1:16">
      <c r="A414" s="1" t="s">
        <v>13221</v>
      </c>
      <c r="F414" s="1" t="s">
        <v>17831</v>
      </c>
      <c r="J414" s="1" t="s">
        <v>1834</v>
      </c>
      <c r="N414" s="1" t="s">
        <v>20582</v>
      </c>
      <c r="O414" s="1" t="s">
        <v>20583</v>
      </c>
      <c r="P414" s="1" t="s">
        <v>20584</v>
      </c>
    </row>
    <row r="415" spans="1:16">
      <c r="A415" s="1" t="s">
        <v>11651</v>
      </c>
      <c r="F415" s="1" t="s">
        <v>20585</v>
      </c>
      <c r="J415" s="1" t="s">
        <v>229</v>
      </c>
      <c r="N415" s="1" t="s">
        <v>20586</v>
      </c>
      <c r="O415" s="1" t="s">
        <v>20587</v>
      </c>
      <c r="P415" s="1" t="s">
        <v>20588</v>
      </c>
    </row>
    <row r="416" spans="1:16">
      <c r="A416" s="1" t="s">
        <v>12488</v>
      </c>
      <c r="F416" s="1" t="s">
        <v>20589</v>
      </c>
      <c r="J416" s="1" t="s">
        <v>1706</v>
      </c>
      <c r="N416" s="1" t="s">
        <v>20590</v>
      </c>
      <c r="O416" s="1" t="s">
        <v>20591</v>
      </c>
      <c r="P416" s="1" t="s">
        <v>20592</v>
      </c>
    </row>
    <row r="417" spans="1:16">
      <c r="A417" s="1" t="s">
        <v>10761</v>
      </c>
      <c r="F417" s="1" t="s">
        <v>20593</v>
      </c>
      <c r="J417" s="1" t="s">
        <v>505</v>
      </c>
      <c r="N417" s="1" t="s">
        <v>20594</v>
      </c>
      <c r="O417" s="1" t="s">
        <v>20595</v>
      </c>
      <c r="P417" s="1" t="s">
        <v>20596</v>
      </c>
    </row>
    <row r="418" spans="1:16">
      <c r="A418" s="1" t="s">
        <v>10388</v>
      </c>
      <c r="F418" s="1" t="s">
        <v>20597</v>
      </c>
      <c r="J418" s="1" t="s">
        <v>662</v>
      </c>
      <c r="N418" s="1" t="s">
        <v>20598</v>
      </c>
      <c r="O418" s="1" t="s">
        <v>20599</v>
      </c>
      <c r="P418" s="1" t="s">
        <v>20600</v>
      </c>
    </row>
    <row r="419" spans="1:16">
      <c r="A419" s="1" t="s">
        <v>12108</v>
      </c>
      <c r="F419" s="1" t="s">
        <v>20601</v>
      </c>
      <c r="J419" s="1" t="s">
        <v>427</v>
      </c>
      <c r="N419" s="1" t="s">
        <v>20602</v>
      </c>
      <c r="O419" s="1" t="s">
        <v>20603</v>
      </c>
      <c r="P419" s="1" t="s">
        <v>20604</v>
      </c>
    </row>
    <row r="420" spans="1:16">
      <c r="A420" s="1" t="s">
        <v>9077</v>
      </c>
      <c r="F420" s="1" t="s">
        <v>17896</v>
      </c>
      <c r="J420" s="1" t="s">
        <v>415</v>
      </c>
      <c r="N420" s="1" t="s">
        <v>20605</v>
      </c>
      <c r="O420" s="1" t="s">
        <v>20606</v>
      </c>
      <c r="P420" s="1" t="s">
        <v>20607</v>
      </c>
    </row>
    <row r="421" spans="1:16">
      <c r="A421" s="1" t="s">
        <v>5280</v>
      </c>
      <c r="F421" s="1" t="s">
        <v>20608</v>
      </c>
      <c r="J421" s="1" t="s">
        <v>2972</v>
      </c>
      <c r="N421" s="1" t="s">
        <v>20609</v>
      </c>
      <c r="O421" s="1" t="s">
        <v>20610</v>
      </c>
      <c r="P421" s="1" t="s">
        <v>20611</v>
      </c>
    </row>
    <row r="422" spans="1:16">
      <c r="A422" s="1" t="s">
        <v>11295</v>
      </c>
      <c r="F422" s="1" t="s">
        <v>20612</v>
      </c>
      <c r="J422" s="1" t="s">
        <v>755</v>
      </c>
      <c r="N422" s="1" t="s">
        <v>20613</v>
      </c>
      <c r="O422" s="1" t="s">
        <v>20614</v>
      </c>
      <c r="P422" s="1" t="s">
        <v>20615</v>
      </c>
    </row>
    <row r="423" spans="1:16">
      <c r="A423" s="1" t="s">
        <v>5246</v>
      </c>
      <c r="F423" s="1" t="s">
        <v>20616</v>
      </c>
      <c r="J423" s="1" t="s">
        <v>2983</v>
      </c>
      <c r="N423" s="1" t="s">
        <v>20617</v>
      </c>
      <c r="O423" s="1" t="s">
        <v>20618</v>
      </c>
      <c r="P423" s="1" t="s">
        <v>20619</v>
      </c>
    </row>
    <row r="424" spans="1:16">
      <c r="A424" s="1" t="s">
        <v>5154</v>
      </c>
      <c r="F424" s="1" t="s">
        <v>20620</v>
      </c>
      <c r="J424" s="1" t="s">
        <v>2992</v>
      </c>
      <c r="N424" s="1" t="s">
        <v>20621</v>
      </c>
      <c r="O424" s="1" t="s">
        <v>20622</v>
      </c>
      <c r="P424" s="1" t="s">
        <v>20623</v>
      </c>
    </row>
    <row r="425" spans="1:16">
      <c r="A425" s="1" t="s">
        <v>10566</v>
      </c>
      <c r="F425" s="1" t="s">
        <v>20624</v>
      </c>
      <c r="J425" s="1" t="s">
        <v>450</v>
      </c>
      <c r="N425" s="1" t="s">
        <v>20625</v>
      </c>
      <c r="O425" s="1" t="s">
        <v>20626</v>
      </c>
      <c r="P425" s="1" t="s">
        <v>20627</v>
      </c>
    </row>
    <row r="426" spans="1:16">
      <c r="A426" s="1" t="s">
        <v>5174</v>
      </c>
      <c r="F426" s="1" t="s">
        <v>20628</v>
      </c>
      <c r="J426" s="1" t="s">
        <v>3000</v>
      </c>
      <c r="N426" s="1" t="s">
        <v>20629</v>
      </c>
      <c r="O426" s="1" t="s">
        <v>20630</v>
      </c>
      <c r="P426" s="1" t="s">
        <v>20631</v>
      </c>
    </row>
    <row r="427" spans="1:16">
      <c r="A427" s="1" t="s">
        <v>11420</v>
      </c>
      <c r="F427" s="1" t="s">
        <v>17481</v>
      </c>
      <c r="J427" s="1" t="s">
        <v>1021</v>
      </c>
      <c r="N427" s="1" t="s">
        <v>20632</v>
      </c>
      <c r="O427" s="1" t="s">
        <v>20633</v>
      </c>
      <c r="P427" s="1" t="s">
        <v>20634</v>
      </c>
    </row>
    <row r="428" spans="1:16">
      <c r="A428" s="1" t="s">
        <v>13310</v>
      </c>
      <c r="F428" s="1" t="s">
        <v>17458</v>
      </c>
      <c r="J428" s="1" t="s">
        <v>1196</v>
      </c>
      <c r="N428" s="1" t="s">
        <v>20635</v>
      </c>
      <c r="O428" s="1" t="s">
        <v>20636</v>
      </c>
      <c r="P428" s="1" t="s">
        <v>20637</v>
      </c>
    </row>
    <row r="429" spans="1:16">
      <c r="A429" s="1" t="s">
        <v>5197</v>
      </c>
      <c r="F429" s="1" t="s">
        <v>20638</v>
      </c>
      <c r="J429" s="1" t="s">
        <v>1421</v>
      </c>
      <c r="N429" s="1" t="s">
        <v>20639</v>
      </c>
      <c r="O429" s="1" t="s">
        <v>20640</v>
      </c>
      <c r="P429" s="1" t="s">
        <v>20641</v>
      </c>
    </row>
    <row r="430" spans="1:16">
      <c r="A430" s="1" t="s">
        <v>12343</v>
      </c>
      <c r="F430" s="1" t="s">
        <v>20642</v>
      </c>
      <c r="J430" s="1" t="s">
        <v>932</v>
      </c>
      <c r="N430" s="1" t="s">
        <v>20643</v>
      </c>
      <c r="O430" s="1" t="s">
        <v>20644</v>
      </c>
      <c r="P430" s="1" t="s">
        <v>20645</v>
      </c>
    </row>
    <row r="431" spans="1:16">
      <c r="A431" s="1" t="s">
        <v>11707</v>
      </c>
      <c r="F431" s="1" t="s">
        <v>20646</v>
      </c>
      <c r="J431" s="1" t="s">
        <v>3078</v>
      </c>
      <c r="N431" s="1" t="s">
        <v>20647</v>
      </c>
      <c r="O431" s="1" t="s">
        <v>20648</v>
      </c>
      <c r="P431" s="1" t="s">
        <v>20649</v>
      </c>
    </row>
    <row r="432" spans="1:16">
      <c r="A432" s="1" t="s">
        <v>13568</v>
      </c>
      <c r="F432" s="1" t="s">
        <v>20650</v>
      </c>
      <c r="J432" s="1" t="s">
        <v>3096</v>
      </c>
      <c r="N432" s="1" t="s">
        <v>20651</v>
      </c>
      <c r="O432" s="1" t="s">
        <v>20652</v>
      </c>
      <c r="P432" s="1" t="s">
        <v>20653</v>
      </c>
    </row>
    <row r="433" spans="1:16">
      <c r="A433" s="1" t="s">
        <v>5458</v>
      </c>
      <c r="F433" s="1" t="s">
        <v>17468</v>
      </c>
      <c r="J433" s="1" t="s">
        <v>684</v>
      </c>
      <c r="N433" s="1" t="s">
        <v>20654</v>
      </c>
      <c r="O433" s="1" t="s">
        <v>20655</v>
      </c>
      <c r="P433" s="1" t="s">
        <v>20656</v>
      </c>
    </row>
    <row r="434" spans="1:16">
      <c r="A434" s="1" t="s">
        <v>5195</v>
      </c>
      <c r="F434" s="1" t="s">
        <v>20657</v>
      </c>
      <c r="J434" s="1" t="s">
        <v>3113</v>
      </c>
      <c r="N434" s="1" t="s">
        <v>20658</v>
      </c>
      <c r="O434" s="1" t="s">
        <v>20659</v>
      </c>
      <c r="P434" s="1" t="s">
        <v>20660</v>
      </c>
    </row>
    <row r="435" spans="1:16">
      <c r="A435" s="1" t="s">
        <v>10652</v>
      </c>
      <c r="F435" s="1" t="s">
        <v>20661</v>
      </c>
      <c r="J435" s="1" t="s">
        <v>2946</v>
      </c>
      <c r="N435" s="1" t="s">
        <v>20662</v>
      </c>
      <c r="O435" s="1" t="s">
        <v>20663</v>
      </c>
      <c r="P435" s="1" t="s">
        <v>20664</v>
      </c>
    </row>
    <row r="436" spans="1:16">
      <c r="A436" s="1" t="s">
        <v>12860</v>
      </c>
      <c r="F436" s="1" t="s">
        <v>20665</v>
      </c>
      <c r="J436" s="1" t="s">
        <v>1862</v>
      </c>
      <c r="N436" s="1" t="s">
        <v>20666</v>
      </c>
      <c r="O436" s="1" t="s">
        <v>20667</v>
      </c>
      <c r="P436" s="1" t="s">
        <v>20668</v>
      </c>
    </row>
    <row r="437" spans="1:16">
      <c r="A437" s="1" t="s">
        <v>9044</v>
      </c>
      <c r="F437" s="1" t="s">
        <v>20669</v>
      </c>
      <c r="J437" s="1" t="s">
        <v>3147</v>
      </c>
      <c r="N437" s="1" t="s">
        <v>20670</v>
      </c>
      <c r="O437" s="1" t="s">
        <v>20671</v>
      </c>
      <c r="P437" s="1" t="s">
        <v>20672</v>
      </c>
    </row>
    <row r="438" spans="1:16">
      <c r="A438" s="1" t="s">
        <v>12721</v>
      </c>
      <c r="F438" s="1" t="s">
        <v>17766</v>
      </c>
      <c r="J438" s="1" t="s">
        <v>3160</v>
      </c>
      <c r="N438" s="1" t="s">
        <v>20673</v>
      </c>
      <c r="O438" s="1" t="s">
        <v>20674</v>
      </c>
      <c r="P438" s="1" t="s">
        <v>20675</v>
      </c>
    </row>
    <row r="439" spans="1:16">
      <c r="A439" s="1" t="s">
        <v>13560</v>
      </c>
      <c r="F439" s="1" t="s">
        <v>17707</v>
      </c>
      <c r="J439" s="1" t="s">
        <v>3025</v>
      </c>
      <c r="N439" s="1" t="s">
        <v>20676</v>
      </c>
      <c r="O439" s="1" t="s">
        <v>20677</v>
      </c>
      <c r="P439" s="1" t="s">
        <v>20678</v>
      </c>
    </row>
    <row r="440" spans="1:16">
      <c r="A440" s="1" t="s">
        <v>5255</v>
      </c>
      <c r="F440" s="1" t="s">
        <v>17585</v>
      </c>
      <c r="J440" s="1" t="s">
        <v>2198</v>
      </c>
      <c r="N440" s="1" t="s">
        <v>20679</v>
      </c>
      <c r="O440" s="1" t="s">
        <v>20680</v>
      </c>
      <c r="P440" s="1" t="s">
        <v>20681</v>
      </c>
    </row>
    <row r="441" spans="1:16">
      <c r="A441" s="1" t="s">
        <v>11032</v>
      </c>
      <c r="F441" s="1" t="s">
        <v>20682</v>
      </c>
      <c r="J441" s="1" t="s">
        <v>123</v>
      </c>
      <c r="N441" s="1" t="s">
        <v>20683</v>
      </c>
      <c r="O441" s="1" t="s">
        <v>20684</v>
      </c>
      <c r="P441" s="1" t="s">
        <v>20685</v>
      </c>
    </row>
    <row r="442" spans="1:16">
      <c r="A442" s="1" t="s">
        <v>5256</v>
      </c>
      <c r="F442" s="1" t="s">
        <v>18024</v>
      </c>
      <c r="J442" s="1" t="s">
        <v>3199</v>
      </c>
      <c r="N442" s="1" t="s">
        <v>20686</v>
      </c>
      <c r="O442" s="1" t="s">
        <v>20687</v>
      </c>
      <c r="P442" s="1" t="s">
        <v>20688</v>
      </c>
    </row>
    <row r="443" spans="1:16">
      <c r="A443" s="1" t="s">
        <v>5347</v>
      </c>
      <c r="F443" s="1" t="s">
        <v>20689</v>
      </c>
      <c r="J443" s="1" t="s">
        <v>286</v>
      </c>
      <c r="N443" s="1" t="s">
        <v>20690</v>
      </c>
      <c r="O443" s="1" t="s">
        <v>20691</v>
      </c>
      <c r="P443" s="1" t="s">
        <v>20692</v>
      </c>
    </row>
    <row r="444" spans="1:16">
      <c r="A444" s="1" t="s">
        <v>5308</v>
      </c>
      <c r="F444" s="1" t="s">
        <v>20693</v>
      </c>
      <c r="J444" s="1" t="s">
        <v>733</v>
      </c>
      <c r="N444" s="1" t="s">
        <v>20694</v>
      </c>
      <c r="O444" s="1" t="s">
        <v>20695</v>
      </c>
      <c r="P444" s="1" t="s">
        <v>20696</v>
      </c>
    </row>
    <row r="445" spans="1:16">
      <c r="A445" s="1" t="s">
        <v>9569</v>
      </c>
      <c r="F445" s="1" t="s">
        <v>17589</v>
      </c>
      <c r="J445" s="1" t="s">
        <v>2739</v>
      </c>
      <c r="N445" s="1" t="s">
        <v>20697</v>
      </c>
      <c r="O445" s="1" t="s">
        <v>20698</v>
      </c>
      <c r="P445" s="1" t="s">
        <v>20699</v>
      </c>
    </row>
    <row r="446" spans="1:16">
      <c r="A446" s="1" t="s">
        <v>13309</v>
      </c>
      <c r="F446" s="1" t="s">
        <v>17918</v>
      </c>
      <c r="J446" s="1" t="s">
        <v>107</v>
      </c>
      <c r="N446" s="1" t="s">
        <v>20700</v>
      </c>
      <c r="O446" s="1" t="s">
        <v>20701</v>
      </c>
      <c r="P446" s="1" t="s">
        <v>20702</v>
      </c>
    </row>
    <row r="447" spans="1:16">
      <c r="A447" s="1" t="s">
        <v>10622</v>
      </c>
      <c r="F447" s="1" t="s">
        <v>20703</v>
      </c>
      <c r="J447" s="1" t="s">
        <v>3230</v>
      </c>
      <c r="N447" s="1" t="s">
        <v>20704</v>
      </c>
      <c r="O447" s="1" t="s">
        <v>20705</v>
      </c>
      <c r="P447" s="1" t="s">
        <v>20706</v>
      </c>
    </row>
    <row r="448" spans="1:16">
      <c r="A448" s="1" t="s">
        <v>13478</v>
      </c>
      <c r="F448" s="1" t="s">
        <v>20707</v>
      </c>
      <c r="J448" s="1" t="s">
        <v>1750</v>
      </c>
      <c r="N448" s="1" t="s">
        <v>20708</v>
      </c>
      <c r="O448" s="1" t="s">
        <v>20709</v>
      </c>
      <c r="P448" s="1" t="s">
        <v>20710</v>
      </c>
    </row>
    <row r="449" spans="1:16">
      <c r="A449" s="1" t="s">
        <v>12107</v>
      </c>
      <c r="F449" s="1" t="s">
        <v>20711</v>
      </c>
      <c r="J449" s="1" t="s">
        <v>3238</v>
      </c>
      <c r="N449" s="1" t="s">
        <v>20712</v>
      </c>
      <c r="O449" s="1" t="s">
        <v>20713</v>
      </c>
      <c r="P449" s="1" t="s">
        <v>20714</v>
      </c>
    </row>
    <row r="450" spans="1:16">
      <c r="A450" s="1" t="s">
        <v>5162</v>
      </c>
      <c r="F450" s="1" t="s">
        <v>20715</v>
      </c>
      <c r="J450" s="1" t="s">
        <v>3228</v>
      </c>
      <c r="N450" s="1" t="s">
        <v>20716</v>
      </c>
      <c r="O450" s="1" t="s">
        <v>20717</v>
      </c>
      <c r="P450" s="1" t="s">
        <v>20718</v>
      </c>
    </row>
    <row r="451" spans="1:16">
      <c r="A451" s="1" t="s">
        <v>13128</v>
      </c>
      <c r="F451" s="1" t="s">
        <v>20719</v>
      </c>
      <c r="J451" s="1" t="s">
        <v>917</v>
      </c>
      <c r="N451" s="1" t="s">
        <v>20720</v>
      </c>
      <c r="O451" s="1" t="s">
        <v>20721</v>
      </c>
      <c r="P451" s="1" t="s">
        <v>20722</v>
      </c>
    </row>
    <row r="452" spans="1:16">
      <c r="F452" s="1" t="s">
        <v>20723</v>
      </c>
      <c r="J452" s="1" t="s">
        <v>1069</v>
      </c>
      <c r="N452" s="1" t="s">
        <v>20724</v>
      </c>
      <c r="O452" s="1" t="s">
        <v>20725</v>
      </c>
      <c r="P452" s="1" t="s">
        <v>20726</v>
      </c>
    </row>
    <row r="453" spans="1:16">
      <c r="F453" s="1" t="s">
        <v>20727</v>
      </c>
      <c r="J453" s="1" t="s">
        <v>1118</v>
      </c>
      <c r="N453" s="1" t="s">
        <v>20728</v>
      </c>
      <c r="O453" s="1" t="s">
        <v>20729</v>
      </c>
      <c r="P453" s="1" t="s">
        <v>20730</v>
      </c>
    </row>
    <row r="454" spans="1:16">
      <c r="F454" s="1" t="s">
        <v>20731</v>
      </c>
      <c r="J454" s="1" t="s">
        <v>1646</v>
      </c>
      <c r="N454" s="1" t="s">
        <v>20732</v>
      </c>
      <c r="O454" s="1" t="s">
        <v>20733</v>
      </c>
      <c r="P454" s="1" t="s">
        <v>20734</v>
      </c>
    </row>
    <row r="455" spans="1:16">
      <c r="F455" s="1" t="s">
        <v>17679</v>
      </c>
      <c r="J455" s="1" t="s">
        <v>499</v>
      </c>
      <c r="N455" s="1" t="s">
        <v>20735</v>
      </c>
      <c r="O455" s="1" t="s">
        <v>20736</v>
      </c>
      <c r="P455" s="1" t="s">
        <v>20737</v>
      </c>
    </row>
    <row r="456" spans="1:16">
      <c r="F456" s="1" t="s">
        <v>20738</v>
      </c>
      <c r="J456" s="1" t="s">
        <v>1303</v>
      </c>
      <c r="N456" s="1" t="s">
        <v>20739</v>
      </c>
      <c r="O456" s="1" t="s">
        <v>20740</v>
      </c>
      <c r="P456" s="1" t="s">
        <v>20741</v>
      </c>
    </row>
    <row r="457" spans="1:16">
      <c r="F457" s="1" t="s">
        <v>17465</v>
      </c>
      <c r="J457" s="1" t="s">
        <v>1547</v>
      </c>
      <c r="N457" s="1" t="s">
        <v>20742</v>
      </c>
      <c r="O457" s="1" t="s">
        <v>20743</v>
      </c>
      <c r="P457" s="1" t="s">
        <v>20744</v>
      </c>
    </row>
    <row r="458" spans="1:16">
      <c r="F458" s="1" t="s">
        <v>20745</v>
      </c>
      <c r="J458" s="1" t="s">
        <v>428</v>
      </c>
      <c r="N458" s="1" t="s">
        <v>20746</v>
      </c>
      <c r="O458" s="1" t="s">
        <v>20747</v>
      </c>
      <c r="P458" s="1" t="s">
        <v>20748</v>
      </c>
    </row>
    <row r="459" spans="1:16">
      <c r="F459" s="1" t="s">
        <v>20749</v>
      </c>
      <c r="J459" s="1" t="s">
        <v>3020</v>
      </c>
      <c r="N459" s="1" t="s">
        <v>20750</v>
      </c>
      <c r="O459" s="1" t="s">
        <v>20751</v>
      </c>
      <c r="P459" s="1" t="s">
        <v>20752</v>
      </c>
    </row>
    <row r="460" spans="1:16">
      <c r="F460" s="1" t="s">
        <v>20753</v>
      </c>
      <c r="J460" s="1" t="s">
        <v>1394</v>
      </c>
      <c r="N460" s="1" t="s">
        <v>20754</v>
      </c>
      <c r="O460" s="1" t="s">
        <v>20755</v>
      </c>
      <c r="P460" s="1" t="s">
        <v>20756</v>
      </c>
    </row>
    <row r="461" spans="1:16">
      <c r="F461" s="1" t="s">
        <v>20757</v>
      </c>
      <c r="J461" s="1" t="s">
        <v>1183</v>
      </c>
      <c r="N461" s="1" t="s">
        <v>20758</v>
      </c>
      <c r="O461" s="1" t="s">
        <v>20759</v>
      </c>
      <c r="P461" s="1" t="s">
        <v>20760</v>
      </c>
    </row>
    <row r="462" spans="1:16">
      <c r="F462" s="1" t="s">
        <v>20761</v>
      </c>
      <c r="J462" s="1" t="s">
        <v>324</v>
      </c>
      <c r="N462" s="1" t="s">
        <v>20762</v>
      </c>
      <c r="O462" s="1" t="s">
        <v>20763</v>
      </c>
      <c r="P462" s="1" t="s">
        <v>20764</v>
      </c>
    </row>
    <row r="463" spans="1:16">
      <c r="F463" s="1" t="s">
        <v>20765</v>
      </c>
      <c r="J463" s="1" t="s">
        <v>2933</v>
      </c>
      <c r="N463" s="1" t="s">
        <v>20766</v>
      </c>
      <c r="O463" s="1" t="s">
        <v>20767</v>
      </c>
      <c r="P463" s="1" t="s">
        <v>20768</v>
      </c>
    </row>
    <row r="464" spans="1:16">
      <c r="F464" s="1" t="s">
        <v>20769</v>
      </c>
      <c r="J464" s="1" t="s">
        <v>254</v>
      </c>
      <c r="N464" s="1" t="s">
        <v>20770</v>
      </c>
      <c r="O464" s="1" t="s">
        <v>20771</v>
      </c>
      <c r="P464" s="1" t="s">
        <v>20772</v>
      </c>
    </row>
    <row r="465" spans="6:16">
      <c r="F465" s="1" t="s">
        <v>20773</v>
      </c>
      <c r="J465" s="1" t="s">
        <v>361</v>
      </c>
      <c r="N465" s="1" t="s">
        <v>20774</v>
      </c>
      <c r="O465" s="1" t="s">
        <v>20775</v>
      </c>
      <c r="P465" s="1" t="s">
        <v>20776</v>
      </c>
    </row>
    <row r="466" spans="6:16">
      <c r="F466" s="1" t="s">
        <v>17532</v>
      </c>
      <c r="J466" s="1" t="s">
        <v>3403</v>
      </c>
      <c r="N466" s="1" t="s">
        <v>20777</v>
      </c>
      <c r="O466" s="1" t="s">
        <v>20778</v>
      </c>
      <c r="P466" s="1" t="s">
        <v>20779</v>
      </c>
    </row>
    <row r="467" spans="6:16">
      <c r="F467" s="1" t="s">
        <v>20780</v>
      </c>
      <c r="J467" s="1" t="s">
        <v>3407</v>
      </c>
      <c r="N467" s="1" t="s">
        <v>20781</v>
      </c>
      <c r="O467" s="1" t="s">
        <v>20782</v>
      </c>
      <c r="P467" s="1" t="s">
        <v>20783</v>
      </c>
    </row>
    <row r="468" spans="6:16">
      <c r="F468" s="1" t="s">
        <v>17472</v>
      </c>
      <c r="J468" s="1" t="s">
        <v>3415</v>
      </c>
      <c r="N468" s="1" t="s">
        <v>20784</v>
      </c>
      <c r="O468" s="1" t="s">
        <v>20785</v>
      </c>
      <c r="P468" s="1" t="s">
        <v>20786</v>
      </c>
    </row>
    <row r="469" spans="6:16">
      <c r="F469" s="1" t="s">
        <v>17547</v>
      </c>
      <c r="J469" s="1" t="s">
        <v>1988</v>
      </c>
      <c r="N469" s="1" t="s">
        <v>20787</v>
      </c>
      <c r="O469" s="1" t="s">
        <v>20788</v>
      </c>
      <c r="P469" s="1" t="s">
        <v>20789</v>
      </c>
    </row>
    <row r="470" spans="6:16">
      <c r="F470" s="1" t="s">
        <v>20790</v>
      </c>
      <c r="J470" s="1" t="s">
        <v>3258</v>
      </c>
      <c r="N470" s="1" t="s">
        <v>20791</v>
      </c>
      <c r="O470" s="1" t="s">
        <v>20792</v>
      </c>
      <c r="P470" s="1" t="s">
        <v>20793</v>
      </c>
    </row>
    <row r="471" spans="6:16">
      <c r="F471" s="1" t="s">
        <v>20794</v>
      </c>
      <c r="J471" s="1" t="s">
        <v>844</v>
      </c>
      <c r="N471" s="1" t="s">
        <v>20795</v>
      </c>
      <c r="O471" s="1" t="s">
        <v>20796</v>
      </c>
      <c r="P471" s="1" t="s">
        <v>20797</v>
      </c>
    </row>
    <row r="472" spans="6:16">
      <c r="F472" s="1" t="s">
        <v>20798</v>
      </c>
      <c r="J472" s="1" t="s">
        <v>738</v>
      </c>
      <c r="N472" s="1" t="s">
        <v>20799</v>
      </c>
      <c r="O472" s="1" t="s">
        <v>20800</v>
      </c>
      <c r="P472" s="1" t="s">
        <v>20801</v>
      </c>
    </row>
    <row r="473" spans="6:16">
      <c r="F473" s="1" t="s">
        <v>20802</v>
      </c>
      <c r="J473" s="1" t="s">
        <v>1350</v>
      </c>
      <c r="N473" s="1" t="s">
        <v>20803</v>
      </c>
      <c r="O473" s="1" t="s">
        <v>20804</v>
      </c>
      <c r="P473" s="1" t="s">
        <v>20805</v>
      </c>
    </row>
    <row r="474" spans="6:16">
      <c r="F474" s="1" t="s">
        <v>20806</v>
      </c>
      <c r="J474" s="1" t="s">
        <v>1154</v>
      </c>
      <c r="N474" s="1" t="s">
        <v>20807</v>
      </c>
      <c r="O474" s="1" t="s">
        <v>20808</v>
      </c>
      <c r="P474" s="1" t="s">
        <v>20809</v>
      </c>
    </row>
    <row r="475" spans="6:16">
      <c r="F475" s="1" t="s">
        <v>17776</v>
      </c>
      <c r="J475" s="1" t="s">
        <v>1938</v>
      </c>
      <c r="N475" s="1" t="s">
        <v>20810</v>
      </c>
      <c r="O475" s="1" t="s">
        <v>20811</v>
      </c>
      <c r="P475" s="1" t="s">
        <v>20812</v>
      </c>
    </row>
    <row r="476" spans="6:16">
      <c r="F476" s="1" t="s">
        <v>20813</v>
      </c>
      <c r="J476" s="1" t="s">
        <v>333</v>
      </c>
      <c r="N476" s="1" t="s">
        <v>20814</v>
      </c>
      <c r="O476" s="1" t="s">
        <v>20815</v>
      </c>
      <c r="P476" s="1" t="s">
        <v>20816</v>
      </c>
    </row>
    <row r="477" spans="6:16">
      <c r="F477" s="1" t="s">
        <v>17498</v>
      </c>
      <c r="J477" s="1" t="s">
        <v>3220</v>
      </c>
      <c r="N477" s="1" t="s">
        <v>20817</v>
      </c>
      <c r="O477" s="1" t="s">
        <v>20818</v>
      </c>
      <c r="P477" s="1" t="s">
        <v>20819</v>
      </c>
    </row>
    <row r="478" spans="6:16">
      <c r="F478" s="1" t="s">
        <v>17772</v>
      </c>
      <c r="J478" s="1" t="s">
        <v>3474</v>
      </c>
      <c r="N478" s="1" t="s">
        <v>20820</v>
      </c>
      <c r="O478" s="1" t="s">
        <v>20821</v>
      </c>
      <c r="P478" s="1" t="s">
        <v>20822</v>
      </c>
    </row>
    <row r="479" spans="6:16">
      <c r="F479" s="1" t="s">
        <v>20823</v>
      </c>
      <c r="J479" s="1" t="s">
        <v>3476</v>
      </c>
      <c r="N479" s="1" t="s">
        <v>20824</v>
      </c>
      <c r="O479" s="1" t="s">
        <v>20825</v>
      </c>
      <c r="P479" s="1" t="s">
        <v>20826</v>
      </c>
    </row>
    <row r="480" spans="6:16">
      <c r="F480" s="1" t="s">
        <v>18231</v>
      </c>
      <c r="J480" s="1" t="s">
        <v>1012</v>
      </c>
      <c r="N480" s="1" t="s">
        <v>20827</v>
      </c>
      <c r="O480" s="1" t="s">
        <v>20828</v>
      </c>
      <c r="P480" s="1" t="s">
        <v>20829</v>
      </c>
    </row>
    <row r="481" spans="6:16">
      <c r="F481" s="1" t="s">
        <v>17477</v>
      </c>
      <c r="J481" s="1" t="s">
        <v>3488</v>
      </c>
      <c r="N481" s="1" t="s">
        <v>20830</v>
      </c>
      <c r="O481" s="1" t="s">
        <v>20831</v>
      </c>
      <c r="P481" s="1" t="s">
        <v>20832</v>
      </c>
    </row>
    <row r="482" spans="6:16">
      <c r="F482" s="1" t="s">
        <v>17592</v>
      </c>
      <c r="J482" s="1" t="s">
        <v>3494</v>
      </c>
      <c r="N482" s="1" t="s">
        <v>20833</v>
      </c>
      <c r="O482" s="1" t="s">
        <v>20834</v>
      </c>
      <c r="P482" s="1" t="s">
        <v>20835</v>
      </c>
    </row>
    <row r="483" spans="6:16">
      <c r="F483" s="1" t="s">
        <v>20836</v>
      </c>
      <c r="J483" s="1" t="s">
        <v>2051</v>
      </c>
      <c r="N483" s="1" t="s">
        <v>20837</v>
      </c>
      <c r="O483" s="1" t="s">
        <v>20838</v>
      </c>
      <c r="P483" s="1" t="s">
        <v>20839</v>
      </c>
    </row>
    <row r="484" spans="6:16">
      <c r="F484" s="1" t="s">
        <v>20840</v>
      </c>
      <c r="J484" s="1" t="s">
        <v>3518</v>
      </c>
      <c r="N484" s="1" t="s">
        <v>20841</v>
      </c>
      <c r="O484" s="1" t="s">
        <v>20842</v>
      </c>
      <c r="P484" s="1" t="s">
        <v>20843</v>
      </c>
    </row>
    <row r="485" spans="6:16">
      <c r="F485" s="1" t="s">
        <v>20844</v>
      </c>
      <c r="J485" s="1" t="s">
        <v>1108</v>
      </c>
      <c r="N485" s="1" t="s">
        <v>20845</v>
      </c>
      <c r="O485" s="1" t="s">
        <v>20846</v>
      </c>
      <c r="P485" s="1" t="s">
        <v>20847</v>
      </c>
    </row>
    <row r="486" spans="6:16">
      <c r="F486" s="1" t="s">
        <v>20848</v>
      </c>
      <c r="J486" s="1" t="s">
        <v>3522</v>
      </c>
      <c r="N486" s="1" t="s">
        <v>20849</v>
      </c>
      <c r="O486" s="1" t="s">
        <v>20850</v>
      </c>
      <c r="P486" s="1" t="s">
        <v>20851</v>
      </c>
    </row>
    <row r="487" spans="6:16">
      <c r="F487" s="1" t="s">
        <v>17500</v>
      </c>
      <c r="J487" s="1" t="s">
        <v>2863</v>
      </c>
      <c r="N487" s="1" t="s">
        <v>20852</v>
      </c>
      <c r="O487" s="1" t="s">
        <v>20853</v>
      </c>
      <c r="P487" s="1" t="s">
        <v>20854</v>
      </c>
    </row>
    <row r="488" spans="6:16">
      <c r="F488" s="1" t="s">
        <v>20855</v>
      </c>
      <c r="J488" s="1" t="s">
        <v>3531</v>
      </c>
      <c r="N488" s="1" t="s">
        <v>20856</v>
      </c>
      <c r="O488" s="1" t="s">
        <v>20857</v>
      </c>
      <c r="P488" s="1" t="s">
        <v>20858</v>
      </c>
    </row>
    <row r="489" spans="6:16">
      <c r="F489" s="1" t="s">
        <v>20859</v>
      </c>
      <c r="J489" s="1" t="s">
        <v>1503</v>
      </c>
      <c r="N489" s="1" t="s">
        <v>20860</v>
      </c>
      <c r="O489" s="1" t="s">
        <v>20861</v>
      </c>
      <c r="P489" s="1" t="s">
        <v>20862</v>
      </c>
    </row>
    <row r="490" spans="6:16">
      <c r="F490" s="1" t="s">
        <v>17621</v>
      </c>
      <c r="J490" s="1" t="s">
        <v>250</v>
      </c>
      <c r="N490" s="1" t="s">
        <v>20863</v>
      </c>
      <c r="O490" s="1" t="s">
        <v>20864</v>
      </c>
      <c r="P490" s="1" t="s">
        <v>20865</v>
      </c>
    </row>
    <row r="491" spans="6:16">
      <c r="F491" s="1" t="s">
        <v>20866</v>
      </c>
      <c r="J491" s="1" t="s">
        <v>754</v>
      </c>
      <c r="N491" s="1" t="s">
        <v>20867</v>
      </c>
      <c r="O491" s="1" t="s">
        <v>20868</v>
      </c>
      <c r="P491" s="1" t="s">
        <v>20869</v>
      </c>
    </row>
    <row r="492" spans="6:16">
      <c r="F492" s="1" t="s">
        <v>17834</v>
      </c>
      <c r="J492" s="1" t="s">
        <v>2110</v>
      </c>
      <c r="N492" s="1" t="s">
        <v>20870</v>
      </c>
      <c r="O492" s="1" t="s">
        <v>20871</v>
      </c>
      <c r="P492" s="1" t="s">
        <v>20872</v>
      </c>
    </row>
    <row r="493" spans="6:16">
      <c r="F493" s="1" t="s">
        <v>20873</v>
      </c>
      <c r="J493" s="1" t="s">
        <v>3590</v>
      </c>
      <c r="N493" s="1" t="s">
        <v>20874</v>
      </c>
      <c r="O493" s="1" t="s">
        <v>20875</v>
      </c>
      <c r="P493" s="1" t="s">
        <v>20876</v>
      </c>
    </row>
    <row r="494" spans="6:16">
      <c r="F494" s="1" t="s">
        <v>20877</v>
      </c>
      <c r="J494" s="1" t="s">
        <v>3596</v>
      </c>
      <c r="N494" s="1" t="s">
        <v>20878</v>
      </c>
      <c r="O494" s="1" t="s">
        <v>20879</v>
      </c>
      <c r="P494" s="1" t="s">
        <v>20880</v>
      </c>
    </row>
    <row r="495" spans="6:16">
      <c r="F495" s="1" t="s">
        <v>20881</v>
      </c>
      <c r="J495" s="1" t="s">
        <v>1532</v>
      </c>
      <c r="N495" s="1" t="s">
        <v>20882</v>
      </c>
      <c r="O495" s="1" t="s">
        <v>20883</v>
      </c>
      <c r="P495" s="1" t="s">
        <v>20884</v>
      </c>
    </row>
    <row r="496" spans="6:16">
      <c r="F496" s="1" t="s">
        <v>20885</v>
      </c>
      <c r="J496" s="1" t="s">
        <v>876</v>
      </c>
      <c r="N496" s="1" t="s">
        <v>20886</v>
      </c>
      <c r="O496" s="1" t="s">
        <v>20887</v>
      </c>
      <c r="P496" s="1" t="s">
        <v>20888</v>
      </c>
    </row>
    <row r="497" spans="6:16">
      <c r="F497" s="1" t="s">
        <v>17850</v>
      </c>
      <c r="J497" s="1" t="s">
        <v>2373</v>
      </c>
      <c r="N497" s="1" t="s">
        <v>20889</v>
      </c>
      <c r="O497" s="1" t="s">
        <v>20890</v>
      </c>
      <c r="P497" s="1" t="s">
        <v>20891</v>
      </c>
    </row>
    <row r="498" spans="6:16">
      <c r="F498" s="1" t="s">
        <v>18037</v>
      </c>
      <c r="J498" s="1" t="s">
        <v>2005</v>
      </c>
      <c r="N498" s="1" t="s">
        <v>20892</v>
      </c>
      <c r="O498" s="1" t="s">
        <v>20893</v>
      </c>
      <c r="P498" s="1" t="s">
        <v>20894</v>
      </c>
    </row>
    <row r="499" spans="6:16">
      <c r="F499" s="1" t="s">
        <v>20895</v>
      </c>
      <c r="J499" s="1" t="s">
        <v>1872</v>
      </c>
      <c r="N499" s="1" t="s">
        <v>20896</v>
      </c>
      <c r="O499" s="1" t="s">
        <v>20897</v>
      </c>
      <c r="P499" s="1" t="s">
        <v>20898</v>
      </c>
    </row>
    <row r="500" spans="6:16">
      <c r="F500" s="1" t="s">
        <v>20899</v>
      </c>
      <c r="J500" s="1" t="s">
        <v>2794</v>
      </c>
      <c r="N500" s="1" t="s">
        <v>20900</v>
      </c>
      <c r="O500" s="1" t="s">
        <v>20901</v>
      </c>
      <c r="P500" s="1" t="s">
        <v>20902</v>
      </c>
    </row>
    <row r="501" spans="6:16">
      <c r="F501" s="1" t="s">
        <v>20903</v>
      </c>
      <c r="J501" s="1" t="s">
        <v>725</v>
      </c>
      <c r="N501" s="1" t="s">
        <v>20904</v>
      </c>
      <c r="O501" s="1" t="s">
        <v>20905</v>
      </c>
      <c r="P501" s="1" t="s">
        <v>20906</v>
      </c>
    </row>
    <row r="502" spans="6:16">
      <c r="F502" s="1" t="s">
        <v>17712</v>
      </c>
      <c r="J502" s="1" t="s">
        <v>3599</v>
      </c>
      <c r="N502" s="1" t="s">
        <v>20907</v>
      </c>
      <c r="O502" s="1" t="s">
        <v>20908</v>
      </c>
      <c r="P502" s="1" t="s">
        <v>20909</v>
      </c>
    </row>
    <row r="503" spans="6:16">
      <c r="F503" s="1" t="s">
        <v>20910</v>
      </c>
      <c r="J503" s="1" t="s">
        <v>3705</v>
      </c>
      <c r="N503" s="1" t="s">
        <v>20911</v>
      </c>
      <c r="O503" s="1" t="s">
        <v>20912</v>
      </c>
      <c r="P503" s="1" t="s">
        <v>20913</v>
      </c>
    </row>
    <row r="504" spans="6:16">
      <c r="F504" s="1" t="s">
        <v>20914</v>
      </c>
      <c r="J504" s="1" t="s">
        <v>3720</v>
      </c>
      <c r="N504" s="1" t="s">
        <v>20915</v>
      </c>
      <c r="O504" s="1" t="s">
        <v>20916</v>
      </c>
      <c r="P504" s="1" t="s">
        <v>20917</v>
      </c>
    </row>
    <row r="505" spans="6:16">
      <c r="F505" s="1" t="s">
        <v>20918</v>
      </c>
      <c r="J505" s="1" t="s">
        <v>1563</v>
      </c>
      <c r="N505" s="1" t="s">
        <v>20919</v>
      </c>
      <c r="O505" s="1" t="s">
        <v>20920</v>
      </c>
      <c r="P505" s="1" t="s">
        <v>20921</v>
      </c>
    </row>
    <row r="506" spans="6:16">
      <c r="F506" s="1" t="s">
        <v>17691</v>
      </c>
      <c r="J506" s="1" t="s">
        <v>2155</v>
      </c>
      <c r="N506" s="1" t="s">
        <v>20922</v>
      </c>
      <c r="O506" s="1" t="s">
        <v>20923</v>
      </c>
      <c r="P506" s="1" t="s">
        <v>20924</v>
      </c>
    </row>
    <row r="507" spans="6:16">
      <c r="F507" s="1" t="s">
        <v>20925</v>
      </c>
      <c r="J507" s="1" t="s">
        <v>870</v>
      </c>
      <c r="N507" s="1" t="s">
        <v>20926</v>
      </c>
      <c r="O507" s="1" t="s">
        <v>20927</v>
      </c>
      <c r="P507" s="1" t="s">
        <v>20928</v>
      </c>
    </row>
    <row r="508" spans="6:16">
      <c r="F508" s="1" t="s">
        <v>20929</v>
      </c>
      <c r="J508" s="1" t="s">
        <v>3747</v>
      </c>
      <c r="N508" s="1" t="s">
        <v>20930</v>
      </c>
      <c r="O508" s="1" t="s">
        <v>20931</v>
      </c>
      <c r="P508" s="1" t="s">
        <v>20932</v>
      </c>
    </row>
    <row r="509" spans="6:16">
      <c r="F509" s="1" t="s">
        <v>20933</v>
      </c>
      <c r="J509" s="1" t="s">
        <v>3752</v>
      </c>
      <c r="N509" s="1" t="s">
        <v>20934</v>
      </c>
      <c r="O509" s="1" t="s">
        <v>20935</v>
      </c>
      <c r="P509" s="1" t="s">
        <v>20936</v>
      </c>
    </row>
    <row r="510" spans="6:16">
      <c r="F510" s="1" t="s">
        <v>20937</v>
      </c>
      <c r="J510" s="1" t="s">
        <v>1871</v>
      </c>
      <c r="N510" s="1" t="s">
        <v>20938</v>
      </c>
      <c r="O510" s="1" t="s">
        <v>20939</v>
      </c>
      <c r="P510" s="1" t="s">
        <v>20940</v>
      </c>
    </row>
    <row r="511" spans="6:16">
      <c r="F511" s="1" t="s">
        <v>20941</v>
      </c>
      <c r="J511" s="1" t="s">
        <v>897</v>
      </c>
      <c r="N511" s="1" t="s">
        <v>20942</v>
      </c>
      <c r="O511" s="1" t="s">
        <v>20943</v>
      </c>
      <c r="P511" s="1" t="s">
        <v>20944</v>
      </c>
    </row>
    <row r="512" spans="6:16">
      <c r="F512" s="1" t="s">
        <v>20945</v>
      </c>
      <c r="J512" s="1" t="s">
        <v>826</v>
      </c>
      <c r="N512" s="1" t="s">
        <v>20946</v>
      </c>
      <c r="O512" s="1" t="s">
        <v>20947</v>
      </c>
      <c r="P512" s="1" t="s">
        <v>20948</v>
      </c>
    </row>
    <row r="513" spans="6:16">
      <c r="F513" s="1" t="s">
        <v>17794</v>
      </c>
      <c r="J513" s="1" t="s">
        <v>3482</v>
      </c>
      <c r="N513" s="1" t="s">
        <v>20949</v>
      </c>
      <c r="O513" s="1" t="s">
        <v>20950</v>
      </c>
      <c r="P513" s="1" t="s">
        <v>20951</v>
      </c>
    </row>
    <row r="514" spans="6:16">
      <c r="F514" s="1" t="s">
        <v>20952</v>
      </c>
      <c r="J514" s="1" t="s">
        <v>401</v>
      </c>
      <c r="N514" s="1" t="s">
        <v>20953</v>
      </c>
      <c r="O514" s="1" t="s">
        <v>20954</v>
      </c>
      <c r="P514" s="1" t="s">
        <v>20955</v>
      </c>
    </row>
    <row r="515" spans="6:16">
      <c r="F515" s="1" t="s">
        <v>17713</v>
      </c>
      <c r="J515" s="1" t="s">
        <v>3773</v>
      </c>
      <c r="N515" s="1" t="s">
        <v>20956</v>
      </c>
      <c r="O515" s="1" t="s">
        <v>20957</v>
      </c>
      <c r="P515" s="1" t="s">
        <v>20958</v>
      </c>
    </row>
    <row r="516" spans="6:16">
      <c r="F516" s="1" t="s">
        <v>20959</v>
      </c>
      <c r="J516" s="1" t="s">
        <v>1339</v>
      </c>
      <c r="N516" s="1" t="s">
        <v>20960</v>
      </c>
      <c r="O516" s="1" t="s">
        <v>20961</v>
      </c>
      <c r="P516" s="1" t="s">
        <v>20962</v>
      </c>
    </row>
    <row r="517" spans="6:16">
      <c r="F517" s="1" t="s">
        <v>17667</v>
      </c>
      <c r="J517" s="1" t="s">
        <v>1068</v>
      </c>
      <c r="N517" s="1" t="s">
        <v>20963</v>
      </c>
      <c r="O517" s="1" t="s">
        <v>20964</v>
      </c>
      <c r="P517" s="1" t="s">
        <v>20965</v>
      </c>
    </row>
    <row r="518" spans="6:16">
      <c r="F518" s="1" t="s">
        <v>17442</v>
      </c>
      <c r="J518" s="1" t="s">
        <v>924</v>
      </c>
      <c r="N518" s="1" t="s">
        <v>20966</v>
      </c>
      <c r="O518" s="1" t="s">
        <v>20967</v>
      </c>
      <c r="P518" s="1" t="s">
        <v>20968</v>
      </c>
    </row>
    <row r="519" spans="6:16">
      <c r="F519" s="1" t="s">
        <v>20969</v>
      </c>
      <c r="J519" s="1" t="s">
        <v>559</v>
      </c>
      <c r="N519" s="1" t="s">
        <v>20970</v>
      </c>
      <c r="O519" s="1" t="s">
        <v>20971</v>
      </c>
      <c r="P519" s="1" t="s">
        <v>20972</v>
      </c>
    </row>
    <row r="520" spans="6:16">
      <c r="F520" s="1" t="s">
        <v>20973</v>
      </c>
      <c r="J520" s="1" t="s">
        <v>727</v>
      </c>
      <c r="N520" s="1" t="s">
        <v>20974</v>
      </c>
      <c r="O520" s="1" t="s">
        <v>20975</v>
      </c>
      <c r="P520" s="1" t="s">
        <v>20976</v>
      </c>
    </row>
    <row r="521" spans="6:16">
      <c r="F521" s="1" t="s">
        <v>20977</v>
      </c>
      <c r="J521" s="1" t="s">
        <v>1774</v>
      </c>
      <c r="N521" s="1" t="s">
        <v>20978</v>
      </c>
      <c r="O521" s="1" t="s">
        <v>20979</v>
      </c>
      <c r="P521" s="1" t="s">
        <v>20980</v>
      </c>
    </row>
    <row r="522" spans="6:16">
      <c r="F522" s="1" t="s">
        <v>18039</v>
      </c>
      <c r="J522" s="1" t="s">
        <v>3810</v>
      </c>
      <c r="N522" s="1" t="s">
        <v>20981</v>
      </c>
      <c r="O522" s="1" t="s">
        <v>20982</v>
      </c>
      <c r="P522" s="1" t="s">
        <v>20983</v>
      </c>
    </row>
    <row r="523" spans="6:16">
      <c r="F523" s="1" t="s">
        <v>17785</v>
      </c>
      <c r="J523" s="1" t="s">
        <v>2000</v>
      </c>
      <c r="N523" s="1" t="s">
        <v>20984</v>
      </c>
      <c r="O523" s="1" t="s">
        <v>20985</v>
      </c>
      <c r="P523" s="1" t="s">
        <v>20986</v>
      </c>
    </row>
    <row r="524" spans="6:16">
      <c r="F524" s="1" t="s">
        <v>20987</v>
      </c>
      <c r="J524" s="1" t="s">
        <v>1955</v>
      </c>
      <c r="N524" s="1" t="s">
        <v>20988</v>
      </c>
      <c r="O524" s="1" t="s">
        <v>20989</v>
      </c>
      <c r="P524" s="1" t="s">
        <v>20990</v>
      </c>
    </row>
    <row r="525" spans="6:16">
      <c r="F525" s="1" t="s">
        <v>18270</v>
      </c>
      <c r="J525" s="1" t="s">
        <v>534</v>
      </c>
      <c r="N525" s="1" t="s">
        <v>20991</v>
      </c>
      <c r="O525" s="1" t="s">
        <v>20992</v>
      </c>
      <c r="P525" s="1" t="s">
        <v>20993</v>
      </c>
    </row>
    <row r="526" spans="6:16">
      <c r="F526" s="1" t="s">
        <v>20994</v>
      </c>
      <c r="J526" s="1" t="s">
        <v>2736</v>
      </c>
      <c r="N526" s="1" t="s">
        <v>20995</v>
      </c>
      <c r="O526" s="1" t="s">
        <v>20996</v>
      </c>
      <c r="P526" s="1" t="s">
        <v>20997</v>
      </c>
    </row>
    <row r="527" spans="6:16">
      <c r="F527" s="1" t="s">
        <v>20998</v>
      </c>
      <c r="J527" s="1" t="s">
        <v>1152</v>
      </c>
      <c r="N527" s="1" t="s">
        <v>20999</v>
      </c>
      <c r="O527" s="1" t="s">
        <v>21000</v>
      </c>
      <c r="P527" s="1" t="s">
        <v>21001</v>
      </c>
    </row>
    <row r="528" spans="6:16">
      <c r="F528" s="1" t="s">
        <v>17692</v>
      </c>
      <c r="J528" s="1" t="s">
        <v>819</v>
      </c>
      <c r="N528" s="1" t="s">
        <v>21002</v>
      </c>
      <c r="O528" s="1" t="s">
        <v>21003</v>
      </c>
      <c r="P528" s="1" t="s">
        <v>21004</v>
      </c>
    </row>
    <row r="529" spans="6:16">
      <c r="F529" s="1" t="s">
        <v>21005</v>
      </c>
      <c r="J529" s="1" t="s">
        <v>717</v>
      </c>
      <c r="N529" s="1" t="s">
        <v>21006</v>
      </c>
      <c r="O529" s="1" t="s">
        <v>21007</v>
      </c>
      <c r="P529" s="1" t="s">
        <v>21008</v>
      </c>
    </row>
    <row r="530" spans="6:16">
      <c r="F530" s="1" t="s">
        <v>21009</v>
      </c>
      <c r="J530" s="1" t="s">
        <v>565</v>
      </c>
      <c r="N530" s="1" t="s">
        <v>21010</v>
      </c>
      <c r="O530" s="1" t="s">
        <v>21011</v>
      </c>
      <c r="P530" s="1" t="s">
        <v>21012</v>
      </c>
    </row>
    <row r="531" spans="6:16">
      <c r="F531" s="1" t="s">
        <v>17613</v>
      </c>
      <c r="J531" s="1" t="s">
        <v>3891</v>
      </c>
      <c r="N531" s="1" t="s">
        <v>21013</v>
      </c>
      <c r="O531" s="1" t="s">
        <v>21014</v>
      </c>
      <c r="P531" s="1" t="s">
        <v>21015</v>
      </c>
    </row>
    <row r="532" spans="6:16">
      <c r="F532" s="1" t="s">
        <v>17612</v>
      </c>
      <c r="J532" s="1" t="s">
        <v>384</v>
      </c>
      <c r="N532" s="1" t="s">
        <v>21016</v>
      </c>
      <c r="O532" s="1" t="s">
        <v>21017</v>
      </c>
      <c r="P532" s="1" t="s">
        <v>21018</v>
      </c>
    </row>
    <row r="533" spans="6:16">
      <c r="F533" s="1" t="s">
        <v>21019</v>
      </c>
      <c r="J533" s="1" t="s">
        <v>991</v>
      </c>
      <c r="N533" s="1" t="s">
        <v>21020</v>
      </c>
      <c r="O533" s="1" t="s">
        <v>21021</v>
      </c>
      <c r="P533" s="1" t="s">
        <v>21022</v>
      </c>
    </row>
    <row r="534" spans="6:16">
      <c r="F534" s="1" t="s">
        <v>17780</v>
      </c>
      <c r="J534" s="1" t="s">
        <v>3472</v>
      </c>
      <c r="N534" s="1" t="s">
        <v>21023</v>
      </c>
      <c r="O534" s="1" t="s">
        <v>21024</v>
      </c>
      <c r="P534" s="1" t="s">
        <v>21025</v>
      </c>
    </row>
    <row r="535" spans="6:16">
      <c r="F535" s="1" t="s">
        <v>21026</v>
      </c>
      <c r="J535" s="1" t="s">
        <v>297</v>
      </c>
      <c r="N535" s="1" t="s">
        <v>21027</v>
      </c>
      <c r="O535" s="1" t="s">
        <v>21028</v>
      </c>
      <c r="P535" s="1" t="s">
        <v>21029</v>
      </c>
    </row>
    <row r="536" spans="6:16">
      <c r="F536" s="1" t="s">
        <v>17968</v>
      </c>
      <c r="J536" s="1" t="s">
        <v>345</v>
      </c>
      <c r="N536" s="1" t="s">
        <v>21030</v>
      </c>
      <c r="O536" s="1" t="s">
        <v>21031</v>
      </c>
      <c r="P536" s="1" t="s">
        <v>21032</v>
      </c>
    </row>
    <row r="537" spans="6:16">
      <c r="F537" s="1" t="s">
        <v>21033</v>
      </c>
      <c r="J537" s="1" t="s">
        <v>3934</v>
      </c>
      <c r="N537" s="1" t="s">
        <v>21034</v>
      </c>
      <c r="O537" s="1" t="s">
        <v>21035</v>
      </c>
      <c r="P537" s="1" t="s">
        <v>21036</v>
      </c>
    </row>
    <row r="538" spans="6:16">
      <c r="F538" s="1" t="s">
        <v>21037</v>
      </c>
      <c r="J538" s="1" t="s">
        <v>491</v>
      </c>
      <c r="N538" s="1" t="s">
        <v>21038</v>
      </c>
      <c r="O538" s="1" t="s">
        <v>21039</v>
      </c>
      <c r="P538" s="1" t="s">
        <v>21040</v>
      </c>
    </row>
    <row r="539" spans="6:16">
      <c r="F539" s="1" t="s">
        <v>17616</v>
      </c>
      <c r="J539" s="1" t="s">
        <v>624</v>
      </c>
      <c r="N539" s="1" t="s">
        <v>21041</v>
      </c>
      <c r="O539" s="1" t="s">
        <v>21042</v>
      </c>
      <c r="P539" s="1" t="s">
        <v>21043</v>
      </c>
    </row>
    <row r="540" spans="6:16">
      <c r="F540" s="1" t="s">
        <v>17773</v>
      </c>
      <c r="J540" s="1" t="s">
        <v>3951</v>
      </c>
      <c r="N540" s="1" t="s">
        <v>21044</v>
      </c>
      <c r="O540" s="1" t="s">
        <v>21045</v>
      </c>
      <c r="P540" s="1" t="s">
        <v>21046</v>
      </c>
    </row>
    <row r="541" spans="6:16">
      <c r="F541" s="1" t="s">
        <v>21047</v>
      </c>
      <c r="J541" s="1" t="s">
        <v>2963</v>
      </c>
      <c r="N541" s="1" t="s">
        <v>21048</v>
      </c>
      <c r="O541" s="1" t="s">
        <v>21049</v>
      </c>
      <c r="P541" s="1" t="s">
        <v>21050</v>
      </c>
    </row>
    <row r="542" spans="6:16">
      <c r="F542" s="1" t="s">
        <v>21051</v>
      </c>
      <c r="J542" s="1" t="s">
        <v>2237</v>
      </c>
      <c r="N542" s="1" t="s">
        <v>21052</v>
      </c>
      <c r="O542" s="1" t="s">
        <v>21053</v>
      </c>
      <c r="P542" s="1" t="s">
        <v>21054</v>
      </c>
    </row>
    <row r="543" spans="6:16">
      <c r="F543" s="1" t="s">
        <v>21055</v>
      </c>
      <c r="J543" s="1" t="s">
        <v>2826</v>
      </c>
      <c r="N543" s="1" t="s">
        <v>21056</v>
      </c>
      <c r="O543" s="1" t="s">
        <v>21057</v>
      </c>
      <c r="P543" s="1" t="s">
        <v>21058</v>
      </c>
    </row>
    <row r="544" spans="6:16">
      <c r="F544" s="1" t="s">
        <v>17684</v>
      </c>
      <c r="J544" s="1" t="s">
        <v>379</v>
      </c>
      <c r="N544" s="1" t="s">
        <v>21059</v>
      </c>
      <c r="O544" s="1" t="s">
        <v>21060</v>
      </c>
      <c r="P544" s="1" t="s">
        <v>21061</v>
      </c>
    </row>
    <row r="545" spans="6:16">
      <c r="F545" s="1" t="s">
        <v>21062</v>
      </c>
      <c r="J545" s="1" t="s">
        <v>376</v>
      </c>
      <c r="N545" s="1" t="s">
        <v>21063</v>
      </c>
      <c r="O545" s="1" t="s">
        <v>21064</v>
      </c>
      <c r="P545" s="1" t="s">
        <v>21065</v>
      </c>
    </row>
    <row r="546" spans="6:16">
      <c r="F546" s="1" t="s">
        <v>21066</v>
      </c>
      <c r="J546" s="1" t="s">
        <v>4006</v>
      </c>
      <c r="N546" s="1" t="s">
        <v>21067</v>
      </c>
      <c r="O546" s="1" t="s">
        <v>21068</v>
      </c>
      <c r="P546" s="1" t="s">
        <v>21069</v>
      </c>
    </row>
    <row r="547" spans="6:16">
      <c r="F547" s="1" t="s">
        <v>17555</v>
      </c>
      <c r="J547" s="1" t="s">
        <v>1860</v>
      </c>
      <c r="N547" s="1" t="s">
        <v>21070</v>
      </c>
      <c r="O547" s="1" t="s">
        <v>21071</v>
      </c>
      <c r="P547" s="1" t="s">
        <v>21072</v>
      </c>
    </row>
    <row r="548" spans="6:16">
      <c r="F548" s="1" t="s">
        <v>21073</v>
      </c>
      <c r="J548" s="1" t="s">
        <v>1805</v>
      </c>
      <c r="N548" s="1" t="s">
        <v>21074</v>
      </c>
      <c r="O548" s="1" t="s">
        <v>21075</v>
      </c>
      <c r="P548" s="1" t="s">
        <v>21076</v>
      </c>
    </row>
    <row r="549" spans="6:16">
      <c r="F549" s="1" t="s">
        <v>21077</v>
      </c>
      <c r="J549" s="1" t="s">
        <v>1109</v>
      </c>
      <c r="N549" s="1" t="s">
        <v>21078</v>
      </c>
      <c r="O549" s="1" t="s">
        <v>21079</v>
      </c>
      <c r="P549" s="1" t="s">
        <v>21080</v>
      </c>
    </row>
    <row r="550" spans="6:16">
      <c r="F550" s="1" t="s">
        <v>21081</v>
      </c>
      <c r="J550" s="1" t="s">
        <v>1830</v>
      </c>
      <c r="N550" s="1" t="s">
        <v>21082</v>
      </c>
      <c r="O550" s="1" t="s">
        <v>21083</v>
      </c>
      <c r="P550" s="1" t="s">
        <v>21084</v>
      </c>
    </row>
    <row r="551" spans="6:16">
      <c r="F551" s="1" t="s">
        <v>17677</v>
      </c>
      <c r="J551" s="1" t="s">
        <v>4422</v>
      </c>
      <c r="N551" s="1" t="s">
        <v>21085</v>
      </c>
      <c r="O551" s="1" t="s">
        <v>21086</v>
      </c>
      <c r="P551" s="1" t="s">
        <v>21087</v>
      </c>
    </row>
    <row r="552" spans="6:16">
      <c r="F552" s="1" t="s">
        <v>21088</v>
      </c>
      <c r="J552" s="1" t="s">
        <v>1823</v>
      </c>
      <c r="N552" s="1" t="s">
        <v>21089</v>
      </c>
      <c r="O552" s="1" t="s">
        <v>21090</v>
      </c>
      <c r="P552" s="1" t="s">
        <v>21091</v>
      </c>
    </row>
    <row r="553" spans="6:16">
      <c r="F553" s="1" t="s">
        <v>21092</v>
      </c>
      <c r="J553" s="1" t="s">
        <v>785</v>
      </c>
      <c r="N553" s="1" t="s">
        <v>21093</v>
      </c>
      <c r="O553" s="1" t="s">
        <v>21094</v>
      </c>
      <c r="P553" s="1" t="s">
        <v>21095</v>
      </c>
    </row>
    <row r="554" spans="6:16">
      <c r="F554" s="1" t="s">
        <v>21096</v>
      </c>
      <c r="J554" s="1" t="s">
        <v>1837</v>
      </c>
      <c r="N554" s="1" t="s">
        <v>21097</v>
      </c>
      <c r="O554" s="1" t="s">
        <v>21098</v>
      </c>
      <c r="P554" s="1" t="s">
        <v>21099</v>
      </c>
    </row>
    <row r="555" spans="6:16">
      <c r="F555" s="1" t="s">
        <v>21100</v>
      </c>
      <c r="J555" s="1" t="s">
        <v>1816</v>
      </c>
      <c r="N555" s="1" t="s">
        <v>21101</v>
      </c>
      <c r="O555" s="1" t="s">
        <v>21102</v>
      </c>
      <c r="P555" s="1" t="s">
        <v>21103</v>
      </c>
    </row>
    <row r="556" spans="6:16">
      <c r="F556" s="1" t="s">
        <v>21104</v>
      </c>
      <c r="J556" s="1" t="s">
        <v>979</v>
      </c>
      <c r="N556" s="1" t="s">
        <v>21105</v>
      </c>
      <c r="O556" s="1" t="s">
        <v>21106</v>
      </c>
      <c r="P556" s="1" t="s">
        <v>21107</v>
      </c>
    </row>
    <row r="557" spans="6:16">
      <c r="F557" s="1" t="s">
        <v>17586</v>
      </c>
      <c r="J557" s="1" t="s">
        <v>3115</v>
      </c>
      <c r="N557" s="1" t="s">
        <v>21108</v>
      </c>
      <c r="O557" s="1" t="s">
        <v>21109</v>
      </c>
      <c r="P557" s="1" t="s">
        <v>21110</v>
      </c>
    </row>
    <row r="558" spans="6:16">
      <c r="F558" s="1" t="s">
        <v>21111</v>
      </c>
      <c r="J558" s="1" t="s">
        <v>4494</v>
      </c>
      <c r="N558" s="1" t="s">
        <v>21112</v>
      </c>
      <c r="O558" s="1" t="s">
        <v>21113</v>
      </c>
      <c r="P558" s="1" t="s">
        <v>21114</v>
      </c>
    </row>
    <row r="559" spans="6:16">
      <c r="F559" s="1" t="s">
        <v>21115</v>
      </c>
      <c r="J559" s="1" t="s">
        <v>3130</v>
      </c>
      <c r="N559" s="1" t="s">
        <v>21116</v>
      </c>
      <c r="O559" s="1" t="s">
        <v>21117</v>
      </c>
      <c r="P559" s="1" t="s">
        <v>21118</v>
      </c>
    </row>
    <row r="560" spans="6:16">
      <c r="F560" s="1" t="s">
        <v>21119</v>
      </c>
      <c r="J560" s="1" t="s">
        <v>1963</v>
      </c>
      <c r="N560" s="1" t="s">
        <v>21120</v>
      </c>
      <c r="O560" s="1" t="s">
        <v>21121</v>
      </c>
      <c r="P560" s="1" t="s">
        <v>21122</v>
      </c>
    </row>
    <row r="561" spans="6:16">
      <c r="F561" s="1" t="s">
        <v>21123</v>
      </c>
      <c r="J561" s="1" t="s">
        <v>4503</v>
      </c>
      <c r="N561" s="1" t="s">
        <v>21124</v>
      </c>
      <c r="O561" s="1" t="s">
        <v>21125</v>
      </c>
      <c r="P561" s="1" t="s">
        <v>21126</v>
      </c>
    </row>
    <row r="562" spans="6:16">
      <c r="F562" s="1" t="s">
        <v>17853</v>
      </c>
      <c r="J562" s="1" t="s">
        <v>1874</v>
      </c>
      <c r="N562" s="1" t="s">
        <v>21127</v>
      </c>
      <c r="O562" s="1" t="s">
        <v>21128</v>
      </c>
      <c r="P562" s="1" t="s">
        <v>21129</v>
      </c>
    </row>
    <row r="563" spans="6:16">
      <c r="F563" s="1" t="s">
        <v>21130</v>
      </c>
      <c r="J563" s="1" t="s">
        <v>1889</v>
      </c>
      <c r="N563" s="1" t="s">
        <v>21131</v>
      </c>
      <c r="O563" s="1" t="s">
        <v>21132</v>
      </c>
      <c r="P563" s="1" t="s">
        <v>21133</v>
      </c>
    </row>
    <row r="564" spans="6:16">
      <c r="F564" s="1" t="s">
        <v>21134</v>
      </c>
      <c r="J564" s="1" t="s">
        <v>1867</v>
      </c>
      <c r="N564" s="1" t="s">
        <v>21135</v>
      </c>
      <c r="O564" s="1" t="s">
        <v>21136</v>
      </c>
      <c r="P564" s="1" t="s">
        <v>21137</v>
      </c>
    </row>
    <row r="565" spans="6:16">
      <c r="F565" s="1" t="s">
        <v>21138</v>
      </c>
      <c r="J565" s="1" t="s">
        <v>1893</v>
      </c>
      <c r="N565" s="1" t="s">
        <v>21139</v>
      </c>
      <c r="O565" s="1" t="s">
        <v>21140</v>
      </c>
      <c r="P565" s="1" t="s">
        <v>21141</v>
      </c>
    </row>
    <row r="566" spans="6:16">
      <c r="F566" s="1" t="s">
        <v>21142</v>
      </c>
      <c r="J566" s="1" t="s">
        <v>1902</v>
      </c>
      <c r="N566" s="1" t="s">
        <v>21143</v>
      </c>
      <c r="O566" s="1" t="s">
        <v>21144</v>
      </c>
      <c r="P566" s="1" t="s">
        <v>21145</v>
      </c>
    </row>
    <row r="567" spans="6:16">
      <c r="F567" s="1" t="s">
        <v>17790</v>
      </c>
      <c r="J567" s="1" t="s">
        <v>1908</v>
      </c>
      <c r="N567" s="1" t="s">
        <v>21146</v>
      </c>
      <c r="O567" s="1" t="s">
        <v>21147</v>
      </c>
      <c r="P567" s="1" t="s">
        <v>21148</v>
      </c>
    </row>
    <row r="568" spans="6:16">
      <c r="F568" s="1" t="s">
        <v>17631</v>
      </c>
      <c r="J568" s="1" t="s">
        <v>1914</v>
      </c>
      <c r="N568" s="1" t="s">
        <v>21149</v>
      </c>
      <c r="O568" s="1" t="s">
        <v>21150</v>
      </c>
      <c r="P568" s="1" t="s">
        <v>21151</v>
      </c>
    </row>
    <row r="569" spans="6:16">
      <c r="F569" s="1" t="s">
        <v>21152</v>
      </c>
      <c r="N569" s="1" t="s">
        <v>21153</v>
      </c>
      <c r="O569" s="1" t="s">
        <v>21154</v>
      </c>
      <c r="P569" s="1" t="s">
        <v>21155</v>
      </c>
    </row>
    <row r="570" spans="6:16">
      <c r="F570" s="1" t="s">
        <v>17874</v>
      </c>
      <c r="N570" s="1" t="s">
        <v>21156</v>
      </c>
      <c r="O570" s="1" t="s">
        <v>21157</v>
      </c>
      <c r="P570" s="1" t="s">
        <v>21158</v>
      </c>
    </row>
    <row r="571" spans="6:16">
      <c r="F571" s="1" t="s">
        <v>21159</v>
      </c>
      <c r="N571" s="1" t="s">
        <v>21160</v>
      </c>
      <c r="O571" s="1" t="s">
        <v>21161</v>
      </c>
      <c r="P571" s="1" t="s">
        <v>21162</v>
      </c>
    </row>
    <row r="572" spans="6:16">
      <c r="F572" s="1" t="s">
        <v>21163</v>
      </c>
      <c r="N572" s="1" t="s">
        <v>21164</v>
      </c>
      <c r="O572" s="1" t="s">
        <v>21165</v>
      </c>
      <c r="P572" s="1" t="s">
        <v>21166</v>
      </c>
    </row>
    <row r="573" spans="6:16">
      <c r="F573" s="1" t="s">
        <v>21167</v>
      </c>
      <c r="N573" s="1" t="s">
        <v>21168</v>
      </c>
      <c r="O573" s="1" t="s">
        <v>21169</v>
      </c>
      <c r="P573" s="1" t="s">
        <v>21170</v>
      </c>
    </row>
    <row r="574" spans="6:16">
      <c r="F574" s="1" t="s">
        <v>21171</v>
      </c>
      <c r="N574" s="1" t="s">
        <v>21172</v>
      </c>
      <c r="O574" s="1" t="s">
        <v>21173</v>
      </c>
      <c r="P574" s="1" t="s">
        <v>21174</v>
      </c>
    </row>
    <row r="575" spans="6:16">
      <c r="F575" s="1" t="s">
        <v>17961</v>
      </c>
      <c r="N575" s="1" t="s">
        <v>21175</v>
      </c>
      <c r="O575" s="1" t="s">
        <v>21176</v>
      </c>
      <c r="P575" s="1" t="s">
        <v>21177</v>
      </c>
    </row>
    <row r="576" spans="6:16">
      <c r="F576" s="1" t="s">
        <v>21178</v>
      </c>
      <c r="N576" s="1" t="s">
        <v>21179</v>
      </c>
      <c r="O576" s="1" t="s">
        <v>21180</v>
      </c>
      <c r="P576" s="1" t="s">
        <v>21181</v>
      </c>
    </row>
    <row r="577" spans="6:16">
      <c r="F577" s="1" t="s">
        <v>21182</v>
      </c>
      <c r="N577" s="1" t="s">
        <v>21183</v>
      </c>
      <c r="O577" s="1" t="s">
        <v>21184</v>
      </c>
      <c r="P577" s="1" t="s">
        <v>21185</v>
      </c>
    </row>
    <row r="578" spans="6:16">
      <c r="F578" s="1" t="s">
        <v>21186</v>
      </c>
      <c r="N578" s="1" t="s">
        <v>21187</v>
      </c>
      <c r="O578" s="1" t="s">
        <v>21188</v>
      </c>
      <c r="P578" s="1" t="s">
        <v>21189</v>
      </c>
    </row>
    <row r="579" spans="6:16">
      <c r="F579" s="1" t="s">
        <v>21190</v>
      </c>
      <c r="N579" s="1" t="s">
        <v>21191</v>
      </c>
      <c r="O579" s="1" t="s">
        <v>21192</v>
      </c>
      <c r="P579" s="1" t="s">
        <v>21193</v>
      </c>
    </row>
    <row r="580" spans="6:16">
      <c r="F580" s="1" t="s">
        <v>17703</v>
      </c>
      <c r="N580" s="1" t="s">
        <v>21194</v>
      </c>
      <c r="O580" s="1" t="s">
        <v>21195</v>
      </c>
      <c r="P580" s="1" t="s">
        <v>21196</v>
      </c>
    </row>
    <row r="581" spans="6:16">
      <c r="F581" s="1" t="s">
        <v>17928</v>
      </c>
      <c r="N581" s="1" t="s">
        <v>21197</v>
      </c>
      <c r="O581" s="1" t="s">
        <v>21198</v>
      </c>
      <c r="P581" s="1" t="s">
        <v>21199</v>
      </c>
    </row>
    <row r="582" spans="6:16">
      <c r="F582" s="1" t="s">
        <v>21200</v>
      </c>
      <c r="N582" s="1" t="s">
        <v>21201</v>
      </c>
      <c r="O582" s="1" t="s">
        <v>21202</v>
      </c>
      <c r="P582" s="1" t="s">
        <v>21203</v>
      </c>
    </row>
    <row r="583" spans="6:16">
      <c r="F583" s="1" t="s">
        <v>21204</v>
      </c>
      <c r="N583" s="1" t="s">
        <v>21205</v>
      </c>
      <c r="O583" s="1" t="s">
        <v>21206</v>
      </c>
      <c r="P583" s="1" t="s">
        <v>21207</v>
      </c>
    </row>
    <row r="584" spans="6:16">
      <c r="F584" s="1" t="s">
        <v>17470</v>
      </c>
      <c r="N584" s="1" t="s">
        <v>21208</v>
      </c>
      <c r="O584" s="1" t="s">
        <v>21209</v>
      </c>
      <c r="P584" s="1" t="s">
        <v>21210</v>
      </c>
    </row>
    <row r="585" spans="6:16">
      <c r="F585" s="1" t="s">
        <v>21211</v>
      </c>
      <c r="N585" s="1" t="s">
        <v>21212</v>
      </c>
      <c r="O585" s="1" t="s">
        <v>21213</v>
      </c>
      <c r="P585" s="1" t="s">
        <v>21214</v>
      </c>
    </row>
    <row r="586" spans="6:16">
      <c r="F586" s="1" t="s">
        <v>21215</v>
      </c>
      <c r="N586" s="1" t="s">
        <v>21216</v>
      </c>
      <c r="O586" s="1" t="s">
        <v>21217</v>
      </c>
      <c r="P586" s="1" t="s">
        <v>21218</v>
      </c>
    </row>
    <row r="587" spans="6:16">
      <c r="F587" s="1" t="s">
        <v>21219</v>
      </c>
      <c r="N587" s="1" t="s">
        <v>21220</v>
      </c>
      <c r="O587" s="1" t="s">
        <v>21221</v>
      </c>
      <c r="P587" s="1" t="s">
        <v>21222</v>
      </c>
    </row>
    <row r="588" spans="6:16">
      <c r="F588" s="1" t="s">
        <v>17588</v>
      </c>
      <c r="N588" s="1" t="s">
        <v>21223</v>
      </c>
      <c r="O588" s="1" t="s">
        <v>21224</v>
      </c>
      <c r="P588" s="1" t="s">
        <v>21225</v>
      </c>
    </row>
    <row r="589" spans="6:16">
      <c r="F589" s="1" t="s">
        <v>21226</v>
      </c>
      <c r="N589" s="1" t="s">
        <v>21227</v>
      </c>
      <c r="O589" s="1" t="s">
        <v>21228</v>
      </c>
      <c r="P589" s="1" t="s">
        <v>21229</v>
      </c>
    </row>
    <row r="590" spans="6:16">
      <c r="F590" s="1" t="s">
        <v>17705</v>
      </c>
      <c r="N590" s="1" t="s">
        <v>21230</v>
      </c>
      <c r="O590" s="1" t="s">
        <v>21231</v>
      </c>
      <c r="P590" s="1" t="s">
        <v>21232</v>
      </c>
    </row>
    <row r="591" spans="6:16">
      <c r="F591" s="1" t="s">
        <v>21233</v>
      </c>
      <c r="N591" s="1" t="s">
        <v>21234</v>
      </c>
      <c r="O591" s="1" t="s">
        <v>21235</v>
      </c>
      <c r="P591" s="1" t="s">
        <v>21236</v>
      </c>
    </row>
    <row r="592" spans="6:16">
      <c r="F592" s="1" t="s">
        <v>21237</v>
      </c>
      <c r="N592" s="1" t="s">
        <v>21238</v>
      </c>
      <c r="O592" s="1" t="s">
        <v>21239</v>
      </c>
      <c r="P592" s="1" t="s">
        <v>21240</v>
      </c>
    </row>
    <row r="593" spans="6:16">
      <c r="F593" s="1" t="s">
        <v>21241</v>
      </c>
      <c r="N593" s="1" t="s">
        <v>21242</v>
      </c>
      <c r="O593" s="1" t="s">
        <v>21243</v>
      </c>
      <c r="P593" s="1" t="s">
        <v>21244</v>
      </c>
    </row>
    <row r="594" spans="6:16">
      <c r="F594" s="1" t="s">
        <v>21245</v>
      </c>
      <c r="N594" s="1" t="s">
        <v>21246</v>
      </c>
      <c r="O594" s="1" t="s">
        <v>21247</v>
      </c>
      <c r="P594" s="1" t="s">
        <v>21248</v>
      </c>
    </row>
    <row r="595" spans="6:16">
      <c r="F595" s="1" t="s">
        <v>21249</v>
      </c>
      <c r="N595" s="1" t="s">
        <v>21250</v>
      </c>
      <c r="O595" s="1" t="s">
        <v>21251</v>
      </c>
      <c r="P595" s="1" t="s">
        <v>21252</v>
      </c>
    </row>
    <row r="596" spans="6:16">
      <c r="F596" s="1" t="s">
        <v>21253</v>
      </c>
      <c r="N596" s="1" t="s">
        <v>21254</v>
      </c>
      <c r="O596" s="1" t="s">
        <v>21255</v>
      </c>
      <c r="P596" s="1" t="s">
        <v>21256</v>
      </c>
    </row>
    <row r="597" spans="6:16">
      <c r="F597" s="1" t="s">
        <v>21257</v>
      </c>
      <c r="N597" s="1" t="s">
        <v>21258</v>
      </c>
      <c r="O597" s="1" t="s">
        <v>21259</v>
      </c>
      <c r="P597" s="1" t="s">
        <v>21260</v>
      </c>
    </row>
    <row r="598" spans="6:16">
      <c r="F598" s="1" t="s">
        <v>17653</v>
      </c>
      <c r="N598" s="1" t="s">
        <v>21261</v>
      </c>
      <c r="O598" s="1" t="s">
        <v>21262</v>
      </c>
      <c r="P598" s="1" t="s">
        <v>21263</v>
      </c>
    </row>
    <row r="599" spans="6:16">
      <c r="F599" s="1" t="s">
        <v>21264</v>
      </c>
      <c r="N599" s="1" t="s">
        <v>21265</v>
      </c>
      <c r="O599" s="1" t="s">
        <v>21266</v>
      </c>
      <c r="P599" s="1" t="s">
        <v>21267</v>
      </c>
    </row>
    <row r="600" spans="6:16">
      <c r="F600" s="1" t="s">
        <v>18154</v>
      </c>
      <c r="N600" s="1" t="s">
        <v>21268</v>
      </c>
      <c r="O600" s="1" t="s">
        <v>21269</v>
      </c>
      <c r="P600" s="1" t="s">
        <v>21270</v>
      </c>
    </row>
    <row r="601" spans="6:16">
      <c r="F601" s="1" t="s">
        <v>18168</v>
      </c>
      <c r="N601" s="1" t="s">
        <v>21271</v>
      </c>
      <c r="O601" s="1" t="s">
        <v>21272</v>
      </c>
      <c r="P601" s="1" t="s">
        <v>21273</v>
      </c>
    </row>
    <row r="602" spans="6:16">
      <c r="F602" s="1" t="s">
        <v>18230</v>
      </c>
      <c r="N602" s="1" t="s">
        <v>21274</v>
      </c>
      <c r="O602" s="1" t="s">
        <v>21275</v>
      </c>
      <c r="P602" s="1" t="s">
        <v>21276</v>
      </c>
    </row>
    <row r="603" spans="6:16">
      <c r="F603" s="1" t="s">
        <v>21277</v>
      </c>
      <c r="N603" s="1" t="s">
        <v>21278</v>
      </c>
      <c r="O603" s="1" t="s">
        <v>21279</v>
      </c>
      <c r="P603" s="1" t="s">
        <v>21280</v>
      </c>
    </row>
    <row r="604" spans="6:16">
      <c r="F604" s="1" t="s">
        <v>21281</v>
      </c>
      <c r="N604" s="1" t="s">
        <v>21282</v>
      </c>
      <c r="O604" s="1" t="s">
        <v>21283</v>
      </c>
      <c r="P604" s="1" t="s">
        <v>21284</v>
      </c>
    </row>
    <row r="605" spans="6:16">
      <c r="F605" s="1" t="s">
        <v>21285</v>
      </c>
      <c r="N605" s="1" t="s">
        <v>21286</v>
      </c>
      <c r="O605" s="1" t="s">
        <v>21287</v>
      </c>
      <c r="P605" s="1" t="s">
        <v>21288</v>
      </c>
    </row>
    <row r="606" spans="6:16">
      <c r="F606" s="1" t="s">
        <v>21289</v>
      </c>
      <c r="N606" s="1" t="s">
        <v>21290</v>
      </c>
      <c r="O606" s="1" t="s">
        <v>21291</v>
      </c>
      <c r="P606" s="1" t="s">
        <v>21292</v>
      </c>
    </row>
    <row r="607" spans="6:16">
      <c r="F607" s="1" t="s">
        <v>18204</v>
      </c>
      <c r="N607" s="1" t="s">
        <v>21293</v>
      </c>
      <c r="O607" s="1" t="s">
        <v>21294</v>
      </c>
      <c r="P607" s="1" t="s">
        <v>21295</v>
      </c>
    </row>
    <row r="608" spans="6:16">
      <c r="F608" s="1" t="s">
        <v>21296</v>
      </c>
      <c r="N608" s="1" t="s">
        <v>21297</v>
      </c>
      <c r="O608" s="1" t="s">
        <v>21298</v>
      </c>
      <c r="P608" s="1" t="s">
        <v>21299</v>
      </c>
    </row>
    <row r="609" spans="6:16">
      <c r="F609" s="1" t="s">
        <v>21300</v>
      </c>
      <c r="N609" s="1" t="s">
        <v>21301</v>
      </c>
      <c r="O609" s="1" t="s">
        <v>21302</v>
      </c>
      <c r="P609" s="1" t="s">
        <v>21303</v>
      </c>
    </row>
    <row r="610" spans="6:16">
      <c r="F610" s="1" t="s">
        <v>21304</v>
      </c>
      <c r="N610" s="1" t="s">
        <v>21305</v>
      </c>
      <c r="O610" s="1" t="s">
        <v>21306</v>
      </c>
      <c r="P610" s="1" t="s">
        <v>21307</v>
      </c>
    </row>
    <row r="611" spans="6:16">
      <c r="F611" s="1" t="s">
        <v>21308</v>
      </c>
      <c r="N611" s="1" t="s">
        <v>21309</v>
      </c>
      <c r="O611" s="1" t="s">
        <v>21310</v>
      </c>
      <c r="P611" s="1" t="s">
        <v>21311</v>
      </c>
    </row>
    <row r="612" spans="6:16">
      <c r="F612" s="1" t="s">
        <v>21312</v>
      </c>
      <c r="N612" s="1" t="s">
        <v>21313</v>
      </c>
      <c r="O612" s="1" t="s">
        <v>21314</v>
      </c>
      <c r="P612" s="1" t="s">
        <v>21315</v>
      </c>
    </row>
    <row r="613" spans="6:16">
      <c r="F613" s="1" t="s">
        <v>21316</v>
      </c>
      <c r="N613" s="1" t="s">
        <v>21317</v>
      </c>
      <c r="O613" s="1" t="s">
        <v>21318</v>
      </c>
      <c r="P613" s="1" t="s">
        <v>21319</v>
      </c>
    </row>
    <row r="614" spans="6:16">
      <c r="F614" s="1" t="s">
        <v>21320</v>
      </c>
      <c r="N614" s="1" t="s">
        <v>21321</v>
      </c>
      <c r="O614" s="1" t="s">
        <v>21322</v>
      </c>
      <c r="P614" s="1" t="s">
        <v>21323</v>
      </c>
    </row>
    <row r="615" spans="6:16">
      <c r="F615" s="1" t="s">
        <v>21324</v>
      </c>
      <c r="N615" s="1" t="s">
        <v>21325</v>
      </c>
      <c r="O615" s="1" t="s">
        <v>21326</v>
      </c>
      <c r="P615" s="1" t="s">
        <v>21327</v>
      </c>
    </row>
    <row r="616" spans="6:16">
      <c r="F616" s="1" t="s">
        <v>21328</v>
      </c>
      <c r="N616" s="1" t="s">
        <v>21329</v>
      </c>
      <c r="O616" s="1" t="s">
        <v>21330</v>
      </c>
      <c r="P616" s="1" t="s">
        <v>21331</v>
      </c>
    </row>
    <row r="617" spans="6:16">
      <c r="F617" s="1" t="s">
        <v>21332</v>
      </c>
      <c r="N617" s="1" t="s">
        <v>21333</v>
      </c>
      <c r="O617" s="1" t="s">
        <v>21334</v>
      </c>
      <c r="P617" s="1" t="s">
        <v>21335</v>
      </c>
    </row>
    <row r="618" spans="6:16">
      <c r="F618" s="1" t="s">
        <v>17895</v>
      </c>
      <c r="N618" s="1" t="s">
        <v>21336</v>
      </c>
      <c r="O618" s="1" t="s">
        <v>21337</v>
      </c>
      <c r="P618" s="1" t="s">
        <v>21338</v>
      </c>
    </row>
    <row r="619" spans="6:16">
      <c r="F619" s="1" t="s">
        <v>17560</v>
      </c>
      <c r="N619" s="1" t="s">
        <v>21339</v>
      </c>
      <c r="O619" s="1" t="s">
        <v>21340</v>
      </c>
      <c r="P619" s="1" t="s">
        <v>21341</v>
      </c>
    </row>
    <row r="620" spans="6:16">
      <c r="F620" s="1" t="s">
        <v>17504</v>
      </c>
      <c r="N620" s="1" t="s">
        <v>21342</v>
      </c>
      <c r="O620" s="1" t="s">
        <v>21343</v>
      </c>
      <c r="P620" s="1" t="s">
        <v>21344</v>
      </c>
    </row>
    <row r="621" spans="6:16">
      <c r="F621" s="1" t="s">
        <v>21345</v>
      </c>
      <c r="N621" s="1" t="s">
        <v>21346</v>
      </c>
      <c r="O621" s="1" t="s">
        <v>21347</v>
      </c>
      <c r="P621" s="1" t="s">
        <v>21348</v>
      </c>
    </row>
    <row r="622" spans="6:16">
      <c r="F622" s="1" t="s">
        <v>21349</v>
      </c>
      <c r="N622" s="1" t="s">
        <v>21350</v>
      </c>
      <c r="O622" s="1" t="s">
        <v>21351</v>
      </c>
      <c r="P622" s="1" t="s">
        <v>21352</v>
      </c>
    </row>
    <row r="623" spans="6:16">
      <c r="F623" s="1" t="s">
        <v>21353</v>
      </c>
      <c r="N623" s="1" t="s">
        <v>21354</v>
      </c>
      <c r="O623" s="1" t="s">
        <v>21355</v>
      </c>
      <c r="P623" s="1" t="s">
        <v>21356</v>
      </c>
    </row>
    <row r="624" spans="6:16">
      <c r="F624" s="1" t="s">
        <v>21357</v>
      </c>
      <c r="N624" s="1" t="s">
        <v>21358</v>
      </c>
      <c r="O624" s="1" t="s">
        <v>21359</v>
      </c>
      <c r="P624" s="1" t="s">
        <v>21360</v>
      </c>
    </row>
    <row r="625" spans="6:16">
      <c r="F625" s="1" t="s">
        <v>21361</v>
      </c>
      <c r="N625" s="1" t="s">
        <v>21362</v>
      </c>
      <c r="O625" s="1" t="s">
        <v>21363</v>
      </c>
      <c r="P625" s="1" t="s">
        <v>21364</v>
      </c>
    </row>
    <row r="626" spans="6:16">
      <c r="F626" s="1" t="s">
        <v>18192</v>
      </c>
      <c r="N626" s="1" t="s">
        <v>21365</v>
      </c>
      <c r="O626" s="1" t="s">
        <v>21366</v>
      </c>
      <c r="P626" s="1" t="s">
        <v>21367</v>
      </c>
    </row>
    <row r="627" spans="6:16">
      <c r="F627" s="1" t="s">
        <v>21368</v>
      </c>
      <c r="N627" s="1" t="s">
        <v>21369</v>
      </c>
      <c r="O627" s="1" t="s">
        <v>21370</v>
      </c>
      <c r="P627" s="1" t="s">
        <v>21371</v>
      </c>
    </row>
    <row r="628" spans="6:16">
      <c r="F628" s="1" t="s">
        <v>21372</v>
      </c>
      <c r="N628" s="1" t="s">
        <v>21373</v>
      </c>
      <c r="O628" s="1" t="s">
        <v>21374</v>
      </c>
      <c r="P628" s="1" t="s">
        <v>21375</v>
      </c>
    </row>
    <row r="629" spans="6:16">
      <c r="F629" s="1" t="s">
        <v>21376</v>
      </c>
      <c r="N629" s="1" t="s">
        <v>21377</v>
      </c>
      <c r="O629" s="1" t="s">
        <v>21378</v>
      </c>
      <c r="P629" s="1" t="s">
        <v>21379</v>
      </c>
    </row>
    <row r="630" spans="6:16">
      <c r="F630" s="1" t="s">
        <v>21380</v>
      </c>
      <c r="N630" s="1" t="s">
        <v>21381</v>
      </c>
      <c r="O630" s="1" t="s">
        <v>21382</v>
      </c>
      <c r="P630" s="1" t="s">
        <v>21383</v>
      </c>
    </row>
    <row r="631" spans="6:16">
      <c r="F631" s="1" t="s">
        <v>21384</v>
      </c>
      <c r="N631" s="1" t="s">
        <v>21385</v>
      </c>
      <c r="O631" s="1" t="s">
        <v>21386</v>
      </c>
      <c r="P631" s="1" t="s">
        <v>21387</v>
      </c>
    </row>
    <row r="632" spans="6:16">
      <c r="F632" s="1" t="s">
        <v>21388</v>
      </c>
      <c r="N632" s="1" t="s">
        <v>21389</v>
      </c>
      <c r="O632" s="1" t="s">
        <v>21390</v>
      </c>
      <c r="P632" s="1" t="s">
        <v>21391</v>
      </c>
    </row>
    <row r="633" spans="6:16">
      <c r="F633" s="1" t="s">
        <v>21392</v>
      </c>
      <c r="N633" s="1" t="s">
        <v>21393</v>
      </c>
      <c r="O633" s="1" t="s">
        <v>21394</v>
      </c>
      <c r="P633" s="1" t="s">
        <v>21395</v>
      </c>
    </row>
    <row r="634" spans="6:16">
      <c r="F634" s="1" t="s">
        <v>21396</v>
      </c>
      <c r="N634" s="1" t="s">
        <v>21397</v>
      </c>
      <c r="O634" s="1" t="s">
        <v>21398</v>
      </c>
      <c r="P634" s="1" t="s">
        <v>21399</v>
      </c>
    </row>
    <row r="635" spans="6:16">
      <c r="F635" s="1" t="s">
        <v>21400</v>
      </c>
      <c r="N635" s="1" t="s">
        <v>21401</v>
      </c>
      <c r="O635" s="1" t="s">
        <v>21402</v>
      </c>
      <c r="P635" s="1" t="s">
        <v>21403</v>
      </c>
    </row>
    <row r="636" spans="6:16">
      <c r="F636" s="1" t="s">
        <v>21404</v>
      </c>
      <c r="N636" s="1" t="s">
        <v>21405</v>
      </c>
      <c r="O636" s="1" t="s">
        <v>21406</v>
      </c>
      <c r="P636" s="1" t="s">
        <v>21407</v>
      </c>
    </row>
    <row r="637" spans="6:16">
      <c r="F637" s="1" t="s">
        <v>21408</v>
      </c>
      <c r="N637" s="1" t="s">
        <v>21409</v>
      </c>
      <c r="O637" s="1" t="s">
        <v>21410</v>
      </c>
      <c r="P637" s="1" t="s">
        <v>21411</v>
      </c>
    </row>
    <row r="638" spans="6:16">
      <c r="F638" s="1" t="s">
        <v>21412</v>
      </c>
      <c r="N638" s="1" t="s">
        <v>21413</v>
      </c>
      <c r="O638" s="1" t="s">
        <v>21414</v>
      </c>
      <c r="P638" s="1" t="s">
        <v>21415</v>
      </c>
    </row>
    <row r="639" spans="6:16">
      <c r="F639" s="1" t="s">
        <v>21416</v>
      </c>
      <c r="N639" s="1" t="s">
        <v>21417</v>
      </c>
      <c r="O639" s="1" t="s">
        <v>21418</v>
      </c>
      <c r="P639" s="1" t="s">
        <v>21419</v>
      </c>
    </row>
    <row r="640" spans="6:16">
      <c r="F640" s="1" t="s">
        <v>21420</v>
      </c>
      <c r="N640" s="1" t="s">
        <v>21421</v>
      </c>
      <c r="O640" s="1" t="s">
        <v>21422</v>
      </c>
      <c r="P640" s="1" t="s">
        <v>21423</v>
      </c>
    </row>
    <row r="641" spans="6:16">
      <c r="F641" s="1" t="s">
        <v>21424</v>
      </c>
      <c r="N641" s="1" t="s">
        <v>21425</v>
      </c>
      <c r="O641" s="1" t="s">
        <v>21426</v>
      </c>
      <c r="P641" s="1" t="s">
        <v>21427</v>
      </c>
    </row>
    <row r="642" spans="6:16">
      <c r="F642" s="1" t="s">
        <v>21428</v>
      </c>
      <c r="N642" s="1" t="s">
        <v>21429</v>
      </c>
      <c r="O642" s="1" t="s">
        <v>21430</v>
      </c>
      <c r="P642" s="1" t="s">
        <v>21431</v>
      </c>
    </row>
    <row r="643" spans="6:16">
      <c r="F643" s="1" t="s">
        <v>21432</v>
      </c>
      <c r="N643" s="1" t="s">
        <v>21433</v>
      </c>
      <c r="O643" s="1" t="s">
        <v>21434</v>
      </c>
      <c r="P643" s="1" t="s">
        <v>21435</v>
      </c>
    </row>
    <row r="644" spans="6:16">
      <c r="F644" s="1" t="s">
        <v>17815</v>
      </c>
      <c r="N644" s="1" t="s">
        <v>21436</v>
      </c>
      <c r="O644" s="1" t="s">
        <v>21437</v>
      </c>
      <c r="P644" s="1" t="s">
        <v>21438</v>
      </c>
    </row>
    <row r="645" spans="6:16">
      <c r="F645" s="1" t="s">
        <v>21439</v>
      </c>
      <c r="N645" s="1" t="s">
        <v>21440</v>
      </c>
      <c r="O645" s="1" t="s">
        <v>21441</v>
      </c>
      <c r="P645" s="1" t="s">
        <v>21442</v>
      </c>
    </row>
    <row r="646" spans="6:16">
      <c r="F646" s="1" t="s">
        <v>18176</v>
      </c>
      <c r="N646" s="1" t="s">
        <v>21443</v>
      </c>
      <c r="O646" s="1" t="s">
        <v>21444</v>
      </c>
      <c r="P646" s="1" t="s">
        <v>21445</v>
      </c>
    </row>
    <row r="647" spans="6:16">
      <c r="F647" s="1" t="s">
        <v>21446</v>
      </c>
      <c r="N647" s="1" t="s">
        <v>21447</v>
      </c>
      <c r="O647" s="1" t="s">
        <v>21448</v>
      </c>
      <c r="P647" s="1" t="s">
        <v>21449</v>
      </c>
    </row>
    <row r="648" spans="6:16">
      <c r="F648" s="1" t="s">
        <v>21450</v>
      </c>
      <c r="N648" s="1" t="s">
        <v>21451</v>
      </c>
      <c r="O648" s="1" t="s">
        <v>21452</v>
      </c>
      <c r="P648" s="1" t="s">
        <v>21453</v>
      </c>
    </row>
    <row r="649" spans="6:16">
      <c r="F649" s="1" t="s">
        <v>21454</v>
      </c>
      <c r="N649" s="1" t="s">
        <v>21455</v>
      </c>
      <c r="O649" s="1" t="s">
        <v>21456</v>
      </c>
      <c r="P649" s="1" t="s">
        <v>21457</v>
      </c>
    </row>
    <row r="650" spans="6:16">
      <c r="F650" s="1" t="s">
        <v>21458</v>
      </c>
      <c r="N650" s="1" t="s">
        <v>21459</v>
      </c>
      <c r="O650" s="1" t="s">
        <v>21460</v>
      </c>
      <c r="P650" s="1" t="s">
        <v>21461</v>
      </c>
    </row>
    <row r="651" spans="6:16">
      <c r="F651" s="1" t="s">
        <v>21462</v>
      </c>
      <c r="N651" s="1" t="s">
        <v>21463</v>
      </c>
      <c r="O651" s="1" t="s">
        <v>21464</v>
      </c>
      <c r="P651" s="1" t="s">
        <v>21465</v>
      </c>
    </row>
    <row r="652" spans="6:16">
      <c r="F652" s="1" t="s">
        <v>21466</v>
      </c>
      <c r="N652" s="1" t="s">
        <v>21467</v>
      </c>
      <c r="O652" s="1" t="s">
        <v>21468</v>
      </c>
      <c r="P652" s="1" t="s">
        <v>21469</v>
      </c>
    </row>
    <row r="653" spans="6:16">
      <c r="F653" s="1" t="s">
        <v>21470</v>
      </c>
      <c r="N653" s="1" t="s">
        <v>21471</v>
      </c>
      <c r="O653" s="1" t="s">
        <v>21472</v>
      </c>
      <c r="P653" s="1" t="s">
        <v>21473</v>
      </c>
    </row>
    <row r="654" spans="6:16">
      <c r="F654" s="1" t="s">
        <v>21474</v>
      </c>
      <c r="N654" s="1" t="s">
        <v>21475</v>
      </c>
      <c r="O654" s="1" t="s">
        <v>21476</v>
      </c>
      <c r="P654" s="1" t="s">
        <v>21477</v>
      </c>
    </row>
    <row r="655" spans="6:16">
      <c r="F655" s="1" t="s">
        <v>21478</v>
      </c>
      <c r="N655" s="1" t="s">
        <v>21479</v>
      </c>
      <c r="O655" s="1" t="s">
        <v>21480</v>
      </c>
      <c r="P655" s="1" t="s">
        <v>21481</v>
      </c>
    </row>
    <row r="656" spans="6:16">
      <c r="F656" s="1" t="s">
        <v>21482</v>
      </c>
      <c r="N656" s="1" t="s">
        <v>21483</v>
      </c>
      <c r="O656" s="1" t="s">
        <v>21484</v>
      </c>
      <c r="P656" s="1" t="s">
        <v>21485</v>
      </c>
    </row>
    <row r="657" spans="6:16">
      <c r="F657" s="1" t="s">
        <v>21486</v>
      </c>
      <c r="N657" s="1" t="s">
        <v>21487</v>
      </c>
      <c r="O657" s="1" t="s">
        <v>21488</v>
      </c>
      <c r="P657" s="1" t="s">
        <v>21489</v>
      </c>
    </row>
    <row r="658" spans="6:16">
      <c r="F658" s="1" t="s">
        <v>21490</v>
      </c>
      <c r="N658" s="1" t="s">
        <v>21491</v>
      </c>
      <c r="O658" s="1" t="s">
        <v>21492</v>
      </c>
      <c r="P658" s="1" t="s">
        <v>21493</v>
      </c>
    </row>
    <row r="659" spans="6:16">
      <c r="F659" s="1" t="s">
        <v>21494</v>
      </c>
      <c r="N659" s="1" t="s">
        <v>21495</v>
      </c>
      <c r="O659" s="1" t="s">
        <v>21496</v>
      </c>
      <c r="P659" s="1" t="s">
        <v>21497</v>
      </c>
    </row>
    <row r="660" spans="6:16">
      <c r="F660" s="1" t="s">
        <v>21498</v>
      </c>
      <c r="N660" s="1" t="s">
        <v>21499</v>
      </c>
      <c r="O660" s="1" t="s">
        <v>21500</v>
      </c>
      <c r="P660" s="1" t="s">
        <v>21501</v>
      </c>
    </row>
    <row r="661" spans="6:16">
      <c r="F661" s="1" t="s">
        <v>21502</v>
      </c>
      <c r="N661" s="1" t="s">
        <v>21503</v>
      </c>
      <c r="O661" s="1" t="s">
        <v>21504</v>
      </c>
      <c r="P661" s="1" t="s">
        <v>21505</v>
      </c>
    </row>
    <row r="662" spans="6:16">
      <c r="F662" s="1" t="s">
        <v>21506</v>
      </c>
      <c r="N662" s="1" t="s">
        <v>21507</v>
      </c>
      <c r="O662" s="1" t="s">
        <v>21508</v>
      </c>
      <c r="P662" s="1" t="s">
        <v>21509</v>
      </c>
    </row>
    <row r="663" spans="6:16">
      <c r="F663" s="1" t="s">
        <v>21510</v>
      </c>
      <c r="N663" s="1" t="s">
        <v>21511</v>
      </c>
      <c r="O663" s="1" t="s">
        <v>21512</v>
      </c>
      <c r="P663" s="1" t="s">
        <v>21513</v>
      </c>
    </row>
    <row r="664" spans="6:16">
      <c r="F664" s="1" t="s">
        <v>21514</v>
      </c>
      <c r="N664" s="1" t="s">
        <v>21515</v>
      </c>
      <c r="O664" s="1" t="s">
        <v>21516</v>
      </c>
      <c r="P664" s="1" t="s">
        <v>21517</v>
      </c>
    </row>
    <row r="665" spans="6:16">
      <c r="F665" s="1" t="s">
        <v>21518</v>
      </c>
      <c r="N665" s="1" t="s">
        <v>21519</v>
      </c>
      <c r="O665" s="1" t="s">
        <v>21520</v>
      </c>
      <c r="P665" s="1" t="s">
        <v>21521</v>
      </c>
    </row>
    <row r="666" spans="6:16">
      <c r="F666" s="1" t="s">
        <v>21522</v>
      </c>
      <c r="N666" s="1" t="s">
        <v>21523</v>
      </c>
      <c r="O666" s="1" t="s">
        <v>21524</v>
      </c>
      <c r="P666" s="1" t="s">
        <v>21525</v>
      </c>
    </row>
    <row r="667" spans="6:16">
      <c r="F667" s="1" t="s">
        <v>21526</v>
      </c>
      <c r="N667" s="1" t="s">
        <v>21527</v>
      </c>
      <c r="O667" s="1" t="s">
        <v>21528</v>
      </c>
      <c r="P667" s="1" t="s">
        <v>21529</v>
      </c>
    </row>
    <row r="668" spans="6:16">
      <c r="F668" s="1" t="s">
        <v>17715</v>
      </c>
      <c r="N668" s="1" t="s">
        <v>21530</v>
      </c>
      <c r="O668" s="1" t="s">
        <v>21531</v>
      </c>
      <c r="P668" s="1" t="s">
        <v>21532</v>
      </c>
    </row>
    <row r="669" spans="6:16">
      <c r="F669" s="1" t="s">
        <v>21533</v>
      </c>
      <c r="N669" s="1" t="s">
        <v>21534</v>
      </c>
      <c r="O669" s="1" t="s">
        <v>21535</v>
      </c>
      <c r="P669" s="1" t="s">
        <v>21536</v>
      </c>
    </row>
    <row r="670" spans="6:16">
      <c r="F670" s="1" t="s">
        <v>21537</v>
      </c>
      <c r="N670" s="1" t="s">
        <v>21538</v>
      </c>
      <c r="O670" s="1" t="s">
        <v>21539</v>
      </c>
      <c r="P670" s="1" t="s">
        <v>21540</v>
      </c>
    </row>
    <row r="671" spans="6:16">
      <c r="F671" s="1" t="s">
        <v>17544</v>
      </c>
      <c r="N671" s="1" t="s">
        <v>21541</v>
      </c>
      <c r="O671" s="1" t="s">
        <v>21542</v>
      </c>
      <c r="P671" s="1" t="s">
        <v>21543</v>
      </c>
    </row>
    <row r="672" spans="6:16">
      <c r="F672" s="1" t="s">
        <v>21544</v>
      </c>
      <c r="N672" s="1" t="s">
        <v>21545</v>
      </c>
      <c r="O672" s="1" t="s">
        <v>21546</v>
      </c>
      <c r="P672" s="1" t="s">
        <v>21547</v>
      </c>
    </row>
    <row r="673" spans="6:16">
      <c r="F673" s="1" t="s">
        <v>21548</v>
      </c>
      <c r="N673" s="1" t="s">
        <v>21549</v>
      </c>
      <c r="O673" s="1" t="s">
        <v>21550</v>
      </c>
      <c r="P673" s="1" t="s">
        <v>21551</v>
      </c>
    </row>
    <row r="674" spans="6:16">
      <c r="F674" s="1" t="s">
        <v>21552</v>
      </c>
      <c r="N674" s="1" t="s">
        <v>21553</v>
      </c>
      <c r="O674" s="1" t="s">
        <v>21554</v>
      </c>
      <c r="P674" s="1" t="s">
        <v>21555</v>
      </c>
    </row>
    <row r="675" spans="6:16">
      <c r="F675" s="1" t="s">
        <v>21556</v>
      </c>
      <c r="N675" s="1" t="s">
        <v>21557</v>
      </c>
      <c r="O675" s="1" t="s">
        <v>21558</v>
      </c>
      <c r="P675" s="1" t="s">
        <v>21559</v>
      </c>
    </row>
    <row r="676" spans="6:16">
      <c r="F676" s="1" t="s">
        <v>21560</v>
      </c>
      <c r="N676" s="1" t="s">
        <v>21561</v>
      </c>
      <c r="O676" s="1" t="s">
        <v>21562</v>
      </c>
      <c r="P676" s="1" t="s">
        <v>21563</v>
      </c>
    </row>
    <row r="677" spans="6:16">
      <c r="F677" s="1" t="s">
        <v>21564</v>
      </c>
      <c r="N677" s="1" t="s">
        <v>21565</v>
      </c>
      <c r="O677" s="1" t="s">
        <v>21566</v>
      </c>
      <c r="P677" s="1" t="s">
        <v>21567</v>
      </c>
    </row>
    <row r="678" spans="6:16">
      <c r="F678" s="1" t="s">
        <v>17460</v>
      </c>
      <c r="N678" s="1" t="s">
        <v>21568</v>
      </c>
      <c r="O678" s="1" t="s">
        <v>21569</v>
      </c>
      <c r="P678" s="1" t="s">
        <v>21570</v>
      </c>
    </row>
    <row r="679" spans="6:16">
      <c r="F679" s="1" t="s">
        <v>21571</v>
      </c>
      <c r="N679" s="1" t="s">
        <v>21572</v>
      </c>
      <c r="O679" s="1" t="s">
        <v>21573</v>
      </c>
      <c r="P679" s="1" t="s">
        <v>21574</v>
      </c>
    </row>
    <row r="680" spans="6:16">
      <c r="F680" s="1" t="s">
        <v>21575</v>
      </c>
      <c r="N680" s="1" t="s">
        <v>21576</v>
      </c>
      <c r="O680" s="1" t="s">
        <v>21577</v>
      </c>
      <c r="P680" s="1" t="s">
        <v>21578</v>
      </c>
    </row>
    <row r="681" spans="6:16">
      <c r="F681" s="1" t="s">
        <v>21579</v>
      </c>
      <c r="N681" s="1" t="s">
        <v>21580</v>
      </c>
      <c r="O681" s="1" t="s">
        <v>21581</v>
      </c>
      <c r="P681" s="1" t="s">
        <v>21582</v>
      </c>
    </row>
    <row r="682" spans="6:16">
      <c r="F682" s="1" t="s">
        <v>17491</v>
      </c>
      <c r="N682" s="1" t="s">
        <v>21583</v>
      </c>
      <c r="O682" s="1" t="s">
        <v>21584</v>
      </c>
      <c r="P682" s="1" t="s">
        <v>21585</v>
      </c>
    </row>
    <row r="683" spans="6:16">
      <c r="F683" s="1" t="s">
        <v>21586</v>
      </c>
      <c r="N683" s="1" t="s">
        <v>21587</v>
      </c>
      <c r="O683" s="1" t="s">
        <v>21588</v>
      </c>
      <c r="P683" s="1" t="s">
        <v>21589</v>
      </c>
    </row>
    <row r="684" spans="6:16">
      <c r="F684" s="1" t="s">
        <v>21590</v>
      </c>
      <c r="N684" s="1" t="s">
        <v>21591</v>
      </c>
      <c r="O684" s="1" t="s">
        <v>21592</v>
      </c>
      <c r="P684" s="1" t="s">
        <v>21593</v>
      </c>
    </row>
    <row r="685" spans="6:16">
      <c r="F685" s="1" t="s">
        <v>17531</v>
      </c>
      <c r="N685" s="1" t="s">
        <v>21594</v>
      </c>
      <c r="O685" s="1" t="s">
        <v>21595</v>
      </c>
      <c r="P685" s="1" t="s">
        <v>21596</v>
      </c>
    </row>
    <row r="686" spans="6:16">
      <c r="F686" s="1" t="s">
        <v>21597</v>
      </c>
      <c r="N686" s="1" t="s">
        <v>21598</v>
      </c>
      <c r="O686" s="1" t="s">
        <v>21599</v>
      </c>
      <c r="P686" s="1" t="s">
        <v>21600</v>
      </c>
    </row>
    <row r="687" spans="6:16">
      <c r="F687" s="1" t="s">
        <v>21601</v>
      </c>
      <c r="N687" s="1" t="s">
        <v>21602</v>
      </c>
      <c r="O687" s="1" t="s">
        <v>21603</v>
      </c>
      <c r="P687" s="1" t="s">
        <v>21604</v>
      </c>
    </row>
    <row r="688" spans="6:16">
      <c r="F688" s="1" t="s">
        <v>21605</v>
      </c>
      <c r="N688" s="1" t="s">
        <v>21606</v>
      </c>
      <c r="O688" s="1" t="s">
        <v>21607</v>
      </c>
      <c r="P688" s="1" t="s">
        <v>21608</v>
      </c>
    </row>
    <row r="689" spans="6:16">
      <c r="F689" s="1" t="s">
        <v>21609</v>
      </c>
      <c r="N689" s="1" t="s">
        <v>21610</v>
      </c>
      <c r="O689" s="1" t="s">
        <v>21611</v>
      </c>
      <c r="P689" s="1" t="s">
        <v>21612</v>
      </c>
    </row>
    <row r="690" spans="6:16">
      <c r="F690" s="1" t="s">
        <v>21613</v>
      </c>
      <c r="N690" s="1" t="s">
        <v>21614</v>
      </c>
      <c r="O690" s="1" t="s">
        <v>21615</v>
      </c>
      <c r="P690" s="1" t="s">
        <v>21616</v>
      </c>
    </row>
    <row r="691" spans="6:16">
      <c r="F691" s="1" t="s">
        <v>21617</v>
      </c>
      <c r="N691" s="1" t="s">
        <v>21618</v>
      </c>
      <c r="O691" s="1" t="s">
        <v>21619</v>
      </c>
      <c r="P691" s="1" t="s">
        <v>21620</v>
      </c>
    </row>
    <row r="692" spans="6:16">
      <c r="F692" s="1" t="s">
        <v>21621</v>
      </c>
      <c r="N692" s="1" t="s">
        <v>21622</v>
      </c>
      <c r="O692" s="1" t="s">
        <v>21623</v>
      </c>
      <c r="P692" s="1" t="s">
        <v>21624</v>
      </c>
    </row>
    <row r="693" spans="6:16">
      <c r="F693" s="1" t="s">
        <v>21625</v>
      </c>
      <c r="N693" s="1" t="s">
        <v>21626</v>
      </c>
      <c r="O693" s="1" t="s">
        <v>21627</v>
      </c>
      <c r="P693" s="1" t="s">
        <v>21628</v>
      </c>
    </row>
    <row r="694" spans="6:16">
      <c r="F694" s="1" t="s">
        <v>21629</v>
      </c>
      <c r="N694" s="1" t="s">
        <v>21630</v>
      </c>
      <c r="O694" s="1" t="s">
        <v>21631</v>
      </c>
      <c r="P694" s="1" t="s">
        <v>21632</v>
      </c>
    </row>
    <row r="695" spans="6:16">
      <c r="F695" s="1" t="s">
        <v>21633</v>
      </c>
      <c r="N695" s="1" t="s">
        <v>21634</v>
      </c>
      <c r="O695" s="1" t="s">
        <v>21635</v>
      </c>
      <c r="P695" s="1" t="s">
        <v>21636</v>
      </c>
    </row>
    <row r="696" spans="6:16">
      <c r="F696" s="1" t="s">
        <v>21637</v>
      </c>
      <c r="N696" s="1" t="s">
        <v>21638</v>
      </c>
      <c r="O696" s="1" t="s">
        <v>21639</v>
      </c>
      <c r="P696" s="1" t="s">
        <v>21640</v>
      </c>
    </row>
    <row r="697" spans="6:16">
      <c r="F697" s="1" t="s">
        <v>21641</v>
      </c>
      <c r="N697" s="1" t="s">
        <v>21642</v>
      </c>
      <c r="O697" s="1" t="s">
        <v>21643</v>
      </c>
      <c r="P697" s="1" t="s">
        <v>21644</v>
      </c>
    </row>
    <row r="698" spans="6:16">
      <c r="F698" s="1" t="s">
        <v>21645</v>
      </c>
      <c r="N698" s="1" t="s">
        <v>21646</v>
      </c>
      <c r="O698" s="1" t="s">
        <v>21647</v>
      </c>
      <c r="P698" s="1" t="s">
        <v>21648</v>
      </c>
    </row>
    <row r="699" spans="6:16">
      <c r="F699" s="1" t="s">
        <v>21649</v>
      </c>
      <c r="N699" s="1" t="s">
        <v>21650</v>
      </c>
      <c r="O699" s="1" t="s">
        <v>21651</v>
      </c>
      <c r="P699" s="1" t="s">
        <v>21652</v>
      </c>
    </row>
    <row r="700" spans="6:16">
      <c r="F700" s="1" t="s">
        <v>21653</v>
      </c>
      <c r="N700" s="1" t="s">
        <v>21654</v>
      </c>
      <c r="O700" s="1" t="s">
        <v>21655</v>
      </c>
      <c r="P700" s="1" t="s">
        <v>21656</v>
      </c>
    </row>
    <row r="701" spans="6:16">
      <c r="F701" s="1" t="s">
        <v>21657</v>
      </c>
      <c r="N701" s="1" t="s">
        <v>21658</v>
      </c>
      <c r="O701" s="1" t="s">
        <v>21659</v>
      </c>
      <c r="P701" s="1" t="s">
        <v>21660</v>
      </c>
    </row>
    <row r="702" spans="6:16">
      <c r="F702" s="1" t="s">
        <v>21661</v>
      </c>
      <c r="N702" s="1" t="s">
        <v>21662</v>
      </c>
      <c r="O702" s="1" t="s">
        <v>21663</v>
      </c>
      <c r="P702" s="1" t="s">
        <v>21664</v>
      </c>
    </row>
    <row r="703" spans="6:16">
      <c r="F703" s="1" t="s">
        <v>21665</v>
      </c>
      <c r="N703" s="1" t="s">
        <v>21666</v>
      </c>
      <c r="O703" s="1" t="s">
        <v>21667</v>
      </c>
      <c r="P703" s="1" t="s">
        <v>21668</v>
      </c>
    </row>
    <row r="704" spans="6:16">
      <c r="F704" s="1" t="s">
        <v>21669</v>
      </c>
      <c r="N704" s="1" t="s">
        <v>21670</v>
      </c>
      <c r="O704" s="1" t="s">
        <v>21671</v>
      </c>
      <c r="P704" s="1" t="s">
        <v>21672</v>
      </c>
    </row>
    <row r="705" spans="6:16">
      <c r="F705" s="1" t="s">
        <v>17454</v>
      </c>
      <c r="N705" s="1" t="s">
        <v>21673</v>
      </c>
      <c r="O705" s="1" t="s">
        <v>21674</v>
      </c>
      <c r="P705" s="1" t="s">
        <v>21675</v>
      </c>
    </row>
    <row r="706" spans="6:16">
      <c r="F706" s="1" t="s">
        <v>17868</v>
      </c>
      <c r="N706" s="1" t="s">
        <v>21676</v>
      </c>
      <c r="O706" s="1" t="s">
        <v>21677</v>
      </c>
      <c r="P706" s="1" t="s">
        <v>21678</v>
      </c>
    </row>
    <row r="707" spans="6:16">
      <c r="F707" s="1" t="s">
        <v>21679</v>
      </c>
      <c r="N707" s="1" t="s">
        <v>21680</v>
      </c>
      <c r="O707" s="1" t="s">
        <v>21681</v>
      </c>
      <c r="P707" s="1" t="s">
        <v>21682</v>
      </c>
    </row>
    <row r="708" spans="6:16">
      <c r="F708" s="1" t="s">
        <v>17564</v>
      </c>
      <c r="N708" s="1" t="s">
        <v>21683</v>
      </c>
      <c r="O708" s="1" t="s">
        <v>21684</v>
      </c>
      <c r="P708" s="1" t="s">
        <v>21685</v>
      </c>
    </row>
    <row r="709" spans="6:16">
      <c r="F709" s="1" t="s">
        <v>17688</v>
      </c>
      <c r="N709" s="1" t="s">
        <v>21686</v>
      </c>
      <c r="O709" s="1" t="s">
        <v>21687</v>
      </c>
      <c r="P709" s="1" t="s">
        <v>21688</v>
      </c>
    </row>
    <row r="710" spans="6:16">
      <c r="F710" s="1" t="s">
        <v>21689</v>
      </c>
      <c r="N710" s="1" t="s">
        <v>21690</v>
      </c>
      <c r="O710" s="1" t="s">
        <v>21691</v>
      </c>
      <c r="P710" s="1" t="s">
        <v>21692</v>
      </c>
    </row>
    <row r="711" spans="6:16">
      <c r="F711" s="1" t="s">
        <v>21693</v>
      </c>
      <c r="N711" s="1" t="s">
        <v>21694</v>
      </c>
      <c r="O711" s="1" t="s">
        <v>21695</v>
      </c>
      <c r="P711" s="1" t="s">
        <v>21696</v>
      </c>
    </row>
    <row r="712" spans="6:16">
      <c r="F712" s="1" t="s">
        <v>21697</v>
      </c>
      <c r="N712" s="1" t="s">
        <v>21698</v>
      </c>
      <c r="O712" s="1" t="s">
        <v>21699</v>
      </c>
      <c r="P712" s="1" t="s">
        <v>21700</v>
      </c>
    </row>
    <row r="713" spans="6:16">
      <c r="F713" s="1" t="s">
        <v>17464</v>
      </c>
      <c r="N713" s="1" t="s">
        <v>21701</v>
      </c>
      <c r="O713" s="1" t="s">
        <v>21702</v>
      </c>
      <c r="P713" s="1" t="s">
        <v>21703</v>
      </c>
    </row>
    <row r="714" spans="6:16">
      <c r="F714" s="1" t="s">
        <v>17618</v>
      </c>
      <c r="N714" s="1" t="s">
        <v>21704</v>
      </c>
      <c r="O714" s="1" t="s">
        <v>21705</v>
      </c>
      <c r="P714" s="1" t="s">
        <v>21706</v>
      </c>
    </row>
    <row r="715" spans="6:16">
      <c r="F715" s="1" t="s">
        <v>21707</v>
      </c>
      <c r="N715" s="1" t="s">
        <v>21708</v>
      </c>
      <c r="O715" s="1" t="s">
        <v>21709</v>
      </c>
      <c r="P715" s="1" t="s">
        <v>21710</v>
      </c>
    </row>
    <row r="716" spans="6:16">
      <c r="F716" s="1" t="s">
        <v>21711</v>
      </c>
      <c r="N716" s="1" t="s">
        <v>21712</v>
      </c>
      <c r="O716" s="1" t="s">
        <v>21713</v>
      </c>
      <c r="P716" s="1" t="s">
        <v>21714</v>
      </c>
    </row>
    <row r="717" spans="6:16">
      <c r="F717" s="1" t="s">
        <v>21715</v>
      </c>
      <c r="N717" s="1" t="s">
        <v>21716</v>
      </c>
      <c r="O717" s="1" t="s">
        <v>21717</v>
      </c>
      <c r="P717" s="1" t="s">
        <v>21718</v>
      </c>
    </row>
    <row r="718" spans="6:16">
      <c r="F718" s="1" t="s">
        <v>21719</v>
      </c>
      <c r="N718" s="1" t="s">
        <v>21720</v>
      </c>
      <c r="O718" s="1" t="s">
        <v>21721</v>
      </c>
      <c r="P718" s="1" t="s">
        <v>21722</v>
      </c>
    </row>
    <row r="719" spans="6:16">
      <c r="F719" s="1" t="s">
        <v>17995</v>
      </c>
      <c r="N719" s="1" t="s">
        <v>21723</v>
      </c>
      <c r="O719" s="1" t="s">
        <v>21724</v>
      </c>
      <c r="P719" s="1" t="s">
        <v>21725</v>
      </c>
    </row>
    <row r="720" spans="6:16">
      <c r="F720" s="1" t="s">
        <v>21726</v>
      </c>
      <c r="N720" s="1" t="s">
        <v>21727</v>
      </c>
      <c r="O720" s="1" t="s">
        <v>21728</v>
      </c>
      <c r="P720" s="1" t="s">
        <v>21729</v>
      </c>
    </row>
    <row r="721" spans="6:16">
      <c r="F721" s="1" t="s">
        <v>21730</v>
      </c>
      <c r="N721" s="1" t="s">
        <v>21731</v>
      </c>
      <c r="O721" s="1" t="s">
        <v>21732</v>
      </c>
      <c r="P721" s="1" t="s">
        <v>21733</v>
      </c>
    </row>
    <row r="722" spans="6:16">
      <c r="F722" s="1" t="s">
        <v>21734</v>
      </c>
      <c r="N722" s="1" t="s">
        <v>21735</v>
      </c>
      <c r="O722" s="1" t="s">
        <v>21736</v>
      </c>
      <c r="P722" s="1" t="s">
        <v>21737</v>
      </c>
    </row>
    <row r="723" spans="6:16">
      <c r="F723" s="1" t="s">
        <v>17444</v>
      </c>
      <c r="N723" s="1" t="s">
        <v>21738</v>
      </c>
      <c r="O723" s="1" t="s">
        <v>21739</v>
      </c>
      <c r="P723" s="1" t="s">
        <v>21740</v>
      </c>
    </row>
    <row r="724" spans="6:16">
      <c r="F724" s="1" t="s">
        <v>21741</v>
      </c>
      <c r="N724" s="1" t="s">
        <v>21742</v>
      </c>
      <c r="O724" s="1" t="s">
        <v>21743</v>
      </c>
      <c r="P724" s="1" t="s">
        <v>21744</v>
      </c>
    </row>
    <row r="725" spans="6:16">
      <c r="F725" s="1" t="s">
        <v>21745</v>
      </c>
      <c r="N725" s="1" t="s">
        <v>21746</v>
      </c>
      <c r="O725" s="1" t="s">
        <v>21747</v>
      </c>
      <c r="P725" s="1" t="s">
        <v>21748</v>
      </c>
    </row>
    <row r="726" spans="6:16">
      <c r="F726" s="1" t="s">
        <v>21749</v>
      </c>
      <c r="N726" s="1" t="s">
        <v>21750</v>
      </c>
      <c r="O726" s="1" t="s">
        <v>21751</v>
      </c>
      <c r="P726" s="1" t="s">
        <v>21752</v>
      </c>
    </row>
    <row r="727" spans="6:16">
      <c r="F727" s="1" t="s">
        <v>21753</v>
      </c>
      <c r="N727" s="1" t="s">
        <v>21754</v>
      </c>
      <c r="O727" s="1" t="s">
        <v>21755</v>
      </c>
      <c r="P727" s="1" t="s">
        <v>21756</v>
      </c>
    </row>
    <row r="728" spans="6:16">
      <c r="F728" s="1" t="s">
        <v>17466</v>
      </c>
      <c r="N728" s="1" t="s">
        <v>21757</v>
      </c>
      <c r="O728" s="1" t="s">
        <v>21758</v>
      </c>
      <c r="P728" s="1" t="s">
        <v>21759</v>
      </c>
    </row>
    <row r="729" spans="6:16">
      <c r="F729" s="1" t="s">
        <v>21760</v>
      </c>
      <c r="N729" s="1" t="s">
        <v>21761</v>
      </c>
      <c r="O729" s="1" t="s">
        <v>21762</v>
      </c>
      <c r="P729" s="1" t="s">
        <v>21763</v>
      </c>
    </row>
    <row r="730" spans="6:16">
      <c r="F730" s="1" t="s">
        <v>21764</v>
      </c>
      <c r="N730" s="1" t="s">
        <v>21765</v>
      </c>
      <c r="O730" s="1" t="s">
        <v>21766</v>
      </c>
      <c r="P730" s="1" t="s">
        <v>21767</v>
      </c>
    </row>
    <row r="731" spans="6:16">
      <c r="F731" s="1" t="s">
        <v>21768</v>
      </c>
      <c r="N731" s="1" t="s">
        <v>21769</v>
      </c>
      <c r="O731" s="1" t="s">
        <v>21770</v>
      </c>
      <c r="P731" s="1" t="s">
        <v>21771</v>
      </c>
    </row>
    <row r="732" spans="6:16">
      <c r="F732" s="1" t="s">
        <v>21772</v>
      </c>
      <c r="N732" s="1" t="s">
        <v>21773</v>
      </c>
      <c r="O732" s="1" t="s">
        <v>21774</v>
      </c>
      <c r="P732" s="1" t="s">
        <v>21775</v>
      </c>
    </row>
    <row r="733" spans="6:16">
      <c r="F733" s="1" t="s">
        <v>21776</v>
      </c>
      <c r="N733" s="1" t="s">
        <v>21777</v>
      </c>
      <c r="O733" s="1" t="s">
        <v>21778</v>
      </c>
      <c r="P733" s="1" t="s">
        <v>21779</v>
      </c>
    </row>
    <row r="734" spans="6:16">
      <c r="F734" s="1" t="s">
        <v>21780</v>
      </c>
      <c r="N734" s="1" t="s">
        <v>21781</v>
      </c>
      <c r="O734" s="1" t="s">
        <v>21782</v>
      </c>
      <c r="P734" s="1" t="s">
        <v>21783</v>
      </c>
    </row>
    <row r="735" spans="6:16">
      <c r="F735" s="1" t="s">
        <v>21784</v>
      </c>
      <c r="N735" s="1" t="s">
        <v>21785</v>
      </c>
      <c r="O735" s="1" t="s">
        <v>21786</v>
      </c>
      <c r="P735" s="1" t="s">
        <v>21787</v>
      </c>
    </row>
    <row r="736" spans="6:16">
      <c r="F736" s="1" t="s">
        <v>21788</v>
      </c>
      <c r="N736" s="1" t="s">
        <v>21789</v>
      </c>
      <c r="O736" s="1" t="s">
        <v>21790</v>
      </c>
      <c r="P736" s="1" t="s">
        <v>21791</v>
      </c>
    </row>
    <row r="737" spans="6:16">
      <c r="F737" s="1" t="s">
        <v>17745</v>
      </c>
      <c r="N737" s="1" t="s">
        <v>21792</v>
      </c>
      <c r="O737" s="1" t="s">
        <v>21793</v>
      </c>
      <c r="P737" s="1" t="s">
        <v>21794</v>
      </c>
    </row>
    <row r="738" spans="6:16">
      <c r="F738" s="1" t="s">
        <v>21795</v>
      </c>
      <c r="N738" s="1" t="s">
        <v>21796</v>
      </c>
      <c r="O738" s="1" t="s">
        <v>21797</v>
      </c>
      <c r="P738" s="1" t="s">
        <v>21798</v>
      </c>
    </row>
    <row r="739" spans="6:16">
      <c r="F739" s="1" t="s">
        <v>21799</v>
      </c>
      <c r="N739" s="1" t="s">
        <v>21800</v>
      </c>
      <c r="O739" s="1" t="s">
        <v>21801</v>
      </c>
      <c r="P739" s="1" t="s">
        <v>21802</v>
      </c>
    </row>
    <row r="740" spans="6:16">
      <c r="F740" s="1" t="s">
        <v>21803</v>
      </c>
      <c r="N740" s="1" t="s">
        <v>21804</v>
      </c>
      <c r="O740" s="1" t="s">
        <v>21805</v>
      </c>
      <c r="P740" s="1" t="s">
        <v>21806</v>
      </c>
    </row>
    <row r="741" spans="6:16">
      <c r="F741" s="1" t="s">
        <v>21807</v>
      </c>
      <c r="N741" s="1" t="s">
        <v>21808</v>
      </c>
      <c r="O741" s="1" t="s">
        <v>21809</v>
      </c>
      <c r="P741" s="1" t="s">
        <v>21810</v>
      </c>
    </row>
    <row r="742" spans="6:16">
      <c r="F742" s="1" t="s">
        <v>21811</v>
      </c>
      <c r="N742" s="1" t="s">
        <v>21812</v>
      </c>
      <c r="O742" s="1" t="s">
        <v>21813</v>
      </c>
      <c r="P742" s="1" t="s">
        <v>21814</v>
      </c>
    </row>
    <row r="743" spans="6:16">
      <c r="F743" s="1" t="s">
        <v>21815</v>
      </c>
      <c r="N743" s="1" t="s">
        <v>21816</v>
      </c>
      <c r="O743" s="1" t="s">
        <v>21817</v>
      </c>
      <c r="P743" s="1" t="s">
        <v>21818</v>
      </c>
    </row>
    <row r="744" spans="6:16">
      <c r="F744" s="1" t="s">
        <v>21819</v>
      </c>
      <c r="N744" s="1" t="s">
        <v>21820</v>
      </c>
      <c r="O744" s="1" t="s">
        <v>21821</v>
      </c>
      <c r="P744" s="1" t="s">
        <v>21822</v>
      </c>
    </row>
    <row r="745" spans="6:16">
      <c r="F745" s="1" t="s">
        <v>21823</v>
      </c>
      <c r="N745" s="1" t="s">
        <v>21824</v>
      </c>
      <c r="O745" s="1" t="s">
        <v>21825</v>
      </c>
      <c r="P745" s="1" t="s">
        <v>21826</v>
      </c>
    </row>
    <row r="746" spans="6:16">
      <c r="F746" s="1" t="s">
        <v>18334</v>
      </c>
      <c r="N746" s="1" t="s">
        <v>21827</v>
      </c>
      <c r="O746" s="1" t="s">
        <v>21828</v>
      </c>
      <c r="P746" s="1" t="s">
        <v>21829</v>
      </c>
    </row>
    <row r="747" spans="6:16">
      <c r="F747" s="1" t="s">
        <v>21830</v>
      </c>
      <c r="N747" s="1" t="s">
        <v>21831</v>
      </c>
      <c r="O747" s="1" t="s">
        <v>21832</v>
      </c>
      <c r="P747" s="1" t="s">
        <v>21833</v>
      </c>
    </row>
    <row r="748" spans="6:16">
      <c r="F748" s="1" t="s">
        <v>17747</v>
      </c>
      <c r="N748" s="1" t="s">
        <v>21834</v>
      </c>
      <c r="O748" s="1" t="s">
        <v>21835</v>
      </c>
      <c r="P748" s="1" t="s">
        <v>21836</v>
      </c>
    </row>
    <row r="749" spans="6:16">
      <c r="F749" s="1" t="s">
        <v>21837</v>
      </c>
      <c r="N749" s="1" t="s">
        <v>21838</v>
      </c>
      <c r="O749" s="1" t="s">
        <v>21839</v>
      </c>
      <c r="P749" s="1" t="s">
        <v>21840</v>
      </c>
    </row>
    <row r="750" spans="6:16">
      <c r="F750" s="1" t="s">
        <v>21841</v>
      </c>
      <c r="N750" s="1" t="s">
        <v>21842</v>
      </c>
      <c r="O750" s="1" t="s">
        <v>21843</v>
      </c>
      <c r="P750" s="1" t="s">
        <v>21844</v>
      </c>
    </row>
    <row r="751" spans="6:16">
      <c r="F751" s="1" t="s">
        <v>21845</v>
      </c>
      <c r="N751" s="1" t="s">
        <v>21846</v>
      </c>
      <c r="O751" s="1" t="s">
        <v>21847</v>
      </c>
      <c r="P751" s="1" t="s">
        <v>21848</v>
      </c>
    </row>
    <row r="752" spans="6:16">
      <c r="F752" s="1" t="s">
        <v>21849</v>
      </c>
      <c r="N752" s="1" t="s">
        <v>21850</v>
      </c>
      <c r="O752" s="1" t="s">
        <v>21851</v>
      </c>
      <c r="P752" s="1" t="s">
        <v>21852</v>
      </c>
    </row>
    <row r="753" spans="6:16">
      <c r="F753" s="1" t="s">
        <v>21853</v>
      </c>
      <c r="N753" s="1" t="s">
        <v>21854</v>
      </c>
      <c r="O753" s="1" t="s">
        <v>21855</v>
      </c>
      <c r="P753" s="1" t="s">
        <v>21856</v>
      </c>
    </row>
    <row r="754" spans="6:16">
      <c r="F754" s="1" t="s">
        <v>17915</v>
      </c>
      <c r="N754" s="1" t="s">
        <v>21857</v>
      </c>
      <c r="O754" s="1" t="s">
        <v>21858</v>
      </c>
      <c r="P754" s="1" t="s">
        <v>21859</v>
      </c>
    </row>
    <row r="755" spans="6:16">
      <c r="F755" s="1" t="s">
        <v>21860</v>
      </c>
      <c r="N755" s="1" t="s">
        <v>21861</v>
      </c>
      <c r="O755" s="1" t="s">
        <v>21862</v>
      </c>
      <c r="P755" s="1" t="s">
        <v>21863</v>
      </c>
    </row>
    <row r="756" spans="6:16">
      <c r="F756" s="1" t="s">
        <v>21864</v>
      </c>
      <c r="N756" s="1" t="s">
        <v>21865</v>
      </c>
      <c r="O756" s="1" t="s">
        <v>21866</v>
      </c>
      <c r="P756" s="1" t="s">
        <v>21867</v>
      </c>
    </row>
    <row r="757" spans="6:16">
      <c r="F757" s="1" t="s">
        <v>21868</v>
      </c>
      <c r="N757" s="1" t="s">
        <v>21869</v>
      </c>
      <c r="O757" s="1" t="s">
        <v>21870</v>
      </c>
      <c r="P757" s="1" t="s">
        <v>21871</v>
      </c>
    </row>
    <row r="758" spans="6:16">
      <c r="F758" s="1" t="s">
        <v>21872</v>
      </c>
      <c r="N758" s="1" t="s">
        <v>21873</v>
      </c>
      <c r="O758" s="1" t="s">
        <v>21874</v>
      </c>
      <c r="P758" s="1" t="s">
        <v>21875</v>
      </c>
    </row>
    <row r="759" spans="6:16">
      <c r="F759" s="1" t="s">
        <v>21876</v>
      </c>
      <c r="N759" s="1" t="s">
        <v>21877</v>
      </c>
      <c r="O759" s="1" t="s">
        <v>21878</v>
      </c>
      <c r="P759" s="1" t="s">
        <v>21879</v>
      </c>
    </row>
    <row r="760" spans="6:16">
      <c r="F760" s="1" t="s">
        <v>21880</v>
      </c>
      <c r="N760" s="1" t="s">
        <v>21881</v>
      </c>
      <c r="O760" s="1" t="s">
        <v>21882</v>
      </c>
      <c r="P760" s="1" t="s">
        <v>21883</v>
      </c>
    </row>
    <row r="761" spans="6:16">
      <c r="F761" s="1" t="s">
        <v>21884</v>
      </c>
      <c r="N761" s="1" t="s">
        <v>21885</v>
      </c>
      <c r="O761" s="1" t="s">
        <v>21886</v>
      </c>
      <c r="P761" s="1" t="s">
        <v>21887</v>
      </c>
    </row>
    <row r="762" spans="6:16">
      <c r="F762" s="1" t="s">
        <v>21888</v>
      </c>
      <c r="N762" s="1" t="s">
        <v>21889</v>
      </c>
      <c r="O762" s="1" t="s">
        <v>21890</v>
      </c>
      <c r="P762" s="1" t="s">
        <v>21891</v>
      </c>
    </row>
    <row r="763" spans="6:16">
      <c r="F763" s="1" t="s">
        <v>17939</v>
      </c>
      <c r="N763" s="1" t="s">
        <v>21892</v>
      </c>
      <c r="O763" s="1" t="s">
        <v>21893</v>
      </c>
      <c r="P763" s="1" t="s">
        <v>21894</v>
      </c>
    </row>
    <row r="764" spans="6:16">
      <c r="F764" s="1" t="s">
        <v>21895</v>
      </c>
      <c r="N764" s="1" t="s">
        <v>21896</v>
      </c>
      <c r="O764" s="1" t="s">
        <v>21897</v>
      </c>
      <c r="P764" s="1" t="s">
        <v>21898</v>
      </c>
    </row>
    <row r="765" spans="6:16">
      <c r="F765" s="1" t="s">
        <v>21899</v>
      </c>
      <c r="N765" s="1" t="s">
        <v>21900</v>
      </c>
      <c r="O765" s="1" t="s">
        <v>21901</v>
      </c>
      <c r="P765" s="1" t="s">
        <v>21902</v>
      </c>
    </row>
    <row r="766" spans="6:16">
      <c r="F766" s="1" t="s">
        <v>21903</v>
      </c>
      <c r="N766" s="1" t="s">
        <v>21904</v>
      </c>
      <c r="O766" s="1" t="s">
        <v>21905</v>
      </c>
      <c r="P766" s="1" t="s">
        <v>21906</v>
      </c>
    </row>
    <row r="767" spans="6:16">
      <c r="F767" s="1" t="s">
        <v>21907</v>
      </c>
      <c r="N767" s="1" t="s">
        <v>21908</v>
      </c>
      <c r="O767" s="1" t="s">
        <v>21909</v>
      </c>
      <c r="P767" s="1" t="s">
        <v>21910</v>
      </c>
    </row>
    <row r="768" spans="6:16">
      <c r="F768" s="1" t="s">
        <v>21911</v>
      </c>
      <c r="N768" s="1" t="s">
        <v>21912</v>
      </c>
      <c r="O768" s="1" t="s">
        <v>21913</v>
      </c>
      <c r="P768" s="1" t="s">
        <v>21914</v>
      </c>
    </row>
    <row r="769" spans="6:16">
      <c r="F769" s="1" t="s">
        <v>21915</v>
      </c>
      <c r="N769" s="1" t="s">
        <v>21916</v>
      </c>
      <c r="O769" s="1" t="s">
        <v>21917</v>
      </c>
      <c r="P769" s="1" t="s">
        <v>21918</v>
      </c>
    </row>
    <row r="770" spans="6:16">
      <c r="F770" s="1" t="s">
        <v>17734</v>
      </c>
      <c r="N770" s="1" t="s">
        <v>21919</v>
      </c>
      <c r="O770" s="1" t="s">
        <v>21920</v>
      </c>
      <c r="P770" s="1" t="s">
        <v>21921</v>
      </c>
    </row>
    <row r="771" spans="6:16">
      <c r="F771" s="1" t="s">
        <v>21922</v>
      </c>
      <c r="N771" s="1" t="s">
        <v>21923</v>
      </c>
      <c r="O771" s="1" t="s">
        <v>21924</v>
      </c>
      <c r="P771" s="1" t="s">
        <v>21925</v>
      </c>
    </row>
    <row r="772" spans="6:16">
      <c r="F772" s="1" t="s">
        <v>21926</v>
      </c>
      <c r="N772" s="1" t="s">
        <v>21927</v>
      </c>
      <c r="O772" s="1" t="s">
        <v>21928</v>
      </c>
      <c r="P772" s="1" t="s">
        <v>21929</v>
      </c>
    </row>
    <row r="773" spans="6:16">
      <c r="F773" s="1" t="s">
        <v>17614</v>
      </c>
      <c r="N773" s="1" t="s">
        <v>21930</v>
      </c>
      <c r="O773" s="1" t="s">
        <v>21931</v>
      </c>
      <c r="P773" s="1" t="s">
        <v>21932</v>
      </c>
    </row>
    <row r="774" spans="6:16">
      <c r="F774" s="1" t="s">
        <v>21933</v>
      </c>
      <c r="N774" s="1" t="s">
        <v>21934</v>
      </c>
      <c r="O774" s="1" t="s">
        <v>21935</v>
      </c>
      <c r="P774" s="1" t="s">
        <v>21936</v>
      </c>
    </row>
    <row r="775" spans="6:16">
      <c r="F775" s="1" t="s">
        <v>21937</v>
      </c>
      <c r="N775" s="1" t="s">
        <v>21938</v>
      </c>
      <c r="O775" s="1" t="s">
        <v>21939</v>
      </c>
      <c r="P775" s="1" t="s">
        <v>21940</v>
      </c>
    </row>
    <row r="776" spans="6:16">
      <c r="F776" s="1" t="s">
        <v>21941</v>
      </c>
      <c r="N776" s="1" t="s">
        <v>21942</v>
      </c>
      <c r="O776" s="1" t="s">
        <v>21943</v>
      </c>
      <c r="P776" s="1" t="s">
        <v>21944</v>
      </c>
    </row>
    <row r="777" spans="6:16">
      <c r="F777" s="1" t="s">
        <v>17799</v>
      </c>
      <c r="N777" s="1" t="s">
        <v>21945</v>
      </c>
      <c r="O777" s="1" t="s">
        <v>21946</v>
      </c>
      <c r="P777" s="1" t="s">
        <v>21947</v>
      </c>
    </row>
    <row r="778" spans="6:16">
      <c r="F778" s="1" t="s">
        <v>21948</v>
      </c>
      <c r="N778" s="1" t="s">
        <v>21949</v>
      </c>
      <c r="O778" s="1" t="s">
        <v>21950</v>
      </c>
      <c r="P778" s="1" t="s">
        <v>21951</v>
      </c>
    </row>
    <row r="779" spans="6:16">
      <c r="F779" s="1" t="s">
        <v>21952</v>
      </c>
      <c r="N779" s="1" t="s">
        <v>21953</v>
      </c>
      <c r="O779" s="1" t="s">
        <v>21954</v>
      </c>
      <c r="P779" s="1" t="s">
        <v>21955</v>
      </c>
    </row>
    <row r="780" spans="6:16">
      <c r="F780" s="1" t="s">
        <v>21956</v>
      </c>
      <c r="N780" s="1" t="s">
        <v>21957</v>
      </c>
      <c r="O780" s="1" t="s">
        <v>21958</v>
      </c>
      <c r="P780" s="1" t="s">
        <v>21959</v>
      </c>
    </row>
    <row r="781" spans="6:16">
      <c r="F781" s="1" t="s">
        <v>17681</v>
      </c>
      <c r="N781" s="1" t="s">
        <v>21960</v>
      </c>
      <c r="O781" s="1" t="s">
        <v>21961</v>
      </c>
      <c r="P781" s="1" t="s">
        <v>21962</v>
      </c>
    </row>
    <row r="782" spans="6:16">
      <c r="F782" s="1" t="s">
        <v>21963</v>
      </c>
      <c r="N782" s="1" t="s">
        <v>21964</v>
      </c>
      <c r="O782" s="1" t="s">
        <v>21965</v>
      </c>
      <c r="P782" s="1" t="s">
        <v>21966</v>
      </c>
    </row>
    <row r="783" spans="6:16">
      <c r="F783" s="1" t="s">
        <v>18110</v>
      </c>
      <c r="N783" s="1" t="s">
        <v>21967</v>
      </c>
      <c r="O783" s="1" t="s">
        <v>21968</v>
      </c>
      <c r="P783" s="1" t="s">
        <v>21969</v>
      </c>
    </row>
    <row r="784" spans="6:16">
      <c r="F784" s="1" t="s">
        <v>21970</v>
      </c>
      <c r="N784" s="1" t="s">
        <v>21971</v>
      </c>
      <c r="O784" s="1" t="s">
        <v>21972</v>
      </c>
      <c r="P784" s="1" t="s">
        <v>21973</v>
      </c>
    </row>
    <row r="785" spans="6:16">
      <c r="F785" s="1" t="s">
        <v>18324</v>
      </c>
      <c r="N785" s="1" t="s">
        <v>21974</v>
      </c>
      <c r="O785" s="1" t="s">
        <v>21975</v>
      </c>
      <c r="P785" s="1" t="s">
        <v>21976</v>
      </c>
    </row>
    <row r="786" spans="6:16">
      <c r="F786" s="1" t="s">
        <v>17533</v>
      </c>
      <c r="N786" s="1" t="s">
        <v>21977</v>
      </c>
      <c r="O786" s="1" t="s">
        <v>21978</v>
      </c>
      <c r="P786" s="1" t="s">
        <v>21979</v>
      </c>
    </row>
    <row r="787" spans="6:16">
      <c r="F787" s="1" t="s">
        <v>17977</v>
      </c>
      <c r="N787" s="1" t="s">
        <v>21980</v>
      </c>
      <c r="O787" s="1" t="s">
        <v>21981</v>
      </c>
      <c r="P787" s="1" t="s">
        <v>21982</v>
      </c>
    </row>
    <row r="788" spans="6:16">
      <c r="F788" s="1" t="s">
        <v>21983</v>
      </c>
      <c r="N788" s="1" t="s">
        <v>21984</v>
      </c>
      <c r="O788" s="1" t="s">
        <v>21985</v>
      </c>
      <c r="P788" s="1" t="s">
        <v>21986</v>
      </c>
    </row>
    <row r="789" spans="6:16">
      <c r="F789" s="1" t="s">
        <v>21987</v>
      </c>
      <c r="N789" s="1" t="s">
        <v>21988</v>
      </c>
      <c r="O789" s="1" t="s">
        <v>21989</v>
      </c>
      <c r="P789" s="1" t="s">
        <v>21990</v>
      </c>
    </row>
    <row r="790" spans="6:16">
      <c r="F790" s="1" t="s">
        <v>17640</v>
      </c>
      <c r="N790" s="1" t="s">
        <v>21991</v>
      </c>
      <c r="O790" s="1" t="s">
        <v>21992</v>
      </c>
      <c r="P790" s="1" t="s">
        <v>21993</v>
      </c>
    </row>
    <row r="791" spans="6:16">
      <c r="F791" s="1" t="s">
        <v>21994</v>
      </c>
      <c r="N791" s="1" t="s">
        <v>21995</v>
      </c>
      <c r="O791" s="1" t="s">
        <v>21996</v>
      </c>
      <c r="P791" s="1" t="s">
        <v>21997</v>
      </c>
    </row>
    <row r="792" spans="6:16">
      <c r="F792" s="1" t="s">
        <v>21998</v>
      </c>
      <c r="N792" s="1" t="s">
        <v>21999</v>
      </c>
      <c r="O792" s="1" t="s">
        <v>22000</v>
      </c>
      <c r="P792" s="1" t="s">
        <v>22001</v>
      </c>
    </row>
    <row r="793" spans="6:16">
      <c r="F793" s="1" t="s">
        <v>22002</v>
      </c>
      <c r="N793" s="1" t="s">
        <v>22003</v>
      </c>
      <c r="O793" s="1" t="s">
        <v>22004</v>
      </c>
      <c r="P793" s="1" t="s">
        <v>22005</v>
      </c>
    </row>
    <row r="794" spans="6:16">
      <c r="F794" s="1" t="s">
        <v>22006</v>
      </c>
      <c r="N794" s="1" t="s">
        <v>22007</v>
      </c>
      <c r="O794" s="1" t="s">
        <v>22008</v>
      </c>
      <c r="P794" s="1" t="s">
        <v>22009</v>
      </c>
    </row>
    <row r="795" spans="6:16">
      <c r="F795" s="1" t="s">
        <v>22010</v>
      </c>
      <c r="N795" s="1" t="s">
        <v>22011</v>
      </c>
      <c r="O795" s="1" t="s">
        <v>22012</v>
      </c>
      <c r="P795" s="1" t="s">
        <v>22013</v>
      </c>
    </row>
    <row r="796" spans="6:16">
      <c r="F796" s="1" t="s">
        <v>18422</v>
      </c>
      <c r="N796" s="1" t="s">
        <v>22014</v>
      </c>
      <c r="O796" s="1" t="s">
        <v>22015</v>
      </c>
      <c r="P796" s="1" t="s">
        <v>22016</v>
      </c>
    </row>
    <row r="797" spans="6:16">
      <c r="F797" s="1" t="s">
        <v>22017</v>
      </c>
      <c r="N797" s="1" t="s">
        <v>22018</v>
      </c>
      <c r="O797" s="1" t="s">
        <v>22019</v>
      </c>
      <c r="P797" s="1" t="s">
        <v>22020</v>
      </c>
    </row>
    <row r="798" spans="6:16">
      <c r="F798" s="1" t="s">
        <v>22021</v>
      </c>
      <c r="N798" s="1" t="s">
        <v>22022</v>
      </c>
      <c r="O798" s="1" t="s">
        <v>22023</v>
      </c>
      <c r="P798" s="1" t="s">
        <v>22024</v>
      </c>
    </row>
    <row r="799" spans="6:16">
      <c r="F799" s="1" t="s">
        <v>22025</v>
      </c>
      <c r="N799" s="1" t="s">
        <v>22026</v>
      </c>
      <c r="O799" s="1" t="s">
        <v>22027</v>
      </c>
      <c r="P799" s="1" t="s">
        <v>22028</v>
      </c>
    </row>
    <row r="800" spans="6:16">
      <c r="F800" s="1" t="s">
        <v>22029</v>
      </c>
      <c r="N800" s="1" t="s">
        <v>22030</v>
      </c>
      <c r="O800" s="1" t="s">
        <v>22031</v>
      </c>
      <c r="P800" s="1" t="s">
        <v>22032</v>
      </c>
    </row>
    <row r="801" spans="6:16">
      <c r="F801" s="1" t="s">
        <v>18052</v>
      </c>
      <c r="N801" s="1" t="s">
        <v>22033</v>
      </c>
      <c r="O801" s="1" t="s">
        <v>22034</v>
      </c>
      <c r="P801" s="1" t="s">
        <v>22035</v>
      </c>
    </row>
    <row r="802" spans="6:16">
      <c r="F802" s="1" t="s">
        <v>22036</v>
      </c>
      <c r="N802" s="1" t="s">
        <v>22037</v>
      </c>
      <c r="O802" s="1" t="s">
        <v>22038</v>
      </c>
      <c r="P802" s="1" t="s">
        <v>22039</v>
      </c>
    </row>
    <row r="803" spans="6:16">
      <c r="F803" s="1" t="s">
        <v>22040</v>
      </c>
      <c r="N803" s="1" t="s">
        <v>22041</v>
      </c>
      <c r="O803" s="1" t="s">
        <v>22042</v>
      </c>
      <c r="P803" s="1" t="s">
        <v>22043</v>
      </c>
    </row>
    <row r="804" spans="6:16">
      <c r="F804" s="1" t="s">
        <v>22044</v>
      </c>
      <c r="N804" s="1" t="s">
        <v>22045</v>
      </c>
      <c r="O804" s="1" t="s">
        <v>22046</v>
      </c>
      <c r="P804" s="1" t="s">
        <v>22047</v>
      </c>
    </row>
    <row r="805" spans="6:16">
      <c r="F805" s="1" t="s">
        <v>22048</v>
      </c>
      <c r="N805" s="1" t="s">
        <v>22049</v>
      </c>
      <c r="O805" s="1" t="s">
        <v>22050</v>
      </c>
      <c r="P805" s="1" t="s">
        <v>22051</v>
      </c>
    </row>
    <row r="806" spans="6:16">
      <c r="F806" s="1" t="s">
        <v>22052</v>
      </c>
      <c r="N806" s="1" t="s">
        <v>22053</v>
      </c>
      <c r="O806" s="1" t="s">
        <v>22054</v>
      </c>
      <c r="P806" s="1" t="s">
        <v>22055</v>
      </c>
    </row>
    <row r="807" spans="6:16">
      <c r="F807" s="1" t="s">
        <v>22056</v>
      </c>
      <c r="N807" s="1" t="s">
        <v>22057</v>
      </c>
      <c r="O807" s="1" t="s">
        <v>22058</v>
      </c>
      <c r="P807" s="1" t="s">
        <v>22059</v>
      </c>
    </row>
    <row r="808" spans="6:16">
      <c r="F808" s="1" t="s">
        <v>22060</v>
      </c>
      <c r="N808" s="1" t="s">
        <v>22061</v>
      </c>
      <c r="O808" s="1" t="s">
        <v>22062</v>
      </c>
      <c r="P808" s="1" t="s">
        <v>22063</v>
      </c>
    </row>
    <row r="809" spans="6:16">
      <c r="F809" s="1" t="s">
        <v>22064</v>
      </c>
      <c r="N809" s="1" t="s">
        <v>22065</v>
      </c>
      <c r="O809" s="1" t="s">
        <v>22066</v>
      </c>
      <c r="P809" s="1" t="s">
        <v>22067</v>
      </c>
    </row>
    <row r="810" spans="6:16">
      <c r="F810" s="1" t="s">
        <v>22068</v>
      </c>
      <c r="N810" s="1" t="s">
        <v>22069</v>
      </c>
      <c r="O810" s="1" t="s">
        <v>22070</v>
      </c>
      <c r="P810" s="1" t="s">
        <v>22071</v>
      </c>
    </row>
    <row r="811" spans="6:16">
      <c r="F811" s="1" t="s">
        <v>22072</v>
      </c>
      <c r="N811" s="1" t="s">
        <v>22073</v>
      </c>
      <c r="O811" s="1" t="s">
        <v>22074</v>
      </c>
      <c r="P811" s="1" t="s">
        <v>22075</v>
      </c>
    </row>
    <row r="812" spans="6:16">
      <c r="F812" s="1" t="s">
        <v>22076</v>
      </c>
      <c r="N812" s="1" t="s">
        <v>22077</v>
      </c>
      <c r="O812" s="1" t="s">
        <v>22078</v>
      </c>
      <c r="P812" s="1" t="s">
        <v>22079</v>
      </c>
    </row>
    <row r="813" spans="6:16">
      <c r="F813" s="1" t="s">
        <v>22080</v>
      </c>
      <c r="N813" s="1" t="s">
        <v>22081</v>
      </c>
      <c r="O813" s="1" t="s">
        <v>22082</v>
      </c>
      <c r="P813" s="1" t="s">
        <v>22083</v>
      </c>
    </row>
    <row r="814" spans="6:16">
      <c r="F814" s="1" t="s">
        <v>22084</v>
      </c>
      <c r="N814" s="1" t="s">
        <v>22085</v>
      </c>
      <c r="O814" s="1" t="s">
        <v>22086</v>
      </c>
      <c r="P814" s="1" t="s">
        <v>22087</v>
      </c>
    </row>
    <row r="815" spans="6:16">
      <c r="F815" s="1" t="s">
        <v>22088</v>
      </c>
      <c r="N815" s="1" t="s">
        <v>22089</v>
      </c>
      <c r="O815" s="1" t="s">
        <v>22090</v>
      </c>
      <c r="P815" s="1" t="s">
        <v>22091</v>
      </c>
    </row>
    <row r="816" spans="6:16">
      <c r="F816" s="1" t="s">
        <v>22092</v>
      </c>
      <c r="N816" s="1" t="s">
        <v>22093</v>
      </c>
      <c r="O816" s="1" t="s">
        <v>22094</v>
      </c>
      <c r="P816" s="1" t="s">
        <v>22095</v>
      </c>
    </row>
    <row r="817" spans="6:16">
      <c r="F817" s="1" t="s">
        <v>22096</v>
      </c>
      <c r="N817" s="1" t="s">
        <v>22097</v>
      </c>
      <c r="O817" s="1" t="s">
        <v>22098</v>
      </c>
      <c r="P817" s="1" t="s">
        <v>22099</v>
      </c>
    </row>
    <row r="818" spans="6:16">
      <c r="F818" s="1" t="s">
        <v>22100</v>
      </c>
      <c r="N818" s="1" t="s">
        <v>22101</v>
      </c>
      <c r="O818" s="1" t="s">
        <v>22102</v>
      </c>
      <c r="P818" s="1" t="s">
        <v>22103</v>
      </c>
    </row>
    <row r="819" spans="6:16">
      <c r="F819" s="1" t="s">
        <v>22104</v>
      </c>
      <c r="N819" s="1" t="s">
        <v>22105</v>
      </c>
      <c r="O819" s="1" t="s">
        <v>22106</v>
      </c>
      <c r="P819" s="1" t="s">
        <v>22107</v>
      </c>
    </row>
    <row r="820" spans="6:16">
      <c r="F820" s="1" t="s">
        <v>22108</v>
      </c>
      <c r="N820" s="1" t="s">
        <v>22109</v>
      </c>
      <c r="O820" s="1" t="s">
        <v>22110</v>
      </c>
      <c r="P820" s="1" t="s">
        <v>22111</v>
      </c>
    </row>
    <row r="821" spans="6:16">
      <c r="F821" s="1" t="s">
        <v>18065</v>
      </c>
      <c r="N821" s="1" t="s">
        <v>22112</v>
      </c>
      <c r="O821" s="1" t="s">
        <v>22113</v>
      </c>
      <c r="P821" s="1" t="s">
        <v>22114</v>
      </c>
    </row>
    <row r="822" spans="6:16">
      <c r="F822" s="1" t="s">
        <v>22115</v>
      </c>
      <c r="N822" s="1" t="s">
        <v>22116</v>
      </c>
      <c r="O822" s="1" t="s">
        <v>22117</v>
      </c>
      <c r="P822" s="1" t="s">
        <v>22118</v>
      </c>
    </row>
    <row r="823" spans="6:16">
      <c r="F823" s="1" t="s">
        <v>22119</v>
      </c>
      <c r="N823" s="1" t="s">
        <v>22120</v>
      </c>
      <c r="O823" s="1" t="s">
        <v>22121</v>
      </c>
      <c r="P823" s="1" t="s">
        <v>22122</v>
      </c>
    </row>
    <row r="824" spans="6:16">
      <c r="F824" s="1" t="s">
        <v>22123</v>
      </c>
      <c r="N824" s="1" t="s">
        <v>22124</v>
      </c>
      <c r="O824" s="1" t="s">
        <v>22125</v>
      </c>
      <c r="P824" s="1" t="s">
        <v>22126</v>
      </c>
    </row>
    <row r="825" spans="6:16">
      <c r="F825" s="1" t="s">
        <v>22127</v>
      </c>
      <c r="N825" s="1" t="s">
        <v>22128</v>
      </c>
      <c r="O825" s="1" t="s">
        <v>22129</v>
      </c>
      <c r="P825" s="1" t="s">
        <v>22130</v>
      </c>
    </row>
    <row r="826" spans="6:16">
      <c r="F826" s="1" t="s">
        <v>22131</v>
      </c>
      <c r="N826" s="1" t="s">
        <v>22132</v>
      </c>
      <c r="O826" s="1" t="s">
        <v>22133</v>
      </c>
      <c r="P826" s="1" t="s">
        <v>22134</v>
      </c>
    </row>
    <row r="827" spans="6:16">
      <c r="F827" s="1" t="s">
        <v>22135</v>
      </c>
      <c r="N827" s="1" t="s">
        <v>22136</v>
      </c>
      <c r="O827" s="1" t="s">
        <v>22137</v>
      </c>
      <c r="P827" s="1" t="s">
        <v>22138</v>
      </c>
    </row>
    <row r="828" spans="6:16">
      <c r="F828" s="1" t="s">
        <v>22139</v>
      </c>
      <c r="N828" s="1" t="s">
        <v>22140</v>
      </c>
      <c r="O828" s="1" t="s">
        <v>22141</v>
      </c>
      <c r="P828" s="1" t="s">
        <v>22142</v>
      </c>
    </row>
    <row r="829" spans="6:16">
      <c r="F829" s="1" t="s">
        <v>17607</v>
      </c>
      <c r="N829" s="1" t="s">
        <v>22143</v>
      </c>
      <c r="O829" s="1" t="s">
        <v>22144</v>
      </c>
      <c r="P829" s="1" t="s">
        <v>22145</v>
      </c>
    </row>
    <row r="830" spans="6:16">
      <c r="F830" s="1" t="s">
        <v>22146</v>
      </c>
      <c r="N830" s="1" t="s">
        <v>22147</v>
      </c>
      <c r="O830" s="1" t="s">
        <v>22148</v>
      </c>
      <c r="P830" s="1" t="s">
        <v>22149</v>
      </c>
    </row>
    <row r="831" spans="6:16">
      <c r="F831" s="1" t="s">
        <v>22150</v>
      </c>
      <c r="N831" s="1" t="s">
        <v>22151</v>
      </c>
      <c r="O831" s="1" t="s">
        <v>22152</v>
      </c>
      <c r="P831" s="1" t="s">
        <v>22153</v>
      </c>
    </row>
    <row r="832" spans="6:16">
      <c r="F832" s="1" t="s">
        <v>22154</v>
      </c>
      <c r="N832" s="1" t="s">
        <v>22155</v>
      </c>
      <c r="O832" s="1" t="s">
        <v>22156</v>
      </c>
      <c r="P832" s="1" t="s">
        <v>22157</v>
      </c>
    </row>
    <row r="833" spans="6:16">
      <c r="F833" s="1" t="s">
        <v>22158</v>
      </c>
      <c r="N833" s="1" t="s">
        <v>22159</v>
      </c>
      <c r="O833" s="1" t="s">
        <v>22160</v>
      </c>
      <c r="P833" s="1" t="s">
        <v>22161</v>
      </c>
    </row>
    <row r="834" spans="6:16">
      <c r="F834" s="1" t="s">
        <v>22162</v>
      </c>
      <c r="N834" s="1" t="s">
        <v>22163</v>
      </c>
      <c r="O834" s="1" t="s">
        <v>22164</v>
      </c>
      <c r="P834" s="1" t="s">
        <v>22165</v>
      </c>
    </row>
    <row r="835" spans="6:16">
      <c r="F835" s="1" t="s">
        <v>18084</v>
      </c>
      <c r="N835" s="1" t="s">
        <v>22166</v>
      </c>
      <c r="O835" s="1" t="s">
        <v>22167</v>
      </c>
      <c r="P835" s="1" t="s">
        <v>22168</v>
      </c>
    </row>
    <row r="836" spans="6:16">
      <c r="F836" s="1" t="s">
        <v>22169</v>
      </c>
      <c r="N836" s="1" t="s">
        <v>22170</v>
      </c>
      <c r="O836" s="1" t="s">
        <v>22171</v>
      </c>
      <c r="P836" s="1" t="s">
        <v>22172</v>
      </c>
    </row>
    <row r="837" spans="6:16">
      <c r="F837" s="1" t="s">
        <v>22173</v>
      </c>
      <c r="N837" s="1" t="s">
        <v>22174</v>
      </c>
      <c r="O837" s="1" t="s">
        <v>22175</v>
      </c>
      <c r="P837" s="1" t="s">
        <v>22176</v>
      </c>
    </row>
    <row r="838" spans="6:16">
      <c r="F838" s="1" t="s">
        <v>22177</v>
      </c>
      <c r="N838" s="1" t="s">
        <v>22178</v>
      </c>
      <c r="O838" s="1" t="s">
        <v>22179</v>
      </c>
      <c r="P838" s="1" t="s">
        <v>22180</v>
      </c>
    </row>
    <row r="839" spans="6:16">
      <c r="F839" s="1" t="s">
        <v>17582</v>
      </c>
      <c r="N839" s="1" t="s">
        <v>22181</v>
      </c>
      <c r="O839" s="1" t="s">
        <v>22182</v>
      </c>
      <c r="P839" s="1" t="s">
        <v>22183</v>
      </c>
    </row>
    <row r="840" spans="6:16">
      <c r="F840" s="1" t="s">
        <v>22184</v>
      </c>
      <c r="N840" s="1" t="s">
        <v>22185</v>
      </c>
      <c r="O840" s="1" t="s">
        <v>22186</v>
      </c>
      <c r="P840" s="1" t="s">
        <v>22187</v>
      </c>
    </row>
    <row r="841" spans="6:16">
      <c r="F841" s="1" t="s">
        <v>18291</v>
      </c>
      <c r="N841" s="1" t="s">
        <v>22188</v>
      </c>
      <c r="O841" s="1" t="s">
        <v>22189</v>
      </c>
      <c r="P841" s="1" t="s">
        <v>22190</v>
      </c>
    </row>
    <row r="842" spans="6:16">
      <c r="F842" s="1" t="s">
        <v>22191</v>
      </c>
      <c r="N842" s="1" t="s">
        <v>22192</v>
      </c>
      <c r="O842" s="1" t="s">
        <v>22193</v>
      </c>
      <c r="P842" s="1" t="s">
        <v>22194</v>
      </c>
    </row>
    <row r="843" spans="6:16">
      <c r="F843" s="1" t="s">
        <v>22195</v>
      </c>
      <c r="N843" s="1" t="s">
        <v>22196</v>
      </c>
      <c r="O843" s="1" t="s">
        <v>22197</v>
      </c>
      <c r="P843" s="1" t="s">
        <v>22198</v>
      </c>
    </row>
    <row r="844" spans="6:16">
      <c r="F844" s="1" t="s">
        <v>22199</v>
      </c>
      <c r="N844" s="1" t="s">
        <v>22200</v>
      </c>
      <c r="O844" s="1" t="s">
        <v>22201</v>
      </c>
      <c r="P844" s="1" t="s">
        <v>22202</v>
      </c>
    </row>
    <row r="845" spans="6:16">
      <c r="F845" s="1" t="s">
        <v>18416</v>
      </c>
      <c r="N845" s="1" t="s">
        <v>22203</v>
      </c>
      <c r="O845" s="1" t="s">
        <v>22204</v>
      </c>
      <c r="P845" s="1" t="s">
        <v>22205</v>
      </c>
    </row>
    <row r="846" spans="6:16">
      <c r="F846" s="1" t="s">
        <v>22206</v>
      </c>
      <c r="N846" s="1" t="s">
        <v>22207</v>
      </c>
      <c r="O846" s="1" t="s">
        <v>22208</v>
      </c>
      <c r="P846" s="1" t="s">
        <v>22209</v>
      </c>
    </row>
    <row r="847" spans="6:16">
      <c r="F847" s="1" t="s">
        <v>22210</v>
      </c>
      <c r="N847" s="1" t="s">
        <v>22211</v>
      </c>
      <c r="O847" s="1" t="s">
        <v>22212</v>
      </c>
      <c r="P847" s="1" t="s">
        <v>22213</v>
      </c>
    </row>
    <row r="848" spans="6:16">
      <c r="F848" s="1" t="s">
        <v>22214</v>
      </c>
      <c r="N848" s="1" t="s">
        <v>22215</v>
      </c>
      <c r="O848" s="1" t="s">
        <v>22216</v>
      </c>
      <c r="P848" s="1" t="s">
        <v>22217</v>
      </c>
    </row>
    <row r="849" spans="6:16">
      <c r="F849" s="1" t="s">
        <v>22218</v>
      </c>
      <c r="N849" s="1" t="s">
        <v>22219</v>
      </c>
      <c r="O849" s="1" t="s">
        <v>22220</v>
      </c>
      <c r="P849" s="1" t="s">
        <v>22221</v>
      </c>
    </row>
    <row r="850" spans="6:16">
      <c r="F850" s="1" t="s">
        <v>17649</v>
      </c>
      <c r="N850" s="1" t="s">
        <v>22222</v>
      </c>
      <c r="O850" s="1" t="s">
        <v>22223</v>
      </c>
      <c r="P850" s="1" t="s">
        <v>22224</v>
      </c>
    </row>
    <row r="851" spans="6:16">
      <c r="F851" s="1" t="s">
        <v>22225</v>
      </c>
      <c r="N851" s="1" t="s">
        <v>22226</v>
      </c>
      <c r="O851" s="1" t="s">
        <v>22227</v>
      </c>
      <c r="P851" s="1" t="s">
        <v>22228</v>
      </c>
    </row>
    <row r="852" spans="6:16">
      <c r="F852" s="1" t="s">
        <v>17561</v>
      </c>
      <c r="N852" s="1" t="s">
        <v>22229</v>
      </c>
      <c r="O852" s="1" t="s">
        <v>22230</v>
      </c>
      <c r="P852" s="1" t="s">
        <v>22231</v>
      </c>
    </row>
    <row r="853" spans="6:16">
      <c r="F853" s="1" t="s">
        <v>22232</v>
      </c>
      <c r="N853" s="1" t="s">
        <v>22233</v>
      </c>
      <c r="O853" s="1" t="s">
        <v>22234</v>
      </c>
      <c r="P853" s="1" t="s">
        <v>22235</v>
      </c>
    </row>
    <row r="854" spans="6:16">
      <c r="F854" s="1" t="s">
        <v>22236</v>
      </c>
      <c r="N854" s="1" t="s">
        <v>22237</v>
      </c>
      <c r="O854" s="1" t="s">
        <v>22238</v>
      </c>
      <c r="P854" s="1" t="s">
        <v>22239</v>
      </c>
    </row>
    <row r="855" spans="6:16">
      <c r="F855" s="1" t="s">
        <v>22240</v>
      </c>
      <c r="N855" s="1" t="s">
        <v>22241</v>
      </c>
      <c r="O855" s="1" t="s">
        <v>22242</v>
      </c>
      <c r="P855" s="1" t="s">
        <v>22243</v>
      </c>
    </row>
    <row r="856" spans="6:16">
      <c r="F856" s="1" t="s">
        <v>22244</v>
      </c>
      <c r="N856" s="1" t="s">
        <v>22245</v>
      </c>
      <c r="O856" s="1" t="s">
        <v>22246</v>
      </c>
      <c r="P856" s="1" t="s">
        <v>22247</v>
      </c>
    </row>
    <row r="857" spans="6:16">
      <c r="F857" s="1" t="s">
        <v>22248</v>
      </c>
      <c r="N857" s="1" t="s">
        <v>22249</v>
      </c>
      <c r="O857" s="1" t="s">
        <v>22250</v>
      </c>
      <c r="P857" s="1" t="s">
        <v>22251</v>
      </c>
    </row>
    <row r="858" spans="6:16">
      <c r="F858" s="1" t="s">
        <v>22252</v>
      </c>
      <c r="N858" s="1" t="s">
        <v>22253</v>
      </c>
      <c r="O858" s="1" t="s">
        <v>22254</v>
      </c>
      <c r="P858" s="1" t="s">
        <v>22255</v>
      </c>
    </row>
    <row r="859" spans="6:16">
      <c r="F859" s="1" t="s">
        <v>22256</v>
      </c>
      <c r="N859" s="1" t="s">
        <v>22257</v>
      </c>
      <c r="O859" s="1" t="s">
        <v>22258</v>
      </c>
      <c r="P859" s="1" t="s">
        <v>22259</v>
      </c>
    </row>
    <row r="860" spans="6:16">
      <c r="F860" s="1" t="s">
        <v>22260</v>
      </c>
      <c r="N860" s="1" t="s">
        <v>22261</v>
      </c>
      <c r="O860" s="1" t="s">
        <v>22262</v>
      </c>
      <c r="P860" s="1" t="s">
        <v>22263</v>
      </c>
    </row>
    <row r="861" spans="6:16">
      <c r="F861" s="1" t="s">
        <v>22264</v>
      </c>
      <c r="N861" s="1" t="s">
        <v>22265</v>
      </c>
      <c r="O861" s="1" t="s">
        <v>22266</v>
      </c>
      <c r="P861" s="1" t="s">
        <v>22267</v>
      </c>
    </row>
    <row r="862" spans="6:16">
      <c r="F862" s="1" t="s">
        <v>22268</v>
      </c>
      <c r="N862" s="1" t="s">
        <v>22269</v>
      </c>
      <c r="O862" s="1" t="s">
        <v>22270</v>
      </c>
      <c r="P862" s="1" t="s">
        <v>22271</v>
      </c>
    </row>
    <row r="863" spans="6:16">
      <c r="F863" s="1" t="s">
        <v>22272</v>
      </c>
      <c r="N863" s="1" t="s">
        <v>22273</v>
      </c>
      <c r="O863" s="1" t="s">
        <v>22274</v>
      </c>
      <c r="P863" s="1" t="s">
        <v>22275</v>
      </c>
    </row>
    <row r="864" spans="6:16">
      <c r="F864" s="1" t="s">
        <v>22276</v>
      </c>
      <c r="N864" s="1" t="s">
        <v>22277</v>
      </c>
      <c r="O864" s="1" t="s">
        <v>22278</v>
      </c>
      <c r="P864" s="1" t="s">
        <v>22279</v>
      </c>
    </row>
    <row r="865" spans="6:16">
      <c r="F865" s="1" t="s">
        <v>22280</v>
      </c>
      <c r="N865" s="1" t="s">
        <v>22281</v>
      </c>
      <c r="O865" s="1" t="s">
        <v>22282</v>
      </c>
      <c r="P865" s="1" t="s">
        <v>22283</v>
      </c>
    </row>
    <row r="866" spans="6:16">
      <c r="F866" s="1" t="s">
        <v>22284</v>
      </c>
      <c r="N866" s="1" t="s">
        <v>22285</v>
      </c>
      <c r="O866" s="1" t="s">
        <v>22286</v>
      </c>
      <c r="P866" s="1" t="s">
        <v>22287</v>
      </c>
    </row>
    <row r="867" spans="6:16">
      <c r="F867" s="1" t="s">
        <v>22288</v>
      </c>
      <c r="N867" s="1" t="s">
        <v>22289</v>
      </c>
      <c r="O867" s="1" t="s">
        <v>22290</v>
      </c>
      <c r="P867" s="1" t="s">
        <v>22291</v>
      </c>
    </row>
    <row r="868" spans="6:16">
      <c r="F868" s="1" t="s">
        <v>22292</v>
      </c>
      <c r="N868" s="1" t="s">
        <v>22293</v>
      </c>
      <c r="O868" s="1" t="s">
        <v>22294</v>
      </c>
      <c r="P868" s="1" t="s">
        <v>22295</v>
      </c>
    </row>
    <row r="869" spans="6:16">
      <c r="F869" s="1" t="s">
        <v>22296</v>
      </c>
      <c r="N869" s="1" t="s">
        <v>22297</v>
      </c>
      <c r="O869" s="1" t="s">
        <v>22298</v>
      </c>
      <c r="P869" s="1" t="s">
        <v>22299</v>
      </c>
    </row>
    <row r="870" spans="6:16">
      <c r="F870" s="1" t="s">
        <v>22300</v>
      </c>
      <c r="N870" s="1" t="s">
        <v>22301</v>
      </c>
      <c r="O870" s="1" t="s">
        <v>22302</v>
      </c>
      <c r="P870" s="1" t="s">
        <v>22303</v>
      </c>
    </row>
    <row r="871" spans="6:16">
      <c r="F871" s="1" t="s">
        <v>22304</v>
      </c>
      <c r="N871" s="1" t="s">
        <v>22305</v>
      </c>
      <c r="O871" s="1" t="s">
        <v>22306</v>
      </c>
      <c r="P871" s="1" t="s">
        <v>22307</v>
      </c>
    </row>
    <row r="872" spans="6:16">
      <c r="F872" s="1" t="s">
        <v>22308</v>
      </c>
      <c r="N872" s="1" t="s">
        <v>22309</v>
      </c>
      <c r="O872" s="1" t="s">
        <v>22310</v>
      </c>
      <c r="P872" s="1" t="s">
        <v>22311</v>
      </c>
    </row>
    <row r="873" spans="6:16">
      <c r="F873" s="1" t="s">
        <v>22312</v>
      </c>
      <c r="N873" s="1" t="s">
        <v>22313</v>
      </c>
      <c r="O873" s="1" t="s">
        <v>22314</v>
      </c>
      <c r="P873" s="1" t="s">
        <v>22315</v>
      </c>
    </row>
    <row r="874" spans="6:16">
      <c r="F874" s="1" t="s">
        <v>17851</v>
      </c>
      <c r="N874" s="1" t="s">
        <v>22316</v>
      </c>
      <c r="O874" s="1" t="s">
        <v>22317</v>
      </c>
      <c r="P874" s="1" t="s">
        <v>22318</v>
      </c>
    </row>
    <row r="875" spans="6:16">
      <c r="F875" s="1" t="s">
        <v>22319</v>
      </c>
      <c r="N875" s="1" t="s">
        <v>22320</v>
      </c>
      <c r="O875" s="1" t="s">
        <v>22321</v>
      </c>
      <c r="P875" s="1" t="s">
        <v>22322</v>
      </c>
    </row>
    <row r="876" spans="6:16">
      <c r="F876" s="1" t="s">
        <v>22323</v>
      </c>
      <c r="N876" s="1" t="s">
        <v>22324</v>
      </c>
      <c r="O876" s="1" t="s">
        <v>22325</v>
      </c>
      <c r="P876" s="1" t="s">
        <v>22326</v>
      </c>
    </row>
    <row r="877" spans="6:16">
      <c r="F877" s="1" t="s">
        <v>22327</v>
      </c>
      <c r="N877" s="1" t="s">
        <v>22328</v>
      </c>
      <c r="O877" s="1" t="s">
        <v>22329</v>
      </c>
      <c r="P877" s="1" t="s">
        <v>22330</v>
      </c>
    </row>
    <row r="878" spans="6:16">
      <c r="F878" s="1" t="s">
        <v>22331</v>
      </c>
      <c r="N878" s="1" t="s">
        <v>22332</v>
      </c>
      <c r="O878" s="1" t="s">
        <v>22333</v>
      </c>
      <c r="P878" s="1" t="s">
        <v>22334</v>
      </c>
    </row>
    <row r="879" spans="6:16">
      <c r="F879" s="1" t="s">
        <v>17501</v>
      </c>
      <c r="N879" s="1" t="s">
        <v>22335</v>
      </c>
      <c r="O879" s="1" t="s">
        <v>22336</v>
      </c>
      <c r="P879" s="1" t="s">
        <v>22337</v>
      </c>
    </row>
    <row r="880" spans="6:16">
      <c r="F880" s="1" t="s">
        <v>22338</v>
      </c>
      <c r="N880" s="1" t="s">
        <v>22339</v>
      </c>
      <c r="O880" s="1" t="s">
        <v>22340</v>
      </c>
      <c r="P880" s="1" t="s">
        <v>22341</v>
      </c>
    </row>
    <row r="881" spans="6:16">
      <c r="F881" s="1" t="s">
        <v>22342</v>
      </c>
      <c r="N881" s="1" t="s">
        <v>22343</v>
      </c>
      <c r="O881" s="1" t="s">
        <v>22344</v>
      </c>
      <c r="P881" s="1" t="s">
        <v>22345</v>
      </c>
    </row>
    <row r="882" spans="6:16">
      <c r="F882" s="1" t="s">
        <v>22346</v>
      </c>
      <c r="N882" s="1" t="s">
        <v>22347</v>
      </c>
      <c r="O882" s="1" t="s">
        <v>22348</v>
      </c>
      <c r="P882" s="1" t="s">
        <v>22349</v>
      </c>
    </row>
    <row r="883" spans="6:16">
      <c r="F883" s="1" t="s">
        <v>22350</v>
      </c>
      <c r="N883" s="1" t="s">
        <v>22351</v>
      </c>
      <c r="O883" s="1" t="s">
        <v>22352</v>
      </c>
      <c r="P883" s="1" t="s">
        <v>22353</v>
      </c>
    </row>
    <row r="884" spans="6:16">
      <c r="F884" s="1" t="s">
        <v>17606</v>
      </c>
      <c r="N884" s="1" t="s">
        <v>22354</v>
      </c>
      <c r="O884" s="1" t="s">
        <v>22355</v>
      </c>
      <c r="P884" s="1" t="s">
        <v>22356</v>
      </c>
    </row>
    <row r="885" spans="6:16">
      <c r="F885" s="1" t="s">
        <v>22357</v>
      </c>
      <c r="N885" s="1" t="s">
        <v>22358</v>
      </c>
      <c r="O885" s="1" t="s">
        <v>22359</v>
      </c>
      <c r="P885" s="1" t="s">
        <v>22360</v>
      </c>
    </row>
    <row r="886" spans="6:16">
      <c r="F886" s="1" t="s">
        <v>22361</v>
      </c>
      <c r="N886" s="1" t="s">
        <v>22362</v>
      </c>
      <c r="O886" s="1" t="s">
        <v>22363</v>
      </c>
      <c r="P886" s="1" t="s">
        <v>22364</v>
      </c>
    </row>
    <row r="887" spans="6:16">
      <c r="F887" s="1" t="s">
        <v>22365</v>
      </c>
      <c r="N887" s="1" t="s">
        <v>22366</v>
      </c>
      <c r="O887" s="1" t="s">
        <v>22367</v>
      </c>
      <c r="P887" s="1" t="s">
        <v>22368</v>
      </c>
    </row>
    <row r="888" spans="6:16">
      <c r="F888" s="1" t="s">
        <v>22369</v>
      </c>
      <c r="N888" s="1" t="s">
        <v>22370</v>
      </c>
      <c r="O888" s="1" t="s">
        <v>22371</v>
      </c>
      <c r="P888" s="1" t="s">
        <v>22372</v>
      </c>
    </row>
    <row r="889" spans="6:16">
      <c r="F889" s="1" t="s">
        <v>22373</v>
      </c>
      <c r="N889" s="1" t="s">
        <v>22374</v>
      </c>
      <c r="O889" s="1" t="s">
        <v>22375</v>
      </c>
      <c r="P889" s="1" t="s">
        <v>22376</v>
      </c>
    </row>
    <row r="890" spans="6:16">
      <c r="F890" s="1" t="s">
        <v>22377</v>
      </c>
      <c r="N890" s="1" t="s">
        <v>22378</v>
      </c>
      <c r="O890" s="1" t="s">
        <v>22379</v>
      </c>
      <c r="P890" s="1" t="s">
        <v>22380</v>
      </c>
    </row>
    <row r="891" spans="6:16">
      <c r="F891" s="1" t="s">
        <v>22381</v>
      </c>
      <c r="N891" s="1" t="s">
        <v>22382</v>
      </c>
      <c r="O891" s="1" t="s">
        <v>22383</v>
      </c>
      <c r="P891" s="1" t="s">
        <v>22384</v>
      </c>
    </row>
    <row r="892" spans="6:16">
      <c r="F892" s="1" t="s">
        <v>22385</v>
      </c>
      <c r="N892" s="1" t="s">
        <v>22386</v>
      </c>
      <c r="O892" s="1" t="s">
        <v>22387</v>
      </c>
      <c r="P892" s="1" t="s">
        <v>22388</v>
      </c>
    </row>
    <row r="893" spans="6:16">
      <c r="F893" s="1" t="s">
        <v>22389</v>
      </c>
      <c r="N893" s="1" t="s">
        <v>22390</v>
      </c>
      <c r="O893" s="1" t="s">
        <v>22391</v>
      </c>
      <c r="P893" s="1" t="s">
        <v>22392</v>
      </c>
    </row>
    <row r="894" spans="6:16">
      <c r="F894" s="1" t="s">
        <v>22393</v>
      </c>
      <c r="N894" s="1" t="s">
        <v>22394</v>
      </c>
      <c r="O894" s="1" t="s">
        <v>22395</v>
      </c>
      <c r="P894" s="1" t="s">
        <v>22396</v>
      </c>
    </row>
    <row r="895" spans="6:16">
      <c r="F895" s="1" t="s">
        <v>22397</v>
      </c>
      <c r="N895" s="1" t="s">
        <v>22398</v>
      </c>
      <c r="O895" s="1" t="s">
        <v>22399</v>
      </c>
      <c r="P895" s="1" t="s">
        <v>22400</v>
      </c>
    </row>
    <row r="896" spans="6:16">
      <c r="F896" s="1" t="s">
        <v>22401</v>
      </c>
      <c r="N896" s="1" t="s">
        <v>22402</v>
      </c>
      <c r="O896" s="1" t="s">
        <v>22403</v>
      </c>
      <c r="P896" s="1" t="s">
        <v>22404</v>
      </c>
    </row>
    <row r="897" spans="6:16">
      <c r="F897" s="1" t="s">
        <v>22405</v>
      </c>
      <c r="N897" s="1" t="s">
        <v>22406</v>
      </c>
      <c r="O897" s="1" t="s">
        <v>22407</v>
      </c>
      <c r="P897" s="1" t="s">
        <v>22408</v>
      </c>
    </row>
    <row r="898" spans="6:16">
      <c r="F898" s="1" t="s">
        <v>22409</v>
      </c>
      <c r="N898" s="1" t="s">
        <v>22410</v>
      </c>
      <c r="O898" s="1" t="s">
        <v>22411</v>
      </c>
      <c r="P898" s="1" t="s">
        <v>22412</v>
      </c>
    </row>
    <row r="899" spans="6:16">
      <c r="F899" s="1" t="s">
        <v>17990</v>
      </c>
      <c r="N899" s="1" t="s">
        <v>22413</v>
      </c>
      <c r="O899" s="1" t="s">
        <v>22414</v>
      </c>
      <c r="P899" s="1" t="s">
        <v>22415</v>
      </c>
    </row>
    <row r="900" spans="6:16">
      <c r="F900" s="1" t="s">
        <v>22416</v>
      </c>
      <c r="N900" s="1" t="s">
        <v>22417</v>
      </c>
      <c r="O900" s="1" t="s">
        <v>22418</v>
      </c>
      <c r="P900" s="1" t="s">
        <v>22419</v>
      </c>
    </row>
    <row r="901" spans="6:16">
      <c r="F901" s="1" t="s">
        <v>22420</v>
      </c>
      <c r="N901" s="1" t="s">
        <v>22421</v>
      </c>
      <c r="O901" s="1" t="s">
        <v>22422</v>
      </c>
      <c r="P901" s="1" t="s">
        <v>22423</v>
      </c>
    </row>
    <row r="902" spans="6:16">
      <c r="F902" s="1" t="s">
        <v>22424</v>
      </c>
      <c r="N902" s="1" t="s">
        <v>22425</v>
      </c>
      <c r="O902" s="1" t="s">
        <v>22426</v>
      </c>
      <c r="P902" s="1" t="s">
        <v>22427</v>
      </c>
    </row>
    <row r="903" spans="6:16">
      <c r="F903" s="1" t="s">
        <v>22428</v>
      </c>
      <c r="N903" s="1" t="s">
        <v>22429</v>
      </c>
      <c r="O903" s="1" t="s">
        <v>22430</v>
      </c>
      <c r="P903" s="1" t="s">
        <v>22431</v>
      </c>
    </row>
    <row r="904" spans="6:16">
      <c r="F904" s="1" t="s">
        <v>22432</v>
      </c>
      <c r="N904" s="1" t="s">
        <v>22433</v>
      </c>
      <c r="O904" s="1" t="s">
        <v>22434</v>
      </c>
      <c r="P904" s="1" t="s">
        <v>22435</v>
      </c>
    </row>
    <row r="905" spans="6:16">
      <c r="F905" s="1" t="s">
        <v>22436</v>
      </c>
      <c r="N905" s="1" t="s">
        <v>22437</v>
      </c>
      <c r="O905" s="1" t="s">
        <v>22438</v>
      </c>
      <c r="P905" s="1" t="s">
        <v>22439</v>
      </c>
    </row>
    <row r="906" spans="6:16">
      <c r="F906" s="1" t="s">
        <v>22440</v>
      </c>
      <c r="N906" s="1" t="s">
        <v>22441</v>
      </c>
      <c r="O906" s="1" t="s">
        <v>22442</v>
      </c>
      <c r="P906" s="1" t="s">
        <v>22443</v>
      </c>
    </row>
    <row r="907" spans="6:16">
      <c r="F907" s="1" t="s">
        <v>17518</v>
      </c>
      <c r="N907" s="1" t="s">
        <v>22444</v>
      </c>
      <c r="O907" s="1" t="s">
        <v>22445</v>
      </c>
      <c r="P907" s="1" t="s">
        <v>22446</v>
      </c>
    </row>
    <row r="908" spans="6:16">
      <c r="F908" s="1" t="s">
        <v>22447</v>
      </c>
      <c r="N908" s="1" t="s">
        <v>22448</v>
      </c>
      <c r="O908" s="1" t="s">
        <v>22449</v>
      </c>
      <c r="P908" s="1" t="s">
        <v>22450</v>
      </c>
    </row>
    <row r="909" spans="6:16">
      <c r="F909" s="1" t="s">
        <v>18109</v>
      </c>
      <c r="N909" s="1" t="s">
        <v>22451</v>
      </c>
      <c r="O909" s="1" t="s">
        <v>22452</v>
      </c>
      <c r="P909" s="1" t="s">
        <v>22453</v>
      </c>
    </row>
    <row r="910" spans="6:16">
      <c r="F910" s="1" t="s">
        <v>17495</v>
      </c>
      <c r="N910" s="1" t="s">
        <v>22454</v>
      </c>
      <c r="O910" s="1" t="s">
        <v>22455</v>
      </c>
      <c r="P910" s="1" t="s">
        <v>22456</v>
      </c>
    </row>
    <row r="911" spans="6:16">
      <c r="F911" s="1" t="s">
        <v>18102</v>
      </c>
      <c r="N911" s="1" t="s">
        <v>22457</v>
      </c>
      <c r="O911" s="1" t="s">
        <v>22458</v>
      </c>
      <c r="P911" s="1" t="s">
        <v>22459</v>
      </c>
    </row>
    <row r="912" spans="6:16">
      <c r="F912" s="1" t="s">
        <v>18104</v>
      </c>
      <c r="N912" s="1" t="s">
        <v>22460</v>
      </c>
      <c r="O912" s="1" t="s">
        <v>22461</v>
      </c>
      <c r="P912" s="1" t="s">
        <v>22462</v>
      </c>
    </row>
    <row r="913" spans="6:16">
      <c r="F913" s="1" t="s">
        <v>18106</v>
      </c>
      <c r="N913" s="1" t="s">
        <v>22463</v>
      </c>
      <c r="O913" s="1" t="s">
        <v>22464</v>
      </c>
      <c r="P913" s="1" t="s">
        <v>22465</v>
      </c>
    </row>
    <row r="914" spans="6:16">
      <c r="F914" s="1" t="s">
        <v>22466</v>
      </c>
      <c r="N914" s="1" t="s">
        <v>22467</v>
      </c>
      <c r="O914" s="1" t="s">
        <v>22468</v>
      </c>
      <c r="P914" s="1" t="s">
        <v>22469</v>
      </c>
    </row>
    <row r="915" spans="6:16">
      <c r="F915" s="1" t="s">
        <v>18108</v>
      </c>
      <c r="N915" s="1" t="s">
        <v>22470</v>
      </c>
      <c r="O915" s="1" t="s">
        <v>22471</v>
      </c>
      <c r="P915" s="1" t="s">
        <v>22472</v>
      </c>
    </row>
    <row r="916" spans="6:16">
      <c r="F916" s="1" t="s">
        <v>18265</v>
      </c>
      <c r="N916" s="1" t="s">
        <v>22473</v>
      </c>
      <c r="O916" s="1" t="s">
        <v>22474</v>
      </c>
      <c r="P916" s="1" t="s">
        <v>22475</v>
      </c>
    </row>
    <row r="917" spans="6:16">
      <c r="F917" s="1" t="s">
        <v>18092</v>
      </c>
      <c r="N917" s="1" t="s">
        <v>22476</v>
      </c>
      <c r="O917" s="1" t="s">
        <v>22477</v>
      </c>
      <c r="P917" s="1" t="s">
        <v>22478</v>
      </c>
    </row>
    <row r="918" spans="6:16">
      <c r="F918" s="1" t="s">
        <v>17882</v>
      </c>
      <c r="N918" s="1" t="s">
        <v>22479</v>
      </c>
      <c r="O918" s="1" t="s">
        <v>22480</v>
      </c>
      <c r="P918" s="1" t="s">
        <v>22481</v>
      </c>
    </row>
    <row r="919" spans="6:16">
      <c r="F919" s="1" t="s">
        <v>17436</v>
      </c>
      <c r="N919" s="1" t="s">
        <v>22482</v>
      </c>
      <c r="O919" s="1" t="s">
        <v>22483</v>
      </c>
      <c r="P919" s="1" t="s">
        <v>22484</v>
      </c>
    </row>
    <row r="920" spans="6:16">
      <c r="F920" s="1" t="s">
        <v>22485</v>
      </c>
      <c r="N920" s="1" t="s">
        <v>22486</v>
      </c>
      <c r="O920" s="1" t="s">
        <v>22487</v>
      </c>
      <c r="P920" s="1" t="s">
        <v>22488</v>
      </c>
    </row>
    <row r="921" spans="6:16">
      <c r="F921" s="1" t="s">
        <v>22489</v>
      </c>
      <c r="N921" s="1" t="s">
        <v>22490</v>
      </c>
      <c r="O921" s="1" t="s">
        <v>22491</v>
      </c>
      <c r="P921" s="1" t="s">
        <v>22492</v>
      </c>
    </row>
    <row r="922" spans="6:16">
      <c r="F922" s="1" t="s">
        <v>22493</v>
      </c>
      <c r="N922" s="1" t="s">
        <v>22494</v>
      </c>
      <c r="O922" s="1" t="s">
        <v>22495</v>
      </c>
      <c r="P922" s="1" t="s">
        <v>22496</v>
      </c>
    </row>
    <row r="923" spans="6:16">
      <c r="F923" s="1" t="s">
        <v>22497</v>
      </c>
      <c r="N923" s="1" t="s">
        <v>22498</v>
      </c>
      <c r="O923" s="1" t="s">
        <v>22499</v>
      </c>
      <c r="P923" s="1" t="s">
        <v>22500</v>
      </c>
    </row>
    <row r="924" spans="6:16">
      <c r="F924" s="1" t="s">
        <v>22501</v>
      </c>
      <c r="N924" s="1" t="s">
        <v>22502</v>
      </c>
      <c r="O924" s="1" t="s">
        <v>22503</v>
      </c>
      <c r="P924" s="1" t="s">
        <v>22504</v>
      </c>
    </row>
    <row r="925" spans="6:16">
      <c r="F925" s="1" t="s">
        <v>18112</v>
      </c>
      <c r="N925" s="1" t="s">
        <v>22505</v>
      </c>
      <c r="O925" s="1" t="s">
        <v>22506</v>
      </c>
      <c r="P925" s="1" t="s">
        <v>22507</v>
      </c>
    </row>
    <row r="926" spans="6:16">
      <c r="F926" s="1" t="s">
        <v>22508</v>
      </c>
      <c r="N926" s="1" t="s">
        <v>22509</v>
      </c>
      <c r="O926" s="1" t="s">
        <v>22510</v>
      </c>
      <c r="P926" s="1" t="s">
        <v>22511</v>
      </c>
    </row>
    <row r="927" spans="6:16">
      <c r="F927" s="1" t="s">
        <v>18117</v>
      </c>
      <c r="N927" s="1" t="s">
        <v>22512</v>
      </c>
      <c r="O927" s="1" t="s">
        <v>22513</v>
      </c>
      <c r="P927" s="1" t="s">
        <v>22514</v>
      </c>
    </row>
    <row r="928" spans="6:16">
      <c r="F928" s="1" t="s">
        <v>17769</v>
      </c>
      <c r="N928" s="1" t="s">
        <v>22515</v>
      </c>
      <c r="O928" s="1" t="s">
        <v>22516</v>
      </c>
      <c r="P928" s="1" t="s">
        <v>22517</v>
      </c>
    </row>
    <row r="929" spans="6:16">
      <c r="F929" s="1" t="s">
        <v>18116</v>
      </c>
      <c r="N929" s="1" t="s">
        <v>22518</v>
      </c>
      <c r="O929" s="1" t="s">
        <v>22519</v>
      </c>
      <c r="P929" s="1" t="s">
        <v>22520</v>
      </c>
    </row>
    <row r="930" spans="6:16">
      <c r="F930" s="1" t="s">
        <v>18120</v>
      </c>
      <c r="N930" s="1" t="s">
        <v>22521</v>
      </c>
      <c r="O930" s="1" t="s">
        <v>22522</v>
      </c>
      <c r="P930" s="1" t="s">
        <v>22523</v>
      </c>
    </row>
    <row r="931" spans="6:16">
      <c r="F931" s="1" t="s">
        <v>18123</v>
      </c>
      <c r="N931" s="1" t="s">
        <v>22524</v>
      </c>
      <c r="O931" s="1" t="s">
        <v>22525</v>
      </c>
      <c r="P931" s="1" t="s">
        <v>22526</v>
      </c>
    </row>
    <row r="932" spans="6:16">
      <c r="F932" s="1" t="s">
        <v>17796</v>
      </c>
      <c r="N932" s="1" t="s">
        <v>22527</v>
      </c>
      <c r="O932" s="1" t="s">
        <v>22528</v>
      </c>
      <c r="P932" s="1" t="s">
        <v>22529</v>
      </c>
    </row>
    <row r="933" spans="6:16">
      <c r="F933" s="1" t="s">
        <v>18130</v>
      </c>
      <c r="N933" s="1" t="s">
        <v>22530</v>
      </c>
      <c r="O933" s="1" t="s">
        <v>22531</v>
      </c>
      <c r="P933" s="1" t="s">
        <v>22532</v>
      </c>
    </row>
    <row r="934" spans="6:16">
      <c r="F934" s="1" t="s">
        <v>18136</v>
      </c>
      <c r="N934" s="1" t="s">
        <v>22533</v>
      </c>
      <c r="O934" s="1" t="s">
        <v>22534</v>
      </c>
      <c r="P934" s="1" t="s">
        <v>22535</v>
      </c>
    </row>
    <row r="935" spans="6:16">
      <c r="F935" s="1" t="s">
        <v>18133</v>
      </c>
      <c r="N935" s="1" t="s">
        <v>22536</v>
      </c>
      <c r="O935" s="1" t="s">
        <v>22537</v>
      </c>
      <c r="P935" s="1" t="s">
        <v>22538</v>
      </c>
    </row>
    <row r="936" spans="6:16">
      <c r="N936" s="1" t="s">
        <v>22539</v>
      </c>
      <c r="O936" s="1" t="s">
        <v>22540</v>
      </c>
      <c r="P936" s="1" t="s">
        <v>22541</v>
      </c>
    </row>
    <row r="937" spans="6:16">
      <c r="N937" s="1" t="s">
        <v>22542</v>
      </c>
      <c r="O937" s="1" t="s">
        <v>22543</v>
      </c>
      <c r="P937" s="1" t="s">
        <v>22544</v>
      </c>
    </row>
    <row r="938" spans="6:16">
      <c r="N938" s="1" t="s">
        <v>22545</v>
      </c>
      <c r="O938" s="1" t="s">
        <v>22546</v>
      </c>
      <c r="P938" s="1" t="s">
        <v>22547</v>
      </c>
    </row>
    <row r="939" spans="6:16">
      <c r="N939" s="1" t="s">
        <v>22548</v>
      </c>
      <c r="O939" s="1" t="s">
        <v>22549</v>
      </c>
      <c r="P939" s="1" t="s">
        <v>22550</v>
      </c>
    </row>
    <row r="940" spans="6:16">
      <c r="N940" s="1" t="s">
        <v>22551</v>
      </c>
      <c r="O940" s="1" t="s">
        <v>22552</v>
      </c>
      <c r="P940" s="1" t="s">
        <v>22553</v>
      </c>
    </row>
    <row r="941" spans="6:16">
      <c r="N941" s="1" t="s">
        <v>22554</v>
      </c>
      <c r="O941" s="1" t="s">
        <v>22555</v>
      </c>
      <c r="P941" s="1" t="s">
        <v>22556</v>
      </c>
    </row>
    <row r="942" spans="6:16">
      <c r="N942" s="1" t="s">
        <v>22557</v>
      </c>
      <c r="O942" s="1" t="s">
        <v>22558</v>
      </c>
      <c r="P942" s="1" t="s">
        <v>22559</v>
      </c>
    </row>
    <row r="943" spans="6:16">
      <c r="N943" s="1" t="s">
        <v>22560</v>
      </c>
      <c r="O943" s="1" t="s">
        <v>22561</v>
      </c>
      <c r="P943" s="1" t="s">
        <v>22562</v>
      </c>
    </row>
    <row r="944" spans="6:16">
      <c r="N944" s="1" t="s">
        <v>22563</v>
      </c>
      <c r="O944" s="1" t="s">
        <v>22564</v>
      </c>
      <c r="P944" s="1" t="s">
        <v>22565</v>
      </c>
    </row>
    <row r="945" spans="14:16">
      <c r="N945" s="1" t="s">
        <v>22566</v>
      </c>
      <c r="O945" s="1" t="s">
        <v>22567</v>
      </c>
      <c r="P945" s="1" t="s">
        <v>22568</v>
      </c>
    </row>
    <row r="946" spans="14:16">
      <c r="N946" s="1" t="s">
        <v>22569</v>
      </c>
      <c r="O946" s="1" t="s">
        <v>22570</v>
      </c>
      <c r="P946" s="1" t="s">
        <v>22571</v>
      </c>
    </row>
    <row r="947" spans="14:16">
      <c r="N947" s="1" t="s">
        <v>22572</v>
      </c>
      <c r="O947" s="1" t="s">
        <v>22573</v>
      </c>
      <c r="P947" s="1" t="s">
        <v>22574</v>
      </c>
    </row>
    <row r="948" spans="14:16">
      <c r="N948" s="1" t="s">
        <v>22575</v>
      </c>
      <c r="O948" s="1" t="s">
        <v>22576</v>
      </c>
      <c r="P948" s="1" t="s">
        <v>22577</v>
      </c>
    </row>
    <row r="949" spans="14:16">
      <c r="N949" s="1" t="s">
        <v>22578</v>
      </c>
      <c r="O949" s="1" t="s">
        <v>22579</v>
      </c>
      <c r="P949" s="1" t="s">
        <v>22580</v>
      </c>
    </row>
    <row r="950" spans="14:16">
      <c r="N950" s="1" t="s">
        <v>22581</v>
      </c>
      <c r="O950" s="1" t="s">
        <v>22582</v>
      </c>
      <c r="P950" s="1" t="s">
        <v>22583</v>
      </c>
    </row>
    <row r="951" spans="14:16">
      <c r="N951" s="1" t="s">
        <v>22584</v>
      </c>
      <c r="O951" s="1" t="s">
        <v>22585</v>
      </c>
      <c r="P951" s="1" t="s">
        <v>22586</v>
      </c>
    </row>
    <row r="952" spans="14:16">
      <c r="N952" s="1" t="s">
        <v>22587</v>
      </c>
      <c r="O952" s="1" t="s">
        <v>22588</v>
      </c>
      <c r="P952" s="1" t="s">
        <v>22589</v>
      </c>
    </row>
    <row r="953" spans="14:16">
      <c r="N953" s="1" t="s">
        <v>22590</v>
      </c>
      <c r="O953" s="1" t="s">
        <v>22591</v>
      </c>
      <c r="P953" s="1" t="s">
        <v>22592</v>
      </c>
    </row>
    <row r="954" spans="14:16">
      <c r="N954" s="1" t="s">
        <v>22593</v>
      </c>
      <c r="O954" s="1" t="s">
        <v>22594</v>
      </c>
      <c r="P954" s="1" t="s">
        <v>22595</v>
      </c>
    </row>
    <row r="955" spans="14:16">
      <c r="N955" s="1" t="s">
        <v>22596</v>
      </c>
      <c r="O955" s="1" t="s">
        <v>22597</v>
      </c>
      <c r="P955" s="1" t="s">
        <v>22598</v>
      </c>
    </row>
    <row r="956" spans="14:16">
      <c r="N956" s="1" t="s">
        <v>22599</v>
      </c>
      <c r="O956" s="1" t="s">
        <v>22600</v>
      </c>
      <c r="P956" s="1" t="s">
        <v>22601</v>
      </c>
    </row>
    <row r="957" spans="14:16">
      <c r="N957" s="1" t="s">
        <v>22602</v>
      </c>
      <c r="O957" s="1" t="s">
        <v>22603</v>
      </c>
      <c r="P957" s="1" t="s">
        <v>22604</v>
      </c>
    </row>
    <row r="958" spans="14:16">
      <c r="N958" s="1" t="s">
        <v>22605</v>
      </c>
      <c r="O958" s="1" t="s">
        <v>22606</v>
      </c>
      <c r="P958" s="1" t="s">
        <v>22607</v>
      </c>
    </row>
    <row r="959" spans="14:16">
      <c r="N959" s="1" t="s">
        <v>22608</v>
      </c>
      <c r="O959" s="1" t="s">
        <v>22609</v>
      </c>
      <c r="P959" s="1" t="s">
        <v>22610</v>
      </c>
    </row>
    <row r="960" spans="14:16">
      <c r="N960" s="1" t="s">
        <v>22611</v>
      </c>
      <c r="O960" s="1" t="s">
        <v>22612</v>
      </c>
      <c r="P960" s="1" t="s">
        <v>22613</v>
      </c>
    </row>
    <row r="961" spans="14:16">
      <c r="N961" s="1" t="s">
        <v>22614</v>
      </c>
      <c r="O961" s="1" t="s">
        <v>22615</v>
      </c>
      <c r="P961" s="1" t="s">
        <v>22616</v>
      </c>
    </row>
    <row r="962" spans="14:16">
      <c r="N962" s="1" t="s">
        <v>22617</v>
      </c>
      <c r="O962" s="1" t="s">
        <v>22618</v>
      </c>
      <c r="P962" s="1" t="s">
        <v>22619</v>
      </c>
    </row>
    <row r="963" spans="14:16">
      <c r="N963" s="1" t="s">
        <v>22620</v>
      </c>
      <c r="O963" s="1" t="s">
        <v>22621</v>
      </c>
      <c r="P963" s="1" t="s">
        <v>22622</v>
      </c>
    </row>
    <row r="964" spans="14:16">
      <c r="N964" s="1" t="s">
        <v>22623</v>
      </c>
      <c r="O964" s="1" t="s">
        <v>22624</v>
      </c>
      <c r="P964" s="1" t="s">
        <v>22625</v>
      </c>
    </row>
    <row r="965" spans="14:16">
      <c r="N965" s="1" t="s">
        <v>22626</v>
      </c>
      <c r="O965" s="1" t="s">
        <v>22627</v>
      </c>
      <c r="P965" s="1" t="s">
        <v>22628</v>
      </c>
    </row>
    <row r="966" spans="14:16">
      <c r="N966" s="1" t="s">
        <v>22629</v>
      </c>
      <c r="O966" s="1" t="s">
        <v>22630</v>
      </c>
      <c r="P966" s="1" t="s">
        <v>22631</v>
      </c>
    </row>
    <row r="967" spans="14:16">
      <c r="N967" s="1" t="s">
        <v>22632</v>
      </c>
      <c r="O967" s="1" t="s">
        <v>22633</v>
      </c>
      <c r="P967" s="1" t="s">
        <v>22634</v>
      </c>
    </row>
    <row r="968" spans="14:16">
      <c r="N968" s="1" t="s">
        <v>22635</v>
      </c>
      <c r="O968" s="1" t="s">
        <v>22636</v>
      </c>
      <c r="P968" s="1" t="s">
        <v>22637</v>
      </c>
    </row>
    <row r="969" spans="14:16">
      <c r="N969" s="1" t="s">
        <v>22638</v>
      </c>
      <c r="O969" s="1" t="s">
        <v>22639</v>
      </c>
      <c r="P969" s="1" t="s">
        <v>22640</v>
      </c>
    </row>
    <row r="970" spans="14:16">
      <c r="N970" s="1" t="s">
        <v>22641</v>
      </c>
      <c r="O970" s="1" t="s">
        <v>22642</v>
      </c>
      <c r="P970" s="1" t="s">
        <v>22643</v>
      </c>
    </row>
    <row r="971" spans="14:16">
      <c r="N971" s="1" t="s">
        <v>22644</v>
      </c>
      <c r="O971" s="1" t="s">
        <v>22645</v>
      </c>
      <c r="P971" s="1" t="s">
        <v>22646</v>
      </c>
    </row>
    <row r="972" spans="14:16">
      <c r="N972" s="1" t="s">
        <v>22647</v>
      </c>
      <c r="O972" s="1" t="s">
        <v>22648</v>
      </c>
      <c r="P972" s="1" t="s">
        <v>22649</v>
      </c>
    </row>
    <row r="973" spans="14:16">
      <c r="N973" s="1" t="s">
        <v>22650</v>
      </c>
      <c r="O973" s="1" t="s">
        <v>22651</v>
      </c>
      <c r="P973" s="1" t="s">
        <v>22652</v>
      </c>
    </row>
    <row r="974" spans="14:16">
      <c r="N974" s="1" t="s">
        <v>22653</v>
      </c>
      <c r="O974" s="1" t="s">
        <v>22654</v>
      </c>
      <c r="P974" s="1" t="s">
        <v>22655</v>
      </c>
    </row>
    <row r="975" spans="14:16">
      <c r="N975" s="1" t="s">
        <v>22656</v>
      </c>
      <c r="O975" s="1" t="s">
        <v>22657</v>
      </c>
      <c r="P975" s="1" t="s">
        <v>22658</v>
      </c>
    </row>
    <row r="976" spans="14:16">
      <c r="N976" s="1" t="s">
        <v>22659</v>
      </c>
      <c r="O976" s="1" t="s">
        <v>22660</v>
      </c>
      <c r="P976" s="1" t="s">
        <v>22661</v>
      </c>
    </row>
    <row r="977" spans="14:16">
      <c r="N977" s="1" t="s">
        <v>22662</v>
      </c>
      <c r="O977" s="1" t="s">
        <v>22663</v>
      </c>
      <c r="P977" s="1" t="s">
        <v>22664</v>
      </c>
    </row>
    <row r="978" spans="14:16">
      <c r="N978" s="1" t="s">
        <v>22665</v>
      </c>
      <c r="O978" s="1" t="s">
        <v>22666</v>
      </c>
      <c r="P978" s="1" t="s">
        <v>22667</v>
      </c>
    </row>
    <row r="979" spans="14:16">
      <c r="N979" s="1" t="s">
        <v>22668</v>
      </c>
      <c r="O979" s="1" t="s">
        <v>22669</v>
      </c>
      <c r="P979" s="1" t="s">
        <v>22670</v>
      </c>
    </row>
    <row r="980" spans="14:16">
      <c r="N980" s="1" t="s">
        <v>22671</v>
      </c>
      <c r="O980" s="1" t="s">
        <v>22672</v>
      </c>
      <c r="P980" s="1" t="s">
        <v>22673</v>
      </c>
    </row>
    <row r="981" spans="14:16">
      <c r="N981" s="1" t="s">
        <v>22674</v>
      </c>
      <c r="O981" s="1" t="s">
        <v>22675</v>
      </c>
      <c r="P981" s="1" t="s">
        <v>22676</v>
      </c>
    </row>
    <row r="982" spans="14:16">
      <c r="N982" s="1" t="s">
        <v>22677</v>
      </c>
      <c r="O982" s="1" t="s">
        <v>22678</v>
      </c>
      <c r="P982" s="1" t="s">
        <v>22679</v>
      </c>
    </row>
    <row r="983" spans="14:16">
      <c r="N983" s="1" t="s">
        <v>22680</v>
      </c>
      <c r="O983" s="1" t="s">
        <v>22681</v>
      </c>
      <c r="P983" s="1" t="s">
        <v>22682</v>
      </c>
    </row>
    <row r="984" spans="14:16">
      <c r="N984" s="1" t="s">
        <v>22683</v>
      </c>
      <c r="O984" s="1" t="s">
        <v>22684</v>
      </c>
      <c r="P984" s="1" t="s">
        <v>22685</v>
      </c>
    </row>
    <row r="985" spans="14:16">
      <c r="N985" s="1" t="s">
        <v>22686</v>
      </c>
      <c r="O985" s="1" t="s">
        <v>22687</v>
      </c>
      <c r="P985" s="1" t="s">
        <v>22688</v>
      </c>
    </row>
    <row r="986" spans="14:16">
      <c r="N986" s="1" t="s">
        <v>22689</v>
      </c>
      <c r="O986" s="1" t="s">
        <v>22690</v>
      </c>
      <c r="P986" s="1" t="s">
        <v>22691</v>
      </c>
    </row>
    <row r="987" spans="14:16">
      <c r="N987" s="1" t="s">
        <v>22692</v>
      </c>
      <c r="O987" s="1" t="s">
        <v>22693</v>
      </c>
      <c r="P987" s="1" t="s">
        <v>22694</v>
      </c>
    </row>
    <row r="988" spans="14:16">
      <c r="N988" s="1" t="s">
        <v>22695</v>
      </c>
      <c r="O988" s="1" t="s">
        <v>22696</v>
      </c>
      <c r="P988" s="1" t="s">
        <v>22697</v>
      </c>
    </row>
    <row r="989" spans="14:16">
      <c r="N989" s="1" t="s">
        <v>22698</v>
      </c>
      <c r="O989" s="1" t="s">
        <v>22699</v>
      </c>
      <c r="P989" s="1" t="s">
        <v>22700</v>
      </c>
    </row>
    <row r="990" spans="14:16">
      <c r="N990" s="1" t="s">
        <v>22701</v>
      </c>
      <c r="O990" s="1" t="s">
        <v>22702</v>
      </c>
      <c r="P990" s="1" t="s">
        <v>22703</v>
      </c>
    </row>
    <row r="991" spans="14:16">
      <c r="N991" s="1" t="s">
        <v>22704</v>
      </c>
      <c r="O991" s="1" t="s">
        <v>22705</v>
      </c>
      <c r="P991" s="1" t="s">
        <v>22706</v>
      </c>
    </row>
    <row r="992" spans="14:16">
      <c r="N992" s="1" t="s">
        <v>22707</v>
      </c>
      <c r="O992" s="1" t="s">
        <v>22708</v>
      </c>
      <c r="P992" s="1" t="s">
        <v>22709</v>
      </c>
    </row>
    <row r="993" spans="14:16">
      <c r="N993" s="1" t="s">
        <v>22710</v>
      </c>
      <c r="O993" s="1" t="s">
        <v>22711</v>
      </c>
      <c r="P993" s="1" t="s">
        <v>22712</v>
      </c>
    </row>
    <row r="994" spans="14:16">
      <c r="N994" s="1" t="s">
        <v>22713</v>
      </c>
      <c r="O994" s="1" t="s">
        <v>22714</v>
      </c>
      <c r="P994" s="1" t="s">
        <v>22715</v>
      </c>
    </row>
    <row r="995" spans="14:16">
      <c r="N995" s="1" t="s">
        <v>22716</v>
      </c>
      <c r="O995" s="1" t="s">
        <v>22717</v>
      </c>
      <c r="P995" s="1" t="s">
        <v>22718</v>
      </c>
    </row>
    <row r="996" spans="14:16">
      <c r="N996" s="1" t="s">
        <v>22719</v>
      </c>
      <c r="O996" s="1" t="s">
        <v>22720</v>
      </c>
      <c r="P996" s="1" t="s">
        <v>22721</v>
      </c>
    </row>
    <row r="997" spans="14:16">
      <c r="N997" s="1" t="s">
        <v>22722</v>
      </c>
      <c r="O997" s="1" t="s">
        <v>22723</v>
      </c>
      <c r="P997" s="1" t="s">
        <v>22724</v>
      </c>
    </row>
    <row r="998" spans="14:16">
      <c r="N998" s="1" t="s">
        <v>22725</v>
      </c>
      <c r="O998" s="1" t="s">
        <v>22726</v>
      </c>
      <c r="P998" s="1" t="s">
        <v>22727</v>
      </c>
    </row>
    <row r="999" spans="14:16">
      <c r="N999" s="1" t="s">
        <v>22728</v>
      </c>
      <c r="O999" s="1" t="s">
        <v>22729</v>
      </c>
      <c r="P999" s="1" t="s">
        <v>22730</v>
      </c>
    </row>
    <row r="1000" spans="14:16">
      <c r="N1000" s="1" t="s">
        <v>22731</v>
      </c>
      <c r="O1000" s="1" t="s">
        <v>22732</v>
      </c>
      <c r="P1000" s="1" t="s">
        <v>22733</v>
      </c>
    </row>
    <row r="1001" spans="14:16">
      <c r="N1001" s="1" t="s">
        <v>22734</v>
      </c>
      <c r="O1001" s="1" t="s">
        <v>22735</v>
      </c>
      <c r="P1001" s="1" t="s">
        <v>22736</v>
      </c>
    </row>
    <row r="1002" spans="14:16">
      <c r="N1002" s="1" t="s">
        <v>22737</v>
      </c>
      <c r="O1002" s="1" t="s">
        <v>22738</v>
      </c>
      <c r="P1002" s="1" t="s">
        <v>22739</v>
      </c>
    </row>
    <row r="1003" spans="14:16">
      <c r="N1003" s="1" t="s">
        <v>22740</v>
      </c>
      <c r="O1003" s="1" t="s">
        <v>22741</v>
      </c>
      <c r="P1003" s="1" t="s">
        <v>22742</v>
      </c>
    </row>
    <row r="1004" spans="14:16">
      <c r="N1004" s="1" t="s">
        <v>22743</v>
      </c>
      <c r="O1004" s="1" t="s">
        <v>22744</v>
      </c>
      <c r="P1004" s="1" t="s">
        <v>22745</v>
      </c>
    </row>
    <row r="1005" spans="14:16">
      <c r="N1005" s="1" t="s">
        <v>22746</v>
      </c>
      <c r="O1005" s="1" t="s">
        <v>22747</v>
      </c>
      <c r="P1005" s="1" t="s">
        <v>22748</v>
      </c>
    </row>
    <row r="1006" spans="14:16">
      <c r="N1006" s="1" t="s">
        <v>22749</v>
      </c>
      <c r="O1006" s="1" t="s">
        <v>22750</v>
      </c>
      <c r="P1006" s="1" t="s">
        <v>22751</v>
      </c>
    </row>
    <row r="1007" spans="14:16">
      <c r="N1007" s="1" t="s">
        <v>22752</v>
      </c>
      <c r="O1007" s="1" t="s">
        <v>22753</v>
      </c>
      <c r="P1007" s="1" t="s">
        <v>22754</v>
      </c>
    </row>
    <row r="1008" spans="14:16">
      <c r="N1008" s="1" t="s">
        <v>22755</v>
      </c>
      <c r="O1008" s="1" t="s">
        <v>22756</v>
      </c>
      <c r="P1008" s="1" t="s">
        <v>22757</v>
      </c>
    </row>
    <row r="1009" spans="14:16">
      <c r="N1009" s="1" t="s">
        <v>22758</v>
      </c>
      <c r="O1009" s="1" t="s">
        <v>22759</v>
      </c>
      <c r="P1009" s="1" t="s">
        <v>22760</v>
      </c>
    </row>
    <row r="1010" spans="14:16">
      <c r="N1010" s="1" t="s">
        <v>22761</v>
      </c>
      <c r="O1010" s="1" t="s">
        <v>22762</v>
      </c>
      <c r="P1010" s="1" t="s">
        <v>22763</v>
      </c>
    </row>
    <row r="1011" spans="14:16">
      <c r="N1011" s="1" t="s">
        <v>22764</v>
      </c>
      <c r="O1011" s="1" t="s">
        <v>22765</v>
      </c>
      <c r="P1011" s="1" t="s">
        <v>22766</v>
      </c>
    </row>
    <row r="1012" spans="14:16">
      <c r="N1012" s="1" t="s">
        <v>22767</v>
      </c>
      <c r="O1012" s="1" t="s">
        <v>22768</v>
      </c>
      <c r="P1012" s="1" t="s">
        <v>22769</v>
      </c>
    </row>
    <row r="1013" spans="14:16">
      <c r="N1013" s="1" t="s">
        <v>22770</v>
      </c>
      <c r="O1013" s="1" t="s">
        <v>22771</v>
      </c>
      <c r="P1013" s="1" t="s">
        <v>22772</v>
      </c>
    </row>
    <row r="1014" spans="14:16">
      <c r="N1014" s="1" t="s">
        <v>22773</v>
      </c>
      <c r="O1014" s="1" t="s">
        <v>22774</v>
      </c>
      <c r="P1014" s="1" t="s">
        <v>22775</v>
      </c>
    </row>
    <row r="1015" spans="14:16">
      <c r="N1015" s="1" t="s">
        <v>22776</v>
      </c>
      <c r="O1015" s="1" t="s">
        <v>22777</v>
      </c>
      <c r="P1015" s="1" t="s">
        <v>22778</v>
      </c>
    </row>
    <row r="1016" spans="14:16">
      <c r="N1016" s="1" t="s">
        <v>22779</v>
      </c>
      <c r="O1016" s="1" t="s">
        <v>22780</v>
      </c>
      <c r="P1016" s="1" t="s">
        <v>22781</v>
      </c>
    </row>
    <row r="1017" spans="14:16">
      <c r="N1017" s="1" t="s">
        <v>22782</v>
      </c>
      <c r="O1017" s="1" t="s">
        <v>22783</v>
      </c>
      <c r="P1017" s="1" t="s">
        <v>22784</v>
      </c>
    </row>
    <row r="1018" spans="14:16">
      <c r="N1018" s="1" t="s">
        <v>22785</v>
      </c>
      <c r="O1018" s="1" t="s">
        <v>22786</v>
      </c>
      <c r="P1018" s="1" t="s">
        <v>22787</v>
      </c>
    </row>
    <row r="1019" spans="14:16">
      <c r="N1019" s="1" t="s">
        <v>22788</v>
      </c>
      <c r="O1019" s="1" t="s">
        <v>22789</v>
      </c>
      <c r="P1019" s="1" t="s">
        <v>22790</v>
      </c>
    </row>
    <row r="1020" spans="14:16">
      <c r="N1020" s="1" t="s">
        <v>22791</v>
      </c>
      <c r="O1020" s="1" t="s">
        <v>22792</v>
      </c>
      <c r="P1020" s="1" t="s">
        <v>22793</v>
      </c>
    </row>
    <row r="1021" spans="14:16">
      <c r="N1021" s="1" t="s">
        <v>22794</v>
      </c>
      <c r="O1021" s="1" t="s">
        <v>22795</v>
      </c>
      <c r="P1021" s="1" t="s">
        <v>22796</v>
      </c>
    </row>
    <row r="1022" spans="14:16">
      <c r="N1022" s="1" t="s">
        <v>22797</v>
      </c>
      <c r="O1022" s="1" t="s">
        <v>22798</v>
      </c>
      <c r="P1022" s="1" t="s">
        <v>22799</v>
      </c>
    </row>
    <row r="1023" spans="14:16">
      <c r="N1023" s="1" t="s">
        <v>22800</v>
      </c>
      <c r="O1023" s="1" t="s">
        <v>22801</v>
      </c>
      <c r="P1023" s="1" t="s">
        <v>22802</v>
      </c>
    </row>
    <row r="1024" spans="14:16">
      <c r="N1024" s="1" t="s">
        <v>22803</v>
      </c>
      <c r="O1024" s="1" t="s">
        <v>22804</v>
      </c>
      <c r="P1024" s="1" t="s">
        <v>22805</v>
      </c>
    </row>
    <row r="1025" spans="14:16">
      <c r="N1025" s="1" t="s">
        <v>22806</v>
      </c>
      <c r="O1025" s="1" t="s">
        <v>22807</v>
      </c>
      <c r="P1025" s="1" t="s">
        <v>22808</v>
      </c>
    </row>
    <row r="1026" spans="14:16">
      <c r="N1026" s="1" t="s">
        <v>22809</v>
      </c>
      <c r="O1026" s="1" t="s">
        <v>22810</v>
      </c>
      <c r="P1026" s="1" t="s">
        <v>22811</v>
      </c>
    </row>
    <row r="1027" spans="14:16">
      <c r="N1027" s="1" t="s">
        <v>22812</v>
      </c>
      <c r="O1027" s="1" t="s">
        <v>22813</v>
      </c>
      <c r="P1027" s="1" t="s">
        <v>22814</v>
      </c>
    </row>
    <row r="1028" spans="14:16">
      <c r="N1028" s="1" t="s">
        <v>22815</v>
      </c>
      <c r="O1028" s="1" t="s">
        <v>22816</v>
      </c>
      <c r="P1028" s="1" t="s">
        <v>22817</v>
      </c>
    </row>
    <row r="1029" spans="14:16">
      <c r="N1029" s="1" t="s">
        <v>22818</v>
      </c>
      <c r="O1029" s="1" t="s">
        <v>22819</v>
      </c>
      <c r="P1029" s="1" t="s">
        <v>22820</v>
      </c>
    </row>
    <row r="1030" spans="14:16">
      <c r="N1030" s="1" t="s">
        <v>22821</v>
      </c>
      <c r="O1030" s="1" t="s">
        <v>22822</v>
      </c>
      <c r="P1030" s="1" t="s">
        <v>22823</v>
      </c>
    </row>
    <row r="1031" spans="14:16">
      <c r="N1031" s="1" t="s">
        <v>22824</v>
      </c>
      <c r="O1031" s="1" t="s">
        <v>22825</v>
      </c>
      <c r="P1031" s="1" t="s">
        <v>22826</v>
      </c>
    </row>
    <row r="1032" spans="14:16">
      <c r="N1032" s="1" t="s">
        <v>22827</v>
      </c>
      <c r="O1032" s="1" t="s">
        <v>22828</v>
      </c>
      <c r="P1032" s="1" t="s">
        <v>22829</v>
      </c>
    </row>
    <row r="1033" spans="14:16">
      <c r="N1033" s="1" t="s">
        <v>22830</v>
      </c>
      <c r="O1033" s="1" t="s">
        <v>22831</v>
      </c>
      <c r="P1033" s="1" t="s">
        <v>22832</v>
      </c>
    </row>
    <row r="1034" spans="14:16">
      <c r="N1034" s="1" t="s">
        <v>22833</v>
      </c>
      <c r="O1034" s="1" t="s">
        <v>22834</v>
      </c>
      <c r="P1034" s="1" t="s">
        <v>22835</v>
      </c>
    </row>
    <row r="1035" spans="14:16">
      <c r="N1035" s="1" t="s">
        <v>22836</v>
      </c>
      <c r="O1035" s="1" t="s">
        <v>22837</v>
      </c>
      <c r="P1035" s="1" t="s">
        <v>22838</v>
      </c>
    </row>
    <row r="1036" spans="14:16">
      <c r="N1036" s="1" t="s">
        <v>22839</v>
      </c>
      <c r="O1036" s="1" t="s">
        <v>22840</v>
      </c>
      <c r="P1036" s="1" t="s">
        <v>22841</v>
      </c>
    </row>
    <row r="1037" spans="14:16">
      <c r="N1037" s="1" t="s">
        <v>22842</v>
      </c>
      <c r="O1037" s="1" t="s">
        <v>22843</v>
      </c>
      <c r="P1037" s="1" t="s">
        <v>22844</v>
      </c>
    </row>
    <row r="1038" spans="14:16">
      <c r="N1038" s="1" t="s">
        <v>22845</v>
      </c>
      <c r="O1038" s="1" t="s">
        <v>22846</v>
      </c>
      <c r="P1038" s="1" t="s">
        <v>22847</v>
      </c>
    </row>
    <row r="1039" spans="14:16">
      <c r="N1039" s="1" t="s">
        <v>22848</v>
      </c>
      <c r="O1039" s="1" t="s">
        <v>22849</v>
      </c>
      <c r="P1039" s="1" t="s">
        <v>22850</v>
      </c>
    </row>
    <row r="1040" spans="14:16">
      <c r="N1040" s="1" t="s">
        <v>22851</v>
      </c>
      <c r="O1040" s="1" t="s">
        <v>22852</v>
      </c>
      <c r="P1040" s="1" t="s">
        <v>22853</v>
      </c>
    </row>
    <row r="1041" spans="14:16">
      <c r="N1041" s="1" t="s">
        <v>22854</v>
      </c>
      <c r="O1041" s="1" t="s">
        <v>22855</v>
      </c>
      <c r="P1041" s="1" t="s">
        <v>22856</v>
      </c>
    </row>
    <row r="1042" spans="14:16">
      <c r="N1042" s="1" t="s">
        <v>22857</v>
      </c>
      <c r="O1042" s="1" t="s">
        <v>22858</v>
      </c>
      <c r="P1042" s="1" t="s">
        <v>22859</v>
      </c>
    </row>
    <row r="1043" spans="14:16">
      <c r="N1043" s="1" t="s">
        <v>22860</v>
      </c>
      <c r="O1043" s="1" t="s">
        <v>22861</v>
      </c>
      <c r="P1043" s="1" t="s">
        <v>22862</v>
      </c>
    </row>
    <row r="1044" spans="14:16">
      <c r="N1044" s="1" t="s">
        <v>22863</v>
      </c>
      <c r="O1044" s="1" t="s">
        <v>22864</v>
      </c>
      <c r="P1044" s="1" t="s">
        <v>22865</v>
      </c>
    </row>
    <row r="1045" spans="14:16">
      <c r="N1045" s="1" t="s">
        <v>22866</v>
      </c>
      <c r="O1045" s="1" t="s">
        <v>22867</v>
      </c>
      <c r="P1045" s="1" t="s">
        <v>22868</v>
      </c>
    </row>
    <row r="1046" spans="14:16">
      <c r="N1046" s="1" t="s">
        <v>22869</v>
      </c>
      <c r="O1046" s="1" t="s">
        <v>22870</v>
      </c>
      <c r="P1046" s="1" t="s">
        <v>22871</v>
      </c>
    </row>
    <row r="1047" spans="14:16">
      <c r="N1047" s="1" t="s">
        <v>22872</v>
      </c>
      <c r="O1047" s="1" t="s">
        <v>22873</v>
      </c>
      <c r="P1047" s="1" t="s">
        <v>22874</v>
      </c>
    </row>
    <row r="1048" spans="14:16">
      <c r="N1048" s="1" t="s">
        <v>22875</v>
      </c>
      <c r="O1048" s="1" t="s">
        <v>22876</v>
      </c>
      <c r="P1048" s="1" t="s">
        <v>22877</v>
      </c>
    </row>
    <row r="1049" spans="14:16">
      <c r="N1049" s="1" t="s">
        <v>22878</v>
      </c>
      <c r="O1049" s="1" t="s">
        <v>22879</v>
      </c>
      <c r="P1049" s="1" t="s">
        <v>22880</v>
      </c>
    </row>
    <row r="1050" spans="14:16">
      <c r="N1050" s="1" t="s">
        <v>22881</v>
      </c>
      <c r="O1050" s="1" t="s">
        <v>22882</v>
      </c>
      <c r="P1050" s="1" t="s">
        <v>22883</v>
      </c>
    </row>
    <row r="1051" spans="14:16">
      <c r="N1051" s="1" t="s">
        <v>22884</v>
      </c>
      <c r="O1051" s="1" t="s">
        <v>22885</v>
      </c>
      <c r="P1051" s="1" t="s">
        <v>22886</v>
      </c>
    </row>
    <row r="1052" spans="14:16">
      <c r="N1052" s="1" t="s">
        <v>22887</v>
      </c>
      <c r="O1052" s="1" t="s">
        <v>22888</v>
      </c>
      <c r="P1052" s="1" t="s">
        <v>22889</v>
      </c>
    </row>
    <row r="1053" spans="14:16">
      <c r="N1053" s="1" t="s">
        <v>22890</v>
      </c>
      <c r="O1053" s="1" t="s">
        <v>22891</v>
      </c>
      <c r="P1053" s="1" t="s">
        <v>22892</v>
      </c>
    </row>
    <row r="1054" spans="14:16">
      <c r="N1054" s="1" t="s">
        <v>22893</v>
      </c>
      <c r="O1054" s="1" t="s">
        <v>22894</v>
      </c>
      <c r="P1054" s="1" t="s">
        <v>22895</v>
      </c>
    </row>
    <row r="1055" spans="14:16">
      <c r="N1055" s="1" t="s">
        <v>22896</v>
      </c>
      <c r="O1055" s="1" t="s">
        <v>22897</v>
      </c>
      <c r="P1055" s="1" t="s">
        <v>22898</v>
      </c>
    </row>
    <row r="1056" spans="14:16">
      <c r="N1056" s="1" t="s">
        <v>22899</v>
      </c>
      <c r="O1056" s="1" t="s">
        <v>22900</v>
      </c>
      <c r="P1056" s="1" t="s">
        <v>22901</v>
      </c>
    </row>
    <row r="1057" spans="14:16">
      <c r="N1057" s="1" t="s">
        <v>22902</v>
      </c>
      <c r="O1057" s="1" t="s">
        <v>22903</v>
      </c>
      <c r="P1057" s="1" t="s">
        <v>22904</v>
      </c>
    </row>
    <row r="1058" spans="14:16">
      <c r="N1058" s="1" t="s">
        <v>22905</v>
      </c>
      <c r="O1058" s="1" t="s">
        <v>22906</v>
      </c>
      <c r="P1058" s="1" t="s">
        <v>22907</v>
      </c>
    </row>
    <row r="1059" spans="14:16">
      <c r="N1059" s="1" t="s">
        <v>22908</v>
      </c>
      <c r="O1059" s="1" t="s">
        <v>22909</v>
      </c>
      <c r="P1059" s="1" t="s">
        <v>22910</v>
      </c>
    </row>
    <row r="1060" spans="14:16">
      <c r="N1060" s="1" t="s">
        <v>22911</v>
      </c>
      <c r="O1060" s="1" t="s">
        <v>22912</v>
      </c>
      <c r="P1060" s="1" t="s">
        <v>22913</v>
      </c>
    </row>
    <row r="1061" spans="14:16">
      <c r="N1061" s="1" t="s">
        <v>22914</v>
      </c>
      <c r="O1061" s="1" t="s">
        <v>22915</v>
      </c>
      <c r="P1061" s="1" t="s">
        <v>22916</v>
      </c>
    </row>
    <row r="1062" spans="14:16">
      <c r="N1062" s="1" t="s">
        <v>22917</v>
      </c>
      <c r="O1062" s="1" t="s">
        <v>22918</v>
      </c>
      <c r="P1062" s="1" t="s">
        <v>22919</v>
      </c>
    </row>
    <row r="1063" spans="14:16">
      <c r="N1063" s="1" t="s">
        <v>22920</v>
      </c>
      <c r="O1063" s="1" t="s">
        <v>22921</v>
      </c>
      <c r="P1063" s="1" t="s">
        <v>22922</v>
      </c>
    </row>
    <row r="1064" spans="14:16">
      <c r="N1064" s="1" t="s">
        <v>22923</v>
      </c>
      <c r="O1064" s="1" t="s">
        <v>22924</v>
      </c>
      <c r="P1064" s="1" t="s">
        <v>22925</v>
      </c>
    </row>
    <row r="1065" spans="14:16">
      <c r="N1065" s="1" t="s">
        <v>22926</v>
      </c>
      <c r="O1065" s="1" t="s">
        <v>22927</v>
      </c>
      <c r="P1065" s="1" t="s">
        <v>22928</v>
      </c>
    </row>
    <row r="1066" spans="14:16">
      <c r="N1066" s="1" t="s">
        <v>22929</v>
      </c>
      <c r="O1066" s="1" t="s">
        <v>22930</v>
      </c>
      <c r="P1066" s="1" t="s">
        <v>22931</v>
      </c>
    </row>
    <row r="1067" spans="14:16">
      <c r="N1067" s="1" t="s">
        <v>22932</v>
      </c>
      <c r="O1067" s="1" t="s">
        <v>22933</v>
      </c>
      <c r="P1067" s="1" t="s">
        <v>22934</v>
      </c>
    </row>
    <row r="1068" spans="14:16">
      <c r="N1068" s="1" t="s">
        <v>22935</v>
      </c>
      <c r="O1068" s="1" t="s">
        <v>22936</v>
      </c>
      <c r="P1068" s="1" t="s">
        <v>22937</v>
      </c>
    </row>
    <row r="1069" spans="14:16">
      <c r="N1069" s="1" t="s">
        <v>22938</v>
      </c>
      <c r="O1069" s="1" t="s">
        <v>22939</v>
      </c>
      <c r="P1069" s="1" t="s">
        <v>22940</v>
      </c>
    </row>
    <row r="1070" spans="14:16">
      <c r="N1070" s="1" t="s">
        <v>22941</v>
      </c>
      <c r="O1070" s="1" t="s">
        <v>22942</v>
      </c>
      <c r="P1070" s="1" t="s">
        <v>22943</v>
      </c>
    </row>
    <row r="1071" spans="14:16">
      <c r="N1071" s="1" t="s">
        <v>22944</v>
      </c>
      <c r="O1071" s="1" t="s">
        <v>22945</v>
      </c>
      <c r="P1071" s="1" t="s">
        <v>22946</v>
      </c>
    </row>
    <row r="1072" spans="14:16">
      <c r="N1072" s="1" t="s">
        <v>22947</v>
      </c>
      <c r="O1072" s="1" t="s">
        <v>22948</v>
      </c>
      <c r="P1072" s="1" t="s">
        <v>22949</v>
      </c>
    </row>
    <row r="1073" spans="14:16">
      <c r="N1073" s="1" t="s">
        <v>22950</v>
      </c>
      <c r="O1073" s="1" t="s">
        <v>22951</v>
      </c>
      <c r="P1073" s="1" t="s">
        <v>22952</v>
      </c>
    </row>
    <row r="1074" spans="14:16">
      <c r="N1074" s="1" t="s">
        <v>22953</v>
      </c>
      <c r="O1074" s="1" t="s">
        <v>22954</v>
      </c>
      <c r="P1074" s="1" t="s">
        <v>22955</v>
      </c>
    </row>
    <row r="1075" spans="14:16">
      <c r="N1075" s="1" t="s">
        <v>22956</v>
      </c>
      <c r="O1075" s="1" t="s">
        <v>22957</v>
      </c>
      <c r="P1075" s="1" t="s">
        <v>22958</v>
      </c>
    </row>
    <row r="1076" spans="14:16">
      <c r="N1076" s="1" t="s">
        <v>22959</v>
      </c>
      <c r="O1076" s="1" t="s">
        <v>22960</v>
      </c>
      <c r="P1076" s="1" t="s">
        <v>22961</v>
      </c>
    </row>
    <row r="1077" spans="14:16">
      <c r="N1077" s="1" t="s">
        <v>22962</v>
      </c>
      <c r="O1077" s="1" t="s">
        <v>22963</v>
      </c>
      <c r="P1077" s="1" t="s">
        <v>22964</v>
      </c>
    </row>
    <row r="1078" spans="14:16">
      <c r="N1078" s="1" t="s">
        <v>22965</v>
      </c>
      <c r="O1078" s="1" t="s">
        <v>22966</v>
      </c>
      <c r="P1078" s="1" t="s">
        <v>22967</v>
      </c>
    </row>
    <row r="1079" spans="14:16">
      <c r="N1079" s="1" t="s">
        <v>22968</v>
      </c>
      <c r="O1079" s="1" t="s">
        <v>22969</v>
      </c>
      <c r="P1079" s="1" t="s">
        <v>22970</v>
      </c>
    </row>
    <row r="1080" spans="14:16">
      <c r="N1080" s="1" t="s">
        <v>22971</v>
      </c>
      <c r="O1080" s="1" t="s">
        <v>22972</v>
      </c>
      <c r="P1080" s="1" t="s">
        <v>22973</v>
      </c>
    </row>
    <row r="1081" spans="14:16">
      <c r="N1081" s="1" t="s">
        <v>22974</v>
      </c>
      <c r="O1081" s="1" t="s">
        <v>22975</v>
      </c>
      <c r="P1081" s="1" t="s">
        <v>22976</v>
      </c>
    </row>
    <row r="1082" spans="14:16">
      <c r="N1082" s="1" t="s">
        <v>22977</v>
      </c>
      <c r="O1082" s="1" t="s">
        <v>22978</v>
      </c>
      <c r="P1082" s="1" t="s">
        <v>22979</v>
      </c>
    </row>
    <row r="1083" spans="14:16">
      <c r="N1083" s="1" t="s">
        <v>22980</v>
      </c>
      <c r="O1083" s="1" t="s">
        <v>22981</v>
      </c>
      <c r="P1083" s="1" t="s">
        <v>22982</v>
      </c>
    </row>
    <row r="1084" spans="14:16">
      <c r="N1084" s="1" t="s">
        <v>22983</v>
      </c>
      <c r="O1084" s="1" t="s">
        <v>22984</v>
      </c>
      <c r="P1084" s="1" t="s">
        <v>22985</v>
      </c>
    </row>
    <row r="1085" spans="14:16">
      <c r="N1085" s="1" t="s">
        <v>22986</v>
      </c>
      <c r="O1085" s="1" t="s">
        <v>22987</v>
      </c>
      <c r="P1085" s="1" t="s">
        <v>22988</v>
      </c>
    </row>
    <row r="1086" spans="14:16">
      <c r="N1086" s="1" t="s">
        <v>22989</v>
      </c>
      <c r="O1086" s="1" t="s">
        <v>22990</v>
      </c>
      <c r="P1086" s="1" t="s">
        <v>22991</v>
      </c>
    </row>
    <row r="1087" spans="14:16">
      <c r="N1087" s="1" t="s">
        <v>22992</v>
      </c>
      <c r="O1087" s="1" t="s">
        <v>22993</v>
      </c>
      <c r="P1087" s="1" t="s">
        <v>22994</v>
      </c>
    </row>
    <row r="1088" spans="14:16">
      <c r="N1088" s="1" t="s">
        <v>22995</v>
      </c>
      <c r="O1088" s="1" t="s">
        <v>22996</v>
      </c>
      <c r="P1088" s="1" t="s">
        <v>22997</v>
      </c>
    </row>
    <row r="1089" spans="14:16">
      <c r="N1089" s="1" t="s">
        <v>22998</v>
      </c>
      <c r="O1089" s="1" t="s">
        <v>22999</v>
      </c>
      <c r="P1089" s="1" t="s">
        <v>23000</v>
      </c>
    </row>
    <row r="1090" spans="14:16">
      <c r="N1090" s="1" t="s">
        <v>23001</v>
      </c>
      <c r="O1090" s="1" t="s">
        <v>23002</v>
      </c>
      <c r="P1090" s="1" t="s">
        <v>23003</v>
      </c>
    </row>
    <row r="1091" spans="14:16">
      <c r="N1091" s="1" t="s">
        <v>23004</v>
      </c>
      <c r="O1091" s="1" t="s">
        <v>23005</v>
      </c>
      <c r="P1091" s="1" t="s">
        <v>23006</v>
      </c>
    </row>
    <row r="1092" spans="14:16">
      <c r="N1092" s="1" t="s">
        <v>23007</v>
      </c>
      <c r="O1092" s="1" t="s">
        <v>23008</v>
      </c>
      <c r="P1092" s="1" t="s">
        <v>23009</v>
      </c>
    </row>
    <row r="1093" spans="14:16">
      <c r="N1093" s="1" t="s">
        <v>23010</v>
      </c>
      <c r="O1093" s="1" t="s">
        <v>23011</v>
      </c>
      <c r="P1093" s="1" t="s">
        <v>23012</v>
      </c>
    </row>
    <row r="1094" spans="14:16">
      <c r="N1094" s="1" t="s">
        <v>23013</v>
      </c>
      <c r="O1094" s="1" t="s">
        <v>23014</v>
      </c>
      <c r="P1094" s="1" t="s">
        <v>23015</v>
      </c>
    </row>
    <row r="1095" spans="14:16">
      <c r="N1095" s="1" t="s">
        <v>23016</v>
      </c>
      <c r="O1095" s="1" t="s">
        <v>23017</v>
      </c>
      <c r="P1095" s="1" t="s">
        <v>23018</v>
      </c>
    </row>
    <row r="1096" spans="14:16">
      <c r="N1096" s="1" t="s">
        <v>23019</v>
      </c>
      <c r="O1096" s="1" t="s">
        <v>23020</v>
      </c>
      <c r="P1096" s="1" t="s">
        <v>23021</v>
      </c>
    </row>
    <row r="1097" spans="14:16">
      <c r="N1097" s="1" t="s">
        <v>23022</v>
      </c>
      <c r="O1097" s="1" t="s">
        <v>23023</v>
      </c>
      <c r="P1097" s="1" t="s">
        <v>23024</v>
      </c>
    </row>
    <row r="1098" spans="14:16">
      <c r="N1098" s="1" t="s">
        <v>23025</v>
      </c>
      <c r="O1098" s="1" t="s">
        <v>23026</v>
      </c>
      <c r="P1098" s="1" t="s">
        <v>23027</v>
      </c>
    </row>
    <row r="1099" spans="14:16">
      <c r="N1099" s="1" t="s">
        <v>23028</v>
      </c>
      <c r="O1099" s="1" t="s">
        <v>23029</v>
      </c>
      <c r="P1099" s="1" t="s">
        <v>23030</v>
      </c>
    </row>
    <row r="1100" spans="14:16">
      <c r="N1100" s="1" t="s">
        <v>23031</v>
      </c>
      <c r="O1100" s="1" t="s">
        <v>23032</v>
      </c>
      <c r="P1100" s="1" t="s">
        <v>23033</v>
      </c>
    </row>
    <row r="1101" spans="14:16">
      <c r="N1101" s="1" t="s">
        <v>23034</v>
      </c>
      <c r="O1101" s="1" t="s">
        <v>23035</v>
      </c>
      <c r="P1101" s="1" t="s">
        <v>23036</v>
      </c>
    </row>
    <row r="1102" spans="14:16">
      <c r="N1102" s="1" t="s">
        <v>23037</v>
      </c>
      <c r="O1102" s="1" t="s">
        <v>23038</v>
      </c>
      <c r="P1102" s="1" t="s">
        <v>23039</v>
      </c>
    </row>
    <row r="1103" spans="14:16">
      <c r="N1103" s="1" t="s">
        <v>23040</v>
      </c>
      <c r="O1103" s="1" t="s">
        <v>23041</v>
      </c>
      <c r="P1103" s="1" t="s">
        <v>23042</v>
      </c>
    </row>
    <row r="1104" spans="14:16">
      <c r="N1104" s="1" t="s">
        <v>23043</v>
      </c>
      <c r="O1104" s="1" t="s">
        <v>23044</v>
      </c>
      <c r="P1104" s="1" t="s">
        <v>23045</v>
      </c>
    </row>
    <row r="1105" spans="14:16">
      <c r="N1105" s="1" t="s">
        <v>23046</v>
      </c>
      <c r="O1105" s="1" t="s">
        <v>23047</v>
      </c>
      <c r="P1105" s="1" t="s">
        <v>23048</v>
      </c>
    </row>
    <row r="1106" spans="14:16">
      <c r="N1106" s="1" t="s">
        <v>23049</v>
      </c>
      <c r="O1106" s="1" t="s">
        <v>23050</v>
      </c>
      <c r="P1106" s="1" t="s">
        <v>23051</v>
      </c>
    </row>
    <row r="1107" spans="14:16">
      <c r="N1107" s="1" t="s">
        <v>23052</v>
      </c>
      <c r="O1107" s="1" t="s">
        <v>23053</v>
      </c>
      <c r="P1107" s="1" t="s">
        <v>23054</v>
      </c>
    </row>
    <row r="1108" spans="14:16">
      <c r="N1108" s="1" t="s">
        <v>23055</v>
      </c>
      <c r="O1108" s="1" t="s">
        <v>23056</v>
      </c>
      <c r="P1108" s="1" t="s">
        <v>23057</v>
      </c>
    </row>
    <row r="1109" spans="14:16">
      <c r="N1109" s="1" t="s">
        <v>23058</v>
      </c>
      <c r="O1109" s="1" t="s">
        <v>23059</v>
      </c>
      <c r="P1109" s="1" t="s">
        <v>23060</v>
      </c>
    </row>
    <row r="1110" spans="14:16">
      <c r="N1110" s="1" t="s">
        <v>23061</v>
      </c>
      <c r="O1110" s="1" t="s">
        <v>23062</v>
      </c>
      <c r="P1110" s="1" t="s">
        <v>23063</v>
      </c>
    </row>
    <row r="1111" spans="14:16">
      <c r="N1111" s="1" t="s">
        <v>23064</v>
      </c>
      <c r="O1111" s="1" t="s">
        <v>23065</v>
      </c>
      <c r="P1111" s="1" t="s">
        <v>23066</v>
      </c>
    </row>
    <row r="1112" spans="14:16">
      <c r="N1112" s="1" t="s">
        <v>23067</v>
      </c>
      <c r="O1112" s="1" t="s">
        <v>23068</v>
      </c>
      <c r="P1112" s="1" t="s">
        <v>23069</v>
      </c>
    </row>
    <row r="1113" spans="14:16">
      <c r="N1113" s="1" t="s">
        <v>23070</v>
      </c>
      <c r="O1113" s="1" t="s">
        <v>23071</v>
      </c>
      <c r="P1113" s="1" t="s">
        <v>23072</v>
      </c>
    </row>
    <row r="1114" spans="14:16">
      <c r="N1114" s="1" t="s">
        <v>23073</v>
      </c>
      <c r="O1114" s="1" t="s">
        <v>23074</v>
      </c>
      <c r="P1114" s="1" t="s">
        <v>23075</v>
      </c>
    </row>
    <row r="1115" spans="14:16">
      <c r="N1115" s="1" t="s">
        <v>23076</v>
      </c>
      <c r="O1115" s="1" t="s">
        <v>23077</v>
      </c>
      <c r="P1115" s="1" t="s">
        <v>23078</v>
      </c>
    </row>
    <row r="1116" spans="14:16">
      <c r="N1116" s="1" t="s">
        <v>23079</v>
      </c>
      <c r="O1116" s="1" t="s">
        <v>23080</v>
      </c>
      <c r="P1116" s="1" t="s">
        <v>23081</v>
      </c>
    </row>
    <row r="1117" spans="14:16">
      <c r="N1117" s="1" t="s">
        <v>23082</v>
      </c>
      <c r="O1117" s="1" t="s">
        <v>23083</v>
      </c>
      <c r="P1117" s="1" t="s">
        <v>23084</v>
      </c>
    </row>
    <row r="1118" spans="14:16">
      <c r="N1118" s="1" t="s">
        <v>23085</v>
      </c>
      <c r="O1118" s="1" t="s">
        <v>23086</v>
      </c>
      <c r="P1118" s="1" t="s">
        <v>23087</v>
      </c>
    </row>
    <row r="1119" spans="14:16">
      <c r="N1119" s="1" t="s">
        <v>23088</v>
      </c>
      <c r="O1119" s="1" t="s">
        <v>23089</v>
      </c>
      <c r="P1119" s="1" t="s">
        <v>23090</v>
      </c>
    </row>
    <row r="1120" spans="14:16">
      <c r="N1120" s="1" t="s">
        <v>23091</v>
      </c>
      <c r="O1120" s="1" t="s">
        <v>23092</v>
      </c>
      <c r="P1120" s="1" t="s">
        <v>23093</v>
      </c>
    </row>
    <row r="1121" spans="14:16">
      <c r="N1121" s="1" t="s">
        <v>23094</v>
      </c>
      <c r="O1121" s="1" t="s">
        <v>23095</v>
      </c>
      <c r="P1121" s="1" t="s">
        <v>23096</v>
      </c>
    </row>
    <row r="1122" spans="14:16">
      <c r="N1122" s="1" t="s">
        <v>23097</v>
      </c>
      <c r="O1122" s="1" t="s">
        <v>23098</v>
      </c>
      <c r="P1122" s="1" t="s">
        <v>23099</v>
      </c>
    </row>
    <row r="1123" spans="14:16">
      <c r="N1123" s="1" t="s">
        <v>23100</v>
      </c>
      <c r="O1123" s="1" t="s">
        <v>23101</v>
      </c>
      <c r="P1123" s="1" t="s">
        <v>23102</v>
      </c>
    </row>
    <row r="1124" spans="14:16">
      <c r="N1124" s="1" t="s">
        <v>23103</v>
      </c>
      <c r="O1124" s="1" t="s">
        <v>23104</v>
      </c>
      <c r="P1124" s="1" t="s">
        <v>23105</v>
      </c>
    </row>
    <row r="1125" spans="14:16">
      <c r="N1125" s="1" t="s">
        <v>23106</v>
      </c>
      <c r="O1125" s="1" t="s">
        <v>23107</v>
      </c>
      <c r="P1125" s="1" t="s">
        <v>23108</v>
      </c>
    </row>
    <row r="1126" spans="14:16">
      <c r="N1126" s="1" t="s">
        <v>23109</v>
      </c>
      <c r="O1126" s="1" t="s">
        <v>23110</v>
      </c>
      <c r="P1126" s="1" t="s">
        <v>23111</v>
      </c>
    </row>
    <row r="1127" spans="14:16">
      <c r="N1127" s="1" t="s">
        <v>23112</v>
      </c>
      <c r="O1127" s="1" t="s">
        <v>23113</v>
      </c>
      <c r="P1127" s="1" t="s">
        <v>23114</v>
      </c>
    </row>
    <row r="1128" spans="14:16">
      <c r="N1128" s="1" t="s">
        <v>23115</v>
      </c>
      <c r="O1128" s="1" t="s">
        <v>23116</v>
      </c>
      <c r="P1128" s="1" t="s">
        <v>23117</v>
      </c>
    </row>
    <row r="1129" spans="14:16">
      <c r="N1129" s="1" t="s">
        <v>23118</v>
      </c>
      <c r="O1129" s="1" t="s">
        <v>23119</v>
      </c>
      <c r="P1129" s="1" t="s">
        <v>23120</v>
      </c>
    </row>
    <row r="1130" spans="14:16">
      <c r="N1130" s="1" t="s">
        <v>23121</v>
      </c>
      <c r="O1130" s="1" t="s">
        <v>23122</v>
      </c>
      <c r="P1130" s="1" t="s">
        <v>23123</v>
      </c>
    </row>
    <row r="1131" spans="14:16">
      <c r="N1131" s="1" t="s">
        <v>23124</v>
      </c>
      <c r="O1131" s="1" t="s">
        <v>23125</v>
      </c>
      <c r="P1131" s="1" t="s">
        <v>23126</v>
      </c>
    </row>
    <row r="1132" spans="14:16">
      <c r="N1132" s="1" t="s">
        <v>23127</v>
      </c>
      <c r="O1132" s="1" t="s">
        <v>23128</v>
      </c>
      <c r="P1132" s="1" t="s">
        <v>23129</v>
      </c>
    </row>
    <row r="1133" spans="14:16">
      <c r="N1133" s="1" t="s">
        <v>23130</v>
      </c>
      <c r="O1133" s="1" t="s">
        <v>23131</v>
      </c>
      <c r="P1133" s="1" t="s">
        <v>23132</v>
      </c>
    </row>
    <row r="1134" spans="14:16">
      <c r="N1134" s="1" t="s">
        <v>23133</v>
      </c>
      <c r="O1134" s="1" t="s">
        <v>23134</v>
      </c>
      <c r="P1134" s="1" t="s">
        <v>23135</v>
      </c>
    </row>
    <row r="1135" spans="14:16">
      <c r="N1135" s="1" t="s">
        <v>23136</v>
      </c>
      <c r="O1135" s="1" t="s">
        <v>23137</v>
      </c>
      <c r="P1135" s="1" t="s">
        <v>23138</v>
      </c>
    </row>
    <row r="1136" spans="14:16">
      <c r="N1136" s="1" t="s">
        <v>23139</v>
      </c>
      <c r="O1136" s="1" t="s">
        <v>23140</v>
      </c>
      <c r="P1136" s="1" t="s">
        <v>23141</v>
      </c>
    </row>
    <row r="1137" spans="14:16">
      <c r="N1137" s="1" t="s">
        <v>23142</v>
      </c>
      <c r="O1137" s="1" t="s">
        <v>23143</v>
      </c>
      <c r="P1137" s="1" t="s">
        <v>23144</v>
      </c>
    </row>
    <row r="1138" spans="14:16">
      <c r="N1138" s="1" t="s">
        <v>23145</v>
      </c>
      <c r="O1138" s="1" t="s">
        <v>23146</v>
      </c>
      <c r="P1138" s="1" t="s">
        <v>23147</v>
      </c>
    </row>
    <row r="1139" spans="14:16">
      <c r="N1139" s="1" t="s">
        <v>23148</v>
      </c>
      <c r="O1139" s="1" t="s">
        <v>23149</v>
      </c>
      <c r="P1139" s="1" t="s">
        <v>23150</v>
      </c>
    </row>
    <row r="1140" spans="14:16">
      <c r="N1140" s="1" t="s">
        <v>23151</v>
      </c>
      <c r="O1140" s="1" t="s">
        <v>23152</v>
      </c>
      <c r="P1140" s="1" t="s">
        <v>23153</v>
      </c>
    </row>
    <row r="1141" spans="14:16">
      <c r="N1141" s="1" t="s">
        <v>23154</v>
      </c>
      <c r="O1141" s="1" t="s">
        <v>23155</v>
      </c>
      <c r="P1141" s="1" t="s">
        <v>23156</v>
      </c>
    </row>
    <row r="1142" spans="14:16">
      <c r="N1142" s="1" t="s">
        <v>23157</v>
      </c>
      <c r="O1142" s="1" t="s">
        <v>23158</v>
      </c>
      <c r="P1142" s="1" t="s">
        <v>23159</v>
      </c>
    </row>
    <row r="1143" spans="14:16">
      <c r="N1143" s="1" t="s">
        <v>23160</v>
      </c>
      <c r="O1143" s="1" t="s">
        <v>23161</v>
      </c>
      <c r="P1143" s="1" t="s">
        <v>23162</v>
      </c>
    </row>
    <row r="1144" spans="14:16">
      <c r="N1144" s="1" t="s">
        <v>23163</v>
      </c>
      <c r="O1144" s="1" t="s">
        <v>23164</v>
      </c>
      <c r="P1144" s="1" t="s">
        <v>23165</v>
      </c>
    </row>
    <row r="1145" spans="14:16">
      <c r="N1145" s="1" t="s">
        <v>23166</v>
      </c>
      <c r="O1145" s="1" t="s">
        <v>23167</v>
      </c>
      <c r="P1145" s="1" t="s">
        <v>23168</v>
      </c>
    </row>
    <row r="1146" spans="14:16">
      <c r="N1146" s="1" t="s">
        <v>23169</v>
      </c>
      <c r="O1146" s="1" t="s">
        <v>23170</v>
      </c>
      <c r="P1146" s="1" t="s">
        <v>23171</v>
      </c>
    </row>
    <row r="1147" spans="14:16">
      <c r="N1147" s="1" t="s">
        <v>23172</v>
      </c>
      <c r="O1147" s="1" t="s">
        <v>23173</v>
      </c>
      <c r="P1147" s="1" t="s">
        <v>23174</v>
      </c>
    </row>
    <row r="1148" spans="14:16">
      <c r="N1148" s="1" t="s">
        <v>23175</v>
      </c>
      <c r="O1148" s="1" t="s">
        <v>23176</v>
      </c>
      <c r="P1148" s="1" t="s">
        <v>23177</v>
      </c>
    </row>
    <row r="1149" spans="14:16">
      <c r="N1149" s="1" t="s">
        <v>23178</v>
      </c>
      <c r="O1149" s="1" t="s">
        <v>23179</v>
      </c>
      <c r="P1149" s="1" t="s">
        <v>23180</v>
      </c>
    </row>
    <row r="1150" spans="14:16">
      <c r="N1150" s="1" t="s">
        <v>23181</v>
      </c>
      <c r="O1150" s="1" t="s">
        <v>23182</v>
      </c>
      <c r="P1150" s="1" t="s">
        <v>23183</v>
      </c>
    </row>
    <row r="1151" spans="14:16">
      <c r="N1151" s="1" t="s">
        <v>23184</v>
      </c>
      <c r="O1151" s="1" t="s">
        <v>23185</v>
      </c>
      <c r="P1151" s="1" t="s">
        <v>23186</v>
      </c>
    </row>
    <row r="1152" spans="14:16">
      <c r="N1152" s="1" t="s">
        <v>23187</v>
      </c>
      <c r="O1152" s="1" t="s">
        <v>23188</v>
      </c>
      <c r="P1152" s="1" t="s">
        <v>23189</v>
      </c>
    </row>
    <row r="1153" spans="14:16">
      <c r="N1153" s="1" t="s">
        <v>23190</v>
      </c>
      <c r="O1153" s="1" t="s">
        <v>23191</v>
      </c>
      <c r="P1153" s="1" t="s">
        <v>23192</v>
      </c>
    </row>
    <row r="1154" spans="14:16">
      <c r="N1154" s="1" t="s">
        <v>23193</v>
      </c>
      <c r="O1154" s="1" t="s">
        <v>23194</v>
      </c>
      <c r="P1154" s="1" t="s">
        <v>23195</v>
      </c>
    </row>
    <row r="1155" spans="14:16">
      <c r="N1155" s="1" t="s">
        <v>23196</v>
      </c>
      <c r="O1155" s="1" t="s">
        <v>23197</v>
      </c>
      <c r="P1155" s="1" t="s">
        <v>23198</v>
      </c>
    </row>
    <row r="1156" spans="14:16">
      <c r="N1156" s="1" t="s">
        <v>23199</v>
      </c>
      <c r="O1156" s="1" t="s">
        <v>23200</v>
      </c>
      <c r="P1156" s="1" t="s">
        <v>23201</v>
      </c>
    </row>
    <row r="1157" spans="14:16">
      <c r="N1157" s="1" t="s">
        <v>23202</v>
      </c>
      <c r="O1157" s="1" t="s">
        <v>23203</v>
      </c>
      <c r="P1157" s="1" t="s">
        <v>23204</v>
      </c>
    </row>
    <row r="1158" spans="14:16">
      <c r="N1158" s="1" t="s">
        <v>23205</v>
      </c>
      <c r="O1158" s="1" t="s">
        <v>23206</v>
      </c>
      <c r="P1158" s="1" t="s">
        <v>23207</v>
      </c>
    </row>
    <row r="1159" spans="14:16">
      <c r="N1159" s="1" t="s">
        <v>23208</v>
      </c>
      <c r="O1159" s="1" t="s">
        <v>23209</v>
      </c>
      <c r="P1159" s="1" t="s">
        <v>23210</v>
      </c>
    </row>
    <row r="1160" spans="14:16">
      <c r="N1160" s="1" t="s">
        <v>23211</v>
      </c>
      <c r="O1160" s="1" t="s">
        <v>23212</v>
      </c>
      <c r="P1160" s="1" t="s">
        <v>23213</v>
      </c>
    </row>
    <row r="1161" spans="14:16">
      <c r="N1161" s="1" t="s">
        <v>23214</v>
      </c>
      <c r="O1161" s="1" t="s">
        <v>23215</v>
      </c>
      <c r="P1161" s="1" t="s">
        <v>23216</v>
      </c>
    </row>
    <row r="1162" spans="14:16">
      <c r="N1162" s="1" t="s">
        <v>23217</v>
      </c>
      <c r="O1162" s="1" t="s">
        <v>23218</v>
      </c>
      <c r="P1162" s="1" t="s">
        <v>23219</v>
      </c>
    </row>
    <row r="1163" spans="14:16">
      <c r="N1163" s="1" t="s">
        <v>23220</v>
      </c>
      <c r="O1163" s="1" t="s">
        <v>23221</v>
      </c>
      <c r="P1163" s="1" t="s">
        <v>23222</v>
      </c>
    </row>
    <row r="1164" spans="14:16">
      <c r="N1164" s="1" t="s">
        <v>23223</v>
      </c>
      <c r="O1164" s="1" t="s">
        <v>23224</v>
      </c>
      <c r="P1164" s="1" t="s">
        <v>23225</v>
      </c>
    </row>
    <row r="1165" spans="14:16">
      <c r="N1165" s="1" t="s">
        <v>23226</v>
      </c>
      <c r="O1165" s="1" t="s">
        <v>23227</v>
      </c>
      <c r="P1165" s="1" t="s">
        <v>23228</v>
      </c>
    </row>
    <row r="1166" spans="14:16">
      <c r="N1166" s="1" t="s">
        <v>23229</v>
      </c>
      <c r="O1166" s="1" t="s">
        <v>23230</v>
      </c>
      <c r="P1166" s="1" t="s">
        <v>23231</v>
      </c>
    </row>
    <row r="1167" spans="14:16">
      <c r="N1167" s="1" t="s">
        <v>23232</v>
      </c>
      <c r="O1167" s="1" t="s">
        <v>23233</v>
      </c>
      <c r="P1167" s="1" t="s">
        <v>23234</v>
      </c>
    </row>
    <row r="1168" spans="14:16">
      <c r="N1168" s="1" t="s">
        <v>23235</v>
      </c>
      <c r="O1168" s="1" t="s">
        <v>23236</v>
      </c>
      <c r="P1168" s="1" t="s">
        <v>23237</v>
      </c>
    </row>
    <row r="1169" spans="14:16">
      <c r="N1169" s="1" t="s">
        <v>23238</v>
      </c>
      <c r="O1169" s="1" t="s">
        <v>23239</v>
      </c>
      <c r="P1169" s="1" t="s">
        <v>23240</v>
      </c>
    </row>
    <row r="1170" spans="14:16">
      <c r="N1170" s="1" t="s">
        <v>23241</v>
      </c>
      <c r="O1170" s="1" t="s">
        <v>23242</v>
      </c>
      <c r="P1170" s="1" t="s">
        <v>23243</v>
      </c>
    </row>
    <row r="1171" spans="14:16">
      <c r="N1171" s="1" t="s">
        <v>23244</v>
      </c>
      <c r="O1171" s="1" t="s">
        <v>23245</v>
      </c>
      <c r="P1171" s="1" t="s">
        <v>23246</v>
      </c>
    </row>
    <row r="1172" spans="14:16">
      <c r="N1172" s="1" t="s">
        <v>23247</v>
      </c>
      <c r="O1172" s="1" t="s">
        <v>23248</v>
      </c>
      <c r="P1172" s="1" t="s">
        <v>23249</v>
      </c>
    </row>
    <row r="1173" spans="14:16">
      <c r="N1173" s="1" t="s">
        <v>23250</v>
      </c>
      <c r="O1173" s="1" t="s">
        <v>23251</v>
      </c>
      <c r="P1173" s="1" t="s">
        <v>23252</v>
      </c>
    </row>
    <row r="1174" spans="14:16">
      <c r="N1174" s="1" t="s">
        <v>23253</v>
      </c>
      <c r="O1174" s="1" t="s">
        <v>23254</v>
      </c>
      <c r="P1174" s="1" t="s">
        <v>23255</v>
      </c>
    </row>
    <row r="1175" spans="14:16">
      <c r="N1175" s="1" t="s">
        <v>23256</v>
      </c>
      <c r="O1175" s="1" t="s">
        <v>23257</v>
      </c>
      <c r="P1175" s="1" t="s">
        <v>23258</v>
      </c>
    </row>
    <row r="1176" spans="14:16">
      <c r="N1176" s="1" t="s">
        <v>23259</v>
      </c>
      <c r="O1176" s="1" t="s">
        <v>23260</v>
      </c>
      <c r="P1176" s="1" t="s">
        <v>23261</v>
      </c>
    </row>
    <row r="1177" spans="14:16">
      <c r="N1177" s="1" t="s">
        <v>23262</v>
      </c>
      <c r="O1177" s="1" t="s">
        <v>23263</v>
      </c>
      <c r="P1177" s="1" t="s">
        <v>23264</v>
      </c>
    </row>
    <row r="1178" spans="14:16">
      <c r="N1178" s="1" t="s">
        <v>23265</v>
      </c>
      <c r="O1178" s="1" t="s">
        <v>23266</v>
      </c>
      <c r="P1178" s="1" t="s">
        <v>23267</v>
      </c>
    </row>
    <row r="1179" spans="14:16">
      <c r="N1179" s="1" t="s">
        <v>23268</v>
      </c>
      <c r="O1179" s="1" t="s">
        <v>23269</v>
      </c>
      <c r="P1179" s="1" t="s">
        <v>23270</v>
      </c>
    </row>
    <row r="1180" spans="14:16">
      <c r="N1180" s="1" t="s">
        <v>23271</v>
      </c>
      <c r="O1180" s="1" t="s">
        <v>23272</v>
      </c>
      <c r="P1180" s="1" t="s">
        <v>23273</v>
      </c>
    </row>
    <row r="1181" spans="14:16">
      <c r="N1181" s="1" t="s">
        <v>23274</v>
      </c>
      <c r="O1181" s="1" t="s">
        <v>23275</v>
      </c>
      <c r="P1181" s="1" t="s">
        <v>23276</v>
      </c>
    </row>
    <row r="1182" spans="14:16">
      <c r="N1182" s="1" t="s">
        <v>23277</v>
      </c>
      <c r="O1182" s="1" t="s">
        <v>23278</v>
      </c>
      <c r="P1182" s="1" t="s">
        <v>23279</v>
      </c>
    </row>
    <row r="1183" spans="14:16">
      <c r="N1183" s="1" t="s">
        <v>23280</v>
      </c>
      <c r="O1183" s="1" t="s">
        <v>23281</v>
      </c>
      <c r="P1183" s="1" t="s">
        <v>23282</v>
      </c>
    </row>
    <row r="1184" spans="14:16">
      <c r="N1184" s="1" t="s">
        <v>23283</v>
      </c>
      <c r="O1184" s="1" t="s">
        <v>23284</v>
      </c>
      <c r="P1184" s="1" t="s">
        <v>23285</v>
      </c>
    </row>
    <row r="1185" spans="14:16">
      <c r="N1185" s="1" t="s">
        <v>23286</v>
      </c>
      <c r="O1185" s="1" t="s">
        <v>23287</v>
      </c>
      <c r="P1185" s="1" t="s">
        <v>23288</v>
      </c>
    </row>
    <row r="1186" spans="14:16">
      <c r="N1186" s="1" t="s">
        <v>23289</v>
      </c>
      <c r="O1186" s="1" t="s">
        <v>23290</v>
      </c>
      <c r="P1186" s="1" t="s">
        <v>23291</v>
      </c>
    </row>
    <row r="1187" spans="14:16">
      <c r="N1187" s="1" t="s">
        <v>23292</v>
      </c>
      <c r="O1187" s="1" t="s">
        <v>23293</v>
      </c>
      <c r="P1187" s="1" t="s">
        <v>23294</v>
      </c>
    </row>
    <row r="1188" spans="14:16">
      <c r="N1188" s="1" t="s">
        <v>23295</v>
      </c>
      <c r="O1188" s="1" t="s">
        <v>23296</v>
      </c>
      <c r="P1188" s="1" t="s">
        <v>23297</v>
      </c>
    </row>
    <row r="1189" spans="14:16">
      <c r="N1189" s="1" t="s">
        <v>23298</v>
      </c>
      <c r="O1189" s="1" t="s">
        <v>23299</v>
      </c>
      <c r="P1189" s="1" t="s">
        <v>23300</v>
      </c>
    </row>
    <row r="1190" spans="14:16">
      <c r="N1190" s="1" t="s">
        <v>23301</v>
      </c>
      <c r="O1190" s="1" t="s">
        <v>23302</v>
      </c>
      <c r="P1190" s="1" t="s">
        <v>23303</v>
      </c>
    </row>
    <row r="1191" spans="14:16">
      <c r="N1191" s="1" t="s">
        <v>23304</v>
      </c>
      <c r="O1191" s="1" t="s">
        <v>23305</v>
      </c>
      <c r="P1191" s="1" t="s">
        <v>23306</v>
      </c>
    </row>
    <row r="1192" spans="14:16">
      <c r="N1192" s="1" t="s">
        <v>23307</v>
      </c>
      <c r="O1192" s="1" t="s">
        <v>23308</v>
      </c>
      <c r="P1192" s="1" t="s">
        <v>23309</v>
      </c>
    </row>
    <row r="1193" spans="14:16">
      <c r="N1193" s="1" t="s">
        <v>23310</v>
      </c>
      <c r="O1193" s="1" t="s">
        <v>23311</v>
      </c>
      <c r="P1193" s="1" t="s">
        <v>23312</v>
      </c>
    </row>
    <row r="1194" spans="14:16">
      <c r="N1194" s="1" t="s">
        <v>23313</v>
      </c>
      <c r="O1194" s="1" t="s">
        <v>23314</v>
      </c>
      <c r="P1194" s="1" t="s">
        <v>23315</v>
      </c>
    </row>
    <row r="1195" spans="14:16">
      <c r="N1195" s="1" t="s">
        <v>23316</v>
      </c>
      <c r="O1195" s="1" t="s">
        <v>23317</v>
      </c>
      <c r="P1195" s="1" t="s">
        <v>23318</v>
      </c>
    </row>
    <row r="1196" spans="14:16">
      <c r="N1196" s="1" t="s">
        <v>23319</v>
      </c>
      <c r="O1196" s="1" t="s">
        <v>23320</v>
      </c>
      <c r="P1196" s="1" t="s">
        <v>23321</v>
      </c>
    </row>
    <row r="1197" spans="14:16">
      <c r="N1197" s="1" t="s">
        <v>23322</v>
      </c>
      <c r="O1197" s="1" t="s">
        <v>23323</v>
      </c>
      <c r="P1197" s="1" t="s">
        <v>23324</v>
      </c>
    </row>
    <row r="1198" spans="14:16">
      <c r="N1198" s="1" t="s">
        <v>23325</v>
      </c>
      <c r="O1198" s="1" t="s">
        <v>23326</v>
      </c>
      <c r="P1198" s="1" t="s">
        <v>23327</v>
      </c>
    </row>
    <row r="1199" spans="14:16">
      <c r="N1199" s="1" t="s">
        <v>23328</v>
      </c>
      <c r="O1199" s="1" t="s">
        <v>23329</v>
      </c>
      <c r="P1199" s="1" t="s">
        <v>23330</v>
      </c>
    </row>
    <row r="1200" spans="14:16">
      <c r="N1200" s="1" t="s">
        <v>23331</v>
      </c>
      <c r="O1200" s="1" t="s">
        <v>23332</v>
      </c>
      <c r="P1200" s="1" t="s">
        <v>23333</v>
      </c>
    </row>
    <row r="1201" spans="14:16">
      <c r="N1201" s="1" t="s">
        <v>23334</v>
      </c>
      <c r="O1201" s="1" t="s">
        <v>23335</v>
      </c>
      <c r="P1201" s="1" t="s">
        <v>23336</v>
      </c>
    </row>
    <row r="1202" spans="14:16">
      <c r="N1202" s="1" t="s">
        <v>23337</v>
      </c>
      <c r="O1202" s="1" t="s">
        <v>23338</v>
      </c>
      <c r="P1202" s="1" t="s">
        <v>23339</v>
      </c>
    </row>
    <row r="1203" spans="14:16">
      <c r="N1203" s="1" t="s">
        <v>23340</v>
      </c>
      <c r="O1203" s="1" t="s">
        <v>23341</v>
      </c>
      <c r="P1203" s="1" t="s">
        <v>23342</v>
      </c>
    </row>
    <row r="1204" spans="14:16">
      <c r="N1204" s="1" t="s">
        <v>23343</v>
      </c>
      <c r="O1204" s="1" t="s">
        <v>23344</v>
      </c>
      <c r="P1204" s="1" t="s">
        <v>23345</v>
      </c>
    </row>
    <row r="1205" spans="14:16">
      <c r="N1205" s="1" t="s">
        <v>23346</v>
      </c>
      <c r="O1205" s="1" t="s">
        <v>23347</v>
      </c>
      <c r="P1205" s="1" t="s">
        <v>23348</v>
      </c>
    </row>
    <row r="1206" spans="14:16">
      <c r="N1206" s="1" t="s">
        <v>23349</v>
      </c>
      <c r="O1206" s="1" t="s">
        <v>23350</v>
      </c>
      <c r="P1206" s="1" t="s">
        <v>23351</v>
      </c>
    </row>
    <row r="1207" spans="14:16">
      <c r="N1207" s="1" t="s">
        <v>23352</v>
      </c>
      <c r="O1207" s="1" t="s">
        <v>23353</v>
      </c>
      <c r="P1207" s="1" t="s">
        <v>23354</v>
      </c>
    </row>
    <row r="1208" spans="14:16">
      <c r="N1208" s="1" t="s">
        <v>23355</v>
      </c>
      <c r="O1208" s="1" t="s">
        <v>23356</v>
      </c>
      <c r="P1208" s="1" t="s">
        <v>23357</v>
      </c>
    </row>
    <row r="1209" spans="14:16">
      <c r="N1209" s="1" t="s">
        <v>23358</v>
      </c>
      <c r="O1209" s="1" t="s">
        <v>23359</v>
      </c>
      <c r="P1209" s="1" t="s">
        <v>23360</v>
      </c>
    </row>
    <row r="1210" spans="14:16">
      <c r="N1210" s="1" t="s">
        <v>23361</v>
      </c>
      <c r="O1210" s="1" t="s">
        <v>23362</v>
      </c>
      <c r="P1210" s="1" t="s">
        <v>23363</v>
      </c>
    </row>
    <row r="1211" spans="14:16">
      <c r="N1211" s="1" t="s">
        <v>23364</v>
      </c>
      <c r="O1211" s="1" t="s">
        <v>23365</v>
      </c>
      <c r="P1211" s="1" t="s">
        <v>23366</v>
      </c>
    </row>
    <row r="1212" spans="14:16">
      <c r="N1212" s="1" t="s">
        <v>23367</v>
      </c>
      <c r="O1212" s="1" t="s">
        <v>23368</v>
      </c>
      <c r="P1212" s="1" t="s">
        <v>23369</v>
      </c>
    </row>
    <row r="1213" spans="14:16">
      <c r="N1213" s="1" t="s">
        <v>23370</v>
      </c>
      <c r="O1213" s="1" t="s">
        <v>23371</v>
      </c>
      <c r="P1213" s="1" t="s">
        <v>23372</v>
      </c>
    </row>
    <row r="1214" spans="14:16">
      <c r="N1214" s="1" t="s">
        <v>23373</v>
      </c>
      <c r="O1214" s="1" t="s">
        <v>23374</v>
      </c>
      <c r="P1214" s="1" t="s">
        <v>23375</v>
      </c>
    </row>
    <row r="1215" spans="14:16">
      <c r="N1215" s="1" t="s">
        <v>23376</v>
      </c>
      <c r="O1215" s="1" t="s">
        <v>23377</v>
      </c>
      <c r="P1215" s="1" t="s">
        <v>23378</v>
      </c>
    </row>
    <row r="1216" spans="14:16">
      <c r="N1216" s="1" t="s">
        <v>23379</v>
      </c>
      <c r="O1216" s="1" t="s">
        <v>23380</v>
      </c>
      <c r="P1216" s="1" t="s">
        <v>23381</v>
      </c>
    </row>
    <row r="1217" spans="14:16">
      <c r="N1217" s="1" t="s">
        <v>23382</v>
      </c>
      <c r="O1217" s="1" t="s">
        <v>23383</v>
      </c>
      <c r="P1217" s="1" t="s">
        <v>23384</v>
      </c>
    </row>
    <row r="1218" spans="14:16">
      <c r="N1218" s="1" t="s">
        <v>23385</v>
      </c>
      <c r="O1218" s="1" t="s">
        <v>23386</v>
      </c>
      <c r="P1218" s="1" t="s">
        <v>23387</v>
      </c>
    </row>
    <row r="1219" spans="14:16">
      <c r="N1219" s="1" t="s">
        <v>23388</v>
      </c>
      <c r="O1219" s="1" t="s">
        <v>23389</v>
      </c>
      <c r="P1219" s="1" t="s">
        <v>23390</v>
      </c>
    </row>
    <row r="1220" spans="14:16">
      <c r="N1220" s="1" t="s">
        <v>23391</v>
      </c>
      <c r="O1220" s="1" t="s">
        <v>23392</v>
      </c>
      <c r="P1220" s="1" t="s">
        <v>23393</v>
      </c>
    </row>
    <row r="1221" spans="14:16">
      <c r="N1221" s="1" t="s">
        <v>23394</v>
      </c>
      <c r="O1221" s="1" t="s">
        <v>23395</v>
      </c>
      <c r="P1221" s="1" t="s">
        <v>23396</v>
      </c>
    </row>
    <row r="1222" spans="14:16">
      <c r="N1222" s="1" t="s">
        <v>23397</v>
      </c>
      <c r="O1222" s="1" t="s">
        <v>23398</v>
      </c>
      <c r="P1222" s="1" t="s">
        <v>23399</v>
      </c>
    </row>
    <row r="1223" spans="14:16">
      <c r="N1223" s="1" t="s">
        <v>23400</v>
      </c>
      <c r="O1223" s="1" t="s">
        <v>23401</v>
      </c>
      <c r="P1223" s="1" t="s">
        <v>23402</v>
      </c>
    </row>
    <row r="1224" spans="14:16">
      <c r="N1224" s="1" t="s">
        <v>23403</v>
      </c>
      <c r="O1224" s="1" t="s">
        <v>23404</v>
      </c>
      <c r="P1224" s="1" t="s">
        <v>23405</v>
      </c>
    </row>
    <row r="1225" spans="14:16">
      <c r="N1225" s="1" t="s">
        <v>23406</v>
      </c>
      <c r="O1225" s="1" t="s">
        <v>23407</v>
      </c>
      <c r="P1225" s="1" t="s">
        <v>23408</v>
      </c>
    </row>
    <row r="1226" spans="14:16">
      <c r="N1226" s="1" t="s">
        <v>23409</v>
      </c>
      <c r="O1226" s="1" t="s">
        <v>23410</v>
      </c>
      <c r="P1226" s="1" t="s">
        <v>23411</v>
      </c>
    </row>
    <row r="1227" spans="14:16">
      <c r="N1227" s="1" t="s">
        <v>23412</v>
      </c>
      <c r="O1227" s="1" t="s">
        <v>23413</v>
      </c>
      <c r="P1227" s="1" t="s">
        <v>23414</v>
      </c>
    </row>
    <row r="1228" spans="14:16">
      <c r="N1228" s="1" t="s">
        <v>23415</v>
      </c>
      <c r="O1228" s="1" t="s">
        <v>23416</v>
      </c>
      <c r="P1228" s="1" t="s">
        <v>23417</v>
      </c>
    </row>
    <row r="1229" spans="14:16">
      <c r="N1229" s="1" t="s">
        <v>23418</v>
      </c>
      <c r="O1229" s="1" t="s">
        <v>23419</v>
      </c>
      <c r="P1229" s="1" t="s">
        <v>23420</v>
      </c>
    </row>
    <row r="1230" spans="14:16">
      <c r="N1230" s="1" t="s">
        <v>23421</v>
      </c>
      <c r="O1230" s="1" t="s">
        <v>23422</v>
      </c>
      <c r="P1230" s="1" t="s">
        <v>23423</v>
      </c>
    </row>
    <row r="1231" spans="14:16">
      <c r="N1231" s="1" t="s">
        <v>23424</v>
      </c>
      <c r="O1231" s="1" t="s">
        <v>23425</v>
      </c>
      <c r="P1231" s="1" t="s">
        <v>23426</v>
      </c>
    </row>
    <row r="1232" spans="14:16">
      <c r="N1232" s="1" t="s">
        <v>23427</v>
      </c>
      <c r="O1232" s="1" t="s">
        <v>23428</v>
      </c>
      <c r="P1232" s="1" t="s">
        <v>23429</v>
      </c>
    </row>
    <row r="1233" spans="14:16">
      <c r="N1233" s="1" t="s">
        <v>23430</v>
      </c>
      <c r="O1233" s="1" t="s">
        <v>23431</v>
      </c>
      <c r="P1233" s="1" t="s">
        <v>23432</v>
      </c>
    </row>
    <row r="1234" spans="14:16">
      <c r="N1234" s="1" t="s">
        <v>23433</v>
      </c>
      <c r="O1234" s="1" t="s">
        <v>23434</v>
      </c>
      <c r="P1234" s="1" t="s">
        <v>23435</v>
      </c>
    </row>
    <row r="1235" spans="14:16">
      <c r="N1235" s="1" t="s">
        <v>23436</v>
      </c>
      <c r="O1235" s="1" t="s">
        <v>23437</v>
      </c>
      <c r="P1235" s="1" t="s">
        <v>23438</v>
      </c>
    </row>
    <row r="1236" spans="14:16">
      <c r="N1236" s="1" t="s">
        <v>23439</v>
      </c>
      <c r="O1236" s="1" t="s">
        <v>23440</v>
      </c>
      <c r="P1236" s="1" t="s">
        <v>23441</v>
      </c>
    </row>
    <row r="1237" spans="14:16">
      <c r="N1237" s="1" t="s">
        <v>23442</v>
      </c>
      <c r="O1237" s="1" t="s">
        <v>23443</v>
      </c>
      <c r="P1237" s="1" t="s">
        <v>23444</v>
      </c>
    </row>
    <row r="1238" spans="14:16">
      <c r="N1238" s="1" t="s">
        <v>23445</v>
      </c>
      <c r="O1238" s="1" t="s">
        <v>23446</v>
      </c>
      <c r="P1238" s="1" t="s">
        <v>23447</v>
      </c>
    </row>
    <row r="1239" spans="14:16">
      <c r="N1239" s="1" t="s">
        <v>23448</v>
      </c>
      <c r="O1239" s="1" t="s">
        <v>23449</v>
      </c>
      <c r="P1239" s="1" t="s">
        <v>23450</v>
      </c>
    </row>
    <row r="1240" spans="14:16">
      <c r="N1240" s="1" t="s">
        <v>23451</v>
      </c>
      <c r="O1240" s="1" t="s">
        <v>23452</v>
      </c>
      <c r="P1240" s="1" t="s">
        <v>23453</v>
      </c>
    </row>
    <row r="1241" spans="14:16">
      <c r="N1241" s="1" t="s">
        <v>23454</v>
      </c>
      <c r="O1241" s="1" t="s">
        <v>23455</v>
      </c>
      <c r="P1241" s="1" t="s">
        <v>23456</v>
      </c>
    </row>
    <row r="1242" spans="14:16">
      <c r="N1242" s="1" t="s">
        <v>23457</v>
      </c>
      <c r="O1242" s="1" t="s">
        <v>23458</v>
      </c>
      <c r="P1242" s="1" t="s">
        <v>23459</v>
      </c>
    </row>
    <row r="1243" spans="14:16">
      <c r="N1243" s="1" t="s">
        <v>23460</v>
      </c>
      <c r="O1243" s="1" t="s">
        <v>23461</v>
      </c>
      <c r="P1243" s="1" t="s">
        <v>23462</v>
      </c>
    </row>
    <row r="1244" spans="14:16">
      <c r="N1244" s="1" t="s">
        <v>23463</v>
      </c>
      <c r="O1244" s="1" t="s">
        <v>23464</v>
      </c>
      <c r="P1244" s="1" t="s">
        <v>23465</v>
      </c>
    </row>
    <row r="1245" spans="14:16">
      <c r="N1245" s="1" t="s">
        <v>23466</v>
      </c>
      <c r="O1245" s="1" t="s">
        <v>23467</v>
      </c>
      <c r="P1245" s="1" t="s">
        <v>23468</v>
      </c>
    </row>
    <row r="1246" spans="14:16">
      <c r="N1246" s="1" t="s">
        <v>23469</v>
      </c>
      <c r="O1246" s="1" t="s">
        <v>23470</v>
      </c>
      <c r="P1246" s="1" t="s">
        <v>23471</v>
      </c>
    </row>
    <row r="1247" spans="14:16">
      <c r="N1247" s="1" t="s">
        <v>23472</v>
      </c>
      <c r="O1247" s="1" t="s">
        <v>23473</v>
      </c>
      <c r="P1247" s="1" t="s">
        <v>23474</v>
      </c>
    </row>
    <row r="1248" spans="14:16">
      <c r="N1248" s="1" t="s">
        <v>23475</v>
      </c>
      <c r="O1248" s="1" t="s">
        <v>23476</v>
      </c>
      <c r="P1248" s="1" t="s">
        <v>23477</v>
      </c>
    </row>
    <row r="1249" spans="14:16">
      <c r="N1249" s="1" t="s">
        <v>23478</v>
      </c>
      <c r="O1249" s="1" t="s">
        <v>23479</v>
      </c>
      <c r="P1249" s="1" t="s">
        <v>23480</v>
      </c>
    </row>
    <row r="1250" spans="14:16">
      <c r="N1250" s="1" t="s">
        <v>23481</v>
      </c>
      <c r="O1250" s="1" t="s">
        <v>23482</v>
      </c>
      <c r="P1250" s="1" t="s">
        <v>23483</v>
      </c>
    </row>
    <row r="1251" spans="14:16">
      <c r="N1251" s="1" t="s">
        <v>23484</v>
      </c>
      <c r="O1251" s="1" t="s">
        <v>23485</v>
      </c>
      <c r="P1251" s="1" t="s">
        <v>23486</v>
      </c>
    </row>
    <row r="1252" spans="14:16">
      <c r="N1252" s="1" t="s">
        <v>23487</v>
      </c>
      <c r="O1252" s="1" t="s">
        <v>23488</v>
      </c>
      <c r="P1252" s="1" t="s">
        <v>23489</v>
      </c>
    </row>
    <row r="1253" spans="14:16">
      <c r="N1253" s="1" t="s">
        <v>23490</v>
      </c>
      <c r="O1253" s="1" t="s">
        <v>23491</v>
      </c>
      <c r="P1253" s="1" t="s">
        <v>23492</v>
      </c>
    </row>
    <row r="1254" spans="14:16">
      <c r="N1254" s="1" t="s">
        <v>23493</v>
      </c>
      <c r="O1254" s="1" t="s">
        <v>23494</v>
      </c>
      <c r="P1254" s="1" t="s">
        <v>23495</v>
      </c>
    </row>
    <row r="1255" spans="14:16">
      <c r="N1255" s="1" t="s">
        <v>23496</v>
      </c>
      <c r="O1255" s="1" t="s">
        <v>23497</v>
      </c>
      <c r="P1255" s="1" t="s">
        <v>23498</v>
      </c>
    </row>
    <row r="1256" spans="14:16">
      <c r="N1256" s="1" t="s">
        <v>23499</v>
      </c>
      <c r="O1256" s="1" t="s">
        <v>23500</v>
      </c>
      <c r="P1256" s="1" t="s">
        <v>23501</v>
      </c>
    </row>
    <row r="1257" spans="14:16">
      <c r="N1257" s="1" t="s">
        <v>23502</v>
      </c>
      <c r="O1257" s="1" t="s">
        <v>23503</v>
      </c>
      <c r="P1257" s="1" t="s">
        <v>23504</v>
      </c>
    </row>
    <row r="1258" spans="14:16">
      <c r="N1258" s="1" t="s">
        <v>23505</v>
      </c>
      <c r="O1258" s="1" t="s">
        <v>23506</v>
      </c>
      <c r="P1258" s="1" t="s">
        <v>23507</v>
      </c>
    </row>
    <row r="1259" spans="14:16">
      <c r="N1259" s="1" t="s">
        <v>23508</v>
      </c>
      <c r="O1259" s="1" t="s">
        <v>23509</v>
      </c>
      <c r="P1259" s="1" t="s">
        <v>23510</v>
      </c>
    </row>
    <row r="1260" spans="14:16">
      <c r="N1260" s="1" t="s">
        <v>23511</v>
      </c>
      <c r="O1260" s="1" t="s">
        <v>23512</v>
      </c>
      <c r="P1260" s="1" t="s">
        <v>23513</v>
      </c>
    </row>
    <row r="1261" spans="14:16">
      <c r="N1261" s="1" t="s">
        <v>23514</v>
      </c>
      <c r="O1261" s="1" t="s">
        <v>23515</v>
      </c>
      <c r="P1261" s="1" t="s">
        <v>23516</v>
      </c>
    </row>
    <row r="1262" spans="14:16">
      <c r="N1262" s="1" t="s">
        <v>23517</v>
      </c>
      <c r="O1262" s="1" t="s">
        <v>23518</v>
      </c>
      <c r="P1262" s="1" t="s">
        <v>23519</v>
      </c>
    </row>
    <row r="1263" spans="14:16">
      <c r="N1263" s="1" t="s">
        <v>23520</v>
      </c>
      <c r="O1263" s="1" t="s">
        <v>23521</v>
      </c>
      <c r="P1263" s="1" t="s">
        <v>23522</v>
      </c>
    </row>
    <row r="1264" spans="14:16">
      <c r="N1264" s="1" t="s">
        <v>23523</v>
      </c>
      <c r="O1264" s="1" t="s">
        <v>23524</v>
      </c>
      <c r="P1264" s="1" t="s">
        <v>23525</v>
      </c>
    </row>
    <row r="1265" spans="14:16">
      <c r="N1265" s="1" t="s">
        <v>23526</v>
      </c>
      <c r="O1265" s="1" t="s">
        <v>23527</v>
      </c>
      <c r="P1265" s="1" t="s">
        <v>23528</v>
      </c>
    </row>
    <row r="1266" spans="14:16">
      <c r="N1266" s="1" t="s">
        <v>23529</v>
      </c>
      <c r="O1266" s="1" t="s">
        <v>23530</v>
      </c>
      <c r="P1266" s="1" t="s">
        <v>23531</v>
      </c>
    </row>
    <row r="1267" spans="14:16">
      <c r="N1267" s="1" t="s">
        <v>23532</v>
      </c>
      <c r="O1267" s="1" t="s">
        <v>23533</v>
      </c>
      <c r="P1267" s="1" t="s">
        <v>23534</v>
      </c>
    </row>
    <row r="1268" spans="14:16">
      <c r="N1268" s="1" t="s">
        <v>23535</v>
      </c>
      <c r="O1268" s="1" t="s">
        <v>23536</v>
      </c>
      <c r="P1268" s="1" t="s">
        <v>23537</v>
      </c>
    </row>
    <row r="1269" spans="14:16">
      <c r="N1269" s="1" t="s">
        <v>23538</v>
      </c>
      <c r="O1269" s="1" t="s">
        <v>23539</v>
      </c>
      <c r="P1269" s="1" t="s">
        <v>23540</v>
      </c>
    </row>
    <row r="1270" spans="14:16">
      <c r="N1270" s="1" t="s">
        <v>23541</v>
      </c>
      <c r="O1270" s="1" t="s">
        <v>23542</v>
      </c>
      <c r="P1270" s="1" t="s">
        <v>23543</v>
      </c>
    </row>
    <row r="1271" spans="14:16">
      <c r="N1271" s="1" t="s">
        <v>23544</v>
      </c>
      <c r="O1271" s="1" t="s">
        <v>23545</v>
      </c>
      <c r="P1271" s="1" t="s">
        <v>23546</v>
      </c>
    </row>
    <row r="1272" spans="14:16">
      <c r="N1272" s="1" t="s">
        <v>23547</v>
      </c>
      <c r="O1272" s="1" t="s">
        <v>23548</v>
      </c>
      <c r="P1272" s="1" t="s">
        <v>23549</v>
      </c>
    </row>
    <row r="1273" spans="14:16">
      <c r="N1273" s="1" t="s">
        <v>23550</v>
      </c>
      <c r="O1273" s="1" t="s">
        <v>23551</v>
      </c>
      <c r="P1273" s="1" t="s">
        <v>23552</v>
      </c>
    </row>
    <row r="1274" spans="14:16">
      <c r="N1274" s="1" t="s">
        <v>23553</v>
      </c>
      <c r="O1274" s="1" t="s">
        <v>23554</v>
      </c>
      <c r="P1274" s="1" t="s">
        <v>23555</v>
      </c>
    </row>
    <row r="1275" spans="14:16">
      <c r="N1275" s="1" t="s">
        <v>23556</v>
      </c>
      <c r="O1275" s="1" t="s">
        <v>23557</v>
      </c>
      <c r="P1275" s="1" t="s">
        <v>23558</v>
      </c>
    </row>
    <row r="1276" spans="14:16">
      <c r="N1276" s="1" t="s">
        <v>23559</v>
      </c>
      <c r="O1276" s="1" t="s">
        <v>23560</v>
      </c>
      <c r="P1276" s="1" t="s">
        <v>23561</v>
      </c>
    </row>
    <row r="1277" spans="14:16">
      <c r="N1277" s="1" t="s">
        <v>23562</v>
      </c>
      <c r="O1277" s="1" t="s">
        <v>23563</v>
      </c>
      <c r="P1277" s="1" t="s">
        <v>23564</v>
      </c>
    </row>
    <row r="1278" spans="14:16">
      <c r="N1278" s="1" t="s">
        <v>23565</v>
      </c>
      <c r="O1278" s="1" t="s">
        <v>23566</v>
      </c>
      <c r="P1278" s="1" t="s">
        <v>23567</v>
      </c>
    </row>
    <row r="1279" spans="14:16">
      <c r="N1279" s="1" t="s">
        <v>23568</v>
      </c>
      <c r="O1279" s="1" t="s">
        <v>23569</v>
      </c>
      <c r="P1279" s="1" t="s">
        <v>23570</v>
      </c>
    </row>
    <row r="1280" spans="14:16">
      <c r="N1280" s="1" t="s">
        <v>23571</v>
      </c>
      <c r="O1280" s="1" t="s">
        <v>23572</v>
      </c>
      <c r="P1280" s="1" t="s">
        <v>23573</v>
      </c>
    </row>
    <row r="1281" spans="14:16">
      <c r="N1281" s="1" t="s">
        <v>23574</v>
      </c>
      <c r="O1281" s="1" t="s">
        <v>23575</v>
      </c>
      <c r="P1281" s="1" t="s">
        <v>23576</v>
      </c>
    </row>
    <row r="1282" spans="14:16">
      <c r="N1282" s="1" t="s">
        <v>23577</v>
      </c>
      <c r="O1282" s="1" t="s">
        <v>23578</v>
      </c>
      <c r="P1282" s="1" t="s">
        <v>23579</v>
      </c>
    </row>
    <row r="1283" spans="14:16">
      <c r="N1283" s="1" t="s">
        <v>23580</v>
      </c>
      <c r="O1283" s="1" t="s">
        <v>23581</v>
      </c>
      <c r="P1283" s="1" t="s">
        <v>23582</v>
      </c>
    </row>
    <row r="1284" spans="14:16">
      <c r="N1284" s="1" t="s">
        <v>23583</v>
      </c>
      <c r="O1284" s="1" t="s">
        <v>23584</v>
      </c>
      <c r="P1284" s="1" t="s">
        <v>23585</v>
      </c>
    </row>
    <row r="1285" spans="14:16">
      <c r="N1285" s="1" t="s">
        <v>23586</v>
      </c>
      <c r="O1285" s="1" t="s">
        <v>23587</v>
      </c>
      <c r="P1285" s="1" t="s">
        <v>23588</v>
      </c>
    </row>
    <row r="1286" spans="14:16">
      <c r="N1286" s="1" t="s">
        <v>23589</v>
      </c>
      <c r="O1286" s="1" t="s">
        <v>23590</v>
      </c>
      <c r="P1286" s="1" t="s">
        <v>23591</v>
      </c>
    </row>
    <row r="1287" spans="14:16">
      <c r="N1287" s="1" t="s">
        <v>23592</v>
      </c>
      <c r="O1287" s="1" t="s">
        <v>23593</v>
      </c>
      <c r="P1287" s="1" t="s">
        <v>23594</v>
      </c>
    </row>
    <row r="1288" spans="14:16">
      <c r="N1288" s="1" t="s">
        <v>23595</v>
      </c>
      <c r="O1288" s="1" t="s">
        <v>23596</v>
      </c>
      <c r="P1288" s="1" t="s">
        <v>23597</v>
      </c>
    </row>
    <row r="1289" spans="14:16">
      <c r="N1289" s="1" t="s">
        <v>23598</v>
      </c>
      <c r="O1289" s="1" t="s">
        <v>23599</v>
      </c>
      <c r="P1289" s="1" t="s">
        <v>23600</v>
      </c>
    </row>
    <row r="1290" spans="14:16">
      <c r="N1290" s="1" t="s">
        <v>23601</v>
      </c>
      <c r="O1290" s="1" t="s">
        <v>23602</v>
      </c>
      <c r="P1290" s="1" t="s">
        <v>23603</v>
      </c>
    </row>
    <row r="1291" spans="14:16">
      <c r="N1291" s="1" t="s">
        <v>23604</v>
      </c>
      <c r="O1291" s="1" t="s">
        <v>23605</v>
      </c>
      <c r="P1291" s="1" t="s">
        <v>23606</v>
      </c>
    </row>
    <row r="1292" spans="14:16">
      <c r="N1292" s="1" t="s">
        <v>23607</v>
      </c>
      <c r="O1292" s="1" t="s">
        <v>23608</v>
      </c>
      <c r="P1292" s="1" t="s">
        <v>23609</v>
      </c>
    </row>
    <row r="1293" spans="14:16">
      <c r="N1293" s="1" t="s">
        <v>23610</v>
      </c>
      <c r="O1293" s="1" t="s">
        <v>23611</v>
      </c>
      <c r="P1293" s="1" t="s">
        <v>23612</v>
      </c>
    </row>
    <row r="1294" spans="14:16">
      <c r="N1294" s="1" t="s">
        <v>23613</v>
      </c>
      <c r="O1294" s="1" t="s">
        <v>23614</v>
      </c>
      <c r="P1294" s="1" t="s">
        <v>23615</v>
      </c>
    </row>
    <row r="1295" spans="14:16">
      <c r="N1295" s="1" t="s">
        <v>23616</v>
      </c>
      <c r="O1295" s="1" t="s">
        <v>23617</v>
      </c>
      <c r="P1295" s="1" t="s">
        <v>23618</v>
      </c>
    </row>
    <row r="1296" spans="14:16">
      <c r="N1296" s="1" t="s">
        <v>23619</v>
      </c>
      <c r="O1296" s="1" t="s">
        <v>23620</v>
      </c>
      <c r="P1296" s="1" t="s">
        <v>23621</v>
      </c>
    </row>
    <row r="1297" spans="14:16">
      <c r="N1297" s="1" t="s">
        <v>23622</v>
      </c>
      <c r="O1297" s="1" t="s">
        <v>23623</v>
      </c>
      <c r="P1297" s="1" t="s">
        <v>23624</v>
      </c>
    </row>
    <row r="1298" spans="14:16">
      <c r="N1298" s="1" t="s">
        <v>23625</v>
      </c>
      <c r="O1298" s="1" t="s">
        <v>23626</v>
      </c>
      <c r="P1298" s="1" t="s">
        <v>23627</v>
      </c>
    </row>
    <row r="1299" spans="14:16">
      <c r="N1299" s="1" t="s">
        <v>23628</v>
      </c>
      <c r="O1299" s="1" t="s">
        <v>23629</v>
      </c>
      <c r="P1299" s="1" t="s">
        <v>23630</v>
      </c>
    </row>
    <row r="1300" spans="14:16">
      <c r="N1300" s="1" t="s">
        <v>23631</v>
      </c>
      <c r="O1300" s="1" t="s">
        <v>23632</v>
      </c>
      <c r="P1300" s="1" t="s">
        <v>23633</v>
      </c>
    </row>
    <row r="1301" spans="14:16">
      <c r="N1301" s="1" t="s">
        <v>23634</v>
      </c>
      <c r="O1301" s="1" t="s">
        <v>23635</v>
      </c>
      <c r="P1301" s="1" t="s">
        <v>23636</v>
      </c>
    </row>
    <row r="1302" spans="14:16">
      <c r="N1302" s="1" t="s">
        <v>23637</v>
      </c>
      <c r="O1302" s="1" t="s">
        <v>23638</v>
      </c>
      <c r="P1302" s="1" t="s">
        <v>23639</v>
      </c>
    </row>
    <row r="1303" spans="14:16">
      <c r="N1303" s="1" t="s">
        <v>23640</v>
      </c>
      <c r="O1303" s="1" t="s">
        <v>23641</v>
      </c>
      <c r="P1303" s="1" t="s">
        <v>23642</v>
      </c>
    </row>
    <row r="1304" spans="14:16">
      <c r="N1304" s="1" t="s">
        <v>23643</v>
      </c>
      <c r="O1304" s="1" t="s">
        <v>23644</v>
      </c>
      <c r="P1304" s="1" t="s">
        <v>23645</v>
      </c>
    </row>
    <row r="1305" spans="14:16">
      <c r="N1305" s="1" t="s">
        <v>23646</v>
      </c>
      <c r="O1305" s="1" t="s">
        <v>23647</v>
      </c>
      <c r="P1305" s="1" t="s">
        <v>23648</v>
      </c>
    </row>
    <row r="1306" spans="14:16">
      <c r="N1306" s="1" t="s">
        <v>23649</v>
      </c>
      <c r="O1306" s="1" t="s">
        <v>23650</v>
      </c>
      <c r="P1306" s="1" t="s">
        <v>23651</v>
      </c>
    </row>
    <row r="1307" spans="14:16">
      <c r="N1307" s="1" t="s">
        <v>23652</v>
      </c>
      <c r="O1307" s="1" t="s">
        <v>23653</v>
      </c>
      <c r="P1307" s="1" t="s">
        <v>23654</v>
      </c>
    </row>
    <row r="1308" spans="14:16">
      <c r="N1308" s="1" t="s">
        <v>23655</v>
      </c>
      <c r="O1308" s="1" t="s">
        <v>23656</v>
      </c>
      <c r="P1308" s="1" t="s">
        <v>23657</v>
      </c>
    </row>
    <row r="1309" spans="14:16">
      <c r="N1309" s="1" t="s">
        <v>23658</v>
      </c>
      <c r="O1309" s="1" t="s">
        <v>23659</v>
      </c>
      <c r="P1309" s="1" t="s">
        <v>23660</v>
      </c>
    </row>
    <row r="1310" spans="14:16">
      <c r="N1310" s="1" t="s">
        <v>23661</v>
      </c>
      <c r="O1310" s="1" t="s">
        <v>23662</v>
      </c>
      <c r="P1310" s="1" t="s">
        <v>23663</v>
      </c>
    </row>
    <row r="1311" spans="14:16">
      <c r="N1311" s="1" t="s">
        <v>23664</v>
      </c>
      <c r="O1311" s="1" t="s">
        <v>23665</v>
      </c>
      <c r="P1311" s="1" t="s">
        <v>23666</v>
      </c>
    </row>
    <row r="1312" spans="14:16">
      <c r="N1312" s="1" t="s">
        <v>23667</v>
      </c>
      <c r="O1312" s="1" t="s">
        <v>23668</v>
      </c>
      <c r="P1312" s="1" t="s">
        <v>23669</v>
      </c>
    </row>
    <row r="1313" spans="14:16">
      <c r="N1313" s="1" t="s">
        <v>23670</v>
      </c>
      <c r="O1313" s="1" t="s">
        <v>23671</v>
      </c>
      <c r="P1313" s="1" t="s">
        <v>23672</v>
      </c>
    </row>
    <row r="1314" spans="14:16">
      <c r="N1314" s="1" t="s">
        <v>23673</v>
      </c>
      <c r="O1314" s="1" t="s">
        <v>23674</v>
      </c>
      <c r="P1314" s="1" t="s">
        <v>23675</v>
      </c>
    </row>
    <row r="1315" spans="14:16">
      <c r="N1315" s="1" t="s">
        <v>23676</v>
      </c>
      <c r="O1315" s="1" t="s">
        <v>23677</v>
      </c>
      <c r="P1315" s="1" t="s">
        <v>23678</v>
      </c>
    </row>
    <row r="1316" spans="14:16">
      <c r="N1316" s="1" t="s">
        <v>23679</v>
      </c>
      <c r="O1316" s="1" t="s">
        <v>23680</v>
      </c>
      <c r="P1316" s="1" t="s">
        <v>23681</v>
      </c>
    </row>
    <row r="1317" spans="14:16">
      <c r="N1317" s="1" t="s">
        <v>23682</v>
      </c>
      <c r="O1317" s="1" t="s">
        <v>23683</v>
      </c>
      <c r="P1317" s="1" t="s">
        <v>23684</v>
      </c>
    </row>
    <row r="1318" spans="14:16">
      <c r="N1318" s="1" t="s">
        <v>23685</v>
      </c>
      <c r="O1318" s="1" t="s">
        <v>23686</v>
      </c>
      <c r="P1318" s="1" t="s">
        <v>23687</v>
      </c>
    </row>
    <row r="1319" spans="14:16">
      <c r="N1319" s="1" t="s">
        <v>23688</v>
      </c>
      <c r="O1319" s="1" t="s">
        <v>23689</v>
      </c>
      <c r="P1319" s="1" t="s">
        <v>23690</v>
      </c>
    </row>
    <row r="1320" spans="14:16">
      <c r="N1320" s="1" t="s">
        <v>23691</v>
      </c>
      <c r="O1320" s="1" t="s">
        <v>23692</v>
      </c>
      <c r="P1320" s="1" t="s">
        <v>23693</v>
      </c>
    </row>
    <row r="1321" spans="14:16">
      <c r="N1321" s="1" t="s">
        <v>23694</v>
      </c>
      <c r="O1321" s="1" t="s">
        <v>23695</v>
      </c>
      <c r="P1321" s="1" t="s">
        <v>23696</v>
      </c>
    </row>
    <row r="1322" spans="14:16">
      <c r="N1322" s="1" t="s">
        <v>23697</v>
      </c>
      <c r="O1322" s="1" t="s">
        <v>23698</v>
      </c>
      <c r="P1322" s="1" t="s">
        <v>23699</v>
      </c>
    </row>
    <row r="1323" spans="14:16">
      <c r="N1323" s="1" t="s">
        <v>23700</v>
      </c>
      <c r="O1323" s="1" t="s">
        <v>23701</v>
      </c>
      <c r="P1323" s="1" t="s">
        <v>23702</v>
      </c>
    </row>
    <row r="1324" spans="14:16">
      <c r="N1324" s="1" t="s">
        <v>23703</v>
      </c>
      <c r="O1324" s="1" t="s">
        <v>23704</v>
      </c>
      <c r="P1324" s="1" t="s">
        <v>23705</v>
      </c>
    </row>
    <row r="1325" spans="14:16">
      <c r="N1325" s="1" t="s">
        <v>23706</v>
      </c>
      <c r="O1325" s="1" t="s">
        <v>23707</v>
      </c>
      <c r="P1325" s="1" t="s">
        <v>23708</v>
      </c>
    </row>
    <row r="1326" spans="14:16">
      <c r="N1326" s="1" t="s">
        <v>23709</v>
      </c>
      <c r="O1326" s="1" t="s">
        <v>23710</v>
      </c>
      <c r="P1326" s="1" t="s">
        <v>23711</v>
      </c>
    </row>
    <row r="1327" spans="14:16">
      <c r="N1327" s="1" t="s">
        <v>23712</v>
      </c>
      <c r="O1327" s="1" t="s">
        <v>23713</v>
      </c>
      <c r="P1327" s="1" t="s">
        <v>23714</v>
      </c>
    </row>
    <row r="1328" spans="14:16">
      <c r="N1328" s="1" t="s">
        <v>23715</v>
      </c>
      <c r="O1328" s="1" t="s">
        <v>23716</v>
      </c>
      <c r="P1328" s="1" t="s">
        <v>23717</v>
      </c>
    </row>
    <row r="1329" spans="14:16">
      <c r="N1329" s="1" t="s">
        <v>23718</v>
      </c>
      <c r="O1329" s="1" t="s">
        <v>23719</v>
      </c>
      <c r="P1329" s="1" t="s">
        <v>23720</v>
      </c>
    </row>
    <row r="1330" spans="14:16">
      <c r="N1330" s="1" t="s">
        <v>23721</v>
      </c>
      <c r="O1330" s="1" t="s">
        <v>23722</v>
      </c>
      <c r="P1330" s="1" t="s">
        <v>23723</v>
      </c>
    </row>
    <row r="1331" spans="14:16">
      <c r="N1331" s="1" t="s">
        <v>23724</v>
      </c>
      <c r="O1331" s="1" t="s">
        <v>23725</v>
      </c>
      <c r="P1331" s="1" t="s">
        <v>23726</v>
      </c>
    </row>
    <row r="1332" spans="14:16">
      <c r="N1332" s="1" t="s">
        <v>23727</v>
      </c>
      <c r="O1332" s="1" t="s">
        <v>23728</v>
      </c>
      <c r="P1332" s="1" t="s">
        <v>23729</v>
      </c>
    </row>
    <row r="1333" spans="14:16">
      <c r="N1333" s="1" t="s">
        <v>23730</v>
      </c>
      <c r="O1333" s="1" t="s">
        <v>23731</v>
      </c>
      <c r="P1333" s="1" t="s">
        <v>23732</v>
      </c>
    </row>
    <row r="1334" spans="14:16">
      <c r="N1334" s="1" t="s">
        <v>23733</v>
      </c>
      <c r="O1334" s="1" t="s">
        <v>23734</v>
      </c>
      <c r="P1334" s="1" t="s">
        <v>23735</v>
      </c>
    </row>
    <row r="1335" spans="14:16">
      <c r="N1335" s="1" t="s">
        <v>23736</v>
      </c>
      <c r="O1335" s="1" t="s">
        <v>23737</v>
      </c>
      <c r="P1335" s="1" t="s">
        <v>23738</v>
      </c>
    </row>
    <row r="1336" spans="14:16">
      <c r="N1336" s="1" t="s">
        <v>23739</v>
      </c>
      <c r="O1336" s="1" t="s">
        <v>23740</v>
      </c>
      <c r="P1336" s="1" t="s">
        <v>23741</v>
      </c>
    </row>
    <row r="1337" spans="14:16">
      <c r="N1337" s="1" t="s">
        <v>23742</v>
      </c>
      <c r="O1337" s="1" t="s">
        <v>23743</v>
      </c>
      <c r="P1337" s="1" t="s">
        <v>23744</v>
      </c>
    </row>
    <row r="1338" spans="14:16">
      <c r="N1338" s="1" t="s">
        <v>23745</v>
      </c>
      <c r="O1338" s="1" t="s">
        <v>23746</v>
      </c>
      <c r="P1338" s="1" t="s">
        <v>23747</v>
      </c>
    </row>
    <row r="1339" spans="14:16">
      <c r="N1339" s="1" t="s">
        <v>23748</v>
      </c>
      <c r="O1339" s="1" t="s">
        <v>23749</v>
      </c>
      <c r="P1339" s="1" t="s">
        <v>23750</v>
      </c>
    </row>
    <row r="1340" spans="14:16">
      <c r="N1340" s="1" t="s">
        <v>23751</v>
      </c>
      <c r="O1340" s="1" t="s">
        <v>23752</v>
      </c>
      <c r="P1340" s="1" t="s">
        <v>23753</v>
      </c>
    </row>
    <row r="1341" spans="14:16">
      <c r="N1341" s="1" t="s">
        <v>23754</v>
      </c>
      <c r="O1341" s="1" t="s">
        <v>23755</v>
      </c>
      <c r="P1341" s="1" t="s">
        <v>23756</v>
      </c>
    </row>
    <row r="1342" spans="14:16">
      <c r="N1342" s="1" t="s">
        <v>23757</v>
      </c>
      <c r="O1342" s="1" t="s">
        <v>23758</v>
      </c>
      <c r="P1342" s="1" t="s">
        <v>23759</v>
      </c>
    </row>
    <row r="1343" spans="14:16">
      <c r="N1343" s="1" t="s">
        <v>23760</v>
      </c>
      <c r="O1343" s="1" t="s">
        <v>23761</v>
      </c>
      <c r="P1343" s="1" t="s">
        <v>23762</v>
      </c>
    </row>
    <row r="1344" spans="14:16">
      <c r="N1344" s="1" t="s">
        <v>23763</v>
      </c>
      <c r="O1344" s="1" t="s">
        <v>23764</v>
      </c>
      <c r="P1344" s="1" t="s">
        <v>23765</v>
      </c>
    </row>
    <row r="1345" spans="14:16">
      <c r="N1345" s="1" t="s">
        <v>23766</v>
      </c>
      <c r="O1345" s="1" t="s">
        <v>23767</v>
      </c>
      <c r="P1345" s="1" t="s">
        <v>23768</v>
      </c>
    </row>
    <row r="1346" spans="14:16">
      <c r="N1346" s="1" t="s">
        <v>23769</v>
      </c>
      <c r="O1346" s="1" t="s">
        <v>23770</v>
      </c>
      <c r="P1346" s="1" t="s">
        <v>23771</v>
      </c>
    </row>
    <row r="1347" spans="14:16">
      <c r="N1347" s="1" t="s">
        <v>23772</v>
      </c>
      <c r="O1347" s="1" t="s">
        <v>23773</v>
      </c>
      <c r="P1347" s="1" t="s">
        <v>23774</v>
      </c>
    </row>
    <row r="1348" spans="14:16">
      <c r="N1348" s="1" t="s">
        <v>23775</v>
      </c>
      <c r="O1348" s="1" t="s">
        <v>23776</v>
      </c>
      <c r="P1348" s="1" t="s">
        <v>23777</v>
      </c>
    </row>
    <row r="1349" spans="14:16">
      <c r="N1349" s="1" t="s">
        <v>23778</v>
      </c>
      <c r="O1349" s="1" t="s">
        <v>23779</v>
      </c>
      <c r="P1349" s="1" t="s">
        <v>23780</v>
      </c>
    </row>
    <row r="1350" spans="14:16">
      <c r="N1350" s="1" t="s">
        <v>23781</v>
      </c>
      <c r="O1350" s="1" t="s">
        <v>23782</v>
      </c>
      <c r="P1350" s="1" t="s">
        <v>23783</v>
      </c>
    </row>
    <row r="1351" spans="14:16">
      <c r="N1351" s="1" t="s">
        <v>23784</v>
      </c>
      <c r="O1351" s="1" t="s">
        <v>23785</v>
      </c>
      <c r="P1351" s="1" t="s">
        <v>23786</v>
      </c>
    </row>
    <row r="1352" spans="14:16">
      <c r="N1352" s="1" t="s">
        <v>23787</v>
      </c>
      <c r="O1352" s="1" t="s">
        <v>23788</v>
      </c>
      <c r="P1352" s="1" t="s">
        <v>23789</v>
      </c>
    </row>
    <row r="1353" spans="14:16">
      <c r="N1353" s="1" t="s">
        <v>23790</v>
      </c>
      <c r="O1353" s="1" t="s">
        <v>23791</v>
      </c>
      <c r="P1353" s="1" t="s">
        <v>23792</v>
      </c>
    </row>
    <row r="1354" spans="14:16">
      <c r="N1354" s="1" t="s">
        <v>23793</v>
      </c>
      <c r="O1354" s="1" t="s">
        <v>23794</v>
      </c>
      <c r="P1354" s="1" t="s">
        <v>23795</v>
      </c>
    </row>
    <row r="1355" spans="14:16">
      <c r="N1355" s="1" t="s">
        <v>23796</v>
      </c>
      <c r="O1355" s="1" t="s">
        <v>23797</v>
      </c>
      <c r="P1355" s="1" t="s">
        <v>23798</v>
      </c>
    </row>
    <row r="1356" spans="14:16">
      <c r="N1356" s="1" t="s">
        <v>23799</v>
      </c>
      <c r="O1356" s="1" t="s">
        <v>23800</v>
      </c>
      <c r="P1356" s="1" t="s">
        <v>23801</v>
      </c>
    </row>
    <row r="1357" spans="14:16">
      <c r="N1357" s="1" t="s">
        <v>23802</v>
      </c>
      <c r="O1357" s="1" t="s">
        <v>23803</v>
      </c>
      <c r="P1357" s="1" t="s">
        <v>23804</v>
      </c>
    </row>
    <row r="1358" spans="14:16">
      <c r="N1358" s="1" t="s">
        <v>23805</v>
      </c>
      <c r="O1358" s="1" t="s">
        <v>23806</v>
      </c>
      <c r="P1358" s="1" t="s">
        <v>23807</v>
      </c>
    </row>
    <row r="1359" spans="14:16">
      <c r="N1359" s="1" t="s">
        <v>23808</v>
      </c>
      <c r="O1359" s="1" t="s">
        <v>23809</v>
      </c>
      <c r="P1359" s="1" t="s">
        <v>23810</v>
      </c>
    </row>
    <row r="1360" spans="14:16">
      <c r="N1360" s="1" t="s">
        <v>23811</v>
      </c>
      <c r="O1360" s="1" t="s">
        <v>23812</v>
      </c>
      <c r="P1360" s="1" t="s">
        <v>23813</v>
      </c>
    </row>
    <row r="1361" spans="14:16">
      <c r="N1361" s="1" t="s">
        <v>23814</v>
      </c>
      <c r="O1361" s="1" t="s">
        <v>23815</v>
      </c>
      <c r="P1361" s="1" t="s">
        <v>23816</v>
      </c>
    </row>
    <row r="1362" spans="14:16">
      <c r="N1362" s="1" t="s">
        <v>23817</v>
      </c>
      <c r="O1362" s="1" t="s">
        <v>23818</v>
      </c>
      <c r="P1362" s="1" t="s">
        <v>23819</v>
      </c>
    </row>
    <row r="1363" spans="14:16">
      <c r="N1363" s="1" t="s">
        <v>23820</v>
      </c>
      <c r="O1363" s="1" t="s">
        <v>23821</v>
      </c>
      <c r="P1363" s="1" t="s">
        <v>23822</v>
      </c>
    </row>
    <row r="1364" spans="14:16">
      <c r="N1364" s="1" t="s">
        <v>23823</v>
      </c>
      <c r="O1364" s="1" t="s">
        <v>23824</v>
      </c>
      <c r="P1364" s="1" t="s">
        <v>23825</v>
      </c>
    </row>
    <row r="1365" spans="14:16">
      <c r="N1365" s="1" t="s">
        <v>23826</v>
      </c>
      <c r="O1365" s="1" t="s">
        <v>23827</v>
      </c>
      <c r="P1365" s="1" t="s">
        <v>23828</v>
      </c>
    </row>
    <row r="1366" spans="14:16">
      <c r="N1366" s="1" t="s">
        <v>23829</v>
      </c>
      <c r="O1366" s="1" t="s">
        <v>23830</v>
      </c>
      <c r="P1366" s="1" t="s">
        <v>23831</v>
      </c>
    </row>
    <row r="1367" spans="14:16">
      <c r="N1367" s="1" t="s">
        <v>23832</v>
      </c>
      <c r="O1367" s="1" t="s">
        <v>23833</v>
      </c>
      <c r="P1367" s="1" t="s">
        <v>23834</v>
      </c>
    </row>
    <row r="1368" spans="14:16">
      <c r="N1368" s="1" t="s">
        <v>23835</v>
      </c>
      <c r="O1368" s="1" t="s">
        <v>23836</v>
      </c>
      <c r="P1368" s="1" t="s">
        <v>23837</v>
      </c>
    </row>
    <row r="1369" spans="14:16">
      <c r="N1369" s="1" t="s">
        <v>23838</v>
      </c>
      <c r="O1369" s="1" t="s">
        <v>23839</v>
      </c>
      <c r="P1369" s="1" t="s">
        <v>23840</v>
      </c>
    </row>
    <row r="1370" spans="14:16">
      <c r="N1370" s="1" t="s">
        <v>23841</v>
      </c>
      <c r="O1370" s="1" t="s">
        <v>23842</v>
      </c>
      <c r="P1370" s="1" t="s">
        <v>23843</v>
      </c>
    </row>
    <row r="1371" spans="14:16">
      <c r="N1371" s="1" t="s">
        <v>23844</v>
      </c>
      <c r="O1371" s="1" t="s">
        <v>23845</v>
      </c>
      <c r="P1371" s="1" t="s">
        <v>23846</v>
      </c>
    </row>
    <row r="1372" spans="14:16">
      <c r="N1372" s="1" t="s">
        <v>23847</v>
      </c>
      <c r="O1372" s="1" t="s">
        <v>23848</v>
      </c>
      <c r="P1372" s="1" t="s">
        <v>23849</v>
      </c>
    </row>
    <row r="1373" spans="14:16">
      <c r="N1373" s="1" t="s">
        <v>23850</v>
      </c>
      <c r="O1373" s="1" t="s">
        <v>23851</v>
      </c>
      <c r="P1373" s="1" t="s">
        <v>23852</v>
      </c>
    </row>
    <row r="1374" spans="14:16">
      <c r="N1374" s="1" t="s">
        <v>23853</v>
      </c>
      <c r="O1374" s="1" t="s">
        <v>23854</v>
      </c>
      <c r="P1374" s="1" t="s">
        <v>23855</v>
      </c>
    </row>
    <row r="1375" spans="14:16">
      <c r="N1375" s="1" t="s">
        <v>23856</v>
      </c>
      <c r="O1375" s="1" t="s">
        <v>23857</v>
      </c>
      <c r="P1375" s="1" t="s">
        <v>23858</v>
      </c>
    </row>
    <row r="1376" spans="14:16">
      <c r="N1376" s="1" t="s">
        <v>23859</v>
      </c>
      <c r="O1376" s="1" t="s">
        <v>23860</v>
      </c>
      <c r="P1376" s="1" t="s">
        <v>23861</v>
      </c>
    </row>
    <row r="1377" spans="14:16">
      <c r="N1377" s="1" t="s">
        <v>23862</v>
      </c>
      <c r="O1377" s="1" t="s">
        <v>23863</v>
      </c>
      <c r="P1377" s="1" t="s">
        <v>23864</v>
      </c>
    </row>
    <row r="1378" spans="14:16">
      <c r="N1378" s="1" t="s">
        <v>23865</v>
      </c>
      <c r="O1378" s="1" t="s">
        <v>23866</v>
      </c>
      <c r="P1378" s="1" t="s">
        <v>23867</v>
      </c>
    </row>
    <row r="1379" spans="14:16">
      <c r="N1379" s="1" t="s">
        <v>23868</v>
      </c>
      <c r="O1379" s="1" t="s">
        <v>23869</v>
      </c>
      <c r="P1379" s="1" t="s">
        <v>23870</v>
      </c>
    </row>
    <row r="1380" spans="14:16">
      <c r="N1380" s="1" t="s">
        <v>23871</v>
      </c>
      <c r="O1380" s="1" t="s">
        <v>23872</v>
      </c>
      <c r="P1380" s="1" t="s">
        <v>23873</v>
      </c>
    </row>
    <row r="1381" spans="14:16">
      <c r="N1381" s="1" t="s">
        <v>23874</v>
      </c>
      <c r="O1381" s="1" t="s">
        <v>23875</v>
      </c>
      <c r="P1381" s="1" t="s">
        <v>23876</v>
      </c>
    </row>
    <row r="1382" spans="14:16">
      <c r="N1382" s="1" t="s">
        <v>23877</v>
      </c>
      <c r="O1382" s="1" t="s">
        <v>23878</v>
      </c>
      <c r="P1382" s="1" t="s">
        <v>23879</v>
      </c>
    </row>
    <row r="1383" spans="14:16">
      <c r="N1383" s="1" t="s">
        <v>23880</v>
      </c>
      <c r="O1383" s="1" t="s">
        <v>23881</v>
      </c>
      <c r="P1383" s="1" t="s">
        <v>23882</v>
      </c>
    </row>
    <row r="1384" spans="14:16">
      <c r="N1384" s="1" t="s">
        <v>23883</v>
      </c>
      <c r="O1384" s="1" t="s">
        <v>23884</v>
      </c>
      <c r="P1384" s="1" t="s">
        <v>23885</v>
      </c>
    </row>
    <row r="1385" spans="14:16">
      <c r="N1385" s="1" t="s">
        <v>23886</v>
      </c>
      <c r="O1385" s="1" t="s">
        <v>23887</v>
      </c>
      <c r="P1385" s="1" t="s">
        <v>23888</v>
      </c>
    </row>
    <row r="1386" spans="14:16">
      <c r="N1386" s="1" t="s">
        <v>23889</v>
      </c>
      <c r="O1386" s="1" t="s">
        <v>23890</v>
      </c>
      <c r="P1386" s="1" t="s">
        <v>23891</v>
      </c>
    </row>
    <row r="1387" spans="14:16">
      <c r="N1387" s="1" t="s">
        <v>23892</v>
      </c>
      <c r="O1387" s="1" t="s">
        <v>23893</v>
      </c>
      <c r="P1387" s="1" t="s">
        <v>23894</v>
      </c>
    </row>
    <row r="1388" spans="14:16">
      <c r="N1388" s="1" t="s">
        <v>23895</v>
      </c>
      <c r="O1388" s="1" t="s">
        <v>23896</v>
      </c>
      <c r="P1388" s="1" t="s">
        <v>23897</v>
      </c>
    </row>
    <row r="1389" spans="14:16">
      <c r="N1389" s="1" t="s">
        <v>23898</v>
      </c>
      <c r="O1389" s="1" t="s">
        <v>23899</v>
      </c>
      <c r="P1389" s="1" t="s">
        <v>23900</v>
      </c>
    </row>
    <row r="1390" spans="14:16">
      <c r="N1390" s="1" t="s">
        <v>23901</v>
      </c>
      <c r="O1390" s="1" t="s">
        <v>23902</v>
      </c>
      <c r="P1390" s="1" t="s">
        <v>23903</v>
      </c>
    </row>
    <row r="1391" spans="14:16">
      <c r="N1391" s="1" t="s">
        <v>23904</v>
      </c>
      <c r="O1391" s="1" t="s">
        <v>23905</v>
      </c>
    </row>
    <row r="1392" spans="14:16">
      <c r="N1392" s="1" t="s">
        <v>23906</v>
      </c>
      <c r="O1392" s="1" t="s">
        <v>23907</v>
      </c>
    </row>
    <row r="1393" spans="14:15">
      <c r="N1393" s="1" t="s">
        <v>23908</v>
      </c>
      <c r="O1393" s="1" t="s">
        <v>23909</v>
      </c>
    </row>
    <row r="1394" spans="14:15">
      <c r="N1394" s="1" t="s">
        <v>23910</v>
      </c>
      <c r="O1394" s="1" t="s">
        <v>23911</v>
      </c>
    </row>
    <row r="1395" spans="14:15">
      <c r="N1395" s="1" t="s">
        <v>23912</v>
      </c>
      <c r="O1395" s="1" t="s">
        <v>23913</v>
      </c>
    </row>
    <row r="1396" spans="14:15">
      <c r="N1396" s="1" t="s">
        <v>23914</v>
      </c>
      <c r="O1396" s="1" t="s">
        <v>23915</v>
      </c>
    </row>
    <row r="1397" spans="14:15">
      <c r="N1397" s="1" t="s">
        <v>23916</v>
      </c>
      <c r="O1397" s="1" t="s">
        <v>23917</v>
      </c>
    </row>
    <row r="1398" spans="14:15">
      <c r="N1398" s="1" t="s">
        <v>23918</v>
      </c>
      <c r="O1398" s="1" t="s">
        <v>23919</v>
      </c>
    </row>
    <row r="1399" spans="14:15">
      <c r="N1399" s="1" t="s">
        <v>23920</v>
      </c>
      <c r="O1399" s="1" t="s">
        <v>23921</v>
      </c>
    </row>
    <row r="1400" spans="14:15">
      <c r="N1400" s="1" t="s">
        <v>23922</v>
      </c>
      <c r="O1400" s="1" t="s">
        <v>23923</v>
      </c>
    </row>
    <row r="1401" spans="14:15">
      <c r="N1401" s="1" t="s">
        <v>23924</v>
      </c>
      <c r="O1401" s="1" t="s">
        <v>23925</v>
      </c>
    </row>
    <row r="1402" spans="14:15">
      <c r="N1402" s="1" t="s">
        <v>23926</v>
      </c>
      <c r="O1402" s="1" t="s">
        <v>23927</v>
      </c>
    </row>
    <row r="1403" spans="14:15">
      <c r="N1403" s="1" t="s">
        <v>23928</v>
      </c>
      <c r="O1403" s="1" t="s">
        <v>23929</v>
      </c>
    </row>
    <row r="1404" spans="14:15">
      <c r="N1404" s="1" t="s">
        <v>23930</v>
      </c>
      <c r="O1404" s="1" t="s">
        <v>23931</v>
      </c>
    </row>
    <row r="1405" spans="14:15">
      <c r="N1405" s="1" t="s">
        <v>23932</v>
      </c>
      <c r="O1405" s="1" t="s">
        <v>23933</v>
      </c>
    </row>
    <row r="1406" spans="14:15">
      <c r="N1406" s="1" t="s">
        <v>23934</v>
      </c>
      <c r="O1406" s="1" t="s">
        <v>23935</v>
      </c>
    </row>
    <row r="1407" spans="14:15">
      <c r="N1407" s="1" t="s">
        <v>23936</v>
      </c>
      <c r="O1407" s="1" t="s">
        <v>23937</v>
      </c>
    </row>
    <row r="1408" spans="14:15">
      <c r="N1408" s="1" t="s">
        <v>23938</v>
      </c>
      <c r="O1408" s="1" t="s">
        <v>23939</v>
      </c>
    </row>
    <row r="1409" spans="14:15">
      <c r="N1409" s="1" t="s">
        <v>23940</v>
      </c>
      <c r="O1409" s="1" t="s">
        <v>23941</v>
      </c>
    </row>
    <row r="1410" spans="14:15">
      <c r="N1410" s="1" t="s">
        <v>23942</v>
      </c>
      <c r="O1410" s="1" t="s">
        <v>23943</v>
      </c>
    </row>
    <row r="1411" spans="14:15">
      <c r="N1411" s="1" t="s">
        <v>23944</v>
      </c>
      <c r="O1411" s="1" t="s">
        <v>23945</v>
      </c>
    </row>
    <row r="1412" spans="14:15">
      <c r="N1412" s="1" t="s">
        <v>23946</v>
      </c>
      <c r="O1412" s="1" t="s">
        <v>23947</v>
      </c>
    </row>
    <row r="1413" spans="14:15">
      <c r="N1413" s="1" t="s">
        <v>23948</v>
      </c>
      <c r="O1413" s="1" t="s">
        <v>23949</v>
      </c>
    </row>
    <row r="1414" spans="14:15">
      <c r="N1414" s="1" t="s">
        <v>23950</v>
      </c>
      <c r="O1414" s="1" t="s">
        <v>23951</v>
      </c>
    </row>
    <row r="1415" spans="14:15">
      <c r="N1415" s="1" t="s">
        <v>23952</v>
      </c>
      <c r="O1415" s="1" t="s">
        <v>23953</v>
      </c>
    </row>
    <row r="1416" spans="14:15">
      <c r="N1416" s="1" t="s">
        <v>23954</v>
      </c>
      <c r="O1416" s="1" t="s">
        <v>23955</v>
      </c>
    </row>
    <row r="1417" spans="14:15">
      <c r="N1417" s="1" t="s">
        <v>23956</v>
      </c>
      <c r="O1417" s="1" t="s">
        <v>23957</v>
      </c>
    </row>
    <row r="1418" spans="14:15">
      <c r="N1418" s="1" t="s">
        <v>23958</v>
      </c>
      <c r="O1418" s="1" t="s">
        <v>23959</v>
      </c>
    </row>
    <row r="1419" spans="14:15">
      <c r="N1419" s="1" t="s">
        <v>23960</v>
      </c>
      <c r="O1419" s="1" t="s">
        <v>23961</v>
      </c>
    </row>
    <row r="1420" spans="14:15">
      <c r="N1420" s="1" t="s">
        <v>23962</v>
      </c>
      <c r="O1420" s="1" t="s">
        <v>23963</v>
      </c>
    </row>
    <row r="1421" spans="14:15">
      <c r="N1421" s="1" t="s">
        <v>23964</v>
      </c>
      <c r="O1421" s="1" t="s">
        <v>23965</v>
      </c>
    </row>
    <row r="1422" spans="14:15">
      <c r="N1422" s="1" t="s">
        <v>23966</v>
      </c>
      <c r="O1422" s="1" t="s">
        <v>23967</v>
      </c>
    </row>
    <row r="1423" spans="14:15">
      <c r="N1423" s="1" t="s">
        <v>23968</v>
      </c>
      <c r="O1423" s="1" t="s">
        <v>23969</v>
      </c>
    </row>
    <row r="1424" spans="14:15">
      <c r="N1424" s="1" t="s">
        <v>23970</v>
      </c>
      <c r="O1424" s="1" t="s">
        <v>23971</v>
      </c>
    </row>
    <row r="1425" spans="14:15">
      <c r="N1425" s="1" t="s">
        <v>23972</v>
      </c>
      <c r="O1425" s="1" t="s">
        <v>23973</v>
      </c>
    </row>
    <row r="1426" spans="14:15">
      <c r="N1426" s="1" t="s">
        <v>23974</v>
      </c>
      <c r="O1426" s="1" t="s">
        <v>23975</v>
      </c>
    </row>
    <row r="1427" spans="14:15">
      <c r="N1427" s="1" t="s">
        <v>23976</v>
      </c>
      <c r="O1427" s="1" t="s">
        <v>23977</v>
      </c>
    </row>
    <row r="1428" spans="14:15">
      <c r="N1428" s="1" t="s">
        <v>23978</v>
      </c>
      <c r="O1428" s="1" t="s">
        <v>23979</v>
      </c>
    </row>
    <row r="1429" spans="14:15">
      <c r="N1429" s="1" t="s">
        <v>23980</v>
      </c>
      <c r="O1429" s="1" t="s">
        <v>23981</v>
      </c>
    </row>
    <row r="1430" spans="14:15">
      <c r="N1430" s="1" t="s">
        <v>23982</v>
      </c>
      <c r="O1430" s="1" t="s">
        <v>23983</v>
      </c>
    </row>
    <row r="1431" spans="14:15">
      <c r="N1431" s="1" t="s">
        <v>23984</v>
      </c>
      <c r="O1431" s="1" t="s">
        <v>23985</v>
      </c>
    </row>
    <row r="1432" spans="14:15">
      <c r="N1432" s="1" t="s">
        <v>23986</v>
      </c>
      <c r="O1432" s="1" t="s">
        <v>23987</v>
      </c>
    </row>
    <row r="1433" spans="14:15">
      <c r="N1433" s="1" t="s">
        <v>23988</v>
      </c>
      <c r="O1433" s="1" t="s">
        <v>23989</v>
      </c>
    </row>
    <row r="1434" spans="14:15">
      <c r="N1434" s="1" t="s">
        <v>23990</v>
      </c>
      <c r="O1434" s="1" t="s">
        <v>23991</v>
      </c>
    </row>
    <row r="1435" spans="14:15">
      <c r="N1435" s="1" t="s">
        <v>23992</v>
      </c>
      <c r="O1435" s="1" t="s">
        <v>23993</v>
      </c>
    </row>
    <row r="1436" spans="14:15">
      <c r="N1436" s="1" t="s">
        <v>23994</v>
      </c>
      <c r="O1436" s="1" t="s">
        <v>23995</v>
      </c>
    </row>
    <row r="1437" spans="14:15">
      <c r="N1437" s="1" t="s">
        <v>23996</v>
      </c>
      <c r="O1437" s="1" t="s">
        <v>23997</v>
      </c>
    </row>
    <row r="1438" spans="14:15">
      <c r="N1438" s="1" t="s">
        <v>23998</v>
      </c>
      <c r="O1438" s="1" t="s">
        <v>23999</v>
      </c>
    </row>
    <row r="1439" spans="14:15">
      <c r="N1439" s="1" t="s">
        <v>24000</v>
      </c>
      <c r="O1439" s="1" t="s">
        <v>24001</v>
      </c>
    </row>
    <row r="1440" spans="14:15">
      <c r="N1440" s="1" t="s">
        <v>24002</v>
      </c>
      <c r="O1440" s="1" t="s">
        <v>24003</v>
      </c>
    </row>
    <row r="1441" spans="14:15">
      <c r="N1441" s="1" t="s">
        <v>24004</v>
      </c>
      <c r="O1441" s="1" t="s">
        <v>24005</v>
      </c>
    </row>
    <row r="1442" spans="14:15">
      <c r="N1442" s="1" t="s">
        <v>24006</v>
      </c>
      <c r="O1442" s="1" t="s">
        <v>24007</v>
      </c>
    </row>
    <row r="1443" spans="14:15">
      <c r="N1443" s="1" t="s">
        <v>24008</v>
      </c>
      <c r="O1443" s="1" t="s">
        <v>24009</v>
      </c>
    </row>
    <row r="1444" spans="14:15">
      <c r="N1444" s="1" t="s">
        <v>24010</v>
      </c>
      <c r="O1444" s="1" t="s">
        <v>24011</v>
      </c>
    </row>
    <row r="1445" spans="14:15">
      <c r="N1445" s="1" t="s">
        <v>24012</v>
      </c>
      <c r="O1445" s="1" t="s">
        <v>24013</v>
      </c>
    </row>
    <row r="1446" spans="14:15">
      <c r="N1446" s="1" t="s">
        <v>24014</v>
      </c>
      <c r="O1446" s="1" t="s">
        <v>24015</v>
      </c>
    </row>
    <row r="1447" spans="14:15">
      <c r="N1447" s="1" t="s">
        <v>24016</v>
      </c>
      <c r="O1447" s="1" t="s">
        <v>24017</v>
      </c>
    </row>
    <row r="1448" spans="14:15">
      <c r="N1448" s="1" t="s">
        <v>24018</v>
      </c>
      <c r="O1448" s="1" t="s">
        <v>24019</v>
      </c>
    </row>
    <row r="1449" spans="14:15">
      <c r="N1449" s="1" t="s">
        <v>24020</v>
      </c>
      <c r="O1449" s="1" t="s">
        <v>24021</v>
      </c>
    </row>
    <row r="1450" spans="14:15">
      <c r="N1450" s="1" t="s">
        <v>24022</v>
      </c>
      <c r="O1450" s="1" t="s">
        <v>24023</v>
      </c>
    </row>
    <row r="1451" spans="14:15">
      <c r="N1451" s="1" t="s">
        <v>24024</v>
      </c>
      <c r="O1451" s="1" t="s">
        <v>24025</v>
      </c>
    </row>
    <row r="1452" spans="14:15">
      <c r="N1452" s="1" t="s">
        <v>24026</v>
      </c>
      <c r="O1452" s="1" t="s">
        <v>24027</v>
      </c>
    </row>
    <row r="1453" spans="14:15">
      <c r="N1453" s="1" t="s">
        <v>24028</v>
      </c>
      <c r="O1453" s="1" t="s">
        <v>24029</v>
      </c>
    </row>
    <row r="1454" spans="14:15">
      <c r="N1454" s="1" t="s">
        <v>24030</v>
      </c>
      <c r="O1454" s="1" t="s">
        <v>24031</v>
      </c>
    </row>
    <row r="1455" spans="14:15">
      <c r="N1455" s="1" t="s">
        <v>24032</v>
      </c>
      <c r="O1455" s="1" t="s">
        <v>24033</v>
      </c>
    </row>
    <row r="1456" spans="14:15">
      <c r="N1456" s="1" t="s">
        <v>24034</v>
      </c>
      <c r="O1456" s="1" t="s">
        <v>24035</v>
      </c>
    </row>
    <row r="1457" spans="14:15">
      <c r="N1457" s="1" t="s">
        <v>24036</v>
      </c>
      <c r="O1457" s="1" t="s">
        <v>24037</v>
      </c>
    </row>
    <row r="1458" spans="14:15">
      <c r="N1458" s="1" t="s">
        <v>24038</v>
      </c>
      <c r="O1458" s="1" t="s">
        <v>24039</v>
      </c>
    </row>
    <row r="1459" spans="14:15">
      <c r="N1459" s="1" t="s">
        <v>24040</v>
      </c>
      <c r="O1459" s="1" t="s">
        <v>24041</v>
      </c>
    </row>
    <row r="1460" spans="14:15">
      <c r="N1460" s="1" t="s">
        <v>24042</v>
      </c>
      <c r="O1460" s="1" t="s">
        <v>24043</v>
      </c>
    </row>
    <row r="1461" spans="14:15">
      <c r="N1461" s="1" t="s">
        <v>24044</v>
      </c>
      <c r="O1461" s="1" t="s">
        <v>24045</v>
      </c>
    </row>
    <row r="1462" spans="14:15">
      <c r="N1462" s="1" t="s">
        <v>24046</v>
      </c>
      <c r="O1462" s="1" t="s">
        <v>24047</v>
      </c>
    </row>
    <row r="1463" spans="14:15">
      <c r="N1463" s="1" t="s">
        <v>24048</v>
      </c>
      <c r="O1463" s="1" t="s">
        <v>24049</v>
      </c>
    </row>
    <row r="1464" spans="14:15">
      <c r="N1464" s="1" t="s">
        <v>24050</v>
      </c>
      <c r="O1464" s="1" t="s">
        <v>24051</v>
      </c>
    </row>
    <row r="1465" spans="14:15">
      <c r="N1465" s="1" t="s">
        <v>24052</v>
      </c>
      <c r="O1465" s="1" t="s">
        <v>24053</v>
      </c>
    </row>
    <row r="1466" spans="14:15">
      <c r="N1466" s="1" t="s">
        <v>24054</v>
      </c>
      <c r="O1466" s="1" t="s">
        <v>24055</v>
      </c>
    </row>
    <row r="1467" spans="14:15">
      <c r="N1467" s="1" t="s">
        <v>24056</v>
      </c>
      <c r="O1467" s="1" t="s">
        <v>24057</v>
      </c>
    </row>
    <row r="1468" spans="14:15">
      <c r="N1468" s="1" t="s">
        <v>24058</v>
      </c>
      <c r="O1468" s="1" t="s">
        <v>24059</v>
      </c>
    </row>
    <row r="1469" spans="14:15">
      <c r="N1469" s="1" t="s">
        <v>24060</v>
      </c>
      <c r="O1469" s="1" t="s">
        <v>24061</v>
      </c>
    </row>
    <row r="1470" spans="14:15">
      <c r="N1470" s="1" t="s">
        <v>24062</v>
      </c>
      <c r="O1470" s="1" t="s">
        <v>24063</v>
      </c>
    </row>
    <row r="1471" spans="14:15">
      <c r="N1471" s="1" t="s">
        <v>24064</v>
      </c>
      <c r="O1471" s="1" t="s">
        <v>24065</v>
      </c>
    </row>
    <row r="1472" spans="14:15">
      <c r="N1472" s="1" t="s">
        <v>24066</v>
      </c>
      <c r="O1472" s="1" t="s">
        <v>24067</v>
      </c>
    </row>
    <row r="1473" spans="14:15">
      <c r="N1473" s="1" t="s">
        <v>24068</v>
      </c>
      <c r="O1473" s="1" t="s">
        <v>24069</v>
      </c>
    </row>
    <row r="1474" spans="14:15">
      <c r="N1474" s="1" t="s">
        <v>24070</v>
      </c>
      <c r="O1474" s="1" t="s">
        <v>24071</v>
      </c>
    </row>
    <row r="1475" spans="14:15">
      <c r="N1475" s="1" t="s">
        <v>24072</v>
      </c>
      <c r="O1475" s="1" t="s">
        <v>24073</v>
      </c>
    </row>
    <row r="1476" spans="14:15">
      <c r="N1476" s="1" t="s">
        <v>24074</v>
      </c>
      <c r="O1476" s="1" t="s">
        <v>24075</v>
      </c>
    </row>
    <row r="1477" spans="14:15">
      <c r="N1477" s="1" t="s">
        <v>24076</v>
      </c>
      <c r="O1477" s="1" t="s">
        <v>24077</v>
      </c>
    </row>
    <row r="1478" spans="14:15">
      <c r="N1478" s="1" t="s">
        <v>24078</v>
      </c>
      <c r="O1478" s="1" t="s">
        <v>24079</v>
      </c>
    </row>
    <row r="1479" spans="14:15">
      <c r="N1479" s="1" t="s">
        <v>24080</v>
      </c>
      <c r="O1479" s="1" t="s">
        <v>24081</v>
      </c>
    </row>
    <row r="1480" spans="14:15">
      <c r="N1480" s="1" t="s">
        <v>24082</v>
      </c>
      <c r="O1480" s="1" t="s">
        <v>24083</v>
      </c>
    </row>
    <row r="1481" spans="14:15">
      <c r="N1481" s="1" t="s">
        <v>24084</v>
      </c>
      <c r="O1481" s="1" t="s">
        <v>24085</v>
      </c>
    </row>
    <row r="1482" spans="14:15">
      <c r="N1482" s="1" t="s">
        <v>24086</v>
      </c>
      <c r="O1482" s="1" t="s">
        <v>24087</v>
      </c>
    </row>
    <row r="1483" spans="14:15">
      <c r="N1483" s="1" t="s">
        <v>24088</v>
      </c>
      <c r="O1483" s="1" t="s">
        <v>24089</v>
      </c>
    </row>
    <row r="1484" spans="14:15">
      <c r="N1484" s="1" t="s">
        <v>24090</v>
      </c>
      <c r="O1484" s="1" t="s">
        <v>24091</v>
      </c>
    </row>
    <row r="1485" spans="14:15">
      <c r="N1485" s="1" t="s">
        <v>24092</v>
      </c>
      <c r="O1485" s="1" t="s">
        <v>24093</v>
      </c>
    </row>
    <row r="1486" spans="14:15">
      <c r="N1486" s="1" t="s">
        <v>24094</v>
      </c>
      <c r="O1486" s="1" t="s">
        <v>24095</v>
      </c>
    </row>
    <row r="1487" spans="14:15">
      <c r="N1487" s="1" t="s">
        <v>24096</v>
      </c>
      <c r="O1487" s="1" t="s">
        <v>24097</v>
      </c>
    </row>
    <row r="1488" spans="14:15">
      <c r="N1488" s="1" t="s">
        <v>24098</v>
      </c>
      <c r="O1488" s="1" t="s">
        <v>24099</v>
      </c>
    </row>
    <row r="1489" spans="14:15">
      <c r="N1489" s="1" t="s">
        <v>24100</v>
      </c>
      <c r="O1489" s="1" t="s">
        <v>24101</v>
      </c>
    </row>
    <row r="1490" spans="14:15">
      <c r="N1490" s="1" t="s">
        <v>24102</v>
      </c>
      <c r="O1490" s="1" t="s">
        <v>24103</v>
      </c>
    </row>
    <row r="1491" spans="14:15">
      <c r="N1491" s="1" t="s">
        <v>24104</v>
      </c>
      <c r="O1491" s="1" t="s">
        <v>24105</v>
      </c>
    </row>
    <row r="1492" spans="14:15">
      <c r="N1492" s="1" t="s">
        <v>24106</v>
      </c>
      <c r="O1492" s="1" t="s">
        <v>24107</v>
      </c>
    </row>
    <row r="1493" spans="14:15">
      <c r="N1493" s="1" t="s">
        <v>24108</v>
      </c>
      <c r="O1493" s="1" t="s">
        <v>24109</v>
      </c>
    </row>
    <row r="1494" spans="14:15">
      <c r="N1494" s="1" t="s">
        <v>24110</v>
      </c>
      <c r="O1494" s="1" t="s">
        <v>24111</v>
      </c>
    </row>
    <row r="1495" spans="14:15">
      <c r="N1495" s="1" t="s">
        <v>24112</v>
      </c>
      <c r="O1495" s="1" t="s">
        <v>24113</v>
      </c>
    </row>
    <row r="1496" spans="14:15">
      <c r="N1496" s="1" t="s">
        <v>24114</v>
      </c>
      <c r="O1496" s="1" t="s">
        <v>24115</v>
      </c>
    </row>
    <row r="1497" spans="14:15">
      <c r="N1497" s="1" t="s">
        <v>24116</v>
      </c>
      <c r="O1497" s="1" t="s">
        <v>24117</v>
      </c>
    </row>
    <row r="1498" spans="14:15">
      <c r="N1498" s="1" t="s">
        <v>24118</v>
      </c>
      <c r="O1498" s="1" t="s">
        <v>24119</v>
      </c>
    </row>
    <row r="1499" spans="14:15">
      <c r="N1499" s="1" t="s">
        <v>24120</v>
      </c>
      <c r="O1499" s="1" t="s">
        <v>24121</v>
      </c>
    </row>
    <row r="1500" spans="14:15">
      <c r="N1500" s="1" t="s">
        <v>24122</v>
      </c>
      <c r="O1500" s="1" t="s">
        <v>24123</v>
      </c>
    </row>
    <row r="1501" spans="14:15">
      <c r="N1501" s="1" t="s">
        <v>24124</v>
      </c>
      <c r="O1501" s="1" t="s">
        <v>24125</v>
      </c>
    </row>
    <row r="1502" spans="14:15">
      <c r="N1502" s="1" t="s">
        <v>24126</v>
      </c>
      <c r="O1502" s="1" t="s">
        <v>24127</v>
      </c>
    </row>
    <row r="1503" spans="14:15">
      <c r="N1503" s="1" t="s">
        <v>24128</v>
      </c>
      <c r="O1503" s="1" t="s">
        <v>24129</v>
      </c>
    </row>
    <row r="1504" spans="14:15">
      <c r="N1504" s="1" t="s">
        <v>24130</v>
      </c>
      <c r="O1504" s="1" t="s">
        <v>24131</v>
      </c>
    </row>
    <row r="1505" spans="14:15">
      <c r="N1505" s="1" t="s">
        <v>24132</v>
      </c>
      <c r="O1505" s="1" t="s">
        <v>24133</v>
      </c>
    </row>
    <row r="1506" spans="14:15">
      <c r="N1506" s="1" t="s">
        <v>24134</v>
      </c>
      <c r="O1506" s="1" t="s">
        <v>24135</v>
      </c>
    </row>
    <row r="1507" spans="14:15">
      <c r="N1507" s="1" t="s">
        <v>24136</v>
      </c>
      <c r="O1507" s="1" t="s">
        <v>24137</v>
      </c>
    </row>
    <row r="1508" spans="14:15">
      <c r="N1508" s="1" t="s">
        <v>24138</v>
      </c>
      <c r="O1508" s="1" t="s">
        <v>24139</v>
      </c>
    </row>
    <row r="1509" spans="14:15">
      <c r="N1509" s="1" t="s">
        <v>24140</v>
      </c>
      <c r="O1509" s="1" t="s">
        <v>24141</v>
      </c>
    </row>
    <row r="1510" spans="14:15">
      <c r="N1510" s="1" t="s">
        <v>24142</v>
      </c>
      <c r="O1510" s="1" t="s">
        <v>24143</v>
      </c>
    </row>
    <row r="1511" spans="14:15">
      <c r="N1511" s="1" t="s">
        <v>24144</v>
      </c>
      <c r="O1511" s="1" t="s">
        <v>24145</v>
      </c>
    </row>
    <row r="1512" spans="14:15">
      <c r="N1512" s="1" t="s">
        <v>24146</v>
      </c>
      <c r="O1512" s="1" t="s">
        <v>24147</v>
      </c>
    </row>
    <row r="1513" spans="14:15">
      <c r="N1513" s="1" t="s">
        <v>24148</v>
      </c>
      <c r="O1513" s="1" t="s">
        <v>24149</v>
      </c>
    </row>
    <row r="1514" spans="14:15">
      <c r="N1514" s="1" t="s">
        <v>24150</v>
      </c>
      <c r="O1514" s="1" t="s">
        <v>24151</v>
      </c>
    </row>
    <row r="1515" spans="14:15">
      <c r="N1515" s="1" t="s">
        <v>24152</v>
      </c>
      <c r="O1515" s="1" t="s">
        <v>24153</v>
      </c>
    </row>
    <row r="1516" spans="14:15">
      <c r="N1516" s="1" t="s">
        <v>24154</v>
      </c>
      <c r="O1516" s="1" t="s">
        <v>24155</v>
      </c>
    </row>
    <row r="1517" spans="14:15">
      <c r="N1517" s="1" t="s">
        <v>24156</v>
      </c>
      <c r="O1517" s="1" t="s">
        <v>24157</v>
      </c>
    </row>
    <row r="1518" spans="14:15">
      <c r="N1518" s="1" t="s">
        <v>24158</v>
      </c>
      <c r="O1518" s="1" t="s">
        <v>24159</v>
      </c>
    </row>
    <row r="1519" spans="14:15">
      <c r="N1519" s="1" t="s">
        <v>24160</v>
      </c>
      <c r="O1519" s="1" t="s">
        <v>24161</v>
      </c>
    </row>
    <row r="1520" spans="14:15">
      <c r="N1520" s="1" t="s">
        <v>24162</v>
      </c>
      <c r="O1520" s="1" t="s">
        <v>24163</v>
      </c>
    </row>
    <row r="1521" spans="14:15">
      <c r="N1521" s="1" t="s">
        <v>24164</v>
      </c>
      <c r="O1521" s="1" t="s">
        <v>24165</v>
      </c>
    </row>
    <row r="1522" spans="14:15">
      <c r="N1522" s="1" t="s">
        <v>24166</v>
      </c>
      <c r="O1522" s="1" t="s">
        <v>24167</v>
      </c>
    </row>
    <row r="1523" spans="14:15">
      <c r="N1523" s="1" t="s">
        <v>24168</v>
      </c>
      <c r="O1523" s="1" t="s">
        <v>24169</v>
      </c>
    </row>
    <row r="1524" spans="14:15">
      <c r="N1524" s="1" t="s">
        <v>24170</v>
      </c>
      <c r="O1524" s="1" t="s">
        <v>24171</v>
      </c>
    </row>
    <row r="1525" spans="14:15">
      <c r="N1525" s="1" t="s">
        <v>24172</v>
      </c>
      <c r="O1525" s="1" t="s">
        <v>24173</v>
      </c>
    </row>
    <row r="1526" spans="14:15">
      <c r="N1526" s="1" t="s">
        <v>24174</v>
      </c>
      <c r="O1526" s="1" t="s">
        <v>24175</v>
      </c>
    </row>
    <row r="1527" spans="14:15">
      <c r="N1527" s="1" t="s">
        <v>24176</v>
      </c>
      <c r="O1527" s="1" t="s">
        <v>24177</v>
      </c>
    </row>
    <row r="1528" spans="14:15">
      <c r="N1528" s="1" t="s">
        <v>24178</v>
      </c>
      <c r="O1528" s="1" t="s">
        <v>24179</v>
      </c>
    </row>
    <row r="1529" spans="14:15">
      <c r="N1529" s="1" t="s">
        <v>24180</v>
      </c>
      <c r="O1529" s="1" t="s">
        <v>24181</v>
      </c>
    </row>
    <row r="1530" spans="14:15">
      <c r="N1530" s="1" t="s">
        <v>24182</v>
      </c>
      <c r="O1530" s="1" t="s">
        <v>24183</v>
      </c>
    </row>
    <row r="1531" spans="14:15">
      <c r="N1531" s="1" t="s">
        <v>24184</v>
      </c>
      <c r="O1531" s="1" t="s">
        <v>24185</v>
      </c>
    </row>
    <row r="1532" spans="14:15">
      <c r="N1532" s="1" t="s">
        <v>24186</v>
      </c>
      <c r="O1532" s="1" t="s">
        <v>24187</v>
      </c>
    </row>
    <row r="1533" spans="14:15">
      <c r="N1533" s="1" t="s">
        <v>24188</v>
      </c>
      <c r="O1533" s="1" t="s">
        <v>24189</v>
      </c>
    </row>
    <row r="1534" spans="14:15">
      <c r="N1534" s="1" t="s">
        <v>24190</v>
      </c>
      <c r="O1534" s="1" t="s">
        <v>24191</v>
      </c>
    </row>
    <row r="1535" spans="14:15">
      <c r="N1535" s="1" t="s">
        <v>24192</v>
      </c>
      <c r="O1535" s="1" t="s">
        <v>24193</v>
      </c>
    </row>
    <row r="1536" spans="14:15">
      <c r="N1536" s="1" t="s">
        <v>24194</v>
      </c>
      <c r="O1536" s="1" t="s">
        <v>24195</v>
      </c>
    </row>
    <row r="1537" spans="14:15">
      <c r="N1537" s="1" t="s">
        <v>24196</v>
      </c>
      <c r="O1537" s="1" t="s">
        <v>24197</v>
      </c>
    </row>
    <row r="1538" spans="14:15">
      <c r="N1538" s="1" t="s">
        <v>24198</v>
      </c>
      <c r="O1538" s="1" t="s">
        <v>24199</v>
      </c>
    </row>
    <row r="1539" spans="14:15">
      <c r="N1539" s="1" t="s">
        <v>24200</v>
      </c>
      <c r="O1539" s="1" t="s">
        <v>24201</v>
      </c>
    </row>
    <row r="1540" spans="14:15">
      <c r="N1540" s="1" t="s">
        <v>24202</v>
      </c>
      <c r="O1540" s="1" t="s">
        <v>24203</v>
      </c>
    </row>
    <row r="1541" spans="14:15">
      <c r="N1541" s="1" t="s">
        <v>24204</v>
      </c>
      <c r="O1541" s="1" t="s">
        <v>24205</v>
      </c>
    </row>
    <row r="1542" spans="14:15">
      <c r="N1542" s="1" t="s">
        <v>24206</v>
      </c>
      <c r="O1542" s="1" t="s">
        <v>24207</v>
      </c>
    </row>
    <row r="1543" spans="14:15">
      <c r="N1543" s="1" t="s">
        <v>24208</v>
      </c>
      <c r="O1543" s="1" t="s">
        <v>24209</v>
      </c>
    </row>
    <row r="1544" spans="14:15">
      <c r="N1544" s="1" t="s">
        <v>24210</v>
      </c>
      <c r="O1544" s="1" t="s">
        <v>24211</v>
      </c>
    </row>
    <row r="1545" spans="14:15">
      <c r="N1545" s="1" t="s">
        <v>24212</v>
      </c>
      <c r="O1545" s="1" t="s">
        <v>24213</v>
      </c>
    </row>
    <row r="1546" spans="14:15">
      <c r="N1546" s="1" t="s">
        <v>24214</v>
      </c>
      <c r="O1546" s="1" t="s">
        <v>24215</v>
      </c>
    </row>
    <row r="1547" spans="14:15">
      <c r="N1547" s="1" t="s">
        <v>24216</v>
      </c>
      <c r="O1547" s="1" t="s">
        <v>24217</v>
      </c>
    </row>
    <row r="1548" spans="14:15">
      <c r="N1548" s="1" t="s">
        <v>24218</v>
      </c>
      <c r="O1548" s="1" t="s">
        <v>24219</v>
      </c>
    </row>
    <row r="1549" spans="14:15">
      <c r="N1549" s="1" t="s">
        <v>24220</v>
      </c>
      <c r="O1549" s="1" t="s">
        <v>24221</v>
      </c>
    </row>
    <row r="1550" spans="14:15">
      <c r="N1550" s="1" t="s">
        <v>24222</v>
      </c>
      <c r="O1550" s="1" t="s">
        <v>24223</v>
      </c>
    </row>
    <row r="1551" spans="14:15">
      <c r="N1551" s="1" t="s">
        <v>24224</v>
      </c>
      <c r="O1551" s="1" t="s">
        <v>24225</v>
      </c>
    </row>
    <row r="1552" spans="14:15">
      <c r="N1552" s="1" t="s">
        <v>24226</v>
      </c>
      <c r="O1552" s="1" t="s">
        <v>24227</v>
      </c>
    </row>
    <row r="1553" spans="14:15">
      <c r="N1553" s="1" t="s">
        <v>24228</v>
      </c>
      <c r="O1553" s="1" t="s">
        <v>24229</v>
      </c>
    </row>
    <row r="1554" spans="14:15">
      <c r="N1554" s="1" t="s">
        <v>24230</v>
      </c>
      <c r="O1554" s="1" t="s">
        <v>24231</v>
      </c>
    </row>
    <row r="1555" spans="14:15">
      <c r="N1555" s="1" t="s">
        <v>24232</v>
      </c>
      <c r="O1555" s="1" t="s">
        <v>24233</v>
      </c>
    </row>
    <row r="1556" spans="14:15">
      <c r="N1556" s="1" t="s">
        <v>24234</v>
      </c>
      <c r="O1556" s="1" t="s">
        <v>24235</v>
      </c>
    </row>
    <row r="1557" spans="14:15">
      <c r="N1557" s="1" t="s">
        <v>24236</v>
      </c>
      <c r="O1557" s="1" t="s">
        <v>24237</v>
      </c>
    </row>
    <row r="1558" spans="14:15">
      <c r="N1558" s="1" t="s">
        <v>24238</v>
      </c>
      <c r="O1558" s="1" t="s">
        <v>24239</v>
      </c>
    </row>
    <row r="1559" spans="14:15">
      <c r="N1559" s="1" t="s">
        <v>24240</v>
      </c>
      <c r="O1559" s="1" t="s">
        <v>24241</v>
      </c>
    </row>
    <row r="1560" spans="14:15">
      <c r="N1560" s="1" t="s">
        <v>24242</v>
      </c>
      <c r="O1560" s="1" t="s">
        <v>24243</v>
      </c>
    </row>
    <row r="1561" spans="14:15">
      <c r="N1561" s="1" t="s">
        <v>24244</v>
      </c>
      <c r="O1561" s="1" t="s">
        <v>24245</v>
      </c>
    </row>
    <row r="1562" spans="14:15">
      <c r="N1562" s="1" t="s">
        <v>24246</v>
      </c>
      <c r="O1562" s="1" t="s">
        <v>24247</v>
      </c>
    </row>
    <row r="1563" spans="14:15">
      <c r="N1563" s="1" t="s">
        <v>24248</v>
      </c>
      <c r="O1563" s="1" t="s">
        <v>24249</v>
      </c>
    </row>
    <row r="1564" spans="14:15">
      <c r="N1564" s="1" t="s">
        <v>24250</v>
      </c>
      <c r="O1564" s="1" t="s">
        <v>24251</v>
      </c>
    </row>
    <row r="1565" spans="14:15">
      <c r="N1565" s="1" t="s">
        <v>24252</v>
      </c>
      <c r="O1565" s="1" t="s">
        <v>24253</v>
      </c>
    </row>
    <row r="1566" spans="14:15">
      <c r="N1566" s="1" t="s">
        <v>24254</v>
      </c>
      <c r="O1566" s="1" t="s">
        <v>24255</v>
      </c>
    </row>
    <row r="1567" spans="14:15">
      <c r="N1567" s="1" t="s">
        <v>24256</v>
      </c>
      <c r="O1567" s="1" t="s">
        <v>24257</v>
      </c>
    </row>
    <row r="1568" spans="14:15">
      <c r="N1568" s="1" t="s">
        <v>24258</v>
      </c>
      <c r="O1568" s="1" t="s">
        <v>24259</v>
      </c>
    </row>
    <row r="1569" spans="14:15">
      <c r="N1569" s="1" t="s">
        <v>24260</v>
      </c>
      <c r="O1569" s="1" t="s">
        <v>24261</v>
      </c>
    </row>
    <row r="1570" spans="14:15">
      <c r="N1570" s="1" t="s">
        <v>24262</v>
      </c>
      <c r="O1570" s="1" t="s">
        <v>24263</v>
      </c>
    </row>
    <row r="1571" spans="14:15">
      <c r="N1571" s="1" t="s">
        <v>24264</v>
      </c>
      <c r="O1571" s="1" t="s">
        <v>24265</v>
      </c>
    </row>
    <row r="1572" spans="14:15">
      <c r="N1572" s="1" t="s">
        <v>24266</v>
      </c>
      <c r="O1572" s="1" t="s">
        <v>24267</v>
      </c>
    </row>
    <row r="1573" spans="14:15">
      <c r="N1573" s="1" t="s">
        <v>24268</v>
      </c>
      <c r="O1573" s="1" t="s">
        <v>24269</v>
      </c>
    </row>
    <row r="1574" spans="14:15">
      <c r="N1574" s="1" t="s">
        <v>24270</v>
      </c>
      <c r="O1574" s="1" t="s">
        <v>24271</v>
      </c>
    </row>
    <row r="1575" spans="14:15">
      <c r="N1575" s="1" t="s">
        <v>24272</v>
      </c>
      <c r="O1575" s="1" t="s">
        <v>24273</v>
      </c>
    </row>
    <row r="1576" spans="14:15">
      <c r="N1576" s="1" t="s">
        <v>24274</v>
      </c>
      <c r="O1576" s="1" t="s">
        <v>24275</v>
      </c>
    </row>
    <row r="1577" spans="14:15">
      <c r="N1577" s="1" t="s">
        <v>24276</v>
      </c>
      <c r="O1577" s="1" t="s">
        <v>24277</v>
      </c>
    </row>
    <row r="1578" spans="14:15">
      <c r="N1578" s="1" t="s">
        <v>24278</v>
      </c>
      <c r="O1578" s="1" t="s">
        <v>24279</v>
      </c>
    </row>
    <row r="1579" spans="14:15">
      <c r="N1579" s="1" t="s">
        <v>24280</v>
      </c>
      <c r="O1579" s="1" t="s">
        <v>24281</v>
      </c>
    </row>
    <row r="1580" spans="14:15">
      <c r="N1580" s="1" t="s">
        <v>24282</v>
      </c>
      <c r="O1580" s="1" t="s">
        <v>24283</v>
      </c>
    </row>
    <row r="1581" spans="14:15">
      <c r="N1581" s="1" t="s">
        <v>24284</v>
      </c>
      <c r="O1581" s="1" t="s">
        <v>24285</v>
      </c>
    </row>
    <row r="1582" spans="14:15">
      <c r="N1582" s="1" t="s">
        <v>24286</v>
      </c>
      <c r="O1582" s="1" t="s">
        <v>24287</v>
      </c>
    </row>
    <row r="1583" spans="14:15">
      <c r="N1583" s="1" t="s">
        <v>24288</v>
      </c>
      <c r="O1583" s="1" t="s">
        <v>24289</v>
      </c>
    </row>
    <row r="1584" spans="14:15">
      <c r="N1584" s="1" t="s">
        <v>24290</v>
      </c>
      <c r="O1584" s="1" t="s">
        <v>24291</v>
      </c>
    </row>
    <row r="1585" spans="14:15">
      <c r="N1585" s="1" t="s">
        <v>24292</v>
      </c>
      <c r="O1585" s="1" t="s">
        <v>24293</v>
      </c>
    </row>
    <row r="1586" spans="14:15">
      <c r="N1586" s="1" t="s">
        <v>24294</v>
      </c>
      <c r="O1586" s="1" t="s">
        <v>24295</v>
      </c>
    </row>
    <row r="1587" spans="14:15">
      <c r="N1587" s="1" t="s">
        <v>24296</v>
      </c>
      <c r="O1587" s="1" t="s">
        <v>24297</v>
      </c>
    </row>
    <row r="1588" spans="14:15">
      <c r="N1588" s="1" t="s">
        <v>24298</v>
      </c>
      <c r="O1588" s="1" t="s">
        <v>24299</v>
      </c>
    </row>
    <row r="1589" spans="14:15">
      <c r="N1589" s="1" t="s">
        <v>24300</v>
      </c>
      <c r="O1589" s="1" t="s">
        <v>24301</v>
      </c>
    </row>
    <row r="1590" spans="14:15">
      <c r="N1590" s="1" t="s">
        <v>24302</v>
      </c>
      <c r="O1590" s="1" t="s">
        <v>24303</v>
      </c>
    </row>
    <row r="1591" spans="14:15">
      <c r="N1591" s="1" t="s">
        <v>24304</v>
      </c>
      <c r="O1591" s="1" t="s">
        <v>24305</v>
      </c>
    </row>
    <row r="1592" spans="14:15">
      <c r="N1592" s="1" t="s">
        <v>24306</v>
      </c>
      <c r="O1592" s="1" t="s">
        <v>24307</v>
      </c>
    </row>
    <row r="1593" spans="14:15">
      <c r="N1593" s="1" t="s">
        <v>24308</v>
      </c>
      <c r="O1593" s="1" t="s">
        <v>24309</v>
      </c>
    </row>
    <row r="1594" spans="14:15">
      <c r="N1594" s="1" t="s">
        <v>24310</v>
      </c>
      <c r="O1594" s="1" t="s">
        <v>24311</v>
      </c>
    </row>
    <row r="1595" spans="14:15">
      <c r="N1595" s="1" t="s">
        <v>24312</v>
      </c>
      <c r="O1595" s="1" t="s">
        <v>24313</v>
      </c>
    </row>
    <row r="1596" spans="14:15">
      <c r="N1596" s="1" t="s">
        <v>24314</v>
      </c>
      <c r="O1596" s="1" t="s">
        <v>24315</v>
      </c>
    </row>
    <row r="1597" spans="14:15">
      <c r="N1597" s="1" t="s">
        <v>24316</v>
      </c>
      <c r="O1597" s="1" t="s">
        <v>24317</v>
      </c>
    </row>
    <row r="1598" spans="14:15">
      <c r="N1598" s="1" t="s">
        <v>24318</v>
      </c>
      <c r="O1598" s="1" t="s">
        <v>24319</v>
      </c>
    </row>
    <row r="1599" spans="14:15">
      <c r="N1599" s="1" t="s">
        <v>24320</v>
      </c>
      <c r="O1599" s="1" t="s">
        <v>24321</v>
      </c>
    </row>
    <row r="1600" spans="14:15">
      <c r="N1600" s="1" t="s">
        <v>24322</v>
      </c>
      <c r="O1600" s="1" t="s">
        <v>24323</v>
      </c>
    </row>
    <row r="1601" spans="14:15">
      <c r="N1601" s="1" t="s">
        <v>24324</v>
      </c>
      <c r="O1601" s="1" t="s">
        <v>24325</v>
      </c>
    </row>
    <row r="1602" spans="14:15">
      <c r="N1602" s="1" t="s">
        <v>24326</v>
      </c>
      <c r="O1602" s="1" t="s">
        <v>24327</v>
      </c>
    </row>
    <row r="1603" spans="14:15">
      <c r="N1603" s="1" t="s">
        <v>24328</v>
      </c>
      <c r="O1603" s="1" t="s">
        <v>24329</v>
      </c>
    </row>
    <row r="1604" spans="14:15">
      <c r="N1604" s="1" t="s">
        <v>24330</v>
      </c>
      <c r="O1604" s="1" t="s">
        <v>24331</v>
      </c>
    </row>
    <row r="1605" spans="14:15">
      <c r="N1605" s="1" t="s">
        <v>24332</v>
      </c>
      <c r="O1605" s="1" t="s">
        <v>24333</v>
      </c>
    </row>
    <row r="1606" spans="14:15">
      <c r="N1606" s="1" t="s">
        <v>24334</v>
      </c>
      <c r="O1606" s="1" t="s">
        <v>24335</v>
      </c>
    </row>
    <row r="1607" spans="14:15">
      <c r="N1607" s="1" t="s">
        <v>24336</v>
      </c>
      <c r="O1607" s="1" t="s">
        <v>24337</v>
      </c>
    </row>
    <row r="1608" spans="14:15">
      <c r="N1608" s="1" t="s">
        <v>24338</v>
      </c>
      <c r="O1608" s="1" t="s">
        <v>24339</v>
      </c>
    </row>
    <row r="1609" spans="14:15">
      <c r="N1609" s="1" t="s">
        <v>24340</v>
      </c>
      <c r="O1609" s="1" t="s">
        <v>24341</v>
      </c>
    </row>
    <row r="1610" spans="14:15">
      <c r="N1610" s="1" t="s">
        <v>24342</v>
      </c>
      <c r="O1610" s="1" t="s">
        <v>24343</v>
      </c>
    </row>
    <row r="1611" spans="14:15">
      <c r="N1611" s="1" t="s">
        <v>24344</v>
      </c>
      <c r="O1611" s="1" t="s">
        <v>24345</v>
      </c>
    </row>
    <row r="1612" spans="14:15">
      <c r="N1612" s="1" t="s">
        <v>24346</v>
      </c>
      <c r="O1612" s="1" t="s">
        <v>24347</v>
      </c>
    </row>
    <row r="1613" spans="14:15">
      <c r="N1613" s="1" t="s">
        <v>24348</v>
      </c>
      <c r="O1613" s="1" t="s">
        <v>24349</v>
      </c>
    </row>
    <row r="1614" spans="14:15">
      <c r="N1614" s="1" t="s">
        <v>24350</v>
      </c>
      <c r="O1614" s="1" t="s">
        <v>24351</v>
      </c>
    </row>
    <row r="1615" spans="14:15">
      <c r="N1615" s="1" t="s">
        <v>24352</v>
      </c>
      <c r="O1615" s="1" t="s">
        <v>24353</v>
      </c>
    </row>
    <row r="1616" spans="14:15">
      <c r="N1616" s="1" t="s">
        <v>24354</v>
      </c>
      <c r="O1616" s="1" t="s">
        <v>24355</v>
      </c>
    </row>
    <row r="1617" spans="14:15">
      <c r="N1617" s="1" t="s">
        <v>24356</v>
      </c>
      <c r="O1617" s="1" t="s">
        <v>24357</v>
      </c>
    </row>
    <row r="1618" spans="14:15">
      <c r="N1618" s="1" t="s">
        <v>24358</v>
      </c>
      <c r="O1618" s="1" t="s">
        <v>24359</v>
      </c>
    </row>
    <row r="1619" spans="14:15">
      <c r="N1619" s="1" t="s">
        <v>24360</v>
      </c>
      <c r="O1619" s="1" t="s">
        <v>24361</v>
      </c>
    </row>
    <row r="1620" spans="14:15">
      <c r="N1620" s="1" t="s">
        <v>24362</v>
      </c>
      <c r="O1620" s="1" t="s">
        <v>24363</v>
      </c>
    </row>
    <row r="1621" spans="14:15">
      <c r="N1621" s="1" t="s">
        <v>24364</v>
      </c>
      <c r="O1621" s="1" t="s">
        <v>24365</v>
      </c>
    </row>
    <row r="1622" spans="14:15">
      <c r="N1622" s="1" t="s">
        <v>24366</v>
      </c>
      <c r="O1622" s="1" t="s">
        <v>24367</v>
      </c>
    </row>
    <row r="1623" spans="14:15">
      <c r="N1623" s="1" t="s">
        <v>24368</v>
      </c>
      <c r="O1623" s="1" t="s">
        <v>24369</v>
      </c>
    </row>
    <row r="1624" spans="14:15">
      <c r="N1624" s="1" t="s">
        <v>24370</v>
      </c>
      <c r="O1624" s="1" t="s">
        <v>24371</v>
      </c>
    </row>
    <row r="1625" spans="14:15">
      <c r="N1625" s="1" t="s">
        <v>24372</v>
      </c>
      <c r="O1625" s="1" t="s">
        <v>24373</v>
      </c>
    </row>
    <row r="1626" spans="14:15">
      <c r="N1626" s="1" t="s">
        <v>24374</v>
      </c>
    </row>
    <row r="1627" spans="14:15">
      <c r="N1627" s="1" t="s">
        <v>24375</v>
      </c>
    </row>
    <row r="1628" spans="14:15">
      <c r="N1628" s="1" t="s">
        <v>24376</v>
      </c>
    </row>
    <row r="1629" spans="14:15">
      <c r="N1629" s="1" t="s">
        <v>24377</v>
      </c>
    </row>
    <row r="1630" spans="14:15">
      <c r="N1630" s="1" t="s">
        <v>24378</v>
      </c>
    </row>
    <row r="1631" spans="14:15">
      <c r="N1631" s="1" t="s">
        <v>24379</v>
      </c>
    </row>
    <row r="1632" spans="14:15">
      <c r="N1632" s="1" t="s">
        <v>24380</v>
      </c>
    </row>
    <row r="1633" spans="14:14">
      <c r="N1633" s="1" t="s">
        <v>24381</v>
      </c>
    </row>
    <row r="1634" spans="14:14">
      <c r="N1634" s="1" t="s">
        <v>24382</v>
      </c>
    </row>
    <row r="1635" spans="14:14">
      <c r="N1635" s="1" t="s">
        <v>24383</v>
      </c>
    </row>
    <row r="1636" spans="14:14">
      <c r="N1636" s="1" t="s">
        <v>24384</v>
      </c>
    </row>
    <row r="1637" spans="14:14">
      <c r="N1637" s="1" t="s">
        <v>24385</v>
      </c>
    </row>
    <row r="1638" spans="14:14">
      <c r="N1638" s="1" t="s">
        <v>24386</v>
      </c>
    </row>
    <row r="1639" spans="14:14">
      <c r="N1639" s="1" t="s">
        <v>24387</v>
      </c>
    </row>
    <row r="1640" spans="14:14">
      <c r="N1640" s="1" t="s">
        <v>24388</v>
      </c>
    </row>
    <row r="1641" spans="14:14">
      <c r="N1641" s="1" t="s">
        <v>24389</v>
      </c>
    </row>
    <row r="1642" spans="14:14">
      <c r="N1642" s="1" t="s">
        <v>24390</v>
      </c>
    </row>
    <row r="1643" spans="14:14">
      <c r="N1643" s="1" t="s">
        <v>24391</v>
      </c>
    </row>
    <row r="1644" spans="14:14">
      <c r="N1644" s="1" t="s">
        <v>24392</v>
      </c>
    </row>
    <row r="1645" spans="14:14">
      <c r="N1645" s="1" t="s">
        <v>24393</v>
      </c>
    </row>
    <row r="1646" spans="14:14">
      <c r="N1646" s="1" t="s">
        <v>24394</v>
      </c>
    </row>
    <row r="1647" spans="14:14">
      <c r="N1647" s="1" t="s">
        <v>24395</v>
      </c>
    </row>
    <row r="1648" spans="14:14">
      <c r="N1648" s="1" t="s">
        <v>24396</v>
      </c>
    </row>
    <row r="1649" spans="14:14">
      <c r="N1649" s="1" t="s">
        <v>24397</v>
      </c>
    </row>
    <row r="1650" spans="14:14">
      <c r="N1650" s="1" t="s">
        <v>24398</v>
      </c>
    </row>
    <row r="1651" spans="14:14">
      <c r="N1651" s="1" t="s">
        <v>24399</v>
      </c>
    </row>
    <row r="1652" spans="14:14">
      <c r="N1652" s="1" t="s">
        <v>24400</v>
      </c>
    </row>
    <row r="1653" spans="14:14">
      <c r="N1653" s="1" t="s">
        <v>24401</v>
      </c>
    </row>
    <row r="1654" spans="14:14">
      <c r="N1654" s="1" t="s">
        <v>24402</v>
      </c>
    </row>
    <row r="1655" spans="14:14">
      <c r="N1655" s="1" t="s">
        <v>24403</v>
      </c>
    </row>
    <row r="1656" spans="14:14">
      <c r="N1656" s="1" t="s">
        <v>24404</v>
      </c>
    </row>
    <row r="1657" spans="14:14">
      <c r="N1657" s="1" t="s">
        <v>24405</v>
      </c>
    </row>
    <row r="1658" spans="14:14">
      <c r="N1658" s="1" t="s">
        <v>24406</v>
      </c>
    </row>
    <row r="1659" spans="14:14">
      <c r="N1659" s="1" t="s">
        <v>24407</v>
      </c>
    </row>
    <row r="1660" spans="14:14">
      <c r="N1660" s="1" t="s">
        <v>24408</v>
      </c>
    </row>
    <row r="1661" spans="14:14">
      <c r="N1661" s="1" t="s">
        <v>24409</v>
      </c>
    </row>
    <row r="1662" spans="14:14">
      <c r="N1662" s="1" t="s">
        <v>24410</v>
      </c>
    </row>
    <row r="1663" spans="14:14">
      <c r="N1663" s="1" t="s">
        <v>24411</v>
      </c>
    </row>
    <row r="1664" spans="14:14">
      <c r="N1664" s="1" t="s">
        <v>24412</v>
      </c>
    </row>
    <row r="1665" spans="14:14">
      <c r="N1665" s="1" t="s">
        <v>24413</v>
      </c>
    </row>
    <row r="1666" spans="14:14">
      <c r="N1666" s="1" t="s">
        <v>24414</v>
      </c>
    </row>
    <row r="1667" spans="14:14">
      <c r="N1667" s="1" t="s">
        <v>24415</v>
      </c>
    </row>
    <row r="1668" spans="14:14">
      <c r="N1668" s="1" t="s">
        <v>24416</v>
      </c>
    </row>
    <row r="1669" spans="14:14">
      <c r="N1669" s="1" t="s">
        <v>24417</v>
      </c>
    </row>
    <row r="1670" spans="14:14">
      <c r="N1670" s="1" t="s">
        <v>24418</v>
      </c>
    </row>
    <row r="1671" spans="14:14">
      <c r="N1671" s="1" t="s">
        <v>24419</v>
      </c>
    </row>
    <row r="1672" spans="14:14">
      <c r="N1672" s="1" t="s">
        <v>24420</v>
      </c>
    </row>
    <row r="1673" spans="14:14">
      <c r="N1673" s="1" t="s">
        <v>24421</v>
      </c>
    </row>
    <row r="1674" spans="14:14">
      <c r="N1674" s="1" t="s">
        <v>24422</v>
      </c>
    </row>
    <row r="1675" spans="14:14">
      <c r="N1675" s="1" t="s">
        <v>24423</v>
      </c>
    </row>
    <row r="1676" spans="14:14">
      <c r="N1676" s="1" t="s">
        <v>24424</v>
      </c>
    </row>
    <row r="1677" spans="14:14">
      <c r="N1677" s="1" t="s">
        <v>24425</v>
      </c>
    </row>
    <row r="1678" spans="14:14">
      <c r="N1678" s="1" t="s">
        <v>24426</v>
      </c>
    </row>
    <row r="1679" spans="14:14">
      <c r="N1679" s="1" t="s">
        <v>24427</v>
      </c>
    </row>
    <row r="1680" spans="14:14">
      <c r="N1680" s="1" t="s">
        <v>24428</v>
      </c>
    </row>
    <row r="1681" spans="14:14">
      <c r="N1681" s="1" t="s">
        <v>24429</v>
      </c>
    </row>
    <row r="1682" spans="14:14">
      <c r="N1682" s="1" t="s">
        <v>24430</v>
      </c>
    </row>
    <row r="1683" spans="14:14">
      <c r="N1683" s="1" t="s">
        <v>24431</v>
      </c>
    </row>
    <row r="1684" spans="14:14">
      <c r="N1684" s="1" t="s">
        <v>24432</v>
      </c>
    </row>
    <row r="1685" spans="14:14">
      <c r="N1685" s="1" t="s">
        <v>24433</v>
      </c>
    </row>
    <row r="1686" spans="14:14">
      <c r="N1686" s="1" t="s">
        <v>24434</v>
      </c>
    </row>
    <row r="1687" spans="14:14">
      <c r="N1687" s="1" t="s">
        <v>24435</v>
      </c>
    </row>
    <row r="1688" spans="14:14">
      <c r="N1688" s="1" t="s">
        <v>24436</v>
      </c>
    </row>
    <row r="1689" spans="14:14">
      <c r="N1689" s="1" t="s">
        <v>24437</v>
      </c>
    </row>
    <row r="1690" spans="14:14">
      <c r="N1690" s="1" t="s">
        <v>24438</v>
      </c>
    </row>
    <row r="1691" spans="14:14">
      <c r="N1691" s="1" t="s">
        <v>24439</v>
      </c>
    </row>
    <row r="1692" spans="14:14">
      <c r="N1692" s="1" t="s">
        <v>24440</v>
      </c>
    </row>
    <row r="1693" spans="14:14">
      <c r="N1693" s="1" t="s">
        <v>24441</v>
      </c>
    </row>
    <row r="1694" spans="14:14">
      <c r="N1694" s="1" t="s">
        <v>24442</v>
      </c>
    </row>
    <row r="1695" spans="14:14">
      <c r="N1695" s="1" t="s">
        <v>24443</v>
      </c>
    </row>
    <row r="1696" spans="14:14">
      <c r="N1696" s="1" t="s">
        <v>24444</v>
      </c>
    </row>
    <row r="1697" spans="14:14">
      <c r="N1697" s="1" t="s">
        <v>24445</v>
      </c>
    </row>
    <row r="1698" spans="14:14">
      <c r="N1698" s="1" t="s">
        <v>24446</v>
      </c>
    </row>
    <row r="1699" spans="14:14">
      <c r="N1699" s="1" t="s">
        <v>24447</v>
      </c>
    </row>
    <row r="1700" spans="14:14">
      <c r="N1700" s="1" t="s">
        <v>24448</v>
      </c>
    </row>
    <row r="1701" spans="14:14">
      <c r="N1701" s="1" t="s">
        <v>24449</v>
      </c>
    </row>
    <row r="1702" spans="14:14">
      <c r="N1702" s="1" t="s">
        <v>24450</v>
      </c>
    </row>
    <row r="1703" spans="14:14">
      <c r="N1703" s="1" t="s">
        <v>24451</v>
      </c>
    </row>
    <row r="1704" spans="14:14">
      <c r="N1704" s="1" t="s">
        <v>24452</v>
      </c>
    </row>
    <row r="1705" spans="14:14">
      <c r="N1705" s="1" t="s">
        <v>24453</v>
      </c>
    </row>
    <row r="1706" spans="14:14">
      <c r="N1706" s="1" t="s">
        <v>24454</v>
      </c>
    </row>
    <row r="1707" spans="14:14">
      <c r="N1707" s="1" t="s">
        <v>24455</v>
      </c>
    </row>
    <row r="1708" spans="14:14">
      <c r="N1708" s="1" t="s">
        <v>24456</v>
      </c>
    </row>
    <row r="1709" spans="14:14">
      <c r="N1709" s="1" t="s">
        <v>24457</v>
      </c>
    </row>
    <row r="1710" spans="14:14">
      <c r="N1710" s="1" t="s">
        <v>24458</v>
      </c>
    </row>
    <row r="1711" spans="14:14">
      <c r="N1711" s="1" t="s">
        <v>24459</v>
      </c>
    </row>
    <row r="1712" spans="14:14">
      <c r="N1712" s="1" t="s">
        <v>24460</v>
      </c>
    </row>
    <row r="1713" spans="14:14">
      <c r="N1713" s="1" t="s">
        <v>24461</v>
      </c>
    </row>
    <row r="1714" spans="14:14">
      <c r="N1714" s="1" t="s">
        <v>24462</v>
      </c>
    </row>
    <row r="1715" spans="14:14">
      <c r="N1715" s="1" t="s">
        <v>24463</v>
      </c>
    </row>
    <row r="1716" spans="14:14">
      <c r="N1716" s="1" t="s">
        <v>24464</v>
      </c>
    </row>
    <row r="1717" spans="14:14">
      <c r="N1717" s="1" t="s">
        <v>24465</v>
      </c>
    </row>
    <row r="1718" spans="14:14">
      <c r="N1718" s="1" t="s">
        <v>24466</v>
      </c>
    </row>
    <row r="1719" spans="14:14">
      <c r="N1719" s="1" t="s">
        <v>24467</v>
      </c>
    </row>
    <row r="1720" spans="14:14">
      <c r="N1720" s="1" t="s">
        <v>24468</v>
      </c>
    </row>
    <row r="1721" spans="14:14">
      <c r="N1721" s="1" t="s">
        <v>24469</v>
      </c>
    </row>
    <row r="1722" spans="14:14">
      <c r="N1722" s="1" t="s">
        <v>24470</v>
      </c>
    </row>
    <row r="1723" spans="14:14">
      <c r="N1723" s="1" t="s">
        <v>24471</v>
      </c>
    </row>
    <row r="1724" spans="14:14">
      <c r="N1724" s="1" t="s">
        <v>24472</v>
      </c>
    </row>
    <row r="1725" spans="14:14">
      <c r="N1725" s="1" t="s">
        <v>24473</v>
      </c>
    </row>
    <row r="1726" spans="14:14">
      <c r="N1726" s="1" t="s">
        <v>24474</v>
      </c>
    </row>
    <row r="1727" spans="14:14">
      <c r="N1727" s="1" t="s">
        <v>24475</v>
      </c>
    </row>
    <row r="1728" spans="14:14">
      <c r="N1728" s="1" t="s">
        <v>24476</v>
      </c>
    </row>
    <row r="1729" spans="14:14">
      <c r="N1729" s="1" t="s">
        <v>24477</v>
      </c>
    </row>
    <row r="1730" spans="14:14">
      <c r="N1730" s="1" t="s">
        <v>24478</v>
      </c>
    </row>
    <row r="1731" spans="14:14">
      <c r="N1731" s="1" t="s">
        <v>24479</v>
      </c>
    </row>
    <row r="1732" spans="14:14">
      <c r="N1732" s="1" t="s">
        <v>24480</v>
      </c>
    </row>
    <row r="1733" spans="14:14">
      <c r="N1733" s="1" t="s">
        <v>24481</v>
      </c>
    </row>
    <row r="1734" spans="14:14">
      <c r="N1734" s="1" t="s">
        <v>24482</v>
      </c>
    </row>
    <row r="1735" spans="14:14">
      <c r="N1735" s="1" t="s">
        <v>24483</v>
      </c>
    </row>
    <row r="1736" spans="14:14">
      <c r="N1736" s="1" t="s">
        <v>24484</v>
      </c>
    </row>
    <row r="1737" spans="14:14">
      <c r="N1737" s="1" t="s">
        <v>24485</v>
      </c>
    </row>
    <row r="1738" spans="14:14">
      <c r="N1738" s="1" t="s">
        <v>24486</v>
      </c>
    </row>
    <row r="1739" spans="14:14">
      <c r="N1739" s="1" t="s">
        <v>24487</v>
      </c>
    </row>
    <row r="1740" spans="14:14">
      <c r="N1740" s="1" t="s">
        <v>24488</v>
      </c>
    </row>
    <row r="1741" spans="14:14">
      <c r="N1741" s="1" t="s">
        <v>24489</v>
      </c>
    </row>
    <row r="1742" spans="14:14">
      <c r="N1742" s="1" t="s">
        <v>24490</v>
      </c>
    </row>
    <row r="1743" spans="14:14">
      <c r="N1743" s="1" t="s">
        <v>24491</v>
      </c>
    </row>
    <row r="1744" spans="14:14">
      <c r="N1744" s="1" t="s">
        <v>24492</v>
      </c>
    </row>
    <row r="1745" spans="14:14">
      <c r="N1745" s="1" t="s">
        <v>24493</v>
      </c>
    </row>
    <row r="1746" spans="14:14">
      <c r="N1746" s="1" t="s">
        <v>24494</v>
      </c>
    </row>
    <row r="1747" spans="14:14">
      <c r="N1747" s="1" t="s">
        <v>24495</v>
      </c>
    </row>
    <row r="1748" spans="14:14">
      <c r="N1748" s="1" t="s">
        <v>24496</v>
      </c>
    </row>
    <row r="1749" spans="14:14">
      <c r="N1749" s="1" t="s">
        <v>24497</v>
      </c>
    </row>
    <row r="1750" spans="14:14">
      <c r="N1750" s="1" t="s">
        <v>24498</v>
      </c>
    </row>
    <row r="1751" spans="14:14">
      <c r="N1751" s="1" t="s">
        <v>24499</v>
      </c>
    </row>
    <row r="1752" spans="14:14">
      <c r="N1752" s="1" t="s">
        <v>24500</v>
      </c>
    </row>
    <row r="1753" spans="14:14">
      <c r="N1753" s="1" t="s">
        <v>24501</v>
      </c>
    </row>
    <row r="1754" spans="14:14">
      <c r="N1754" s="1" t="s">
        <v>24502</v>
      </c>
    </row>
    <row r="1755" spans="14:14">
      <c r="N1755" s="1" t="s">
        <v>24503</v>
      </c>
    </row>
    <row r="1756" spans="14:14">
      <c r="N1756" s="1" t="s">
        <v>24504</v>
      </c>
    </row>
    <row r="1757" spans="14:14">
      <c r="N1757" s="1" t="s">
        <v>24505</v>
      </c>
    </row>
    <row r="1758" spans="14:14">
      <c r="N1758" s="1" t="s">
        <v>24506</v>
      </c>
    </row>
    <row r="1759" spans="14:14">
      <c r="N1759" s="1" t="s">
        <v>24507</v>
      </c>
    </row>
    <row r="1760" spans="14:14">
      <c r="N1760" s="1" t="s">
        <v>24508</v>
      </c>
    </row>
    <row r="1761" spans="14:14">
      <c r="N1761" s="1" t="s">
        <v>24509</v>
      </c>
    </row>
    <row r="1762" spans="14:14">
      <c r="N1762" s="1" t="s">
        <v>24510</v>
      </c>
    </row>
    <row r="1763" spans="14:14">
      <c r="N1763" s="1" t="s">
        <v>24511</v>
      </c>
    </row>
    <row r="1764" spans="14:14">
      <c r="N1764" s="1" t="s">
        <v>24512</v>
      </c>
    </row>
    <row r="1765" spans="14:14">
      <c r="N1765" s="1" t="s">
        <v>24513</v>
      </c>
    </row>
    <row r="1766" spans="14:14">
      <c r="N1766" s="1" t="s">
        <v>24514</v>
      </c>
    </row>
    <row r="1767" spans="14:14">
      <c r="N1767" s="1" t="s">
        <v>24515</v>
      </c>
    </row>
    <row r="1768" spans="14:14">
      <c r="N1768" s="1" t="s">
        <v>24516</v>
      </c>
    </row>
    <row r="1769" spans="14:14">
      <c r="N1769" s="1" t="s">
        <v>24517</v>
      </c>
    </row>
    <row r="1770" spans="14:14">
      <c r="N1770" s="1" t="s">
        <v>24518</v>
      </c>
    </row>
    <row r="1771" spans="14:14">
      <c r="N1771" s="1" t="s">
        <v>24519</v>
      </c>
    </row>
    <row r="1772" spans="14:14">
      <c r="N1772" s="1" t="s">
        <v>24520</v>
      </c>
    </row>
    <row r="1773" spans="14:14">
      <c r="N1773" s="1" t="s">
        <v>24521</v>
      </c>
    </row>
    <row r="1774" spans="14:14">
      <c r="N1774" s="1" t="s">
        <v>24522</v>
      </c>
    </row>
    <row r="1775" spans="14:14">
      <c r="N1775" s="1" t="s">
        <v>24523</v>
      </c>
    </row>
    <row r="1776" spans="14:14">
      <c r="N1776" s="1" t="s">
        <v>24524</v>
      </c>
    </row>
    <row r="1777" spans="14:14">
      <c r="N1777" s="1" t="s">
        <v>24525</v>
      </c>
    </row>
    <row r="1778" spans="14:14">
      <c r="N1778" s="1" t="s">
        <v>24526</v>
      </c>
    </row>
    <row r="1779" spans="14:14">
      <c r="N1779" s="1" t="s">
        <v>24527</v>
      </c>
    </row>
    <row r="1780" spans="14:14">
      <c r="N1780" s="1" t="s">
        <v>24528</v>
      </c>
    </row>
    <row r="1781" spans="14:14">
      <c r="N1781" s="1" t="s">
        <v>24529</v>
      </c>
    </row>
    <row r="1782" spans="14:14">
      <c r="N1782" s="1" t="s">
        <v>24530</v>
      </c>
    </row>
    <row r="1783" spans="14:14">
      <c r="N1783" s="1" t="s">
        <v>24531</v>
      </c>
    </row>
    <row r="1784" spans="14:14">
      <c r="N1784" s="1" t="s">
        <v>24532</v>
      </c>
    </row>
    <row r="1785" spans="14:14">
      <c r="N1785" s="1" t="s">
        <v>24533</v>
      </c>
    </row>
    <row r="1786" spans="14:14">
      <c r="N1786" s="1" t="s">
        <v>24534</v>
      </c>
    </row>
    <row r="1787" spans="14:14">
      <c r="N1787" s="1" t="s">
        <v>24535</v>
      </c>
    </row>
    <row r="1788" spans="14:14">
      <c r="N1788" s="1" t="s">
        <v>24536</v>
      </c>
    </row>
    <row r="1789" spans="14:14">
      <c r="N1789" s="1" t="s">
        <v>24537</v>
      </c>
    </row>
    <row r="1790" spans="14:14">
      <c r="N1790" s="1" t="s">
        <v>24538</v>
      </c>
    </row>
    <row r="1791" spans="14:14">
      <c r="N1791" s="1" t="s">
        <v>24539</v>
      </c>
    </row>
    <row r="1792" spans="14:14">
      <c r="N1792" s="1" t="s">
        <v>24540</v>
      </c>
    </row>
    <row r="1793" spans="14:14">
      <c r="N1793" s="1" t="s">
        <v>24541</v>
      </c>
    </row>
    <row r="1794" spans="14:14">
      <c r="N1794" s="1" t="s">
        <v>24542</v>
      </c>
    </row>
    <row r="1795" spans="14:14">
      <c r="N1795" s="1" t="s">
        <v>24543</v>
      </c>
    </row>
    <row r="1796" spans="14:14">
      <c r="N1796" s="1" t="s">
        <v>24544</v>
      </c>
    </row>
    <row r="1797" spans="14:14">
      <c r="N1797" s="1" t="s">
        <v>24545</v>
      </c>
    </row>
    <row r="1798" spans="14:14">
      <c r="N1798" s="1" t="s">
        <v>24546</v>
      </c>
    </row>
    <row r="1799" spans="14:14">
      <c r="N1799" s="1" t="s">
        <v>24547</v>
      </c>
    </row>
    <row r="1800" spans="14:14">
      <c r="N1800" s="1" t="s">
        <v>24548</v>
      </c>
    </row>
    <row r="1801" spans="14:14">
      <c r="N1801" s="1" t="s">
        <v>24549</v>
      </c>
    </row>
    <row r="1802" spans="14:14">
      <c r="N1802" s="1" t="s">
        <v>24550</v>
      </c>
    </row>
    <row r="1803" spans="14:14">
      <c r="N1803" s="1" t="s">
        <v>24551</v>
      </c>
    </row>
    <row r="1804" spans="14:14">
      <c r="N1804" s="1" t="s">
        <v>24552</v>
      </c>
    </row>
    <row r="1805" spans="14:14">
      <c r="N1805" s="1" t="s">
        <v>24553</v>
      </c>
    </row>
    <row r="1806" spans="14:14">
      <c r="N1806" s="1" t="s">
        <v>24554</v>
      </c>
    </row>
    <row r="1807" spans="14:14">
      <c r="N1807" s="1" t="s">
        <v>24555</v>
      </c>
    </row>
    <row r="1808" spans="14:14">
      <c r="N1808" s="1" t="s">
        <v>24556</v>
      </c>
    </row>
    <row r="1809" spans="14:14">
      <c r="N1809" s="1" t="s">
        <v>24557</v>
      </c>
    </row>
    <row r="1810" spans="14:14">
      <c r="N1810" s="1" t="s">
        <v>24558</v>
      </c>
    </row>
    <row r="1811" spans="14:14">
      <c r="N1811" s="1" t="s">
        <v>24559</v>
      </c>
    </row>
    <row r="1812" spans="14:14">
      <c r="N1812" s="1" t="s">
        <v>24560</v>
      </c>
    </row>
    <row r="1813" spans="14:14">
      <c r="N1813" s="1" t="s">
        <v>24561</v>
      </c>
    </row>
    <row r="1814" spans="14:14">
      <c r="N1814" s="1" t="s">
        <v>24562</v>
      </c>
    </row>
    <row r="1815" spans="14:14">
      <c r="N1815" s="1" t="s">
        <v>24563</v>
      </c>
    </row>
    <row r="1816" spans="14:14">
      <c r="N1816" s="1" t="s">
        <v>24564</v>
      </c>
    </row>
    <row r="1817" spans="14:14">
      <c r="N1817" s="1" t="s">
        <v>24565</v>
      </c>
    </row>
    <row r="1818" spans="14:14">
      <c r="N1818" s="1" t="s">
        <v>24566</v>
      </c>
    </row>
    <row r="1819" spans="14:14">
      <c r="N1819" s="1" t="s">
        <v>24567</v>
      </c>
    </row>
    <row r="1820" spans="14:14">
      <c r="N1820" s="1" t="s">
        <v>24568</v>
      </c>
    </row>
    <row r="1821" spans="14:14">
      <c r="N1821" s="1" t="s">
        <v>24569</v>
      </c>
    </row>
    <row r="1822" spans="14:14">
      <c r="N1822" s="1" t="s">
        <v>24570</v>
      </c>
    </row>
    <row r="1823" spans="14:14">
      <c r="N1823" s="1" t="s">
        <v>24571</v>
      </c>
    </row>
    <row r="1824" spans="14:14">
      <c r="N1824" s="1" t="s">
        <v>24572</v>
      </c>
    </row>
    <row r="1825" spans="14:14">
      <c r="N1825" s="1" t="s">
        <v>24573</v>
      </c>
    </row>
    <row r="1826" spans="14:14">
      <c r="N1826" s="1" t="s">
        <v>24574</v>
      </c>
    </row>
    <row r="1827" spans="14:14">
      <c r="N1827" s="1" t="s">
        <v>24575</v>
      </c>
    </row>
    <row r="1828" spans="14:14">
      <c r="N1828" s="1" t="s">
        <v>24576</v>
      </c>
    </row>
    <row r="1829" spans="14:14">
      <c r="N1829" s="1" t="s">
        <v>24577</v>
      </c>
    </row>
    <row r="1830" spans="14:14">
      <c r="N1830" s="1" t="s">
        <v>24578</v>
      </c>
    </row>
    <row r="1831" spans="14:14">
      <c r="N1831" s="1" t="s">
        <v>24579</v>
      </c>
    </row>
    <row r="1832" spans="14:14">
      <c r="N1832" s="1" t="s">
        <v>24580</v>
      </c>
    </row>
    <row r="1833" spans="14:14">
      <c r="N1833" s="1" t="s">
        <v>24581</v>
      </c>
    </row>
    <row r="1834" spans="14:14">
      <c r="N1834" s="1" t="s">
        <v>24582</v>
      </c>
    </row>
    <row r="1835" spans="14:14">
      <c r="N1835" s="1" t="s">
        <v>24583</v>
      </c>
    </row>
    <row r="1836" spans="14:14">
      <c r="N1836" s="1" t="s">
        <v>24584</v>
      </c>
    </row>
    <row r="1837" spans="14:14">
      <c r="N1837" s="1" t="s">
        <v>24585</v>
      </c>
    </row>
    <row r="1838" spans="14:14">
      <c r="N1838" s="1" t="s">
        <v>24586</v>
      </c>
    </row>
    <row r="1839" spans="14:14">
      <c r="N1839" s="1" t="s">
        <v>24587</v>
      </c>
    </row>
    <row r="1840" spans="14:14">
      <c r="N1840" s="1" t="s">
        <v>24588</v>
      </c>
    </row>
    <row r="1841" spans="14:14">
      <c r="N1841" s="1" t="s">
        <v>24589</v>
      </c>
    </row>
    <row r="1842" spans="14:14">
      <c r="N1842" s="1" t="s">
        <v>24590</v>
      </c>
    </row>
    <row r="1843" spans="14:14">
      <c r="N1843" s="1" t="s">
        <v>24591</v>
      </c>
    </row>
    <row r="1844" spans="14:14">
      <c r="N1844" s="1" t="s">
        <v>24592</v>
      </c>
    </row>
    <row r="1845" spans="14:14">
      <c r="N1845" s="1" t="s">
        <v>24593</v>
      </c>
    </row>
    <row r="1846" spans="14:14">
      <c r="N1846" s="1" t="s">
        <v>24594</v>
      </c>
    </row>
    <row r="1847" spans="14:14">
      <c r="N1847" s="1" t="s">
        <v>24595</v>
      </c>
    </row>
    <row r="1848" spans="14:14">
      <c r="N1848" s="1" t="s">
        <v>24596</v>
      </c>
    </row>
    <row r="1849" spans="14:14">
      <c r="N1849" s="1" t="s">
        <v>24597</v>
      </c>
    </row>
    <row r="1850" spans="14:14">
      <c r="N1850" s="1" t="s">
        <v>24598</v>
      </c>
    </row>
    <row r="1851" spans="14:14">
      <c r="N1851" s="1" t="s">
        <v>24599</v>
      </c>
    </row>
    <row r="1852" spans="14:14">
      <c r="N1852" s="1" t="s">
        <v>24600</v>
      </c>
    </row>
    <row r="1853" spans="14:14">
      <c r="N1853" s="1" t="s">
        <v>24601</v>
      </c>
    </row>
    <row r="1854" spans="14:14">
      <c r="N1854" s="1" t="s">
        <v>24602</v>
      </c>
    </row>
    <row r="1855" spans="14:14">
      <c r="N1855" s="1" t="s">
        <v>24603</v>
      </c>
    </row>
    <row r="1856" spans="14:14">
      <c r="N1856" s="1" t="s">
        <v>24604</v>
      </c>
    </row>
    <row r="1857" spans="14:14">
      <c r="N1857" s="1" t="s">
        <v>24605</v>
      </c>
    </row>
    <row r="1858" spans="14:14">
      <c r="N1858" s="1" t="s">
        <v>24606</v>
      </c>
    </row>
    <row r="1859" spans="14:14">
      <c r="N1859" s="1" t="s">
        <v>24607</v>
      </c>
    </row>
    <row r="1860" spans="14:14">
      <c r="N1860" s="1" t="s">
        <v>24608</v>
      </c>
    </row>
    <row r="1861" spans="14:14">
      <c r="N1861" s="1" t="s">
        <v>24609</v>
      </c>
    </row>
    <row r="1862" spans="14:14">
      <c r="N1862" s="1" t="s">
        <v>24610</v>
      </c>
    </row>
    <row r="1863" spans="14:14">
      <c r="N1863" s="1" t="s">
        <v>24611</v>
      </c>
    </row>
    <row r="1864" spans="14:14">
      <c r="N1864" s="1" t="s">
        <v>24612</v>
      </c>
    </row>
    <row r="1865" spans="14:14">
      <c r="N1865" s="1" t="s">
        <v>24613</v>
      </c>
    </row>
    <row r="1866" spans="14:14">
      <c r="N1866" s="1" t="s">
        <v>24614</v>
      </c>
    </row>
    <row r="1867" spans="14:14">
      <c r="N1867" s="1" t="s">
        <v>24615</v>
      </c>
    </row>
    <row r="1868" spans="14:14">
      <c r="N1868" s="1" t="s">
        <v>24616</v>
      </c>
    </row>
    <row r="1869" spans="14:14">
      <c r="N1869" s="1" t="s">
        <v>24617</v>
      </c>
    </row>
    <row r="1870" spans="14:14">
      <c r="N1870" s="1" t="s">
        <v>24618</v>
      </c>
    </row>
    <row r="1871" spans="14:14">
      <c r="N1871" s="1" t="s">
        <v>24619</v>
      </c>
    </row>
    <row r="1872" spans="14:14">
      <c r="N1872" s="1" t="s">
        <v>24620</v>
      </c>
    </row>
    <row r="1873" spans="14:14">
      <c r="N1873" s="1" t="s">
        <v>24621</v>
      </c>
    </row>
    <row r="1874" spans="14:14">
      <c r="N1874" s="1" t="s">
        <v>24622</v>
      </c>
    </row>
    <row r="1875" spans="14:14">
      <c r="N1875" s="1" t="s">
        <v>24623</v>
      </c>
    </row>
    <row r="1876" spans="14:14">
      <c r="N1876" s="1" t="s">
        <v>24624</v>
      </c>
    </row>
    <row r="1877" spans="14:14">
      <c r="N1877" s="1" t="s">
        <v>24625</v>
      </c>
    </row>
    <row r="1878" spans="14:14">
      <c r="N1878" s="1" t="s">
        <v>24626</v>
      </c>
    </row>
    <row r="1879" spans="14:14">
      <c r="N1879" s="1" t="s">
        <v>24627</v>
      </c>
    </row>
    <row r="1880" spans="14:14">
      <c r="N1880" s="1" t="s">
        <v>24628</v>
      </c>
    </row>
    <row r="1881" spans="14:14">
      <c r="N1881" s="1" t="s">
        <v>24629</v>
      </c>
    </row>
    <row r="1882" spans="14:14">
      <c r="N1882" s="1" t="s">
        <v>24630</v>
      </c>
    </row>
    <row r="1883" spans="14:14">
      <c r="N1883" s="1" t="s">
        <v>24631</v>
      </c>
    </row>
    <row r="1884" spans="14:14">
      <c r="N1884" s="1" t="s">
        <v>24632</v>
      </c>
    </row>
    <row r="1885" spans="14:14">
      <c r="N1885" s="1" t="s">
        <v>24633</v>
      </c>
    </row>
    <row r="1886" spans="14:14">
      <c r="N1886" s="1" t="s">
        <v>24634</v>
      </c>
    </row>
    <row r="1887" spans="14:14">
      <c r="N1887" s="1" t="s">
        <v>24635</v>
      </c>
    </row>
    <row r="1888" spans="14:14">
      <c r="N1888" s="1" t="s">
        <v>24636</v>
      </c>
    </row>
    <row r="1889" spans="14:14">
      <c r="N1889" s="1" t="s">
        <v>24637</v>
      </c>
    </row>
    <row r="1890" spans="14:14">
      <c r="N1890" s="1" t="s">
        <v>24638</v>
      </c>
    </row>
    <row r="1891" spans="14:14">
      <c r="N1891" s="1" t="s">
        <v>24639</v>
      </c>
    </row>
    <row r="1892" spans="14:14">
      <c r="N1892" s="1" t="s">
        <v>24640</v>
      </c>
    </row>
    <row r="1893" spans="14:14">
      <c r="N1893" s="1" t="s">
        <v>24641</v>
      </c>
    </row>
    <row r="1894" spans="14:14">
      <c r="N1894" s="1" t="s">
        <v>24642</v>
      </c>
    </row>
    <row r="1895" spans="14:14">
      <c r="N1895" s="1" t="s">
        <v>24643</v>
      </c>
    </row>
    <row r="1896" spans="14:14">
      <c r="N1896" s="1" t="s">
        <v>24644</v>
      </c>
    </row>
    <row r="1897" spans="14:14">
      <c r="N1897" s="1" t="s">
        <v>24645</v>
      </c>
    </row>
    <row r="1898" spans="14:14">
      <c r="N1898" s="1" t="s">
        <v>24646</v>
      </c>
    </row>
    <row r="1899" spans="14:14">
      <c r="N1899" s="1" t="s">
        <v>24647</v>
      </c>
    </row>
    <row r="1900" spans="14:14">
      <c r="N1900" s="1" t="s">
        <v>24648</v>
      </c>
    </row>
    <row r="1901" spans="14:14">
      <c r="N1901" s="1" t="s">
        <v>24649</v>
      </c>
    </row>
    <row r="1902" spans="14:14">
      <c r="N1902" s="1" t="s">
        <v>24650</v>
      </c>
    </row>
    <row r="1903" spans="14:14">
      <c r="N1903" s="1" t="s">
        <v>24651</v>
      </c>
    </row>
    <row r="1904" spans="14:14">
      <c r="N1904" s="1" t="s">
        <v>24652</v>
      </c>
    </row>
    <row r="1905" spans="14:14">
      <c r="N1905" s="1" t="s">
        <v>24653</v>
      </c>
    </row>
    <row r="1906" spans="14:14">
      <c r="N1906" s="1" t="s">
        <v>24654</v>
      </c>
    </row>
    <row r="1907" spans="14:14">
      <c r="N1907" s="1" t="s">
        <v>24655</v>
      </c>
    </row>
    <row r="1908" spans="14:14">
      <c r="N1908" s="1" t="s">
        <v>24656</v>
      </c>
    </row>
    <row r="1909" spans="14:14">
      <c r="N1909" s="1" t="s">
        <v>24657</v>
      </c>
    </row>
    <row r="1910" spans="14:14">
      <c r="N1910" s="1" t="s">
        <v>24658</v>
      </c>
    </row>
    <row r="1911" spans="14:14">
      <c r="N1911" s="1" t="s">
        <v>24659</v>
      </c>
    </row>
    <row r="1912" spans="14:14">
      <c r="N1912" s="1" t="s">
        <v>24660</v>
      </c>
    </row>
    <row r="1913" spans="14:14">
      <c r="N1913" s="1" t="s">
        <v>24661</v>
      </c>
    </row>
    <row r="1914" spans="14:14">
      <c r="N1914" s="1" t="s">
        <v>24662</v>
      </c>
    </row>
    <row r="1915" spans="14:14">
      <c r="N1915" s="1" t="s">
        <v>24663</v>
      </c>
    </row>
    <row r="1916" spans="14:14">
      <c r="N1916" s="1" t="s">
        <v>24664</v>
      </c>
    </row>
    <row r="1917" spans="14:14">
      <c r="N1917" s="1" t="s">
        <v>24665</v>
      </c>
    </row>
    <row r="1918" spans="14:14">
      <c r="N1918" s="1" t="s">
        <v>24666</v>
      </c>
    </row>
    <row r="1919" spans="14:14">
      <c r="N1919" s="1" t="s">
        <v>24667</v>
      </c>
    </row>
    <row r="1920" spans="14:14">
      <c r="N1920" s="1" t="s">
        <v>24668</v>
      </c>
    </row>
    <row r="1921" spans="14:14">
      <c r="N1921" s="1" t="s">
        <v>24669</v>
      </c>
    </row>
    <row r="1922" spans="14:14">
      <c r="N1922" s="1" t="s">
        <v>24670</v>
      </c>
    </row>
    <row r="1923" spans="14:14">
      <c r="N1923" s="1" t="s">
        <v>24671</v>
      </c>
    </row>
    <row r="1924" spans="14:14">
      <c r="N1924" s="1" t="s">
        <v>24672</v>
      </c>
    </row>
    <row r="1925" spans="14:14">
      <c r="N1925" s="1" t="s">
        <v>24673</v>
      </c>
    </row>
    <row r="1926" spans="14:14">
      <c r="N1926" s="1" t="s">
        <v>24674</v>
      </c>
    </row>
    <row r="1927" spans="14:14">
      <c r="N1927" s="1" t="s">
        <v>24675</v>
      </c>
    </row>
    <row r="1928" spans="14:14">
      <c r="N1928" s="1" t="s">
        <v>24676</v>
      </c>
    </row>
    <row r="1929" spans="14:14">
      <c r="N1929" s="1" t="s">
        <v>24677</v>
      </c>
    </row>
    <row r="1930" spans="14:14">
      <c r="N1930" s="1" t="s">
        <v>24678</v>
      </c>
    </row>
    <row r="1931" spans="14:14">
      <c r="N1931" s="1" t="s">
        <v>24679</v>
      </c>
    </row>
    <row r="1932" spans="14:14">
      <c r="N1932" s="1" t="s">
        <v>24680</v>
      </c>
    </row>
    <row r="1933" spans="14:14">
      <c r="N1933" s="1" t="s">
        <v>24681</v>
      </c>
    </row>
    <row r="1934" spans="14:14">
      <c r="N1934" s="1" t="s">
        <v>24682</v>
      </c>
    </row>
    <row r="1935" spans="14:14">
      <c r="N1935" s="1" t="s">
        <v>24683</v>
      </c>
    </row>
    <row r="1936" spans="14:14">
      <c r="N1936" s="1" t="s">
        <v>24684</v>
      </c>
    </row>
    <row r="1937" spans="14:14">
      <c r="N1937" s="1" t="s">
        <v>24685</v>
      </c>
    </row>
    <row r="1938" spans="14:14">
      <c r="N1938" s="1" t="s">
        <v>24686</v>
      </c>
    </row>
    <row r="1939" spans="14:14">
      <c r="N1939" s="1" t="s">
        <v>24687</v>
      </c>
    </row>
    <row r="1940" spans="14:14">
      <c r="N1940" s="1" t="s">
        <v>24688</v>
      </c>
    </row>
    <row r="1941" spans="14:14">
      <c r="N1941" s="1" t="s">
        <v>24689</v>
      </c>
    </row>
    <row r="1942" spans="14:14">
      <c r="N1942" s="1" t="s">
        <v>24690</v>
      </c>
    </row>
    <row r="1943" spans="14:14">
      <c r="N1943" s="1" t="s">
        <v>24691</v>
      </c>
    </row>
    <row r="1944" spans="14:14">
      <c r="N1944" s="1" t="s">
        <v>24692</v>
      </c>
    </row>
    <row r="1945" spans="14:14">
      <c r="N1945" s="1" t="s">
        <v>24693</v>
      </c>
    </row>
    <row r="1946" spans="14:14">
      <c r="N1946" s="1" t="s">
        <v>24694</v>
      </c>
    </row>
    <row r="1947" spans="14:14">
      <c r="N1947" s="1" t="s">
        <v>24695</v>
      </c>
    </row>
    <row r="1948" spans="14:14">
      <c r="N1948" s="1" t="s">
        <v>24696</v>
      </c>
    </row>
    <row r="1949" spans="14:14">
      <c r="N1949" s="1" t="s">
        <v>24697</v>
      </c>
    </row>
    <row r="1950" spans="14:14">
      <c r="N1950" s="1" t="s">
        <v>24698</v>
      </c>
    </row>
    <row r="1951" spans="14:14">
      <c r="N1951" s="1" t="s">
        <v>24699</v>
      </c>
    </row>
    <row r="1952" spans="14:14">
      <c r="N1952" s="1" t="s">
        <v>24700</v>
      </c>
    </row>
    <row r="1953" spans="14:14">
      <c r="N1953" s="1" t="s">
        <v>24701</v>
      </c>
    </row>
    <row r="1954" spans="14:14">
      <c r="N1954" s="1" t="s">
        <v>24702</v>
      </c>
    </row>
    <row r="1955" spans="14:14">
      <c r="N1955" s="1" t="s">
        <v>24703</v>
      </c>
    </row>
    <row r="1956" spans="14:14">
      <c r="N1956" s="1" t="s">
        <v>24704</v>
      </c>
    </row>
    <row r="1957" spans="14:14">
      <c r="N1957" s="1" t="s">
        <v>24705</v>
      </c>
    </row>
    <row r="1958" spans="14:14">
      <c r="N1958" s="1" t="s">
        <v>24706</v>
      </c>
    </row>
    <row r="1959" spans="14:14">
      <c r="N1959" s="1" t="s">
        <v>24707</v>
      </c>
    </row>
    <row r="1960" spans="14:14">
      <c r="N1960" s="1" t="s">
        <v>24708</v>
      </c>
    </row>
    <row r="1961" spans="14:14">
      <c r="N1961" s="1" t="s">
        <v>24709</v>
      </c>
    </row>
    <row r="1962" spans="14:14">
      <c r="N1962" s="1" t="s">
        <v>24710</v>
      </c>
    </row>
    <row r="1963" spans="14:14">
      <c r="N1963" s="1" t="s">
        <v>24711</v>
      </c>
    </row>
    <row r="1964" spans="14:14">
      <c r="N1964" s="1" t="s">
        <v>24712</v>
      </c>
    </row>
    <row r="1965" spans="14:14">
      <c r="N1965" s="1" t="s">
        <v>24713</v>
      </c>
    </row>
    <row r="1966" spans="14:14">
      <c r="N1966" s="1" t="s">
        <v>24714</v>
      </c>
    </row>
    <row r="1967" spans="14:14">
      <c r="N1967" s="1" t="s">
        <v>24715</v>
      </c>
    </row>
    <row r="1968" spans="14:14">
      <c r="N1968" s="1" t="s">
        <v>24716</v>
      </c>
    </row>
    <row r="1969" spans="14:14">
      <c r="N1969" s="1" t="s">
        <v>24717</v>
      </c>
    </row>
    <row r="1970" spans="14:14">
      <c r="N1970" s="1" t="s">
        <v>24718</v>
      </c>
    </row>
    <row r="1971" spans="14:14">
      <c r="N1971" s="1" t="s">
        <v>24719</v>
      </c>
    </row>
    <row r="1972" spans="14:14">
      <c r="N1972" s="1" t="s">
        <v>24720</v>
      </c>
    </row>
    <row r="1973" spans="14:14">
      <c r="N1973" s="1" t="s">
        <v>24721</v>
      </c>
    </row>
    <row r="1974" spans="14:14">
      <c r="N1974" s="1" t="s">
        <v>24722</v>
      </c>
    </row>
    <row r="1975" spans="14:14">
      <c r="N1975" s="1" t="s">
        <v>24723</v>
      </c>
    </row>
    <row r="1976" spans="14:14">
      <c r="N1976" s="1" t="s">
        <v>24724</v>
      </c>
    </row>
    <row r="1977" spans="14:14">
      <c r="N1977" s="1" t="s">
        <v>24725</v>
      </c>
    </row>
    <row r="1978" spans="14:14">
      <c r="N1978" s="1" t="s">
        <v>24726</v>
      </c>
    </row>
    <row r="1979" spans="14:14">
      <c r="N1979" s="1" t="s">
        <v>24727</v>
      </c>
    </row>
    <row r="1980" spans="14:14">
      <c r="N1980" s="1" t="s">
        <v>24728</v>
      </c>
    </row>
    <row r="1981" spans="14:14">
      <c r="N1981" s="1" t="s">
        <v>24729</v>
      </c>
    </row>
    <row r="1982" spans="14:14">
      <c r="N1982" s="1" t="s">
        <v>24730</v>
      </c>
    </row>
    <row r="1983" spans="14:14">
      <c r="N1983" s="1" t="s">
        <v>24731</v>
      </c>
    </row>
    <row r="1984" spans="14:14">
      <c r="N1984" s="1" t="s">
        <v>24732</v>
      </c>
    </row>
    <row r="1985" spans="14:14">
      <c r="N1985" s="1" t="s">
        <v>24733</v>
      </c>
    </row>
    <row r="1986" spans="14:14">
      <c r="N1986" s="1" t="s">
        <v>24734</v>
      </c>
    </row>
    <row r="1987" spans="14:14">
      <c r="N1987" s="1" t="s">
        <v>24735</v>
      </c>
    </row>
    <row r="1988" spans="14:14">
      <c r="N1988" s="1" t="s">
        <v>24736</v>
      </c>
    </row>
    <row r="1989" spans="14:14">
      <c r="N1989" s="1" t="s">
        <v>24737</v>
      </c>
    </row>
    <row r="1990" spans="14:14">
      <c r="N1990" s="1" t="s">
        <v>24738</v>
      </c>
    </row>
    <row r="1991" spans="14:14">
      <c r="N1991" s="1" t="s">
        <v>24739</v>
      </c>
    </row>
    <row r="1992" spans="14:14">
      <c r="N1992" s="1" t="s">
        <v>24740</v>
      </c>
    </row>
    <row r="1993" spans="14:14">
      <c r="N1993" s="1" t="s">
        <v>24741</v>
      </c>
    </row>
    <row r="1994" spans="14:14">
      <c r="N1994" s="1" t="s">
        <v>24742</v>
      </c>
    </row>
    <row r="1995" spans="14:14">
      <c r="N1995" s="1" t="s">
        <v>24743</v>
      </c>
    </row>
    <row r="1996" spans="14:14">
      <c r="N1996" s="1" t="s">
        <v>24744</v>
      </c>
    </row>
    <row r="1997" spans="14:14">
      <c r="N1997" s="1" t="s">
        <v>24745</v>
      </c>
    </row>
    <row r="1998" spans="14:14">
      <c r="N1998" s="1" t="s">
        <v>24746</v>
      </c>
    </row>
    <row r="1999" spans="14:14">
      <c r="N1999" s="1" t="s">
        <v>24747</v>
      </c>
    </row>
    <row r="2000" spans="14:14">
      <c r="N2000" s="1" t="s">
        <v>24748</v>
      </c>
    </row>
    <row r="2001" spans="14:14">
      <c r="N2001" s="1" t="s">
        <v>24749</v>
      </c>
    </row>
    <row r="2002" spans="14:14">
      <c r="N2002" s="1" t="s">
        <v>24750</v>
      </c>
    </row>
    <row r="2003" spans="14:14">
      <c r="N2003" s="1" t="s">
        <v>24751</v>
      </c>
    </row>
    <row r="2004" spans="14:14">
      <c r="N2004" s="1" t="s">
        <v>24752</v>
      </c>
    </row>
    <row r="2005" spans="14:14">
      <c r="N2005" s="1" t="s">
        <v>24753</v>
      </c>
    </row>
    <row r="2006" spans="14:14">
      <c r="N2006" s="1" t="s">
        <v>24754</v>
      </c>
    </row>
    <row r="2007" spans="14:14">
      <c r="N2007" s="1" t="s">
        <v>24755</v>
      </c>
    </row>
    <row r="2008" spans="14:14">
      <c r="N2008" s="1" t="s">
        <v>24756</v>
      </c>
    </row>
    <row r="2009" spans="14:14">
      <c r="N2009" s="1" t="s">
        <v>24757</v>
      </c>
    </row>
    <row r="2010" spans="14:14">
      <c r="N2010" s="1" t="s">
        <v>24758</v>
      </c>
    </row>
    <row r="2011" spans="14:14">
      <c r="N2011" s="1" t="s">
        <v>24759</v>
      </c>
    </row>
    <row r="2012" spans="14:14">
      <c r="N2012" s="1" t="s">
        <v>24760</v>
      </c>
    </row>
    <row r="2013" spans="14:14">
      <c r="N2013" s="1" t="s">
        <v>24761</v>
      </c>
    </row>
    <row r="2014" spans="14:14">
      <c r="N2014" s="1" t="s">
        <v>24762</v>
      </c>
    </row>
    <row r="2015" spans="14:14">
      <c r="N2015" s="1" t="s">
        <v>24763</v>
      </c>
    </row>
    <row r="2016" spans="14:14">
      <c r="N2016" s="1" t="s">
        <v>24764</v>
      </c>
    </row>
    <row r="2017" spans="14:14">
      <c r="N2017" s="1" t="s">
        <v>24765</v>
      </c>
    </row>
    <row r="2018" spans="14:14">
      <c r="N2018" s="1" t="s">
        <v>24766</v>
      </c>
    </row>
    <row r="2019" spans="14:14">
      <c r="N2019" s="1" t="s">
        <v>24767</v>
      </c>
    </row>
    <row r="2020" spans="14:14">
      <c r="N2020" s="1" t="s">
        <v>24768</v>
      </c>
    </row>
    <row r="2021" spans="14:14">
      <c r="N2021" s="1" t="s">
        <v>24769</v>
      </c>
    </row>
    <row r="2022" spans="14:14">
      <c r="N2022" s="1" t="s">
        <v>24770</v>
      </c>
    </row>
    <row r="2023" spans="14:14">
      <c r="N2023" s="1" t="s">
        <v>24771</v>
      </c>
    </row>
    <row r="2024" spans="14:14">
      <c r="N2024" s="1" t="s">
        <v>24772</v>
      </c>
    </row>
    <row r="2025" spans="14:14">
      <c r="N2025" s="1" t="s">
        <v>24773</v>
      </c>
    </row>
    <row r="2026" spans="14:14">
      <c r="N2026" s="1" t="s">
        <v>24774</v>
      </c>
    </row>
    <row r="2027" spans="14:14">
      <c r="N2027" s="1" t="s">
        <v>24775</v>
      </c>
    </row>
    <row r="2028" spans="14:14">
      <c r="N2028" s="1" t="s">
        <v>24776</v>
      </c>
    </row>
    <row r="2029" spans="14:14">
      <c r="N2029" s="1" t="s">
        <v>24777</v>
      </c>
    </row>
    <row r="2030" spans="14:14">
      <c r="N2030" s="1" t="s">
        <v>24778</v>
      </c>
    </row>
    <row r="2031" spans="14:14">
      <c r="N2031" s="1" t="s">
        <v>24779</v>
      </c>
    </row>
    <row r="2032" spans="14:14">
      <c r="N2032" s="1" t="s">
        <v>24780</v>
      </c>
    </row>
    <row r="2033" spans="14:14">
      <c r="N2033" s="1" t="s">
        <v>24781</v>
      </c>
    </row>
    <row r="2034" spans="14:14">
      <c r="N2034" s="1" t="s">
        <v>24782</v>
      </c>
    </row>
    <row r="2035" spans="14:14">
      <c r="N2035" s="1" t="s">
        <v>24783</v>
      </c>
    </row>
    <row r="2036" spans="14:14">
      <c r="N2036" s="1" t="s">
        <v>24784</v>
      </c>
    </row>
    <row r="2037" spans="14:14">
      <c r="N2037" s="1" t="s">
        <v>24785</v>
      </c>
    </row>
    <row r="2038" spans="14:14">
      <c r="N2038" s="1" t="s">
        <v>24786</v>
      </c>
    </row>
    <row r="2039" spans="14:14">
      <c r="N2039" s="1" t="s">
        <v>24787</v>
      </c>
    </row>
    <row r="2040" spans="14:14">
      <c r="N2040" s="1" t="s">
        <v>24788</v>
      </c>
    </row>
    <row r="2041" spans="14:14">
      <c r="N2041" s="1" t="s">
        <v>24789</v>
      </c>
    </row>
    <row r="2042" spans="14:14">
      <c r="N2042" s="1" t="s">
        <v>24790</v>
      </c>
    </row>
    <row r="2043" spans="14:14">
      <c r="N2043" s="1" t="s">
        <v>24791</v>
      </c>
    </row>
    <row r="2044" spans="14:14">
      <c r="N2044" s="1" t="s">
        <v>24792</v>
      </c>
    </row>
    <row r="2045" spans="14:14">
      <c r="N2045" s="1" t="s">
        <v>24793</v>
      </c>
    </row>
    <row r="2046" spans="14:14">
      <c r="N2046" s="1" t="s">
        <v>24794</v>
      </c>
    </row>
    <row r="2047" spans="14:14">
      <c r="N2047" s="1" t="s">
        <v>24795</v>
      </c>
    </row>
    <row r="2048" spans="14:14">
      <c r="N2048" s="1" t="s">
        <v>24796</v>
      </c>
    </row>
    <row r="2049" spans="14:14">
      <c r="N2049" s="1" t="s">
        <v>24797</v>
      </c>
    </row>
    <row r="2050" spans="14:14">
      <c r="N2050" s="1" t="s">
        <v>24798</v>
      </c>
    </row>
    <row r="2051" spans="14:14">
      <c r="N2051" s="1" t="s">
        <v>24799</v>
      </c>
    </row>
    <row r="2052" spans="14:14">
      <c r="N2052" s="1" t="s">
        <v>24800</v>
      </c>
    </row>
    <row r="2053" spans="14:14">
      <c r="N2053" s="1" t="s">
        <v>24801</v>
      </c>
    </row>
    <row r="2054" spans="14:14">
      <c r="N2054" s="1" t="s">
        <v>24802</v>
      </c>
    </row>
    <row r="2055" spans="14:14">
      <c r="N2055" s="1" t="s">
        <v>24803</v>
      </c>
    </row>
    <row r="2056" spans="14:14">
      <c r="N2056" s="1" t="s">
        <v>24804</v>
      </c>
    </row>
    <row r="2057" spans="14:14">
      <c r="N2057" s="1" t="s">
        <v>24805</v>
      </c>
    </row>
    <row r="2058" spans="14:14">
      <c r="N2058" s="1" t="s">
        <v>24806</v>
      </c>
    </row>
    <row r="2059" spans="14:14">
      <c r="N2059" s="1" t="s">
        <v>24807</v>
      </c>
    </row>
    <row r="2060" spans="14:14">
      <c r="N2060" s="1" t="s">
        <v>24808</v>
      </c>
    </row>
    <row r="2061" spans="14:14">
      <c r="N2061" s="1" t="s">
        <v>24809</v>
      </c>
    </row>
    <row r="2062" spans="14:14">
      <c r="N2062" s="1" t="s">
        <v>24810</v>
      </c>
    </row>
    <row r="2063" spans="14:14">
      <c r="N2063" s="1" t="s">
        <v>24811</v>
      </c>
    </row>
    <row r="2064" spans="14:14">
      <c r="N2064" s="1" t="s">
        <v>24812</v>
      </c>
    </row>
    <row r="2065" spans="14:14">
      <c r="N2065" s="1" t="s">
        <v>24813</v>
      </c>
    </row>
    <row r="2066" spans="14:14">
      <c r="N2066" s="1" t="s">
        <v>24814</v>
      </c>
    </row>
    <row r="2067" spans="14:14">
      <c r="N2067" s="1" t="s">
        <v>24815</v>
      </c>
    </row>
    <row r="2068" spans="14:14">
      <c r="N2068" s="1" t="s">
        <v>24816</v>
      </c>
    </row>
    <row r="2069" spans="14:14">
      <c r="N2069" s="1" t="s">
        <v>24817</v>
      </c>
    </row>
    <row r="2070" spans="14:14">
      <c r="N2070" s="1" t="s">
        <v>24818</v>
      </c>
    </row>
    <row r="2071" spans="14:14">
      <c r="N2071" s="1" t="s">
        <v>24819</v>
      </c>
    </row>
    <row r="2072" spans="14:14">
      <c r="N2072" s="1" t="s">
        <v>24820</v>
      </c>
    </row>
    <row r="2073" spans="14:14">
      <c r="N2073" s="1" t="s">
        <v>24821</v>
      </c>
    </row>
    <row r="2074" spans="14:14">
      <c r="N2074" s="1" t="s">
        <v>24822</v>
      </c>
    </row>
    <row r="2075" spans="14:14">
      <c r="N2075" s="1" t="s">
        <v>24823</v>
      </c>
    </row>
    <row r="2076" spans="14:14">
      <c r="N2076" s="1" t="s">
        <v>24824</v>
      </c>
    </row>
    <row r="2077" spans="14:14">
      <c r="N2077" s="1" t="s">
        <v>24825</v>
      </c>
    </row>
    <row r="2078" spans="14:14">
      <c r="N2078" s="1" t="s">
        <v>24826</v>
      </c>
    </row>
    <row r="2079" spans="14:14">
      <c r="N2079" s="1" t="s">
        <v>24827</v>
      </c>
    </row>
    <row r="2080" spans="14:14">
      <c r="N2080" s="1" t="s">
        <v>24828</v>
      </c>
    </row>
    <row r="2081" spans="14:14">
      <c r="N2081" s="1" t="s">
        <v>24829</v>
      </c>
    </row>
    <row r="2082" spans="14:14">
      <c r="N2082" s="1" t="s">
        <v>24830</v>
      </c>
    </row>
    <row r="2083" spans="14:14">
      <c r="N2083" s="1" t="s">
        <v>24831</v>
      </c>
    </row>
    <row r="2084" spans="14:14">
      <c r="N2084" s="1" t="s">
        <v>24832</v>
      </c>
    </row>
    <row r="2085" spans="14:14">
      <c r="N2085" s="1" t="s">
        <v>24833</v>
      </c>
    </row>
    <row r="2086" spans="14:14">
      <c r="N2086" s="1" t="s">
        <v>24834</v>
      </c>
    </row>
    <row r="2087" spans="14:14">
      <c r="N2087" s="1" t="s">
        <v>24835</v>
      </c>
    </row>
    <row r="2088" spans="14:14">
      <c r="N2088" s="1" t="s">
        <v>24836</v>
      </c>
    </row>
    <row r="2089" spans="14:14">
      <c r="N2089" s="1" t="s">
        <v>24837</v>
      </c>
    </row>
    <row r="2090" spans="14:14">
      <c r="N2090" s="1" t="s">
        <v>24838</v>
      </c>
    </row>
    <row r="2091" spans="14:14">
      <c r="N2091" s="1" t="s">
        <v>24839</v>
      </c>
    </row>
    <row r="2092" spans="14:14">
      <c r="N2092" s="1" t="s">
        <v>24840</v>
      </c>
    </row>
    <row r="2093" spans="14:14">
      <c r="N2093" s="1" t="s">
        <v>24841</v>
      </c>
    </row>
    <row r="2094" spans="14:14">
      <c r="N2094" s="1" t="s">
        <v>24842</v>
      </c>
    </row>
    <row r="2095" spans="14:14">
      <c r="N2095" s="1" t="s">
        <v>24843</v>
      </c>
    </row>
    <row r="2096" spans="14:14">
      <c r="N2096" s="1" t="s">
        <v>24844</v>
      </c>
    </row>
    <row r="2097" spans="14:14">
      <c r="N2097" s="1" t="s">
        <v>24845</v>
      </c>
    </row>
    <row r="2098" spans="14:14">
      <c r="N2098" s="1" t="s">
        <v>24846</v>
      </c>
    </row>
    <row r="2099" spans="14:14">
      <c r="N2099" s="1" t="s">
        <v>24847</v>
      </c>
    </row>
    <row r="2100" spans="14:14">
      <c r="N2100" s="1" t="s">
        <v>24848</v>
      </c>
    </row>
    <row r="2101" spans="14:14">
      <c r="N2101" s="1" t="s">
        <v>24849</v>
      </c>
    </row>
    <row r="2102" spans="14:14">
      <c r="N2102" s="1" t="s">
        <v>24850</v>
      </c>
    </row>
    <row r="2103" spans="14:14">
      <c r="N2103" s="1" t="s">
        <v>24851</v>
      </c>
    </row>
    <row r="2104" spans="14:14">
      <c r="N2104" s="1" t="s">
        <v>24852</v>
      </c>
    </row>
    <row r="2105" spans="14:14">
      <c r="N2105" s="1" t="s">
        <v>24853</v>
      </c>
    </row>
    <row r="2106" spans="14:14">
      <c r="N2106" s="1" t="s">
        <v>24854</v>
      </c>
    </row>
    <row r="2107" spans="14:14">
      <c r="N2107" s="1" t="s">
        <v>24855</v>
      </c>
    </row>
    <row r="2108" spans="14:14">
      <c r="N2108" s="1" t="s">
        <v>24856</v>
      </c>
    </row>
    <row r="2109" spans="14:14">
      <c r="N2109" s="1" t="s">
        <v>24857</v>
      </c>
    </row>
    <row r="2110" spans="14:14">
      <c r="N2110" s="1" t="s">
        <v>24858</v>
      </c>
    </row>
    <row r="2111" spans="14:14">
      <c r="N2111" s="1" t="s">
        <v>24859</v>
      </c>
    </row>
    <row r="2112" spans="14:14">
      <c r="N2112" s="1" t="s">
        <v>24860</v>
      </c>
    </row>
    <row r="2113" spans="14:14">
      <c r="N2113" s="1" t="s">
        <v>24861</v>
      </c>
    </row>
    <row r="2114" spans="14:14">
      <c r="N2114" s="1" t="s">
        <v>24862</v>
      </c>
    </row>
    <row r="2115" spans="14:14">
      <c r="N2115" s="1" t="s">
        <v>24863</v>
      </c>
    </row>
    <row r="2116" spans="14:14">
      <c r="N2116" s="1" t="s">
        <v>24864</v>
      </c>
    </row>
    <row r="2117" spans="14:14">
      <c r="N2117" s="1" t="s">
        <v>24865</v>
      </c>
    </row>
    <row r="2118" spans="14:14">
      <c r="N2118" s="1" t="s">
        <v>24866</v>
      </c>
    </row>
    <row r="2119" spans="14:14">
      <c r="N2119" s="1" t="s">
        <v>24867</v>
      </c>
    </row>
    <row r="2120" spans="14:14">
      <c r="N2120" s="1" t="s">
        <v>24868</v>
      </c>
    </row>
    <row r="2121" spans="14:14">
      <c r="N2121" s="1" t="s">
        <v>24869</v>
      </c>
    </row>
    <row r="2122" spans="14:14">
      <c r="N2122" s="1" t="s">
        <v>24870</v>
      </c>
    </row>
    <row r="2123" spans="14:14">
      <c r="N2123" s="1" t="s">
        <v>24871</v>
      </c>
    </row>
    <row r="2124" spans="14:14">
      <c r="N2124" s="1" t="s">
        <v>24872</v>
      </c>
    </row>
    <row r="2125" spans="14:14">
      <c r="N2125" s="1" t="s">
        <v>24873</v>
      </c>
    </row>
    <row r="2126" spans="14:14">
      <c r="N2126" s="1" t="s">
        <v>24874</v>
      </c>
    </row>
    <row r="2127" spans="14:14">
      <c r="N2127" s="1" t="s">
        <v>24875</v>
      </c>
    </row>
    <row r="2128" spans="14:14">
      <c r="N2128" s="1" t="s">
        <v>24876</v>
      </c>
    </row>
    <row r="2129" spans="14:14">
      <c r="N2129" s="1" t="s">
        <v>24877</v>
      </c>
    </row>
    <row r="2130" spans="14:14">
      <c r="N2130" s="1" t="s">
        <v>24878</v>
      </c>
    </row>
    <row r="2131" spans="14:14">
      <c r="N2131" s="1" t="s">
        <v>24879</v>
      </c>
    </row>
    <row r="2132" spans="14:14">
      <c r="N2132" s="1" t="s">
        <v>24880</v>
      </c>
    </row>
    <row r="2133" spans="14:14">
      <c r="N2133" s="1" t="s">
        <v>24881</v>
      </c>
    </row>
    <row r="2134" spans="14:14">
      <c r="N2134" s="1" t="s">
        <v>24882</v>
      </c>
    </row>
    <row r="2135" spans="14:14">
      <c r="N2135" s="1" t="s">
        <v>24883</v>
      </c>
    </row>
    <row r="2136" spans="14:14">
      <c r="N2136" s="1" t="s">
        <v>24884</v>
      </c>
    </row>
    <row r="2137" spans="14:14">
      <c r="N2137" s="1" t="s">
        <v>24885</v>
      </c>
    </row>
    <row r="2138" spans="14:14">
      <c r="N2138" s="1" t="s">
        <v>24886</v>
      </c>
    </row>
    <row r="2139" spans="14:14">
      <c r="N2139" s="1" t="s">
        <v>24887</v>
      </c>
    </row>
    <row r="2140" spans="14:14">
      <c r="N2140" s="1" t="s">
        <v>24888</v>
      </c>
    </row>
    <row r="2141" spans="14:14">
      <c r="N2141" s="1" t="s">
        <v>24889</v>
      </c>
    </row>
    <row r="2142" spans="14:14">
      <c r="N2142" s="1" t="s">
        <v>24890</v>
      </c>
    </row>
    <row r="2143" spans="14:14">
      <c r="N2143" s="1" t="s">
        <v>24891</v>
      </c>
    </row>
    <row r="2144" spans="14:14">
      <c r="N2144" s="1" t="s">
        <v>24892</v>
      </c>
    </row>
    <row r="2145" spans="14:14">
      <c r="N2145" s="1" t="s">
        <v>24893</v>
      </c>
    </row>
    <row r="2146" spans="14:14">
      <c r="N2146" s="1" t="s">
        <v>24894</v>
      </c>
    </row>
    <row r="2147" spans="14:14">
      <c r="N2147" s="1" t="s">
        <v>24895</v>
      </c>
    </row>
    <row r="2148" spans="14:14">
      <c r="N2148" s="1" t="s">
        <v>24896</v>
      </c>
    </row>
    <row r="2149" spans="14:14">
      <c r="N2149" s="1" t="s">
        <v>24897</v>
      </c>
    </row>
    <row r="2150" spans="14:14">
      <c r="N2150" s="1" t="s">
        <v>24898</v>
      </c>
    </row>
    <row r="2151" spans="14:14">
      <c r="N2151" s="1" t="s">
        <v>24899</v>
      </c>
    </row>
    <row r="2152" spans="14:14">
      <c r="N2152" s="1" t="s">
        <v>24900</v>
      </c>
    </row>
    <row r="2153" spans="14:14">
      <c r="N2153" s="1" t="s">
        <v>24901</v>
      </c>
    </row>
    <row r="2154" spans="14:14">
      <c r="N2154" s="1" t="s">
        <v>24902</v>
      </c>
    </row>
    <row r="2155" spans="14:14">
      <c r="N2155" s="1" t="s">
        <v>24903</v>
      </c>
    </row>
    <row r="2156" spans="14:14">
      <c r="N2156" s="1" t="s">
        <v>24904</v>
      </c>
    </row>
    <row r="2157" spans="14:14">
      <c r="N2157" s="1" t="s">
        <v>24905</v>
      </c>
    </row>
    <row r="2158" spans="14:14">
      <c r="N2158" s="1" t="s">
        <v>24906</v>
      </c>
    </row>
    <row r="2159" spans="14:14">
      <c r="N2159" s="1" t="s">
        <v>24907</v>
      </c>
    </row>
    <row r="2160" spans="14:14">
      <c r="N2160" s="1" t="s">
        <v>24908</v>
      </c>
    </row>
    <row r="2161" spans="14:14">
      <c r="N2161" s="1" t="s">
        <v>24909</v>
      </c>
    </row>
    <row r="2162" spans="14:14">
      <c r="N2162" s="1" t="s">
        <v>24910</v>
      </c>
    </row>
    <row r="2163" spans="14:14">
      <c r="N2163" s="1" t="s">
        <v>24911</v>
      </c>
    </row>
    <row r="2164" spans="14:14">
      <c r="N2164" s="1" t="s">
        <v>24912</v>
      </c>
    </row>
    <row r="2165" spans="14:14">
      <c r="N2165" s="1" t="s">
        <v>24913</v>
      </c>
    </row>
    <row r="2166" spans="14:14">
      <c r="N2166" s="1" t="s">
        <v>24914</v>
      </c>
    </row>
    <row r="2167" spans="14:14">
      <c r="N2167" s="1" t="s">
        <v>24915</v>
      </c>
    </row>
    <row r="2168" spans="14:14">
      <c r="N2168" s="1" t="s">
        <v>24916</v>
      </c>
    </row>
    <row r="2169" spans="14:14">
      <c r="N2169" s="1" t="s">
        <v>24917</v>
      </c>
    </row>
    <row r="2170" spans="14:14">
      <c r="N2170" s="1" t="s">
        <v>24918</v>
      </c>
    </row>
    <row r="2171" spans="14:14">
      <c r="N2171" s="1" t="s">
        <v>24919</v>
      </c>
    </row>
    <row r="2172" spans="14:14">
      <c r="N2172" s="1" t="s">
        <v>24920</v>
      </c>
    </row>
    <row r="2173" spans="14:14">
      <c r="N2173" s="1" t="s">
        <v>24921</v>
      </c>
    </row>
    <row r="2174" spans="14:14">
      <c r="N2174" s="1" t="s">
        <v>24922</v>
      </c>
    </row>
    <row r="2175" spans="14:14">
      <c r="N2175" s="1" t="s">
        <v>24923</v>
      </c>
    </row>
    <row r="2176" spans="14:14">
      <c r="N2176" s="1" t="s">
        <v>24924</v>
      </c>
    </row>
    <row r="2177" spans="14:14">
      <c r="N2177" s="1" t="s">
        <v>24925</v>
      </c>
    </row>
    <row r="2178" spans="14:14">
      <c r="N2178" s="1" t="s">
        <v>24926</v>
      </c>
    </row>
    <row r="2179" spans="14:14">
      <c r="N2179" s="1" t="s">
        <v>24927</v>
      </c>
    </row>
    <row r="2180" spans="14:14">
      <c r="N2180" s="1" t="s">
        <v>24928</v>
      </c>
    </row>
    <row r="2181" spans="14:14">
      <c r="N2181" s="1" t="s">
        <v>24929</v>
      </c>
    </row>
    <row r="2182" spans="14:14">
      <c r="N2182" s="1" t="s">
        <v>24930</v>
      </c>
    </row>
    <row r="2183" spans="14:14">
      <c r="N2183" s="1" t="s">
        <v>24931</v>
      </c>
    </row>
    <row r="2184" spans="14:14">
      <c r="N2184" s="1" t="s">
        <v>24932</v>
      </c>
    </row>
    <row r="2185" spans="14:14">
      <c r="N2185" s="1" t="s">
        <v>24933</v>
      </c>
    </row>
    <row r="2186" spans="14:14">
      <c r="N2186" s="1" t="s">
        <v>24934</v>
      </c>
    </row>
    <row r="2187" spans="14:14">
      <c r="N2187" s="1" t="s">
        <v>24935</v>
      </c>
    </row>
    <row r="2188" spans="14:14">
      <c r="N2188" s="1" t="s">
        <v>24936</v>
      </c>
    </row>
    <row r="2189" spans="14:14">
      <c r="N2189" s="1" t="s">
        <v>24937</v>
      </c>
    </row>
    <row r="2190" spans="14:14">
      <c r="N2190" s="1" t="s">
        <v>24938</v>
      </c>
    </row>
    <row r="2191" spans="14:14">
      <c r="N2191" s="1" t="s">
        <v>24939</v>
      </c>
    </row>
    <row r="2192" spans="14:14">
      <c r="N2192" s="1" t="s">
        <v>24940</v>
      </c>
    </row>
    <row r="2193" spans="14:14">
      <c r="N2193" s="1" t="s">
        <v>24941</v>
      </c>
    </row>
    <row r="2194" spans="14:14">
      <c r="N2194" s="1" t="s">
        <v>24942</v>
      </c>
    </row>
    <row r="2195" spans="14:14">
      <c r="N2195" s="1" t="s">
        <v>24943</v>
      </c>
    </row>
    <row r="2196" spans="14:14">
      <c r="N2196" s="1" t="s">
        <v>24944</v>
      </c>
    </row>
    <row r="2197" spans="14:14">
      <c r="N2197" s="1" t="s">
        <v>24945</v>
      </c>
    </row>
    <row r="2198" spans="14:14">
      <c r="N2198" s="1" t="s">
        <v>24946</v>
      </c>
    </row>
    <row r="2199" spans="14:14">
      <c r="N2199" s="1" t="s">
        <v>24947</v>
      </c>
    </row>
    <row r="2200" spans="14:14">
      <c r="N2200" s="1" t="s">
        <v>24948</v>
      </c>
    </row>
    <row r="2201" spans="14:14">
      <c r="N2201" s="1" t="s">
        <v>24949</v>
      </c>
    </row>
    <row r="2202" spans="14:14">
      <c r="N2202" s="1" t="s">
        <v>24950</v>
      </c>
    </row>
    <row r="2203" spans="14:14">
      <c r="N2203" s="1" t="s">
        <v>24951</v>
      </c>
    </row>
    <row r="2204" spans="14:14">
      <c r="N2204" s="1" t="s">
        <v>24952</v>
      </c>
    </row>
    <row r="2205" spans="14:14">
      <c r="N2205" s="1" t="s">
        <v>24953</v>
      </c>
    </row>
    <row r="2206" spans="14:14">
      <c r="N2206" s="1" t="s">
        <v>24954</v>
      </c>
    </row>
    <row r="2207" spans="14:14">
      <c r="N2207" s="1" t="s">
        <v>24955</v>
      </c>
    </row>
    <row r="2208" spans="14:14">
      <c r="N2208" s="1" t="s">
        <v>24956</v>
      </c>
    </row>
    <row r="2209" spans="14:14">
      <c r="N2209" s="1" t="s">
        <v>24957</v>
      </c>
    </row>
    <row r="2210" spans="14:14">
      <c r="N2210" s="1" t="s">
        <v>24958</v>
      </c>
    </row>
    <row r="2211" spans="14:14">
      <c r="N2211" s="1" t="s">
        <v>24959</v>
      </c>
    </row>
    <row r="2212" spans="14:14">
      <c r="N2212" s="1" t="s">
        <v>24960</v>
      </c>
    </row>
    <row r="2213" spans="14:14">
      <c r="N2213" s="1" t="s">
        <v>24961</v>
      </c>
    </row>
    <row r="2214" spans="14:14">
      <c r="N2214" s="1" t="s">
        <v>24962</v>
      </c>
    </row>
    <row r="2215" spans="14:14">
      <c r="N2215" s="1" t="s">
        <v>24963</v>
      </c>
    </row>
    <row r="2216" spans="14:14">
      <c r="N2216" s="1" t="s">
        <v>24964</v>
      </c>
    </row>
    <row r="2217" spans="14:14">
      <c r="N2217" s="1" t="s">
        <v>24965</v>
      </c>
    </row>
    <row r="2218" spans="14:14">
      <c r="N2218" s="1" t="s">
        <v>24966</v>
      </c>
    </row>
    <row r="2219" spans="14:14">
      <c r="N2219" s="1" t="s">
        <v>24967</v>
      </c>
    </row>
    <row r="2220" spans="14:14">
      <c r="N2220" s="1" t="s">
        <v>24968</v>
      </c>
    </row>
    <row r="2221" spans="14:14">
      <c r="N2221" s="1" t="s">
        <v>24969</v>
      </c>
    </row>
    <row r="2222" spans="14:14">
      <c r="N2222" s="1" t="s">
        <v>24970</v>
      </c>
    </row>
    <row r="2223" spans="14:14">
      <c r="N2223" s="1" t="s">
        <v>24971</v>
      </c>
    </row>
    <row r="2224" spans="14:14">
      <c r="N2224" s="1" t="s">
        <v>24972</v>
      </c>
    </row>
    <row r="2225" spans="14:14">
      <c r="N2225" s="1" t="s">
        <v>24973</v>
      </c>
    </row>
    <row r="2226" spans="14:14">
      <c r="N2226" s="1" t="s">
        <v>24974</v>
      </c>
    </row>
    <row r="2227" spans="14:14">
      <c r="N2227" s="1" t="s">
        <v>24975</v>
      </c>
    </row>
    <row r="2228" spans="14:14">
      <c r="N2228" s="1" t="s">
        <v>24976</v>
      </c>
    </row>
    <row r="2229" spans="14:14">
      <c r="N2229" s="1" t="s">
        <v>24977</v>
      </c>
    </row>
    <row r="2230" spans="14:14">
      <c r="N2230" s="1" t="s">
        <v>24978</v>
      </c>
    </row>
    <row r="2231" spans="14:14">
      <c r="N2231" s="1" t="s">
        <v>24979</v>
      </c>
    </row>
    <row r="2232" spans="14:14">
      <c r="N2232" s="1" t="s">
        <v>24980</v>
      </c>
    </row>
    <row r="2233" spans="14:14">
      <c r="N2233" s="1" t="s">
        <v>24981</v>
      </c>
    </row>
    <row r="2234" spans="14:14">
      <c r="N2234" s="1" t="s">
        <v>24982</v>
      </c>
    </row>
    <row r="2235" spans="14:14">
      <c r="N2235" s="1" t="s">
        <v>24983</v>
      </c>
    </row>
    <row r="2236" spans="14:14">
      <c r="N2236" s="1" t="s">
        <v>24984</v>
      </c>
    </row>
    <row r="2237" spans="14:14">
      <c r="N2237" s="1" t="s">
        <v>24985</v>
      </c>
    </row>
    <row r="2238" spans="14:14">
      <c r="N2238" s="1" t="s">
        <v>24986</v>
      </c>
    </row>
    <row r="2239" spans="14:14">
      <c r="N2239" s="1" t="s">
        <v>24987</v>
      </c>
    </row>
    <row r="2240" spans="14:14">
      <c r="N2240" s="1" t="s">
        <v>24988</v>
      </c>
    </row>
    <row r="2241" spans="14:14">
      <c r="N2241" s="1" t="s">
        <v>24989</v>
      </c>
    </row>
    <row r="2242" spans="14:14">
      <c r="N2242" s="1" t="s">
        <v>24990</v>
      </c>
    </row>
    <row r="2243" spans="14:14">
      <c r="N2243" s="1" t="s">
        <v>24991</v>
      </c>
    </row>
    <row r="2244" spans="14:14">
      <c r="N2244" s="1" t="s">
        <v>24992</v>
      </c>
    </row>
    <row r="2245" spans="14:14">
      <c r="N2245" s="1" t="s">
        <v>24993</v>
      </c>
    </row>
    <row r="2246" spans="14:14">
      <c r="N2246" s="1" t="s">
        <v>24994</v>
      </c>
    </row>
    <row r="2247" spans="14:14">
      <c r="N2247" s="1" t="s">
        <v>24995</v>
      </c>
    </row>
    <row r="2248" spans="14:14">
      <c r="N2248" s="1" t="s">
        <v>24996</v>
      </c>
    </row>
    <row r="2249" spans="14:14">
      <c r="N2249" s="1" t="s">
        <v>24997</v>
      </c>
    </row>
    <row r="2250" spans="14:14">
      <c r="N2250" s="1" t="s">
        <v>24998</v>
      </c>
    </row>
    <row r="2251" spans="14:14">
      <c r="N2251" s="1" t="s">
        <v>24999</v>
      </c>
    </row>
    <row r="2252" spans="14:14">
      <c r="N2252" s="1" t="s">
        <v>25000</v>
      </c>
    </row>
    <row r="2253" spans="14:14">
      <c r="N2253" s="1" t="s">
        <v>25001</v>
      </c>
    </row>
    <row r="2254" spans="14:14">
      <c r="N2254" s="1" t="s">
        <v>25002</v>
      </c>
    </row>
    <row r="2255" spans="14:14">
      <c r="N2255" s="1" t="s">
        <v>25003</v>
      </c>
    </row>
    <row r="2256" spans="14:14">
      <c r="N2256" s="1" t="s">
        <v>25004</v>
      </c>
    </row>
    <row r="2257" spans="14:14">
      <c r="N2257" s="1" t="s">
        <v>25005</v>
      </c>
    </row>
    <row r="2258" spans="14:14">
      <c r="N2258" s="1" t="s">
        <v>25006</v>
      </c>
    </row>
    <row r="2259" spans="14:14">
      <c r="N2259" s="1" t="s">
        <v>25007</v>
      </c>
    </row>
    <row r="2260" spans="14:14">
      <c r="N2260" s="1" t="s">
        <v>25008</v>
      </c>
    </row>
    <row r="2261" spans="14:14">
      <c r="N2261" s="1" t="s">
        <v>25009</v>
      </c>
    </row>
    <row r="2262" spans="14:14">
      <c r="N2262" s="1" t="s">
        <v>25010</v>
      </c>
    </row>
    <row r="2263" spans="14:14">
      <c r="N2263" s="1" t="s">
        <v>25011</v>
      </c>
    </row>
    <row r="2264" spans="14:14">
      <c r="N2264" s="1" t="s">
        <v>25012</v>
      </c>
    </row>
    <row r="2265" spans="14:14">
      <c r="N2265" s="1" t="s">
        <v>25013</v>
      </c>
    </row>
    <row r="2266" spans="14:14">
      <c r="N2266" s="1" t="s">
        <v>25014</v>
      </c>
    </row>
    <row r="2267" spans="14:14">
      <c r="N2267" s="1" t="s">
        <v>25015</v>
      </c>
    </row>
    <row r="2268" spans="14:14">
      <c r="N2268" s="1" t="s">
        <v>25016</v>
      </c>
    </row>
    <row r="2269" spans="14:14">
      <c r="N2269" s="1" t="s">
        <v>25017</v>
      </c>
    </row>
    <row r="2270" spans="14:14">
      <c r="N2270" s="1" t="s">
        <v>25018</v>
      </c>
    </row>
    <row r="2271" spans="14:14">
      <c r="N2271" s="1" t="s">
        <v>25019</v>
      </c>
    </row>
    <row r="2272" spans="14:14">
      <c r="N2272" s="1" t="s">
        <v>25020</v>
      </c>
    </row>
    <row r="2273" spans="14:14">
      <c r="N2273" s="1" t="s">
        <v>25021</v>
      </c>
    </row>
    <row r="2274" spans="14:14">
      <c r="N2274" s="1" t="s">
        <v>25022</v>
      </c>
    </row>
    <row r="2275" spans="14:14">
      <c r="N2275" s="1" t="s">
        <v>25023</v>
      </c>
    </row>
    <row r="2276" spans="14:14">
      <c r="N2276" s="1" t="s">
        <v>25024</v>
      </c>
    </row>
    <row r="2277" spans="14:14">
      <c r="N2277" s="1" t="s">
        <v>25025</v>
      </c>
    </row>
    <row r="2278" spans="14:14">
      <c r="N2278" s="1" t="s">
        <v>25026</v>
      </c>
    </row>
    <row r="2279" spans="14:14">
      <c r="N2279" s="1" t="s">
        <v>25027</v>
      </c>
    </row>
    <row r="2280" spans="14:14">
      <c r="N2280" s="1" t="s">
        <v>25028</v>
      </c>
    </row>
    <row r="2281" spans="14:14">
      <c r="N2281" s="1" t="s">
        <v>25029</v>
      </c>
    </row>
    <row r="2282" spans="14:14">
      <c r="N2282" s="1" t="s">
        <v>25030</v>
      </c>
    </row>
    <row r="2283" spans="14:14">
      <c r="N2283" s="1" t="s">
        <v>25031</v>
      </c>
    </row>
    <row r="2284" spans="14:14">
      <c r="N2284" s="1" t="s">
        <v>25032</v>
      </c>
    </row>
    <row r="2285" spans="14:14">
      <c r="N2285" s="1" t="s">
        <v>25033</v>
      </c>
    </row>
    <row r="2286" spans="14:14">
      <c r="N2286" s="1" t="s">
        <v>25034</v>
      </c>
    </row>
    <row r="2287" spans="14:14">
      <c r="N2287" s="1" t="s">
        <v>25035</v>
      </c>
    </row>
    <row r="2288" spans="14:14">
      <c r="N2288" s="1" t="s">
        <v>25036</v>
      </c>
    </row>
    <row r="2289" spans="14:14">
      <c r="N2289" s="1" t="s">
        <v>25037</v>
      </c>
    </row>
    <row r="2290" spans="14:14">
      <c r="N2290" s="1" t="s">
        <v>25038</v>
      </c>
    </row>
    <row r="2291" spans="14:14">
      <c r="N2291" s="1" t="s">
        <v>25039</v>
      </c>
    </row>
    <row r="2292" spans="14:14">
      <c r="N2292" s="1" t="s">
        <v>25040</v>
      </c>
    </row>
    <row r="2293" spans="14:14">
      <c r="N2293" s="1" t="s">
        <v>25041</v>
      </c>
    </row>
    <row r="2294" spans="14:14">
      <c r="N2294" s="1" t="s">
        <v>25042</v>
      </c>
    </row>
    <row r="2295" spans="14:14">
      <c r="N2295" s="1" t="s">
        <v>25043</v>
      </c>
    </row>
    <row r="2296" spans="14:14">
      <c r="N2296" s="1" t="s">
        <v>25044</v>
      </c>
    </row>
    <row r="2297" spans="14:14">
      <c r="N2297" s="1" t="s">
        <v>25045</v>
      </c>
    </row>
    <row r="2298" spans="14:14">
      <c r="N2298" s="1" t="s">
        <v>25046</v>
      </c>
    </row>
    <row r="2299" spans="14:14">
      <c r="N2299" s="1" t="s">
        <v>25047</v>
      </c>
    </row>
    <row r="2300" spans="14:14">
      <c r="N2300" s="1" t="s">
        <v>25048</v>
      </c>
    </row>
    <row r="2301" spans="14:14">
      <c r="N2301" s="1" t="s">
        <v>25049</v>
      </c>
    </row>
    <row r="2302" spans="14:14">
      <c r="N2302" s="1" t="s">
        <v>25050</v>
      </c>
    </row>
    <row r="2303" spans="14:14">
      <c r="N2303" s="1" t="s">
        <v>25051</v>
      </c>
    </row>
    <row r="2304" spans="14:14">
      <c r="N2304" s="1" t="s">
        <v>25052</v>
      </c>
    </row>
    <row r="2305" spans="14:14">
      <c r="N2305" s="1" t="s">
        <v>25053</v>
      </c>
    </row>
    <row r="2306" spans="14:14">
      <c r="N2306" s="1" t="s">
        <v>25054</v>
      </c>
    </row>
    <row r="2307" spans="14:14">
      <c r="N2307" s="1" t="s">
        <v>25055</v>
      </c>
    </row>
    <row r="2308" spans="14:14">
      <c r="N2308" s="1" t="s">
        <v>25056</v>
      </c>
    </row>
    <row r="2309" spans="14:14">
      <c r="N2309" s="1" t="s">
        <v>25057</v>
      </c>
    </row>
    <row r="2310" spans="14:14">
      <c r="N2310" s="1" t="s">
        <v>25058</v>
      </c>
    </row>
    <row r="2311" spans="14:14">
      <c r="N2311" s="1" t="s">
        <v>25059</v>
      </c>
    </row>
    <row r="2312" spans="14:14">
      <c r="N2312" s="1" t="s">
        <v>25060</v>
      </c>
    </row>
    <row r="2313" spans="14:14">
      <c r="N2313" s="1" t="s">
        <v>25061</v>
      </c>
    </row>
    <row r="2314" spans="14:14">
      <c r="N2314" s="1" t="s">
        <v>25062</v>
      </c>
    </row>
    <row r="2315" spans="14:14">
      <c r="N2315" s="1" t="s">
        <v>25063</v>
      </c>
    </row>
    <row r="2316" spans="14:14">
      <c r="N2316" s="1" t="s">
        <v>25064</v>
      </c>
    </row>
    <row r="2317" spans="14:14">
      <c r="N2317" s="1" t="s">
        <v>25065</v>
      </c>
    </row>
    <row r="2318" spans="14:14">
      <c r="N2318" s="1" t="s">
        <v>25066</v>
      </c>
    </row>
    <row r="2319" spans="14:14">
      <c r="N2319" s="1" t="s">
        <v>25067</v>
      </c>
    </row>
    <row r="2320" spans="14:14">
      <c r="N2320" s="1" t="s">
        <v>25068</v>
      </c>
    </row>
    <row r="2321" spans="14:14">
      <c r="N2321" s="1" t="s">
        <v>25069</v>
      </c>
    </row>
    <row r="2322" spans="14:14">
      <c r="N2322" s="1" t="s">
        <v>25070</v>
      </c>
    </row>
    <row r="2323" spans="14:14">
      <c r="N2323" s="1" t="s">
        <v>25071</v>
      </c>
    </row>
    <row r="2324" spans="14:14">
      <c r="N2324" s="1" t="s">
        <v>25072</v>
      </c>
    </row>
    <row r="2325" spans="14:14">
      <c r="N2325" s="1" t="s">
        <v>25073</v>
      </c>
    </row>
    <row r="2326" spans="14:14">
      <c r="N2326" s="1" t="s">
        <v>25074</v>
      </c>
    </row>
    <row r="2327" spans="14:14">
      <c r="N2327" s="1" t="s">
        <v>25075</v>
      </c>
    </row>
    <row r="2328" spans="14:14">
      <c r="N2328" s="1" t="s">
        <v>25076</v>
      </c>
    </row>
    <row r="2329" spans="14:14">
      <c r="N2329" s="1" t="s">
        <v>25077</v>
      </c>
    </row>
    <row r="2330" spans="14:14">
      <c r="N2330" s="1" t="s">
        <v>25078</v>
      </c>
    </row>
    <row r="2331" spans="14:14">
      <c r="N2331" s="1" t="s">
        <v>25079</v>
      </c>
    </row>
    <row r="2332" spans="14:14">
      <c r="N2332" s="1" t="s">
        <v>25080</v>
      </c>
    </row>
    <row r="2333" spans="14:14">
      <c r="N2333" s="1" t="s">
        <v>25081</v>
      </c>
    </row>
    <row r="2334" spans="14:14">
      <c r="N2334" s="1" t="s">
        <v>25082</v>
      </c>
    </row>
    <row r="2335" spans="14:14">
      <c r="N2335" s="1" t="s">
        <v>25083</v>
      </c>
    </row>
    <row r="2336" spans="14:14">
      <c r="N2336" s="1" t="s">
        <v>25084</v>
      </c>
    </row>
    <row r="2337" spans="14:14">
      <c r="N2337" s="1" t="s">
        <v>25085</v>
      </c>
    </row>
    <row r="2338" spans="14:14">
      <c r="N2338" s="1" t="s">
        <v>25086</v>
      </c>
    </row>
    <row r="2339" spans="14:14">
      <c r="N2339" s="1" t="s">
        <v>25087</v>
      </c>
    </row>
    <row r="2340" spans="14:14">
      <c r="N2340" s="1" t="s">
        <v>25088</v>
      </c>
    </row>
    <row r="2341" spans="14:14">
      <c r="N2341" s="1" t="s">
        <v>25089</v>
      </c>
    </row>
    <row r="2342" spans="14:14">
      <c r="N2342" s="1" t="s">
        <v>25090</v>
      </c>
    </row>
    <row r="2343" spans="14:14">
      <c r="N2343" s="1" t="s">
        <v>25091</v>
      </c>
    </row>
    <row r="2344" spans="14:14">
      <c r="N2344" s="1" t="s">
        <v>25092</v>
      </c>
    </row>
    <row r="2345" spans="14:14">
      <c r="N2345" s="1" t="s">
        <v>25093</v>
      </c>
    </row>
    <row r="2346" spans="14:14">
      <c r="N2346" s="1" t="s">
        <v>25094</v>
      </c>
    </row>
    <row r="2347" spans="14:14">
      <c r="N2347" s="1" t="s">
        <v>25095</v>
      </c>
    </row>
    <row r="2348" spans="14:14">
      <c r="N2348" s="1" t="s">
        <v>25096</v>
      </c>
    </row>
    <row r="2349" spans="14:14">
      <c r="N2349" s="1" t="s">
        <v>25097</v>
      </c>
    </row>
    <row r="2350" spans="14:14">
      <c r="N2350" s="1" t="s">
        <v>25098</v>
      </c>
    </row>
    <row r="2351" spans="14:14">
      <c r="N2351" s="1" t="s">
        <v>25099</v>
      </c>
    </row>
    <row r="2352" spans="14:14">
      <c r="N2352" s="1" t="s">
        <v>25100</v>
      </c>
    </row>
    <row r="2353" spans="14:14">
      <c r="N2353" s="1" t="s">
        <v>25101</v>
      </c>
    </row>
    <row r="2354" spans="14:14">
      <c r="N2354" s="1" t="s">
        <v>25102</v>
      </c>
    </row>
    <row r="2355" spans="14:14">
      <c r="N2355" s="1" t="s">
        <v>25103</v>
      </c>
    </row>
    <row r="2356" spans="14:14">
      <c r="N2356" s="1" t="s">
        <v>25104</v>
      </c>
    </row>
    <row r="2357" spans="14:14">
      <c r="N2357" s="1" t="s">
        <v>25105</v>
      </c>
    </row>
    <row r="2358" spans="14:14">
      <c r="N2358" s="1" t="s">
        <v>25106</v>
      </c>
    </row>
    <row r="2359" spans="14:14">
      <c r="N2359" s="1" t="s">
        <v>25107</v>
      </c>
    </row>
    <row r="2360" spans="14:14">
      <c r="N2360" s="1" t="s">
        <v>25108</v>
      </c>
    </row>
    <row r="2361" spans="14:14">
      <c r="N2361" s="1" t="s">
        <v>25109</v>
      </c>
    </row>
    <row r="2362" spans="14:14">
      <c r="N2362" s="1" t="s">
        <v>25110</v>
      </c>
    </row>
    <row r="2363" spans="14:14">
      <c r="N2363" s="1" t="s">
        <v>25111</v>
      </c>
    </row>
    <row r="2364" spans="14:14">
      <c r="N2364" s="1" t="s">
        <v>25112</v>
      </c>
    </row>
    <row r="2365" spans="14:14">
      <c r="N2365" s="1" t="s">
        <v>25113</v>
      </c>
    </row>
    <row r="2366" spans="14:14">
      <c r="N2366" s="1" t="s">
        <v>25114</v>
      </c>
    </row>
    <row r="2367" spans="14:14">
      <c r="N2367" s="1" t="s">
        <v>25115</v>
      </c>
    </row>
    <row r="2368" spans="14:14">
      <c r="N2368" s="1" t="s">
        <v>25116</v>
      </c>
    </row>
    <row r="2369" spans="14:14">
      <c r="N2369" s="1" t="s">
        <v>25117</v>
      </c>
    </row>
    <row r="2370" spans="14:14">
      <c r="N2370" s="1" t="s">
        <v>25118</v>
      </c>
    </row>
    <row r="2371" spans="14:14">
      <c r="N2371" s="1" t="s">
        <v>25119</v>
      </c>
    </row>
    <row r="2372" spans="14:14">
      <c r="N2372" s="1" t="s">
        <v>25120</v>
      </c>
    </row>
    <row r="2373" spans="14:14">
      <c r="N2373" s="1" t="s">
        <v>25121</v>
      </c>
    </row>
    <row r="2374" spans="14:14">
      <c r="N2374" s="1" t="s">
        <v>25122</v>
      </c>
    </row>
    <row r="2375" spans="14:14">
      <c r="N2375" s="1" t="s">
        <v>25123</v>
      </c>
    </row>
    <row r="2376" spans="14:14">
      <c r="N2376" s="1" t="s">
        <v>25124</v>
      </c>
    </row>
    <row r="2377" spans="14:14">
      <c r="N2377" s="1" t="s">
        <v>25125</v>
      </c>
    </row>
    <row r="2378" spans="14:14">
      <c r="N2378" s="1" t="s">
        <v>25126</v>
      </c>
    </row>
    <row r="2379" spans="14:14">
      <c r="N2379" s="1" t="s">
        <v>25127</v>
      </c>
    </row>
    <row r="2380" spans="14:14">
      <c r="N2380" s="1" t="s">
        <v>25128</v>
      </c>
    </row>
    <row r="2381" spans="14:14">
      <c r="N2381" s="1" t="s">
        <v>25129</v>
      </c>
    </row>
    <row r="2382" spans="14:14">
      <c r="N2382" s="1" t="s">
        <v>25130</v>
      </c>
    </row>
    <row r="2383" spans="14:14">
      <c r="N2383" s="1" t="s">
        <v>25131</v>
      </c>
    </row>
    <row r="2384" spans="14:14">
      <c r="N2384" s="1" t="s">
        <v>25132</v>
      </c>
    </row>
    <row r="2385" spans="14:14">
      <c r="N2385" s="1" t="s">
        <v>25133</v>
      </c>
    </row>
    <row r="2386" spans="14:14">
      <c r="N2386" s="1" t="s">
        <v>25134</v>
      </c>
    </row>
    <row r="2387" spans="14:14">
      <c r="N2387" s="1" t="s">
        <v>25135</v>
      </c>
    </row>
    <row r="2388" spans="14:14">
      <c r="N2388" s="1" t="s">
        <v>25136</v>
      </c>
    </row>
    <row r="2389" spans="14:14">
      <c r="N2389" s="1" t="s">
        <v>25137</v>
      </c>
    </row>
    <row r="2390" spans="14:14">
      <c r="N2390" s="1" t="s">
        <v>25138</v>
      </c>
    </row>
    <row r="2391" spans="14:14">
      <c r="N2391" s="1" t="s">
        <v>25139</v>
      </c>
    </row>
    <row r="2392" spans="14:14">
      <c r="N2392" s="1" t="s">
        <v>25140</v>
      </c>
    </row>
    <row r="2393" spans="14:14">
      <c r="N2393" s="1" t="s">
        <v>25141</v>
      </c>
    </row>
    <row r="2394" spans="14:14">
      <c r="N2394" s="1" t="s">
        <v>25142</v>
      </c>
    </row>
    <row r="2395" spans="14:14">
      <c r="N2395" s="1" t="s">
        <v>25143</v>
      </c>
    </row>
    <row r="2396" spans="14:14">
      <c r="N2396" s="1" t="s">
        <v>25144</v>
      </c>
    </row>
    <row r="2397" spans="14:14">
      <c r="N2397" s="1" t="s">
        <v>25145</v>
      </c>
    </row>
    <row r="2398" spans="14:14">
      <c r="N2398" s="1" t="s">
        <v>25146</v>
      </c>
    </row>
    <row r="2399" spans="14:14">
      <c r="N2399" s="1" t="s">
        <v>25147</v>
      </c>
    </row>
    <row r="2400" spans="14:14">
      <c r="N2400" s="1" t="s">
        <v>25148</v>
      </c>
    </row>
    <row r="2401" spans="14:14">
      <c r="N2401" s="1" t="s">
        <v>25149</v>
      </c>
    </row>
    <row r="2402" spans="14:14">
      <c r="N2402" s="1" t="s">
        <v>25150</v>
      </c>
    </row>
    <row r="2403" spans="14:14">
      <c r="N2403" s="1" t="s">
        <v>25151</v>
      </c>
    </row>
    <row r="2404" spans="14:14">
      <c r="N2404" s="1" t="s">
        <v>25152</v>
      </c>
    </row>
    <row r="2405" spans="14:14">
      <c r="N2405" s="1" t="s">
        <v>25153</v>
      </c>
    </row>
    <row r="2406" spans="14:14">
      <c r="N2406" s="1" t="s">
        <v>25154</v>
      </c>
    </row>
    <row r="2407" spans="14:14">
      <c r="N2407" s="1" t="s">
        <v>25155</v>
      </c>
    </row>
    <row r="2408" spans="14:14">
      <c r="N2408" s="1" t="s">
        <v>25156</v>
      </c>
    </row>
    <row r="2409" spans="14:14">
      <c r="N2409" s="1" t="s">
        <v>25157</v>
      </c>
    </row>
    <row r="2410" spans="14:14">
      <c r="N2410" s="1" t="s">
        <v>25158</v>
      </c>
    </row>
    <row r="2411" spans="14:14">
      <c r="N2411" s="1" t="s">
        <v>25159</v>
      </c>
    </row>
    <row r="2412" spans="14:14">
      <c r="N2412" s="1" t="s">
        <v>25160</v>
      </c>
    </row>
    <row r="2413" spans="14:14">
      <c r="N2413" s="1" t="s">
        <v>25161</v>
      </c>
    </row>
    <row r="2414" spans="14:14">
      <c r="N2414" s="1" t="s">
        <v>25162</v>
      </c>
    </row>
    <row r="2415" spans="14:14">
      <c r="N2415" s="1" t="s">
        <v>25163</v>
      </c>
    </row>
    <row r="2416" spans="14:14">
      <c r="N2416" s="1" t="s">
        <v>25164</v>
      </c>
    </row>
    <row r="2417" spans="14:14">
      <c r="N2417" s="1" t="s">
        <v>25165</v>
      </c>
    </row>
    <row r="2418" spans="14:14">
      <c r="N2418" s="1" t="s">
        <v>25166</v>
      </c>
    </row>
    <row r="2419" spans="14:14">
      <c r="N2419" s="1" t="s">
        <v>25167</v>
      </c>
    </row>
    <row r="2420" spans="14:14">
      <c r="N2420" s="1" t="s">
        <v>25168</v>
      </c>
    </row>
    <row r="2421" spans="14:14">
      <c r="N2421" s="1" t="s">
        <v>25169</v>
      </c>
    </row>
    <row r="2422" spans="14:14">
      <c r="N2422" s="1" t="s">
        <v>25170</v>
      </c>
    </row>
    <row r="2423" spans="14:14">
      <c r="N2423" s="1" t="s">
        <v>25171</v>
      </c>
    </row>
    <row r="2424" spans="14:14">
      <c r="N2424" s="1" t="s">
        <v>25172</v>
      </c>
    </row>
    <row r="2425" spans="14:14">
      <c r="N2425" s="1" t="s">
        <v>25173</v>
      </c>
    </row>
    <row r="2426" spans="14:14">
      <c r="N2426" s="1" t="s">
        <v>25174</v>
      </c>
    </row>
    <row r="2427" spans="14:14">
      <c r="N2427" s="1" t="s">
        <v>25175</v>
      </c>
    </row>
    <row r="2428" spans="14:14">
      <c r="N2428" s="1" t="s">
        <v>25176</v>
      </c>
    </row>
    <row r="2429" spans="14:14">
      <c r="N2429" s="1" t="s">
        <v>25177</v>
      </c>
    </row>
    <row r="2430" spans="14:14">
      <c r="N2430" s="1" t="s">
        <v>25178</v>
      </c>
    </row>
    <row r="2431" spans="14:14">
      <c r="N2431" s="1" t="s">
        <v>25179</v>
      </c>
    </row>
    <row r="2432" spans="14:14">
      <c r="N2432" s="1" t="s">
        <v>25180</v>
      </c>
    </row>
    <row r="2433" spans="14:14">
      <c r="N2433" s="1" t="s">
        <v>25181</v>
      </c>
    </row>
    <row r="2434" spans="14:14">
      <c r="N2434" s="1" t="s">
        <v>25182</v>
      </c>
    </row>
    <row r="2435" spans="14:14">
      <c r="N2435" s="1" t="s">
        <v>25183</v>
      </c>
    </row>
    <row r="2436" spans="14:14">
      <c r="N2436" s="1" t="s">
        <v>25184</v>
      </c>
    </row>
    <row r="2437" spans="14:14">
      <c r="N2437" s="1" t="s">
        <v>25185</v>
      </c>
    </row>
    <row r="2438" spans="14:14">
      <c r="N2438" s="1" t="s">
        <v>25186</v>
      </c>
    </row>
    <row r="2439" spans="14:14">
      <c r="N2439" s="1" t="s">
        <v>25187</v>
      </c>
    </row>
    <row r="2440" spans="14:14">
      <c r="N2440" s="1" t="s">
        <v>25188</v>
      </c>
    </row>
    <row r="2441" spans="14:14">
      <c r="N2441" s="1" t="s">
        <v>25189</v>
      </c>
    </row>
    <row r="2442" spans="14:14">
      <c r="N2442" s="1" t="s">
        <v>25190</v>
      </c>
    </row>
    <row r="2443" spans="14:14">
      <c r="N2443" s="1" t="s">
        <v>25191</v>
      </c>
    </row>
    <row r="2444" spans="14:14">
      <c r="N2444" s="1" t="s">
        <v>25192</v>
      </c>
    </row>
    <row r="2445" spans="14:14">
      <c r="N2445" s="1" t="s">
        <v>25193</v>
      </c>
    </row>
    <row r="2446" spans="14:14">
      <c r="N2446" s="1" t="s">
        <v>25194</v>
      </c>
    </row>
    <row r="2447" spans="14:14">
      <c r="N2447" s="1" t="s">
        <v>25195</v>
      </c>
    </row>
    <row r="2448" spans="14:14">
      <c r="N2448" s="1" t="s">
        <v>25196</v>
      </c>
    </row>
    <row r="2449" spans="14:14">
      <c r="N2449" s="1" t="s">
        <v>25197</v>
      </c>
    </row>
    <row r="2450" spans="14:14">
      <c r="N2450" s="1" t="s">
        <v>25198</v>
      </c>
    </row>
    <row r="2451" spans="14:14">
      <c r="N2451" s="1" t="s">
        <v>25199</v>
      </c>
    </row>
    <row r="2452" spans="14:14">
      <c r="N2452" s="1" t="s">
        <v>25200</v>
      </c>
    </row>
    <row r="2453" spans="14:14">
      <c r="N2453" s="1" t="s">
        <v>25201</v>
      </c>
    </row>
    <row r="2454" spans="14:14">
      <c r="N2454" s="1" t="s">
        <v>25202</v>
      </c>
    </row>
    <row r="2455" spans="14:14">
      <c r="N2455" s="1" t="s">
        <v>25203</v>
      </c>
    </row>
    <row r="2456" spans="14:14">
      <c r="N2456" s="1" t="s">
        <v>25204</v>
      </c>
    </row>
    <row r="2457" spans="14:14">
      <c r="N2457" s="1" t="s">
        <v>25205</v>
      </c>
    </row>
    <row r="2458" spans="14:14">
      <c r="N2458" s="1" t="s">
        <v>25206</v>
      </c>
    </row>
    <row r="2459" spans="14:14">
      <c r="N2459" s="1" t="s">
        <v>25207</v>
      </c>
    </row>
    <row r="2460" spans="14:14">
      <c r="N2460" s="1" t="s">
        <v>25208</v>
      </c>
    </row>
    <row r="2461" spans="14:14">
      <c r="N2461" s="1" t="s">
        <v>25209</v>
      </c>
    </row>
    <row r="2462" spans="14:14">
      <c r="N2462" s="1" t="s">
        <v>25210</v>
      </c>
    </row>
    <row r="2463" spans="14:14">
      <c r="N2463" s="1" t="s">
        <v>25211</v>
      </c>
    </row>
    <row r="2464" spans="14:14">
      <c r="N2464" s="1" t="s">
        <v>25212</v>
      </c>
    </row>
    <row r="2465" spans="14:14">
      <c r="N2465" s="1" t="s">
        <v>25213</v>
      </c>
    </row>
    <row r="2466" spans="14:14">
      <c r="N2466" s="1" t="s">
        <v>25214</v>
      </c>
    </row>
    <row r="2467" spans="14:14">
      <c r="N2467" s="1" t="s">
        <v>25215</v>
      </c>
    </row>
    <row r="2468" spans="14:14">
      <c r="N2468" s="1" t="s">
        <v>25216</v>
      </c>
    </row>
    <row r="2469" spans="14:14">
      <c r="N2469" s="1" t="s">
        <v>25217</v>
      </c>
    </row>
    <row r="2470" spans="14:14">
      <c r="N2470" s="1" t="s">
        <v>25218</v>
      </c>
    </row>
    <row r="2471" spans="14:14">
      <c r="N2471" s="1" t="s">
        <v>25219</v>
      </c>
    </row>
    <row r="2472" spans="14:14">
      <c r="N2472" s="1" t="s">
        <v>25220</v>
      </c>
    </row>
    <row r="2473" spans="14:14">
      <c r="N2473" s="1" t="s">
        <v>25221</v>
      </c>
    </row>
    <row r="2474" spans="14:14">
      <c r="N2474" s="1" t="s">
        <v>25222</v>
      </c>
    </row>
    <row r="2475" spans="14:14">
      <c r="N2475" s="1" t="s">
        <v>25223</v>
      </c>
    </row>
    <row r="2476" spans="14:14">
      <c r="N2476" s="1" t="s">
        <v>25224</v>
      </c>
    </row>
    <row r="2477" spans="14:14">
      <c r="N2477" s="1" t="s">
        <v>25225</v>
      </c>
    </row>
    <row r="2478" spans="14:14">
      <c r="N2478" s="1" t="s">
        <v>25226</v>
      </c>
    </row>
    <row r="2479" spans="14:14">
      <c r="N2479" s="1" t="s">
        <v>25227</v>
      </c>
    </row>
    <row r="2480" spans="14:14">
      <c r="N2480" s="1" t="s">
        <v>25228</v>
      </c>
    </row>
    <row r="2481" spans="14:14">
      <c r="N2481" s="1" t="s">
        <v>25229</v>
      </c>
    </row>
    <row r="2482" spans="14:14">
      <c r="N2482" s="1" t="s">
        <v>25230</v>
      </c>
    </row>
    <row r="2483" spans="14:14">
      <c r="N2483" s="1" t="s">
        <v>25231</v>
      </c>
    </row>
    <row r="2484" spans="14:14">
      <c r="N2484" s="1" t="s">
        <v>25232</v>
      </c>
    </row>
    <row r="2485" spans="14:14">
      <c r="N2485" s="1" t="s">
        <v>25233</v>
      </c>
    </row>
    <row r="2486" spans="14:14">
      <c r="N2486" s="1" t="s">
        <v>25234</v>
      </c>
    </row>
    <row r="2487" spans="14:14">
      <c r="N2487" s="1" t="s">
        <v>25235</v>
      </c>
    </row>
    <row r="2488" spans="14:14">
      <c r="N2488" s="1" t="s">
        <v>25236</v>
      </c>
    </row>
    <row r="2489" spans="14:14">
      <c r="N2489" s="1" t="s">
        <v>25237</v>
      </c>
    </row>
    <row r="2490" spans="14:14">
      <c r="N2490" s="1" t="s">
        <v>25238</v>
      </c>
    </row>
    <row r="2491" spans="14:14">
      <c r="N2491" s="1" t="s">
        <v>25239</v>
      </c>
    </row>
    <row r="2492" spans="14:14">
      <c r="N2492" s="1" t="s">
        <v>25240</v>
      </c>
    </row>
    <row r="2493" spans="14:14">
      <c r="N2493" s="1" t="s">
        <v>25241</v>
      </c>
    </row>
    <row r="2494" spans="14:14">
      <c r="N2494" s="1" t="s">
        <v>25242</v>
      </c>
    </row>
    <row r="2495" spans="14:14">
      <c r="N2495" s="1" t="s">
        <v>25243</v>
      </c>
    </row>
    <row r="2496" spans="14:14">
      <c r="N2496" s="1" t="s">
        <v>25244</v>
      </c>
    </row>
    <row r="2497" spans="14:14">
      <c r="N2497" s="1" t="s">
        <v>25245</v>
      </c>
    </row>
    <row r="2498" spans="14:14">
      <c r="N2498" s="1" t="s">
        <v>25246</v>
      </c>
    </row>
    <row r="2499" spans="14:14">
      <c r="N2499" s="1" t="s">
        <v>25247</v>
      </c>
    </row>
    <row r="2500" spans="14:14">
      <c r="N2500" s="1" t="s">
        <v>25248</v>
      </c>
    </row>
    <row r="2501" spans="14:14">
      <c r="N2501" s="1" t="s">
        <v>25249</v>
      </c>
    </row>
    <row r="2502" spans="14:14">
      <c r="N2502" s="1" t="s">
        <v>25250</v>
      </c>
    </row>
    <row r="2503" spans="14:14">
      <c r="N2503" s="1" t="s">
        <v>25251</v>
      </c>
    </row>
    <row r="2504" spans="14:14">
      <c r="N2504" s="1" t="s">
        <v>25252</v>
      </c>
    </row>
    <row r="2505" spans="14:14">
      <c r="N2505" s="1" t="s">
        <v>25253</v>
      </c>
    </row>
    <row r="2506" spans="14:14">
      <c r="N2506" s="1" t="s">
        <v>25254</v>
      </c>
    </row>
    <row r="2507" spans="14:14">
      <c r="N2507" s="1" t="s">
        <v>25255</v>
      </c>
    </row>
    <row r="2508" spans="14:14">
      <c r="N2508" s="1" t="s">
        <v>25256</v>
      </c>
    </row>
    <row r="2509" spans="14:14">
      <c r="N2509" s="1" t="s">
        <v>25257</v>
      </c>
    </row>
    <row r="2510" spans="14:14">
      <c r="N2510" s="1" t="s">
        <v>25258</v>
      </c>
    </row>
    <row r="2511" spans="14:14">
      <c r="N2511" s="1" t="s">
        <v>25259</v>
      </c>
    </row>
    <row r="2512" spans="14:14">
      <c r="N2512" s="1" t="s">
        <v>25260</v>
      </c>
    </row>
    <row r="2513" spans="14:14">
      <c r="N2513" s="1" t="s">
        <v>25261</v>
      </c>
    </row>
    <row r="2514" spans="14:14">
      <c r="N2514" s="1" t="s">
        <v>25262</v>
      </c>
    </row>
    <row r="2515" spans="14:14">
      <c r="N2515" s="1" t="s">
        <v>25263</v>
      </c>
    </row>
    <row r="2516" spans="14:14">
      <c r="N2516" s="1" t="s">
        <v>25264</v>
      </c>
    </row>
    <row r="2517" spans="14:14">
      <c r="N2517" s="1" t="s">
        <v>25265</v>
      </c>
    </row>
    <row r="2518" spans="14:14">
      <c r="N2518" s="1" t="s">
        <v>25266</v>
      </c>
    </row>
    <row r="2519" spans="14:14">
      <c r="N2519" s="1" t="s">
        <v>25267</v>
      </c>
    </row>
    <row r="2520" spans="14:14">
      <c r="N2520" s="1" t="s">
        <v>25268</v>
      </c>
    </row>
    <row r="2521" spans="14:14">
      <c r="N2521" s="1" t="s">
        <v>25269</v>
      </c>
    </row>
    <row r="2522" spans="14:14">
      <c r="N2522" s="1" t="s">
        <v>25270</v>
      </c>
    </row>
    <row r="2523" spans="14:14">
      <c r="N2523" s="1" t="s">
        <v>25271</v>
      </c>
    </row>
    <row r="2524" spans="14:14">
      <c r="N2524" s="1" t="s">
        <v>25272</v>
      </c>
    </row>
    <row r="2525" spans="14:14">
      <c r="N2525" s="1" t="s">
        <v>25273</v>
      </c>
    </row>
    <row r="2526" spans="14:14">
      <c r="N2526" s="1" t="s">
        <v>25274</v>
      </c>
    </row>
    <row r="2527" spans="14:14">
      <c r="N2527" s="1" t="s">
        <v>25275</v>
      </c>
    </row>
    <row r="2528" spans="14:14">
      <c r="N2528" s="1" t="s">
        <v>25276</v>
      </c>
    </row>
    <row r="2529" spans="14:14">
      <c r="N2529" s="1" t="s">
        <v>25277</v>
      </c>
    </row>
    <row r="2530" spans="14:14">
      <c r="N2530" s="1" t="s">
        <v>25278</v>
      </c>
    </row>
    <row r="2531" spans="14:14">
      <c r="N2531" s="1" t="s">
        <v>25279</v>
      </c>
    </row>
    <row r="2532" spans="14:14">
      <c r="N2532" s="1" t="s">
        <v>25280</v>
      </c>
    </row>
    <row r="2533" spans="14:14">
      <c r="N2533" s="1" t="s">
        <v>25281</v>
      </c>
    </row>
    <row r="2534" spans="14:14">
      <c r="N2534" s="1" t="s">
        <v>25282</v>
      </c>
    </row>
    <row r="2535" spans="14:14">
      <c r="N2535" s="1" t="s">
        <v>25283</v>
      </c>
    </row>
    <row r="2536" spans="14:14">
      <c r="N2536" s="1" t="s">
        <v>25284</v>
      </c>
    </row>
    <row r="2537" spans="14:14">
      <c r="N2537" s="1" t="s">
        <v>25285</v>
      </c>
    </row>
    <row r="2538" spans="14:14">
      <c r="N2538" s="1" t="s">
        <v>25286</v>
      </c>
    </row>
    <row r="2539" spans="14:14">
      <c r="N2539" s="1" t="s">
        <v>25287</v>
      </c>
    </row>
    <row r="2540" spans="14:14">
      <c r="N2540" s="1" t="s">
        <v>25288</v>
      </c>
    </row>
    <row r="2541" spans="14:14">
      <c r="N2541" s="1" t="s">
        <v>25289</v>
      </c>
    </row>
    <row r="2542" spans="14:14">
      <c r="N2542" s="1" t="s">
        <v>25290</v>
      </c>
    </row>
    <row r="2543" spans="14:14">
      <c r="N2543" s="1" t="s">
        <v>25291</v>
      </c>
    </row>
    <row r="2544" spans="14:14">
      <c r="N2544" s="1" t="s">
        <v>25292</v>
      </c>
    </row>
    <row r="2545" spans="14:14">
      <c r="N2545" s="1" t="s">
        <v>25293</v>
      </c>
    </row>
    <row r="2546" spans="14:14">
      <c r="N2546" s="1" t="s">
        <v>25294</v>
      </c>
    </row>
    <row r="2547" spans="14:14">
      <c r="N2547" s="1" t="s">
        <v>25295</v>
      </c>
    </row>
    <row r="2548" spans="14:14">
      <c r="N2548" s="1" t="s">
        <v>25296</v>
      </c>
    </row>
    <row r="2549" spans="14:14">
      <c r="N2549" s="1" t="s">
        <v>25297</v>
      </c>
    </row>
    <row r="2550" spans="14:14">
      <c r="N2550" s="1" t="s">
        <v>25298</v>
      </c>
    </row>
    <row r="2551" spans="14:14">
      <c r="N2551" s="1" t="s">
        <v>25299</v>
      </c>
    </row>
    <row r="2552" spans="14:14">
      <c r="N2552" s="1" t="s">
        <v>25300</v>
      </c>
    </row>
    <row r="2553" spans="14:14">
      <c r="N2553" s="1" t="s">
        <v>25301</v>
      </c>
    </row>
    <row r="2554" spans="14:14">
      <c r="N2554" s="1" t="s">
        <v>25302</v>
      </c>
    </row>
    <row r="2555" spans="14:14">
      <c r="N2555" s="1" t="s">
        <v>25303</v>
      </c>
    </row>
    <row r="2556" spans="14:14">
      <c r="N2556" s="1" t="s">
        <v>25304</v>
      </c>
    </row>
    <row r="2557" spans="14:14">
      <c r="N2557" s="1" t="s">
        <v>25305</v>
      </c>
    </row>
    <row r="2558" spans="14:14">
      <c r="N2558" s="1" t="s">
        <v>25306</v>
      </c>
    </row>
    <row r="2559" spans="14:14">
      <c r="N2559" s="1" t="s">
        <v>25307</v>
      </c>
    </row>
    <row r="2560" spans="14:14">
      <c r="N2560" s="1" t="s">
        <v>25308</v>
      </c>
    </row>
    <row r="2561" spans="14:14">
      <c r="N2561" s="1" t="s">
        <v>25309</v>
      </c>
    </row>
    <row r="2562" spans="14:14">
      <c r="N2562" s="1" t="s">
        <v>25310</v>
      </c>
    </row>
    <row r="2563" spans="14:14">
      <c r="N2563" s="1" t="s">
        <v>25311</v>
      </c>
    </row>
    <row r="2564" spans="14:14">
      <c r="N2564" s="1" t="s">
        <v>25312</v>
      </c>
    </row>
    <row r="2565" spans="14:14">
      <c r="N2565" s="1" t="s">
        <v>25313</v>
      </c>
    </row>
    <row r="2566" spans="14:14">
      <c r="N2566" s="1" t="s">
        <v>25314</v>
      </c>
    </row>
    <row r="2567" spans="14:14">
      <c r="N2567" s="1" t="s">
        <v>25315</v>
      </c>
    </row>
    <row r="2568" spans="14:14">
      <c r="N2568" s="1" t="s">
        <v>25316</v>
      </c>
    </row>
    <row r="2569" spans="14:14">
      <c r="N2569" s="1" t="s">
        <v>25317</v>
      </c>
    </row>
    <row r="2570" spans="14:14">
      <c r="N2570" s="1" t="s">
        <v>25318</v>
      </c>
    </row>
    <row r="2571" spans="14:14">
      <c r="N2571" s="1" t="s">
        <v>25319</v>
      </c>
    </row>
    <row r="2572" spans="14:14">
      <c r="N2572" s="1" t="s">
        <v>25320</v>
      </c>
    </row>
    <row r="2573" spans="14:14">
      <c r="N2573" s="1" t="s">
        <v>25321</v>
      </c>
    </row>
    <row r="2574" spans="14:14">
      <c r="N2574" s="1" t="s">
        <v>25322</v>
      </c>
    </row>
    <row r="2575" spans="14:14">
      <c r="N2575" s="1" t="s">
        <v>25323</v>
      </c>
    </row>
    <row r="2576" spans="14:14">
      <c r="N2576" s="1" t="s">
        <v>25324</v>
      </c>
    </row>
    <row r="2577" spans="14:14">
      <c r="N2577" s="1" t="s">
        <v>25325</v>
      </c>
    </row>
    <row r="2578" spans="14:14">
      <c r="N2578" s="1" t="s">
        <v>25326</v>
      </c>
    </row>
    <row r="2579" spans="14:14">
      <c r="N2579" s="1" t="s">
        <v>25327</v>
      </c>
    </row>
    <row r="2580" spans="14:14">
      <c r="N2580" s="1" t="s">
        <v>25328</v>
      </c>
    </row>
    <row r="2581" spans="14:14">
      <c r="N2581" s="1" t="s">
        <v>25329</v>
      </c>
    </row>
    <row r="2582" spans="14:14">
      <c r="N2582" s="1" t="s">
        <v>25330</v>
      </c>
    </row>
    <row r="2583" spans="14:14">
      <c r="N2583" s="1" t="s">
        <v>25331</v>
      </c>
    </row>
    <row r="2584" spans="14:14">
      <c r="N2584" s="1" t="s">
        <v>25332</v>
      </c>
    </row>
    <row r="2585" spans="14:14">
      <c r="N2585" s="1" t="s">
        <v>25333</v>
      </c>
    </row>
    <row r="2586" spans="14:14">
      <c r="N2586" s="1" t="s">
        <v>25334</v>
      </c>
    </row>
    <row r="2587" spans="14:14">
      <c r="N2587" s="1" t="s">
        <v>25335</v>
      </c>
    </row>
    <row r="2588" spans="14:14">
      <c r="N2588" s="1" t="s">
        <v>25336</v>
      </c>
    </row>
    <row r="2589" spans="14:14">
      <c r="N2589" s="1" t="s">
        <v>25337</v>
      </c>
    </row>
    <row r="2590" spans="14:14">
      <c r="N2590" s="1" t="s">
        <v>25338</v>
      </c>
    </row>
    <row r="2591" spans="14:14">
      <c r="N2591" s="1" t="s">
        <v>25339</v>
      </c>
    </row>
    <row r="2592" spans="14:14">
      <c r="N2592" s="1" t="s">
        <v>25340</v>
      </c>
    </row>
    <row r="2593" spans="14:14">
      <c r="N2593" s="1" t="s">
        <v>25341</v>
      </c>
    </row>
    <row r="2594" spans="14:14">
      <c r="N2594" s="1" t="s">
        <v>25342</v>
      </c>
    </row>
    <row r="2595" spans="14:14">
      <c r="N2595" s="1" t="s">
        <v>25343</v>
      </c>
    </row>
    <row r="2596" spans="14:14">
      <c r="N2596" s="1" t="s">
        <v>25344</v>
      </c>
    </row>
    <row r="2597" spans="14:14">
      <c r="N2597" s="1" t="s">
        <v>25345</v>
      </c>
    </row>
    <row r="2598" spans="14:14">
      <c r="N2598" s="1" t="s">
        <v>25346</v>
      </c>
    </row>
    <row r="2599" spans="14:14">
      <c r="N2599" s="1" t="s">
        <v>25347</v>
      </c>
    </row>
    <row r="2600" spans="14:14">
      <c r="N2600" s="1" t="s">
        <v>25348</v>
      </c>
    </row>
    <row r="2601" spans="14:14">
      <c r="N2601" s="1" t="s">
        <v>25349</v>
      </c>
    </row>
    <row r="2602" spans="14:14">
      <c r="N2602" s="1" t="s">
        <v>25350</v>
      </c>
    </row>
    <row r="2603" spans="14:14">
      <c r="N2603" s="1" t="s">
        <v>25351</v>
      </c>
    </row>
    <row r="2604" spans="14:14">
      <c r="N2604" s="1" t="s">
        <v>25352</v>
      </c>
    </row>
    <row r="2605" spans="14:14">
      <c r="N2605" s="1" t="s">
        <v>25353</v>
      </c>
    </row>
    <row r="2606" spans="14:14">
      <c r="N2606" s="1" t="s">
        <v>25354</v>
      </c>
    </row>
    <row r="2607" spans="14:14">
      <c r="N2607" s="1" t="s">
        <v>25355</v>
      </c>
    </row>
    <row r="2608" spans="14:14">
      <c r="N2608" s="1" t="s">
        <v>25356</v>
      </c>
    </row>
    <row r="2609" spans="14:14">
      <c r="N2609" s="1" t="s">
        <v>25357</v>
      </c>
    </row>
    <row r="2610" spans="14:14">
      <c r="N2610" s="1" t="s">
        <v>25358</v>
      </c>
    </row>
    <row r="2611" spans="14:14">
      <c r="N2611" s="1" t="s">
        <v>25359</v>
      </c>
    </row>
    <row r="2612" spans="14:14">
      <c r="N2612" s="1" t="s">
        <v>25360</v>
      </c>
    </row>
    <row r="2613" spans="14:14">
      <c r="N2613" s="1" t="s">
        <v>25361</v>
      </c>
    </row>
    <row r="2614" spans="14:14">
      <c r="N2614" s="1" t="s">
        <v>25362</v>
      </c>
    </row>
    <row r="2615" spans="14:14">
      <c r="N2615" s="1" t="s">
        <v>25363</v>
      </c>
    </row>
    <row r="2616" spans="14:14">
      <c r="N2616" s="1" t="s">
        <v>25364</v>
      </c>
    </row>
    <row r="2617" spans="14:14">
      <c r="N2617" s="1" t="s">
        <v>25365</v>
      </c>
    </row>
    <row r="2618" spans="14:14">
      <c r="N2618" s="1" t="s">
        <v>25366</v>
      </c>
    </row>
    <row r="2619" spans="14:14">
      <c r="N2619" s="1" t="s">
        <v>25367</v>
      </c>
    </row>
    <row r="2620" spans="14:14">
      <c r="N2620" s="1" t="s">
        <v>25368</v>
      </c>
    </row>
    <row r="2621" spans="14:14">
      <c r="N2621" s="1" t="s">
        <v>25369</v>
      </c>
    </row>
    <row r="2622" spans="14:14">
      <c r="N2622" s="1" t="s">
        <v>25370</v>
      </c>
    </row>
    <row r="2623" spans="14:14">
      <c r="N2623" s="1" t="s">
        <v>25371</v>
      </c>
    </row>
    <row r="2624" spans="14:14">
      <c r="N2624" s="1" t="s">
        <v>25372</v>
      </c>
    </row>
    <row r="2625" spans="14:14">
      <c r="N2625" s="1" t="s">
        <v>25373</v>
      </c>
    </row>
    <row r="2626" spans="14:14">
      <c r="N2626" s="1" t="s">
        <v>25374</v>
      </c>
    </row>
    <row r="2627" spans="14:14">
      <c r="N2627" s="1" t="s">
        <v>25375</v>
      </c>
    </row>
    <row r="2628" spans="14:14">
      <c r="N2628" s="1" t="s">
        <v>25376</v>
      </c>
    </row>
    <row r="2629" spans="14:14">
      <c r="N2629" s="1" t="s">
        <v>25377</v>
      </c>
    </row>
    <row r="2630" spans="14:14">
      <c r="N2630" s="1" t="s">
        <v>25378</v>
      </c>
    </row>
    <row r="2631" spans="14:14">
      <c r="N2631" s="1" t="s">
        <v>25379</v>
      </c>
    </row>
    <row r="2632" spans="14:14">
      <c r="N2632" s="1" t="s">
        <v>25380</v>
      </c>
    </row>
    <row r="2633" spans="14:14">
      <c r="N2633" s="1" t="s">
        <v>25381</v>
      </c>
    </row>
    <row r="2634" spans="14:14">
      <c r="N2634" s="1" t="s">
        <v>25382</v>
      </c>
    </row>
    <row r="2635" spans="14:14">
      <c r="N2635" s="1" t="s">
        <v>25383</v>
      </c>
    </row>
    <row r="2636" spans="14:14">
      <c r="N2636" s="1" t="s">
        <v>25384</v>
      </c>
    </row>
    <row r="2637" spans="14:14">
      <c r="N2637" s="1" t="s">
        <v>25385</v>
      </c>
    </row>
    <row r="2638" spans="14:14">
      <c r="N2638" s="1" t="s">
        <v>25386</v>
      </c>
    </row>
    <row r="2639" spans="14:14">
      <c r="N2639" s="1" t="s">
        <v>25387</v>
      </c>
    </row>
    <row r="2640" spans="14:14">
      <c r="N2640" s="1" t="s">
        <v>25388</v>
      </c>
    </row>
    <row r="2641" spans="14:14">
      <c r="N2641" s="1" t="s">
        <v>25389</v>
      </c>
    </row>
    <row r="2642" spans="14:14">
      <c r="N2642" s="1" t="s">
        <v>25390</v>
      </c>
    </row>
    <row r="2643" spans="14:14">
      <c r="N2643" s="1" t="s">
        <v>25391</v>
      </c>
    </row>
    <row r="2644" spans="14:14">
      <c r="N2644" s="1" t="s">
        <v>25392</v>
      </c>
    </row>
    <row r="2645" spans="14:14">
      <c r="N2645" s="1" t="s">
        <v>25393</v>
      </c>
    </row>
    <row r="2646" spans="14:14">
      <c r="N2646" s="1" t="s">
        <v>25394</v>
      </c>
    </row>
    <row r="2647" spans="14:14">
      <c r="N2647" s="1" t="s">
        <v>25395</v>
      </c>
    </row>
    <row r="2648" spans="14:14">
      <c r="N2648" s="1" t="s">
        <v>25396</v>
      </c>
    </row>
    <row r="2649" spans="14:14">
      <c r="N2649" s="1" t="s">
        <v>25397</v>
      </c>
    </row>
    <row r="2650" spans="14:14">
      <c r="N2650" s="1" t="s">
        <v>25398</v>
      </c>
    </row>
    <row r="2651" spans="14:14">
      <c r="N2651" s="1" t="s">
        <v>25399</v>
      </c>
    </row>
    <row r="2652" spans="14:14">
      <c r="N2652" s="1" t="s">
        <v>25400</v>
      </c>
    </row>
    <row r="2653" spans="14:14">
      <c r="N2653" s="1" t="s">
        <v>25401</v>
      </c>
    </row>
    <row r="2654" spans="14:14">
      <c r="N2654" s="1" t="s">
        <v>25402</v>
      </c>
    </row>
    <row r="2655" spans="14:14">
      <c r="N2655" s="1" t="s">
        <v>25403</v>
      </c>
    </row>
    <row r="2656" spans="14:14">
      <c r="N2656" s="1" t="s">
        <v>25404</v>
      </c>
    </row>
    <row r="2657" spans="14:14">
      <c r="N2657" s="1" t="s">
        <v>25405</v>
      </c>
    </row>
    <row r="2658" spans="14:14">
      <c r="N2658" s="1" t="s">
        <v>25406</v>
      </c>
    </row>
    <row r="2659" spans="14:14">
      <c r="N2659" s="1" t="s">
        <v>25407</v>
      </c>
    </row>
    <row r="2660" spans="14:14">
      <c r="N2660" s="1" t="s">
        <v>25408</v>
      </c>
    </row>
    <row r="2661" spans="14:14">
      <c r="N2661" s="1" t="s">
        <v>25409</v>
      </c>
    </row>
    <row r="2662" spans="14:14">
      <c r="N2662" s="1" t="s">
        <v>25410</v>
      </c>
    </row>
    <row r="2663" spans="14:14">
      <c r="N2663" s="1" t="s">
        <v>25411</v>
      </c>
    </row>
    <row r="2664" spans="14:14">
      <c r="N2664" s="1" t="s">
        <v>25412</v>
      </c>
    </row>
    <row r="2665" spans="14:14">
      <c r="N2665" s="1" t="s">
        <v>25413</v>
      </c>
    </row>
    <row r="2666" spans="14:14">
      <c r="N2666" s="1" t="s">
        <v>25414</v>
      </c>
    </row>
    <row r="2667" spans="14:14">
      <c r="N2667" s="1" t="s">
        <v>25415</v>
      </c>
    </row>
    <row r="2668" spans="14:14">
      <c r="N2668" s="1" t="s">
        <v>25416</v>
      </c>
    </row>
    <row r="2669" spans="14:14">
      <c r="N2669" s="1" t="s">
        <v>25417</v>
      </c>
    </row>
    <row r="2670" spans="14:14">
      <c r="N2670" s="1" t="s">
        <v>25418</v>
      </c>
    </row>
    <row r="2671" spans="14:14">
      <c r="N2671" s="1" t="s">
        <v>25419</v>
      </c>
    </row>
    <row r="2672" spans="14:14">
      <c r="N2672" s="1" t="s">
        <v>25420</v>
      </c>
    </row>
    <row r="2673" spans="14:14">
      <c r="N2673" s="1" t="s">
        <v>25421</v>
      </c>
    </row>
    <row r="2674" spans="14:14">
      <c r="N2674" s="1" t="s">
        <v>25422</v>
      </c>
    </row>
    <row r="2675" spans="14:14">
      <c r="N2675" s="1" t="s">
        <v>25423</v>
      </c>
    </row>
    <row r="2676" spans="14:14">
      <c r="N2676" s="1" t="s">
        <v>25424</v>
      </c>
    </row>
    <row r="2677" spans="14:14">
      <c r="N2677" s="1" t="s">
        <v>25425</v>
      </c>
    </row>
    <row r="2678" spans="14:14">
      <c r="N2678" s="1" t="s">
        <v>25426</v>
      </c>
    </row>
    <row r="2679" spans="14:14">
      <c r="N2679" s="1" t="s">
        <v>25427</v>
      </c>
    </row>
    <row r="2680" spans="14:14">
      <c r="N2680" s="1" t="s">
        <v>25428</v>
      </c>
    </row>
    <row r="2681" spans="14:14">
      <c r="N2681" s="1" t="s">
        <v>25429</v>
      </c>
    </row>
    <row r="2682" spans="14:14">
      <c r="N2682" s="1" t="s">
        <v>25430</v>
      </c>
    </row>
    <row r="2683" spans="14:14">
      <c r="N2683" s="1" t="s">
        <v>25431</v>
      </c>
    </row>
    <row r="2684" spans="14:14">
      <c r="N2684" s="1" t="s">
        <v>25432</v>
      </c>
    </row>
    <row r="2685" spans="14:14">
      <c r="N2685" s="1" t="s">
        <v>25433</v>
      </c>
    </row>
    <row r="2686" spans="14:14">
      <c r="N2686" s="1" t="s">
        <v>25434</v>
      </c>
    </row>
    <row r="2687" spans="14:14">
      <c r="N2687" s="1" t="s">
        <v>25435</v>
      </c>
    </row>
    <row r="2688" spans="14:14">
      <c r="N2688" s="1" t="s">
        <v>25436</v>
      </c>
    </row>
    <row r="2689" spans="14:14">
      <c r="N2689" s="1" t="s">
        <v>25437</v>
      </c>
    </row>
    <row r="2690" spans="14:14">
      <c r="N2690" s="1" t="s">
        <v>25438</v>
      </c>
    </row>
    <row r="2691" spans="14:14">
      <c r="N2691" s="1" t="s">
        <v>25439</v>
      </c>
    </row>
    <row r="2692" spans="14:14">
      <c r="N2692" s="1" t="s">
        <v>25440</v>
      </c>
    </row>
    <row r="2693" spans="14:14">
      <c r="N2693" s="1" t="s">
        <v>25441</v>
      </c>
    </row>
    <row r="2694" spans="14:14">
      <c r="N2694" s="1" t="s">
        <v>25442</v>
      </c>
    </row>
    <row r="2695" spans="14:14">
      <c r="N2695" s="1" t="s">
        <v>25443</v>
      </c>
    </row>
    <row r="2696" spans="14:14">
      <c r="N2696" s="1" t="s">
        <v>25444</v>
      </c>
    </row>
    <row r="2697" spans="14:14">
      <c r="N2697" s="1" t="s">
        <v>25445</v>
      </c>
    </row>
    <row r="2698" spans="14:14">
      <c r="N2698" s="1" t="s">
        <v>25446</v>
      </c>
    </row>
    <row r="2699" spans="14:14">
      <c r="N2699" s="1" t="s">
        <v>25447</v>
      </c>
    </row>
    <row r="2700" spans="14:14">
      <c r="N2700" s="1" t="s">
        <v>25448</v>
      </c>
    </row>
    <row r="2701" spans="14:14">
      <c r="N2701" s="1" t="s">
        <v>25449</v>
      </c>
    </row>
    <row r="2702" spans="14:14">
      <c r="N2702" s="1" t="s">
        <v>25450</v>
      </c>
    </row>
    <row r="2703" spans="14:14">
      <c r="N2703" s="1" t="s">
        <v>25451</v>
      </c>
    </row>
    <row r="2704" spans="14:14">
      <c r="N2704" s="1" t="s">
        <v>25452</v>
      </c>
    </row>
    <row r="2705" spans="14:14">
      <c r="N2705" s="1" t="s">
        <v>25453</v>
      </c>
    </row>
    <row r="2706" spans="14:14">
      <c r="N2706" s="1" t="s">
        <v>25454</v>
      </c>
    </row>
    <row r="2707" spans="14:14">
      <c r="N2707" s="1" t="s">
        <v>25455</v>
      </c>
    </row>
    <row r="2708" spans="14:14">
      <c r="N2708" s="1" t="s">
        <v>25456</v>
      </c>
    </row>
    <row r="2709" spans="14:14">
      <c r="N2709" s="1" t="s">
        <v>25457</v>
      </c>
    </row>
    <row r="2710" spans="14:14">
      <c r="N2710" s="1" t="s">
        <v>25458</v>
      </c>
    </row>
    <row r="2711" spans="14:14">
      <c r="N2711" s="1" t="s">
        <v>25459</v>
      </c>
    </row>
    <row r="2712" spans="14:14">
      <c r="N2712" s="1" t="s">
        <v>25460</v>
      </c>
    </row>
    <row r="2713" spans="14:14">
      <c r="N2713" s="1" t="s">
        <v>25461</v>
      </c>
    </row>
    <row r="2714" spans="14:14">
      <c r="N2714" s="1" t="s">
        <v>25462</v>
      </c>
    </row>
    <row r="2715" spans="14:14">
      <c r="N2715" s="1" t="s">
        <v>25463</v>
      </c>
    </row>
    <row r="2716" spans="14:14">
      <c r="N2716" s="1" t="s">
        <v>25464</v>
      </c>
    </row>
    <row r="2717" spans="14:14">
      <c r="N2717" s="1" t="s">
        <v>25465</v>
      </c>
    </row>
    <row r="2718" spans="14:14">
      <c r="N2718" s="1" t="s">
        <v>25466</v>
      </c>
    </row>
    <row r="2719" spans="14:14">
      <c r="N2719" s="1" t="s">
        <v>25467</v>
      </c>
    </row>
    <row r="2720" spans="14:14">
      <c r="N2720" s="1" t="s">
        <v>25468</v>
      </c>
    </row>
    <row r="2721" spans="14:14">
      <c r="N2721" s="1" t="s">
        <v>25469</v>
      </c>
    </row>
    <row r="2722" spans="14:14">
      <c r="N2722" s="1" t="s">
        <v>25470</v>
      </c>
    </row>
    <row r="2723" spans="14:14">
      <c r="N2723" s="1" t="s">
        <v>25471</v>
      </c>
    </row>
    <row r="2724" spans="14:14">
      <c r="N2724" s="1" t="s">
        <v>25472</v>
      </c>
    </row>
    <row r="2725" spans="14:14">
      <c r="N2725" s="1" t="s">
        <v>25473</v>
      </c>
    </row>
    <row r="2726" spans="14:14">
      <c r="N2726" s="1" t="s">
        <v>25474</v>
      </c>
    </row>
    <row r="2727" spans="14:14">
      <c r="N2727" s="1" t="s">
        <v>25475</v>
      </c>
    </row>
    <row r="2728" spans="14:14">
      <c r="N2728" s="1" t="s">
        <v>25476</v>
      </c>
    </row>
    <row r="2729" spans="14:14">
      <c r="N2729" s="1" t="s">
        <v>25477</v>
      </c>
    </row>
    <row r="2730" spans="14:14">
      <c r="N2730" s="1" t="s">
        <v>25478</v>
      </c>
    </row>
    <row r="2731" spans="14:14">
      <c r="N2731" s="1" t="s">
        <v>25479</v>
      </c>
    </row>
    <row r="2732" spans="14:14">
      <c r="N2732" s="1" t="s">
        <v>25480</v>
      </c>
    </row>
    <row r="2733" spans="14:14">
      <c r="N2733" s="1" t="s">
        <v>25481</v>
      </c>
    </row>
    <row r="2734" spans="14:14">
      <c r="N2734" s="1" t="s">
        <v>25482</v>
      </c>
    </row>
    <row r="2735" spans="14:14">
      <c r="N2735" s="1" t="s">
        <v>25483</v>
      </c>
    </row>
    <row r="2736" spans="14:14">
      <c r="N2736" s="1" t="s">
        <v>25484</v>
      </c>
    </row>
    <row r="2737" spans="14:14">
      <c r="N2737" s="1" t="s">
        <v>25485</v>
      </c>
    </row>
    <row r="2738" spans="14:14">
      <c r="N2738" s="1" t="s">
        <v>25486</v>
      </c>
    </row>
    <row r="2739" spans="14:14">
      <c r="N2739" s="1" t="s">
        <v>25487</v>
      </c>
    </row>
    <row r="2740" spans="14:14">
      <c r="N2740" s="1" t="s">
        <v>25488</v>
      </c>
    </row>
    <row r="2741" spans="14:14">
      <c r="N2741" s="1" t="s">
        <v>25489</v>
      </c>
    </row>
    <row r="2742" spans="14:14">
      <c r="N2742" s="1" t="s">
        <v>25490</v>
      </c>
    </row>
    <row r="2743" spans="14:14">
      <c r="N2743" s="1" t="s">
        <v>25491</v>
      </c>
    </row>
    <row r="2744" spans="14:14">
      <c r="N2744" s="1" t="s">
        <v>25492</v>
      </c>
    </row>
    <row r="2745" spans="14:14">
      <c r="N2745" s="1" t="s">
        <v>25493</v>
      </c>
    </row>
    <row r="2746" spans="14:14">
      <c r="N2746" s="1" t="s">
        <v>25494</v>
      </c>
    </row>
    <row r="2747" spans="14:14">
      <c r="N2747" s="1" t="s">
        <v>25495</v>
      </c>
    </row>
    <row r="2748" spans="14:14">
      <c r="N2748" s="1" t="s">
        <v>25496</v>
      </c>
    </row>
    <row r="2749" spans="14:14">
      <c r="N2749" s="1" t="s">
        <v>25497</v>
      </c>
    </row>
    <row r="2750" spans="14:14">
      <c r="N2750" s="1" t="s">
        <v>25498</v>
      </c>
    </row>
    <row r="2751" spans="14:14">
      <c r="N2751" s="1" t="s">
        <v>25499</v>
      </c>
    </row>
    <row r="2752" spans="14:14">
      <c r="N2752" s="1" t="s">
        <v>25500</v>
      </c>
    </row>
    <row r="2753" spans="14:14">
      <c r="N2753" s="1" t="s">
        <v>25501</v>
      </c>
    </row>
    <row r="2754" spans="14:14">
      <c r="N2754" s="1" t="s">
        <v>25502</v>
      </c>
    </row>
    <row r="2755" spans="14:14">
      <c r="N2755" s="1" t="s">
        <v>25503</v>
      </c>
    </row>
    <row r="2756" spans="14:14">
      <c r="N2756" s="1" t="s">
        <v>25504</v>
      </c>
    </row>
    <row r="2757" spans="14:14">
      <c r="N2757" s="1" t="s">
        <v>25505</v>
      </c>
    </row>
    <row r="2758" spans="14:14">
      <c r="N2758" s="1" t="s">
        <v>25506</v>
      </c>
    </row>
    <row r="2759" spans="14:14">
      <c r="N2759" s="1" t="s">
        <v>25507</v>
      </c>
    </row>
    <row r="2760" spans="14:14">
      <c r="N2760" s="1" t="s">
        <v>25508</v>
      </c>
    </row>
    <row r="2761" spans="14:14">
      <c r="N2761" s="1" t="s">
        <v>25509</v>
      </c>
    </row>
    <row r="2762" spans="14:14">
      <c r="N2762" s="1" t="s">
        <v>25510</v>
      </c>
    </row>
    <row r="2763" spans="14:14">
      <c r="N2763" s="1" t="s">
        <v>25511</v>
      </c>
    </row>
    <row r="2764" spans="14:14">
      <c r="N2764" s="1" t="s">
        <v>25512</v>
      </c>
    </row>
    <row r="2765" spans="14:14">
      <c r="N2765" s="1" t="s">
        <v>25513</v>
      </c>
    </row>
    <row r="2766" spans="14:14">
      <c r="N2766" s="1" t="s">
        <v>25514</v>
      </c>
    </row>
    <row r="2767" spans="14:14">
      <c r="N2767" s="1" t="s">
        <v>25515</v>
      </c>
    </row>
    <row r="2768" spans="14:14">
      <c r="N2768" s="1" t="s">
        <v>25516</v>
      </c>
    </row>
    <row r="2769" spans="14:14">
      <c r="N2769" s="1" t="s">
        <v>25517</v>
      </c>
    </row>
    <row r="2770" spans="14:14">
      <c r="N2770" s="1" t="s">
        <v>25518</v>
      </c>
    </row>
    <row r="2771" spans="14:14">
      <c r="N2771" s="1" t="s">
        <v>25519</v>
      </c>
    </row>
    <row r="2772" spans="14:14">
      <c r="N2772" s="1" t="s">
        <v>25520</v>
      </c>
    </row>
    <row r="2773" spans="14:14">
      <c r="N2773" s="1" t="s">
        <v>25521</v>
      </c>
    </row>
    <row r="2774" spans="14:14">
      <c r="N2774" s="1" t="s">
        <v>25522</v>
      </c>
    </row>
    <row r="2775" spans="14:14">
      <c r="N2775" s="1" t="s">
        <v>25523</v>
      </c>
    </row>
    <row r="2776" spans="14:14">
      <c r="N2776" s="1" t="s">
        <v>25524</v>
      </c>
    </row>
    <row r="2777" spans="14:14">
      <c r="N2777" s="1" t="s">
        <v>25525</v>
      </c>
    </row>
    <row r="2778" spans="14:14">
      <c r="N2778" s="1" t="s">
        <v>25526</v>
      </c>
    </row>
    <row r="2779" spans="14:14">
      <c r="N2779" s="1" t="s">
        <v>25527</v>
      </c>
    </row>
    <row r="2780" spans="14:14">
      <c r="N2780" s="1" t="s">
        <v>25528</v>
      </c>
    </row>
    <row r="2781" spans="14:14">
      <c r="N2781" s="1" t="s">
        <v>25529</v>
      </c>
    </row>
    <row r="2782" spans="14:14">
      <c r="N2782" s="1" t="s">
        <v>25530</v>
      </c>
    </row>
    <row r="2783" spans="14:14">
      <c r="N2783" s="1" t="s">
        <v>25531</v>
      </c>
    </row>
    <row r="2784" spans="14:14">
      <c r="N2784" s="1" t="s">
        <v>25532</v>
      </c>
    </row>
    <row r="2785" spans="14:14">
      <c r="N2785" s="1" t="s">
        <v>25533</v>
      </c>
    </row>
    <row r="2786" spans="14:14">
      <c r="N2786" s="1" t="s">
        <v>25534</v>
      </c>
    </row>
    <row r="2787" spans="14:14">
      <c r="N2787" s="1" t="s">
        <v>25535</v>
      </c>
    </row>
    <row r="2788" spans="14:14">
      <c r="N2788" s="1" t="s">
        <v>25536</v>
      </c>
    </row>
    <row r="2789" spans="14:14">
      <c r="N2789" s="1" t="s">
        <v>25537</v>
      </c>
    </row>
    <row r="2790" spans="14:14">
      <c r="N2790" s="1" t="s">
        <v>25538</v>
      </c>
    </row>
    <row r="2791" spans="14:14">
      <c r="N2791" s="1" t="s">
        <v>25539</v>
      </c>
    </row>
    <row r="2792" spans="14:14">
      <c r="N2792" s="1" t="s">
        <v>25540</v>
      </c>
    </row>
    <row r="2793" spans="14:14">
      <c r="N2793" s="1" t="s">
        <v>25541</v>
      </c>
    </row>
    <row r="2794" spans="14:14">
      <c r="N2794" s="1" t="s">
        <v>25542</v>
      </c>
    </row>
    <row r="2795" spans="14:14">
      <c r="N2795" s="1" t="s">
        <v>25543</v>
      </c>
    </row>
    <row r="2796" spans="14:14">
      <c r="N2796" s="1" t="s">
        <v>25544</v>
      </c>
    </row>
    <row r="2797" spans="14:14">
      <c r="N2797" s="1" t="s">
        <v>25545</v>
      </c>
    </row>
    <row r="2798" spans="14:14">
      <c r="N2798" s="1" t="s">
        <v>25546</v>
      </c>
    </row>
    <row r="2799" spans="14:14">
      <c r="N2799" s="1" t="s">
        <v>25547</v>
      </c>
    </row>
    <row r="2800" spans="14:14">
      <c r="N2800" s="1" t="s">
        <v>25548</v>
      </c>
    </row>
    <row r="2801" spans="14:14">
      <c r="N2801" s="1" t="s">
        <v>25549</v>
      </c>
    </row>
    <row r="2802" spans="14:14">
      <c r="N2802" s="1" t="s">
        <v>25550</v>
      </c>
    </row>
    <row r="2803" spans="14:14">
      <c r="N2803" s="1" t="s">
        <v>25551</v>
      </c>
    </row>
    <row r="2804" spans="14:14">
      <c r="N2804" s="1" t="s">
        <v>25552</v>
      </c>
    </row>
    <row r="2805" spans="14:14">
      <c r="N2805" s="1" t="s">
        <v>25553</v>
      </c>
    </row>
    <row r="2806" spans="14:14">
      <c r="N2806" s="1" t="s">
        <v>25554</v>
      </c>
    </row>
    <row r="2807" spans="14:14">
      <c r="N2807" s="1" t="s">
        <v>25555</v>
      </c>
    </row>
    <row r="2808" spans="14:14">
      <c r="N2808" s="1" t="s">
        <v>25556</v>
      </c>
    </row>
    <row r="2809" spans="14:14">
      <c r="N2809" s="1" t="s">
        <v>25557</v>
      </c>
    </row>
    <row r="2810" spans="14:14">
      <c r="N2810" s="1" t="s">
        <v>25558</v>
      </c>
    </row>
    <row r="2811" spans="14:14">
      <c r="N2811" s="1" t="s">
        <v>25559</v>
      </c>
    </row>
    <row r="2812" spans="14:14">
      <c r="N2812" s="1" t="s">
        <v>25560</v>
      </c>
    </row>
    <row r="2813" spans="14:14">
      <c r="N2813" s="1" t="s">
        <v>25561</v>
      </c>
    </row>
    <row r="2814" spans="14:14">
      <c r="N2814" s="1" t="s">
        <v>25562</v>
      </c>
    </row>
    <row r="2815" spans="14:14">
      <c r="N2815" s="1" t="s">
        <v>25563</v>
      </c>
    </row>
    <row r="2816" spans="14:14">
      <c r="N2816" s="1" t="s">
        <v>25564</v>
      </c>
    </row>
    <row r="2817" spans="14:14">
      <c r="N2817" s="1" t="s">
        <v>25565</v>
      </c>
    </row>
    <row r="2818" spans="14:14">
      <c r="N2818" s="1" t="s">
        <v>25566</v>
      </c>
    </row>
    <row r="2819" spans="14:14">
      <c r="N2819" s="1" t="s">
        <v>25567</v>
      </c>
    </row>
    <row r="2820" spans="14:14">
      <c r="N2820" s="1" t="s">
        <v>25568</v>
      </c>
    </row>
    <row r="2821" spans="14:14">
      <c r="N2821" s="1" t="s">
        <v>25569</v>
      </c>
    </row>
    <row r="2822" spans="14:14">
      <c r="N2822" s="1" t="s">
        <v>25570</v>
      </c>
    </row>
    <row r="2823" spans="14:14">
      <c r="N2823" s="1" t="s">
        <v>25571</v>
      </c>
    </row>
    <row r="2824" spans="14:14">
      <c r="N2824" s="1" t="s">
        <v>25572</v>
      </c>
    </row>
    <row r="2825" spans="14:14">
      <c r="N2825" s="1" t="s">
        <v>25573</v>
      </c>
    </row>
    <row r="2826" spans="14:14">
      <c r="N2826" s="1" t="s">
        <v>25574</v>
      </c>
    </row>
    <row r="2827" spans="14:14">
      <c r="N2827" s="1" t="s">
        <v>25575</v>
      </c>
    </row>
    <row r="2828" spans="14:14">
      <c r="N2828" s="1" t="s">
        <v>25576</v>
      </c>
    </row>
    <row r="2829" spans="14:14">
      <c r="N2829" s="1" t="s">
        <v>25577</v>
      </c>
    </row>
    <row r="2830" spans="14:14">
      <c r="N2830" s="1" t="s">
        <v>25578</v>
      </c>
    </row>
    <row r="2831" spans="14:14">
      <c r="N2831" s="1" t="s">
        <v>25579</v>
      </c>
    </row>
    <row r="2832" spans="14:14">
      <c r="N2832" s="1" t="s">
        <v>25580</v>
      </c>
    </row>
    <row r="2833" spans="14:14">
      <c r="N2833" s="1" t="s">
        <v>25581</v>
      </c>
    </row>
    <row r="2834" spans="14:14">
      <c r="N2834" s="1" t="s">
        <v>25582</v>
      </c>
    </row>
    <row r="2835" spans="14:14">
      <c r="N2835" s="1" t="s">
        <v>25583</v>
      </c>
    </row>
    <row r="2836" spans="14:14">
      <c r="N2836" s="1" t="s">
        <v>25584</v>
      </c>
    </row>
    <row r="2837" spans="14:14">
      <c r="N2837" s="1" t="s">
        <v>25585</v>
      </c>
    </row>
    <row r="2838" spans="14:14">
      <c r="N2838" s="1" t="s">
        <v>25586</v>
      </c>
    </row>
    <row r="2839" spans="14:14">
      <c r="N2839" s="1" t="s">
        <v>25587</v>
      </c>
    </row>
    <row r="2840" spans="14:14">
      <c r="N2840" s="1" t="s">
        <v>25588</v>
      </c>
    </row>
    <row r="2841" spans="14:14">
      <c r="N2841" s="1" t="s">
        <v>25589</v>
      </c>
    </row>
    <row r="2842" spans="14:14">
      <c r="N2842" s="1" t="s">
        <v>25590</v>
      </c>
    </row>
    <row r="2843" spans="14:14">
      <c r="N2843" s="1" t="s">
        <v>25591</v>
      </c>
    </row>
    <row r="2844" spans="14:14">
      <c r="N2844" s="1" t="s">
        <v>25592</v>
      </c>
    </row>
    <row r="2845" spans="14:14">
      <c r="N2845" s="1" t="s">
        <v>25593</v>
      </c>
    </row>
    <row r="2846" spans="14:14">
      <c r="N2846" s="1" t="s">
        <v>25594</v>
      </c>
    </row>
    <row r="2847" spans="14:14">
      <c r="N2847" s="1" t="s">
        <v>25595</v>
      </c>
    </row>
    <row r="2848" spans="14:14">
      <c r="N2848" s="1" t="s">
        <v>25596</v>
      </c>
    </row>
    <row r="2849" spans="14:14">
      <c r="N2849" s="1" t="s">
        <v>25597</v>
      </c>
    </row>
    <row r="2850" spans="14:14">
      <c r="N2850" s="1" t="s">
        <v>25598</v>
      </c>
    </row>
    <row r="2851" spans="14:14">
      <c r="N2851" s="1" t="s">
        <v>25599</v>
      </c>
    </row>
    <row r="2852" spans="14:14">
      <c r="N2852" s="1" t="s">
        <v>25600</v>
      </c>
    </row>
    <row r="2853" spans="14:14">
      <c r="N2853" s="1" t="s">
        <v>25601</v>
      </c>
    </row>
    <row r="2854" spans="14:14">
      <c r="N2854" s="1" t="s">
        <v>25602</v>
      </c>
    </row>
    <row r="2855" spans="14:14">
      <c r="N2855" s="1" t="s">
        <v>25603</v>
      </c>
    </row>
    <row r="2856" spans="14:14">
      <c r="N2856" s="1" t="s">
        <v>25604</v>
      </c>
    </row>
    <row r="2857" spans="14:14">
      <c r="N2857" s="1" t="s">
        <v>25605</v>
      </c>
    </row>
    <row r="2858" spans="14:14">
      <c r="N2858" s="1" t="s">
        <v>25606</v>
      </c>
    </row>
    <row r="2859" spans="14:14">
      <c r="N2859" s="1" t="s">
        <v>25607</v>
      </c>
    </row>
    <row r="2860" spans="14:14">
      <c r="N2860" s="1" t="s">
        <v>25608</v>
      </c>
    </row>
    <row r="2861" spans="14:14">
      <c r="N2861" s="1" t="s">
        <v>25609</v>
      </c>
    </row>
    <row r="2862" spans="14:14">
      <c r="N2862" s="1" t="s">
        <v>25610</v>
      </c>
    </row>
    <row r="2863" spans="14:14">
      <c r="N2863" s="1" t="s">
        <v>25611</v>
      </c>
    </row>
    <row r="2864" spans="14:14">
      <c r="N2864" s="1" t="s">
        <v>25612</v>
      </c>
    </row>
    <row r="2865" spans="14:14">
      <c r="N2865" s="1" t="s">
        <v>25613</v>
      </c>
    </row>
    <row r="2866" spans="14:14">
      <c r="N2866" s="1" t="s">
        <v>25614</v>
      </c>
    </row>
    <row r="2867" spans="14:14">
      <c r="N2867" s="1" t="s">
        <v>25615</v>
      </c>
    </row>
    <row r="2868" spans="14:14">
      <c r="N2868" s="1" t="s">
        <v>25616</v>
      </c>
    </row>
    <row r="2869" spans="14:14">
      <c r="N2869" s="1" t="s">
        <v>25617</v>
      </c>
    </row>
    <row r="2870" spans="14:14">
      <c r="N2870" s="1" t="s">
        <v>25618</v>
      </c>
    </row>
    <row r="2871" spans="14:14">
      <c r="N2871" s="1" t="s">
        <v>25619</v>
      </c>
    </row>
    <row r="2872" spans="14:14">
      <c r="N2872" s="1" t="s">
        <v>25620</v>
      </c>
    </row>
    <row r="2873" spans="14:14">
      <c r="N2873" s="1" t="s">
        <v>25621</v>
      </c>
    </row>
    <row r="2874" spans="14:14">
      <c r="N2874" s="1" t="s">
        <v>25622</v>
      </c>
    </row>
    <row r="2875" spans="14:14">
      <c r="N2875" s="1" t="s">
        <v>25623</v>
      </c>
    </row>
    <row r="2876" spans="14:14">
      <c r="N2876" s="1" t="s">
        <v>25624</v>
      </c>
    </row>
    <row r="2877" spans="14:14">
      <c r="N2877" s="1" t="s">
        <v>25625</v>
      </c>
    </row>
    <row r="2878" spans="14:14">
      <c r="N2878" s="1" t="s">
        <v>25626</v>
      </c>
    </row>
    <row r="2879" spans="14:14">
      <c r="N2879" s="1" t="s">
        <v>25627</v>
      </c>
    </row>
    <row r="2880" spans="14:14">
      <c r="N2880" s="1" t="s">
        <v>25628</v>
      </c>
    </row>
    <row r="2881" spans="14:14">
      <c r="N2881" s="1" t="s">
        <v>25629</v>
      </c>
    </row>
    <row r="2882" spans="14:14">
      <c r="N2882" s="1" t="s">
        <v>25630</v>
      </c>
    </row>
    <row r="2883" spans="14:14">
      <c r="N2883" s="1" t="s">
        <v>25631</v>
      </c>
    </row>
    <row r="2884" spans="14:14">
      <c r="N2884" s="1" t="s">
        <v>25632</v>
      </c>
    </row>
    <row r="2885" spans="14:14">
      <c r="N2885" s="1" t="s">
        <v>25633</v>
      </c>
    </row>
    <row r="2886" spans="14:14">
      <c r="N2886" s="1" t="s">
        <v>25634</v>
      </c>
    </row>
    <row r="2887" spans="14:14">
      <c r="N2887" s="1" t="s">
        <v>25635</v>
      </c>
    </row>
    <row r="2888" spans="14:14">
      <c r="N2888" s="1" t="s">
        <v>25636</v>
      </c>
    </row>
    <row r="2889" spans="14:14">
      <c r="N2889" s="1" t="s">
        <v>25637</v>
      </c>
    </row>
    <row r="2890" spans="14:14">
      <c r="N2890" s="1" t="s">
        <v>25638</v>
      </c>
    </row>
    <row r="2891" spans="14:14">
      <c r="N2891" s="1" t="s">
        <v>25639</v>
      </c>
    </row>
    <row r="2892" spans="14:14">
      <c r="N2892" s="1" t="s">
        <v>25640</v>
      </c>
    </row>
    <row r="2893" spans="14:14">
      <c r="N2893" s="1" t="s">
        <v>25641</v>
      </c>
    </row>
    <row r="2894" spans="14:14">
      <c r="N2894" s="1" t="s">
        <v>25642</v>
      </c>
    </row>
    <row r="2895" spans="14:14">
      <c r="N2895" s="1" t="s">
        <v>25643</v>
      </c>
    </row>
    <row r="2896" spans="14:14">
      <c r="N2896" s="1" t="s">
        <v>25644</v>
      </c>
    </row>
    <row r="2897" spans="14:14">
      <c r="N2897" s="1" t="s">
        <v>25645</v>
      </c>
    </row>
    <row r="2898" spans="14:14">
      <c r="N2898" s="1" t="s">
        <v>25646</v>
      </c>
    </row>
    <row r="2899" spans="14:14">
      <c r="N2899" s="1" t="s">
        <v>25647</v>
      </c>
    </row>
    <row r="2900" spans="14:14">
      <c r="N2900" s="1" t="s">
        <v>25648</v>
      </c>
    </row>
    <row r="2901" spans="14:14">
      <c r="N2901" s="1" t="s">
        <v>25649</v>
      </c>
    </row>
    <row r="2902" spans="14:14">
      <c r="N2902" s="1" t="s">
        <v>25650</v>
      </c>
    </row>
    <row r="2903" spans="14:14">
      <c r="N2903" s="1" t="s">
        <v>25651</v>
      </c>
    </row>
    <row r="2904" spans="14:14">
      <c r="N2904" s="1" t="s">
        <v>25652</v>
      </c>
    </row>
    <row r="2905" spans="14:14">
      <c r="N2905" s="1" t="s">
        <v>25653</v>
      </c>
    </row>
    <row r="2906" spans="14:14">
      <c r="N2906" s="1" t="s">
        <v>25654</v>
      </c>
    </row>
    <row r="2907" spans="14:14">
      <c r="N2907" s="1" t="s">
        <v>25655</v>
      </c>
    </row>
    <row r="2908" spans="14:14">
      <c r="N2908" s="1" t="s">
        <v>25656</v>
      </c>
    </row>
    <row r="2909" spans="14:14">
      <c r="N2909" s="1" t="s">
        <v>25657</v>
      </c>
    </row>
    <row r="2910" spans="14:14">
      <c r="N2910" s="1" t="s">
        <v>25658</v>
      </c>
    </row>
    <row r="2911" spans="14:14">
      <c r="N2911" s="1" t="s">
        <v>25659</v>
      </c>
    </row>
    <row r="2912" spans="14:14">
      <c r="N2912" s="1" t="s">
        <v>25660</v>
      </c>
    </row>
    <row r="2913" spans="14:14">
      <c r="N2913" s="1" t="s">
        <v>25661</v>
      </c>
    </row>
    <row r="2914" spans="14:14">
      <c r="N2914" s="1" t="s">
        <v>25662</v>
      </c>
    </row>
    <row r="2915" spans="14:14">
      <c r="N2915" s="1" t="s">
        <v>25663</v>
      </c>
    </row>
    <row r="2916" spans="14:14">
      <c r="N2916" s="1" t="s">
        <v>25664</v>
      </c>
    </row>
    <row r="2917" spans="14:14">
      <c r="N2917" s="1" t="s">
        <v>25665</v>
      </c>
    </row>
    <row r="2918" spans="14:14">
      <c r="N2918" s="1" t="s">
        <v>25666</v>
      </c>
    </row>
    <row r="2919" spans="14:14">
      <c r="N2919" s="1" t="s">
        <v>25667</v>
      </c>
    </row>
    <row r="2920" spans="14:14">
      <c r="N2920" s="1" t="s">
        <v>25668</v>
      </c>
    </row>
    <row r="2921" spans="14:14">
      <c r="N2921" s="1" t="s">
        <v>25669</v>
      </c>
    </row>
    <row r="2922" spans="14:14">
      <c r="N2922" s="1" t="s">
        <v>25670</v>
      </c>
    </row>
    <row r="2923" spans="14:14">
      <c r="N2923" s="1" t="s">
        <v>25671</v>
      </c>
    </row>
    <row r="2924" spans="14:14">
      <c r="N2924" s="1" t="s">
        <v>25672</v>
      </c>
    </row>
    <row r="2925" spans="14:14">
      <c r="N2925" s="1" t="s">
        <v>25673</v>
      </c>
    </row>
    <row r="2926" spans="14:14">
      <c r="N2926" s="1" t="s">
        <v>25674</v>
      </c>
    </row>
    <row r="2927" spans="14:14">
      <c r="N2927" s="1" t="s">
        <v>25675</v>
      </c>
    </row>
    <row r="2928" spans="14:14">
      <c r="N2928" s="1" t="s">
        <v>25676</v>
      </c>
    </row>
    <row r="2929" spans="14:14">
      <c r="N2929" s="1" t="s">
        <v>25677</v>
      </c>
    </row>
    <row r="2930" spans="14:14">
      <c r="N2930" s="1" t="s">
        <v>25678</v>
      </c>
    </row>
    <row r="2931" spans="14:14">
      <c r="N2931" s="1" t="s">
        <v>25679</v>
      </c>
    </row>
    <row r="2932" spans="14:14">
      <c r="N2932" s="1" t="s">
        <v>25680</v>
      </c>
    </row>
    <row r="2933" spans="14:14">
      <c r="N2933" s="1" t="s">
        <v>25681</v>
      </c>
    </row>
    <row r="2934" spans="14:14">
      <c r="N2934" s="1" t="s">
        <v>25682</v>
      </c>
    </row>
    <row r="2935" spans="14:14">
      <c r="N2935" s="1" t="s">
        <v>25683</v>
      </c>
    </row>
    <row r="2936" spans="14:14">
      <c r="N2936" s="1" t="s">
        <v>25684</v>
      </c>
    </row>
    <row r="2937" spans="14:14">
      <c r="N2937" s="1" t="s">
        <v>25685</v>
      </c>
    </row>
    <row r="2938" spans="14:14">
      <c r="N2938" s="1" t="s">
        <v>25686</v>
      </c>
    </row>
    <row r="2939" spans="14:14">
      <c r="N2939" s="1" t="s">
        <v>25687</v>
      </c>
    </row>
    <row r="2940" spans="14:14">
      <c r="N2940" s="1" t="s">
        <v>25688</v>
      </c>
    </row>
    <row r="2941" spans="14:14">
      <c r="N2941" s="1" t="s">
        <v>25689</v>
      </c>
    </row>
    <row r="2942" spans="14:14">
      <c r="N2942" s="1" t="s">
        <v>25690</v>
      </c>
    </row>
    <row r="2943" spans="14:14">
      <c r="N2943" s="1" t="s">
        <v>25691</v>
      </c>
    </row>
    <row r="2944" spans="14:14">
      <c r="N2944" s="1" t="s">
        <v>25692</v>
      </c>
    </row>
    <row r="2945" spans="14:14">
      <c r="N2945" s="1" t="s">
        <v>25693</v>
      </c>
    </row>
    <row r="2946" spans="14:14">
      <c r="N2946" s="1" t="s">
        <v>25694</v>
      </c>
    </row>
    <row r="2947" spans="14:14">
      <c r="N2947" s="1" t="s">
        <v>25695</v>
      </c>
    </row>
    <row r="2948" spans="14:14">
      <c r="N2948" s="1" t="s">
        <v>25696</v>
      </c>
    </row>
    <row r="2949" spans="14:14">
      <c r="N2949" s="1" t="s">
        <v>25697</v>
      </c>
    </row>
    <row r="2950" spans="14:14">
      <c r="N2950" s="1" t="s">
        <v>25698</v>
      </c>
    </row>
    <row r="2951" spans="14:14">
      <c r="N2951" s="1" t="s">
        <v>25699</v>
      </c>
    </row>
    <row r="2952" spans="14:14">
      <c r="N2952" s="1" t="s">
        <v>25700</v>
      </c>
    </row>
    <row r="2953" spans="14:14">
      <c r="N2953" s="1" t="s">
        <v>25701</v>
      </c>
    </row>
    <row r="2954" spans="14:14">
      <c r="N2954" s="1" t="s">
        <v>25702</v>
      </c>
    </row>
    <row r="2955" spans="14:14">
      <c r="N2955" s="1" t="s">
        <v>25703</v>
      </c>
    </row>
    <row r="2956" spans="14:14">
      <c r="N2956" s="1" t="s">
        <v>25704</v>
      </c>
    </row>
    <row r="2957" spans="14:14">
      <c r="N2957" s="1" t="s">
        <v>25705</v>
      </c>
    </row>
    <row r="2958" spans="14:14">
      <c r="N2958" s="1" t="s">
        <v>25706</v>
      </c>
    </row>
    <row r="2959" spans="14:14">
      <c r="N2959" s="1" t="s">
        <v>25707</v>
      </c>
    </row>
    <row r="2960" spans="14:14">
      <c r="N2960" s="1" t="s">
        <v>25708</v>
      </c>
    </row>
    <row r="2961" spans="14:14">
      <c r="N2961" s="1" t="s">
        <v>25709</v>
      </c>
    </row>
    <row r="2962" spans="14:14">
      <c r="N2962" s="1" t="s">
        <v>25710</v>
      </c>
    </row>
    <row r="2963" spans="14:14">
      <c r="N2963" s="1" t="s">
        <v>25711</v>
      </c>
    </row>
    <row r="2964" spans="14:14">
      <c r="N2964" s="1" t="s">
        <v>25712</v>
      </c>
    </row>
    <row r="2965" spans="14:14">
      <c r="N2965" s="1" t="s">
        <v>25713</v>
      </c>
    </row>
    <row r="2966" spans="14:14">
      <c r="N2966" s="1" t="s">
        <v>25714</v>
      </c>
    </row>
    <row r="2967" spans="14:14">
      <c r="N2967" s="1" t="s">
        <v>25715</v>
      </c>
    </row>
    <row r="2968" spans="14:14">
      <c r="N2968" s="1" t="s">
        <v>25716</v>
      </c>
    </row>
    <row r="2969" spans="14:14">
      <c r="N2969" s="1" t="s">
        <v>25717</v>
      </c>
    </row>
    <row r="2970" spans="14:14">
      <c r="N2970" s="1" t="s">
        <v>25718</v>
      </c>
    </row>
    <row r="2971" spans="14:14">
      <c r="N2971" s="1" t="s">
        <v>25719</v>
      </c>
    </row>
    <row r="2972" spans="14:14">
      <c r="N2972" s="1" t="s">
        <v>25720</v>
      </c>
    </row>
    <row r="2973" spans="14:14">
      <c r="N2973" s="1" t="s">
        <v>25721</v>
      </c>
    </row>
    <row r="2974" spans="14:14">
      <c r="N2974" s="1" t="s">
        <v>25722</v>
      </c>
    </row>
    <row r="2975" spans="14:14">
      <c r="N2975" s="1" t="s">
        <v>25723</v>
      </c>
    </row>
    <row r="2976" spans="14:14">
      <c r="N2976" s="1" t="s">
        <v>25724</v>
      </c>
    </row>
    <row r="2977" spans="14:14">
      <c r="N2977" s="1" t="s">
        <v>25725</v>
      </c>
    </row>
    <row r="2978" spans="14:14">
      <c r="N2978" s="1" t="s">
        <v>25726</v>
      </c>
    </row>
    <row r="2979" spans="14:14">
      <c r="N2979" s="1" t="s">
        <v>25727</v>
      </c>
    </row>
    <row r="2980" spans="14:14">
      <c r="N2980" s="1" t="s">
        <v>25728</v>
      </c>
    </row>
    <row r="2981" spans="14:14">
      <c r="N2981" s="1" t="s">
        <v>25729</v>
      </c>
    </row>
    <row r="2982" spans="14:14">
      <c r="N2982" s="1" t="s">
        <v>25730</v>
      </c>
    </row>
    <row r="2983" spans="14:14">
      <c r="N2983" s="1" t="s">
        <v>25731</v>
      </c>
    </row>
    <row r="2984" spans="14:14">
      <c r="N2984" s="1" t="s">
        <v>25732</v>
      </c>
    </row>
    <row r="2985" spans="14:14">
      <c r="N2985" s="1" t="s">
        <v>25733</v>
      </c>
    </row>
    <row r="2986" spans="14:14">
      <c r="N2986" s="1" t="s">
        <v>25734</v>
      </c>
    </row>
    <row r="2987" spans="14:14">
      <c r="N2987" s="1" t="s">
        <v>25735</v>
      </c>
    </row>
    <row r="2988" spans="14:14">
      <c r="N2988" s="1" t="s">
        <v>25736</v>
      </c>
    </row>
    <row r="2989" spans="14:14">
      <c r="N2989" s="1" t="s">
        <v>25737</v>
      </c>
    </row>
    <row r="2990" spans="14:14">
      <c r="N2990" s="1" t="s">
        <v>25738</v>
      </c>
    </row>
    <row r="2991" spans="14:14">
      <c r="N2991" s="1" t="s">
        <v>25739</v>
      </c>
    </row>
    <row r="2992" spans="14:14">
      <c r="N2992" s="1" t="s">
        <v>25740</v>
      </c>
    </row>
    <row r="2993" spans="14:14">
      <c r="N2993" s="1" t="s">
        <v>25741</v>
      </c>
    </row>
    <row r="2994" spans="14:14">
      <c r="N2994" s="1" t="s">
        <v>25742</v>
      </c>
    </row>
    <row r="2995" spans="14:14">
      <c r="N2995" s="1" t="s">
        <v>25743</v>
      </c>
    </row>
    <row r="2996" spans="14:14">
      <c r="N2996" s="1" t="s">
        <v>25744</v>
      </c>
    </row>
    <row r="2997" spans="14:14">
      <c r="N2997" s="1" t="s">
        <v>25745</v>
      </c>
    </row>
    <row r="2998" spans="14:14">
      <c r="N2998" s="1" t="s">
        <v>25746</v>
      </c>
    </row>
    <row r="2999" spans="14:14">
      <c r="N2999" s="1" t="s">
        <v>25747</v>
      </c>
    </row>
    <row r="3000" spans="14:14">
      <c r="N3000" s="1" t="s">
        <v>25748</v>
      </c>
    </row>
    <row r="3001" spans="14:14">
      <c r="N3001" s="1" t="s">
        <v>25749</v>
      </c>
    </row>
    <row r="3002" spans="14:14">
      <c r="N3002" s="1" t="s">
        <v>25750</v>
      </c>
    </row>
    <row r="3003" spans="14:14">
      <c r="N3003" s="1" t="s">
        <v>25751</v>
      </c>
    </row>
    <row r="3004" spans="14:14">
      <c r="N3004" s="1" t="s">
        <v>25752</v>
      </c>
    </row>
    <row r="3005" spans="14:14">
      <c r="N3005" s="1" t="s">
        <v>25753</v>
      </c>
    </row>
    <row r="3006" spans="14:14">
      <c r="N3006" s="1" t="s">
        <v>25754</v>
      </c>
    </row>
    <row r="3007" spans="14:14">
      <c r="N3007" s="1" t="s">
        <v>25755</v>
      </c>
    </row>
    <row r="3008" spans="14:14">
      <c r="N3008" s="1" t="s">
        <v>25756</v>
      </c>
    </row>
    <row r="3009" spans="14:14">
      <c r="N3009" s="1" t="s">
        <v>25757</v>
      </c>
    </row>
    <row r="3010" spans="14:14">
      <c r="N3010" s="1" t="s">
        <v>25758</v>
      </c>
    </row>
    <row r="3011" spans="14:14">
      <c r="N3011" s="1" t="s">
        <v>25759</v>
      </c>
    </row>
    <row r="3012" spans="14:14">
      <c r="N3012" s="1" t="s">
        <v>25760</v>
      </c>
    </row>
    <row r="3013" spans="14:14">
      <c r="N3013" s="1" t="s">
        <v>25761</v>
      </c>
    </row>
    <row r="3014" spans="14:14">
      <c r="N3014" s="1" t="s">
        <v>25762</v>
      </c>
    </row>
    <row r="3015" spans="14:14">
      <c r="N3015" s="1" t="s">
        <v>25763</v>
      </c>
    </row>
    <row r="3016" spans="14:14">
      <c r="N3016" s="1" t="s">
        <v>25764</v>
      </c>
    </row>
    <row r="3017" spans="14:14">
      <c r="N3017" s="1" t="s">
        <v>25765</v>
      </c>
    </row>
    <row r="3018" spans="14:14">
      <c r="N3018" s="1" t="s">
        <v>25766</v>
      </c>
    </row>
    <row r="3019" spans="14:14">
      <c r="N3019" s="1" t="s">
        <v>25767</v>
      </c>
    </row>
    <row r="3020" spans="14:14">
      <c r="N3020" s="1" t="s">
        <v>25768</v>
      </c>
    </row>
    <row r="3021" spans="14:14">
      <c r="N3021" s="1" t="s">
        <v>25769</v>
      </c>
    </row>
    <row r="3022" spans="14:14">
      <c r="N3022" s="1" t="s">
        <v>25770</v>
      </c>
    </row>
    <row r="3023" spans="14:14">
      <c r="N3023" s="1" t="s">
        <v>25771</v>
      </c>
    </row>
    <row r="3024" spans="14:14">
      <c r="N3024" s="1" t="s">
        <v>25772</v>
      </c>
    </row>
    <row r="3025" spans="14:14">
      <c r="N3025" s="1" t="s">
        <v>25773</v>
      </c>
    </row>
    <row r="3026" spans="14:14">
      <c r="N3026" s="1" t="s">
        <v>25774</v>
      </c>
    </row>
    <row r="3027" spans="14:14">
      <c r="N3027" s="1" t="s">
        <v>25775</v>
      </c>
    </row>
    <row r="3028" spans="14:14">
      <c r="N3028" s="1" t="s">
        <v>25776</v>
      </c>
    </row>
    <row r="3029" spans="14:14">
      <c r="N3029" s="1" t="s">
        <v>25777</v>
      </c>
    </row>
    <row r="3030" spans="14:14">
      <c r="N3030" s="1" t="s">
        <v>25778</v>
      </c>
    </row>
    <row r="3031" spans="14:14">
      <c r="N3031" s="1" t="s">
        <v>25779</v>
      </c>
    </row>
    <row r="3032" spans="14:14">
      <c r="N3032" s="1" t="s">
        <v>25780</v>
      </c>
    </row>
    <row r="3033" spans="14:14">
      <c r="N3033" s="1" t="s">
        <v>25781</v>
      </c>
    </row>
    <row r="3034" spans="14:14">
      <c r="N3034" s="1" t="s">
        <v>25782</v>
      </c>
    </row>
    <row r="3035" spans="14:14">
      <c r="N3035" s="1" t="s">
        <v>25783</v>
      </c>
    </row>
    <row r="3036" spans="14:14">
      <c r="N3036" s="1" t="s">
        <v>25784</v>
      </c>
    </row>
    <row r="3037" spans="14:14">
      <c r="N3037" s="1" t="s">
        <v>25785</v>
      </c>
    </row>
    <row r="3038" spans="14:14">
      <c r="N3038" s="1" t="s">
        <v>25786</v>
      </c>
    </row>
    <row r="3039" spans="14:14">
      <c r="N3039" s="1" t="s">
        <v>25787</v>
      </c>
    </row>
    <row r="3040" spans="14:14">
      <c r="N3040" s="1" t="s">
        <v>25788</v>
      </c>
    </row>
    <row r="3041" spans="14:14">
      <c r="N3041" s="1" t="s">
        <v>25789</v>
      </c>
    </row>
    <row r="3042" spans="14:14">
      <c r="N3042" s="1" t="s">
        <v>25790</v>
      </c>
    </row>
    <row r="3043" spans="14:14">
      <c r="N3043" s="1" t="s">
        <v>25791</v>
      </c>
    </row>
    <row r="3044" spans="14:14">
      <c r="N3044" s="1" t="s">
        <v>25792</v>
      </c>
    </row>
    <row r="3045" spans="14:14">
      <c r="N3045" s="1" t="s">
        <v>25793</v>
      </c>
    </row>
    <row r="3046" spans="14:14">
      <c r="N3046" s="1" t="s">
        <v>25794</v>
      </c>
    </row>
    <row r="3047" spans="14:14">
      <c r="N3047" s="1" t="s">
        <v>25795</v>
      </c>
    </row>
    <row r="3048" spans="14:14">
      <c r="N3048" s="1" t="s">
        <v>25796</v>
      </c>
    </row>
    <row r="3049" spans="14:14">
      <c r="N3049" s="1" t="s">
        <v>25797</v>
      </c>
    </row>
    <row r="3050" spans="14:14">
      <c r="N3050" s="1" t="s">
        <v>25798</v>
      </c>
    </row>
    <row r="3051" spans="14:14">
      <c r="N3051" s="1" t="s">
        <v>25799</v>
      </c>
    </row>
    <row r="3052" spans="14:14">
      <c r="N3052" s="1" t="s">
        <v>25800</v>
      </c>
    </row>
    <row r="3053" spans="14:14">
      <c r="N3053" s="1" t="s">
        <v>25801</v>
      </c>
    </row>
    <row r="3054" spans="14:14">
      <c r="N3054" s="1" t="s">
        <v>25802</v>
      </c>
    </row>
    <row r="3055" spans="14:14">
      <c r="N3055" s="1" t="s">
        <v>25803</v>
      </c>
    </row>
    <row r="3056" spans="14:14">
      <c r="N3056" s="1" t="s">
        <v>25804</v>
      </c>
    </row>
    <row r="3057" spans="14:14">
      <c r="N3057" s="1" t="s">
        <v>25805</v>
      </c>
    </row>
    <row r="3058" spans="14:14">
      <c r="N3058" s="1" t="s">
        <v>25806</v>
      </c>
    </row>
    <row r="3059" spans="14:14">
      <c r="N3059" s="1" t="s">
        <v>25807</v>
      </c>
    </row>
    <row r="3060" spans="14:14">
      <c r="N3060" s="1" t="s">
        <v>25808</v>
      </c>
    </row>
    <row r="3061" spans="14:14">
      <c r="N3061" s="1" t="s">
        <v>25809</v>
      </c>
    </row>
    <row r="3062" spans="14:14">
      <c r="N3062" s="1" t="s">
        <v>25810</v>
      </c>
    </row>
    <row r="3063" spans="14:14">
      <c r="N3063" s="1" t="s">
        <v>25811</v>
      </c>
    </row>
    <row r="3064" spans="14:14">
      <c r="N3064" s="1" t="s">
        <v>25812</v>
      </c>
    </row>
    <row r="3065" spans="14:14">
      <c r="N3065" s="1" t="s">
        <v>25813</v>
      </c>
    </row>
    <row r="3066" spans="14:14">
      <c r="N3066" s="1" t="s">
        <v>25814</v>
      </c>
    </row>
    <row r="3067" spans="14:14">
      <c r="N3067" s="1" t="s">
        <v>25815</v>
      </c>
    </row>
    <row r="3068" spans="14:14">
      <c r="N3068" s="1" t="s">
        <v>25816</v>
      </c>
    </row>
    <row r="3069" spans="14:14">
      <c r="N3069" s="1" t="s">
        <v>25817</v>
      </c>
    </row>
    <row r="3070" spans="14:14">
      <c r="N3070" s="1" t="s">
        <v>25818</v>
      </c>
    </row>
    <row r="3071" spans="14:14">
      <c r="N3071" s="1" t="s">
        <v>25819</v>
      </c>
    </row>
    <row r="3072" spans="14:14">
      <c r="N3072" s="1" t="s">
        <v>25820</v>
      </c>
    </row>
    <row r="3073" spans="14:14">
      <c r="N3073" s="1" t="s">
        <v>25821</v>
      </c>
    </row>
    <row r="3074" spans="14:14">
      <c r="N3074" s="1" t="s">
        <v>25822</v>
      </c>
    </row>
    <row r="3075" spans="14:14">
      <c r="N3075" s="1" t="s">
        <v>25823</v>
      </c>
    </row>
    <row r="3076" spans="14:14">
      <c r="N3076" s="1" t="s">
        <v>25824</v>
      </c>
    </row>
    <row r="3077" spans="14:14">
      <c r="N3077" s="1" t="s">
        <v>25825</v>
      </c>
    </row>
    <row r="3078" spans="14:14">
      <c r="N3078" s="1" t="s">
        <v>25826</v>
      </c>
    </row>
    <row r="3079" spans="14:14">
      <c r="N3079" s="1" t="s">
        <v>25827</v>
      </c>
    </row>
    <row r="3080" spans="14:14">
      <c r="N3080" s="1" t="s">
        <v>25828</v>
      </c>
    </row>
    <row r="3081" spans="14:14">
      <c r="N3081" s="1" t="s">
        <v>25829</v>
      </c>
    </row>
    <row r="3082" spans="14:14">
      <c r="N3082" s="1" t="s">
        <v>25830</v>
      </c>
    </row>
    <row r="3083" spans="14:14">
      <c r="N3083" s="1" t="s">
        <v>25831</v>
      </c>
    </row>
    <row r="3084" spans="14:14">
      <c r="N3084" s="1" t="s">
        <v>25832</v>
      </c>
    </row>
    <row r="3085" spans="14:14">
      <c r="N3085" s="1" t="s">
        <v>25833</v>
      </c>
    </row>
    <row r="3086" spans="14:14">
      <c r="N3086" s="1" t="s">
        <v>25834</v>
      </c>
    </row>
    <row r="3087" spans="14:14">
      <c r="N3087" s="1" t="s">
        <v>25835</v>
      </c>
    </row>
    <row r="3088" spans="14:14">
      <c r="N3088" s="1" t="s">
        <v>25836</v>
      </c>
    </row>
    <row r="3089" spans="14:14">
      <c r="N3089" s="1" t="s">
        <v>25837</v>
      </c>
    </row>
    <row r="3090" spans="14:14">
      <c r="N3090" s="1" t="s">
        <v>25838</v>
      </c>
    </row>
    <row r="3091" spans="14:14">
      <c r="N3091" s="1" t="s">
        <v>25839</v>
      </c>
    </row>
    <row r="3092" spans="14:14">
      <c r="N3092" s="1" t="s">
        <v>25840</v>
      </c>
    </row>
    <row r="3093" spans="14:14">
      <c r="N3093" s="1" t="s">
        <v>25841</v>
      </c>
    </row>
    <row r="3094" spans="14:14">
      <c r="N3094" s="1" t="s">
        <v>25842</v>
      </c>
    </row>
    <row r="3095" spans="14:14">
      <c r="N3095" s="1" t="s">
        <v>25843</v>
      </c>
    </row>
    <row r="3096" spans="14:14">
      <c r="N3096" s="1" t="s">
        <v>25844</v>
      </c>
    </row>
    <row r="3097" spans="14:14">
      <c r="N3097" s="1" t="s">
        <v>25845</v>
      </c>
    </row>
    <row r="3098" spans="14:14">
      <c r="N3098" s="1" t="s">
        <v>25846</v>
      </c>
    </row>
    <row r="3099" spans="14:14">
      <c r="N3099" s="1" t="s">
        <v>25847</v>
      </c>
    </row>
    <row r="3100" spans="14:14">
      <c r="N3100" s="1" t="s">
        <v>25848</v>
      </c>
    </row>
    <row r="3101" spans="14:14">
      <c r="N3101" s="1" t="s">
        <v>25849</v>
      </c>
    </row>
    <row r="3102" spans="14:14">
      <c r="N3102" s="1" t="s">
        <v>25850</v>
      </c>
    </row>
    <row r="3103" spans="14:14">
      <c r="N3103" s="1" t="s">
        <v>25851</v>
      </c>
    </row>
    <row r="3104" spans="14:14">
      <c r="N3104" s="1" t="s">
        <v>25852</v>
      </c>
    </row>
    <row r="3105" spans="14:14">
      <c r="N3105" s="1" t="s">
        <v>25853</v>
      </c>
    </row>
    <row r="3106" spans="14:14">
      <c r="N3106" s="1" t="s">
        <v>25854</v>
      </c>
    </row>
    <row r="3107" spans="14:14">
      <c r="N3107" s="1" t="s">
        <v>25855</v>
      </c>
    </row>
    <row r="3108" spans="14:14">
      <c r="N3108" s="1" t="s">
        <v>25856</v>
      </c>
    </row>
    <row r="3109" spans="14:14">
      <c r="N3109" s="1" t="s">
        <v>25857</v>
      </c>
    </row>
    <row r="3110" spans="14:14">
      <c r="N3110" s="1" t="s">
        <v>25858</v>
      </c>
    </row>
    <row r="3111" spans="14:14">
      <c r="N3111" s="1" t="s">
        <v>25859</v>
      </c>
    </row>
    <row r="3112" spans="14:14">
      <c r="N3112" s="1" t="s">
        <v>25860</v>
      </c>
    </row>
    <row r="3113" spans="14:14">
      <c r="N3113" s="1" t="s">
        <v>25861</v>
      </c>
    </row>
    <row r="3114" spans="14:14">
      <c r="N3114" s="1" t="s">
        <v>25862</v>
      </c>
    </row>
    <row r="3115" spans="14:14">
      <c r="N3115" s="1" t="s">
        <v>25863</v>
      </c>
    </row>
    <row r="3116" spans="14:14">
      <c r="N3116" s="1" t="s">
        <v>25864</v>
      </c>
    </row>
    <row r="3117" spans="14:14">
      <c r="N3117" s="1" t="s">
        <v>25865</v>
      </c>
    </row>
    <row r="3118" spans="14:14">
      <c r="N3118" s="1" t="s">
        <v>25866</v>
      </c>
    </row>
    <row r="3119" spans="14:14">
      <c r="N3119" s="1" t="s">
        <v>25867</v>
      </c>
    </row>
    <row r="3120" spans="14:14">
      <c r="N3120" s="1" t="s">
        <v>25868</v>
      </c>
    </row>
    <row r="3121" spans="14:14">
      <c r="N3121" s="1" t="s">
        <v>25869</v>
      </c>
    </row>
    <row r="3122" spans="14:14">
      <c r="N3122" s="1" t="s">
        <v>25870</v>
      </c>
    </row>
    <row r="3123" spans="14:14">
      <c r="N3123" s="1" t="s">
        <v>25871</v>
      </c>
    </row>
    <row r="3124" spans="14:14">
      <c r="N3124" s="1" t="s">
        <v>25872</v>
      </c>
    </row>
    <row r="3125" spans="14:14">
      <c r="N3125" s="1" t="s">
        <v>25873</v>
      </c>
    </row>
    <row r="3126" spans="14:14">
      <c r="N3126" s="1" t="s">
        <v>25874</v>
      </c>
    </row>
    <row r="3127" spans="14:14">
      <c r="N3127" s="1" t="s">
        <v>25875</v>
      </c>
    </row>
    <row r="3128" spans="14:14">
      <c r="N3128" s="1" t="s">
        <v>25876</v>
      </c>
    </row>
    <row r="3129" spans="14:14">
      <c r="N3129" s="1" t="s">
        <v>25877</v>
      </c>
    </row>
    <row r="3130" spans="14:14">
      <c r="N3130" s="1" t="s">
        <v>25878</v>
      </c>
    </row>
    <row r="3131" spans="14:14">
      <c r="N3131" s="1" t="s">
        <v>25879</v>
      </c>
    </row>
    <row r="3132" spans="14:14">
      <c r="N3132" s="1" t="s">
        <v>25880</v>
      </c>
    </row>
    <row r="3133" spans="14:14">
      <c r="N3133" s="1" t="s">
        <v>25881</v>
      </c>
    </row>
    <row r="3134" spans="14:14">
      <c r="N3134" s="1" t="s">
        <v>25882</v>
      </c>
    </row>
    <row r="3135" spans="14:14">
      <c r="N3135" s="1" t="s">
        <v>25883</v>
      </c>
    </row>
    <row r="3136" spans="14:14">
      <c r="N3136" s="1" t="s">
        <v>25884</v>
      </c>
    </row>
    <row r="3137" spans="14:14">
      <c r="N3137" s="1" t="s">
        <v>25885</v>
      </c>
    </row>
    <row r="3138" spans="14:14">
      <c r="N3138" s="1" t="s">
        <v>25886</v>
      </c>
    </row>
    <row r="3139" spans="14:14">
      <c r="N3139" s="1" t="s">
        <v>25887</v>
      </c>
    </row>
    <row r="3140" spans="14:14">
      <c r="N3140" s="1" t="s">
        <v>25888</v>
      </c>
    </row>
    <row r="3141" spans="14:14">
      <c r="N3141" s="1" t="s">
        <v>25889</v>
      </c>
    </row>
    <row r="3142" spans="14:14">
      <c r="N3142" s="1" t="s">
        <v>25890</v>
      </c>
    </row>
    <row r="3143" spans="14:14">
      <c r="N3143" s="1" t="s">
        <v>25891</v>
      </c>
    </row>
    <row r="3144" spans="14:14">
      <c r="N3144" s="1" t="s">
        <v>25892</v>
      </c>
    </row>
    <row r="3145" spans="14:14">
      <c r="N3145" s="1" t="s">
        <v>25893</v>
      </c>
    </row>
    <row r="3146" spans="14:14">
      <c r="N3146" s="1" t="s">
        <v>25894</v>
      </c>
    </row>
    <row r="3147" spans="14:14">
      <c r="N3147" s="1" t="s">
        <v>25895</v>
      </c>
    </row>
    <row r="3148" spans="14:14">
      <c r="N3148" s="1" t="s">
        <v>25896</v>
      </c>
    </row>
    <row r="3149" spans="14:14">
      <c r="N3149" s="1" t="s">
        <v>25897</v>
      </c>
    </row>
    <row r="3150" spans="14:14">
      <c r="N3150" s="1" t="s">
        <v>25898</v>
      </c>
    </row>
    <row r="3151" spans="14:14">
      <c r="N3151" s="1" t="s">
        <v>25899</v>
      </c>
    </row>
    <row r="3152" spans="14:14">
      <c r="N3152" s="1" t="s">
        <v>25900</v>
      </c>
    </row>
    <row r="3153" spans="14:14">
      <c r="N3153" s="1" t="s">
        <v>25901</v>
      </c>
    </row>
    <row r="3154" spans="14:14">
      <c r="N3154" s="1" t="s">
        <v>25902</v>
      </c>
    </row>
    <row r="3155" spans="14:14">
      <c r="N3155" s="1" t="s">
        <v>25903</v>
      </c>
    </row>
    <row r="3156" spans="14:14">
      <c r="N3156" s="1" t="s">
        <v>25904</v>
      </c>
    </row>
    <row r="3157" spans="14:14">
      <c r="N3157" s="1" t="s">
        <v>25905</v>
      </c>
    </row>
    <row r="3158" spans="14:14">
      <c r="N3158" s="1" t="s">
        <v>25906</v>
      </c>
    </row>
    <row r="3159" spans="14:14">
      <c r="N3159" s="1" t="s">
        <v>25907</v>
      </c>
    </row>
    <row r="3160" spans="14:14">
      <c r="N3160" s="1" t="s">
        <v>25908</v>
      </c>
    </row>
    <row r="3161" spans="14:14">
      <c r="N3161" s="1" t="s">
        <v>25909</v>
      </c>
    </row>
    <row r="3162" spans="14:14">
      <c r="N3162" s="1" t="s">
        <v>25910</v>
      </c>
    </row>
    <row r="3163" spans="14:14">
      <c r="N3163" s="1" t="s">
        <v>25911</v>
      </c>
    </row>
    <row r="3164" spans="14:14">
      <c r="N3164" s="1" t="s">
        <v>25912</v>
      </c>
    </row>
    <row r="3165" spans="14:14">
      <c r="N3165" s="1" t="s">
        <v>25913</v>
      </c>
    </row>
    <row r="3166" spans="14:14">
      <c r="N3166" s="1" t="s">
        <v>25914</v>
      </c>
    </row>
    <row r="3167" spans="14:14">
      <c r="N3167" s="1" t="s">
        <v>25915</v>
      </c>
    </row>
    <row r="3168" spans="14:14">
      <c r="N3168" s="1" t="s">
        <v>25916</v>
      </c>
    </row>
    <row r="3169" spans="14:14">
      <c r="N3169" s="1" t="s">
        <v>25917</v>
      </c>
    </row>
    <row r="3170" spans="14:14">
      <c r="N3170" s="1" t="s">
        <v>25918</v>
      </c>
    </row>
    <row r="3171" spans="14:14">
      <c r="N3171" s="1" t="s">
        <v>25919</v>
      </c>
    </row>
    <row r="3172" spans="14:14">
      <c r="N3172" s="1" t="s">
        <v>25920</v>
      </c>
    </row>
    <row r="3173" spans="14:14">
      <c r="N3173" s="1" t="s">
        <v>25921</v>
      </c>
    </row>
    <row r="3174" spans="14:14">
      <c r="N3174" s="1" t="s">
        <v>25922</v>
      </c>
    </row>
    <row r="3175" spans="14:14">
      <c r="N3175" s="1" t="s">
        <v>25923</v>
      </c>
    </row>
    <row r="3176" spans="14:14">
      <c r="N3176" s="1" t="s">
        <v>25924</v>
      </c>
    </row>
    <row r="3177" spans="14:14">
      <c r="N3177" s="1" t="s">
        <v>25925</v>
      </c>
    </row>
    <row r="3178" spans="14:14">
      <c r="N3178" s="1" t="s">
        <v>25926</v>
      </c>
    </row>
    <row r="3179" spans="14:14">
      <c r="N3179" s="1" t="s">
        <v>25927</v>
      </c>
    </row>
    <row r="3180" spans="14:14">
      <c r="N3180" s="1" t="s">
        <v>25928</v>
      </c>
    </row>
    <row r="3181" spans="14:14">
      <c r="N3181" s="1" t="s">
        <v>25929</v>
      </c>
    </row>
    <row r="3182" spans="14:14">
      <c r="N3182" s="1" t="s">
        <v>25930</v>
      </c>
    </row>
    <row r="3183" spans="14:14">
      <c r="N3183" s="1" t="s">
        <v>25931</v>
      </c>
    </row>
    <row r="3184" spans="14:14">
      <c r="N3184" s="1" t="s">
        <v>25932</v>
      </c>
    </row>
    <row r="3185" spans="14:14">
      <c r="N3185" s="1" t="s">
        <v>25933</v>
      </c>
    </row>
    <row r="3186" spans="14:14">
      <c r="N3186" s="1" t="s">
        <v>25934</v>
      </c>
    </row>
    <row r="3187" spans="14:14">
      <c r="N3187" s="1" t="s">
        <v>25935</v>
      </c>
    </row>
    <row r="3188" spans="14:14">
      <c r="N3188" s="1" t="s">
        <v>25936</v>
      </c>
    </row>
    <row r="3189" spans="14:14">
      <c r="N3189" s="1" t="s">
        <v>25937</v>
      </c>
    </row>
    <row r="3190" spans="14:14">
      <c r="N3190" s="1" t="s">
        <v>25938</v>
      </c>
    </row>
    <row r="3191" spans="14:14">
      <c r="N3191" s="1" t="s">
        <v>25939</v>
      </c>
    </row>
    <row r="3192" spans="14:14">
      <c r="N3192" s="1" t="s">
        <v>25940</v>
      </c>
    </row>
    <row r="3193" spans="14:14">
      <c r="N3193" s="1" t="s">
        <v>25941</v>
      </c>
    </row>
    <row r="3194" spans="14:14">
      <c r="N3194" s="1" t="s">
        <v>25942</v>
      </c>
    </row>
    <row r="3195" spans="14:14">
      <c r="N3195" s="1" t="s">
        <v>25943</v>
      </c>
    </row>
    <row r="3196" spans="14:14">
      <c r="N3196" s="1" t="s">
        <v>25944</v>
      </c>
    </row>
    <row r="3197" spans="14:14">
      <c r="N3197" s="1" t="s">
        <v>25945</v>
      </c>
    </row>
    <row r="3198" spans="14:14">
      <c r="N3198" s="1" t="s">
        <v>25946</v>
      </c>
    </row>
    <row r="3199" spans="14:14">
      <c r="N3199" s="1" t="s">
        <v>25947</v>
      </c>
    </row>
    <row r="3200" spans="14:14">
      <c r="N3200" s="1" t="s">
        <v>25948</v>
      </c>
    </row>
    <row r="3201" spans="14:14">
      <c r="N3201" s="1" t="s">
        <v>25949</v>
      </c>
    </row>
    <row r="3202" spans="14:14">
      <c r="N3202" s="1" t="s">
        <v>25950</v>
      </c>
    </row>
    <row r="3203" spans="14:14">
      <c r="N3203" s="1" t="s">
        <v>25951</v>
      </c>
    </row>
    <row r="3204" spans="14:14">
      <c r="N3204" s="1" t="s">
        <v>25952</v>
      </c>
    </row>
    <row r="3205" spans="14:14">
      <c r="N3205" s="1" t="s">
        <v>25953</v>
      </c>
    </row>
    <row r="3206" spans="14:14">
      <c r="N3206" s="1" t="s">
        <v>25954</v>
      </c>
    </row>
    <row r="3207" spans="14:14">
      <c r="N3207" s="1" t="s">
        <v>25955</v>
      </c>
    </row>
    <row r="3208" spans="14:14">
      <c r="N3208" s="1" t="s">
        <v>25956</v>
      </c>
    </row>
    <row r="3209" spans="14:14">
      <c r="N3209" s="1" t="s">
        <v>25957</v>
      </c>
    </row>
    <row r="3210" spans="14:14">
      <c r="N3210" s="1" t="s">
        <v>25958</v>
      </c>
    </row>
    <row r="3211" spans="14:14">
      <c r="N3211" s="1" t="s">
        <v>25959</v>
      </c>
    </row>
    <row r="3212" spans="14:14">
      <c r="N3212" s="1" t="s">
        <v>25960</v>
      </c>
    </row>
    <row r="3213" spans="14:14">
      <c r="N3213" s="1" t="s">
        <v>25961</v>
      </c>
    </row>
    <row r="3214" spans="14:14">
      <c r="N3214" s="1" t="s">
        <v>25962</v>
      </c>
    </row>
    <row r="3215" spans="14:14">
      <c r="N3215" s="1" t="s">
        <v>25963</v>
      </c>
    </row>
    <row r="3216" spans="14:14">
      <c r="N3216" s="1" t="s">
        <v>25964</v>
      </c>
    </row>
    <row r="3217" spans="14:14">
      <c r="N3217" s="1" t="s">
        <v>25965</v>
      </c>
    </row>
    <row r="3218" spans="14:14">
      <c r="N3218" s="1" t="s">
        <v>25966</v>
      </c>
    </row>
    <row r="3219" spans="14:14">
      <c r="N3219" s="1" t="s">
        <v>25967</v>
      </c>
    </row>
    <row r="3220" spans="14:14">
      <c r="N3220" s="1" t="s">
        <v>25968</v>
      </c>
    </row>
    <row r="3221" spans="14:14">
      <c r="N3221" s="1" t="s">
        <v>25969</v>
      </c>
    </row>
    <row r="3222" spans="14:14">
      <c r="N3222" s="1" t="s">
        <v>25970</v>
      </c>
    </row>
    <row r="3223" spans="14:14">
      <c r="N3223" s="1" t="s">
        <v>25971</v>
      </c>
    </row>
    <row r="3224" spans="14:14">
      <c r="N3224" s="1" t="s">
        <v>25972</v>
      </c>
    </row>
    <row r="3225" spans="14:14">
      <c r="N3225" s="1" t="s">
        <v>25973</v>
      </c>
    </row>
    <row r="3226" spans="14:14">
      <c r="N3226" s="1" t="s">
        <v>25974</v>
      </c>
    </row>
    <row r="3227" spans="14:14">
      <c r="N3227" s="1" t="s">
        <v>25975</v>
      </c>
    </row>
    <row r="3228" spans="14:14">
      <c r="N3228" s="1" t="s">
        <v>25976</v>
      </c>
    </row>
    <row r="3229" spans="14:14">
      <c r="N3229" s="1" t="s">
        <v>25977</v>
      </c>
    </row>
    <row r="3230" spans="14:14">
      <c r="N3230" s="1" t="s">
        <v>25978</v>
      </c>
    </row>
    <row r="3231" spans="14:14">
      <c r="N3231" s="1" t="s">
        <v>25979</v>
      </c>
    </row>
    <row r="3232" spans="14:14">
      <c r="N3232" s="1" t="s">
        <v>25980</v>
      </c>
    </row>
    <row r="3233" spans="14:14">
      <c r="N3233" s="1" t="s">
        <v>25981</v>
      </c>
    </row>
    <row r="3234" spans="14:14">
      <c r="N3234" s="1" t="s">
        <v>25982</v>
      </c>
    </row>
    <row r="3235" spans="14:14">
      <c r="N3235" s="1" t="s">
        <v>25983</v>
      </c>
    </row>
    <row r="3236" spans="14:14">
      <c r="N3236" s="1" t="s">
        <v>25984</v>
      </c>
    </row>
    <row r="3237" spans="14:14">
      <c r="N3237" s="1" t="s">
        <v>25985</v>
      </c>
    </row>
    <row r="3238" spans="14:14">
      <c r="N3238" s="1" t="s">
        <v>25986</v>
      </c>
    </row>
    <row r="3239" spans="14:14">
      <c r="N3239" s="1" t="s">
        <v>25987</v>
      </c>
    </row>
    <row r="3240" spans="14:14">
      <c r="N3240" s="1" t="s">
        <v>25988</v>
      </c>
    </row>
    <row r="3241" spans="14:14">
      <c r="N3241" s="1" t="s">
        <v>25989</v>
      </c>
    </row>
    <row r="3242" spans="14:14">
      <c r="N3242" s="1" t="s">
        <v>25990</v>
      </c>
    </row>
    <row r="3243" spans="14:14">
      <c r="N3243" s="1" t="s">
        <v>25991</v>
      </c>
    </row>
    <row r="3244" spans="14:14">
      <c r="N3244" s="1" t="s">
        <v>25992</v>
      </c>
    </row>
    <row r="3245" spans="14:14">
      <c r="N3245" s="1" t="s">
        <v>25993</v>
      </c>
    </row>
    <row r="3246" spans="14:14">
      <c r="N3246" s="1" t="s">
        <v>25994</v>
      </c>
    </row>
    <row r="3247" spans="14:14">
      <c r="N3247" s="1" t="s">
        <v>25995</v>
      </c>
    </row>
    <row r="3248" spans="14:14">
      <c r="N3248" s="1" t="s">
        <v>25996</v>
      </c>
    </row>
    <row r="3249" spans="14:14">
      <c r="N3249" s="1" t="s">
        <v>25997</v>
      </c>
    </row>
    <row r="3250" spans="14:14">
      <c r="N3250" s="1" t="s">
        <v>25998</v>
      </c>
    </row>
    <row r="3251" spans="14:14">
      <c r="N3251" s="1" t="s">
        <v>25999</v>
      </c>
    </row>
    <row r="3252" spans="14:14">
      <c r="N3252" s="1" t="s">
        <v>26000</v>
      </c>
    </row>
    <row r="3253" spans="14:14">
      <c r="N3253" s="1" t="s">
        <v>26001</v>
      </c>
    </row>
    <row r="3254" spans="14:14">
      <c r="N3254" s="1" t="s">
        <v>26002</v>
      </c>
    </row>
    <row r="3255" spans="14:14">
      <c r="N3255" s="1" t="s">
        <v>26003</v>
      </c>
    </row>
    <row r="3256" spans="14:14">
      <c r="N3256" s="1" t="s">
        <v>26004</v>
      </c>
    </row>
    <row r="3257" spans="14:14">
      <c r="N3257" s="1" t="s">
        <v>26005</v>
      </c>
    </row>
    <row r="3258" spans="14:14">
      <c r="N3258" s="1" t="s">
        <v>26006</v>
      </c>
    </row>
    <row r="3259" spans="14:14">
      <c r="N3259" s="1" t="s">
        <v>26007</v>
      </c>
    </row>
    <row r="3260" spans="14:14">
      <c r="N3260" s="1" t="s">
        <v>26008</v>
      </c>
    </row>
    <row r="3261" spans="14:14">
      <c r="N3261" s="1" t="s">
        <v>26009</v>
      </c>
    </row>
    <row r="3262" spans="14:14">
      <c r="N3262" s="1" t="s">
        <v>26010</v>
      </c>
    </row>
    <row r="3263" spans="14:14">
      <c r="N3263" s="1" t="s">
        <v>26011</v>
      </c>
    </row>
    <row r="3264" spans="14:14">
      <c r="N3264" s="1" t="s">
        <v>26012</v>
      </c>
    </row>
    <row r="3265" spans="14:14">
      <c r="N3265" s="1" t="s">
        <v>26013</v>
      </c>
    </row>
    <row r="3266" spans="14:14">
      <c r="N3266" s="1" t="s">
        <v>26014</v>
      </c>
    </row>
    <row r="3267" spans="14:14">
      <c r="N3267" s="1" t="s">
        <v>26015</v>
      </c>
    </row>
    <row r="3268" spans="14:14">
      <c r="N3268" s="1" t="s">
        <v>26016</v>
      </c>
    </row>
    <row r="3269" spans="14:14">
      <c r="N3269" s="1" t="s">
        <v>26017</v>
      </c>
    </row>
    <row r="3270" spans="14:14">
      <c r="N3270" s="1" t="s">
        <v>26018</v>
      </c>
    </row>
    <row r="3271" spans="14:14">
      <c r="N3271" s="1" t="s">
        <v>26019</v>
      </c>
    </row>
    <row r="3272" spans="14:14">
      <c r="N3272" s="1" t="s">
        <v>26020</v>
      </c>
    </row>
    <row r="3273" spans="14:14">
      <c r="N3273" s="1" t="s">
        <v>26021</v>
      </c>
    </row>
    <row r="3274" spans="14:14">
      <c r="N3274" s="1" t="s">
        <v>26022</v>
      </c>
    </row>
    <row r="3275" spans="14:14">
      <c r="N3275" s="1" t="s">
        <v>26023</v>
      </c>
    </row>
    <row r="3276" spans="14:14">
      <c r="N3276" s="1" t="s">
        <v>26024</v>
      </c>
    </row>
    <row r="3277" spans="14:14">
      <c r="N3277" s="1" t="s">
        <v>26025</v>
      </c>
    </row>
    <row r="3278" spans="14:14">
      <c r="N3278" s="1" t="s">
        <v>26026</v>
      </c>
    </row>
    <row r="3279" spans="14:14">
      <c r="N3279" s="1" t="s">
        <v>26027</v>
      </c>
    </row>
    <row r="3280" spans="14:14">
      <c r="N3280" s="1" t="s">
        <v>26028</v>
      </c>
    </row>
    <row r="3281" spans="14:14">
      <c r="N3281" s="1" t="s">
        <v>26029</v>
      </c>
    </row>
    <row r="3282" spans="14:14">
      <c r="N3282" s="1" t="s">
        <v>26030</v>
      </c>
    </row>
    <row r="3283" spans="14:14">
      <c r="N3283" s="1" t="s">
        <v>26031</v>
      </c>
    </row>
    <row r="3284" spans="14:14">
      <c r="N3284" s="1" t="s">
        <v>26032</v>
      </c>
    </row>
    <row r="3285" spans="14:14">
      <c r="N3285" s="1" t="s">
        <v>26033</v>
      </c>
    </row>
    <row r="3286" spans="14:14">
      <c r="N3286" s="1" t="s">
        <v>26034</v>
      </c>
    </row>
    <row r="3287" spans="14:14">
      <c r="N3287" s="1" t="s">
        <v>26035</v>
      </c>
    </row>
    <row r="3288" spans="14:14">
      <c r="N3288" s="1" t="s">
        <v>26036</v>
      </c>
    </row>
    <row r="3289" spans="14:14">
      <c r="N3289" s="1" t="s">
        <v>26037</v>
      </c>
    </row>
    <row r="3290" spans="14:14">
      <c r="N3290" s="1" t="s">
        <v>26038</v>
      </c>
    </row>
    <row r="3291" spans="14:14">
      <c r="N3291" s="1" t="s">
        <v>26039</v>
      </c>
    </row>
    <row r="3292" spans="14:14">
      <c r="N3292" s="1" t="s">
        <v>26040</v>
      </c>
    </row>
    <row r="3293" spans="14:14">
      <c r="N3293" s="1" t="s">
        <v>26041</v>
      </c>
    </row>
    <row r="3294" spans="14:14">
      <c r="N3294" s="1" t="s">
        <v>26042</v>
      </c>
    </row>
    <row r="3295" spans="14:14">
      <c r="N3295" s="1" t="s">
        <v>26043</v>
      </c>
    </row>
    <row r="3296" spans="14:14">
      <c r="N3296" s="1" t="s">
        <v>26044</v>
      </c>
    </row>
    <row r="3297" spans="14:14">
      <c r="N3297" s="1" t="s">
        <v>26045</v>
      </c>
    </row>
    <row r="3298" spans="14:14">
      <c r="N3298" s="1" t="s">
        <v>26046</v>
      </c>
    </row>
    <row r="3299" spans="14:14">
      <c r="N3299" s="1" t="s">
        <v>26047</v>
      </c>
    </row>
    <row r="3300" spans="14:14">
      <c r="N3300" s="1" t="s">
        <v>26048</v>
      </c>
    </row>
    <row r="3301" spans="14:14">
      <c r="N3301" s="1" t="s">
        <v>26049</v>
      </c>
    </row>
    <row r="3302" spans="14:14">
      <c r="N3302" s="1" t="s">
        <v>26050</v>
      </c>
    </row>
    <row r="3303" spans="14:14">
      <c r="N3303" s="1" t="s">
        <v>26051</v>
      </c>
    </row>
    <row r="3304" spans="14:14">
      <c r="N3304" s="1" t="s">
        <v>26052</v>
      </c>
    </row>
    <row r="3305" spans="14:14">
      <c r="N3305" s="1" t="s">
        <v>26053</v>
      </c>
    </row>
    <row r="3306" spans="14:14">
      <c r="N3306" s="1" t="s">
        <v>26054</v>
      </c>
    </row>
    <row r="3307" spans="14:14">
      <c r="N3307" s="1" t="s">
        <v>26055</v>
      </c>
    </row>
    <row r="3308" spans="14:14">
      <c r="N3308" s="1" t="s">
        <v>26056</v>
      </c>
    </row>
    <row r="3309" spans="14:14">
      <c r="N3309" s="1" t="s">
        <v>26057</v>
      </c>
    </row>
    <row r="3310" spans="14:14">
      <c r="N3310" s="1" t="s">
        <v>26058</v>
      </c>
    </row>
    <row r="3311" spans="14:14">
      <c r="N3311" s="1" t="s">
        <v>26059</v>
      </c>
    </row>
    <row r="3312" spans="14:14">
      <c r="N3312" s="1" t="s">
        <v>26060</v>
      </c>
    </row>
    <row r="3313" spans="14:14">
      <c r="N3313" s="1" t="s">
        <v>26061</v>
      </c>
    </row>
    <row r="3314" spans="14:14">
      <c r="N3314" s="1" t="s">
        <v>26062</v>
      </c>
    </row>
    <row r="3315" spans="14:14">
      <c r="N3315" s="1" t="s">
        <v>26063</v>
      </c>
    </row>
    <row r="3316" spans="14:14">
      <c r="N3316" s="1" t="s">
        <v>26064</v>
      </c>
    </row>
    <row r="3317" spans="14:14">
      <c r="N3317" s="1" t="s">
        <v>26065</v>
      </c>
    </row>
    <row r="3318" spans="14:14">
      <c r="N3318" s="1" t="s">
        <v>26066</v>
      </c>
    </row>
    <row r="3319" spans="14:14">
      <c r="N3319" s="1" t="s">
        <v>26067</v>
      </c>
    </row>
    <row r="3320" spans="14:14">
      <c r="N3320" s="1" t="s">
        <v>26068</v>
      </c>
    </row>
    <row r="3321" spans="14:14">
      <c r="N3321" s="1" t="s">
        <v>26069</v>
      </c>
    </row>
    <row r="3322" spans="14:14">
      <c r="N3322" s="1" t="s">
        <v>26070</v>
      </c>
    </row>
    <row r="3323" spans="14:14">
      <c r="N3323" s="1" t="s">
        <v>26071</v>
      </c>
    </row>
    <row r="3324" spans="14:14">
      <c r="N3324" s="1" t="s">
        <v>26072</v>
      </c>
    </row>
    <row r="3325" spans="14:14">
      <c r="N3325" s="1" t="s">
        <v>26073</v>
      </c>
    </row>
    <row r="3326" spans="14:14">
      <c r="N3326" s="1" t="s">
        <v>26074</v>
      </c>
    </row>
    <row r="3327" spans="14:14">
      <c r="N3327" s="1" t="s">
        <v>26075</v>
      </c>
    </row>
    <row r="3328" spans="14:14">
      <c r="N3328" s="1" t="s">
        <v>26076</v>
      </c>
    </row>
    <row r="3329" spans="14:14">
      <c r="N3329" s="1" t="s">
        <v>26077</v>
      </c>
    </row>
    <row r="3330" spans="14:14">
      <c r="N3330" s="1" t="s">
        <v>26078</v>
      </c>
    </row>
    <row r="3331" spans="14:14">
      <c r="N3331" s="1" t="s">
        <v>26079</v>
      </c>
    </row>
    <row r="3332" spans="14:14">
      <c r="N3332" s="1" t="s">
        <v>26080</v>
      </c>
    </row>
    <row r="3333" spans="14:14">
      <c r="N3333" s="1" t="s">
        <v>26081</v>
      </c>
    </row>
    <row r="3334" spans="14:14">
      <c r="N3334" s="1" t="s">
        <v>26082</v>
      </c>
    </row>
    <row r="3335" spans="14:14">
      <c r="N3335" s="1" t="s">
        <v>26083</v>
      </c>
    </row>
    <row r="3336" spans="14:14">
      <c r="N3336" s="1" t="s">
        <v>26084</v>
      </c>
    </row>
    <row r="3337" spans="14:14">
      <c r="N3337" s="1" t="s">
        <v>26085</v>
      </c>
    </row>
    <row r="3338" spans="14:14">
      <c r="N3338" s="1" t="s">
        <v>26086</v>
      </c>
    </row>
    <row r="3339" spans="14:14">
      <c r="N3339" s="1" t="s">
        <v>26087</v>
      </c>
    </row>
    <row r="3340" spans="14:14">
      <c r="N3340" s="1" t="s">
        <v>26088</v>
      </c>
    </row>
    <row r="3341" spans="14:14">
      <c r="N3341" s="1" t="s">
        <v>26089</v>
      </c>
    </row>
    <row r="3342" spans="14:14">
      <c r="N3342" s="1" t="s">
        <v>26090</v>
      </c>
    </row>
    <row r="3343" spans="14:14">
      <c r="N3343" s="1" t="s">
        <v>26091</v>
      </c>
    </row>
    <row r="3344" spans="14:14">
      <c r="N3344" s="1" t="s">
        <v>26092</v>
      </c>
    </row>
    <row r="3345" spans="14:14">
      <c r="N3345" s="1" t="s">
        <v>26093</v>
      </c>
    </row>
    <row r="3346" spans="14:14">
      <c r="N3346" s="1" t="s">
        <v>26094</v>
      </c>
    </row>
    <row r="3347" spans="14:14">
      <c r="N3347" s="1" t="s">
        <v>26095</v>
      </c>
    </row>
    <row r="3348" spans="14:14">
      <c r="N3348" s="1" t="s">
        <v>26096</v>
      </c>
    </row>
    <row r="3349" spans="14:14">
      <c r="N3349" s="1" t="s">
        <v>26097</v>
      </c>
    </row>
    <row r="3350" spans="14:14">
      <c r="N3350" s="1" t="s">
        <v>26098</v>
      </c>
    </row>
    <row r="3351" spans="14:14">
      <c r="N3351" s="1" t="s">
        <v>26099</v>
      </c>
    </row>
    <row r="3352" spans="14:14">
      <c r="N3352" s="1" t="s">
        <v>26100</v>
      </c>
    </row>
    <row r="3353" spans="14:14">
      <c r="N3353" s="1" t="s">
        <v>26101</v>
      </c>
    </row>
    <row r="3354" spans="14:14">
      <c r="N3354" s="1" t="s">
        <v>26102</v>
      </c>
    </row>
    <row r="3355" spans="14:14">
      <c r="N3355" s="1" t="s">
        <v>26103</v>
      </c>
    </row>
    <row r="3356" spans="14:14">
      <c r="N3356" s="1" t="s">
        <v>26104</v>
      </c>
    </row>
    <row r="3357" spans="14:14">
      <c r="N3357" s="1" t="s">
        <v>26105</v>
      </c>
    </row>
    <row r="3358" spans="14:14">
      <c r="N3358" s="1" t="s">
        <v>26106</v>
      </c>
    </row>
    <row r="3359" spans="14:14">
      <c r="N3359" s="1" t="s">
        <v>26107</v>
      </c>
    </row>
    <row r="3360" spans="14:14">
      <c r="N3360" s="1" t="s">
        <v>26108</v>
      </c>
    </row>
    <row r="3361" spans="14:14">
      <c r="N3361" s="1" t="s">
        <v>26109</v>
      </c>
    </row>
    <row r="3362" spans="14:14">
      <c r="N3362" s="1" t="s">
        <v>26110</v>
      </c>
    </row>
    <row r="3363" spans="14:14">
      <c r="N3363" s="1" t="s">
        <v>26111</v>
      </c>
    </row>
    <row r="3364" spans="14:14">
      <c r="N3364" s="1" t="s">
        <v>26112</v>
      </c>
    </row>
    <row r="3365" spans="14:14">
      <c r="N3365" s="1" t="s">
        <v>26113</v>
      </c>
    </row>
    <row r="3366" spans="14:14">
      <c r="N3366" s="1" t="s">
        <v>26114</v>
      </c>
    </row>
    <row r="3367" spans="14:14">
      <c r="N3367" s="1" t="s">
        <v>26115</v>
      </c>
    </row>
    <row r="3368" spans="14:14">
      <c r="N3368" s="1" t="s">
        <v>26116</v>
      </c>
    </row>
    <row r="3369" spans="14:14">
      <c r="N3369" s="1" t="s">
        <v>26117</v>
      </c>
    </row>
    <row r="3370" spans="14:14">
      <c r="N3370" s="1" t="s">
        <v>26118</v>
      </c>
    </row>
    <row r="3371" spans="14:14">
      <c r="N3371" s="1" t="s">
        <v>26119</v>
      </c>
    </row>
    <row r="3372" spans="14:14">
      <c r="N3372" s="1" t="s">
        <v>26120</v>
      </c>
    </row>
    <row r="3373" spans="14:14">
      <c r="N3373" s="1" t="s">
        <v>26121</v>
      </c>
    </row>
    <row r="3374" spans="14:14">
      <c r="N3374" s="1" t="s">
        <v>26122</v>
      </c>
    </row>
    <row r="3375" spans="14:14">
      <c r="N3375" s="1" t="s">
        <v>26123</v>
      </c>
    </row>
    <row r="3376" spans="14:14">
      <c r="N3376" s="1" t="s">
        <v>26124</v>
      </c>
    </row>
    <row r="3377" spans="14:14">
      <c r="N3377" s="1" t="s">
        <v>26125</v>
      </c>
    </row>
    <row r="3378" spans="14:14">
      <c r="N3378" s="1" t="s">
        <v>26126</v>
      </c>
    </row>
    <row r="3379" spans="14:14">
      <c r="N3379" s="1" t="s">
        <v>26127</v>
      </c>
    </row>
    <row r="3380" spans="14:14">
      <c r="N3380" s="1" t="s">
        <v>26128</v>
      </c>
    </row>
    <row r="3381" spans="14:14">
      <c r="N3381" s="1" t="s">
        <v>26129</v>
      </c>
    </row>
    <row r="3382" spans="14:14">
      <c r="N3382" s="1" t="s">
        <v>26130</v>
      </c>
    </row>
    <row r="3383" spans="14:14">
      <c r="N3383" s="1" t="s">
        <v>26131</v>
      </c>
    </row>
    <row r="3384" spans="14:14">
      <c r="N3384" s="1" t="s">
        <v>26132</v>
      </c>
    </row>
    <row r="3385" spans="14:14">
      <c r="N3385" s="1" t="s">
        <v>26133</v>
      </c>
    </row>
    <row r="3386" spans="14:14">
      <c r="N3386" s="1" t="s">
        <v>26134</v>
      </c>
    </row>
    <row r="3387" spans="14:14">
      <c r="N3387" s="1" t="s">
        <v>26135</v>
      </c>
    </row>
    <row r="3388" spans="14:14">
      <c r="N3388" s="1" t="s">
        <v>26136</v>
      </c>
    </row>
    <row r="3389" spans="14:14">
      <c r="N3389" s="1" t="s">
        <v>26137</v>
      </c>
    </row>
    <row r="3390" spans="14:14">
      <c r="N3390" s="1" t="s">
        <v>26138</v>
      </c>
    </row>
    <row r="3391" spans="14:14">
      <c r="N3391" s="1" t="s">
        <v>26139</v>
      </c>
    </row>
    <row r="3392" spans="14:14">
      <c r="N3392" s="1" t="s">
        <v>26140</v>
      </c>
    </row>
    <row r="3393" spans="14:14">
      <c r="N3393" s="1" t="s">
        <v>26141</v>
      </c>
    </row>
    <row r="3394" spans="14:14">
      <c r="N3394" s="1" t="s">
        <v>26142</v>
      </c>
    </row>
    <row r="3395" spans="14:14">
      <c r="N3395" s="1" t="s">
        <v>26143</v>
      </c>
    </row>
    <row r="3396" spans="14:14">
      <c r="N3396" s="1" t="s">
        <v>26144</v>
      </c>
    </row>
    <row r="3397" spans="14:14">
      <c r="N3397" s="1" t="s">
        <v>26145</v>
      </c>
    </row>
    <row r="3398" spans="14:14">
      <c r="N3398" s="1" t="s">
        <v>26146</v>
      </c>
    </row>
    <row r="3399" spans="14:14">
      <c r="N3399" s="1" t="s">
        <v>26147</v>
      </c>
    </row>
    <row r="3400" spans="14:14">
      <c r="N3400" s="1" t="s">
        <v>26148</v>
      </c>
    </row>
    <row r="3401" spans="14:14">
      <c r="N3401" s="1" t="s">
        <v>26149</v>
      </c>
    </row>
    <row r="3402" spans="14:14">
      <c r="N3402" s="1" t="s">
        <v>26150</v>
      </c>
    </row>
    <row r="3403" spans="14:14">
      <c r="N3403" s="1" t="s">
        <v>26151</v>
      </c>
    </row>
    <row r="3404" spans="14:14">
      <c r="N3404" s="1" t="s">
        <v>26152</v>
      </c>
    </row>
    <row r="3405" spans="14:14">
      <c r="N3405" s="1" t="s">
        <v>26153</v>
      </c>
    </row>
    <row r="3406" spans="14:14">
      <c r="N3406" s="1" t="s">
        <v>26154</v>
      </c>
    </row>
    <row r="3407" spans="14:14">
      <c r="N3407" s="1" t="s">
        <v>26155</v>
      </c>
    </row>
    <row r="3408" spans="14:14">
      <c r="N3408" s="1" t="s">
        <v>26156</v>
      </c>
    </row>
    <row r="3409" spans="14:14">
      <c r="N3409" s="1" t="s">
        <v>26157</v>
      </c>
    </row>
    <row r="3410" spans="14:14">
      <c r="N3410" s="1" t="s">
        <v>26158</v>
      </c>
    </row>
    <row r="3411" spans="14:14">
      <c r="N3411" s="1" t="s">
        <v>26159</v>
      </c>
    </row>
    <row r="3412" spans="14:14">
      <c r="N3412" s="1" t="s">
        <v>26160</v>
      </c>
    </row>
    <row r="3413" spans="14:14">
      <c r="N3413" s="1" t="s">
        <v>26161</v>
      </c>
    </row>
    <row r="3414" spans="14:14">
      <c r="N3414" s="1" t="s">
        <v>26162</v>
      </c>
    </row>
    <row r="3415" spans="14:14">
      <c r="N3415" s="1" t="s">
        <v>26163</v>
      </c>
    </row>
    <row r="3416" spans="14:14">
      <c r="N3416" s="1" t="s">
        <v>26164</v>
      </c>
    </row>
    <row r="3417" spans="14:14">
      <c r="N3417" s="1" t="s">
        <v>26165</v>
      </c>
    </row>
    <row r="3418" spans="14:14">
      <c r="N3418" s="1" t="s">
        <v>26166</v>
      </c>
    </row>
    <row r="3419" spans="14:14">
      <c r="N3419" s="1" t="s">
        <v>26167</v>
      </c>
    </row>
    <row r="3420" spans="14:14">
      <c r="N3420" s="1" t="s">
        <v>26168</v>
      </c>
    </row>
    <row r="3421" spans="14:14">
      <c r="N3421" s="1" t="s">
        <v>26169</v>
      </c>
    </row>
    <row r="3422" spans="14:14">
      <c r="N3422" s="1" t="s">
        <v>26170</v>
      </c>
    </row>
    <row r="3423" spans="14:14">
      <c r="N3423" s="1" t="s">
        <v>26171</v>
      </c>
    </row>
    <row r="3424" spans="14:14">
      <c r="N3424" s="1" t="s">
        <v>26172</v>
      </c>
    </row>
    <row r="3425" spans="14:14">
      <c r="N3425" s="1" t="s">
        <v>26173</v>
      </c>
    </row>
    <row r="3426" spans="14:14">
      <c r="N3426" s="1" t="s">
        <v>26174</v>
      </c>
    </row>
    <row r="3427" spans="14:14">
      <c r="N3427" s="1" t="s">
        <v>26175</v>
      </c>
    </row>
    <row r="3428" spans="14:14">
      <c r="N3428" s="1" t="s">
        <v>26176</v>
      </c>
    </row>
    <row r="3429" spans="14:14">
      <c r="N3429" s="1" t="s">
        <v>26177</v>
      </c>
    </row>
    <row r="3430" spans="14:14">
      <c r="N3430" s="1" t="s">
        <v>26178</v>
      </c>
    </row>
    <row r="3431" spans="14:14">
      <c r="N3431" s="1" t="s">
        <v>26179</v>
      </c>
    </row>
    <row r="3432" spans="14:14">
      <c r="N3432" s="1" t="s">
        <v>26180</v>
      </c>
    </row>
    <row r="3433" spans="14:14">
      <c r="N3433" s="1" t="s">
        <v>26181</v>
      </c>
    </row>
    <row r="3434" spans="14:14">
      <c r="N3434" s="1" t="s">
        <v>26182</v>
      </c>
    </row>
    <row r="3435" spans="14:14">
      <c r="N3435" s="1" t="s">
        <v>26183</v>
      </c>
    </row>
    <row r="3436" spans="14:14">
      <c r="N3436" s="1" t="s">
        <v>26184</v>
      </c>
    </row>
    <row r="3437" spans="14:14">
      <c r="N3437" s="1" t="s">
        <v>26185</v>
      </c>
    </row>
    <row r="3438" spans="14:14">
      <c r="N3438" s="1" t="s">
        <v>26186</v>
      </c>
    </row>
    <row r="3439" spans="14:14">
      <c r="N3439" s="1" t="s">
        <v>26187</v>
      </c>
    </row>
    <row r="3440" spans="14:14">
      <c r="N3440" s="1" t="s">
        <v>26188</v>
      </c>
    </row>
    <row r="3441" spans="14:14">
      <c r="N3441" s="1" t="s">
        <v>26189</v>
      </c>
    </row>
    <row r="3442" spans="14:14">
      <c r="N3442" s="1" t="s">
        <v>26190</v>
      </c>
    </row>
    <row r="3443" spans="14:14">
      <c r="N3443" s="1" t="s">
        <v>26191</v>
      </c>
    </row>
    <row r="3444" spans="14:14">
      <c r="N3444" s="1" t="s">
        <v>26192</v>
      </c>
    </row>
    <row r="3445" spans="14:14">
      <c r="N3445" s="1" t="s">
        <v>26193</v>
      </c>
    </row>
    <row r="3446" spans="14:14">
      <c r="N3446" s="1" t="s">
        <v>26194</v>
      </c>
    </row>
    <row r="3447" spans="14:14">
      <c r="N3447" s="1" t="s">
        <v>26195</v>
      </c>
    </row>
    <row r="3448" spans="14:14">
      <c r="N3448" s="1" t="s">
        <v>26196</v>
      </c>
    </row>
    <row r="3449" spans="14:14">
      <c r="N3449" s="1" t="s">
        <v>26197</v>
      </c>
    </row>
    <row r="3450" spans="14:14">
      <c r="N3450" s="1" t="s">
        <v>26198</v>
      </c>
    </row>
    <row r="3451" spans="14:14">
      <c r="N3451" s="1" t="s">
        <v>26199</v>
      </c>
    </row>
    <row r="3452" spans="14:14">
      <c r="N3452" s="1" t="s">
        <v>26200</v>
      </c>
    </row>
    <row r="3453" spans="14:14">
      <c r="N3453" s="1" t="s">
        <v>26201</v>
      </c>
    </row>
    <row r="3454" spans="14:14">
      <c r="N3454" s="1" t="s">
        <v>26202</v>
      </c>
    </row>
    <row r="3455" spans="14:14">
      <c r="N3455" s="1" t="s">
        <v>26203</v>
      </c>
    </row>
    <row r="3456" spans="14:14">
      <c r="N3456" s="1" t="s">
        <v>26204</v>
      </c>
    </row>
    <row r="3457" spans="14:14">
      <c r="N3457" s="1" t="s">
        <v>26205</v>
      </c>
    </row>
    <row r="3458" spans="14:14">
      <c r="N3458" s="1" t="s">
        <v>26206</v>
      </c>
    </row>
    <row r="3459" spans="14:14">
      <c r="N3459" s="1" t="s">
        <v>26207</v>
      </c>
    </row>
    <row r="3460" spans="14:14">
      <c r="N3460" s="1" t="s">
        <v>26208</v>
      </c>
    </row>
    <row r="3461" spans="14:14">
      <c r="N3461" s="1" t="s">
        <v>26209</v>
      </c>
    </row>
    <row r="3462" spans="14:14">
      <c r="N3462" s="1" t="s">
        <v>26210</v>
      </c>
    </row>
    <row r="3463" spans="14:14">
      <c r="N3463" s="1" t="s">
        <v>26211</v>
      </c>
    </row>
    <row r="3464" spans="14:14">
      <c r="N3464" s="1" t="s">
        <v>26212</v>
      </c>
    </row>
    <row r="3465" spans="14:14">
      <c r="N3465" s="1" t="s">
        <v>26213</v>
      </c>
    </row>
    <row r="3466" spans="14:14">
      <c r="N3466" s="1" t="s">
        <v>26214</v>
      </c>
    </row>
    <row r="3467" spans="14:14">
      <c r="N3467" s="1" t="s">
        <v>26215</v>
      </c>
    </row>
    <row r="3468" spans="14:14">
      <c r="N3468" s="1" t="s">
        <v>26216</v>
      </c>
    </row>
    <row r="3469" spans="14:14">
      <c r="N3469" s="1" t="s">
        <v>26217</v>
      </c>
    </row>
    <row r="3470" spans="14:14">
      <c r="N3470" s="1" t="s">
        <v>26218</v>
      </c>
    </row>
    <row r="3471" spans="14:14">
      <c r="N3471" s="1" t="s">
        <v>26219</v>
      </c>
    </row>
    <row r="3472" spans="14:14">
      <c r="N3472" s="1" t="s">
        <v>26220</v>
      </c>
    </row>
    <row r="3473" spans="14:14">
      <c r="N3473" s="1" t="s">
        <v>26221</v>
      </c>
    </row>
    <row r="3474" spans="14:14">
      <c r="N3474" s="1" t="s">
        <v>26222</v>
      </c>
    </row>
    <row r="3475" spans="14:14">
      <c r="N3475" s="1" t="s">
        <v>26223</v>
      </c>
    </row>
    <row r="3476" spans="14:14">
      <c r="N3476" s="1" t="s">
        <v>26224</v>
      </c>
    </row>
    <row r="3477" spans="14:14">
      <c r="N3477" s="1" t="s">
        <v>26225</v>
      </c>
    </row>
    <row r="3478" spans="14:14">
      <c r="N3478" s="1" t="s">
        <v>26226</v>
      </c>
    </row>
    <row r="3479" spans="14:14">
      <c r="N3479" s="1" t="s">
        <v>26227</v>
      </c>
    </row>
    <row r="3480" spans="14:14">
      <c r="N3480" s="1" t="s">
        <v>26228</v>
      </c>
    </row>
    <row r="3481" spans="14:14">
      <c r="N3481" s="1" t="s">
        <v>26229</v>
      </c>
    </row>
    <row r="3482" spans="14:14">
      <c r="N3482" s="1" t="s">
        <v>26230</v>
      </c>
    </row>
    <row r="3483" spans="14:14">
      <c r="N3483" s="1" t="s">
        <v>26231</v>
      </c>
    </row>
    <row r="3484" spans="14:14">
      <c r="N3484" s="1" t="s">
        <v>26232</v>
      </c>
    </row>
    <row r="3485" spans="14:14">
      <c r="N3485" s="1" t="s">
        <v>26233</v>
      </c>
    </row>
    <row r="3486" spans="14:14">
      <c r="N3486" s="1" t="s">
        <v>26234</v>
      </c>
    </row>
    <row r="3487" spans="14:14">
      <c r="N3487" s="1" t="s">
        <v>26235</v>
      </c>
    </row>
    <row r="3488" spans="14:14">
      <c r="N3488" s="1" t="s">
        <v>26236</v>
      </c>
    </row>
    <row r="3489" spans="14:14">
      <c r="N3489" s="1" t="s">
        <v>26237</v>
      </c>
    </row>
    <row r="3490" spans="14:14">
      <c r="N3490" s="1" t="s">
        <v>26238</v>
      </c>
    </row>
    <row r="3491" spans="14:14">
      <c r="N3491" s="1" t="s">
        <v>26239</v>
      </c>
    </row>
    <row r="3492" spans="14:14">
      <c r="N3492" s="1" t="s">
        <v>26240</v>
      </c>
    </row>
    <row r="3493" spans="14:14">
      <c r="N3493" s="1" t="s">
        <v>26241</v>
      </c>
    </row>
    <row r="3494" spans="14:14">
      <c r="N3494" s="1" t="s">
        <v>26242</v>
      </c>
    </row>
    <row r="3495" spans="14:14">
      <c r="N3495" s="1" t="s">
        <v>26243</v>
      </c>
    </row>
    <row r="3496" spans="14:14">
      <c r="N3496" s="1" t="s">
        <v>26244</v>
      </c>
    </row>
    <row r="3497" spans="14:14">
      <c r="N3497" s="1" t="s">
        <v>26245</v>
      </c>
    </row>
    <row r="3498" spans="14:14">
      <c r="N3498" s="1" t="s">
        <v>26246</v>
      </c>
    </row>
    <row r="3499" spans="14:14">
      <c r="N3499" s="1" t="s">
        <v>26247</v>
      </c>
    </row>
    <row r="3500" spans="14:14">
      <c r="N3500" s="1" t="s">
        <v>26248</v>
      </c>
    </row>
    <row r="3501" spans="14:14">
      <c r="N3501" s="1" t="s">
        <v>26249</v>
      </c>
    </row>
    <row r="3502" spans="14:14">
      <c r="N3502" s="1" t="s">
        <v>26250</v>
      </c>
    </row>
    <row r="3503" spans="14:14">
      <c r="N3503" s="1" t="s">
        <v>26251</v>
      </c>
    </row>
    <row r="3504" spans="14:14">
      <c r="N3504" s="1" t="s">
        <v>26252</v>
      </c>
    </row>
    <row r="3505" spans="14:14">
      <c r="N3505" s="1" t="s">
        <v>26253</v>
      </c>
    </row>
    <row r="3506" spans="14:14">
      <c r="N3506" s="1" t="s">
        <v>26254</v>
      </c>
    </row>
    <row r="3507" spans="14:14">
      <c r="N3507" s="1" t="s">
        <v>26255</v>
      </c>
    </row>
    <row r="3508" spans="14:14">
      <c r="N3508" s="1" t="s">
        <v>26256</v>
      </c>
    </row>
    <row r="3509" spans="14:14">
      <c r="N3509" s="1" t="s">
        <v>26257</v>
      </c>
    </row>
  </sheetData>
  <mergeCells count="5">
    <mergeCell ref="A2:C2"/>
    <mergeCell ref="F2:H2"/>
    <mergeCell ref="J2:L2"/>
    <mergeCell ref="N2:P2"/>
    <mergeCell ref="W4:AK12"/>
  </mergeCells>
  <conditionalFormatting sqref="A4:A1047750">
    <cfRule type="duplicateValues" dxfId="0" priority="3"/>
  </conditionalFormatting>
  <conditionalFormatting sqref="B4:B1048130">
    <cfRule type="duplicateValues" dxfId="0" priority="4"/>
  </conditionalFormatting>
  <conditionalFormatting sqref="C4:C1048130">
    <cfRule type="duplicateValues" dxfId="0" priority="5"/>
  </conditionalFormatting>
  <conditionalFormatting sqref="G4:G347">
    <cfRule type="duplicateValues" dxfId="0" priority="6"/>
  </conditionalFormatting>
  <conditionalFormatting sqref="O4:O1045072">
    <cfRule type="duplicateValues" dxfId="0" priority="1"/>
  </conditionalFormatting>
  <conditionalFormatting sqref="P4:P1045072">
    <cfRule type="duplicateValues" dxfId="0" priority="2"/>
  </conditionalFormatting>
  <pageMargins left="0.7" right="0.7" top="0.75" bottom="0.75" header="0.3" footer="0.3"/>
  <headerFooter/>
  <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6518"/>
  <sheetViews>
    <sheetView zoomScale="70" zoomScaleNormal="70" workbookViewId="0">
      <selection activeCell="A1" sqref="A1"/>
    </sheetView>
  </sheetViews>
  <sheetFormatPr defaultColWidth="9" defaultRowHeight="14.25"/>
  <cols>
    <col min="1" max="1" width="27.4416666666667" style="1" customWidth="1"/>
    <col min="2" max="3" width="9.775" style="1" customWidth="1"/>
    <col min="4" max="4" width="12.5583333333333" style="1" customWidth="1"/>
    <col min="5" max="5" width="17.2166666666667" style="1" customWidth="1"/>
    <col min="6" max="8" width="12.5583333333333" style="1" customWidth="1"/>
    <col min="9" max="9" width="15" style="1" customWidth="1"/>
    <col min="10" max="11" width="9.775" style="1" customWidth="1"/>
    <col min="12" max="13" width="12.5583333333333" style="1" customWidth="1"/>
    <col min="14" max="15" width="9.775" style="1" customWidth="1"/>
    <col min="16" max="16384" width="8.88333333333333" style="2"/>
  </cols>
  <sheetData>
    <row r="1" ht="15" spans="1:33">
      <c r="A1" s="3" t="s">
        <v>26258</v>
      </c>
    </row>
    <row r="2" spans="1:33">
      <c r="A2" s="1" t="s">
        <v>10</v>
      </c>
    </row>
    <row r="3" spans="1:33">
      <c r="A3" s="1" t="s">
        <v>5111</v>
      </c>
      <c r="B3" s="1" t="s">
        <v>18562</v>
      </c>
      <c r="C3" s="1" t="s">
        <v>18563</v>
      </c>
      <c r="E3" s="1" t="s">
        <v>5433</v>
      </c>
      <c r="F3" s="1" t="s">
        <v>18562</v>
      </c>
      <c r="G3" s="1" t="s">
        <v>18563</v>
      </c>
      <c r="I3" s="1" t="s">
        <v>5425</v>
      </c>
      <c r="J3" s="1" t="s">
        <v>18562</v>
      </c>
      <c r="K3" s="1" t="s">
        <v>18563</v>
      </c>
      <c r="M3" s="1" t="s">
        <v>5424</v>
      </c>
      <c r="N3" s="1" t="s">
        <v>18562</v>
      </c>
      <c r="O3" s="1" t="s">
        <v>18563</v>
      </c>
    </row>
    <row r="4" ht="13.8" customHeight="1" spans="1:33">
      <c r="A4" s="1" t="s">
        <v>5126</v>
      </c>
      <c r="B4" s="1">
        <v>360</v>
      </c>
      <c r="C4" s="1">
        <v>321</v>
      </c>
      <c r="E4" s="1" t="s">
        <v>18569</v>
      </c>
      <c r="F4" s="1">
        <v>7</v>
      </c>
      <c r="G4" s="1">
        <v>5</v>
      </c>
      <c r="I4" s="1" t="s">
        <v>34</v>
      </c>
      <c r="J4" s="1">
        <v>159</v>
      </c>
      <c r="K4" s="1">
        <v>98</v>
      </c>
      <c r="M4" s="1" t="s">
        <v>18572</v>
      </c>
      <c r="N4" s="1">
        <v>153</v>
      </c>
      <c r="O4" s="1">
        <v>107</v>
      </c>
      <c r="S4" s="5" t="s">
        <v>5094</v>
      </c>
      <c r="T4" s="5"/>
      <c r="U4" s="5"/>
      <c r="V4" s="5"/>
      <c r="W4" s="5"/>
      <c r="X4" s="5"/>
      <c r="Y4" s="5"/>
      <c r="Z4" s="5"/>
      <c r="AA4" s="5"/>
      <c r="AB4" s="5"/>
      <c r="AC4" s="5"/>
      <c r="AD4" s="5"/>
      <c r="AE4" s="5"/>
      <c r="AF4" s="5"/>
      <c r="AG4" s="5"/>
    </row>
    <row r="5" spans="1:33">
      <c r="A5" s="1" t="s">
        <v>8232</v>
      </c>
      <c r="B5" s="1">
        <v>51</v>
      </c>
      <c r="C5" s="1">
        <v>32</v>
      </c>
      <c r="E5" s="1" t="s">
        <v>18575</v>
      </c>
      <c r="F5" s="1">
        <v>3</v>
      </c>
      <c r="G5" s="1">
        <v>4</v>
      </c>
      <c r="I5" s="1" t="s">
        <v>25</v>
      </c>
      <c r="J5" s="1">
        <v>9</v>
      </c>
      <c r="K5" s="1">
        <v>8</v>
      </c>
      <c r="M5" s="1" t="s">
        <v>18576</v>
      </c>
      <c r="N5" s="1">
        <v>71</v>
      </c>
      <c r="O5" s="1">
        <v>37</v>
      </c>
      <c r="S5" s="5"/>
      <c r="T5" s="5"/>
      <c r="U5" s="5"/>
      <c r="V5" s="5"/>
      <c r="W5" s="5"/>
      <c r="X5" s="5"/>
      <c r="Y5" s="5"/>
      <c r="Z5" s="5"/>
      <c r="AA5" s="5"/>
      <c r="AB5" s="5"/>
      <c r="AC5" s="5"/>
      <c r="AD5" s="5"/>
      <c r="AE5" s="5"/>
      <c r="AF5" s="5"/>
      <c r="AG5" s="5"/>
    </row>
    <row r="6" spans="1:33">
      <c r="A6" s="1" t="s">
        <v>5200</v>
      </c>
      <c r="B6" s="1">
        <v>204</v>
      </c>
      <c r="C6" s="1">
        <v>193</v>
      </c>
      <c r="E6" s="1" t="s">
        <v>18579</v>
      </c>
      <c r="F6" s="1">
        <v>13</v>
      </c>
      <c r="G6" s="1">
        <v>16</v>
      </c>
      <c r="I6" s="1" t="s">
        <v>80</v>
      </c>
      <c r="J6" s="1">
        <v>61</v>
      </c>
      <c r="K6" s="1">
        <v>40</v>
      </c>
      <c r="M6" s="1" t="s">
        <v>18635</v>
      </c>
      <c r="N6" s="1">
        <v>86</v>
      </c>
      <c r="O6" s="1">
        <v>82</v>
      </c>
      <c r="S6" s="5"/>
      <c r="T6" s="5"/>
      <c r="U6" s="5"/>
      <c r="V6" s="5"/>
      <c r="W6" s="5"/>
      <c r="X6" s="5"/>
      <c r="Y6" s="5"/>
      <c r="Z6" s="5"/>
      <c r="AA6" s="5"/>
      <c r="AB6" s="5"/>
      <c r="AC6" s="5"/>
      <c r="AD6" s="5"/>
      <c r="AE6" s="5"/>
      <c r="AF6" s="5"/>
      <c r="AG6" s="5"/>
    </row>
    <row r="7" spans="1:33">
      <c r="A7" s="1" t="s">
        <v>5127</v>
      </c>
      <c r="B7" s="1">
        <v>323</v>
      </c>
      <c r="C7" s="1">
        <v>298</v>
      </c>
      <c r="E7" s="1" t="s">
        <v>17921</v>
      </c>
      <c r="F7" s="1">
        <v>4</v>
      </c>
      <c r="G7" s="1">
        <v>4</v>
      </c>
      <c r="I7" s="1" t="s">
        <v>37</v>
      </c>
      <c r="J7" s="1">
        <v>10</v>
      </c>
      <c r="K7" s="1">
        <v>10</v>
      </c>
      <c r="M7" s="1" t="s">
        <v>18593</v>
      </c>
      <c r="N7" s="1">
        <v>81</v>
      </c>
      <c r="O7" s="1">
        <v>75</v>
      </c>
      <c r="S7" s="5"/>
      <c r="T7" s="5"/>
      <c r="U7" s="5"/>
      <c r="V7" s="5"/>
      <c r="W7" s="5"/>
      <c r="X7" s="5"/>
      <c r="Y7" s="5"/>
      <c r="Z7" s="5"/>
      <c r="AA7" s="5"/>
      <c r="AB7" s="5"/>
      <c r="AC7" s="5"/>
      <c r="AD7" s="5"/>
      <c r="AE7" s="5"/>
      <c r="AF7" s="5"/>
      <c r="AG7" s="5"/>
    </row>
    <row r="8" spans="1:33">
      <c r="A8" s="1" t="s">
        <v>10186</v>
      </c>
      <c r="B8" s="1">
        <v>297</v>
      </c>
      <c r="C8" s="1">
        <v>287</v>
      </c>
      <c r="E8" s="1" t="s">
        <v>18590</v>
      </c>
      <c r="F8" s="1">
        <v>5</v>
      </c>
      <c r="G8" s="1">
        <v>5</v>
      </c>
      <c r="I8" s="1" t="s">
        <v>63</v>
      </c>
      <c r="J8" s="1">
        <v>31</v>
      </c>
      <c r="K8" s="1">
        <v>35</v>
      </c>
      <c r="M8" s="1" t="s">
        <v>18606</v>
      </c>
      <c r="N8" s="1">
        <v>49</v>
      </c>
      <c r="O8" s="1">
        <v>51</v>
      </c>
      <c r="S8" s="5"/>
      <c r="T8" s="5"/>
      <c r="U8" s="5"/>
      <c r="V8" s="5"/>
      <c r="W8" s="5"/>
      <c r="X8" s="5"/>
      <c r="Y8" s="5"/>
      <c r="Z8" s="5"/>
      <c r="AA8" s="5"/>
      <c r="AB8" s="5"/>
      <c r="AC8" s="5"/>
      <c r="AD8" s="5"/>
      <c r="AE8" s="5"/>
      <c r="AF8" s="5"/>
      <c r="AG8" s="5"/>
    </row>
    <row r="9" spans="1:33">
      <c r="A9" s="1" t="s">
        <v>5178</v>
      </c>
      <c r="B9" s="1">
        <v>257</v>
      </c>
      <c r="C9" s="1">
        <v>251</v>
      </c>
      <c r="E9" s="1" t="s">
        <v>17523</v>
      </c>
      <c r="F9" s="1">
        <v>4</v>
      </c>
      <c r="G9" s="1">
        <v>4</v>
      </c>
      <c r="I9" s="1" t="s">
        <v>58</v>
      </c>
      <c r="J9" s="1">
        <v>7</v>
      </c>
      <c r="K9" s="1">
        <v>7</v>
      </c>
      <c r="M9" s="1" t="s">
        <v>18582</v>
      </c>
      <c r="N9" s="1">
        <v>20</v>
      </c>
      <c r="O9" s="1">
        <v>20</v>
      </c>
      <c r="S9" s="5"/>
      <c r="T9" s="5"/>
      <c r="U9" s="5"/>
      <c r="V9" s="5"/>
      <c r="W9" s="5"/>
      <c r="X9" s="5"/>
      <c r="Y9" s="5"/>
      <c r="Z9" s="5"/>
      <c r="AA9" s="5"/>
      <c r="AB9" s="5"/>
      <c r="AC9" s="5"/>
      <c r="AD9" s="5"/>
      <c r="AE9" s="5"/>
      <c r="AF9" s="5"/>
      <c r="AG9" s="5"/>
    </row>
    <row r="10" spans="1:33">
      <c r="A10" s="1" t="s">
        <v>9187</v>
      </c>
      <c r="B10" s="1">
        <v>21</v>
      </c>
      <c r="C10" s="1">
        <v>21</v>
      </c>
      <c r="E10" s="1" t="s">
        <v>17469</v>
      </c>
      <c r="F10" s="1">
        <v>3</v>
      </c>
      <c r="G10" s="1">
        <v>3</v>
      </c>
      <c r="I10" s="1" t="s">
        <v>64</v>
      </c>
      <c r="J10" s="1">
        <v>4</v>
      </c>
      <c r="K10" s="1">
        <v>4</v>
      </c>
      <c r="M10" s="1" t="s">
        <v>18803</v>
      </c>
      <c r="N10" s="1">
        <v>66</v>
      </c>
      <c r="O10" s="1">
        <v>61</v>
      </c>
      <c r="S10" s="5"/>
      <c r="T10" s="5"/>
      <c r="U10" s="5"/>
      <c r="V10" s="5"/>
      <c r="W10" s="5"/>
      <c r="X10" s="5"/>
      <c r="Y10" s="5"/>
      <c r="Z10" s="5"/>
      <c r="AA10" s="5"/>
      <c r="AB10" s="5"/>
      <c r="AC10" s="5"/>
      <c r="AD10" s="5"/>
      <c r="AE10" s="5"/>
      <c r="AF10" s="5"/>
      <c r="AG10" s="5"/>
    </row>
    <row r="11" spans="1:33">
      <c r="A11" s="1" t="s">
        <v>9151</v>
      </c>
      <c r="B11" s="1">
        <v>63</v>
      </c>
      <c r="C11" s="1">
        <v>56</v>
      </c>
      <c r="E11" s="1" t="s">
        <v>17447</v>
      </c>
      <c r="F11" s="1">
        <v>9</v>
      </c>
      <c r="G11" s="1">
        <v>9</v>
      </c>
      <c r="I11" s="1" t="s">
        <v>155</v>
      </c>
      <c r="J11" s="1">
        <v>26</v>
      </c>
      <c r="K11" s="1">
        <v>20</v>
      </c>
      <c r="M11" s="1" t="s">
        <v>18597</v>
      </c>
      <c r="N11" s="1">
        <v>75</v>
      </c>
      <c r="O11" s="1">
        <v>55</v>
      </c>
      <c r="S11" s="5"/>
      <c r="T11" s="5"/>
      <c r="U11" s="5"/>
      <c r="V11" s="5"/>
      <c r="W11" s="5"/>
      <c r="X11" s="5"/>
      <c r="Y11" s="5"/>
      <c r="Z11" s="5"/>
      <c r="AA11" s="5"/>
      <c r="AB11" s="5"/>
      <c r="AC11" s="5"/>
      <c r="AD11" s="5"/>
      <c r="AE11" s="5"/>
      <c r="AF11" s="5"/>
      <c r="AG11" s="5"/>
    </row>
    <row r="12" spans="1:33">
      <c r="A12" s="1" t="s">
        <v>9155</v>
      </c>
      <c r="B12" s="1">
        <v>40</v>
      </c>
      <c r="C12" s="1">
        <v>31</v>
      </c>
      <c r="E12" s="1" t="s">
        <v>17615</v>
      </c>
      <c r="F12" s="1">
        <v>4</v>
      </c>
      <c r="G12" s="1">
        <v>3</v>
      </c>
      <c r="I12" s="1" t="s">
        <v>55</v>
      </c>
      <c r="J12" s="1">
        <v>4</v>
      </c>
      <c r="K12" s="1">
        <v>3</v>
      </c>
      <c r="M12" s="1" t="s">
        <v>18687</v>
      </c>
      <c r="N12" s="1">
        <v>22</v>
      </c>
      <c r="O12" s="1">
        <v>23</v>
      </c>
      <c r="S12" s="5"/>
      <c r="T12" s="5"/>
      <c r="U12" s="5"/>
      <c r="V12" s="5"/>
      <c r="W12" s="5"/>
      <c r="X12" s="5"/>
      <c r="Y12" s="5"/>
      <c r="Z12" s="5"/>
      <c r="AA12" s="5"/>
      <c r="AB12" s="5"/>
      <c r="AC12" s="5"/>
      <c r="AD12" s="5"/>
      <c r="AE12" s="5"/>
      <c r="AF12" s="5"/>
      <c r="AG12" s="5"/>
    </row>
    <row r="13" spans="1:33">
      <c r="A13" s="1" t="s">
        <v>9191</v>
      </c>
      <c r="B13" s="1">
        <v>26</v>
      </c>
      <c r="C13" s="1">
        <v>28</v>
      </c>
      <c r="E13" s="1" t="s">
        <v>17511</v>
      </c>
      <c r="F13" s="1">
        <v>2</v>
      </c>
      <c r="G13" s="1">
        <v>4</v>
      </c>
      <c r="I13" s="1" t="s">
        <v>59</v>
      </c>
      <c r="J13" s="1">
        <v>13</v>
      </c>
      <c r="K13" s="1">
        <v>13</v>
      </c>
      <c r="M13" s="1" t="s">
        <v>18587</v>
      </c>
      <c r="N13" s="1">
        <v>36</v>
      </c>
      <c r="O13" s="1">
        <v>40</v>
      </c>
    </row>
    <row r="14" spans="1:33">
      <c r="A14" s="1" t="s">
        <v>9159</v>
      </c>
      <c r="B14" s="1">
        <v>44</v>
      </c>
      <c r="C14" s="1">
        <v>45</v>
      </c>
      <c r="E14" s="1" t="s">
        <v>17490</v>
      </c>
      <c r="F14" s="1">
        <v>9</v>
      </c>
      <c r="G14" s="1">
        <v>9</v>
      </c>
      <c r="I14" s="1" t="s">
        <v>43</v>
      </c>
      <c r="J14" s="1">
        <v>39</v>
      </c>
      <c r="K14" s="1">
        <v>37</v>
      </c>
      <c r="M14" s="1" t="s">
        <v>18707</v>
      </c>
      <c r="N14" s="1">
        <v>131</v>
      </c>
      <c r="O14" s="1">
        <v>138</v>
      </c>
    </row>
    <row r="15" spans="1:33">
      <c r="A15" s="1" t="s">
        <v>9167</v>
      </c>
      <c r="B15" s="1">
        <v>12</v>
      </c>
      <c r="C15" s="1">
        <v>12</v>
      </c>
      <c r="E15" s="1" t="s">
        <v>17718</v>
      </c>
      <c r="F15" s="1">
        <v>7</v>
      </c>
      <c r="G15" s="1">
        <v>6</v>
      </c>
      <c r="I15" s="1" t="s">
        <v>130</v>
      </c>
      <c r="J15" s="1">
        <v>11</v>
      </c>
      <c r="K15" s="1">
        <v>11</v>
      </c>
      <c r="M15" s="1" t="s">
        <v>18654</v>
      </c>
      <c r="N15" s="1">
        <v>83</v>
      </c>
      <c r="O15" s="1">
        <v>78</v>
      </c>
    </row>
    <row r="16" spans="1:33">
      <c r="A16" s="1" t="s">
        <v>5176</v>
      </c>
      <c r="B16" s="1">
        <v>9</v>
      </c>
      <c r="C16" s="1">
        <v>12</v>
      </c>
      <c r="E16" s="1" t="s">
        <v>17459</v>
      </c>
      <c r="F16" s="1">
        <v>6</v>
      </c>
      <c r="G16" s="1">
        <v>6</v>
      </c>
      <c r="I16" s="1" t="s">
        <v>119</v>
      </c>
      <c r="J16" s="1">
        <v>9</v>
      </c>
      <c r="K16" s="1">
        <v>8</v>
      </c>
      <c r="M16" s="1" t="s">
        <v>18692</v>
      </c>
      <c r="N16" s="1">
        <v>41</v>
      </c>
      <c r="O16" s="1">
        <v>29</v>
      </c>
    </row>
    <row r="17" spans="1:15">
      <c r="A17" s="1" t="s">
        <v>10190</v>
      </c>
      <c r="B17" s="1">
        <v>10</v>
      </c>
      <c r="C17" s="1">
        <v>11</v>
      </c>
      <c r="E17" s="1" t="s">
        <v>17711</v>
      </c>
      <c r="F17" s="1">
        <v>26</v>
      </c>
      <c r="G17" s="1">
        <v>20</v>
      </c>
      <c r="I17" s="1" t="s">
        <v>298</v>
      </c>
      <c r="J17" s="1">
        <v>6</v>
      </c>
      <c r="K17" s="1">
        <v>10</v>
      </c>
      <c r="M17" s="1" t="s">
        <v>18616</v>
      </c>
      <c r="N17" s="1">
        <v>13</v>
      </c>
      <c r="O17" s="1">
        <v>12</v>
      </c>
    </row>
    <row r="18" spans="1:15">
      <c r="A18" s="1" t="s">
        <v>9175</v>
      </c>
      <c r="B18" s="1">
        <v>3</v>
      </c>
      <c r="C18" s="1">
        <v>3</v>
      </c>
      <c r="E18" s="1" t="s">
        <v>17689</v>
      </c>
      <c r="F18" s="1">
        <v>4</v>
      </c>
      <c r="G18" s="1">
        <v>4</v>
      </c>
      <c r="I18" s="1" t="s">
        <v>46</v>
      </c>
      <c r="J18" s="1">
        <v>39</v>
      </c>
      <c r="K18" s="1">
        <v>42</v>
      </c>
      <c r="M18" s="1" t="s">
        <v>18677</v>
      </c>
      <c r="N18" s="1">
        <v>23</v>
      </c>
      <c r="O18" s="1">
        <v>21</v>
      </c>
    </row>
    <row r="19" spans="1:15">
      <c r="A19" s="1" t="s">
        <v>5177</v>
      </c>
      <c r="B19" s="1">
        <v>8</v>
      </c>
      <c r="C19" s="1">
        <v>8</v>
      </c>
      <c r="E19" s="1" t="s">
        <v>17492</v>
      </c>
      <c r="F19" s="1">
        <v>8</v>
      </c>
      <c r="G19" s="1">
        <v>7</v>
      </c>
      <c r="I19" s="1" t="s">
        <v>88</v>
      </c>
      <c r="J19" s="1">
        <v>9</v>
      </c>
      <c r="K19" s="1">
        <v>8</v>
      </c>
      <c r="M19" s="1" t="s">
        <v>18644</v>
      </c>
      <c r="N19" s="1">
        <v>37</v>
      </c>
      <c r="O19" s="1">
        <v>40</v>
      </c>
    </row>
    <row r="20" spans="1:15">
      <c r="A20" s="1" t="s">
        <v>8483</v>
      </c>
      <c r="B20" s="1">
        <v>2</v>
      </c>
      <c r="C20" s="1">
        <v>2</v>
      </c>
      <c r="E20" s="1" t="s">
        <v>17980</v>
      </c>
      <c r="F20" s="1">
        <v>4</v>
      </c>
      <c r="G20" s="1">
        <v>4</v>
      </c>
      <c r="I20" s="1" t="s">
        <v>35</v>
      </c>
      <c r="J20" s="1">
        <v>4</v>
      </c>
      <c r="K20" s="1">
        <v>4</v>
      </c>
      <c r="M20" s="1" t="s">
        <v>19811</v>
      </c>
      <c r="N20" s="1">
        <v>25</v>
      </c>
      <c r="O20" s="1">
        <v>1</v>
      </c>
    </row>
    <row r="21" spans="1:15">
      <c r="A21" s="1" t="s">
        <v>8487</v>
      </c>
      <c r="B21" s="1">
        <v>2</v>
      </c>
      <c r="C21" s="1">
        <v>2</v>
      </c>
      <c r="E21" s="1" t="s">
        <v>17971</v>
      </c>
      <c r="F21" s="1">
        <v>2</v>
      </c>
      <c r="G21" s="1">
        <v>2</v>
      </c>
      <c r="I21" s="1" t="s">
        <v>73</v>
      </c>
      <c r="J21" s="1">
        <v>12</v>
      </c>
      <c r="K21" s="1">
        <v>13</v>
      </c>
      <c r="M21" s="1" t="s">
        <v>18621</v>
      </c>
      <c r="N21" s="1">
        <v>25</v>
      </c>
      <c r="O21" s="1">
        <v>22</v>
      </c>
    </row>
    <row r="22" spans="1:15">
      <c r="A22" s="1" t="s">
        <v>5165</v>
      </c>
      <c r="B22" s="1">
        <v>191</v>
      </c>
      <c r="C22" s="1">
        <v>158</v>
      </c>
      <c r="E22" s="1" t="s">
        <v>18657</v>
      </c>
      <c r="F22" s="1">
        <v>17</v>
      </c>
      <c r="G22" s="1">
        <v>8</v>
      </c>
      <c r="I22" s="1" t="s">
        <v>42</v>
      </c>
      <c r="J22" s="1">
        <v>9</v>
      </c>
      <c r="K22" s="1">
        <v>9</v>
      </c>
      <c r="M22" s="1" t="s">
        <v>18798</v>
      </c>
      <c r="N22" s="1">
        <v>18</v>
      </c>
      <c r="O22" s="1">
        <v>18</v>
      </c>
    </row>
    <row r="23" spans="1:15">
      <c r="A23" s="1" t="s">
        <v>5473</v>
      </c>
      <c r="B23" s="1">
        <v>82</v>
      </c>
      <c r="C23" s="1">
        <v>74</v>
      </c>
      <c r="E23" s="1" t="s">
        <v>18663</v>
      </c>
      <c r="F23" s="1">
        <v>3</v>
      </c>
      <c r="G23" s="1">
        <v>3</v>
      </c>
      <c r="I23" s="1" t="s">
        <v>340</v>
      </c>
      <c r="J23" s="1">
        <v>16</v>
      </c>
      <c r="K23" s="1">
        <v>18</v>
      </c>
      <c r="M23" s="1" t="s">
        <v>18853</v>
      </c>
      <c r="N23" s="1">
        <v>12</v>
      </c>
      <c r="O23" s="1">
        <v>10</v>
      </c>
    </row>
    <row r="24" spans="1:15">
      <c r="A24" s="1" t="s">
        <v>5146</v>
      </c>
      <c r="B24" s="1">
        <v>117</v>
      </c>
      <c r="C24" s="1">
        <v>111</v>
      </c>
      <c r="E24" s="1" t="s">
        <v>18669</v>
      </c>
      <c r="F24" s="1">
        <v>12</v>
      </c>
      <c r="G24" s="1">
        <v>10</v>
      </c>
      <c r="I24" s="1" t="s">
        <v>164</v>
      </c>
      <c r="J24" s="1">
        <v>10</v>
      </c>
      <c r="K24" s="1">
        <v>9</v>
      </c>
      <c r="M24" s="1" t="s">
        <v>18766</v>
      </c>
      <c r="N24" s="1">
        <v>35</v>
      </c>
      <c r="O24" s="1">
        <v>40</v>
      </c>
    </row>
    <row r="25" spans="1:15">
      <c r="A25" s="1" t="s">
        <v>12477</v>
      </c>
      <c r="B25" s="1">
        <v>52</v>
      </c>
      <c r="C25" s="1">
        <v>46</v>
      </c>
      <c r="E25" s="1" t="s">
        <v>17557</v>
      </c>
      <c r="F25" s="1">
        <v>4</v>
      </c>
      <c r="G25" s="1">
        <v>4</v>
      </c>
      <c r="I25" s="1" t="s">
        <v>970</v>
      </c>
      <c r="J25" s="1">
        <v>4</v>
      </c>
      <c r="K25" s="1">
        <v>1</v>
      </c>
      <c r="M25" s="1" t="s">
        <v>19070</v>
      </c>
      <c r="N25" s="1">
        <v>25</v>
      </c>
      <c r="O25" s="1">
        <v>31</v>
      </c>
    </row>
    <row r="26" spans="1:15">
      <c r="A26" s="1" t="s">
        <v>5201</v>
      </c>
      <c r="B26" s="1">
        <v>60</v>
      </c>
      <c r="C26" s="1">
        <v>53</v>
      </c>
      <c r="E26" s="1" t="s">
        <v>17486</v>
      </c>
      <c r="F26" s="1">
        <v>3</v>
      </c>
      <c r="G26" s="1">
        <v>3</v>
      </c>
      <c r="I26" s="1" t="s">
        <v>378</v>
      </c>
      <c r="J26" s="1">
        <v>24</v>
      </c>
      <c r="K26" s="1">
        <v>23</v>
      </c>
      <c r="M26" s="1" t="s">
        <v>19772</v>
      </c>
      <c r="N26" s="1">
        <v>30</v>
      </c>
      <c r="O26" s="1">
        <v>9</v>
      </c>
    </row>
    <row r="27" spans="1:15">
      <c r="A27" s="1" t="s">
        <v>5274</v>
      </c>
      <c r="B27" s="1">
        <v>37</v>
      </c>
      <c r="C27" s="1">
        <v>38</v>
      </c>
      <c r="E27" s="1" t="s">
        <v>17628</v>
      </c>
      <c r="F27" s="1">
        <v>5</v>
      </c>
      <c r="G27" s="1">
        <v>9</v>
      </c>
      <c r="I27" s="1" t="s">
        <v>257</v>
      </c>
      <c r="J27" s="1">
        <v>35</v>
      </c>
      <c r="K27" s="1">
        <v>29</v>
      </c>
      <c r="M27" s="1" t="s">
        <v>18831</v>
      </c>
      <c r="N27" s="1">
        <v>18</v>
      </c>
      <c r="O27" s="1">
        <v>25</v>
      </c>
    </row>
    <row r="28" spans="1:15">
      <c r="A28" s="1" t="s">
        <v>5258</v>
      </c>
      <c r="B28" s="1">
        <v>29</v>
      </c>
      <c r="C28" s="1">
        <v>34</v>
      </c>
      <c r="E28" s="1" t="s">
        <v>17455</v>
      </c>
      <c r="F28" s="1">
        <v>6</v>
      </c>
      <c r="G28" s="1">
        <v>6</v>
      </c>
      <c r="I28" s="1" t="s">
        <v>90</v>
      </c>
      <c r="J28" s="1">
        <v>92</v>
      </c>
      <c r="K28" s="1">
        <v>92</v>
      </c>
      <c r="M28" s="1" t="s">
        <v>18601</v>
      </c>
      <c r="N28" s="1">
        <v>44</v>
      </c>
      <c r="O28" s="1">
        <v>39</v>
      </c>
    </row>
    <row r="29" spans="1:15">
      <c r="A29" s="1" t="s">
        <v>5141</v>
      </c>
      <c r="B29" s="1">
        <v>37</v>
      </c>
      <c r="C29" s="1">
        <v>46</v>
      </c>
      <c r="E29" s="1" t="s">
        <v>17493</v>
      </c>
      <c r="F29" s="1">
        <v>9</v>
      </c>
      <c r="G29" s="1">
        <v>8</v>
      </c>
      <c r="I29" s="1" t="s">
        <v>116</v>
      </c>
      <c r="J29" s="1">
        <v>5</v>
      </c>
      <c r="K29" s="1">
        <v>9</v>
      </c>
      <c r="M29" s="1" t="s">
        <v>18660</v>
      </c>
      <c r="N29" s="1">
        <v>25</v>
      </c>
      <c r="O29" s="1">
        <v>30</v>
      </c>
    </row>
    <row r="30" spans="1:15">
      <c r="A30" s="1" t="s">
        <v>12485</v>
      </c>
      <c r="B30" s="1">
        <v>14</v>
      </c>
      <c r="C30" s="1">
        <v>18</v>
      </c>
      <c r="E30" s="1" t="s">
        <v>18700</v>
      </c>
      <c r="F30" s="1">
        <v>9</v>
      </c>
      <c r="G30" s="1">
        <v>8</v>
      </c>
      <c r="I30" s="1" t="s">
        <v>89</v>
      </c>
      <c r="J30" s="1">
        <v>100</v>
      </c>
      <c r="K30" s="1">
        <v>88</v>
      </c>
      <c r="M30" s="1" t="s">
        <v>18573</v>
      </c>
      <c r="N30" s="1">
        <v>9</v>
      </c>
      <c r="O30" s="1">
        <v>0</v>
      </c>
    </row>
    <row r="31" spans="1:15">
      <c r="A31" s="1" t="s">
        <v>5130</v>
      </c>
      <c r="B31" s="1">
        <v>6</v>
      </c>
      <c r="C31" s="1">
        <v>5</v>
      </c>
      <c r="E31" s="1" t="s">
        <v>17583</v>
      </c>
      <c r="F31" s="1">
        <v>2</v>
      </c>
      <c r="G31" s="1">
        <v>2</v>
      </c>
      <c r="I31" s="1" t="s">
        <v>294</v>
      </c>
      <c r="J31" s="1">
        <v>15</v>
      </c>
      <c r="K31" s="1">
        <v>14</v>
      </c>
      <c r="M31" s="1" t="s">
        <v>20629</v>
      </c>
      <c r="N31" s="1">
        <v>38</v>
      </c>
      <c r="O31" s="1">
        <v>23</v>
      </c>
    </row>
    <row r="32" spans="1:15">
      <c r="A32" s="1" t="s">
        <v>5209</v>
      </c>
      <c r="B32" s="1">
        <v>39</v>
      </c>
      <c r="C32" s="1">
        <v>29</v>
      </c>
      <c r="E32" s="1" t="s">
        <v>17873</v>
      </c>
      <c r="F32" s="1">
        <v>3</v>
      </c>
      <c r="G32" s="1">
        <v>3</v>
      </c>
      <c r="I32" s="1" t="s">
        <v>67</v>
      </c>
      <c r="J32" s="1">
        <v>3</v>
      </c>
      <c r="K32" s="1">
        <v>4</v>
      </c>
      <c r="M32" s="1" t="s">
        <v>18639</v>
      </c>
      <c r="N32" s="1">
        <v>66</v>
      </c>
      <c r="O32" s="1">
        <v>60</v>
      </c>
    </row>
    <row r="33" spans="1:15">
      <c r="A33" s="1" t="s">
        <v>13597</v>
      </c>
      <c r="B33" s="1">
        <v>34</v>
      </c>
      <c r="C33" s="1">
        <v>41</v>
      </c>
      <c r="E33" s="1" t="s">
        <v>17517</v>
      </c>
      <c r="F33" s="1">
        <v>4</v>
      </c>
      <c r="G33" s="1">
        <v>4</v>
      </c>
      <c r="I33" s="1" t="s">
        <v>91</v>
      </c>
      <c r="J33" s="1">
        <v>11</v>
      </c>
      <c r="K33" s="1">
        <v>9</v>
      </c>
      <c r="M33" s="1" t="s">
        <v>18715</v>
      </c>
      <c r="N33" s="1">
        <v>24</v>
      </c>
      <c r="O33" s="1">
        <v>18</v>
      </c>
    </row>
    <row r="34" spans="1:15">
      <c r="A34" s="1" t="s">
        <v>13435</v>
      </c>
      <c r="B34" s="1">
        <v>5</v>
      </c>
      <c r="C34" s="1">
        <v>7</v>
      </c>
      <c r="E34" s="1" t="s">
        <v>17932</v>
      </c>
      <c r="F34" s="1">
        <v>9</v>
      </c>
      <c r="G34" s="1">
        <v>8</v>
      </c>
      <c r="I34" s="1" t="s">
        <v>368</v>
      </c>
      <c r="J34" s="1">
        <v>13</v>
      </c>
      <c r="K34" s="1">
        <v>11</v>
      </c>
      <c r="M34" s="1" t="s">
        <v>18748</v>
      </c>
      <c r="N34" s="1">
        <v>22</v>
      </c>
      <c r="O34" s="1">
        <v>18</v>
      </c>
    </row>
    <row r="35" spans="1:15">
      <c r="A35" s="1" t="s">
        <v>5377</v>
      </c>
      <c r="B35" s="1">
        <v>4</v>
      </c>
      <c r="C35" s="1">
        <v>5</v>
      </c>
      <c r="E35" s="1" t="s">
        <v>17957</v>
      </c>
      <c r="F35" s="1">
        <v>2</v>
      </c>
      <c r="G35" s="1">
        <v>2</v>
      </c>
      <c r="I35" s="1" t="s">
        <v>202</v>
      </c>
      <c r="J35" s="1">
        <v>4</v>
      </c>
      <c r="K35" s="1">
        <v>4</v>
      </c>
      <c r="M35" s="1" t="s">
        <v>19328</v>
      </c>
      <c r="N35" s="1">
        <v>39</v>
      </c>
      <c r="O35" s="1">
        <v>13</v>
      </c>
    </row>
    <row r="36" spans="1:15">
      <c r="A36" s="1" t="s">
        <v>5275</v>
      </c>
      <c r="B36" s="1">
        <v>13</v>
      </c>
      <c r="C36" s="1">
        <v>9</v>
      </c>
      <c r="E36" s="1" t="s">
        <v>18728</v>
      </c>
      <c r="F36" s="1">
        <v>9</v>
      </c>
      <c r="G36" s="1">
        <v>8</v>
      </c>
      <c r="I36" s="1" t="s">
        <v>184</v>
      </c>
      <c r="J36" s="1">
        <v>7</v>
      </c>
      <c r="K36" s="1">
        <v>7</v>
      </c>
      <c r="M36" s="1" t="s">
        <v>18672</v>
      </c>
      <c r="N36" s="1">
        <v>25</v>
      </c>
      <c r="O36" s="1">
        <v>24</v>
      </c>
    </row>
    <row r="37" spans="1:15">
      <c r="A37" s="1" t="s">
        <v>12792</v>
      </c>
      <c r="B37" s="1">
        <v>3</v>
      </c>
      <c r="C37" s="1">
        <v>3</v>
      </c>
      <c r="E37" s="1" t="s">
        <v>18734</v>
      </c>
      <c r="F37" s="1">
        <v>10</v>
      </c>
      <c r="G37" s="1">
        <v>8</v>
      </c>
      <c r="I37" s="1" t="s">
        <v>328</v>
      </c>
      <c r="J37" s="1">
        <v>466</v>
      </c>
      <c r="K37" s="1">
        <v>541</v>
      </c>
      <c r="M37" s="1" t="s">
        <v>18697</v>
      </c>
      <c r="N37" s="1">
        <v>32</v>
      </c>
      <c r="O37" s="1">
        <v>29</v>
      </c>
    </row>
    <row r="38" spans="1:15">
      <c r="A38" s="1" t="s">
        <v>5270</v>
      </c>
      <c r="B38" s="1">
        <v>33</v>
      </c>
      <c r="C38" s="1">
        <v>44</v>
      </c>
      <c r="E38" s="1" t="s">
        <v>18740</v>
      </c>
      <c r="F38" s="1">
        <v>3</v>
      </c>
      <c r="G38" s="1">
        <v>5</v>
      </c>
      <c r="I38" s="1" t="s">
        <v>140</v>
      </c>
      <c r="J38" s="1">
        <v>12</v>
      </c>
      <c r="K38" s="1">
        <v>12</v>
      </c>
      <c r="M38" s="1" t="s">
        <v>19179</v>
      </c>
      <c r="N38" s="1">
        <v>22</v>
      </c>
      <c r="O38" s="1">
        <v>18</v>
      </c>
    </row>
    <row r="39" spans="1:15">
      <c r="A39" s="1" t="s">
        <v>12950</v>
      </c>
      <c r="B39" s="1">
        <v>29</v>
      </c>
      <c r="C39" s="1">
        <v>25</v>
      </c>
      <c r="E39" s="1" t="s">
        <v>17451</v>
      </c>
      <c r="F39" s="1">
        <v>3</v>
      </c>
      <c r="G39" s="1">
        <v>3</v>
      </c>
      <c r="I39" s="1" t="s">
        <v>133</v>
      </c>
      <c r="J39" s="1">
        <v>6</v>
      </c>
      <c r="K39" s="1">
        <v>5</v>
      </c>
      <c r="M39" s="1" t="s">
        <v>18649</v>
      </c>
      <c r="N39" s="1">
        <v>72</v>
      </c>
      <c r="O39" s="1">
        <v>60</v>
      </c>
    </row>
    <row r="40" spans="1:15">
      <c r="A40" s="1" t="s">
        <v>12969</v>
      </c>
      <c r="B40" s="1">
        <v>16</v>
      </c>
      <c r="C40" s="1">
        <v>13</v>
      </c>
      <c r="E40" s="1" t="s">
        <v>18751</v>
      </c>
      <c r="F40" s="1">
        <v>2</v>
      </c>
      <c r="G40" s="1">
        <v>3</v>
      </c>
      <c r="I40" s="1" t="s">
        <v>210</v>
      </c>
      <c r="J40" s="1">
        <v>5</v>
      </c>
      <c r="K40" s="1">
        <v>5</v>
      </c>
      <c r="M40" s="1" t="s">
        <v>18984</v>
      </c>
      <c r="N40" s="1">
        <v>43</v>
      </c>
      <c r="O40" s="1">
        <v>31</v>
      </c>
    </row>
    <row r="41" spans="1:15">
      <c r="A41" s="1" t="s">
        <v>5253</v>
      </c>
      <c r="B41" s="1">
        <v>61</v>
      </c>
      <c r="C41" s="1">
        <v>63</v>
      </c>
      <c r="E41" s="1" t="s">
        <v>18757</v>
      </c>
      <c r="F41" s="1">
        <v>6</v>
      </c>
      <c r="G41" s="1">
        <v>8</v>
      </c>
      <c r="I41" s="1" t="s">
        <v>310</v>
      </c>
      <c r="J41" s="1">
        <v>3</v>
      </c>
      <c r="K41" s="1">
        <v>3</v>
      </c>
      <c r="M41" s="1" t="s">
        <v>18883</v>
      </c>
      <c r="N41" s="1">
        <v>39</v>
      </c>
      <c r="O41" s="1">
        <v>27</v>
      </c>
    </row>
    <row r="42" spans="1:15">
      <c r="A42" s="1" t="s">
        <v>5379</v>
      </c>
      <c r="B42" s="1">
        <v>22</v>
      </c>
      <c r="C42" s="1">
        <v>21</v>
      </c>
      <c r="E42" s="1" t="s">
        <v>18763</v>
      </c>
      <c r="F42" s="1">
        <v>7</v>
      </c>
      <c r="G42" s="1">
        <v>5</v>
      </c>
      <c r="I42" s="1" t="s">
        <v>608</v>
      </c>
      <c r="J42" s="1">
        <v>4</v>
      </c>
      <c r="K42" s="1">
        <v>5</v>
      </c>
      <c r="M42" s="1" t="s">
        <v>18837</v>
      </c>
      <c r="N42" s="1">
        <v>24</v>
      </c>
      <c r="O42" s="1">
        <v>30</v>
      </c>
    </row>
    <row r="43" spans="1:15">
      <c r="A43" s="1" t="s">
        <v>5210</v>
      </c>
      <c r="B43" s="1">
        <v>47</v>
      </c>
      <c r="C43" s="1">
        <v>40</v>
      </c>
      <c r="E43" s="1" t="s">
        <v>18769</v>
      </c>
      <c r="F43" s="1">
        <v>15</v>
      </c>
      <c r="G43" s="1">
        <v>14</v>
      </c>
      <c r="I43" s="1" t="s">
        <v>47</v>
      </c>
      <c r="J43" s="1">
        <v>15</v>
      </c>
      <c r="K43" s="1">
        <v>17</v>
      </c>
      <c r="M43" s="1" t="s">
        <v>18760</v>
      </c>
      <c r="N43" s="1">
        <v>13</v>
      </c>
      <c r="O43" s="1">
        <v>9</v>
      </c>
    </row>
    <row r="44" spans="1:15">
      <c r="A44" s="1" t="s">
        <v>5128</v>
      </c>
      <c r="B44" s="1">
        <v>13</v>
      </c>
      <c r="C44" s="1">
        <v>13</v>
      </c>
      <c r="E44" s="1" t="s">
        <v>17619</v>
      </c>
      <c r="F44" s="1">
        <v>3</v>
      </c>
      <c r="G44" s="1">
        <v>2</v>
      </c>
      <c r="I44" s="1" t="s">
        <v>112</v>
      </c>
      <c r="J44" s="1">
        <v>16</v>
      </c>
      <c r="K44" s="1">
        <v>16</v>
      </c>
      <c r="M44" s="1" t="s">
        <v>18611</v>
      </c>
      <c r="N44" s="1">
        <v>81</v>
      </c>
      <c r="O44" s="1">
        <v>75</v>
      </c>
    </row>
    <row r="45" spans="1:15">
      <c r="A45" s="1" t="s">
        <v>5223</v>
      </c>
      <c r="B45" s="1">
        <v>7</v>
      </c>
      <c r="C45" s="1">
        <v>8</v>
      </c>
      <c r="E45" s="1" t="s">
        <v>18215</v>
      </c>
      <c r="F45" s="1">
        <v>2</v>
      </c>
      <c r="G45" s="1">
        <v>3</v>
      </c>
      <c r="I45" s="1" t="s">
        <v>878</v>
      </c>
      <c r="J45" s="1">
        <v>7</v>
      </c>
      <c r="K45" s="1">
        <v>5</v>
      </c>
      <c r="M45" s="1" t="s">
        <v>18666</v>
      </c>
      <c r="N45" s="1">
        <v>79</v>
      </c>
      <c r="O45" s="1">
        <v>80</v>
      </c>
    </row>
    <row r="46" spans="1:15">
      <c r="A46" s="1" t="s">
        <v>13448</v>
      </c>
      <c r="B46" s="1">
        <v>3</v>
      </c>
      <c r="C46" s="1">
        <v>4</v>
      </c>
      <c r="E46" s="1" t="s">
        <v>17891</v>
      </c>
      <c r="F46" s="1">
        <v>2</v>
      </c>
      <c r="G46" s="1">
        <v>2</v>
      </c>
      <c r="I46" s="1" t="s">
        <v>916</v>
      </c>
      <c r="J46" s="1">
        <v>8</v>
      </c>
      <c r="K46" s="1">
        <v>6</v>
      </c>
      <c r="M46" s="1" t="s">
        <v>18754</v>
      </c>
      <c r="N46" s="1">
        <v>42</v>
      </c>
      <c r="O46" s="1">
        <v>49</v>
      </c>
    </row>
    <row r="47" spans="1:15">
      <c r="A47" s="1" t="s">
        <v>5217</v>
      </c>
      <c r="B47" s="1">
        <v>12</v>
      </c>
      <c r="C47" s="1">
        <v>15</v>
      </c>
      <c r="E47" s="1" t="s">
        <v>17478</v>
      </c>
      <c r="F47" s="1">
        <v>4</v>
      </c>
      <c r="G47" s="1">
        <v>4</v>
      </c>
      <c r="I47" s="1" t="s">
        <v>206</v>
      </c>
      <c r="J47" s="1">
        <v>3</v>
      </c>
      <c r="K47" s="1">
        <v>2</v>
      </c>
      <c r="M47" s="1" t="s">
        <v>26120</v>
      </c>
      <c r="N47" s="1">
        <v>10</v>
      </c>
      <c r="O47" s="1">
        <v>4</v>
      </c>
    </row>
    <row r="48" spans="1:15">
      <c r="A48" s="1" t="s">
        <v>5179</v>
      </c>
      <c r="B48" s="1">
        <v>42</v>
      </c>
      <c r="C48" s="1">
        <v>47</v>
      </c>
      <c r="E48" s="1" t="s">
        <v>18795</v>
      </c>
      <c r="F48" s="1">
        <v>16</v>
      </c>
      <c r="G48" s="1">
        <v>18</v>
      </c>
      <c r="I48" s="1" t="s">
        <v>53</v>
      </c>
      <c r="J48" s="1">
        <v>3</v>
      </c>
      <c r="K48" s="1">
        <v>3</v>
      </c>
      <c r="M48" s="1" t="s">
        <v>20750</v>
      </c>
      <c r="N48" s="1">
        <v>11</v>
      </c>
      <c r="O48" s="1">
        <v>4</v>
      </c>
    </row>
    <row r="49" spans="1:15">
      <c r="A49" s="1" t="s">
        <v>12480</v>
      </c>
      <c r="B49" s="1">
        <v>6</v>
      </c>
      <c r="C49" s="1">
        <v>6</v>
      </c>
      <c r="E49" s="1" t="s">
        <v>18801</v>
      </c>
      <c r="F49" s="1">
        <v>34</v>
      </c>
      <c r="G49" s="1">
        <v>40</v>
      </c>
      <c r="I49" s="1" t="s">
        <v>211</v>
      </c>
      <c r="J49" s="1">
        <v>2</v>
      </c>
      <c r="K49" s="1">
        <v>2</v>
      </c>
      <c r="M49" s="1" t="s">
        <v>19044</v>
      </c>
      <c r="N49" s="1">
        <v>7</v>
      </c>
      <c r="O49" s="1">
        <v>6</v>
      </c>
    </row>
    <row r="50" spans="1:15">
      <c r="A50" s="1" t="s">
        <v>12892</v>
      </c>
      <c r="B50" s="1">
        <v>36</v>
      </c>
      <c r="C50" s="1">
        <v>35</v>
      </c>
      <c r="E50" s="1" t="s">
        <v>18806</v>
      </c>
      <c r="F50" s="1">
        <v>4</v>
      </c>
      <c r="G50" s="1">
        <v>3</v>
      </c>
      <c r="I50" s="1" t="s">
        <v>124</v>
      </c>
      <c r="J50" s="1">
        <v>15</v>
      </c>
      <c r="K50" s="1">
        <v>16</v>
      </c>
      <c r="M50" s="1" t="s">
        <v>18725</v>
      </c>
      <c r="N50" s="1">
        <v>32</v>
      </c>
      <c r="O50" s="1">
        <v>25</v>
      </c>
    </row>
    <row r="51" spans="1:15">
      <c r="A51" s="1" t="s">
        <v>12872</v>
      </c>
      <c r="B51" s="1">
        <v>2</v>
      </c>
      <c r="C51" s="1">
        <v>2</v>
      </c>
      <c r="E51" s="1" t="s">
        <v>18812</v>
      </c>
      <c r="F51" s="1">
        <v>9</v>
      </c>
      <c r="G51" s="1">
        <v>8</v>
      </c>
      <c r="I51" s="1" t="s">
        <v>241</v>
      </c>
      <c r="J51" s="1">
        <v>96</v>
      </c>
      <c r="K51" s="1">
        <v>101</v>
      </c>
      <c r="M51" s="1" t="s">
        <v>18825</v>
      </c>
      <c r="N51" s="1">
        <v>16</v>
      </c>
      <c r="O51" s="1">
        <v>16</v>
      </c>
    </row>
    <row r="52" spans="1:15">
      <c r="A52" s="1" t="s">
        <v>12933</v>
      </c>
      <c r="B52" s="1">
        <v>25</v>
      </c>
      <c r="C52" s="1">
        <v>19</v>
      </c>
      <c r="E52" s="1" t="s">
        <v>17719</v>
      </c>
      <c r="F52" s="1">
        <v>3</v>
      </c>
      <c r="G52" s="1">
        <v>2</v>
      </c>
      <c r="I52" s="1" t="s">
        <v>54</v>
      </c>
      <c r="J52" s="1">
        <v>12</v>
      </c>
      <c r="K52" s="1">
        <v>14</v>
      </c>
      <c r="M52" s="1" t="s">
        <v>18787</v>
      </c>
      <c r="N52" s="1">
        <v>9</v>
      </c>
      <c r="O52" s="1">
        <v>6</v>
      </c>
    </row>
    <row r="53" spans="1:15">
      <c r="A53" s="1" t="s">
        <v>5180</v>
      </c>
      <c r="B53" s="1">
        <v>31</v>
      </c>
      <c r="C53" s="1">
        <v>30</v>
      </c>
      <c r="E53" s="1" t="s">
        <v>17439</v>
      </c>
      <c r="F53" s="1">
        <v>11</v>
      </c>
      <c r="G53" s="1">
        <v>13</v>
      </c>
      <c r="I53" s="1" t="s">
        <v>649</v>
      </c>
      <c r="J53" s="1">
        <v>2</v>
      </c>
      <c r="K53" s="1">
        <v>1</v>
      </c>
      <c r="M53" s="1" t="s">
        <v>18712</v>
      </c>
      <c r="N53" s="1">
        <v>23</v>
      </c>
      <c r="O53" s="1">
        <v>22</v>
      </c>
    </row>
    <row r="54" spans="1:15">
      <c r="A54" s="1" t="s">
        <v>5119</v>
      </c>
      <c r="B54" s="1">
        <v>43</v>
      </c>
      <c r="C54" s="1">
        <v>44</v>
      </c>
      <c r="E54" s="1" t="s">
        <v>18828</v>
      </c>
      <c r="F54" s="1">
        <v>6</v>
      </c>
      <c r="G54" s="1">
        <v>3</v>
      </c>
      <c r="I54" s="1" t="s">
        <v>179</v>
      </c>
      <c r="J54" s="1">
        <v>2</v>
      </c>
      <c r="K54" s="1">
        <v>2</v>
      </c>
      <c r="M54" s="1" t="s">
        <v>18737</v>
      </c>
      <c r="N54" s="1">
        <v>37</v>
      </c>
      <c r="O54" s="1">
        <v>53</v>
      </c>
    </row>
    <row r="55" spans="1:15">
      <c r="A55" s="1" t="s">
        <v>12781</v>
      </c>
      <c r="B55" s="1">
        <v>16</v>
      </c>
      <c r="C55" s="1">
        <v>9</v>
      </c>
      <c r="E55" s="1" t="s">
        <v>18834</v>
      </c>
      <c r="F55" s="1">
        <v>11</v>
      </c>
      <c r="G55" s="1">
        <v>14</v>
      </c>
      <c r="I55" s="1" t="s">
        <v>441</v>
      </c>
      <c r="J55" s="1">
        <v>8</v>
      </c>
      <c r="K55" s="1">
        <v>4</v>
      </c>
      <c r="M55" s="1" t="s">
        <v>18772</v>
      </c>
      <c r="N55" s="1">
        <v>54</v>
      </c>
      <c r="O55" s="1">
        <v>43</v>
      </c>
    </row>
    <row r="56" spans="1:15">
      <c r="A56" s="1" t="s">
        <v>13386</v>
      </c>
      <c r="B56" s="1">
        <v>14</v>
      </c>
      <c r="C56" s="1">
        <v>18</v>
      </c>
      <c r="E56" s="1" t="s">
        <v>17817</v>
      </c>
      <c r="F56" s="1">
        <v>2</v>
      </c>
      <c r="G56" s="1">
        <v>2</v>
      </c>
      <c r="I56" s="1" t="s">
        <v>117</v>
      </c>
      <c r="J56" s="1">
        <v>3</v>
      </c>
      <c r="K56" s="1">
        <v>4</v>
      </c>
      <c r="M56" s="1" t="s">
        <v>18894</v>
      </c>
      <c r="N56" s="1">
        <v>27</v>
      </c>
      <c r="O56" s="1">
        <v>34</v>
      </c>
    </row>
    <row r="57" spans="1:15">
      <c r="A57" s="1" t="s">
        <v>5116</v>
      </c>
      <c r="B57" s="1">
        <v>44</v>
      </c>
      <c r="C57" s="1">
        <v>54</v>
      </c>
      <c r="E57" s="1" t="s">
        <v>18845</v>
      </c>
      <c r="F57" s="1">
        <v>4</v>
      </c>
      <c r="G57" s="1">
        <v>4</v>
      </c>
      <c r="I57" s="1" t="s">
        <v>129</v>
      </c>
      <c r="J57" s="1">
        <v>3</v>
      </c>
      <c r="K57" s="1">
        <v>3</v>
      </c>
      <c r="M57" s="1" t="s">
        <v>18743</v>
      </c>
      <c r="N57" s="1">
        <v>29</v>
      </c>
      <c r="O57" s="1">
        <v>24</v>
      </c>
    </row>
    <row r="58" spans="1:15">
      <c r="A58" s="1" t="s">
        <v>13147</v>
      </c>
      <c r="B58" s="1">
        <v>37</v>
      </c>
      <c r="C58" s="1">
        <v>26</v>
      </c>
      <c r="E58" s="1" t="s">
        <v>17527</v>
      </c>
      <c r="F58" s="1">
        <v>35</v>
      </c>
      <c r="G58" s="1">
        <v>36</v>
      </c>
      <c r="I58" s="1" t="s">
        <v>150</v>
      </c>
      <c r="J58" s="1">
        <v>5</v>
      </c>
      <c r="K58" s="1">
        <v>6</v>
      </c>
      <c r="M58" s="1" t="s">
        <v>18820</v>
      </c>
      <c r="N58" s="1">
        <v>22</v>
      </c>
      <c r="O58" s="1">
        <v>17</v>
      </c>
    </row>
    <row r="59" spans="1:15">
      <c r="A59" s="1" t="s">
        <v>12489</v>
      </c>
      <c r="B59" s="1">
        <v>3</v>
      </c>
      <c r="C59" s="1">
        <v>6</v>
      </c>
      <c r="E59" s="1" t="s">
        <v>17700</v>
      </c>
      <c r="F59" s="1">
        <v>3</v>
      </c>
      <c r="G59" s="1">
        <v>3</v>
      </c>
      <c r="I59" s="1" t="s">
        <v>409</v>
      </c>
      <c r="J59" s="1">
        <v>165</v>
      </c>
      <c r="K59" s="1">
        <v>192</v>
      </c>
      <c r="M59" s="1" t="s">
        <v>18631</v>
      </c>
      <c r="N59" s="1">
        <v>31</v>
      </c>
      <c r="O59" s="1">
        <v>31</v>
      </c>
    </row>
    <row r="60" spans="1:15">
      <c r="A60" s="1" t="s">
        <v>12936</v>
      </c>
      <c r="B60" s="1">
        <v>26</v>
      </c>
      <c r="C60" s="1">
        <v>20</v>
      </c>
      <c r="E60" s="1" t="s">
        <v>17662</v>
      </c>
      <c r="F60" s="1">
        <v>6</v>
      </c>
      <c r="G60" s="1">
        <v>8</v>
      </c>
      <c r="I60" s="1" t="s">
        <v>52</v>
      </c>
      <c r="J60" s="1">
        <v>2</v>
      </c>
      <c r="K60" s="1">
        <v>2</v>
      </c>
      <c r="M60" s="1" t="s">
        <v>18792</v>
      </c>
      <c r="N60" s="1">
        <v>57</v>
      </c>
      <c r="O60" s="1">
        <v>49</v>
      </c>
    </row>
    <row r="61" spans="1:15">
      <c r="A61" s="1" t="s">
        <v>12432</v>
      </c>
      <c r="B61" s="1">
        <v>14</v>
      </c>
      <c r="C61" s="1">
        <v>17</v>
      </c>
      <c r="E61" s="1" t="s">
        <v>18865</v>
      </c>
      <c r="F61" s="1">
        <v>3</v>
      </c>
      <c r="G61" s="1">
        <v>3</v>
      </c>
      <c r="I61" s="1" t="s">
        <v>169</v>
      </c>
      <c r="J61" s="1">
        <v>4</v>
      </c>
      <c r="K61" s="1">
        <v>2</v>
      </c>
      <c r="M61" s="1" t="s">
        <v>18926</v>
      </c>
      <c r="N61" s="1">
        <v>31</v>
      </c>
      <c r="O61" s="1">
        <v>31</v>
      </c>
    </row>
    <row r="62" spans="1:15">
      <c r="A62" s="1" t="s">
        <v>12384</v>
      </c>
      <c r="B62" s="1">
        <v>4</v>
      </c>
      <c r="C62" s="1">
        <v>3</v>
      </c>
      <c r="E62" s="1" t="s">
        <v>17994</v>
      </c>
      <c r="F62" s="1">
        <v>3</v>
      </c>
      <c r="G62" s="1">
        <v>6</v>
      </c>
      <c r="I62" s="1" t="s">
        <v>48</v>
      </c>
      <c r="J62" s="1">
        <v>18</v>
      </c>
      <c r="K62" s="1">
        <v>7</v>
      </c>
      <c r="M62" s="1" t="s">
        <v>18702</v>
      </c>
      <c r="N62" s="1">
        <v>11</v>
      </c>
      <c r="O62" s="1">
        <v>10</v>
      </c>
    </row>
    <row r="63" spans="1:15">
      <c r="A63" s="1" t="s">
        <v>5263</v>
      </c>
      <c r="B63" s="1">
        <v>8</v>
      </c>
      <c r="C63" s="1">
        <v>5</v>
      </c>
      <c r="E63" s="1" t="s">
        <v>18876</v>
      </c>
      <c r="F63" s="1">
        <v>3</v>
      </c>
      <c r="G63" s="1">
        <v>4</v>
      </c>
      <c r="I63" s="1" t="s">
        <v>198</v>
      </c>
      <c r="J63" s="1">
        <v>23</v>
      </c>
      <c r="K63" s="1">
        <v>25</v>
      </c>
      <c r="M63" s="1" t="s">
        <v>19494</v>
      </c>
      <c r="N63" s="1">
        <v>19</v>
      </c>
      <c r="O63" s="1">
        <v>15</v>
      </c>
    </row>
    <row r="64" spans="1:15">
      <c r="A64" s="1" t="s">
        <v>5115</v>
      </c>
      <c r="B64" s="1">
        <v>23</v>
      </c>
      <c r="C64" s="1">
        <v>21</v>
      </c>
      <c r="E64" s="1" t="s">
        <v>17496</v>
      </c>
      <c r="F64" s="1">
        <v>11</v>
      </c>
      <c r="G64" s="1">
        <v>13</v>
      </c>
      <c r="I64" s="1" t="s">
        <v>142</v>
      </c>
      <c r="J64" s="1">
        <v>7</v>
      </c>
      <c r="K64" s="1">
        <v>8</v>
      </c>
      <c r="M64" s="1" t="s">
        <v>18862</v>
      </c>
      <c r="N64" s="1">
        <v>21</v>
      </c>
      <c r="O64" s="1">
        <v>21</v>
      </c>
    </row>
    <row r="65" spans="1:15">
      <c r="A65" s="1" t="s">
        <v>12958</v>
      </c>
      <c r="B65" s="1">
        <v>9</v>
      </c>
      <c r="C65" s="1">
        <v>8</v>
      </c>
      <c r="E65" s="1" t="s">
        <v>18886</v>
      </c>
      <c r="F65" s="1">
        <v>7</v>
      </c>
      <c r="G65" s="1">
        <v>8</v>
      </c>
      <c r="I65" s="1" t="s">
        <v>111</v>
      </c>
      <c r="J65" s="1">
        <v>9</v>
      </c>
      <c r="K65" s="1">
        <v>6</v>
      </c>
      <c r="M65" s="1" t="s">
        <v>19220</v>
      </c>
      <c r="N65" s="1">
        <v>24</v>
      </c>
      <c r="O65" s="1">
        <v>9</v>
      </c>
    </row>
    <row r="66" spans="1:15">
      <c r="A66" s="1" t="s">
        <v>5145</v>
      </c>
      <c r="B66" s="1">
        <v>43</v>
      </c>
      <c r="C66" s="1">
        <v>45</v>
      </c>
      <c r="E66" s="1" t="s">
        <v>17987</v>
      </c>
      <c r="F66" s="1">
        <v>28</v>
      </c>
      <c r="G66" s="1">
        <v>33</v>
      </c>
      <c r="I66" s="1" t="s">
        <v>479</v>
      </c>
      <c r="J66" s="1">
        <v>8</v>
      </c>
      <c r="K66" s="1">
        <v>9</v>
      </c>
      <c r="M66" s="1" t="s">
        <v>18720</v>
      </c>
      <c r="N66" s="1">
        <v>66</v>
      </c>
      <c r="O66" s="1">
        <v>78</v>
      </c>
    </row>
    <row r="67" spans="1:15">
      <c r="A67" s="1" t="s">
        <v>12309</v>
      </c>
      <c r="B67" s="1">
        <v>3</v>
      </c>
      <c r="C67" s="1">
        <v>4</v>
      </c>
      <c r="E67" s="1" t="s">
        <v>18571</v>
      </c>
      <c r="F67" s="1">
        <v>0</v>
      </c>
      <c r="G67" s="1">
        <v>1</v>
      </c>
      <c r="I67" s="1" t="s">
        <v>170</v>
      </c>
      <c r="J67" s="1">
        <v>3</v>
      </c>
      <c r="K67" s="1">
        <v>5</v>
      </c>
      <c r="M67" s="1" t="s">
        <v>19457</v>
      </c>
      <c r="N67" s="1">
        <v>19</v>
      </c>
      <c r="O67" s="1">
        <v>17</v>
      </c>
    </row>
    <row r="68" spans="1:15">
      <c r="A68" s="1" t="s">
        <v>13140</v>
      </c>
      <c r="B68" s="1">
        <v>1</v>
      </c>
      <c r="C68" s="1">
        <v>1</v>
      </c>
      <c r="E68" s="1" t="s">
        <v>18897</v>
      </c>
      <c r="F68" s="1">
        <v>1</v>
      </c>
      <c r="G68" s="1">
        <v>1</v>
      </c>
      <c r="I68" s="1" t="s">
        <v>287</v>
      </c>
      <c r="J68" s="1">
        <v>18</v>
      </c>
      <c r="K68" s="1">
        <v>14</v>
      </c>
      <c r="M68" s="1" t="s">
        <v>21393</v>
      </c>
      <c r="N68" s="1">
        <v>5</v>
      </c>
      <c r="O68" s="1">
        <v>3</v>
      </c>
    </row>
    <row r="69" spans="1:15">
      <c r="A69" s="1" t="s">
        <v>5228</v>
      </c>
      <c r="B69" s="1">
        <v>33</v>
      </c>
      <c r="C69" s="1">
        <v>29</v>
      </c>
      <c r="E69" s="1" t="s">
        <v>18902</v>
      </c>
      <c r="F69" s="1">
        <v>4</v>
      </c>
      <c r="G69" s="1">
        <v>3</v>
      </c>
      <c r="I69" s="1" t="s">
        <v>381</v>
      </c>
      <c r="J69" s="1">
        <v>97</v>
      </c>
      <c r="K69" s="1">
        <v>108</v>
      </c>
      <c r="M69" s="1" t="s">
        <v>19163</v>
      </c>
      <c r="N69" s="1">
        <v>6</v>
      </c>
      <c r="O69" s="1">
        <v>6</v>
      </c>
    </row>
    <row r="70" spans="1:15">
      <c r="A70" s="1" t="s">
        <v>5120</v>
      </c>
      <c r="B70" s="1">
        <v>16</v>
      </c>
      <c r="C70" s="1">
        <v>15</v>
      </c>
      <c r="E70" s="1" t="s">
        <v>18908</v>
      </c>
      <c r="F70" s="1">
        <v>3</v>
      </c>
      <c r="G70" s="1">
        <v>3</v>
      </c>
      <c r="I70" s="1" t="s">
        <v>94</v>
      </c>
      <c r="J70" s="1">
        <v>11</v>
      </c>
      <c r="K70" s="1">
        <v>14</v>
      </c>
      <c r="M70" s="1" t="s">
        <v>18809</v>
      </c>
      <c r="N70" s="1">
        <v>33</v>
      </c>
      <c r="O70" s="1">
        <v>33</v>
      </c>
    </row>
    <row r="71" spans="1:15">
      <c r="A71" s="1" t="s">
        <v>5133</v>
      </c>
      <c r="B71" s="1">
        <v>27</v>
      </c>
      <c r="C71" s="1">
        <v>26</v>
      </c>
      <c r="E71" s="1" t="s">
        <v>18913</v>
      </c>
      <c r="F71" s="1">
        <v>7</v>
      </c>
      <c r="G71" s="1">
        <v>8</v>
      </c>
      <c r="I71" s="1" t="s">
        <v>86</v>
      </c>
      <c r="J71" s="1">
        <v>1</v>
      </c>
      <c r="K71" s="1">
        <v>2</v>
      </c>
      <c r="M71" s="1" t="s">
        <v>24983</v>
      </c>
      <c r="N71" s="1">
        <v>21</v>
      </c>
      <c r="O71" s="1">
        <v>15</v>
      </c>
    </row>
    <row r="72" spans="1:15">
      <c r="A72" s="1" t="s">
        <v>12473</v>
      </c>
      <c r="B72" s="1">
        <v>10</v>
      </c>
      <c r="C72" s="1">
        <v>12</v>
      </c>
      <c r="E72" s="1" t="s">
        <v>17670</v>
      </c>
      <c r="F72" s="1">
        <v>2</v>
      </c>
      <c r="G72" s="1">
        <v>4</v>
      </c>
      <c r="I72" s="1" t="s">
        <v>556</v>
      </c>
      <c r="J72" s="1">
        <v>1</v>
      </c>
      <c r="K72" s="1">
        <v>1</v>
      </c>
      <c r="M72" s="1" t="s">
        <v>18994</v>
      </c>
      <c r="N72" s="1">
        <v>47</v>
      </c>
      <c r="O72" s="1">
        <v>42</v>
      </c>
    </row>
    <row r="73" spans="1:15">
      <c r="A73" s="1" t="s">
        <v>8925</v>
      </c>
      <c r="B73" s="1">
        <v>9</v>
      </c>
      <c r="C73" s="1">
        <v>11</v>
      </c>
      <c r="E73" s="1" t="s">
        <v>17580</v>
      </c>
      <c r="F73" s="1">
        <v>2</v>
      </c>
      <c r="G73" s="1">
        <v>2</v>
      </c>
      <c r="I73" s="1" t="s">
        <v>497</v>
      </c>
      <c r="J73" s="1">
        <v>5</v>
      </c>
      <c r="K73" s="1">
        <v>3</v>
      </c>
      <c r="M73" s="1" t="s">
        <v>18848</v>
      </c>
      <c r="N73" s="1">
        <v>7</v>
      </c>
      <c r="O73" s="1">
        <v>7</v>
      </c>
    </row>
    <row r="74" spans="1:15">
      <c r="A74" s="1" t="s">
        <v>13155</v>
      </c>
      <c r="B74" s="1">
        <v>5</v>
      </c>
      <c r="C74" s="1">
        <v>3</v>
      </c>
      <c r="E74" s="1" t="s">
        <v>17954</v>
      </c>
      <c r="F74" s="1">
        <v>3</v>
      </c>
      <c r="G74" s="1">
        <v>3</v>
      </c>
      <c r="I74" s="1" t="s">
        <v>574</v>
      </c>
      <c r="J74" s="1">
        <v>16</v>
      </c>
      <c r="K74" s="1">
        <v>11</v>
      </c>
      <c r="M74" s="1" t="s">
        <v>18889</v>
      </c>
      <c r="N74" s="1">
        <v>84</v>
      </c>
      <c r="O74" s="1">
        <v>89</v>
      </c>
    </row>
    <row r="75" spans="1:15">
      <c r="A75" s="1" t="s">
        <v>5251</v>
      </c>
      <c r="B75" s="1">
        <v>9</v>
      </c>
      <c r="C75" s="1">
        <v>4</v>
      </c>
      <c r="E75" s="1" t="s">
        <v>18934</v>
      </c>
      <c r="F75" s="1">
        <v>17</v>
      </c>
      <c r="G75" s="1">
        <v>17</v>
      </c>
      <c r="I75" s="1" t="s">
        <v>227</v>
      </c>
      <c r="J75" s="1">
        <v>5</v>
      </c>
      <c r="K75" s="1">
        <v>4</v>
      </c>
      <c r="M75" s="1" t="s">
        <v>20198</v>
      </c>
      <c r="N75" s="1">
        <v>4</v>
      </c>
      <c r="O75" s="1">
        <v>4</v>
      </c>
    </row>
    <row r="76" spans="1:15">
      <c r="A76" s="1" t="s">
        <v>13150</v>
      </c>
      <c r="B76" s="1">
        <v>3</v>
      </c>
      <c r="C76" s="1">
        <v>0</v>
      </c>
      <c r="E76" s="1" t="s">
        <v>18940</v>
      </c>
      <c r="F76" s="1">
        <v>1</v>
      </c>
      <c r="G76" s="1">
        <v>2</v>
      </c>
      <c r="I76" s="1" t="s">
        <v>126</v>
      </c>
      <c r="J76" s="1">
        <v>6</v>
      </c>
      <c r="K76" s="1">
        <v>6</v>
      </c>
      <c r="M76" s="1" t="s">
        <v>18731</v>
      </c>
      <c r="N76" s="1">
        <v>57</v>
      </c>
      <c r="O76" s="1">
        <v>44</v>
      </c>
    </row>
    <row r="77" spans="1:15">
      <c r="A77" s="1" t="s">
        <v>5135</v>
      </c>
      <c r="B77" s="1">
        <v>44</v>
      </c>
      <c r="C77" s="1">
        <v>37</v>
      </c>
      <c r="E77" s="1" t="s">
        <v>18946</v>
      </c>
      <c r="F77" s="1">
        <v>39</v>
      </c>
      <c r="G77" s="1">
        <v>49</v>
      </c>
      <c r="I77" s="1" t="s">
        <v>87</v>
      </c>
      <c r="J77" s="1">
        <v>32</v>
      </c>
      <c r="K77" s="1">
        <v>33</v>
      </c>
      <c r="M77" s="1" t="s">
        <v>19248</v>
      </c>
      <c r="N77" s="1">
        <v>8</v>
      </c>
      <c r="O77" s="1">
        <v>5</v>
      </c>
    </row>
    <row r="78" spans="1:15">
      <c r="A78" s="1" t="s">
        <v>5194</v>
      </c>
      <c r="B78" s="1">
        <v>4</v>
      </c>
      <c r="C78" s="1">
        <v>5</v>
      </c>
      <c r="E78" s="1" t="s">
        <v>18952</v>
      </c>
      <c r="F78" s="1">
        <v>33</v>
      </c>
      <c r="G78" s="1">
        <v>19</v>
      </c>
      <c r="I78" s="1" t="s">
        <v>306</v>
      </c>
      <c r="J78" s="1">
        <v>6</v>
      </c>
      <c r="K78" s="1">
        <v>4</v>
      </c>
      <c r="M78" s="1" t="s">
        <v>19253</v>
      </c>
      <c r="N78" s="1">
        <v>23</v>
      </c>
      <c r="O78" s="1">
        <v>18</v>
      </c>
    </row>
    <row r="79" spans="1:15">
      <c r="A79" s="1" t="s">
        <v>11664</v>
      </c>
      <c r="B79" s="1">
        <v>5</v>
      </c>
      <c r="C79" s="1">
        <v>5</v>
      </c>
      <c r="E79" s="1" t="s">
        <v>18957</v>
      </c>
      <c r="F79" s="1">
        <v>6</v>
      </c>
      <c r="G79" s="1">
        <v>5</v>
      </c>
      <c r="I79" s="1" t="s">
        <v>105</v>
      </c>
      <c r="J79" s="1">
        <v>3</v>
      </c>
      <c r="K79" s="1">
        <v>2</v>
      </c>
      <c r="M79" s="1" t="s">
        <v>19184</v>
      </c>
      <c r="N79" s="1">
        <v>17</v>
      </c>
      <c r="O79" s="1">
        <v>18</v>
      </c>
    </row>
    <row r="80" spans="1:15">
      <c r="A80" s="1" t="s">
        <v>5113</v>
      </c>
      <c r="B80" s="1">
        <v>38</v>
      </c>
      <c r="C80" s="1">
        <v>34</v>
      </c>
      <c r="E80" s="1" t="s">
        <v>17760</v>
      </c>
      <c r="F80" s="1">
        <v>5</v>
      </c>
      <c r="G80" s="1">
        <v>4</v>
      </c>
      <c r="I80" s="1" t="s">
        <v>103</v>
      </c>
      <c r="J80" s="1">
        <v>4</v>
      </c>
      <c r="K80" s="1">
        <v>4</v>
      </c>
      <c r="M80" s="1" t="s">
        <v>18782</v>
      </c>
      <c r="N80" s="1">
        <v>26</v>
      </c>
      <c r="O80" s="1">
        <v>27</v>
      </c>
    </row>
    <row r="81" spans="1:15">
      <c r="A81" s="1" t="s">
        <v>5124</v>
      </c>
      <c r="B81" s="1">
        <v>7</v>
      </c>
      <c r="C81" s="1">
        <v>7</v>
      </c>
      <c r="E81" s="1" t="s">
        <v>18246</v>
      </c>
      <c r="F81" s="1">
        <v>3</v>
      </c>
      <c r="G81" s="1">
        <v>3</v>
      </c>
      <c r="I81" s="1" t="s">
        <v>255</v>
      </c>
      <c r="J81" s="1">
        <v>27</v>
      </c>
      <c r="K81" s="1">
        <v>32</v>
      </c>
      <c r="M81" s="1" t="s">
        <v>18910</v>
      </c>
      <c r="N81" s="1">
        <v>32</v>
      </c>
      <c r="O81" s="1">
        <v>35</v>
      </c>
    </row>
    <row r="82" spans="1:15">
      <c r="A82" s="1" t="s">
        <v>12945</v>
      </c>
      <c r="B82" s="1">
        <v>6</v>
      </c>
      <c r="C82" s="1">
        <v>6</v>
      </c>
      <c r="E82" s="1" t="s">
        <v>17546</v>
      </c>
      <c r="F82" s="1">
        <v>5</v>
      </c>
      <c r="G82" s="1">
        <v>5</v>
      </c>
      <c r="I82" s="1" t="s">
        <v>393</v>
      </c>
      <c r="J82" s="1">
        <v>6</v>
      </c>
      <c r="K82" s="1">
        <v>3</v>
      </c>
      <c r="M82" s="1" t="s">
        <v>19135</v>
      </c>
      <c r="N82" s="1">
        <v>29</v>
      </c>
      <c r="O82" s="1">
        <v>36</v>
      </c>
    </row>
    <row r="83" spans="1:15">
      <c r="A83" s="1" t="s">
        <v>5129</v>
      </c>
      <c r="B83" s="1">
        <v>19</v>
      </c>
      <c r="C83" s="1">
        <v>19</v>
      </c>
      <c r="E83" s="1" t="s">
        <v>17549</v>
      </c>
      <c r="F83" s="1">
        <v>4</v>
      </c>
      <c r="G83" s="1">
        <v>3</v>
      </c>
      <c r="I83" s="1" t="s">
        <v>93</v>
      </c>
      <c r="J83" s="1">
        <v>10</v>
      </c>
      <c r="K83" s="1">
        <v>11</v>
      </c>
      <c r="M83" s="1" t="s">
        <v>19726</v>
      </c>
      <c r="N83" s="1">
        <v>11</v>
      </c>
      <c r="O83" s="1">
        <v>12</v>
      </c>
    </row>
    <row r="84" spans="1:15">
      <c r="A84" s="1" t="s">
        <v>13599</v>
      </c>
      <c r="B84" s="1">
        <v>18</v>
      </c>
      <c r="C84" s="1">
        <v>18</v>
      </c>
      <c r="E84" s="1" t="s">
        <v>17559</v>
      </c>
      <c r="F84" s="1">
        <v>5</v>
      </c>
      <c r="G84" s="1">
        <v>4</v>
      </c>
      <c r="I84" s="1" t="s">
        <v>153</v>
      </c>
      <c r="J84" s="1">
        <v>53</v>
      </c>
      <c r="K84" s="1">
        <v>55</v>
      </c>
      <c r="M84" s="1" t="s">
        <v>19778</v>
      </c>
      <c r="N84" s="1">
        <v>30</v>
      </c>
      <c r="O84" s="1">
        <v>23</v>
      </c>
    </row>
    <row r="85" spans="1:15">
      <c r="A85" s="1" t="s">
        <v>5118</v>
      </c>
      <c r="B85" s="1">
        <v>19</v>
      </c>
      <c r="C85" s="1">
        <v>14</v>
      </c>
      <c r="E85" s="1" t="s">
        <v>18288</v>
      </c>
      <c r="F85" s="1">
        <v>2</v>
      </c>
      <c r="G85" s="1">
        <v>2</v>
      </c>
      <c r="I85" s="1" t="s">
        <v>191</v>
      </c>
      <c r="J85" s="1">
        <v>2</v>
      </c>
      <c r="K85" s="1">
        <v>2</v>
      </c>
      <c r="M85" s="1" t="s">
        <v>19055</v>
      </c>
      <c r="N85" s="1">
        <v>10</v>
      </c>
      <c r="O85" s="1">
        <v>11</v>
      </c>
    </row>
    <row r="86" spans="1:15">
      <c r="A86" s="1" t="s">
        <v>8764</v>
      </c>
      <c r="B86" s="1">
        <v>1</v>
      </c>
      <c r="C86" s="1">
        <v>2</v>
      </c>
      <c r="E86" s="1" t="s">
        <v>18991</v>
      </c>
      <c r="F86" s="1">
        <v>1</v>
      </c>
      <c r="G86" s="1">
        <v>1</v>
      </c>
      <c r="I86" s="1" t="s">
        <v>611</v>
      </c>
      <c r="J86" s="1">
        <v>133</v>
      </c>
      <c r="K86" s="1">
        <v>102</v>
      </c>
      <c r="M86" s="1" t="s">
        <v>19214</v>
      </c>
      <c r="N86" s="1">
        <v>66</v>
      </c>
      <c r="O86" s="1">
        <v>49</v>
      </c>
    </row>
    <row r="87" spans="1:15">
      <c r="A87" s="1" t="s">
        <v>5144</v>
      </c>
      <c r="B87" s="1">
        <v>65</v>
      </c>
      <c r="C87" s="1">
        <v>56</v>
      </c>
      <c r="E87" s="1" t="s">
        <v>17474</v>
      </c>
      <c r="F87" s="1">
        <v>4</v>
      </c>
      <c r="G87" s="1">
        <v>4</v>
      </c>
      <c r="I87" s="1" t="s">
        <v>603</v>
      </c>
      <c r="J87" s="1">
        <v>11</v>
      </c>
      <c r="K87" s="1">
        <v>10</v>
      </c>
      <c r="M87" s="1" t="s">
        <v>18857</v>
      </c>
      <c r="N87" s="1">
        <v>3</v>
      </c>
      <c r="O87" s="1">
        <v>4</v>
      </c>
    </row>
    <row r="88" spans="1:15">
      <c r="A88" s="1" t="s">
        <v>12960</v>
      </c>
      <c r="B88" s="1">
        <v>11</v>
      </c>
      <c r="C88" s="1">
        <v>9</v>
      </c>
      <c r="E88" s="1" t="s">
        <v>19002</v>
      </c>
      <c r="F88" s="1">
        <v>3</v>
      </c>
      <c r="G88" s="1">
        <v>3</v>
      </c>
      <c r="I88" s="1" t="s">
        <v>160</v>
      </c>
      <c r="J88" s="1">
        <v>29</v>
      </c>
      <c r="K88" s="1">
        <v>29</v>
      </c>
      <c r="M88" s="1" t="s">
        <v>19019</v>
      </c>
      <c r="N88" s="1">
        <v>9</v>
      </c>
      <c r="O88" s="1">
        <v>18</v>
      </c>
    </row>
    <row r="89" spans="1:15">
      <c r="A89" s="1" t="s">
        <v>12281</v>
      </c>
      <c r="B89" s="1">
        <v>4</v>
      </c>
      <c r="C89" s="1">
        <v>5</v>
      </c>
      <c r="E89" s="1" t="s">
        <v>17972</v>
      </c>
      <c r="F89" s="1">
        <v>1</v>
      </c>
      <c r="G89" s="1">
        <v>2</v>
      </c>
      <c r="I89" s="1" t="s">
        <v>465</v>
      </c>
      <c r="J89" s="1">
        <v>2</v>
      </c>
      <c r="K89" s="1">
        <v>2</v>
      </c>
      <c r="M89" s="1" t="s">
        <v>19280</v>
      </c>
      <c r="N89" s="1">
        <v>18</v>
      </c>
      <c r="O89" s="1">
        <v>14</v>
      </c>
    </row>
    <row r="90" spans="1:15">
      <c r="A90" s="1" t="s">
        <v>5137</v>
      </c>
      <c r="B90" s="1">
        <v>22</v>
      </c>
      <c r="C90" s="1">
        <v>24</v>
      </c>
      <c r="E90" s="1" t="s">
        <v>17690</v>
      </c>
      <c r="F90" s="1">
        <v>1</v>
      </c>
      <c r="G90" s="1">
        <v>1</v>
      </c>
      <c r="I90" s="1" t="s">
        <v>70</v>
      </c>
      <c r="J90" s="1">
        <v>4</v>
      </c>
      <c r="K90" s="1">
        <v>5</v>
      </c>
      <c r="M90" s="1" t="s">
        <v>20889</v>
      </c>
      <c r="N90" s="1">
        <v>16</v>
      </c>
      <c r="O90" s="1">
        <v>10</v>
      </c>
    </row>
    <row r="91" spans="1:15">
      <c r="A91" s="1" t="s">
        <v>13142</v>
      </c>
      <c r="B91" s="1">
        <v>2</v>
      </c>
      <c r="C91" s="1">
        <v>1</v>
      </c>
      <c r="E91" s="1" t="s">
        <v>19016</v>
      </c>
      <c r="F91" s="1">
        <v>4</v>
      </c>
      <c r="G91" s="1">
        <v>4</v>
      </c>
      <c r="I91" s="1" t="s">
        <v>314</v>
      </c>
      <c r="J91" s="1">
        <v>29</v>
      </c>
      <c r="K91" s="1">
        <v>28</v>
      </c>
      <c r="M91" s="1" t="s">
        <v>18988</v>
      </c>
      <c r="N91" s="1">
        <v>21</v>
      </c>
      <c r="O91" s="1">
        <v>24</v>
      </c>
    </row>
    <row r="92" spans="1:15">
      <c r="A92" s="1" t="s">
        <v>5225</v>
      </c>
      <c r="B92" s="1">
        <v>3</v>
      </c>
      <c r="C92" s="1">
        <v>4</v>
      </c>
      <c r="E92" s="1" t="s">
        <v>17720</v>
      </c>
      <c r="F92" s="1">
        <v>4</v>
      </c>
      <c r="G92" s="1">
        <v>4</v>
      </c>
      <c r="I92" s="1" t="s">
        <v>317</v>
      </c>
      <c r="J92" s="1">
        <v>5</v>
      </c>
      <c r="K92" s="1">
        <v>5</v>
      </c>
      <c r="M92" s="1" t="s">
        <v>20519</v>
      </c>
      <c r="N92" s="1">
        <v>30</v>
      </c>
      <c r="O92" s="1">
        <v>31</v>
      </c>
    </row>
    <row r="93" spans="1:15">
      <c r="A93" s="1" t="s">
        <v>5314</v>
      </c>
      <c r="B93" s="1">
        <v>29</v>
      </c>
      <c r="C93" s="1">
        <v>26</v>
      </c>
      <c r="E93" s="1" t="s">
        <v>17509</v>
      </c>
      <c r="F93" s="1">
        <v>4</v>
      </c>
      <c r="G93" s="1">
        <v>4</v>
      </c>
      <c r="I93" s="1" t="s">
        <v>41</v>
      </c>
      <c r="J93" s="1">
        <v>6</v>
      </c>
      <c r="K93" s="1">
        <v>5</v>
      </c>
      <c r="M93" s="1" t="s">
        <v>18943</v>
      </c>
      <c r="N93" s="1">
        <v>19</v>
      </c>
      <c r="O93" s="1">
        <v>19</v>
      </c>
    </row>
    <row r="94" spans="1:15">
      <c r="A94" s="1" t="s">
        <v>12947</v>
      </c>
      <c r="B94" s="1">
        <v>8</v>
      </c>
      <c r="C94" s="1">
        <v>6</v>
      </c>
      <c r="E94" s="1" t="s">
        <v>17463</v>
      </c>
      <c r="F94" s="1">
        <v>3</v>
      </c>
      <c r="G94" s="1">
        <v>4</v>
      </c>
      <c r="I94" s="1" t="s">
        <v>698</v>
      </c>
      <c r="J94" s="1">
        <v>11</v>
      </c>
      <c r="K94" s="1">
        <v>9</v>
      </c>
      <c r="M94" s="1" t="s">
        <v>18954</v>
      </c>
      <c r="N94" s="1">
        <v>21</v>
      </c>
      <c r="O94" s="1">
        <v>23</v>
      </c>
    </row>
    <row r="95" spans="1:15">
      <c r="A95" s="1" t="s">
        <v>5468</v>
      </c>
      <c r="B95" s="1">
        <v>25</v>
      </c>
      <c r="C95" s="1">
        <v>25</v>
      </c>
      <c r="E95" s="1" t="s">
        <v>17646</v>
      </c>
      <c r="F95" s="1">
        <v>3</v>
      </c>
      <c r="G95" s="1">
        <v>5</v>
      </c>
      <c r="I95" s="1" t="s">
        <v>207</v>
      </c>
      <c r="J95" s="1">
        <v>2</v>
      </c>
      <c r="K95" s="1">
        <v>3</v>
      </c>
      <c r="M95" s="1" t="s">
        <v>18879</v>
      </c>
      <c r="N95" s="1">
        <v>10</v>
      </c>
      <c r="O95" s="1">
        <v>9</v>
      </c>
    </row>
    <row r="96" spans="1:15">
      <c r="A96" s="1" t="s">
        <v>8930</v>
      </c>
      <c r="B96" s="1">
        <v>4</v>
      </c>
      <c r="C96" s="1">
        <v>7</v>
      </c>
      <c r="E96" s="1" t="s">
        <v>17643</v>
      </c>
      <c r="F96" s="1">
        <v>30</v>
      </c>
      <c r="G96" s="1">
        <v>26</v>
      </c>
      <c r="I96" s="1" t="s">
        <v>224</v>
      </c>
      <c r="J96" s="1">
        <v>5</v>
      </c>
      <c r="K96" s="1">
        <v>5</v>
      </c>
      <c r="M96" s="1" t="s">
        <v>20625</v>
      </c>
      <c r="N96" s="1">
        <v>2</v>
      </c>
      <c r="O96" s="1">
        <v>3</v>
      </c>
    </row>
    <row r="97" spans="1:15">
      <c r="A97" s="1" t="s">
        <v>5114</v>
      </c>
      <c r="B97" s="1">
        <v>8</v>
      </c>
      <c r="C97" s="1">
        <v>8</v>
      </c>
      <c r="E97" s="1" t="s">
        <v>17633</v>
      </c>
      <c r="F97" s="1">
        <v>4</v>
      </c>
      <c r="G97" s="1">
        <v>4</v>
      </c>
      <c r="I97" s="1" t="s">
        <v>78</v>
      </c>
      <c r="J97" s="1">
        <v>97</v>
      </c>
      <c r="K97" s="1">
        <v>94</v>
      </c>
      <c r="M97" s="1" t="s">
        <v>25022</v>
      </c>
      <c r="N97" s="1">
        <v>4</v>
      </c>
      <c r="O97" s="1">
        <v>3</v>
      </c>
    </row>
    <row r="98" spans="1:15">
      <c r="A98" s="1" t="s">
        <v>5204</v>
      </c>
      <c r="B98" s="1">
        <v>38</v>
      </c>
      <c r="C98" s="1">
        <v>32</v>
      </c>
      <c r="E98" s="1" t="s">
        <v>19052</v>
      </c>
      <c r="F98" s="1">
        <v>1</v>
      </c>
      <c r="G98" s="1">
        <v>2</v>
      </c>
      <c r="I98" s="1" t="s">
        <v>135</v>
      </c>
      <c r="J98" s="1">
        <v>3</v>
      </c>
      <c r="K98" s="1">
        <v>2</v>
      </c>
      <c r="M98" s="1" t="s">
        <v>18949</v>
      </c>
      <c r="N98" s="1">
        <v>20</v>
      </c>
      <c r="O98" s="1">
        <v>19</v>
      </c>
    </row>
    <row r="99" spans="1:15">
      <c r="A99" s="1" t="s">
        <v>12445</v>
      </c>
      <c r="B99" s="1">
        <v>7</v>
      </c>
      <c r="C99" s="1">
        <v>8</v>
      </c>
      <c r="E99" s="1" t="s">
        <v>17824</v>
      </c>
      <c r="F99" s="1">
        <v>3</v>
      </c>
      <c r="G99" s="1">
        <v>3</v>
      </c>
      <c r="I99" s="1" t="s">
        <v>582</v>
      </c>
      <c r="J99" s="1">
        <v>6</v>
      </c>
      <c r="K99" s="1">
        <v>6</v>
      </c>
      <c r="M99" s="1" t="s">
        <v>19417</v>
      </c>
      <c r="N99" s="1">
        <v>51</v>
      </c>
      <c r="O99" s="1">
        <v>32</v>
      </c>
    </row>
    <row r="100" spans="1:15">
      <c r="A100" s="1" t="s">
        <v>12895</v>
      </c>
      <c r="B100" s="1">
        <v>20</v>
      </c>
      <c r="C100" s="1">
        <v>17</v>
      </c>
      <c r="E100" s="1" t="s">
        <v>17521</v>
      </c>
      <c r="F100" s="1">
        <v>5</v>
      </c>
      <c r="G100" s="1">
        <v>5</v>
      </c>
      <c r="I100" s="1" t="s">
        <v>275</v>
      </c>
      <c r="J100" s="1">
        <v>5</v>
      </c>
      <c r="K100" s="1">
        <v>4</v>
      </c>
      <c r="M100" s="1" t="s">
        <v>18974</v>
      </c>
      <c r="N100" s="1">
        <v>8</v>
      </c>
      <c r="O100" s="1">
        <v>7</v>
      </c>
    </row>
    <row r="101" spans="1:15">
      <c r="A101" s="1" t="s">
        <v>5273</v>
      </c>
      <c r="B101" s="1">
        <v>13</v>
      </c>
      <c r="C101" s="1">
        <v>10</v>
      </c>
      <c r="E101" s="1" t="s">
        <v>17488</v>
      </c>
      <c r="F101" s="1">
        <v>44</v>
      </c>
      <c r="G101" s="1">
        <v>39</v>
      </c>
      <c r="I101" s="1" t="s">
        <v>714</v>
      </c>
      <c r="J101" s="1">
        <v>2</v>
      </c>
      <c r="K101" s="1">
        <v>3</v>
      </c>
      <c r="M101" s="1" t="s">
        <v>19208</v>
      </c>
      <c r="N101" s="1">
        <v>23</v>
      </c>
      <c r="O101" s="1">
        <v>10</v>
      </c>
    </row>
    <row r="102" spans="1:15">
      <c r="A102" s="1" t="s">
        <v>10316</v>
      </c>
      <c r="B102" s="1">
        <v>2</v>
      </c>
      <c r="C102" s="1">
        <v>0</v>
      </c>
      <c r="E102" s="1" t="s">
        <v>19073</v>
      </c>
      <c r="F102" s="1">
        <v>32</v>
      </c>
      <c r="G102" s="1">
        <v>47</v>
      </c>
      <c r="I102" s="1" t="s">
        <v>146</v>
      </c>
      <c r="J102" s="1">
        <v>2</v>
      </c>
      <c r="K102" s="1">
        <v>2</v>
      </c>
      <c r="M102" s="1" t="s">
        <v>19202</v>
      </c>
      <c r="N102" s="1">
        <v>18</v>
      </c>
      <c r="O102" s="1">
        <v>20</v>
      </c>
    </row>
    <row r="103" spans="1:15">
      <c r="A103" s="1" t="s">
        <v>5318</v>
      </c>
      <c r="B103" s="1">
        <v>2</v>
      </c>
      <c r="C103" s="1">
        <v>2</v>
      </c>
      <c r="E103" s="1" t="s">
        <v>19079</v>
      </c>
      <c r="F103" s="1">
        <v>1</v>
      </c>
      <c r="G103" s="1">
        <v>1</v>
      </c>
      <c r="I103" s="1" t="s">
        <v>326</v>
      </c>
      <c r="J103" s="1">
        <v>1</v>
      </c>
      <c r="K103" s="1">
        <v>1</v>
      </c>
      <c r="M103" s="1" t="s">
        <v>18777</v>
      </c>
      <c r="N103" s="1">
        <v>18</v>
      </c>
      <c r="O103" s="1">
        <v>20</v>
      </c>
    </row>
    <row r="104" spans="1:15">
      <c r="A104" s="1" t="s">
        <v>10545</v>
      </c>
      <c r="B104" s="1">
        <v>3</v>
      </c>
      <c r="C104" s="1">
        <v>3</v>
      </c>
      <c r="E104" s="1" t="s">
        <v>17497</v>
      </c>
      <c r="F104" s="1">
        <v>6</v>
      </c>
      <c r="G104" s="1">
        <v>5</v>
      </c>
      <c r="I104" s="1" t="s">
        <v>159</v>
      </c>
      <c r="J104" s="1">
        <v>3</v>
      </c>
      <c r="K104" s="1">
        <v>3</v>
      </c>
      <c r="M104" s="1" t="s">
        <v>19301</v>
      </c>
      <c r="N104" s="1">
        <v>72</v>
      </c>
      <c r="O104" s="1">
        <v>59</v>
      </c>
    </row>
    <row r="105" spans="1:15">
      <c r="A105" s="1" t="s">
        <v>12378</v>
      </c>
      <c r="B105" s="1">
        <v>6</v>
      </c>
      <c r="C105" s="1">
        <v>6</v>
      </c>
      <c r="E105" s="1" t="s">
        <v>19089</v>
      </c>
      <c r="F105" s="1">
        <v>16</v>
      </c>
      <c r="G105" s="1">
        <v>11</v>
      </c>
      <c r="I105" s="1" t="s">
        <v>161</v>
      </c>
      <c r="J105" s="1">
        <v>22</v>
      </c>
      <c r="K105" s="1">
        <v>19</v>
      </c>
      <c r="M105" s="1" t="s">
        <v>18626</v>
      </c>
      <c r="N105" s="1">
        <v>45</v>
      </c>
      <c r="O105" s="1">
        <v>55</v>
      </c>
    </row>
    <row r="106" spans="1:15">
      <c r="A106" s="1" t="s">
        <v>5271</v>
      </c>
      <c r="B106" s="1">
        <v>9</v>
      </c>
      <c r="C106" s="1">
        <v>9</v>
      </c>
      <c r="E106" s="1" t="s">
        <v>19095</v>
      </c>
      <c r="F106" s="1">
        <v>4</v>
      </c>
      <c r="G106" s="1">
        <v>4</v>
      </c>
      <c r="I106" s="1" t="s">
        <v>258</v>
      </c>
      <c r="J106" s="1">
        <v>3</v>
      </c>
      <c r="K106" s="1">
        <v>2</v>
      </c>
      <c r="M106" s="1" t="s">
        <v>24990</v>
      </c>
      <c r="N106" s="1">
        <v>9</v>
      </c>
      <c r="O106" s="1">
        <v>4</v>
      </c>
    </row>
    <row r="107" spans="1:15">
      <c r="A107" s="1" t="s">
        <v>12302</v>
      </c>
      <c r="B107" s="1">
        <v>6</v>
      </c>
      <c r="C107" s="1">
        <v>6</v>
      </c>
      <c r="E107" s="1" t="s">
        <v>17443</v>
      </c>
      <c r="F107" s="1">
        <v>0</v>
      </c>
      <c r="G107" s="1">
        <v>3</v>
      </c>
      <c r="I107" s="1" t="s">
        <v>312</v>
      </c>
      <c r="J107" s="1">
        <v>5</v>
      </c>
      <c r="K107" s="1">
        <v>3</v>
      </c>
      <c r="M107" s="1" t="s">
        <v>19065</v>
      </c>
      <c r="N107" s="1">
        <v>10</v>
      </c>
      <c r="O107" s="1">
        <v>7</v>
      </c>
    </row>
    <row r="108" spans="1:15">
      <c r="A108" s="1" t="s">
        <v>5122</v>
      </c>
      <c r="B108" s="1">
        <v>3</v>
      </c>
      <c r="C108" s="1">
        <v>6</v>
      </c>
      <c r="E108" s="1" t="s">
        <v>17526</v>
      </c>
      <c r="F108" s="1">
        <v>3</v>
      </c>
      <c r="G108" s="1">
        <v>2</v>
      </c>
      <c r="I108" s="1" t="s">
        <v>570</v>
      </c>
      <c r="J108" s="1">
        <v>7</v>
      </c>
      <c r="K108" s="1">
        <v>5</v>
      </c>
      <c r="M108" s="1" t="s">
        <v>19076</v>
      </c>
      <c r="N108" s="1">
        <v>13</v>
      </c>
      <c r="O108" s="1">
        <v>7</v>
      </c>
    </row>
    <row r="109" spans="1:15">
      <c r="A109" s="1" t="s">
        <v>5206</v>
      </c>
      <c r="B109" s="1">
        <v>6</v>
      </c>
      <c r="C109" s="1">
        <v>4</v>
      </c>
      <c r="E109" s="1" t="s">
        <v>17687</v>
      </c>
      <c r="F109" s="1">
        <v>20</v>
      </c>
      <c r="G109" s="1">
        <v>21</v>
      </c>
      <c r="I109" s="1" t="s">
        <v>382</v>
      </c>
      <c r="J109" s="1">
        <v>1</v>
      </c>
      <c r="K109" s="1">
        <v>2</v>
      </c>
      <c r="M109" s="1" t="s">
        <v>18916</v>
      </c>
      <c r="N109" s="1">
        <v>4</v>
      </c>
      <c r="O109" s="1">
        <v>7</v>
      </c>
    </row>
    <row r="110" spans="1:15">
      <c r="A110" s="1" t="s">
        <v>8976</v>
      </c>
      <c r="B110" s="1">
        <v>5</v>
      </c>
      <c r="C110" s="1">
        <v>4</v>
      </c>
      <c r="E110" s="1" t="s">
        <v>17668</v>
      </c>
      <c r="F110" s="1">
        <v>7</v>
      </c>
      <c r="G110" s="1">
        <v>7</v>
      </c>
      <c r="I110" s="1" t="s">
        <v>293</v>
      </c>
      <c r="J110" s="1">
        <v>24</v>
      </c>
      <c r="K110" s="1">
        <v>24</v>
      </c>
      <c r="M110" s="1" t="s">
        <v>19430</v>
      </c>
      <c r="N110" s="1">
        <v>81</v>
      </c>
      <c r="O110" s="1">
        <v>71</v>
      </c>
    </row>
    <row r="111" spans="1:15">
      <c r="A111" s="1" t="s">
        <v>13161</v>
      </c>
      <c r="B111" s="1">
        <v>26</v>
      </c>
      <c r="C111" s="1">
        <v>23</v>
      </c>
      <c r="E111" s="1" t="s">
        <v>19115</v>
      </c>
      <c r="F111" s="1">
        <v>3</v>
      </c>
      <c r="G111" s="1">
        <v>2</v>
      </c>
      <c r="I111" s="1" t="s">
        <v>32</v>
      </c>
      <c r="J111" s="1">
        <v>2</v>
      </c>
      <c r="K111" s="1">
        <v>2</v>
      </c>
      <c r="M111" s="1" t="s">
        <v>18815</v>
      </c>
      <c r="N111" s="1">
        <v>8</v>
      </c>
      <c r="O111" s="1">
        <v>6</v>
      </c>
    </row>
    <row r="112" spans="1:15">
      <c r="A112" s="1" t="s">
        <v>8937</v>
      </c>
      <c r="B112" s="1">
        <v>1</v>
      </c>
      <c r="C112" s="1">
        <v>0</v>
      </c>
      <c r="E112" s="1" t="s">
        <v>19121</v>
      </c>
      <c r="F112" s="1">
        <v>4</v>
      </c>
      <c r="G112" s="1">
        <v>5</v>
      </c>
      <c r="I112" s="1" t="s">
        <v>276</v>
      </c>
      <c r="J112" s="1">
        <v>1</v>
      </c>
      <c r="K112" s="1">
        <v>2</v>
      </c>
      <c r="M112" s="1" t="s">
        <v>18999</v>
      </c>
      <c r="N112" s="1">
        <v>121</v>
      </c>
      <c r="O112" s="1">
        <v>143</v>
      </c>
    </row>
    <row r="113" spans="1:15">
      <c r="A113" s="1" t="s">
        <v>13381</v>
      </c>
      <c r="B113" s="1">
        <v>8</v>
      </c>
      <c r="C113" s="1">
        <v>14</v>
      </c>
      <c r="E113" s="1" t="s">
        <v>19126</v>
      </c>
      <c r="F113" s="1">
        <v>1</v>
      </c>
      <c r="G113" s="1">
        <v>1</v>
      </c>
      <c r="I113" s="1" t="s">
        <v>686</v>
      </c>
      <c r="J113" s="1">
        <v>1</v>
      </c>
      <c r="K113" s="1">
        <v>2</v>
      </c>
      <c r="M113" s="1" t="s">
        <v>24985</v>
      </c>
      <c r="N113" s="1">
        <v>4</v>
      </c>
      <c r="O113" s="1">
        <v>1</v>
      </c>
    </row>
    <row r="114" spans="1:15">
      <c r="A114" s="1" t="s">
        <v>12790</v>
      </c>
      <c r="B114" s="1">
        <v>3</v>
      </c>
      <c r="C114" s="1">
        <v>1</v>
      </c>
      <c r="E114" s="1" t="s">
        <v>19132</v>
      </c>
      <c r="F114" s="1">
        <v>8</v>
      </c>
      <c r="G114" s="1">
        <v>7</v>
      </c>
      <c r="I114" s="1" t="s">
        <v>346</v>
      </c>
      <c r="J114" s="1">
        <v>7</v>
      </c>
      <c r="K114" s="1">
        <v>8</v>
      </c>
      <c r="M114" s="1" t="s">
        <v>19029</v>
      </c>
      <c r="N114" s="1">
        <v>28</v>
      </c>
      <c r="O114" s="1">
        <v>26</v>
      </c>
    </row>
    <row r="115" spans="1:15">
      <c r="A115" s="1" t="s">
        <v>11651</v>
      </c>
      <c r="B115" s="1">
        <v>2</v>
      </c>
      <c r="C115" s="1">
        <v>1</v>
      </c>
      <c r="E115" s="1" t="s">
        <v>19138</v>
      </c>
      <c r="F115" s="1">
        <v>4</v>
      </c>
      <c r="G115" s="1">
        <v>4</v>
      </c>
      <c r="I115" s="1" t="s">
        <v>364</v>
      </c>
      <c r="J115" s="1">
        <v>39</v>
      </c>
      <c r="K115" s="1">
        <v>34</v>
      </c>
      <c r="M115" s="1" t="s">
        <v>18921</v>
      </c>
      <c r="N115" s="1">
        <v>8</v>
      </c>
      <c r="O115" s="1">
        <v>6</v>
      </c>
    </row>
    <row r="116" spans="1:15">
      <c r="A116" s="1" t="s">
        <v>5357</v>
      </c>
      <c r="B116" s="1">
        <v>2</v>
      </c>
      <c r="C116" s="1">
        <v>2</v>
      </c>
      <c r="E116" s="1" t="s">
        <v>19144</v>
      </c>
      <c r="F116" s="1">
        <v>18</v>
      </c>
      <c r="G116" s="1">
        <v>21</v>
      </c>
      <c r="I116" s="1" t="s">
        <v>242</v>
      </c>
      <c r="J116" s="1">
        <v>14</v>
      </c>
      <c r="K116" s="1">
        <v>14</v>
      </c>
      <c r="M116" s="1" t="s">
        <v>19539</v>
      </c>
      <c r="N116" s="1">
        <v>26</v>
      </c>
      <c r="O116" s="1">
        <v>19</v>
      </c>
    </row>
    <row r="117" spans="1:15">
      <c r="A117" s="1" t="s">
        <v>10563</v>
      </c>
      <c r="B117" s="1">
        <v>23</v>
      </c>
      <c r="C117" s="1">
        <v>24</v>
      </c>
      <c r="E117" s="1" t="s">
        <v>18581</v>
      </c>
      <c r="F117" s="1">
        <v>0</v>
      </c>
      <c r="G117" s="1">
        <v>1</v>
      </c>
      <c r="I117" s="1" t="s">
        <v>253</v>
      </c>
      <c r="J117" s="1">
        <v>22</v>
      </c>
      <c r="K117" s="1">
        <v>21</v>
      </c>
      <c r="M117" s="1" t="s">
        <v>19766</v>
      </c>
      <c r="N117" s="1">
        <v>16</v>
      </c>
      <c r="O117" s="1">
        <v>12</v>
      </c>
    </row>
    <row r="118" spans="1:15">
      <c r="A118" s="1" t="s">
        <v>13307</v>
      </c>
      <c r="B118" s="1">
        <v>2</v>
      </c>
      <c r="C118" s="1">
        <v>1</v>
      </c>
      <c r="E118" s="1" t="s">
        <v>19149</v>
      </c>
      <c r="F118" s="1">
        <v>1</v>
      </c>
      <c r="G118" s="1">
        <v>1</v>
      </c>
      <c r="I118" s="1" t="s">
        <v>651</v>
      </c>
      <c r="J118" s="1">
        <v>4</v>
      </c>
      <c r="K118" s="1">
        <v>4</v>
      </c>
      <c r="M118" s="1" t="s">
        <v>18682</v>
      </c>
      <c r="N118" s="1">
        <v>13</v>
      </c>
      <c r="O118" s="1">
        <v>13</v>
      </c>
    </row>
    <row r="119" spans="1:15">
      <c r="A119" s="1" t="s">
        <v>5469</v>
      </c>
      <c r="B119" s="1">
        <v>27</v>
      </c>
      <c r="C119" s="1">
        <v>28</v>
      </c>
      <c r="E119" s="1" t="s">
        <v>17570</v>
      </c>
      <c r="F119" s="1">
        <v>1</v>
      </c>
      <c r="G119" s="1">
        <v>1</v>
      </c>
      <c r="I119" s="1" t="s">
        <v>321</v>
      </c>
      <c r="J119" s="1">
        <v>8</v>
      </c>
      <c r="K119" s="1">
        <v>12</v>
      </c>
      <c r="M119" s="1" t="s">
        <v>19807</v>
      </c>
      <c r="N119" s="1">
        <v>26</v>
      </c>
      <c r="O119" s="1">
        <v>21</v>
      </c>
    </row>
    <row r="120" spans="1:15">
      <c r="A120" s="1" t="s">
        <v>12468</v>
      </c>
      <c r="B120" s="1">
        <v>9</v>
      </c>
      <c r="C120" s="1">
        <v>5</v>
      </c>
      <c r="E120" s="1" t="s">
        <v>19160</v>
      </c>
      <c r="F120" s="1">
        <v>2</v>
      </c>
      <c r="G120" s="1">
        <v>2</v>
      </c>
      <c r="I120" s="1" t="s">
        <v>167</v>
      </c>
      <c r="J120" s="1">
        <v>6</v>
      </c>
      <c r="K120" s="1">
        <v>3</v>
      </c>
      <c r="M120" s="1" t="s">
        <v>19425</v>
      </c>
      <c r="N120" s="1">
        <v>8</v>
      </c>
      <c r="O120" s="1">
        <v>7</v>
      </c>
    </row>
    <row r="121" spans="1:15">
      <c r="A121" s="1" t="s">
        <v>13144</v>
      </c>
      <c r="B121" s="1">
        <v>10</v>
      </c>
      <c r="C121" s="1">
        <v>10</v>
      </c>
      <c r="E121" s="1" t="s">
        <v>17485</v>
      </c>
      <c r="F121" s="1">
        <v>7</v>
      </c>
      <c r="G121" s="1">
        <v>6</v>
      </c>
      <c r="I121" s="1" t="s">
        <v>527</v>
      </c>
      <c r="J121" s="1">
        <v>3</v>
      </c>
      <c r="K121" s="1">
        <v>2</v>
      </c>
      <c r="M121" s="1" t="s">
        <v>19190</v>
      </c>
      <c r="N121" s="1">
        <v>34</v>
      </c>
      <c r="O121" s="1">
        <v>17</v>
      </c>
    </row>
    <row r="122" spans="1:15">
      <c r="A122" s="1" t="s">
        <v>13570</v>
      </c>
      <c r="B122" s="1">
        <v>12</v>
      </c>
      <c r="C122" s="1">
        <v>10</v>
      </c>
      <c r="E122" s="1" t="s">
        <v>19170</v>
      </c>
      <c r="F122" s="1">
        <v>16</v>
      </c>
      <c r="G122" s="1">
        <v>18</v>
      </c>
      <c r="I122" s="1" t="s">
        <v>319</v>
      </c>
      <c r="J122" s="1">
        <v>8</v>
      </c>
      <c r="K122" s="1">
        <v>8</v>
      </c>
      <c r="M122" s="1" t="s">
        <v>19039</v>
      </c>
      <c r="N122" s="1">
        <v>22</v>
      </c>
      <c r="O122" s="1">
        <v>20</v>
      </c>
    </row>
    <row r="123" spans="1:15">
      <c r="A123" s="1" t="s">
        <v>13029</v>
      </c>
      <c r="B123" s="1">
        <v>3</v>
      </c>
      <c r="C123" s="1">
        <v>0</v>
      </c>
      <c r="E123" s="1" t="s">
        <v>19176</v>
      </c>
      <c r="F123" s="1">
        <v>3</v>
      </c>
      <c r="G123" s="1">
        <v>3</v>
      </c>
      <c r="I123" s="1" t="s">
        <v>812</v>
      </c>
      <c r="J123" s="1">
        <v>167</v>
      </c>
      <c r="K123" s="1">
        <v>176</v>
      </c>
      <c r="M123" s="1" t="s">
        <v>20029</v>
      </c>
      <c r="N123" s="1">
        <v>5</v>
      </c>
      <c r="O123" s="1">
        <v>5</v>
      </c>
    </row>
    <row r="124" spans="1:15">
      <c r="A124" s="1" t="s">
        <v>12759</v>
      </c>
      <c r="B124" s="1">
        <v>3</v>
      </c>
      <c r="C124" s="1">
        <v>4</v>
      </c>
      <c r="E124" s="1" t="s">
        <v>17623</v>
      </c>
      <c r="F124" s="1">
        <v>6</v>
      </c>
      <c r="G124" s="1">
        <v>6</v>
      </c>
      <c r="I124" s="1" t="s">
        <v>171</v>
      </c>
      <c r="J124" s="1">
        <v>3</v>
      </c>
      <c r="K124" s="1">
        <v>3</v>
      </c>
      <c r="M124" s="1" t="s">
        <v>19505</v>
      </c>
      <c r="N124" s="1">
        <v>42</v>
      </c>
      <c r="O124" s="1">
        <v>39</v>
      </c>
    </row>
    <row r="125" spans="1:15">
      <c r="A125" s="1" t="s">
        <v>5142</v>
      </c>
      <c r="B125" s="1">
        <v>18</v>
      </c>
      <c r="C125" s="1">
        <v>9</v>
      </c>
      <c r="E125" s="1" t="s">
        <v>19187</v>
      </c>
      <c r="F125" s="1">
        <v>27</v>
      </c>
      <c r="G125" s="1">
        <v>24</v>
      </c>
      <c r="I125" s="1" t="s">
        <v>77</v>
      </c>
      <c r="J125" s="1">
        <v>80</v>
      </c>
      <c r="K125" s="1">
        <v>66</v>
      </c>
      <c r="M125" s="1" t="s">
        <v>19092</v>
      </c>
      <c r="N125" s="1">
        <v>67</v>
      </c>
      <c r="O125" s="1">
        <v>71</v>
      </c>
    </row>
    <row r="126" spans="1:15">
      <c r="A126" s="1" t="s">
        <v>13573</v>
      </c>
      <c r="B126" s="1">
        <v>19</v>
      </c>
      <c r="C126" s="1">
        <v>17</v>
      </c>
      <c r="E126" s="1" t="s">
        <v>19193</v>
      </c>
      <c r="F126" s="1">
        <v>2</v>
      </c>
      <c r="G126" s="1">
        <v>1</v>
      </c>
      <c r="I126" s="1" t="s">
        <v>567</v>
      </c>
      <c r="J126" s="1">
        <v>3</v>
      </c>
      <c r="K126" s="1">
        <v>3</v>
      </c>
      <c r="M126" s="1" t="s">
        <v>19323</v>
      </c>
      <c r="N126" s="1">
        <v>12</v>
      </c>
      <c r="O126" s="1">
        <v>8</v>
      </c>
    </row>
    <row r="127" spans="1:15">
      <c r="A127" s="1" t="s">
        <v>12890</v>
      </c>
      <c r="B127" s="1">
        <v>5</v>
      </c>
      <c r="C127" s="1">
        <v>5</v>
      </c>
      <c r="E127" s="1" t="s">
        <v>19199</v>
      </c>
      <c r="F127" s="1">
        <v>44</v>
      </c>
      <c r="G127" s="1">
        <v>51</v>
      </c>
      <c r="I127" s="1" t="s">
        <v>251</v>
      </c>
      <c r="J127" s="1">
        <v>10</v>
      </c>
      <c r="K127" s="1">
        <v>10</v>
      </c>
      <c r="M127" s="1" t="s">
        <v>19345</v>
      </c>
      <c r="N127" s="1">
        <v>100</v>
      </c>
      <c r="O127" s="1">
        <v>83</v>
      </c>
    </row>
    <row r="128" spans="1:15">
      <c r="A128" s="1" t="s">
        <v>5245</v>
      </c>
      <c r="B128" s="1">
        <v>4</v>
      </c>
      <c r="C128" s="1">
        <v>1</v>
      </c>
      <c r="E128" s="1" t="s">
        <v>19205</v>
      </c>
      <c r="F128" s="1">
        <v>3</v>
      </c>
      <c r="G128" s="1">
        <v>3</v>
      </c>
      <c r="I128" s="1" t="s">
        <v>480</v>
      </c>
      <c r="J128" s="1">
        <v>5</v>
      </c>
      <c r="K128" s="1">
        <v>5</v>
      </c>
      <c r="M128" s="1" t="s">
        <v>19082</v>
      </c>
      <c r="N128" s="1">
        <v>31</v>
      </c>
      <c r="O128" s="1">
        <v>32</v>
      </c>
    </row>
    <row r="129" spans="1:15">
      <c r="A129" s="1" t="s">
        <v>5211</v>
      </c>
      <c r="B129" s="1">
        <v>14</v>
      </c>
      <c r="C129" s="1">
        <v>7</v>
      </c>
      <c r="E129" s="1" t="s">
        <v>19211</v>
      </c>
      <c r="F129" s="1">
        <v>4</v>
      </c>
      <c r="G129" s="1">
        <v>4</v>
      </c>
      <c r="I129" s="1" t="s">
        <v>583</v>
      </c>
      <c r="J129" s="1">
        <v>7</v>
      </c>
      <c r="K129" s="1">
        <v>4</v>
      </c>
      <c r="M129" s="1" t="s">
        <v>20194</v>
      </c>
      <c r="N129" s="1">
        <v>15</v>
      </c>
      <c r="O129" s="1">
        <v>8</v>
      </c>
    </row>
    <row r="130" spans="1:15">
      <c r="A130" s="1" t="s">
        <v>13372</v>
      </c>
      <c r="B130" s="1">
        <v>18</v>
      </c>
      <c r="C130" s="1">
        <v>20</v>
      </c>
      <c r="E130" s="1" t="s">
        <v>19217</v>
      </c>
      <c r="F130" s="1">
        <v>8</v>
      </c>
      <c r="G130" s="1">
        <v>4</v>
      </c>
      <c r="I130" s="1" t="s">
        <v>459</v>
      </c>
      <c r="J130" s="1">
        <v>6</v>
      </c>
      <c r="K130" s="1">
        <v>7</v>
      </c>
      <c r="M130" s="1" t="s">
        <v>18979</v>
      </c>
      <c r="N130" s="1">
        <v>23</v>
      </c>
      <c r="O130" s="1">
        <v>28</v>
      </c>
    </row>
    <row r="131" spans="1:15">
      <c r="A131" s="1" t="s">
        <v>5138</v>
      </c>
      <c r="B131" s="1">
        <v>23</v>
      </c>
      <c r="C131" s="1">
        <v>21</v>
      </c>
      <c r="E131" s="1" t="s">
        <v>19223</v>
      </c>
      <c r="F131" s="1">
        <v>7</v>
      </c>
      <c r="G131" s="1">
        <v>5</v>
      </c>
      <c r="I131" s="1" t="s">
        <v>1008</v>
      </c>
      <c r="J131" s="1">
        <v>2</v>
      </c>
      <c r="K131" s="1">
        <v>1</v>
      </c>
      <c r="M131" s="1" t="s">
        <v>18969</v>
      </c>
      <c r="N131" s="1">
        <v>21</v>
      </c>
      <c r="O131" s="1">
        <v>24</v>
      </c>
    </row>
    <row r="132" spans="1:15">
      <c r="A132" s="1" t="s">
        <v>12705</v>
      </c>
      <c r="B132" s="1">
        <v>1</v>
      </c>
      <c r="C132" s="1">
        <v>0</v>
      </c>
      <c r="E132" s="1" t="s">
        <v>19229</v>
      </c>
      <c r="F132" s="1">
        <v>24</v>
      </c>
      <c r="G132" s="1">
        <v>27</v>
      </c>
      <c r="I132" s="1" t="s">
        <v>555</v>
      </c>
      <c r="J132" s="1">
        <v>12</v>
      </c>
      <c r="K132" s="1">
        <v>10</v>
      </c>
      <c r="M132" s="1" t="s">
        <v>20100</v>
      </c>
      <c r="N132" s="1">
        <v>10</v>
      </c>
      <c r="O132" s="1">
        <v>14</v>
      </c>
    </row>
    <row r="133" spans="1:15">
      <c r="A133" s="1" t="s">
        <v>8926</v>
      </c>
      <c r="B133" s="1">
        <v>2</v>
      </c>
      <c r="C133" s="1">
        <v>2</v>
      </c>
      <c r="E133" s="1" t="s">
        <v>17568</v>
      </c>
      <c r="F133" s="1">
        <v>10</v>
      </c>
      <c r="G133" s="1">
        <v>8</v>
      </c>
      <c r="I133" s="1" t="s">
        <v>274</v>
      </c>
      <c r="J133" s="1">
        <v>11</v>
      </c>
      <c r="K133" s="1">
        <v>8</v>
      </c>
      <c r="M133" s="1" t="s">
        <v>25049</v>
      </c>
      <c r="N133" s="1">
        <v>6</v>
      </c>
      <c r="O133" s="1">
        <v>4</v>
      </c>
    </row>
    <row r="134" spans="1:15">
      <c r="A134" s="1" t="s">
        <v>5470</v>
      </c>
      <c r="B134" s="1">
        <v>10</v>
      </c>
      <c r="C134" s="1">
        <v>7</v>
      </c>
      <c r="E134" s="1" t="s">
        <v>19240</v>
      </c>
      <c r="F134" s="1">
        <v>48</v>
      </c>
      <c r="G134" s="1">
        <v>59</v>
      </c>
      <c r="I134" s="1" t="s">
        <v>406</v>
      </c>
      <c r="J134" s="1">
        <v>3</v>
      </c>
      <c r="K134" s="1">
        <v>3</v>
      </c>
      <c r="M134" s="1" t="s">
        <v>20539</v>
      </c>
      <c r="N134" s="1">
        <v>8</v>
      </c>
      <c r="O134" s="1">
        <v>6</v>
      </c>
    </row>
    <row r="135" spans="1:15">
      <c r="A135" s="1" t="s">
        <v>13534</v>
      </c>
      <c r="B135" s="1">
        <v>1</v>
      </c>
      <c r="C135" s="1">
        <v>0</v>
      </c>
      <c r="E135" s="1" t="s">
        <v>18247</v>
      </c>
      <c r="F135" s="1">
        <v>5</v>
      </c>
      <c r="G135" s="1">
        <v>5</v>
      </c>
      <c r="I135" s="1" t="s">
        <v>267</v>
      </c>
      <c r="J135" s="1">
        <v>1</v>
      </c>
      <c r="K135" s="1">
        <v>2</v>
      </c>
      <c r="M135" s="1" t="s">
        <v>19647</v>
      </c>
      <c r="N135" s="1">
        <v>22</v>
      </c>
      <c r="O135" s="1">
        <v>34</v>
      </c>
    </row>
    <row r="136" spans="1:15">
      <c r="A136" s="1" t="s">
        <v>13236</v>
      </c>
      <c r="B136" s="1">
        <v>1</v>
      </c>
      <c r="C136" s="1">
        <v>1</v>
      </c>
      <c r="E136" s="1" t="s">
        <v>17602</v>
      </c>
      <c r="F136" s="1">
        <v>16</v>
      </c>
      <c r="G136" s="1">
        <v>15</v>
      </c>
      <c r="I136" s="1" t="s">
        <v>331</v>
      </c>
      <c r="J136" s="1">
        <v>3</v>
      </c>
      <c r="K136" s="1">
        <v>2</v>
      </c>
      <c r="M136" s="1" t="s">
        <v>24999</v>
      </c>
      <c r="N136" s="1">
        <v>2</v>
      </c>
      <c r="O136" s="1">
        <v>1</v>
      </c>
    </row>
    <row r="137" spans="1:15">
      <c r="A137" s="1" t="s">
        <v>5132</v>
      </c>
      <c r="B137" s="1">
        <v>6</v>
      </c>
      <c r="C137" s="1">
        <v>8</v>
      </c>
      <c r="E137" s="1" t="s">
        <v>17952</v>
      </c>
      <c r="F137" s="1">
        <v>3</v>
      </c>
      <c r="G137" s="1">
        <v>2</v>
      </c>
      <c r="I137" s="1" t="s">
        <v>354</v>
      </c>
      <c r="J137" s="1">
        <v>2</v>
      </c>
      <c r="K137" s="1">
        <v>2</v>
      </c>
      <c r="M137" s="1" t="s">
        <v>18931</v>
      </c>
      <c r="N137" s="1">
        <v>26</v>
      </c>
      <c r="O137" s="1">
        <v>23</v>
      </c>
    </row>
    <row r="138" spans="1:15">
      <c r="A138" s="1" t="s">
        <v>5235</v>
      </c>
      <c r="B138" s="1">
        <v>6</v>
      </c>
      <c r="C138" s="1">
        <v>5</v>
      </c>
      <c r="E138" s="1" t="s">
        <v>19261</v>
      </c>
      <c r="F138" s="1">
        <v>1</v>
      </c>
      <c r="G138" s="1">
        <v>2</v>
      </c>
      <c r="I138" s="1" t="s">
        <v>545</v>
      </c>
      <c r="J138" s="1">
        <v>8</v>
      </c>
      <c r="K138" s="1">
        <v>8</v>
      </c>
      <c r="M138" s="1" t="s">
        <v>19926</v>
      </c>
      <c r="N138" s="1">
        <v>39</v>
      </c>
      <c r="O138" s="1">
        <v>48</v>
      </c>
    </row>
    <row r="139" spans="1:15">
      <c r="A139" s="1" t="s">
        <v>10629</v>
      </c>
      <c r="B139" s="1">
        <v>2</v>
      </c>
      <c r="C139" s="1">
        <v>0</v>
      </c>
      <c r="E139" s="1" t="s">
        <v>17571</v>
      </c>
      <c r="F139" s="1">
        <v>2</v>
      </c>
      <c r="G139" s="1">
        <v>2</v>
      </c>
      <c r="I139" s="1" t="s">
        <v>463</v>
      </c>
      <c r="J139" s="1">
        <v>3</v>
      </c>
      <c r="K139" s="1">
        <v>1</v>
      </c>
      <c r="M139" s="1" t="s">
        <v>19024</v>
      </c>
      <c r="N139" s="1">
        <v>12</v>
      </c>
      <c r="O139" s="1">
        <v>8</v>
      </c>
    </row>
    <row r="140" spans="1:15">
      <c r="A140" s="1" t="s">
        <v>12913</v>
      </c>
      <c r="B140" s="1">
        <v>8</v>
      </c>
      <c r="C140" s="1">
        <v>5</v>
      </c>
      <c r="E140" s="1" t="s">
        <v>17461</v>
      </c>
      <c r="F140" s="1">
        <v>6</v>
      </c>
      <c r="G140" s="1">
        <v>6</v>
      </c>
      <c r="I140" s="1" t="s">
        <v>201</v>
      </c>
      <c r="J140" s="1">
        <v>1</v>
      </c>
      <c r="K140" s="1">
        <v>1</v>
      </c>
      <c r="M140" s="1" t="s">
        <v>19103</v>
      </c>
      <c r="N140" s="1">
        <v>23</v>
      </c>
      <c r="O140" s="1">
        <v>29</v>
      </c>
    </row>
    <row r="141" spans="1:15">
      <c r="A141" s="1" t="s">
        <v>5265</v>
      </c>
      <c r="B141" s="1">
        <v>9</v>
      </c>
      <c r="C141" s="1">
        <v>5</v>
      </c>
      <c r="E141" s="1" t="s">
        <v>19277</v>
      </c>
      <c r="F141" s="1">
        <v>2</v>
      </c>
      <c r="G141" s="1">
        <v>2</v>
      </c>
      <c r="I141" s="1" t="s">
        <v>336</v>
      </c>
      <c r="J141" s="1">
        <v>21</v>
      </c>
      <c r="K141" s="1">
        <v>25</v>
      </c>
      <c r="M141" s="1" t="s">
        <v>19157</v>
      </c>
      <c r="N141" s="1">
        <v>18</v>
      </c>
      <c r="O141" s="1">
        <v>23</v>
      </c>
    </row>
    <row r="142" spans="1:15">
      <c r="A142" s="1" t="s">
        <v>9013</v>
      </c>
      <c r="B142" s="1">
        <v>2</v>
      </c>
      <c r="C142" s="1">
        <v>1</v>
      </c>
      <c r="E142" s="1" t="s">
        <v>17632</v>
      </c>
      <c r="F142" s="1">
        <v>17</v>
      </c>
      <c r="G142" s="1">
        <v>17</v>
      </c>
      <c r="I142" s="1" t="s">
        <v>114</v>
      </c>
      <c r="J142" s="1">
        <v>155</v>
      </c>
      <c r="K142" s="1">
        <v>167</v>
      </c>
      <c r="M142" s="1" t="s">
        <v>25448</v>
      </c>
      <c r="N142" s="1">
        <v>11</v>
      </c>
      <c r="O142" s="1">
        <v>7</v>
      </c>
    </row>
    <row r="143" spans="1:15">
      <c r="A143" s="1" t="s">
        <v>13113</v>
      </c>
      <c r="B143" s="1">
        <v>11</v>
      </c>
      <c r="C143" s="1">
        <v>15</v>
      </c>
      <c r="E143" s="1" t="s">
        <v>19288</v>
      </c>
      <c r="F143" s="1">
        <v>11</v>
      </c>
      <c r="G143" s="1">
        <v>8</v>
      </c>
      <c r="I143" s="1" t="s">
        <v>830</v>
      </c>
      <c r="J143" s="1">
        <v>2</v>
      </c>
      <c r="K143" s="1">
        <v>2</v>
      </c>
      <c r="M143" s="1" t="s">
        <v>19407</v>
      </c>
      <c r="N143" s="1">
        <v>20</v>
      </c>
      <c r="O143" s="1">
        <v>19</v>
      </c>
    </row>
    <row r="144" spans="1:15">
      <c r="A144" s="1" t="s">
        <v>9138</v>
      </c>
      <c r="B144" s="1">
        <v>1</v>
      </c>
      <c r="C144" s="1">
        <v>3</v>
      </c>
      <c r="E144" s="1" t="s">
        <v>17535</v>
      </c>
      <c r="F144" s="1">
        <v>22</v>
      </c>
      <c r="G144" s="1">
        <v>23</v>
      </c>
      <c r="I144" s="1" t="s">
        <v>199</v>
      </c>
      <c r="J144" s="1">
        <v>2</v>
      </c>
      <c r="K144" s="1">
        <v>2</v>
      </c>
      <c r="M144" s="1" t="s">
        <v>19376</v>
      </c>
      <c r="N144" s="1">
        <v>4</v>
      </c>
      <c r="O144" s="1">
        <v>4</v>
      </c>
    </row>
    <row r="145" spans="1:15">
      <c r="A145" s="1" t="s">
        <v>5471</v>
      </c>
      <c r="B145" s="1">
        <v>3</v>
      </c>
      <c r="C145" s="1">
        <v>1</v>
      </c>
      <c r="E145" s="1" t="s">
        <v>18165</v>
      </c>
      <c r="F145" s="1">
        <v>6</v>
      </c>
      <c r="G145" s="1">
        <v>7</v>
      </c>
      <c r="I145" s="1" t="s">
        <v>991</v>
      </c>
      <c r="J145" s="1">
        <v>1</v>
      </c>
      <c r="K145" s="1">
        <v>1</v>
      </c>
      <c r="M145" s="1" t="s">
        <v>19112</v>
      </c>
      <c r="N145" s="1">
        <v>19</v>
      </c>
      <c r="O145" s="1">
        <v>20</v>
      </c>
    </row>
    <row r="146" spans="1:15">
      <c r="A146" s="1" t="s">
        <v>5281</v>
      </c>
      <c r="B146" s="1">
        <v>4</v>
      </c>
      <c r="C146" s="1">
        <v>0</v>
      </c>
      <c r="E146" s="1" t="s">
        <v>19304</v>
      </c>
      <c r="F146" s="1">
        <v>23</v>
      </c>
      <c r="G146" s="1">
        <v>28</v>
      </c>
      <c r="I146" s="1" t="s">
        <v>279</v>
      </c>
      <c r="J146" s="1">
        <v>24</v>
      </c>
      <c r="K146" s="1">
        <v>28</v>
      </c>
      <c r="M146" s="1" t="s">
        <v>19167</v>
      </c>
      <c r="N146" s="1">
        <v>10</v>
      </c>
      <c r="O146" s="1">
        <v>9</v>
      </c>
    </row>
    <row r="147" spans="1:15">
      <c r="A147" s="1" t="s">
        <v>12076</v>
      </c>
      <c r="B147" s="1">
        <v>2</v>
      </c>
      <c r="C147" s="1">
        <v>3</v>
      </c>
      <c r="E147" s="1" t="s">
        <v>17783</v>
      </c>
      <c r="F147" s="1">
        <v>6</v>
      </c>
      <c r="G147" s="1">
        <v>5</v>
      </c>
      <c r="I147" s="1" t="s">
        <v>977</v>
      </c>
      <c r="J147" s="1">
        <v>2</v>
      </c>
      <c r="K147" s="1">
        <v>2</v>
      </c>
      <c r="M147" s="1" t="s">
        <v>19107</v>
      </c>
      <c r="N147" s="1">
        <v>23</v>
      </c>
      <c r="O147" s="1">
        <v>33</v>
      </c>
    </row>
    <row r="148" spans="1:15">
      <c r="A148" s="1" t="s">
        <v>5181</v>
      </c>
      <c r="B148" s="1">
        <v>11</v>
      </c>
      <c r="C148" s="1">
        <v>9</v>
      </c>
      <c r="E148" s="1" t="s">
        <v>19315</v>
      </c>
      <c r="F148" s="1">
        <v>1</v>
      </c>
      <c r="G148" s="1">
        <v>2</v>
      </c>
      <c r="I148" s="1" t="s">
        <v>127</v>
      </c>
      <c r="J148" s="1">
        <v>3</v>
      </c>
      <c r="K148" s="1">
        <v>3</v>
      </c>
      <c r="M148" s="1" t="s">
        <v>19720</v>
      </c>
      <c r="N148" s="1">
        <v>16</v>
      </c>
      <c r="O148" s="1">
        <v>18</v>
      </c>
    </row>
    <row r="149" spans="1:15">
      <c r="A149" s="1" t="s">
        <v>13587</v>
      </c>
      <c r="B149" s="1">
        <v>4</v>
      </c>
      <c r="C149" s="1">
        <v>4</v>
      </c>
      <c r="E149" s="1" t="s">
        <v>18019</v>
      </c>
      <c r="F149" s="1">
        <v>20</v>
      </c>
      <c r="G149" s="1">
        <v>15</v>
      </c>
      <c r="I149" s="1" t="s">
        <v>652</v>
      </c>
      <c r="J149" s="1">
        <v>4</v>
      </c>
      <c r="K149" s="1">
        <v>4</v>
      </c>
      <c r="M149" s="1" t="s">
        <v>19123</v>
      </c>
      <c r="N149" s="1">
        <v>39</v>
      </c>
      <c r="O149" s="1">
        <v>36</v>
      </c>
    </row>
    <row r="150" spans="1:15">
      <c r="A150" s="1" t="s">
        <v>5166</v>
      </c>
      <c r="B150" s="1">
        <v>16</v>
      </c>
      <c r="C150" s="1">
        <v>17</v>
      </c>
      <c r="E150" s="1" t="s">
        <v>17626</v>
      </c>
      <c r="F150" s="1">
        <v>3</v>
      </c>
      <c r="G150" s="1">
        <v>2</v>
      </c>
      <c r="I150" s="1" t="s">
        <v>735</v>
      </c>
      <c r="J150" s="1">
        <v>1</v>
      </c>
      <c r="K150" s="1">
        <v>0</v>
      </c>
      <c r="M150" s="1" t="s">
        <v>19568</v>
      </c>
      <c r="N150" s="1">
        <v>19</v>
      </c>
      <c r="O150" s="1">
        <v>13</v>
      </c>
    </row>
    <row r="151" spans="1:15">
      <c r="A151" s="1" t="s">
        <v>12918</v>
      </c>
      <c r="B151" s="1">
        <v>14</v>
      </c>
      <c r="C151" s="1">
        <v>5</v>
      </c>
      <c r="E151" s="1" t="s">
        <v>19331</v>
      </c>
      <c r="F151" s="1">
        <v>6</v>
      </c>
      <c r="G151" s="1">
        <v>7</v>
      </c>
      <c r="I151" s="1" t="s">
        <v>718</v>
      </c>
      <c r="J151" s="1">
        <v>19</v>
      </c>
      <c r="K151" s="1">
        <v>14</v>
      </c>
      <c r="M151" s="1" t="s">
        <v>19152</v>
      </c>
      <c r="N151" s="1">
        <v>24</v>
      </c>
      <c r="O151" s="1">
        <v>27</v>
      </c>
    </row>
    <row r="152" spans="1:15">
      <c r="A152" s="1" t="s">
        <v>5340</v>
      </c>
      <c r="B152" s="1">
        <v>3</v>
      </c>
      <c r="C152" s="1">
        <v>2</v>
      </c>
      <c r="E152" s="1" t="s">
        <v>19337</v>
      </c>
      <c r="F152" s="1">
        <v>2</v>
      </c>
      <c r="G152" s="1">
        <v>1</v>
      </c>
      <c r="I152" s="1" t="s">
        <v>636</v>
      </c>
      <c r="J152" s="1">
        <v>2</v>
      </c>
      <c r="K152" s="1">
        <v>1</v>
      </c>
      <c r="M152" s="1" t="s">
        <v>18842</v>
      </c>
      <c r="N152" s="1">
        <v>24</v>
      </c>
      <c r="O152" s="1">
        <v>22</v>
      </c>
    </row>
    <row r="153" spans="1:15">
      <c r="A153" s="1" t="s">
        <v>12469</v>
      </c>
      <c r="B153" s="1">
        <v>4</v>
      </c>
      <c r="C153" s="1">
        <v>6</v>
      </c>
      <c r="E153" s="1" t="s">
        <v>17536</v>
      </c>
      <c r="F153" s="1">
        <v>7</v>
      </c>
      <c r="G153" s="1">
        <v>5</v>
      </c>
      <c r="I153" s="1" t="s">
        <v>1222</v>
      </c>
      <c r="J153" s="1">
        <v>9</v>
      </c>
      <c r="K153" s="1">
        <v>9</v>
      </c>
      <c r="M153" s="1" t="s">
        <v>20963</v>
      </c>
      <c r="N153" s="1">
        <v>19</v>
      </c>
      <c r="O153" s="1">
        <v>4</v>
      </c>
    </row>
    <row r="154" spans="1:15">
      <c r="A154" s="1" t="s">
        <v>12866</v>
      </c>
      <c r="B154" s="1">
        <v>3</v>
      </c>
      <c r="C154" s="1">
        <v>1</v>
      </c>
      <c r="E154" s="1" t="s">
        <v>18232</v>
      </c>
      <c r="F154" s="1">
        <v>6</v>
      </c>
      <c r="G154" s="1">
        <v>5</v>
      </c>
      <c r="I154" s="1" t="s">
        <v>498</v>
      </c>
      <c r="J154" s="1">
        <v>6</v>
      </c>
      <c r="K154" s="1">
        <v>5</v>
      </c>
      <c r="M154" s="1" t="s">
        <v>18965</v>
      </c>
      <c r="N154" s="1">
        <v>31</v>
      </c>
      <c r="O154" s="1">
        <v>37</v>
      </c>
    </row>
    <row r="155" spans="1:15">
      <c r="A155" s="1" t="s">
        <v>13221</v>
      </c>
      <c r="B155" s="1">
        <v>1</v>
      </c>
      <c r="C155" s="1">
        <v>1</v>
      </c>
      <c r="E155" s="1" t="s">
        <v>19353</v>
      </c>
      <c r="F155" s="1">
        <v>30</v>
      </c>
      <c r="G155" s="1">
        <v>31</v>
      </c>
      <c r="I155" s="1" t="s">
        <v>1036</v>
      </c>
      <c r="J155" s="1">
        <v>4</v>
      </c>
      <c r="K155" s="1">
        <v>1</v>
      </c>
      <c r="M155" s="1" t="s">
        <v>19173</v>
      </c>
      <c r="N155" s="1">
        <v>8</v>
      </c>
      <c r="O155" s="1">
        <v>11</v>
      </c>
    </row>
    <row r="156" spans="1:15">
      <c r="A156" s="1" t="s">
        <v>10367</v>
      </c>
      <c r="B156" s="1">
        <v>1</v>
      </c>
      <c r="C156" s="1">
        <v>0</v>
      </c>
      <c r="E156" s="1" t="s">
        <v>17471</v>
      </c>
      <c r="F156" s="1">
        <v>1</v>
      </c>
      <c r="G156" s="1">
        <v>2</v>
      </c>
      <c r="I156" s="1" t="s">
        <v>62</v>
      </c>
      <c r="J156" s="1">
        <v>34</v>
      </c>
      <c r="K156" s="1">
        <v>27</v>
      </c>
      <c r="M156" s="1" t="s">
        <v>19462</v>
      </c>
      <c r="N156" s="1">
        <v>6</v>
      </c>
      <c r="O156" s="1">
        <v>6</v>
      </c>
    </row>
    <row r="157" spans="1:15">
      <c r="A157" s="1" t="s">
        <v>5193</v>
      </c>
      <c r="B157" s="1">
        <v>2</v>
      </c>
      <c r="C157" s="1">
        <v>2</v>
      </c>
      <c r="E157" s="1" t="s">
        <v>17673</v>
      </c>
      <c r="F157" s="1">
        <v>2</v>
      </c>
      <c r="G157" s="1">
        <v>2</v>
      </c>
      <c r="I157" s="1" t="s">
        <v>882</v>
      </c>
      <c r="J157" s="1">
        <v>6</v>
      </c>
      <c r="K157" s="1">
        <v>3</v>
      </c>
      <c r="M157" s="1" t="s">
        <v>19628</v>
      </c>
      <c r="N157" s="1">
        <v>55</v>
      </c>
      <c r="O157" s="1">
        <v>54</v>
      </c>
    </row>
    <row r="158" spans="1:15">
      <c r="A158" s="1" t="s">
        <v>5269</v>
      </c>
      <c r="B158" s="1">
        <v>3</v>
      </c>
      <c r="C158" s="1">
        <v>2</v>
      </c>
      <c r="E158" s="1" t="s">
        <v>18321</v>
      </c>
      <c r="F158" s="1">
        <v>10</v>
      </c>
      <c r="G158" s="1">
        <v>12</v>
      </c>
      <c r="I158" s="1" t="s">
        <v>232</v>
      </c>
      <c r="J158" s="1">
        <v>3</v>
      </c>
      <c r="K158" s="1">
        <v>3</v>
      </c>
      <c r="M158" s="1" t="s">
        <v>19318</v>
      </c>
      <c r="N158" s="1">
        <v>45</v>
      </c>
      <c r="O158" s="1">
        <v>38</v>
      </c>
    </row>
    <row r="159" spans="1:15">
      <c r="A159" s="1" t="s">
        <v>5131</v>
      </c>
      <c r="B159" s="1">
        <v>5</v>
      </c>
      <c r="C159" s="1">
        <v>6</v>
      </c>
      <c r="E159" s="1" t="s">
        <v>19373</v>
      </c>
      <c r="F159" s="1">
        <v>3</v>
      </c>
      <c r="G159" s="1">
        <v>2</v>
      </c>
      <c r="I159" s="1" t="s">
        <v>744</v>
      </c>
      <c r="J159" s="1">
        <v>5</v>
      </c>
      <c r="K159" s="1">
        <v>5</v>
      </c>
      <c r="M159" s="1" t="s">
        <v>19060</v>
      </c>
      <c r="N159" s="1">
        <v>25</v>
      </c>
      <c r="O159" s="1">
        <v>21</v>
      </c>
    </row>
    <row r="160" spans="1:15">
      <c r="A160" s="1" t="s">
        <v>12218</v>
      </c>
      <c r="B160" s="1">
        <v>3</v>
      </c>
      <c r="C160" s="1">
        <v>3</v>
      </c>
      <c r="E160" s="1" t="s">
        <v>19379</v>
      </c>
      <c r="F160" s="1">
        <v>5</v>
      </c>
      <c r="G160" s="1">
        <v>5</v>
      </c>
      <c r="I160" s="1" t="s">
        <v>40</v>
      </c>
      <c r="J160" s="1">
        <v>5</v>
      </c>
      <c r="K160" s="1">
        <v>1</v>
      </c>
      <c r="M160" s="1" t="s">
        <v>19226</v>
      </c>
      <c r="N160" s="1">
        <v>31</v>
      </c>
      <c r="O160" s="1">
        <v>48</v>
      </c>
    </row>
    <row r="161" spans="1:15">
      <c r="A161" s="1" t="s">
        <v>5158</v>
      </c>
      <c r="B161" s="1">
        <v>3</v>
      </c>
      <c r="C161" s="1">
        <v>4</v>
      </c>
      <c r="E161" s="1" t="s">
        <v>17959</v>
      </c>
      <c r="F161" s="1">
        <v>2</v>
      </c>
      <c r="G161" s="1">
        <v>3</v>
      </c>
      <c r="I161" s="1" t="s">
        <v>457</v>
      </c>
      <c r="J161" s="1">
        <v>5</v>
      </c>
      <c r="K161" s="1">
        <v>6</v>
      </c>
      <c r="M161" s="1" t="s">
        <v>19334</v>
      </c>
      <c r="N161" s="1">
        <v>10</v>
      </c>
      <c r="O161" s="1">
        <v>11</v>
      </c>
    </row>
    <row r="162" spans="1:15">
      <c r="A162" s="1" t="s">
        <v>13110</v>
      </c>
      <c r="B162" s="1">
        <v>2</v>
      </c>
      <c r="C162" s="1">
        <v>1</v>
      </c>
      <c r="E162" s="1" t="s">
        <v>17807</v>
      </c>
      <c r="F162" s="1">
        <v>5</v>
      </c>
      <c r="G162" s="1">
        <v>4</v>
      </c>
      <c r="I162" s="1" t="s">
        <v>203</v>
      </c>
      <c r="J162" s="1">
        <v>8</v>
      </c>
      <c r="K162" s="1">
        <v>7</v>
      </c>
      <c r="M162" s="1" t="s">
        <v>19391</v>
      </c>
      <c r="N162" s="1">
        <v>11</v>
      </c>
      <c r="O162" s="1">
        <v>8</v>
      </c>
    </row>
    <row r="163" spans="1:15">
      <c r="A163" s="1" t="s">
        <v>5472</v>
      </c>
      <c r="B163" s="1">
        <v>11</v>
      </c>
      <c r="C163" s="1">
        <v>11</v>
      </c>
      <c r="E163" s="1" t="s">
        <v>17830</v>
      </c>
      <c r="F163" s="1">
        <v>4</v>
      </c>
      <c r="G163" s="1">
        <v>5</v>
      </c>
      <c r="I163" s="1" t="s">
        <v>375</v>
      </c>
      <c r="J163" s="1">
        <v>2</v>
      </c>
      <c r="K163" s="1">
        <v>2</v>
      </c>
      <c r="M163" s="1" t="s">
        <v>24989</v>
      </c>
      <c r="N163" s="1">
        <v>10</v>
      </c>
      <c r="O163" s="1">
        <v>14</v>
      </c>
    </row>
    <row r="164" spans="1:15">
      <c r="A164" s="1" t="s">
        <v>5355</v>
      </c>
      <c r="B164" s="1">
        <v>11</v>
      </c>
      <c r="C164" s="1">
        <v>9</v>
      </c>
      <c r="E164" s="1" t="s">
        <v>19399</v>
      </c>
      <c r="F164" s="1">
        <v>2</v>
      </c>
      <c r="G164" s="1">
        <v>2</v>
      </c>
      <c r="I164" s="1" t="s">
        <v>166</v>
      </c>
      <c r="J164" s="1">
        <v>5</v>
      </c>
      <c r="K164" s="1">
        <v>4</v>
      </c>
      <c r="M164" s="1" t="s">
        <v>25673</v>
      </c>
      <c r="N164" s="1">
        <v>5</v>
      </c>
      <c r="O164" s="1">
        <v>1</v>
      </c>
    </row>
    <row r="165" spans="1:15">
      <c r="A165" s="1" t="s">
        <v>5376</v>
      </c>
      <c r="B165" s="1">
        <v>8</v>
      </c>
      <c r="C165" s="1">
        <v>3</v>
      </c>
      <c r="E165" s="1" t="s">
        <v>17669</v>
      </c>
      <c r="F165" s="1">
        <v>2</v>
      </c>
      <c r="G165" s="1">
        <v>2</v>
      </c>
      <c r="I165" s="1" t="s">
        <v>296</v>
      </c>
      <c r="J165" s="1">
        <v>5</v>
      </c>
      <c r="K165" s="1">
        <v>4</v>
      </c>
      <c r="M165" s="1" t="s">
        <v>19355</v>
      </c>
      <c r="N165" s="1">
        <v>45</v>
      </c>
      <c r="O165" s="1">
        <v>50</v>
      </c>
    </row>
    <row r="166" spans="1:15">
      <c r="A166" s="1" t="s">
        <v>5171</v>
      </c>
      <c r="B166" s="1">
        <v>6</v>
      </c>
      <c r="C166" s="1">
        <v>5</v>
      </c>
      <c r="E166" s="1" t="s">
        <v>19410</v>
      </c>
      <c r="F166" s="1">
        <v>4</v>
      </c>
      <c r="G166" s="1">
        <v>4</v>
      </c>
      <c r="I166" s="1" t="s">
        <v>254</v>
      </c>
      <c r="J166" s="1">
        <v>1</v>
      </c>
      <c r="K166" s="1">
        <v>1</v>
      </c>
      <c r="M166" s="1" t="s">
        <v>19516</v>
      </c>
      <c r="N166" s="1">
        <v>9</v>
      </c>
      <c r="O166" s="1">
        <v>13</v>
      </c>
    </row>
    <row r="167" spans="1:15">
      <c r="A167" s="1" t="s">
        <v>8902</v>
      </c>
      <c r="B167" s="1">
        <v>9</v>
      </c>
      <c r="C167" s="1">
        <v>13</v>
      </c>
      <c r="E167" s="1" t="s">
        <v>17516</v>
      </c>
      <c r="F167" s="1">
        <v>5</v>
      </c>
      <c r="G167" s="1">
        <v>5</v>
      </c>
      <c r="I167" s="1" t="s">
        <v>44</v>
      </c>
      <c r="J167" s="1">
        <v>2</v>
      </c>
      <c r="K167" s="1">
        <v>2</v>
      </c>
      <c r="M167" s="1" t="s">
        <v>24979</v>
      </c>
      <c r="N167" s="1">
        <v>3</v>
      </c>
      <c r="O167" s="1">
        <v>2</v>
      </c>
    </row>
    <row r="168" spans="1:15">
      <c r="A168" s="1" t="s">
        <v>5266</v>
      </c>
      <c r="B168" s="1">
        <v>1</v>
      </c>
      <c r="C168" s="1">
        <v>1</v>
      </c>
      <c r="E168" s="1" t="s">
        <v>17716</v>
      </c>
      <c r="F168" s="1">
        <v>2</v>
      </c>
      <c r="G168" s="1">
        <v>2</v>
      </c>
      <c r="I168" s="1" t="s">
        <v>952</v>
      </c>
      <c r="J168" s="1">
        <v>22</v>
      </c>
      <c r="K168" s="1">
        <v>11</v>
      </c>
      <c r="M168" s="1" t="s">
        <v>19285</v>
      </c>
      <c r="N168" s="1">
        <v>15</v>
      </c>
      <c r="O168" s="1">
        <v>15</v>
      </c>
    </row>
    <row r="169" spans="1:15">
      <c r="A169" s="1" t="s">
        <v>13364</v>
      </c>
      <c r="B169" s="1">
        <v>8</v>
      </c>
      <c r="C169" s="1">
        <v>7</v>
      </c>
      <c r="E169" s="1" t="s">
        <v>19424</v>
      </c>
      <c r="F169" s="1">
        <v>21</v>
      </c>
      <c r="G169" s="1">
        <v>18</v>
      </c>
      <c r="I169" s="1" t="s">
        <v>432</v>
      </c>
      <c r="J169" s="1">
        <v>3</v>
      </c>
      <c r="K169" s="1">
        <v>2</v>
      </c>
      <c r="M169" s="1" t="s">
        <v>20297</v>
      </c>
      <c r="N169" s="1">
        <v>15</v>
      </c>
      <c r="O169" s="1">
        <v>12</v>
      </c>
    </row>
    <row r="170" spans="1:15">
      <c r="A170" s="1" t="s">
        <v>12487</v>
      </c>
      <c r="B170" s="1">
        <v>4</v>
      </c>
      <c r="C170" s="1">
        <v>6</v>
      </c>
      <c r="E170" s="1" t="s">
        <v>17562</v>
      </c>
      <c r="F170" s="1">
        <v>6</v>
      </c>
      <c r="G170" s="1">
        <v>4</v>
      </c>
      <c r="I170" s="1" t="s">
        <v>351</v>
      </c>
      <c r="J170" s="1">
        <v>33</v>
      </c>
      <c r="K170" s="1">
        <v>27</v>
      </c>
      <c r="M170" s="1" t="s">
        <v>19853</v>
      </c>
      <c r="N170" s="1">
        <v>5</v>
      </c>
      <c r="O170" s="1">
        <v>3</v>
      </c>
    </row>
    <row r="171" spans="1:15">
      <c r="A171" s="1" t="s">
        <v>5242</v>
      </c>
      <c r="B171" s="1">
        <v>7</v>
      </c>
      <c r="C171" s="1">
        <v>11</v>
      </c>
      <c r="E171" s="1" t="s">
        <v>19433</v>
      </c>
      <c r="F171" s="1">
        <v>13</v>
      </c>
      <c r="G171" s="1">
        <v>18</v>
      </c>
      <c r="I171" s="1" t="s">
        <v>1850</v>
      </c>
      <c r="J171" s="1">
        <v>15</v>
      </c>
      <c r="K171" s="1">
        <v>18</v>
      </c>
      <c r="M171" s="1" t="s">
        <v>20837</v>
      </c>
      <c r="N171" s="1">
        <v>20</v>
      </c>
      <c r="O171" s="1">
        <v>21</v>
      </c>
    </row>
    <row r="172" spans="1:15">
      <c r="A172" s="1" t="s">
        <v>12586</v>
      </c>
      <c r="B172" s="1">
        <v>7</v>
      </c>
      <c r="C172" s="1">
        <v>5</v>
      </c>
      <c r="E172" s="1" t="s">
        <v>17476</v>
      </c>
      <c r="F172" s="1">
        <v>3</v>
      </c>
      <c r="G172" s="1">
        <v>3</v>
      </c>
      <c r="I172" s="1" t="s">
        <v>295</v>
      </c>
      <c r="J172" s="1">
        <v>1</v>
      </c>
      <c r="K172" s="1">
        <v>2</v>
      </c>
      <c r="M172" s="1" t="s">
        <v>19258</v>
      </c>
      <c r="N172" s="1">
        <v>14</v>
      </c>
      <c r="O172" s="1">
        <v>15</v>
      </c>
    </row>
    <row r="173" spans="1:15">
      <c r="A173" s="1" t="s">
        <v>5261</v>
      </c>
      <c r="B173" s="1">
        <v>4</v>
      </c>
      <c r="C173" s="1">
        <v>5</v>
      </c>
      <c r="E173" s="1" t="s">
        <v>19444</v>
      </c>
      <c r="F173" s="1">
        <v>4</v>
      </c>
      <c r="G173" s="1">
        <v>4</v>
      </c>
      <c r="I173" s="1" t="s">
        <v>512</v>
      </c>
      <c r="J173" s="1">
        <v>5</v>
      </c>
      <c r="K173" s="1">
        <v>4</v>
      </c>
      <c r="M173" s="1" t="s">
        <v>20966</v>
      </c>
      <c r="N173" s="1">
        <v>7</v>
      </c>
      <c r="O173" s="1">
        <v>7</v>
      </c>
    </row>
    <row r="174" spans="1:15">
      <c r="A174" s="1" t="s">
        <v>13053</v>
      </c>
      <c r="B174" s="1">
        <v>8</v>
      </c>
      <c r="C174" s="1">
        <v>13</v>
      </c>
      <c r="E174" s="1" t="s">
        <v>19450</v>
      </c>
      <c r="F174" s="1">
        <v>2</v>
      </c>
      <c r="G174" s="1">
        <v>2</v>
      </c>
      <c r="I174" s="1" t="s">
        <v>1113</v>
      </c>
      <c r="J174" s="1">
        <v>42</v>
      </c>
      <c r="K174" s="1">
        <v>91</v>
      </c>
      <c r="M174" s="1" t="s">
        <v>19544</v>
      </c>
      <c r="N174" s="1">
        <v>20</v>
      </c>
      <c r="O174" s="1">
        <v>15</v>
      </c>
    </row>
    <row r="175" spans="1:15">
      <c r="A175" s="1" t="s">
        <v>5143</v>
      </c>
      <c r="B175" s="1">
        <v>19</v>
      </c>
      <c r="C175" s="1">
        <v>23</v>
      </c>
      <c r="E175" s="1" t="s">
        <v>17634</v>
      </c>
      <c r="F175" s="1">
        <v>3</v>
      </c>
      <c r="G175" s="1">
        <v>3</v>
      </c>
      <c r="I175" s="1" t="s">
        <v>71</v>
      </c>
      <c r="J175" s="1">
        <v>15</v>
      </c>
      <c r="K175" s="1">
        <v>9</v>
      </c>
      <c r="M175" s="1" t="s">
        <v>20208</v>
      </c>
      <c r="N175" s="1">
        <v>32</v>
      </c>
      <c r="O175" s="1">
        <v>26</v>
      </c>
    </row>
    <row r="176" spans="1:15">
      <c r="A176" s="1" t="s">
        <v>13137</v>
      </c>
      <c r="B176" s="1">
        <v>7</v>
      </c>
      <c r="C176" s="1">
        <v>9</v>
      </c>
      <c r="E176" s="1" t="s">
        <v>19460</v>
      </c>
      <c r="F176" s="1">
        <v>129</v>
      </c>
      <c r="G176" s="1">
        <v>129</v>
      </c>
      <c r="I176" s="1" t="s">
        <v>147</v>
      </c>
      <c r="J176" s="1">
        <v>12</v>
      </c>
      <c r="K176" s="1">
        <v>13</v>
      </c>
      <c r="M176" s="1" t="s">
        <v>19968</v>
      </c>
      <c r="N176" s="1">
        <v>81</v>
      </c>
      <c r="O176" s="1">
        <v>84</v>
      </c>
    </row>
    <row r="177" spans="1:15">
      <c r="A177" s="1" t="s">
        <v>10622</v>
      </c>
      <c r="B177" s="1">
        <v>1</v>
      </c>
      <c r="C177" s="1">
        <v>1</v>
      </c>
      <c r="E177" s="1" t="s">
        <v>18022</v>
      </c>
      <c r="F177" s="1">
        <v>5</v>
      </c>
      <c r="G177" s="1">
        <v>3</v>
      </c>
      <c r="I177" s="1" t="s">
        <v>353</v>
      </c>
      <c r="J177" s="1">
        <v>4</v>
      </c>
      <c r="K177" s="1">
        <v>5</v>
      </c>
      <c r="M177" s="1" t="s">
        <v>21194</v>
      </c>
      <c r="N177" s="1">
        <v>5</v>
      </c>
      <c r="O177" s="1">
        <v>7</v>
      </c>
    </row>
    <row r="178" spans="1:15">
      <c r="A178" s="1" t="s">
        <v>12438</v>
      </c>
      <c r="B178" s="1">
        <v>10</v>
      </c>
      <c r="C178" s="1">
        <v>11</v>
      </c>
      <c r="E178" s="1" t="s">
        <v>19469</v>
      </c>
      <c r="F178" s="1">
        <v>1</v>
      </c>
      <c r="G178" s="1">
        <v>1</v>
      </c>
      <c r="I178" s="1" t="s">
        <v>131</v>
      </c>
      <c r="J178" s="1">
        <v>3</v>
      </c>
      <c r="K178" s="1">
        <v>3</v>
      </c>
      <c r="M178" s="1" t="s">
        <v>19413</v>
      </c>
      <c r="N178" s="1">
        <v>35</v>
      </c>
      <c r="O178" s="1">
        <v>40</v>
      </c>
    </row>
    <row r="179" spans="1:15">
      <c r="A179" s="1" t="s">
        <v>11534</v>
      </c>
      <c r="B179" s="1">
        <v>10</v>
      </c>
      <c r="C179" s="1">
        <v>3</v>
      </c>
      <c r="E179" s="1" t="s">
        <v>19475</v>
      </c>
      <c r="F179" s="1">
        <v>26</v>
      </c>
      <c r="G179" s="1">
        <v>26</v>
      </c>
      <c r="I179" s="1" t="s">
        <v>784</v>
      </c>
      <c r="J179" s="1">
        <v>2</v>
      </c>
      <c r="K179" s="1">
        <v>0</v>
      </c>
      <c r="M179" s="1" t="s">
        <v>19387</v>
      </c>
      <c r="N179" s="1">
        <v>38</v>
      </c>
      <c r="O179" s="1">
        <v>32</v>
      </c>
    </row>
    <row r="180" spans="1:15">
      <c r="A180" s="1" t="s">
        <v>13305</v>
      </c>
      <c r="B180" s="1">
        <v>1</v>
      </c>
      <c r="C180" s="1">
        <v>1</v>
      </c>
      <c r="E180" s="1" t="s">
        <v>17548</v>
      </c>
      <c r="F180" s="1">
        <v>8</v>
      </c>
      <c r="G180" s="1">
        <v>8</v>
      </c>
      <c r="I180" s="1" t="s">
        <v>579</v>
      </c>
      <c r="J180" s="1">
        <v>3</v>
      </c>
      <c r="K180" s="1">
        <v>1</v>
      </c>
      <c r="M180" s="1" t="s">
        <v>20265</v>
      </c>
      <c r="N180" s="1">
        <v>85</v>
      </c>
      <c r="O180" s="1">
        <v>30</v>
      </c>
    </row>
    <row r="181" spans="1:15">
      <c r="A181" s="1" t="s">
        <v>9009</v>
      </c>
      <c r="B181" s="1">
        <v>3</v>
      </c>
      <c r="C181" s="1">
        <v>4</v>
      </c>
      <c r="E181" s="1" t="s">
        <v>19485</v>
      </c>
      <c r="F181" s="1">
        <v>17</v>
      </c>
      <c r="G181" s="1">
        <v>4</v>
      </c>
      <c r="I181" s="1" t="s">
        <v>1065</v>
      </c>
      <c r="J181" s="1">
        <v>1</v>
      </c>
      <c r="K181" s="1">
        <v>1</v>
      </c>
      <c r="M181" s="1" t="s">
        <v>19396</v>
      </c>
      <c r="N181" s="1">
        <v>14</v>
      </c>
      <c r="O181" s="1">
        <v>18</v>
      </c>
    </row>
    <row r="182" spans="1:15">
      <c r="A182" s="1" t="s">
        <v>5151</v>
      </c>
      <c r="B182" s="1">
        <v>2</v>
      </c>
      <c r="C182" s="1">
        <v>2</v>
      </c>
      <c r="E182" s="1" t="s">
        <v>19491</v>
      </c>
      <c r="F182" s="1">
        <v>2</v>
      </c>
      <c r="G182" s="1">
        <v>2</v>
      </c>
      <c r="I182" s="1" t="s">
        <v>429</v>
      </c>
      <c r="J182" s="1">
        <v>5</v>
      </c>
      <c r="K182" s="1">
        <v>5</v>
      </c>
      <c r="M182" s="1" t="s">
        <v>19264</v>
      </c>
      <c r="N182" s="1">
        <v>15</v>
      </c>
      <c r="O182" s="1">
        <v>14</v>
      </c>
    </row>
    <row r="183" spans="1:15">
      <c r="A183" s="1" t="s">
        <v>5219</v>
      </c>
      <c r="B183" s="1">
        <v>5</v>
      </c>
      <c r="C183" s="1">
        <v>4</v>
      </c>
      <c r="E183" s="1" t="s">
        <v>17694</v>
      </c>
      <c r="F183" s="1">
        <v>2</v>
      </c>
      <c r="G183" s="1">
        <v>1</v>
      </c>
      <c r="I183" s="1" t="s">
        <v>121</v>
      </c>
      <c r="J183" s="1">
        <v>6</v>
      </c>
      <c r="K183" s="1">
        <v>8</v>
      </c>
      <c r="M183" s="1" t="s">
        <v>19477</v>
      </c>
      <c r="N183" s="1">
        <v>31</v>
      </c>
      <c r="O183" s="1">
        <v>28</v>
      </c>
    </row>
    <row r="184" spans="1:15">
      <c r="A184" s="1" t="s">
        <v>10591</v>
      </c>
      <c r="B184" s="1">
        <v>2</v>
      </c>
      <c r="C184" s="1">
        <v>2</v>
      </c>
      <c r="E184" s="1" t="s">
        <v>19502</v>
      </c>
      <c r="F184" s="1">
        <v>3</v>
      </c>
      <c r="G184" s="1">
        <v>3</v>
      </c>
      <c r="I184" s="1" t="s">
        <v>1370</v>
      </c>
      <c r="J184" s="1">
        <v>2</v>
      </c>
      <c r="K184" s="1">
        <v>2</v>
      </c>
      <c r="M184" s="1" t="s">
        <v>19876</v>
      </c>
      <c r="N184" s="1">
        <v>14</v>
      </c>
      <c r="O184" s="1">
        <v>16</v>
      </c>
    </row>
    <row r="185" spans="1:15">
      <c r="A185" s="1" t="s">
        <v>11445</v>
      </c>
      <c r="B185" s="1">
        <v>2</v>
      </c>
      <c r="C185" s="1">
        <v>1</v>
      </c>
      <c r="E185" s="1" t="s">
        <v>17924</v>
      </c>
      <c r="F185" s="1">
        <v>58</v>
      </c>
      <c r="G185" s="1">
        <v>59</v>
      </c>
      <c r="I185" s="1" t="s">
        <v>1352</v>
      </c>
      <c r="J185" s="1">
        <v>22</v>
      </c>
      <c r="K185" s="1">
        <v>30</v>
      </c>
      <c r="M185" s="1" t="s">
        <v>19625</v>
      </c>
      <c r="N185" s="1">
        <v>19</v>
      </c>
      <c r="O185" s="1">
        <v>13</v>
      </c>
    </row>
    <row r="186" spans="1:15">
      <c r="A186" s="1" t="s">
        <v>5139</v>
      </c>
      <c r="B186" s="1">
        <v>11</v>
      </c>
      <c r="C186" s="1">
        <v>8</v>
      </c>
      <c r="E186" s="1" t="s">
        <v>19513</v>
      </c>
      <c r="F186" s="1">
        <v>7</v>
      </c>
      <c r="G186" s="1">
        <v>4</v>
      </c>
      <c r="I186" s="1" t="s">
        <v>856</v>
      </c>
      <c r="J186" s="1">
        <v>7</v>
      </c>
      <c r="K186" s="1">
        <v>6</v>
      </c>
      <c r="M186" s="1" t="s">
        <v>19269</v>
      </c>
      <c r="N186" s="1">
        <v>22</v>
      </c>
      <c r="O186" s="1">
        <v>26</v>
      </c>
    </row>
    <row r="187" spans="1:15">
      <c r="A187" s="1" t="s">
        <v>5203</v>
      </c>
      <c r="B187" s="1">
        <v>4</v>
      </c>
      <c r="C187" s="1">
        <v>6</v>
      </c>
      <c r="E187" s="1" t="s">
        <v>19519</v>
      </c>
      <c r="F187" s="1">
        <v>5</v>
      </c>
      <c r="G187" s="1">
        <v>9</v>
      </c>
      <c r="I187" s="1" t="s">
        <v>449</v>
      </c>
      <c r="J187" s="1">
        <v>2</v>
      </c>
      <c r="K187" s="1">
        <v>2</v>
      </c>
      <c r="M187" s="1" t="s">
        <v>19402</v>
      </c>
      <c r="N187" s="1">
        <v>36</v>
      </c>
      <c r="O187" s="1">
        <v>30</v>
      </c>
    </row>
    <row r="188" spans="1:15">
      <c r="A188" s="1" t="s">
        <v>12876</v>
      </c>
      <c r="B188" s="1">
        <v>1</v>
      </c>
      <c r="C188" s="1">
        <v>0</v>
      </c>
      <c r="E188" s="1" t="s">
        <v>19525</v>
      </c>
      <c r="F188" s="1">
        <v>3</v>
      </c>
      <c r="G188" s="1">
        <v>3</v>
      </c>
      <c r="I188" s="1" t="s">
        <v>320</v>
      </c>
      <c r="J188" s="1">
        <v>2</v>
      </c>
      <c r="K188" s="1">
        <v>2</v>
      </c>
      <c r="M188" s="1" t="s">
        <v>19981</v>
      </c>
      <c r="N188" s="1">
        <v>6</v>
      </c>
      <c r="O188" s="1">
        <v>5</v>
      </c>
    </row>
    <row r="189" spans="1:15">
      <c r="A189" s="1" t="s">
        <v>5236</v>
      </c>
      <c r="B189" s="1">
        <v>7</v>
      </c>
      <c r="C189" s="1">
        <v>4</v>
      </c>
      <c r="E189" s="1" t="s">
        <v>17701</v>
      </c>
      <c r="F189" s="1">
        <v>1</v>
      </c>
      <c r="G189" s="1">
        <v>1</v>
      </c>
      <c r="I189" s="1" t="s">
        <v>640</v>
      </c>
      <c r="J189" s="1">
        <v>2</v>
      </c>
      <c r="K189" s="1">
        <v>2</v>
      </c>
      <c r="M189" s="1" t="s">
        <v>25016</v>
      </c>
      <c r="N189" s="1">
        <v>11</v>
      </c>
      <c r="O189" s="1">
        <v>9</v>
      </c>
    </row>
    <row r="190" spans="1:15">
      <c r="A190" s="1" t="s">
        <v>12915</v>
      </c>
      <c r="B190" s="1">
        <v>3</v>
      </c>
      <c r="C190" s="1">
        <v>5</v>
      </c>
      <c r="E190" s="1" t="s">
        <v>18586</v>
      </c>
      <c r="F190" s="1">
        <v>0</v>
      </c>
      <c r="G190" s="1">
        <v>1</v>
      </c>
      <c r="I190" s="1" t="s">
        <v>646</v>
      </c>
      <c r="J190" s="1">
        <v>2</v>
      </c>
      <c r="K190" s="1">
        <v>2</v>
      </c>
      <c r="M190" s="1" t="s">
        <v>18577</v>
      </c>
      <c r="N190" s="1">
        <v>3</v>
      </c>
      <c r="O190" s="1">
        <v>0</v>
      </c>
    </row>
    <row r="191" spans="1:15">
      <c r="A191" s="1" t="s">
        <v>5301</v>
      </c>
      <c r="B191" s="1">
        <v>6</v>
      </c>
      <c r="C191" s="1">
        <v>4</v>
      </c>
      <c r="E191" s="1" t="s">
        <v>19536</v>
      </c>
      <c r="F191" s="1">
        <v>9</v>
      </c>
      <c r="G191" s="1">
        <v>11</v>
      </c>
      <c r="I191" s="1" t="s">
        <v>1022</v>
      </c>
      <c r="J191" s="1">
        <v>5</v>
      </c>
      <c r="K191" s="1">
        <v>6</v>
      </c>
      <c r="M191" s="1" t="s">
        <v>21197</v>
      </c>
      <c r="N191" s="1">
        <v>30</v>
      </c>
      <c r="O191" s="1">
        <v>24</v>
      </c>
    </row>
    <row r="192" spans="1:15">
      <c r="A192" s="1" t="s">
        <v>5134</v>
      </c>
      <c r="B192" s="1">
        <v>11</v>
      </c>
      <c r="C192" s="1">
        <v>8</v>
      </c>
      <c r="E192" s="1" t="s">
        <v>17610</v>
      </c>
      <c r="F192" s="1">
        <v>15</v>
      </c>
      <c r="G192" s="1">
        <v>14</v>
      </c>
      <c r="I192" s="1" t="s">
        <v>1312</v>
      </c>
      <c r="J192" s="1">
        <v>2</v>
      </c>
      <c r="K192" s="1">
        <v>2</v>
      </c>
      <c r="M192" s="1" t="s">
        <v>20246</v>
      </c>
      <c r="N192" s="1">
        <v>21</v>
      </c>
      <c r="O192" s="1">
        <v>20</v>
      </c>
    </row>
    <row r="193" spans="1:15">
      <c r="A193" s="1" t="s">
        <v>5277</v>
      </c>
      <c r="B193" s="1">
        <v>8</v>
      </c>
      <c r="C193" s="1">
        <v>5</v>
      </c>
      <c r="E193" s="1" t="s">
        <v>19547</v>
      </c>
      <c r="F193" s="1">
        <v>9</v>
      </c>
      <c r="G193" s="1">
        <v>9</v>
      </c>
      <c r="I193" s="1" t="s">
        <v>440</v>
      </c>
      <c r="J193" s="1">
        <v>3</v>
      </c>
      <c r="K193" s="1">
        <v>2</v>
      </c>
      <c r="M193" s="1" t="s">
        <v>24982</v>
      </c>
      <c r="N193" s="1">
        <v>25</v>
      </c>
      <c r="O193" s="1">
        <v>26</v>
      </c>
    </row>
    <row r="194" spans="1:15">
      <c r="A194" s="1" t="s">
        <v>10548</v>
      </c>
      <c r="B194" s="1">
        <v>2</v>
      </c>
      <c r="C194" s="1">
        <v>5</v>
      </c>
      <c r="E194" s="1" t="s">
        <v>19553</v>
      </c>
      <c r="F194" s="1">
        <v>4</v>
      </c>
      <c r="G194" s="1">
        <v>2</v>
      </c>
      <c r="I194" s="1" t="s">
        <v>510</v>
      </c>
      <c r="J194" s="1">
        <v>2</v>
      </c>
      <c r="K194" s="1">
        <v>2</v>
      </c>
      <c r="M194" s="1" t="s">
        <v>19783</v>
      </c>
      <c r="N194" s="1">
        <v>16</v>
      </c>
      <c r="O194" s="1">
        <v>16</v>
      </c>
    </row>
    <row r="195" spans="1:15">
      <c r="A195" s="1" t="s">
        <v>5244</v>
      </c>
      <c r="B195" s="1">
        <v>6</v>
      </c>
      <c r="C195" s="1">
        <v>5</v>
      </c>
      <c r="E195" s="1" t="s">
        <v>19559</v>
      </c>
      <c r="F195" s="1">
        <v>57</v>
      </c>
      <c r="G195" s="1">
        <v>70</v>
      </c>
      <c r="I195" s="1" t="s">
        <v>212</v>
      </c>
      <c r="J195" s="1">
        <v>13</v>
      </c>
      <c r="K195" s="1">
        <v>15</v>
      </c>
      <c r="M195" s="1" t="s">
        <v>19013</v>
      </c>
      <c r="N195" s="1">
        <v>16</v>
      </c>
      <c r="O195" s="1">
        <v>12</v>
      </c>
    </row>
    <row r="196" spans="1:15">
      <c r="A196" s="1" t="s">
        <v>5381</v>
      </c>
      <c r="B196" s="1">
        <v>6</v>
      </c>
      <c r="C196" s="1">
        <v>9</v>
      </c>
      <c r="E196" s="1" t="s">
        <v>19565</v>
      </c>
      <c r="F196" s="1">
        <v>6</v>
      </c>
      <c r="G196" s="1">
        <v>5</v>
      </c>
      <c r="I196" s="1" t="s">
        <v>632</v>
      </c>
      <c r="J196" s="1">
        <v>8</v>
      </c>
      <c r="K196" s="1">
        <v>10</v>
      </c>
      <c r="M196" s="1" t="s">
        <v>21059</v>
      </c>
      <c r="N196" s="1">
        <v>5</v>
      </c>
      <c r="O196" s="1">
        <v>5</v>
      </c>
    </row>
    <row r="197" spans="1:15">
      <c r="A197" s="1" t="s">
        <v>10155</v>
      </c>
      <c r="B197" s="1">
        <v>1</v>
      </c>
      <c r="C197" s="1">
        <v>0</v>
      </c>
      <c r="E197" s="1" t="s">
        <v>19571</v>
      </c>
      <c r="F197" s="1">
        <v>3</v>
      </c>
      <c r="G197" s="1">
        <v>1</v>
      </c>
      <c r="I197" s="1" t="s">
        <v>849</v>
      </c>
      <c r="J197" s="1">
        <v>1</v>
      </c>
      <c r="K197" s="1">
        <v>1</v>
      </c>
      <c r="M197" s="1" t="s">
        <v>18937</v>
      </c>
      <c r="N197" s="1">
        <v>8</v>
      </c>
      <c r="O197" s="1">
        <v>9</v>
      </c>
    </row>
    <row r="198" spans="1:15">
      <c r="A198" s="1" t="s">
        <v>5239</v>
      </c>
      <c r="B198" s="1">
        <v>5</v>
      </c>
      <c r="C198" s="1">
        <v>3</v>
      </c>
      <c r="E198" s="1" t="s">
        <v>19577</v>
      </c>
      <c r="F198" s="1">
        <v>3</v>
      </c>
      <c r="G198" s="1">
        <v>2</v>
      </c>
      <c r="I198" s="1" t="s">
        <v>876</v>
      </c>
      <c r="J198" s="1">
        <v>1</v>
      </c>
      <c r="K198" s="1">
        <v>1</v>
      </c>
      <c r="M198" s="1" t="s">
        <v>18960</v>
      </c>
      <c r="N198" s="1">
        <v>47</v>
      </c>
      <c r="O198" s="1">
        <v>27</v>
      </c>
    </row>
    <row r="199" spans="1:15">
      <c r="A199" s="1" t="s">
        <v>13382</v>
      </c>
      <c r="B199" s="1">
        <v>5</v>
      </c>
      <c r="C199" s="1">
        <v>4</v>
      </c>
      <c r="E199" s="1" t="s">
        <v>19583</v>
      </c>
      <c r="F199" s="1">
        <v>2</v>
      </c>
      <c r="G199" s="1">
        <v>2</v>
      </c>
      <c r="I199" s="1" t="s">
        <v>1329</v>
      </c>
      <c r="J199" s="1">
        <v>8</v>
      </c>
      <c r="K199" s="1">
        <v>7</v>
      </c>
      <c r="M199" s="1" t="s">
        <v>25970</v>
      </c>
      <c r="N199" s="1">
        <v>18</v>
      </c>
      <c r="O199" s="1">
        <v>8</v>
      </c>
    </row>
    <row r="200" spans="1:15">
      <c r="A200" s="1" t="s">
        <v>12956</v>
      </c>
      <c r="B200" s="1">
        <v>5</v>
      </c>
      <c r="C200" s="1">
        <v>5</v>
      </c>
      <c r="E200" s="1" t="s">
        <v>17591</v>
      </c>
      <c r="F200" s="1">
        <v>14</v>
      </c>
      <c r="G200" s="1">
        <v>12</v>
      </c>
      <c r="I200" s="1" t="s">
        <v>239</v>
      </c>
      <c r="J200" s="1">
        <v>16</v>
      </c>
      <c r="K200" s="1">
        <v>14</v>
      </c>
      <c r="M200" s="1" t="s">
        <v>25029</v>
      </c>
      <c r="N200" s="1">
        <v>42</v>
      </c>
      <c r="O200" s="1">
        <v>18</v>
      </c>
    </row>
    <row r="201" spans="1:15">
      <c r="A201" s="1" t="s">
        <v>5136</v>
      </c>
      <c r="B201" s="1">
        <v>4</v>
      </c>
      <c r="C201" s="1">
        <v>3</v>
      </c>
      <c r="E201" s="1" t="s">
        <v>19594</v>
      </c>
      <c r="F201" s="1">
        <v>3</v>
      </c>
      <c r="G201" s="1">
        <v>3</v>
      </c>
      <c r="I201" s="1" t="s">
        <v>1072</v>
      </c>
      <c r="J201" s="1">
        <v>1</v>
      </c>
      <c r="K201" s="1">
        <v>2</v>
      </c>
      <c r="M201" s="1" t="s">
        <v>19340</v>
      </c>
      <c r="N201" s="1">
        <v>12</v>
      </c>
      <c r="O201" s="1">
        <v>21</v>
      </c>
    </row>
    <row r="202" spans="1:15">
      <c r="A202" s="1" t="s">
        <v>5339</v>
      </c>
      <c r="B202" s="1">
        <v>5</v>
      </c>
      <c r="C202" s="1">
        <v>2</v>
      </c>
      <c r="E202" s="1" t="s">
        <v>17554</v>
      </c>
      <c r="F202" s="1">
        <v>12</v>
      </c>
      <c r="G202" s="1">
        <v>14</v>
      </c>
      <c r="I202" s="1" t="s">
        <v>433</v>
      </c>
      <c r="J202" s="1">
        <v>6</v>
      </c>
      <c r="K202" s="1">
        <v>4</v>
      </c>
      <c r="M202" s="1" t="s">
        <v>20165</v>
      </c>
      <c r="N202" s="1">
        <v>5</v>
      </c>
      <c r="O202" s="1">
        <v>8</v>
      </c>
    </row>
    <row r="203" spans="1:15">
      <c r="A203" s="1" t="s">
        <v>12962</v>
      </c>
      <c r="B203" s="1">
        <v>5</v>
      </c>
      <c r="C203" s="1">
        <v>6</v>
      </c>
      <c r="E203" s="1" t="s">
        <v>19605</v>
      </c>
      <c r="F203" s="1">
        <v>4</v>
      </c>
      <c r="G203" s="1">
        <v>4</v>
      </c>
      <c r="I203" s="1" t="s">
        <v>1498</v>
      </c>
      <c r="J203" s="1">
        <v>7</v>
      </c>
      <c r="K203" s="1">
        <v>4</v>
      </c>
      <c r="M203" s="1" t="s">
        <v>19086</v>
      </c>
      <c r="N203" s="1">
        <v>13</v>
      </c>
      <c r="O203" s="1">
        <v>14</v>
      </c>
    </row>
    <row r="204" spans="1:15">
      <c r="A204" s="1" t="s">
        <v>13560</v>
      </c>
      <c r="B204" s="1">
        <v>2</v>
      </c>
      <c r="C204" s="1">
        <v>1</v>
      </c>
      <c r="E204" s="1" t="s">
        <v>19611</v>
      </c>
      <c r="F204" s="1">
        <v>2</v>
      </c>
      <c r="G204" s="1">
        <v>2</v>
      </c>
      <c r="I204" s="1" t="s">
        <v>532</v>
      </c>
      <c r="J204" s="1">
        <v>2</v>
      </c>
      <c r="K204" s="1">
        <v>2</v>
      </c>
      <c r="M204" s="1" t="s">
        <v>24981</v>
      </c>
      <c r="N204" s="1">
        <v>6</v>
      </c>
      <c r="O204" s="1">
        <v>6</v>
      </c>
    </row>
    <row r="205" spans="1:15">
      <c r="A205" s="1" t="s">
        <v>11564</v>
      </c>
      <c r="B205" s="1">
        <v>4</v>
      </c>
      <c r="C205" s="1">
        <v>3</v>
      </c>
      <c r="E205" s="1" t="s">
        <v>17599</v>
      </c>
      <c r="F205" s="1">
        <v>8</v>
      </c>
      <c r="G205" s="1">
        <v>6</v>
      </c>
      <c r="I205" s="1" t="s">
        <v>862</v>
      </c>
      <c r="J205" s="1">
        <v>3</v>
      </c>
      <c r="K205" s="1">
        <v>2</v>
      </c>
      <c r="M205" s="1" t="s">
        <v>20716</v>
      </c>
      <c r="N205" s="1">
        <v>17</v>
      </c>
      <c r="O205" s="1">
        <v>18</v>
      </c>
    </row>
    <row r="206" spans="1:15">
      <c r="A206" s="1" t="s">
        <v>12964</v>
      </c>
      <c r="B206" s="1">
        <v>10</v>
      </c>
      <c r="C206" s="1">
        <v>6</v>
      </c>
      <c r="E206" s="1" t="s">
        <v>19622</v>
      </c>
      <c r="F206" s="1">
        <v>20</v>
      </c>
      <c r="G206" s="1">
        <v>22</v>
      </c>
      <c r="I206" s="1" t="s">
        <v>1155</v>
      </c>
      <c r="J206" s="1">
        <v>10</v>
      </c>
      <c r="K206" s="1">
        <v>8</v>
      </c>
      <c r="M206" s="1" t="s">
        <v>19441</v>
      </c>
      <c r="N206" s="1">
        <v>12</v>
      </c>
      <c r="O206" s="1">
        <v>12</v>
      </c>
    </row>
    <row r="207" spans="1:15">
      <c r="A207" s="1" t="s">
        <v>5182</v>
      </c>
      <c r="B207" s="1">
        <v>4</v>
      </c>
      <c r="C207" s="1">
        <v>3</v>
      </c>
      <c r="E207" s="1" t="s">
        <v>18027</v>
      </c>
      <c r="F207" s="1">
        <v>3</v>
      </c>
      <c r="G207" s="1">
        <v>2</v>
      </c>
      <c r="I207" s="1" t="s">
        <v>1297</v>
      </c>
      <c r="J207" s="1">
        <v>1</v>
      </c>
      <c r="K207" s="1">
        <v>2</v>
      </c>
      <c r="M207" s="1" t="s">
        <v>19482</v>
      </c>
      <c r="N207" s="1">
        <v>18</v>
      </c>
      <c r="O207" s="1">
        <v>15</v>
      </c>
    </row>
    <row r="208" spans="1:15">
      <c r="A208" s="1" t="s">
        <v>10401</v>
      </c>
      <c r="B208" s="1">
        <v>3</v>
      </c>
      <c r="C208" s="1">
        <v>3</v>
      </c>
      <c r="E208" s="1" t="s">
        <v>17953</v>
      </c>
      <c r="F208" s="1">
        <v>5</v>
      </c>
      <c r="G208" s="1">
        <v>5</v>
      </c>
      <c r="I208" s="1" t="s">
        <v>1404</v>
      </c>
      <c r="J208" s="1">
        <v>2</v>
      </c>
      <c r="K208" s="1">
        <v>2</v>
      </c>
      <c r="M208" s="1" t="s">
        <v>25825</v>
      </c>
      <c r="N208" s="1">
        <v>6</v>
      </c>
      <c r="O208" s="1">
        <v>1</v>
      </c>
    </row>
    <row r="209" spans="1:15">
      <c r="A209" s="1" t="s">
        <v>5140</v>
      </c>
      <c r="B209" s="1">
        <v>12</v>
      </c>
      <c r="C209" s="1">
        <v>10</v>
      </c>
      <c r="E209" s="1" t="s">
        <v>19635</v>
      </c>
      <c r="F209" s="1">
        <v>2</v>
      </c>
      <c r="G209" s="1">
        <v>2</v>
      </c>
      <c r="I209" s="1" t="s">
        <v>894</v>
      </c>
      <c r="J209" s="1">
        <v>2</v>
      </c>
      <c r="K209" s="1">
        <v>1</v>
      </c>
      <c r="M209" s="1" t="s">
        <v>19009</v>
      </c>
      <c r="N209" s="1">
        <v>24</v>
      </c>
      <c r="O209" s="1">
        <v>27</v>
      </c>
    </row>
    <row r="210" spans="1:15">
      <c r="A210" s="1" t="s">
        <v>5268</v>
      </c>
      <c r="B210" s="1">
        <v>2</v>
      </c>
      <c r="C210" s="1">
        <v>4</v>
      </c>
      <c r="E210" s="1" t="s">
        <v>17437</v>
      </c>
      <c r="F210" s="1">
        <v>19</v>
      </c>
      <c r="G210" s="1">
        <v>23</v>
      </c>
      <c r="I210" s="1" t="s">
        <v>637</v>
      </c>
      <c r="J210" s="1">
        <v>7</v>
      </c>
      <c r="K210" s="1">
        <v>7</v>
      </c>
      <c r="M210" s="1" t="s">
        <v>19614</v>
      </c>
      <c r="N210" s="1">
        <v>11</v>
      </c>
      <c r="O210" s="1">
        <v>13</v>
      </c>
    </row>
    <row r="211" spans="1:15">
      <c r="A211" s="1" t="s">
        <v>11230</v>
      </c>
      <c r="B211" s="1">
        <v>3</v>
      </c>
      <c r="C211" s="1">
        <v>3</v>
      </c>
      <c r="E211" s="1" t="s">
        <v>17652</v>
      </c>
      <c r="F211" s="1">
        <v>7</v>
      </c>
      <c r="G211" s="1">
        <v>7</v>
      </c>
      <c r="I211" s="1" t="s">
        <v>421</v>
      </c>
      <c r="J211" s="1">
        <v>6</v>
      </c>
      <c r="K211" s="1">
        <v>4</v>
      </c>
      <c r="M211" s="1" t="s">
        <v>19697</v>
      </c>
      <c r="N211" s="1">
        <v>40</v>
      </c>
      <c r="O211" s="1">
        <v>42</v>
      </c>
    </row>
    <row r="212" spans="1:15">
      <c r="A212" s="1" t="s">
        <v>5322</v>
      </c>
      <c r="B212" s="1">
        <v>5</v>
      </c>
      <c r="C212" s="1">
        <v>5</v>
      </c>
      <c r="E212" s="1" t="s">
        <v>19650</v>
      </c>
      <c r="F212" s="1">
        <v>1</v>
      </c>
      <c r="G212" s="1">
        <v>1</v>
      </c>
      <c r="I212" s="1" t="s">
        <v>230</v>
      </c>
      <c r="J212" s="1">
        <v>1</v>
      </c>
      <c r="K212" s="1">
        <v>1</v>
      </c>
      <c r="M212" s="1" t="s">
        <v>19922</v>
      </c>
      <c r="N212" s="1">
        <v>12</v>
      </c>
      <c r="O212" s="1">
        <v>9</v>
      </c>
    </row>
    <row r="213" spans="1:15">
      <c r="A213" s="1" t="s">
        <v>12466</v>
      </c>
      <c r="B213" s="1">
        <v>3</v>
      </c>
      <c r="C213" s="1">
        <v>3</v>
      </c>
      <c r="E213" s="1" t="s">
        <v>19656</v>
      </c>
      <c r="F213" s="1">
        <v>2</v>
      </c>
      <c r="G213" s="1">
        <v>1</v>
      </c>
      <c r="I213" s="1" t="s">
        <v>577</v>
      </c>
      <c r="J213" s="1">
        <v>4</v>
      </c>
      <c r="K213" s="1">
        <v>3</v>
      </c>
      <c r="M213" s="1" t="s">
        <v>19196</v>
      </c>
      <c r="N213" s="1">
        <v>148</v>
      </c>
      <c r="O213" s="1">
        <v>144</v>
      </c>
    </row>
    <row r="214" spans="1:15">
      <c r="A214" s="1" t="s">
        <v>5168</v>
      </c>
      <c r="B214" s="1">
        <v>21</v>
      </c>
      <c r="C214" s="1">
        <v>13</v>
      </c>
      <c r="E214" s="1" t="s">
        <v>17512</v>
      </c>
      <c r="F214" s="1">
        <v>9</v>
      </c>
      <c r="G214" s="1">
        <v>9</v>
      </c>
      <c r="I214" s="1" t="s">
        <v>623</v>
      </c>
      <c r="J214" s="1">
        <v>7</v>
      </c>
      <c r="K214" s="1">
        <v>6</v>
      </c>
      <c r="M214" s="1" t="s">
        <v>19447</v>
      </c>
      <c r="N214" s="1">
        <v>96</v>
      </c>
      <c r="O214" s="1">
        <v>153</v>
      </c>
    </row>
    <row r="215" spans="1:15">
      <c r="A215" s="1" t="s">
        <v>5394</v>
      </c>
      <c r="B215" s="1">
        <v>29</v>
      </c>
      <c r="C215" s="1">
        <v>28</v>
      </c>
      <c r="E215" s="1" t="s">
        <v>19667</v>
      </c>
      <c r="F215" s="1">
        <v>4</v>
      </c>
      <c r="G215" s="1">
        <v>4</v>
      </c>
      <c r="I215" s="1" t="s">
        <v>2779</v>
      </c>
      <c r="J215" s="1">
        <v>2</v>
      </c>
      <c r="K215" s="1">
        <v>1</v>
      </c>
      <c r="M215" s="1" t="s">
        <v>19274</v>
      </c>
      <c r="N215" s="1">
        <v>5</v>
      </c>
      <c r="O215" s="1">
        <v>5</v>
      </c>
    </row>
    <row r="216" spans="1:15">
      <c r="A216" s="1" t="s">
        <v>5192</v>
      </c>
      <c r="B216" s="1">
        <v>1</v>
      </c>
      <c r="C216" s="1">
        <v>1</v>
      </c>
      <c r="E216" s="1" t="s">
        <v>17797</v>
      </c>
      <c r="F216" s="1">
        <v>7</v>
      </c>
      <c r="G216" s="1">
        <v>5</v>
      </c>
      <c r="I216" s="1" t="s">
        <v>807</v>
      </c>
      <c r="J216" s="1">
        <v>2</v>
      </c>
      <c r="K216" s="1">
        <v>2</v>
      </c>
      <c r="M216" s="1" t="s">
        <v>19638</v>
      </c>
      <c r="N216" s="1">
        <v>16</v>
      </c>
      <c r="O216" s="1">
        <v>22</v>
      </c>
    </row>
    <row r="217" spans="1:15">
      <c r="A217" s="1" t="s">
        <v>5212</v>
      </c>
      <c r="B217" s="1">
        <v>11</v>
      </c>
      <c r="C217" s="1">
        <v>10</v>
      </c>
      <c r="E217" s="1" t="s">
        <v>17841</v>
      </c>
      <c r="F217" s="1">
        <v>33</v>
      </c>
      <c r="G217" s="1">
        <v>29</v>
      </c>
      <c r="I217" s="1" t="s">
        <v>262</v>
      </c>
      <c r="J217" s="1">
        <v>2</v>
      </c>
      <c r="K217" s="1">
        <v>2</v>
      </c>
      <c r="M217" s="1" t="s">
        <v>19004</v>
      </c>
      <c r="N217" s="1">
        <v>33</v>
      </c>
      <c r="O217" s="1">
        <v>36</v>
      </c>
    </row>
    <row r="218" spans="1:15">
      <c r="A218" s="1" t="s">
        <v>11566</v>
      </c>
      <c r="B218" s="1">
        <v>1</v>
      </c>
      <c r="C218" s="1">
        <v>1</v>
      </c>
      <c r="E218" s="1" t="s">
        <v>19683</v>
      </c>
      <c r="F218" s="1">
        <v>1</v>
      </c>
      <c r="G218" s="1">
        <v>1</v>
      </c>
      <c r="I218" s="1" t="s">
        <v>999</v>
      </c>
      <c r="J218" s="1">
        <v>2</v>
      </c>
      <c r="K218" s="1">
        <v>6</v>
      </c>
      <c r="M218" s="1" t="s">
        <v>19466</v>
      </c>
      <c r="N218" s="1">
        <v>7</v>
      </c>
      <c r="O218" s="1">
        <v>8</v>
      </c>
    </row>
    <row r="219" spans="1:15">
      <c r="A219" s="1" t="s">
        <v>11684</v>
      </c>
      <c r="B219" s="1">
        <v>2</v>
      </c>
      <c r="C219" s="1">
        <v>1</v>
      </c>
      <c r="E219" s="1" t="s">
        <v>19689</v>
      </c>
      <c r="F219" s="1">
        <v>5</v>
      </c>
      <c r="G219" s="1">
        <v>5</v>
      </c>
      <c r="I219" s="1" t="s">
        <v>540</v>
      </c>
      <c r="J219" s="1">
        <v>3</v>
      </c>
      <c r="K219" s="1">
        <v>2</v>
      </c>
      <c r="M219" s="1" t="s">
        <v>20492</v>
      </c>
      <c r="N219" s="1">
        <v>10</v>
      </c>
      <c r="O219" s="1">
        <v>10</v>
      </c>
    </row>
    <row r="220" spans="1:15">
      <c r="A220" s="1" t="s">
        <v>12882</v>
      </c>
      <c r="B220" s="1">
        <v>1</v>
      </c>
      <c r="C220" s="1">
        <v>0</v>
      </c>
      <c r="E220" s="1" t="s">
        <v>17587</v>
      </c>
      <c r="F220" s="1">
        <v>2</v>
      </c>
      <c r="G220" s="1">
        <v>2</v>
      </c>
      <c r="I220" s="1" t="s">
        <v>1442</v>
      </c>
      <c r="J220" s="1">
        <v>20</v>
      </c>
      <c r="K220" s="1">
        <v>22</v>
      </c>
      <c r="M220" s="1" t="s">
        <v>20174</v>
      </c>
      <c r="N220" s="1">
        <v>33</v>
      </c>
      <c r="O220" s="1">
        <v>16</v>
      </c>
    </row>
    <row r="221" spans="1:15">
      <c r="A221" s="1" t="s">
        <v>13316</v>
      </c>
      <c r="B221" s="1">
        <v>1</v>
      </c>
      <c r="C221" s="1">
        <v>0</v>
      </c>
      <c r="E221" s="1" t="s">
        <v>19700</v>
      </c>
      <c r="F221" s="1">
        <v>3</v>
      </c>
      <c r="G221" s="1">
        <v>1</v>
      </c>
      <c r="I221" s="1" t="s">
        <v>568</v>
      </c>
      <c r="J221" s="1">
        <v>1</v>
      </c>
      <c r="K221" s="1">
        <v>0</v>
      </c>
      <c r="M221" s="1" t="s">
        <v>19098</v>
      </c>
      <c r="N221" s="1">
        <v>9</v>
      </c>
      <c r="O221" s="1">
        <v>20</v>
      </c>
    </row>
    <row r="222" spans="1:15">
      <c r="A222" s="1" t="s">
        <v>12721</v>
      </c>
      <c r="B222" s="1">
        <v>1</v>
      </c>
      <c r="C222" s="1">
        <v>1</v>
      </c>
      <c r="E222" s="1" t="s">
        <v>19706</v>
      </c>
      <c r="F222" s="1">
        <v>2</v>
      </c>
      <c r="G222" s="1">
        <v>2</v>
      </c>
      <c r="I222" s="1" t="s">
        <v>2051</v>
      </c>
      <c r="J222" s="1">
        <v>4</v>
      </c>
      <c r="K222" s="1">
        <v>1</v>
      </c>
      <c r="M222" s="1" t="s">
        <v>24996</v>
      </c>
      <c r="N222" s="1">
        <v>5</v>
      </c>
      <c r="O222" s="1">
        <v>4</v>
      </c>
    </row>
    <row r="223" spans="1:15">
      <c r="A223" s="1" t="s">
        <v>13217</v>
      </c>
      <c r="B223" s="1">
        <v>1</v>
      </c>
      <c r="C223" s="1">
        <v>2</v>
      </c>
      <c r="E223" s="1" t="s">
        <v>19711</v>
      </c>
      <c r="F223" s="1">
        <v>1</v>
      </c>
      <c r="G223" s="1">
        <v>2</v>
      </c>
      <c r="I223" s="1" t="s">
        <v>613</v>
      </c>
      <c r="J223" s="1">
        <v>1</v>
      </c>
      <c r="K223" s="1">
        <v>1</v>
      </c>
      <c r="M223" s="1" t="s">
        <v>25449</v>
      </c>
      <c r="N223" s="1">
        <v>1</v>
      </c>
      <c r="O223" s="1">
        <v>1</v>
      </c>
    </row>
    <row r="224" spans="1:15">
      <c r="A224" s="1" t="s">
        <v>12242</v>
      </c>
      <c r="B224" s="1">
        <v>3</v>
      </c>
      <c r="C224" s="1">
        <v>3</v>
      </c>
      <c r="E224" s="1" t="s">
        <v>19717</v>
      </c>
      <c r="F224" s="1">
        <v>1</v>
      </c>
      <c r="G224" s="1">
        <v>1</v>
      </c>
      <c r="I224" s="1" t="s">
        <v>1376</v>
      </c>
      <c r="J224" s="1">
        <v>3</v>
      </c>
      <c r="K224" s="1">
        <v>3</v>
      </c>
      <c r="M224" s="1" t="s">
        <v>19686</v>
      </c>
      <c r="N224" s="1">
        <v>14</v>
      </c>
      <c r="O224" s="1">
        <v>13</v>
      </c>
    </row>
    <row r="225" spans="1:15">
      <c r="A225" s="1" t="s">
        <v>13368</v>
      </c>
      <c r="B225" s="1">
        <v>10</v>
      </c>
      <c r="C225" s="1">
        <v>8</v>
      </c>
      <c r="E225" s="1" t="s">
        <v>19723</v>
      </c>
      <c r="F225" s="1">
        <v>6</v>
      </c>
      <c r="G225" s="1">
        <v>8</v>
      </c>
      <c r="I225" s="1" t="s">
        <v>1066</v>
      </c>
      <c r="J225" s="1">
        <v>7</v>
      </c>
      <c r="K225" s="1">
        <v>5</v>
      </c>
      <c r="M225" s="1" t="s">
        <v>19533</v>
      </c>
      <c r="N225" s="1">
        <v>52</v>
      </c>
      <c r="O225" s="1">
        <v>46</v>
      </c>
    </row>
    <row r="226" spans="1:15">
      <c r="A226" s="1" t="s">
        <v>12860</v>
      </c>
      <c r="B226" s="1">
        <v>3</v>
      </c>
      <c r="C226" s="1">
        <v>1</v>
      </c>
      <c r="E226" s="1" t="s">
        <v>19729</v>
      </c>
      <c r="F226" s="1">
        <v>4</v>
      </c>
      <c r="G226" s="1">
        <v>4</v>
      </c>
      <c r="I226" s="1" t="s">
        <v>1409</v>
      </c>
      <c r="J226" s="1">
        <v>2</v>
      </c>
      <c r="K226" s="1">
        <v>2</v>
      </c>
      <c r="M226" s="1" t="s">
        <v>19732</v>
      </c>
      <c r="N226" s="1">
        <v>37</v>
      </c>
      <c r="O226" s="1">
        <v>32</v>
      </c>
    </row>
    <row r="227" spans="1:15">
      <c r="A227" s="1" t="s">
        <v>8774</v>
      </c>
      <c r="B227" s="1">
        <v>1</v>
      </c>
      <c r="C227" s="1">
        <v>0</v>
      </c>
      <c r="E227" s="1" t="s">
        <v>17539</v>
      </c>
      <c r="F227" s="1">
        <v>23</v>
      </c>
      <c r="G227" s="1">
        <v>20</v>
      </c>
      <c r="I227" s="1" t="s">
        <v>176</v>
      </c>
      <c r="J227" s="1">
        <v>1</v>
      </c>
      <c r="K227" s="1">
        <v>0</v>
      </c>
      <c r="M227" s="1" t="s">
        <v>19940</v>
      </c>
      <c r="N227" s="1">
        <v>9</v>
      </c>
      <c r="O227" s="1">
        <v>8</v>
      </c>
    </row>
    <row r="228" spans="1:15">
      <c r="A228" s="1" t="s">
        <v>5264</v>
      </c>
      <c r="B228" s="1">
        <v>7</v>
      </c>
      <c r="C228" s="1">
        <v>2</v>
      </c>
      <c r="E228" s="1" t="s">
        <v>19740</v>
      </c>
      <c r="F228" s="1">
        <v>1</v>
      </c>
      <c r="G228" s="1">
        <v>1</v>
      </c>
      <c r="I228" s="1" t="s">
        <v>460</v>
      </c>
      <c r="J228" s="1">
        <v>4</v>
      </c>
      <c r="K228" s="1">
        <v>4</v>
      </c>
      <c r="M228" s="1" t="s">
        <v>19522</v>
      </c>
      <c r="N228" s="1">
        <v>4</v>
      </c>
      <c r="O228" s="1">
        <v>6</v>
      </c>
    </row>
    <row r="229" spans="1:15">
      <c r="A229" s="1" t="s">
        <v>12943</v>
      </c>
      <c r="B229" s="1">
        <v>6</v>
      </c>
      <c r="C229" s="1">
        <v>6</v>
      </c>
      <c r="E229" s="1" t="s">
        <v>19746</v>
      </c>
      <c r="F229" s="1">
        <v>2</v>
      </c>
      <c r="G229" s="1">
        <v>1</v>
      </c>
      <c r="I229" s="1" t="s">
        <v>1486</v>
      </c>
      <c r="J229" s="1">
        <v>1</v>
      </c>
      <c r="K229" s="1">
        <v>1</v>
      </c>
      <c r="M229" s="1" t="s">
        <v>19118</v>
      </c>
      <c r="N229" s="1">
        <v>20</v>
      </c>
      <c r="O229" s="1">
        <v>16</v>
      </c>
    </row>
    <row r="230" spans="1:15">
      <c r="A230" s="1" t="s">
        <v>5384</v>
      </c>
      <c r="B230" s="1">
        <v>4</v>
      </c>
      <c r="C230" s="1">
        <v>3</v>
      </c>
      <c r="E230" s="1" t="s">
        <v>17556</v>
      </c>
      <c r="F230" s="1">
        <v>9</v>
      </c>
      <c r="G230" s="1">
        <v>10</v>
      </c>
      <c r="I230" s="1" t="s">
        <v>524</v>
      </c>
      <c r="J230" s="1">
        <v>3</v>
      </c>
      <c r="K230" s="1">
        <v>3</v>
      </c>
      <c r="M230" s="1" t="s">
        <v>20151</v>
      </c>
      <c r="N230" s="1">
        <v>10</v>
      </c>
      <c r="O230" s="1">
        <v>12</v>
      </c>
    </row>
    <row r="231" spans="1:15">
      <c r="A231" s="1" t="s">
        <v>13584</v>
      </c>
      <c r="B231" s="1">
        <v>6</v>
      </c>
      <c r="C231" s="1">
        <v>9</v>
      </c>
      <c r="E231" s="1" t="s">
        <v>19757</v>
      </c>
      <c r="F231" s="1">
        <v>1</v>
      </c>
      <c r="G231" s="1">
        <v>1</v>
      </c>
      <c r="I231" s="1" t="s">
        <v>571</v>
      </c>
      <c r="J231" s="1">
        <v>2</v>
      </c>
      <c r="K231" s="1">
        <v>3</v>
      </c>
      <c r="M231" s="1" t="s">
        <v>21630</v>
      </c>
      <c r="N231" s="1">
        <v>9</v>
      </c>
      <c r="O231" s="1">
        <v>9</v>
      </c>
    </row>
    <row r="232" spans="1:15">
      <c r="A232" s="1" t="s">
        <v>5380</v>
      </c>
      <c r="B232" s="1">
        <v>2</v>
      </c>
      <c r="C232" s="1">
        <v>0</v>
      </c>
      <c r="E232" s="1" t="s">
        <v>19763</v>
      </c>
      <c r="F232" s="1">
        <v>5</v>
      </c>
      <c r="G232" s="1">
        <v>4</v>
      </c>
      <c r="I232" s="1" t="s">
        <v>360</v>
      </c>
      <c r="J232" s="1">
        <v>7</v>
      </c>
      <c r="K232" s="1">
        <v>6</v>
      </c>
      <c r="M232" s="1" t="s">
        <v>21234</v>
      </c>
      <c r="N232" s="1">
        <v>12</v>
      </c>
      <c r="O232" s="1">
        <v>10</v>
      </c>
    </row>
    <row r="233" spans="1:15">
      <c r="A233" s="1" t="s">
        <v>12151</v>
      </c>
      <c r="B233" s="1">
        <v>1</v>
      </c>
      <c r="C233" s="1">
        <v>1</v>
      </c>
      <c r="E233" s="1" t="s">
        <v>19769</v>
      </c>
      <c r="F233" s="1">
        <v>5</v>
      </c>
      <c r="G233" s="1">
        <v>6</v>
      </c>
      <c r="I233" s="1" t="s">
        <v>1399</v>
      </c>
      <c r="J233" s="1">
        <v>3</v>
      </c>
      <c r="K233" s="1">
        <v>2</v>
      </c>
      <c r="M233" s="1" t="s">
        <v>19580</v>
      </c>
      <c r="N233" s="1">
        <v>31</v>
      </c>
      <c r="O233" s="1">
        <v>24</v>
      </c>
    </row>
    <row r="234" spans="1:15">
      <c r="A234" s="1" t="s">
        <v>10595</v>
      </c>
      <c r="B234" s="1">
        <v>4</v>
      </c>
      <c r="C234" s="1">
        <v>4</v>
      </c>
      <c r="E234" s="1" t="s">
        <v>19775</v>
      </c>
      <c r="F234" s="1">
        <v>7</v>
      </c>
      <c r="G234" s="1">
        <v>4</v>
      </c>
      <c r="I234" s="1" t="s">
        <v>1917</v>
      </c>
      <c r="J234" s="1">
        <v>4</v>
      </c>
      <c r="K234" s="1">
        <v>0</v>
      </c>
      <c r="M234" s="1" t="s">
        <v>19574</v>
      </c>
      <c r="N234" s="1">
        <v>19</v>
      </c>
      <c r="O234" s="1">
        <v>15</v>
      </c>
    </row>
    <row r="235" spans="1:15">
      <c r="A235" s="1" t="s">
        <v>5173</v>
      </c>
      <c r="B235" s="1">
        <v>4</v>
      </c>
      <c r="C235" s="1">
        <v>4</v>
      </c>
      <c r="E235" s="1" t="s">
        <v>17638</v>
      </c>
      <c r="F235" s="1">
        <v>4</v>
      </c>
      <c r="G235" s="1">
        <v>3</v>
      </c>
      <c r="I235" s="1" t="s">
        <v>272</v>
      </c>
      <c r="J235" s="1">
        <v>3</v>
      </c>
      <c r="K235" s="1">
        <v>3</v>
      </c>
      <c r="M235" s="1" t="s">
        <v>19714</v>
      </c>
      <c r="N235" s="1">
        <v>26</v>
      </c>
      <c r="O235" s="1">
        <v>26</v>
      </c>
    </row>
    <row r="236" spans="1:15">
      <c r="A236" s="1" t="s">
        <v>10349</v>
      </c>
      <c r="B236" s="1">
        <v>1</v>
      </c>
      <c r="C236" s="1">
        <v>1</v>
      </c>
      <c r="E236" s="1" t="s">
        <v>19786</v>
      </c>
      <c r="F236" s="1">
        <v>16</v>
      </c>
      <c r="G236" s="1">
        <v>16</v>
      </c>
      <c r="I236" s="1" t="s">
        <v>139</v>
      </c>
      <c r="J236" s="1">
        <v>2</v>
      </c>
      <c r="K236" s="1">
        <v>0</v>
      </c>
      <c r="M236" s="1" t="s">
        <v>19562</v>
      </c>
      <c r="N236" s="1">
        <v>12</v>
      </c>
      <c r="O236" s="1">
        <v>16</v>
      </c>
    </row>
    <row r="237" spans="1:15">
      <c r="A237" s="1" t="s">
        <v>13133</v>
      </c>
      <c r="B237" s="1">
        <v>17</v>
      </c>
      <c r="C237" s="1">
        <v>19</v>
      </c>
      <c r="E237" s="1" t="s">
        <v>17725</v>
      </c>
      <c r="F237" s="1">
        <v>4</v>
      </c>
      <c r="G237" s="1">
        <v>4</v>
      </c>
      <c r="I237" s="1" t="s">
        <v>491</v>
      </c>
      <c r="J237" s="1">
        <v>1</v>
      </c>
      <c r="K237" s="1">
        <v>1</v>
      </c>
      <c r="M237" s="1" t="s">
        <v>19243</v>
      </c>
      <c r="N237" s="1">
        <v>7</v>
      </c>
      <c r="O237" s="1">
        <v>8</v>
      </c>
    </row>
    <row r="238" spans="1:15">
      <c r="A238" s="1" t="s">
        <v>12471</v>
      </c>
      <c r="B238" s="1">
        <v>12</v>
      </c>
      <c r="C238" s="1">
        <v>12</v>
      </c>
      <c r="E238" s="1" t="s">
        <v>17893</v>
      </c>
      <c r="F238" s="1">
        <v>30</v>
      </c>
      <c r="G238" s="1">
        <v>28</v>
      </c>
      <c r="I238" s="1" t="s">
        <v>361</v>
      </c>
      <c r="J238" s="1">
        <v>4</v>
      </c>
      <c r="K238" s="1">
        <v>4</v>
      </c>
      <c r="M238" s="1" t="s">
        <v>20956</v>
      </c>
      <c r="N238" s="1">
        <v>17</v>
      </c>
      <c r="O238" s="1">
        <v>15</v>
      </c>
    </row>
    <row r="239" spans="1:15">
      <c r="A239" s="1" t="s">
        <v>5170</v>
      </c>
      <c r="B239" s="1">
        <v>3</v>
      </c>
      <c r="C239" s="1">
        <v>3</v>
      </c>
      <c r="E239" s="1" t="s">
        <v>19800</v>
      </c>
      <c r="F239" s="1">
        <v>4</v>
      </c>
      <c r="G239" s="1">
        <v>1</v>
      </c>
      <c r="I239" s="1" t="s">
        <v>1390</v>
      </c>
      <c r="J239" s="1">
        <v>4</v>
      </c>
      <c r="K239" s="1">
        <v>3</v>
      </c>
      <c r="M239" s="1" t="s">
        <v>25661</v>
      </c>
      <c r="N239" s="1">
        <v>10</v>
      </c>
      <c r="O239" s="1">
        <v>5</v>
      </c>
    </row>
    <row r="240" spans="1:15">
      <c r="A240" s="1" t="s">
        <v>5259</v>
      </c>
      <c r="B240" s="1">
        <v>4</v>
      </c>
      <c r="C240" s="1">
        <v>4</v>
      </c>
      <c r="E240" s="1" t="s">
        <v>19805</v>
      </c>
      <c r="F240" s="1">
        <v>2</v>
      </c>
      <c r="G240" s="1">
        <v>2</v>
      </c>
      <c r="I240" s="1" t="s">
        <v>595</v>
      </c>
      <c r="J240" s="1">
        <v>1</v>
      </c>
      <c r="K240" s="1">
        <v>1</v>
      </c>
      <c r="M240" s="1" t="s">
        <v>19608</v>
      </c>
      <c r="N240" s="1">
        <v>106</v>
      </c>
      <c r="O240" s="1">
        <v>79</v>
      </c>
    </row>
    <row r="241" spans="1:15">
      <c r="A241" s="1" t="s">
        <v>5184</v>
      </c>
      <c r="B241" s="1">
        <v>9</v>
      </c>
      <c r="C241" s="1">
        <v>7</v>
      </c>
      <c r="E241" s="1" t="s">
        <v>18140</v>
      </c>
      <c r="F241" s="1">
        <v>2</v>
      </c>
      <c r="G241" s="1">
        <v>1</v>
      </c>
      <c r="I241" s="1" t="s">
        <v>1593</v>
      </c>
      <c r="J241" s="1">
        <v>1</v>
      </c>
      <c r="K241" s="1">
        <v>1</v>
      </c>
      <c r="M241" s="1" t="s">
        <v>20227</v>
      </c>
      <c r="N241" s="1">
        <v>10</v>
      </c>
      <c r="O241" s="1">
        <v>9</v>
      </c>
    </row>
    <row r="242" spans="1:15">
      <c r="A242" s="1" t="s">
        <v>8977</v>
      </c>
      <c r="B242" s="1">
        <v>1</v>
      </c>
      <c r="C242" s="1">
        <v>2</v>
      </c>
      <c r="E242" s="1" t="s">
        <v>19814</v>
      </c>
      <c r="F242" s="1">
        <v>4</v>
      </c>
      <c r="G242" s="1">
        <v>5</v>
      </c>
      <c r="I242" s="1" t="s">
        <v>801</v>
      </c>
      <c r="J242" s="1">
        <v>2</v>
      </c>
      <c r="K242" s="1">
        <v>0</v>
      </c>
      <c r="M242" s="1" t="s">
        <v>19935</v>
      </c>
      <c r="N242" s="1">
        <v>25</v>
      </c>
      <c r="O242" s="1">
        <v>26</v>
      </c>
    </row>
    <row r="243" spans="1:15">
      <c r="A243" s="1" t="s">
        <v>12629</v>
      </c>
      <c r="B243" s="1">
        <v>1</v>
      </c>
      <c r="C243" s="1">
        <v>0</v>
      </c>
      <c r="E243" s="1" t="s">
        <v>17648</v>
      </c>
      <c r="F243" s="1">
        <v>3</v>
      </c>
      <c r="G243" s="1">
        <v>3</v>
      </c>
      <c r="I243" s="1" t="s">
        <v>178</v>
      </c>
      <c r="J243" s="1">
        <v>5</v>
      </c>
      <c r="K243" s="1">
        <v>2</v>
      </c>
      <c r="M243" s="1" t="s">
        <v>19436</v>
      </c>
      <c r="N243" s="1">
        <v>8</v>
      </c>
      <c r="O243" s="1">
        <v>8</v>
      </c>
    </row>
    <row r="244" spans="1:15">
      <c r="A244" s="1" t="s">
        <v>5283</v>
      </c>
      <c r="B244" s="1">
        <v>1</v>
      </c>
      <c r="C244" s="1">
        <v>2</v>
      </c>
      <c r="E244" s="1" t="s">
        <v>17627</v>
      </c>
      <c r="F244" s="1">
        <v>2</v>
      </c>
      <c r="G244" s="1">
        <v>2</v>
      </c>
      <c r="I244" s="1" t="s">
        <v>538</v>
      </c>
      <c r="J244" s="1">
        <v>8</v>
      </c>
      <c r="K244" s="1">
        <v>5</v>
      </c>
      <c r="M244" s="1" t="s">
        <v>19692</v>
      </c>
      <c r="N244" s="1">
        <v>17</v>
      </c>
      <c r="O244" s="1">
        <v>17</v>
      </c>
    </row>
    <row r="245" spans="1:15">
      <c r="A245" s="1" t="s">
        <v>12999</v>
      </c>
      <c r="B245" s="1">
        <v>1</v>
      </c>
      <c r="C245" s="1">
        <v>1</v>
      </c>
      <c r="E245" s="1" t="s">
        <v>19827</v>
      </c>
      <c r="F245" s="1">
        <v>1</v>
      </c>
      <c r="G245" s="1">
        <v>1</v>
      </c>
      <c r="I245" s="1" t="s">
        <v>1242</v>
      </c>
      <c r="J245" s="1">
        <v>2</v>
      </c>
      <c r="K245" s="1">
        <v>0</v>
      </c>
      <c r="M245" s="1" t="s">
        <v>25002</v>
      </c>
      <c r="N245" s="1">
        <v>17</v>
      </c>
      <c r="O245" s="1">
        <v>12</v>
      </c>
    </row>
    <row r="246" spans="1:15">
      <c r="A246" s="1" t="s">
        <v>5315</v>
      </c>
      <c r="B246" s="1">
        <v>6</v>
      </c>
      <c r="C246" s="1">
        <v>6</v>
      </c>
      <c r="E246" s="1" t="s">
        <v>19832</v>
      </c>
      <c r="F246" s="1">
        <v>1</v>
      </c>
      <c r="G246" s="1">
        <v>2</v>
      </c>
      <c r="I246" s="1" t="s">
        <v>496</v>
      </c>
      <c r="J246" s="1">
        <v>3</v>
      </c>
      <c r="K246" s="1">
        <v>4</v>
      </c>
      <c r="M246" s="1" t="s">
        <v>19789</v>
      </c>
      <c r="N246" s="1">
        <v>8</v>
      </c>
      <c r="O246" s="1">
        <v>9</v>
      </c>
    </row>
    <row r="247" spans="1:15">
      <c r="A247" s="1" t="s">
        <v>5288</v>
      </c>
      <c r="B247" s="1">
        <v>4</v>
      </c>
      <c r="C247" s="1">
        <v>4</v>
      </c>
      <c r="E247" s="1" t="s">
        <v>19837</v>
      </c>
      <c r="F247" s="1">
        <v>1</v>
      </c>
      <c r="G247" s="1">
        <v>1</v>
      </c>
      <c r="I247" s="1" t="s">
        <v>1186</v>
      </c>
      <c r="J247" s="1">
        <v>1</v>
      </c>
      <c r="K247" s="1">
        <v>0</v>
      </c>
      <c r="M247" s="1" t="s">
        <v>19597</v>
      </c>
      <c r="N247" s="1">
        <v>134</v>
      </c>
      <c r="O247" s="1">
        <v>152</v>
      </c>
    </row>
    <row r="248" spans="1:15">
      <c r="A248" s="1" t="s">
        <v>12813</v>
      </c>
      <c r="B248" s="1">
        <v>12</v>
      </c>
      <c r="C248" s="1">
        <v>11</v>
      </c>
      <c r="E248" s="1" t="s">
        <v>19842</v>
      </c>
      <c r="F248" s="1">
        <v>3</v>
      </c>
      <c r="G248" s="1">
        <v>3</v>
      </c>
      <c r="I248" s="1" t="s">
        <v>398</v>
      </c>
      <c r="J248" s="1">
        <v>1</v>
      </c>
      <c r="K248" s="1">
        <v>0</v>
      </c>
      <c r="M248" s="1" t="s">
        <v>20000</v>
      </c>
      <c r="N248" s="1">
        <v>10</v>
      </c>
      <c r="O248" s="1">
        <v>12</v>
      </c>
    </row>
    <row r="249" spans="1:15">
      <c r="A249" s="1" t="s">
        <v>13116</v>
      </c>
      <c r="B249" s="1">
        <v>11</v>
      </c>
      <c r="C249" s="1">
        <v>11</v>
      </c>
      <c r="E249" s="1" t="s">
        <v>19847</v>
      </c>
      <c r="F249" s="1">
        <v>5</v>
      </c>
      <c r="G249" s="1">
        <v>4</v>
      </c>
      <c r="I249" s="1" t="s">
        <v>804</v>
      </c>
      <c r="J249" s="1">
        <v>2</v>
      </c>
      <c r="K249" s="1">
        <v>5</v>
      </c>
      <c r="M249" s="1" t="s">
        <v>24980</v>
      </c>
      <c r="N249" s="1">
        <v>12</v>
      </c>
      <c r="O249" s="1">
        <v>7</v>
      </c>
    </row>
    <row r="250" spans="1:15">
      <c r="A250" s="1" t="s">
        <v>13366</v>
      </c>
      <c r="B250" s="1">
        <v>10</v>
      </c>
      <c r="C250" s="1">
        <v>8</v>
      </c>
      <c r="E250" s="1" t="s">
        <v>17579</v>
      </c>
      <c r="F250" s="1">
        <v>2</v>
      </c>
      <c r="G250" s="1">
        <v>2</v>
      </c>
      <c r="I250" s="1" t="s">
        <v>793</v>
      </c>
      <c r="J250" s="1">
        <v>15</v>
      </c>
      <c r="K250" s="1">
        <v>15</v>
      </c>
      <c r="M250" s="1" t="s">
        <v>20803</v>
      </c>
      <c r="N250" s="1">
        <v>14</v>
      </c>
      <c r="O250" s="1">
        <v>16</v>
      </c>
    </row>
    <row r="251" spans="1:15">
      <c r="A251" s="1" t="s">
        <v>12448</v>
      </c>
      <c r="B251" s="1">
        <v>6</v>
      </c>
      <c r="C251" s="1">
        <v>15</v>
      </c>
      <c r="E251" s="1" t="s">
        <v>19856</v>
      </c>
      <c r="F251" s="1">
        <v>3</v>
      </c>
      <c r="G251" s="1">
        <v>3</v>
      </c>
      <c r="I251" s="1" t="s">
        <v>1543</v>
      </c>
      <c r="J251" s="1">
        <v>2</v>
      </c>
      <c r="K251" s="1">
        <v>2</v>
      </c>
      <c r="M251" s="1" t="s">
        <v>19893</v>
      </c>
      <c r="N251" s="1">
        <v>4</v>
      </c>
      <c r="O251" s="1">
        <v>5</v>
      </c>
    </row>
    <row r="252" spans="1:15">
      <c r="A252" s="1" t="s">
        <v>5234</v>
      </c>
      <c r="B252" s="1">
        <v>3</v>
      </c>
      <c r="C252" s="1">
        <v>2</v>
      </c>
      <c r="E252" s="1" t="s">
        <v>17480</v>
      </c>
      <c r="F252" s="1">
        <v>4</v>
      </c>
      <c r="G252" s="1">
        <v>3</v>
      </c>
      <c r="I252" s="1" t="s">
        <v>1660</v>
      </c>
      <c r="J252" s="1">
        <v>2</v>
      </c>
      <c r="K252" s="1">
        <v>2</v>
      </c>
      <c r="M252" s="1" t="s">
        <v>19643</v>
      </c>
      <c r="N252" s="1">
        <v>272</v>
      </c>
      <c r="O252" s="1">
        <v>267</v>
      </c>
    </row>
    <row r="253" spans="1:15">
      <c r="A253" s="1" t="s">
        <v>13390</v>
      </c>
      <c r="B253" s="1">
        <v>1</v>
      </c>
      <c r="C253" s="1">
        <v>3</v>
      </c>
      <c r="E253" s="1" t="s">
        <v>19865</v>
      </c>
      <c r="F253" s="1">
        <v>3</v>
      </c>
      <c r="G253" s="1">
        <v>3</v>
      </c>
      <c r="I253" s="1" t="s">
        <v>631</v>
      </c>
      <c r="J253" s="1">
        <v>4</v>
      </c>
      <c r="K253" s="1">
        <v>4</v>
      </c>
      <c r="M253" s="1" t="s">
        <v>19797</v>
      </c>
      <c r="N253" s="1">
        <v>7</v>
      </c>
      <c r="O253" s="1">
        <v>6</v>
      </c>
    </row>
    <row r="254" spans="1:15">
      <c r="A254" s="1" t="s">
        <v>12393</v>
      </c>
      <c r="B254" s="1">
        <v>2</v>
      </c>
      <c r="C254" s="1">
        <v>0</v>
      </c>
      <c r="E254" s="1" t="s">
        <v>19870</v>
      </c>
      <c r="F254" s="1">
        <v>1</v>
      </c>
      <c r="G254" s="1">
        <v>1</v>
      </c>
      <c r="I254" s="1" t="s">
        <v>736</v>
      </c>
      <c r="J254" s="1">
        <v>6</v>
      </c>
      <c r="K254" s="1">
        <v>5</v>
      </c>
      <c r="M254" s="1" t="s">
        <v>19664</v>
      </c>
      <c r="N254" s="1">
        <v>20</v>
      </c>
      <c r="O254" s="1">
        <v>24</v>
      </c>
    </row>
    <row r="255" spans="1:15">
      <c r="A255" s="1" t="s">
        <v>5169</v>
      </c>
      <c r="B255" s="1">
        <v>9</v>
      </c>
      <c r="C255" s="1">
        <v>4</v>
      </c>
      <c r="E255" s="1" t="s">
        <v>17758</v>
      </c>
      <c r="F255" s="1">
        <v>17</v>
      </c>
      <c r="G255" s="1">
        <v>23</v>
      </c>
      <c r="I255" s="1" t="s">
        <v>610</v>
      </c>
      <c r="J255" s="1">
        <v>6</v>
      </c>
      <c r="K255" s="1">
        <v>5</v>
      </c>
      <c r="M255" s="1" t="s">
        <v>20787</v>
      </c>
      <c r="N255" s="1">
        <v>22</v>
      </c>
      <c r="O255" s="1">
        <v>21</v>
      </c>
    </row>
    <row r="256" spans="1:15">
      <c r="A256" s="1" t="s">
        <v>5334</v>
      </c>
      <c r="B256" s="1">
        <v>4</v>
      </c>
      <c r="C256" s="1">
        <v>1</v>
      </c>
      <c r="E256" s="1" t="s">
        <v>18075</v>
      </c>
      <c r="F256" s="1">
        <v>3</v>
      </c>
      <c r="G256" s="1">
        <v>3</v>
      </c>
      <c r="I256" s="1" t="s">
        <v>2542</v>
      </c>
      <c r="J256" s="1">
        <v>1</v>
      </c>
      <c r="K256" s="1">
        <v>0</v>
      </c>
      <c r="M256" s="1" t="s">
        <v>21904</v>
      </c>
      <c r="N256" s="1">
        <v>51</v>
      </c>
      <c r="O256" s="1">
        <v>15</v>
      </c>
    </row>
    <row r="257" spans="1:15">
      <c r="A257" s="1" t="s">
        <v>13096</v>
      </c>
      <c r="B257" s="1">
        <v>1</v>
      </c>
      <c r="C257" s="1">
        <v>0</v>
      </c>
      <c r="E257" s="1" t="s">
        <v>19883</v>
      </c>
      <c r="F257" s="1">
        <v>39</v>
      </c>
      <c r="G257" s="1">
        <v>73</v>
      </c>
      <c r="I257" s="1" t="s">
        <v>1150</v>
      </c>
      <c r="J257" s="1">
        <v>1</v>
      </c>
      <c r="K257" s="1">
        <v>1</v>
      </c>
      <c r="M257" s="1" t="s">
        <v>19829</v>
      </c>
      <c r="N257" s="1">
        <v>21</v>
      </c>
      <c r="O257" s="1">
        <v>17</v>
      </c>
    </row>
    <row r="258" spans="1:15">
      <c r="A258" s="1" t="s">
        <v>11133</v>
      </c>
      <c r="B258" s="1">
        <v>1</v>
      </c>
      <c r="C258" s="1">
        <v>1</v>
      </c>
      <c r="E258" s="1" t="s">
        <v>17609</v>
      </c>
      <c r="F258" s="1">
        <v>1</v>
      </c>
      <c r="G258" s="1">
        <v>2</v>
      </c>
      <c r="I258" s="1" t="s">
        <v>3230</v>
      </c>
      <c r="J258" s="1">
        <v>1</v>
      </c>
      <c r="K258" s="1">
        <v>1</v>
      </c>
      <c r="M258" s="1" t="s">
        <v>19760</v>
      </c>
      <c r="N258" s="1">
        <v>5</v>
      </c>
      <c r="O258" s="1">
        <v>3</v>
      </c>
    </row>
    <row r="259" spans="1:15">
      <c r="A259" s="1" t="s">
        <v>13049</v>
      </c>
      <c r="B259" s="1">
        <v>3</v>
      </c>
      <c r="C259" s="1">
        <v>6</v>
      </c>
      <c r="E259" s="1" t="s">
        <v>17802</v>
      </c>
      <c r="F259" s="1">
        <v>4</v>
      </c>
      <c r="G259" s="1">
        <v>4</v>
      </c>
      <c r="I259" s="1" t="s">
        <v>1813</v>
      </c>
      <c r="J259" s="1">
        <v>41</v>
      </c>
      <c r="K259" s="1">
        <v>47</v>
      </c>
      <c r="M259" s="1" t="s">
        <v>18868</v>
      </c>
      <c r="N259" s="1">
        <v>12</v>
      </c>
      <c r="O259" s="1">
        <v>13</v>
      </c>
    </row>
    <row r="260" spans="1:15">
      <c r="A260" s="1" t="s">
        <v>5197</v>
      </c>
      <c r="B260" s="1">
        <v>3</v>
      </c>
      <c r="C260" s="1">
        <v>4</v>
      </c>
      <c r="E260" s="1" t="s">
        <v>19896</v>
      </c>
      <c r="F260" s="1">
        <v>5</v>
      </c>
      <c r="G260" s="1">
        <v>5</v>
      </c>
      <c r="I260" s="1" t="s">
        <v>289</v>
      </c>
      <c r="J260" s="1">
        <v>3</v>
      </c>
      <c r="K260" s="1">
        <v>1</v>
      </c>
      <c r="M260" s="1" t="s">
        <v>22215</v>
      </c>
      <c r="N260" s="1">
        <v>14</v>
      </c>
      <c r="O260" s="1">
        <v>8</v>
      </c>
    </row>
    <row r="261" spans="1:15">
      <c r="A261" s="1" t="s">
        <v>11653</v>
      </c>
      <c r="B261" s="1">
        <v>2</v>
      </c>
      <c r="C261" s="1">
        <v>0</v>
      </c>
      <c r="E261" s="1" t="s">
        <v>19901</v>
      </c>
      <c r="F261" s="1">
        <v>2</v>
      </c>
      <c r="G261" s="1">
        <v>2</v>
      </c>
      <c r="I261" s="1" t="s">
        <v>3326</v>
      </c>
      <c r="J261" s="1">
        <v>1</v>
      </c>
      <c r="K261" s="1">
        <v>0</v>
      </c>
      <c r="M261" s="1" t="s">
        <v>20363</v>
      </c>
      <c r="N261" s="1">
        <v>10</v>
      </c>
      <c r="O261" s="1">
        <v>9</v>
      </c>
    </row>
    <row r="262" spans="1:15">
      <c r="A262" s="1" t="s">
        <v>5299</v>
      </c>
      <c r="B262" s="1">
        <v>4</v>
      </c>
      <c r="C262" s="1">
        <v>0</v>
      </c>
      <c r="E262" s="1" t="s">
        <v>17506</v>
      </c>
      <c r="F262" s="1">
        <v>2</v>
      </c>
      <c r="G262" s="1">
        <v>6</v>
      </c>
      <c r="I262" s="1" t="s">
        <v>2844</v>
      </c>
      <c r="J262" s="1">
        <v>1</v>
      </c>
      <c r="K262" s="1">
        <v>1</v>
      </c>
      <c r="M262" s="1" t="s">
        <v>20343</v>
      </c>
      <c r="N262" s="1">
        <v>10</v>
      </c>
      <c r="O262" s="1">
        <v>15</v>
      </c>
    </row>
    <row r="263" spans="1:15">
      <c r="A263" s="1" t="s">
        <v>5276</v>
      </c>
      <c r="B263" s="1">
        <v>3</v>
      </c>
      <c r="C263" s="1">
        <v>7</v>
      </c>
      <c r="E263" s="1" t="s">
        <v>19910</v>
      </c>
      <c r="F263" s="1">
        <v>4</v>
      </c>
      <c r="G263" s="1">
        <v>4</v>
      </c>
      <c r="I263" s="1" t="s">
        <v>286</v>
      </c>
      <c r="J263" s="1">
        <v>1</v>
      </c>
      <c r="K263" s="1">
        <v>1</v>
      </c>
      <c r="M263" s="1" t="s">
        <v>19659</v>
      </c>
      <c r="N263" s="1">
        <v>24</v>
      </c>
      <c r="O263" s="1">
        <v>29</v>
      </c>
    </row>
    <row r="264" spans="1:15">
      <c r="A264" s="1" t="s">
        <v>13091</v>
      </c>
      <c r="B264" s="1">
        <v>1</v>
      </c>
      <c r="C264" s="1">
        <v>1</v>
      </c>
      <c r="E264" s="1" t="s">
        <v>19915</v>
      </c>
      <c r="F264" s="1">
        <v>1</v>
      </c>
      <c r="G264" s="1">
        <v>1</v>
      </c>
      <c r="I264" s="1" t="s">
        <v>1268</v>
      </c>
      <c r="J264" s="1">
        <v>2</v>
      </c>
      <c r="K264" s="1">
        <v>2</v>
      </c>
      <c r="M264" s="1" t="s">
        <v>19749</v>
      </c>
      <c r="N264" s="1">
        <v>4</v>
      </c>
      <c r="O264" s="1">
        <v>3</v>
      </c>
    </row>
    <row r="265" spans="1:15">
      <c r="A265" s="1" t="s">
        <v>12382</v>
      </c>
      <c r="B265" s="1">
        <v>2</v>
      </c>
      <c r="C265" s="1">
        <v>3</v>
      </c>
      <c r="E265" s="1" t="s">
        <v>19920</v>
      </c>
      <c r="F265" s="1">
        <v>1</v>
      </c>
      <c r="G265" s="1">
        <v>1</v>
      </c>
      <c r="I265" s="1" t="s">
        <v>792</v>
      </c>
      <c r="J265" s="1">
        <v>2</v>
      </c>
      <c r="K265" s="1">
        <v>2</v>
      </c>
      <c r="M265" s="1" t="s">
        <v>19816</v>
      </c>
      <c r="N265" s="1">
        <v>25</v>
      </c>
      <c r="O265" s="1">
        <v>25</v>
      </c>
    </row>
    <row r="266" spans="1:15">
      <c r="A266" s="1" t="s">
        <v>5399</v>
      </c>
      <c r="B266" s="1">
        <v>19</v>
      </c>
      <c r="C266" s="1">
        <v>18</v>
      </c>
      <c r="E266" s="1" t="s">
        <v>17581</v>
      </c>
      <c r="F266" s="1">
        <v>2</v>
      </c>
      <c r="G266" s="1">
        <v>2</v>
      </c>
      <c r="I266" s="1" t="s">
        <v>1310</v>
      </c>
      <c r="J266" s="1">
        <v>1</v>
      </c>
      <c r="K266" s="1">
        <v>0</v>
      </c>
      <c r="M266" s="1" t="s">
        <v>19350</v>
      </c>
      <c r="N266" s="1">
        <v>5</v>
      </c>
      <c r="O266" s="1">
        <v>6</v>
      </c>
    </row>
    <row r="267" spans="1:15">
      <c r="A267" s="1" t="s">
        <v>11970</v>
      </c>
      <c r="B267" s="1">
        <v>4</v>
      </c>
      <c r="C267" s="1">
        <v>0</v>
      </c>
      <c r="E267" s="1" t="s">
        <v>17636</v>
      </c>
      <c r="F267" s="1">
        <v>4</v>
      </c>
      <c r="G267" s="1">
        <v>4</v>
      </c>
      <c r="I267" s="1" t="s">
        <v>684</v>
      </c>
      <c r="J267" s="1">
        <v>2</v>
      </c>
      <c r="K267" s="1">
        <v>2</v>
      </c>
      <c r="M267" s="1" t="s">
        <v>20132</v>
      </c>
      <c r="N267" s="1">
        <v>10</v>
      </c>
      <c r="O267" s="1">
        <v>8</v>
      </c>
    </row>
    <row r="268" spans="1:15">
      <c r="A268" s="1" t="s">
        <v>12332</v>
      </c>
      <c r="B268" s="1">
        <v>32</v>
      </c>
      <c r="C268" s="1">
        <v>23</v>
      </c>
      <c r="E268" s="1" t="s">
        <v>19933</v>
      </c>
      <c r="F268" s="1">
        <v>2</v>
      </c>
      <c r="G268" s="1">
        <v>2</v>
      </c>
      <c r="I268" s="1" t="s">
        <v>733</v>
      </c>
      <c r="J268" s="1">
        <v>2</v>
      </c>
      <c r="K268" s="1">
        <v>1</v>
      </c>
      <c r="M268" s="1" t="s">
        <v>19839</v>
      </c>
      <c r="N268" s="1">
        <v>10</v>
      </c>
      <c r="O268" s="1">
        <v>5</v>
      </c>
    </row>
    <row r="269" spans="1:15">
      <c r="A269" s="1" t="s">
        <v>5296</v>
      </c>
      <c r="B269" s="1">
        <v>3</v>
      </c>
      <c r="C269" s="1">
        <v>2</v>
      </c>
      <c r="E269" s="1" t="s">
        <v>19938</v>
      </c>
      <c r="F269" s="1">
        <v>3</v>
      </c>
      <c r="G269" s="1">
        <v>2</v>
      </c>
      <c r="I269" s="1" t="s">
        <v>694</v>
      </c>
      <c r="J269" s="1">
        <v>11</v>
      </c>
      <c r="K269" s="1">
        <v>10</v>
      </c>
      <c r="M269" s="1" t="s">
        <v>19953</v>
      </c>
      <c r="N269" s="1">
        <v>43</v>
      </c>
      <c r="O269" s="1">
        <v>41</v>
      </c>
    </row>
    <row r="270" spans="1:15">
      <c r="A270" s="1" t="s">
        <v>11595</v>
      </c>
      <c r="B270" s="1">
        <v>4</v>
      </c>
      <c r="C270" s="1">
        <v>3</v>
      </c>
      <c r="E270" s="1" t="s">
        <v>19943</v>
      </c>
      <c r="F270" s="1">
        <v>3</v>
      </c>
      <c r="G270" s="1">
        <v>4</v>
      </c>
      <c r="I270" s="1" t="s">
        <v>1753</v>
      </c>
      <c r="J270" s="1">
        <v>3</v>
      </c>
      <c r="K270" s="1">
        <v>3</v>
      </c>
      <c r="M270" s="1" t="s">
        <v>19743</v>
      </c>
      <c r="N270" s="1">
        <v>12</v>
      </c>
      <c r="O270" s="1">
        <v>12</v>
      </c>
    </row>
    <row r="271" spans="1:15">
      <c r="A271" s="1" t="s">
        <v>12725</v>
      </c>
      <c r="B271" s="1">
        <v>3</v>
      </c>
      <c r="C271" s="1">
        <v>2</v>
      </c>
      <c r="E271" s="1" t="s">
        <v>19947</v>
      </c>
      <c r="F271" s="1">
        <v>2</v>
      </c>
      <c r="G271" s="1">
        <v>1</v>
      </c>
      <c r="I271" s="1" t="s">
        <v>1744</v>
      </c>
      <c r="J271" s="1">
        <v>2</v>
      </c>
      <c r="K271" s="1">
        <v>2</v>
      </c>
      <c r="M271" s="1" t="s">
        <v>25826</v>
      </c>
      <c r="N271" s="1">
        <v>3</v>
      </c>
      <c r="O271" s="1">
        <v>1</v>
      </c>
    </row>
    <row r="272" spans="1:15">
      <c r="A272" s="1" t="s">
        <v>12750</v>
      </c>
      <c r="B272" s="1">
        <v>2</v>
      </c>
      <c r="C272" s="1">
        <v>2</v>
      </c>
      <c r="E272" s="1" t="s">
        <v>17641</v>
      </c>
      <c r="F272" s="1">
        <v>6</v>
      </c>
      <c r="G272" s="1">
        <v>4</v>
      </c>
      <c r="I272" s="1" t="s">
        <v>1731</v>
      </c>
      <c r="J272" s="1">
        <v>7</v>
      </c>
      <c r="K272" s="1">
        <v>5</v>
      </c>
      <c r="M272" s="1" t="s">
        <v>20381</v>
      </c>
      <c r="N272" s="1">
        <v>11</v>
      </c>
      <c r="O272" s="1">
        <v>3</v>
      </c>
    </row>
    <row r="273" spans="1:15">
      <c r="A273" s="1" t="s">
        <v>11858</v>
      </c>
      <c r="B273" s="1">
        <v>1</v>
      </c>
      <c r="C273" s="1">
        <v>0</v>
      </c>
      <c r="E273" s="1" t="s">
        <v>19956</v>
      </c>
      <c r="F273" s="1">
        <v>4</v>
      </c>
      <c r="G273" s="1">
        <v>3</v>
      </c>
      <c r="I273" s="1" t="s">
        <v>4637</v>
      </c>
      <c r="J273" s="1">
        <v>1</v>
      </c>
      <c r="K273" s="1">
        <v>0</v>
      </c>
      <c r="M273" s="1" t="s">
        <v>19129</v>
      </c>
      <c r="N273" s="1">
        <v>11</v>
      </c>
      <c r="O273" s="1">
        <v>16</v>
      </c>
    </row>
    <row r="274" spans="1:15">
      <c r="A274" s="1" t="s">
        <v>10600</v>
      </c>
      <c r="B274" s="1">
        <v>1</v>
      </c>
      <c r="C274" s="1">
        <v>1</v>
      </c>
      <c r="E274" s="1" t="s">
        <v>19961</v>
      </c>
      <c r="F274" s="1">
        <v>5</v>
      </c>
      <c r="G274" s="1">
        <v>5</v>
      </c>
      <c r="I274" s="1" t="s">
        <v>4957</v>
      </c>
      <c r="J274" s="1">
        <v>1</v>
      </c>
      <c r="K274" s="1">
        <v>0</v>
      </c>
      <c r="M274" s="1" t="s">
        <v>19912</v>
      </c>
      <c r="N274" s="1">
        <v>9</v>
      </c>
      <c r="O274" s="1">
        <v>9</v>
      </c>
    </row>
    <row r="275" spans="1:15">
      <c r="A275" s="1" t="s">
        <v>5319</v>
      </c>
      <c r="B275" s="1">
        <v>4</v>
      </c>
      <c r="C275" s="1">
        <v>3</v>
      </c>
      <c r="E275" s="1" t="s">
        <v>19966</v>
      </c>
      <c r="F275" s="1">
        <v>2</v>
      </c>
      <c r="G275" s="1">
        <v>1</v>
      </c>
      <c r="I275" s="1" t="s">
        <v>530</v>
      </c>
      <c r="J275" s="1">
        <v>4</v>
      </c>
      <c r="K275" s="1">
        <v>3</v>
      </c>
      <c r="M275" s="1" t="s">
        <v>24993</v>
      </c>
      <c r="N275" s="1">
        <v>11</v>
      </c>
      <c r="O275" s="1">
        <v>13</v>
      </c>
    </row>
    <row r="276" spans="1:15">
      <c r="A276" s="1" t="s">
        <v>10306</v>
      </c>
      <c r="B276" s="1">
        <v>3</v>
      </c>
      <c r="C276" s="1">
        <v>4</v>
      </c>
      <c r="E276" s="1" t="s">
        <v>19971</v>
      </c>
      <c r="F276" s="1">
        <v>4</v>
      </c>
      <c r="G276" s="1">
        <v>3</v>
      </c>
      <c r="I276" s="1" t="s">
        <v>880</v>
      </c>
      <c r="J276" s="1">
        <v>1</v>
      </c>
      <c r="K276" s="1">
        <v>0</v>
      </c>
      <c r="M276" s="1" t="s">
        <v>20926</v>
      </c>
      <c r="N276" s="1">
        <v>39</v>
      </c>
      <c r="O276" s="1">
        <v>49</v>
      </c>
    </row>
    <row r="277" spans="1:15">
      <c r="A277" s="1" t="s">
        <v>5207</v>
      </c>
      <c r="B277" s="1">
        <v>6</v>
      </c>
      <c r="C277" s="1">
        <v>3</v>
      </c>
      <c r="E277" s="1" t="s">
        <v>18227</v>
      </c>
      <c r="F277" s="1">
        <v>1</v>
      </c>
      <c r="G277" s="1">
        <v>1</v>
      </c>
      <c r="I277" s="1" t="s">
        <v>1154</v>
      </c>
      <c r="J277" s="1">
        <v>2</v>
      </c>
      <c r="K277" s="1">
        <v>1</v>
      </c>
      <c r="M277" s="1" t="s">
        <v>19360</v>
      </c>
      <c r="N277" s="1">
        <v>14</v>
      </c>
      <c r="O277" s="1">
        <v>29</v>
      </c>
    </row>
    <row r="278" spans="1:15">
      <c r="A278" s="1" t="s">
        <v>11736</v>
      </c>
      <c r="B278" s="1">
        <v>2</v>
      </c>
      <c r="C278" s="1">
        <v>4</v>
      </c>
      <c r="E278" s="1" t="s">
        <v>17721</v>
      </c>
      <c r="F278" s="1">
        <v>5</v>
      </c>
      <c r="G278" s="1">
        <v>4</v>
      </c>
      <c r="I278" s="1" t="s">
        <v>157</v>
      </c>
      <c r="J278" s="1">
        <v>1</v>
      </c>
      <c r="K278" s="1">
        <v>1</v>
      </c>
      <c r="M278" s="1" t="s">
        <v>20095</v>
      </c>
      <c r="N278" s="1">
        <v>24</v>
      </c>
      <c r="O278" s="1">
        <v>23</v>
      </c>
    </row>
    <row r="279" spans="1:15">
      <c r="A279" s="1" t="s">
        <v>10657</v>
      </c>
      <c r="B279" s="1">
        <v>1</v>
      </c>
      <c r="C279" s="1">
        <v>0</v>
      </c>
      <c r="E279" s="1" t="s">
        <v>18592</v>
      </c>
      <c r="F279" s="1">
        <v>0</v>
      </c>
      <c r="G279" s="1">
        <v>1</v>
      </c>
      <c r="I279" s="1" t="s">
        <v>3415</v>
      </c>
      <c r="J279" s="1">
        <v>1</v>
      </c>
      <c r="K279" s="1">
        <v>1</v>
      </c>
      <c r="M279" s="1" t="s">
        <v>19885</v>
      </c>
      <c r="N279" s="1">
        <v>2</v>
      </c>
      <c r="O279" s="1">
        <v>4</v>
      </c>
    </row>
    <row r="280" spans="1:15">
      <c r="A280" s="1" t="s">
        <v>13164</v>
      </c>
      <c r="B280" s="1">
        <v>11</v>
      </c>
      <c r="C280" s="1">
        <v>12</v>
      </c>
      <c r="E280" s="1" t="s">
        <v>19984</v>
      </c>
      <c r="F280" s="1">
        <v>3</v>
      </c>
      <c r="G280" s="1">
        <v>3</v>
      </c>
      <c r="I280" s="1" t="s">
        <v>1760</v>
      </c>
      <c r="J280" s="1">
        <v>2</v>
      </c>
      <c r="K280" s="1">
        <v>2</v>
      </c>
      <c r="M280" s="1" t="s">
        <v>19820</v>
      </c>
      <c r="N280" s="1">
        <v>6</v>
      </c>
      <c r="O280" s="1">
        <v>13</v>
      </c>
    </row>
    <row r="281" spans="1:15">
      <c r="A281" s="1" t="s">
        <v>5313</v>
      </c>
      <c r="B281" s="1">
        <v>4</v>
      </c>
      <c r="C281" s="1">
        <v>4</v>
      </c>
      <c r="E281" s="1" t="s">
        <v>19989</v>
      </c>
      <c r="F281" s="1">
        <v>1</v>
      </c>
      <c r="G281" s="1">
        <v>1</v>
      </c>
      <c r="I281" s="1" t="s">
        <v>2868</v>
      </c>
      <c r="J281" s="1">
        <v>1</v>
      </c>
      <c r="K281" s="1">
        <v>2</v>
      </c>
      <c r="M281" s="1" t="s">
        <v>18899</v>
      </c>
      <c r="N281" s="1">
        <v>12</v>
      </c>
      <c r="O281" s="1">
        <v>24</v>
      </c>
    </row>
    <row r="282" spans="1:15">
      <c r="A282" s="1" t="s">
        <v>12492</v>
      </c>
      <c r="B282" s="1">
        <v>5</v>
      </c>
      <c r="C282" s="1">
        <v>2</v>
      </c>
      <c r="E282" s="1" t="s">
        <v>19994</v>
      </c>
      <c r="F282" s="1">
        <v>1</v>
      </c>
      <c r="G282" s="1">
        <v>2</v>
      </c>
      <c r="I282" s="1" t="s">
        <v>917</v>
      </c>
      <c r="J282" s="1">
        <v>1</v>
      </c>
      <c r="K282" s="1">
        <v>1</v>
      </c>
      <c r="M282" s="1" t="s">
        <v>19675</v>
      </c>
      <c r="N282" s="1">
        <v>196</v>
      </c>
      <c r="O282" s="1">
        <v>159</v>
      </c>
    </row>
    <row r="283" spans="1:15">
      <c r="A283" s="1" t="s">
        <v>12990</v>
      </c>
      <c r="B283" s="1">
        <v>5</v>
      </c>
      <c r="C283" s="1">
        <v>4</v>
      </c>
      <c r="E283" s="1" t="s">
        <v>19998</v>
      </c>
      <c r="F283" s="1">
        <v>7</v>
      </c>
      <c r="G283" s="1">
        <v>13</v>
      </c>
      <c r="I283" s="1" t="s">
        <v>1974</v>
      </c>
      <c r="J283" s="1">
        <v>1</v>
      </c>
      <c r="K283" s="1">
        <v>0</v>
      </c>
      <c r="M283" s="1" t="s">
        <v>20654</v>
      </c>
      <c r="N283" s="1">
        <v>55</v>
      </c>
      <c r="O283" s="1">
        <v>21</v>
      </c>
    </row>
    <row r="284" spans="1:15">
      <c r="A284" s="1" t="s">
        <v>11512</v>
      </c>
      <c r="B284" s="1">
        <v>1</v>
      </c>
      <c r="C284" s="1">
        <v>1</v>
      </c>
      <c r="E284" s="1" t="s">
        <v>20003</v>
      </c>
      <c r="F284" s="1">
        <v>6</v>
      </c>
      <c r="G284" s="1">
        <v>5</v>
      </c>
      <c r="I284" s="1" t="s">
        <v>1684</v>
      </c>
      <c r="J284" s="1">
        <v>2</v>
      </c>
      <c r="K284" s="1">
        <v>2</v>
      </c>
      <c r="M284" s="1" t="s">
        <v>19421</v>
      </c>
      <c r="N284" s="1">
        <v>59</v>
      </c>
      <c r="O284" s="1">
        <v>44</v>
      </c>
    </row>
    <row r="285" spans="1:15">
      <c r="A285" s="1" t="s">
        <v>12181</v>
      </c>
      <c r="B285" s="1">
        <v>1</v>
      </c>
      <c r="C285" s="1">
        <v>1</v>
      </c>
      <c r="E285" s="1" t="s">
        <v>20008</v>
      </c>
      <c r="F285" s="1">
        <v>3</v>
      </c>
      <c r="G285" s="1">
        <v>2</v>
      </c>
      <c r="I285" s="1" t="s">
        <v>4104</v>
      </c>
      <c r="J285" s="1">
        <v>1</v>
      </c>
      <c r="K285" s="1">
        <v>0</v>
      </c>
      <c r="M285" s="1" t="s">
        <v>18583</v>
      </c>
      <c r="N285" s="1">
        <v>2</v>
      </c>
      <c r="O285" s="1">
        <v>0</v>
      </c>
    </row>
    <row r="286" spans="1:15">
      <c r="A286" s="1" t="s">
        <v>13065</v>
      </c>
      <c r="B286" s="1">
        <v>2</v>
      </c>
      <c r="C286" s="1">
        <v>1</v>
      </c>
      <c r="E286" s="1" t="s">
        <v>17528</v>
      </c>
      <c r="F286" s="1">
        <v>3</v>
      </c>
      <c r="G286" s="1">
        <v>3</v>
      </c>
      <c r="I286" s="1" t="s">
        <v>1650</v>
      </c>
      <c r="J286" s="1">
        <v>8</v>
      </c>
      <c r="K286" s="1">
        <v>5</v>
      </c>
      <c r="M286" s="1" t="s">
        <v>19930</v>
      </c>
      <c r="N286" s="1">
        <v>31</v>
      </c>
      <c r="O286" s="1">
        <v>23</v>
      </c>
    </row>
    <row r="287" spans="1:15">
      <c r="A287" s="1" t="s">
        <v>5280</v>
      </c>
      <c r="B287" s="1">
        <v>5</v>
      </c>
      <c r="C287" s="1">
        <v>6</v>
      </c>
      <c r="E287" s="1" t="s">
        <v>20017</v>
      </c>
      <c r="F287" s="1">
        <v>1</v>
      </c>
      <c r="G287" s="1">
        <v>1</v>
      </c>
      <c r="I287" s="1" t="s">
        <v>1453</v>
      </c>
      <c r="J287" s="1">
        <v>2</v>
      </c>
      <c r="K287" s="1">
        <v>1</v>
      </c>
      <c r="M287" s="1" t="s">
        <v>20179</v>
      </c>
      <c r="N287" s="1">
        <v>13</v>
      </c>
      <c r="O287" s="1">
        <v>11</v>
      </c>
    </row>
    <row r="288" spans="1:15">
      <c r="A288" s="1" t="s">
        <v>5359</v>
      </c>
      <c r="B288" s="1">
        <v>5</v>
      </c>
      <c r="C288" s="1">
        <v>5</v>
      </c>
      <c r="E288" s="1" t="s">
        <v>20022</v>
      </c>
      <c r="F288" s="1">
        <v>3</v>
      </c>
      <c r="G288" s="1">
        <v>2</v>
      </c>
      <c r="I288" s="1" t="s">
        <v>844</v>
      </c>
      <c r="J288" s="1">
        <v>1</v>
      </c>
      <c r="K288" s="1">
        <v>1</v>
      </c>
      <c r="M288" s="1" t="s">
        <v>20410</v>
      </c>
      <c r="N288" s="1">
        <v>21</v>
      </c>
      <c r="O288" s="1">
        <v>29</v>
      </c>
    </row>
    <row r="289" spans="1:15">
      <c r="A289" s="1" t="s">
        <v>10325</v>
      </c>
      <c r="B289" s="1">
        <v>1</v>
      </c>
      <c r="C289" s="1">
        <v>0</v>
      </c>
      <c r="E289" s="1" t="s">
        <v>20027</v>
      </c>
      <c r="F289" s="1">
        <v>1</v>
      </c>
      <c r="G289" s="1">
        <v>1</v>
      </c>
      <c r="I289" s="1" t="s">
        <v>3934</v>
      </c>
      <c r="J289" s="1">
        <v>2</v>
      </c>
      <c r="K289" s="1">
        <v>1</v>
      </c>
      <c r="M289" s="1" t="s">
        <v>19949</v>
      </c>
      <c r="N289" s="1">
        <v>13</v>
      </c>
      <c r="O289" s="1">
        <v>11</v>
      </c>
    </row>
    <row r="290" spans="1:15">
      <c r="A290" s="1" t="s">
        <v>11581</v>
      </c>
      <c r="B290" s="1">
        <v>2</v>
      </c>
      <c r="C290" s="1">
        <v>1</v>
      </c>
      <c r="E290" s="1" t="s">
        <v>20032</v>
      </c>
      <c r="F290" s="1">
        <v>2</v>
      </c>
      <c r="G290" s="1">
        <v>2</v>
      </c>
      <c r="I290" s="1" t="s">
        <v>968</v>
      </c>
      <c r="J290" s="1">
        <v>17</v>
      </c>
      <c r="K290" s="1">
        <v>12</v>
      </c>
      <c r="M290" s="1" t="s">
        <v>19944</v>
      </c>
      <c r="N290" s="1">
        <v>27</v>
      </c>
      <c r="O290" s="1">
        <v>26</v>
      </c>
    </row>
    <row r="291" spans="1:15">
      <c r="A291" s="1" t="s">
        <v>5183</v>
      </c>
      <c r="B291" s="1">
        <v>17</v>
      </c>
      <c r="C291" s="1">
        <v>9</v>
      </c>
      <c r="E291" s="1" t="s">
        <v>20037</v>
      </c>
      <c r="F291" s="1">
        <v>2</v>
      </c>
      <c r="G291" s="1">
        <v>2</v>
      </c>
      <c r="I291" s="1" t="s">
        <v>499</v>
      </c>
      <c r="J291" s="1">
        <v>1</v>
      </c>
      <c r="K291" s="1">
        <v>1</v>
      </c>
      <c r="M291" s="1" t="s">
        <v>20105</v>
      </c>
      <c r="N291" s="1">
        <v>4</v>
      </c>
      <c r="O291" s="1">
        <v>4</v>
      </c>
    </row>
    <row r="292" spans="1:15">
      <c r="A292" s="1" t="s">
        <v>5272</v>
      </c>
      <c r="B292" s="1">
        <v>4</v>
      </c>
      <c r="C292" s="1">
        <v>7</v>
      </c>
      <c r="E292" s="1" t="s">
        <v>20041</v>
      </c>
      <c r="F292" s="1">
        <v>11</v>
      </c>
      <c r="G292" s="1">
        <v>12</v>
      </c>
      <c r="I292" s="1" t="s">
        <v>3785</v>
      </c>
      <c r="J292" s="1">
        <v>1</v>
      </c>
      <c r="K292" s="1">
        <v>0</v>
      </c>
      <c r="M292" s="1" t="s">
        <v>19907</v>
      </c>
      <c r="N292" s="1">
        <v>12</v>
      </c>
      <c r="O292" s="1">
        <v>10</v>
      </c>
    </row>
    <row r="293" spans="1:15">
      <c r="A293" s="1" t="s">
        <v>10388</v>
      </c>
      <c r="B293" s="1">
        <v>1</v>
      </c>
      <c r="C293" s="1">
        <v>1</v>
      </c>
      <c r="E293" s="1" t="s">
        <v>20046</v>
      </c>
      <c r="F293" s="1">
        <v>1</v>
      </c>
      <c r="G293" s="1">
        <v>2</v>
      </c>
      <c r="I293" s="1" t="s">
        <v>1304</v>
      </c>
      <c r="J293" s="1">
        <v>3</v>
      </c>
      <c r="K293" s="1">
        <v>0</v>
      </c>
      <c r="M293" s="1" t="s">
        <v>19550</v>
      </c>
      <c r="N293" s="1">
        <v>29</v>
      </c>
      <c r="O293" s="1">
        <v>36</v>
      </c>
    </row>
    <row r="294" spans="1:15">
      <c r="A294" s="1" t="s">
        <v>10203</v>
      </c>
      <c r="B294" s="1">
        <v>1</v>
      </c>
      <c r="C294" s="1">
        <v>0</v>
      </c>
      <c r="E294" s="1" t="s">
        <v>20051</v>
      </c>
      <c r="F294" s="1">
        <v>3</v>
      </c>
      <c r="G294" s="1">
        <v>2</v>
      </c>
      <c r="I294" s="1" t="s">
        <v>1069</v>
      </c>
      <c r="J294" s="1">
        <v>1</v>
      </c>
      <c r="K294" s="1">
        <v>1</v>
      </c>
      <c r="M294" s="1" t="s">
        <v>25960</v>
      </c>
      <c r="N294" s="1">
        <v>20</v>
      </c>
      <c r="O294" s="1">
        <v>10</v>
      </c>
    </row>
    <row r="295" spans="1:15">
      <c r="A295" s="1" t="s">
        <v>11032</v>
      </c>
      <c r="B295" s="1">
        <v>1</v>
      </c>
      <c r="C295" s="1">
        <v>1</v>
      </c>
      <c r="E295" s="1" t="s">
        <v>20056</v>
      </c>
      <c r="F295" s="1">
        <v>3</v>
      </c>
      <c r="G295" s="1">
        <v>5</v>
      </c>
      <c r="I295" s="1" t="s">
        <v>1046</v>
      </c>
      <c r="J295" s="1">
        <v>2</v>
      </c>
      <c r="K295" s="1">
        <v>0</v>
      </c>
      <c r="M295" s="1" t="s">
        <v>20527</v>
      </c>
      <c r="N295" s="1">
        <v>13</v>
      </c>
      <c r="O295" s="1">
        <v>13</v>
      </c>
    </row>
    <row r="296" spans="1:15">
      <c r="A296" s="1" t="s">
        <v>13158</v>
      </c>
      <c r="B296" s="1">
        <v>4</v>
      </c>
      <c r="C296" s="1">
        <v>5</v>
      </c>
      <c r="E296" s="1" t="s">
        <v>17563</v>
      </c>
      <c r="F296" s="1">
        <v>2</v>
      </c>
      <c r="G296" s="1">
        <v>2</v>
      </c>
      <c r="I296" s="1" t="s">
        <v>1798</v>
      </c>
      <c r="J296" s="1">
        <v>12</v>
      </c>
      <c r="K296" s="1">
        <v>6</v>
      </c>
      <c r="M296" s="1" t="s">
        <v>20091</v>
      </c>
      <c r="N296" s="1">
        <v>35</v>
      </c>
      <c r="O296" s="1">
        <v>34</v>
      </c>
    </row>
    <row r="297" spans="1:15">
      <c r="A297" s="1" t="s">
        <v>12810</v>
      </c>
      <c r="B297" s="1">
        <v>4</v>
      </c>
      <c r="C297" s="1">
        <v>3</v>
      </c>
      <c r="E297" s="1" t="s">
        <v>17639</v>
      </c>
      <c r="F297" s="1">
        <v>6</v>
      </c>
      <c r="G297" s="1">
        <v>4</v>
      </c>
      <c r="I297" s="1" t="s">
        <v>2373</v>
      </c>
      <c r="J297" s="1">
        <v>1</v>
      </c>
      <c r="K297" s="1">
        <v>1</v>
      </c>
      <c r="M297" s="1" t="s">
        <v>19237</v>
      </c>
      <c r="N297" s="1">
        <v>14</v>
      </c>
      <c r="O297" s="1">
        <v>19</v>
      </c>
    </row>
    <row r="298" spans="1:15">
      <c r="A298" s="1" t="s">
        <v>5308</v>
      </c>
      <c r="B298" s="1">
        <v>1</v>
      </c>
      <c r="C298" s="1">
        <v>1</v>
      </c>
      <c r="E298" s="1" t="s">
        <v>20069</v>
      </c>
      <c r="F298" s="1">
        <v>1</v>
      </c>
      <c r="G298" s="1">
        <v>1</v>
      </c>
      <c r="I298" s="1" t="s">
        <v>2895</v>
      </c>
      <c r="J298" s="1">
        <v>1</v>
      </c>
      <c r="K298" s="1">
        <v>2</v>
      </c>
      <c r="M298" s="1" t="s">
        <v>19453</v>
      </c>
      <c r="N298" s="1">
        <v>39</v>
      </c>
      <c r="O298" s="1">
        <v>38</v>
      </c>
    </row>
    <row r="299" spans="1:15">
      <c r="A299" s="1" t="s">
        <v>5172</v>
      </c>
      <c r="B299" s="1">
        <v>1</v>
      </c>
      <c r="C299" s="1">
        <v>2</v>
      </c>
      <c r="E299" s="1" t="s">
        <v>20074</v>
      </c>
      <c r="F299" s="1">
        <v>1</v>
      </c>
      <c r="G299" s="1">
        <v>2</v>
      </c>
      <c r="I299" s="1" t="s">
        <v>4960</v>
      </c>
      <c r="J299" s="1">
        <v>1</v>
      </c>
      <c r="K299" s="1">
        <v>0</v>
      </c>
      <c r="M299" s="1" t="s">
        <v>19312</v>
      </c>
      <c r="N299" s="1">
        <v>53</v>
      </c>
      <c r="O299" s="1">
        <v>42</v>
      </c>
    </row>
    <row r="300" spans="1:15">
      <c r="A300" s="1" t="s">
        <v>12380</v>
      </c>
      <c r="B300" s="1">
        <v>2</v>
      </c>
      <c r="C300" s="1">
        <v>2</v>
      </c>
      <c r="E300" s="1" t="s">
        <v>20079</v>
      </c>
      <c r="F300" s="1">
        <v>6</v>
      </c>
      <c r="G300" s="1">
        <v>6</v>
      </c>
      <c r="I300" s="1" t="s">
        <v>1182</v>
      </c>
      <c r="J300" s="1">
        <v>70</v>
      </c>
      <c r="K300" s="1">
        <v>54</v>
      </c>
      <c r="M300" s="1" t="s">
        <v>19898</v>
      </c>
      <c r="N300" s="1">
        <v>25</v>
      </c>
      <c r="O300" s="1">
        <v>32</v>
      </c>
    </row>
    <row r="301" spans="1:15">
      <c r="A301" s="1" t="s">
        <v>12299</v>
      </c>
      <c r="B301" s="1">
        <v>3</v>
      </c>
      <c r="C301" s="1">
        <v>7</v>
      </c>
      <c r="E301" s="1" t="s">
        <v>20084</v>
      </c>
      <c r="F301" s="1">
        <v>2</v>
      </c>
      <c r="G301" s="1">
        <v>2</v>
      </c>
      <c r="I301" s="1" t="s">
        <v>281</v>
      </c>
      <c r="J301" s="1">
        <v>9</v>
      </c>
      <c r="K301" s="1">
        <v>8</v>
      </c>
      <c r="M301" s="1" t="s">
        <v>19917</v>
      </c>
      <c r="N301" s="1">
        <v>44</v>
      </c>
      <c r="O301" s="1">
        <v>50</v>
      </c>
    </row>
    <row r="302" spans="1:15">
      <c r="A302" s="1" t="s">
        <v>13586</v>
      </c>
      <c r="B302" s="1">
        <v>2</v>
      </c>
      <c r="C302" s="1">
        <v>0</v>
      </c>
      <c r="E302" s="1" t="s">
        <v>20089</v>
      </c>
      <c r="F302" s="1">
        <v>2</v>
      </c>
      <c r="G302" s="1">
        <v>1</v>
      </c>
      <c r="I302" s="1" t="s">
        <v>644</v>
      </c>
      <c r="J302" s="1">
        <v>52</v>
      </c>
      <c r="K302" s="1">
        <v>48</v>
      </c>
      <c r="M302" s="1" t="s">
        <v>19528</v>
      </c>
      <c r="N302" s="1">
        <v>13</v>
      </c>
      <c r="O302" s="1">
        <v>12</v>
      </c>
    </row>
    <row r="303" spans="1:15">
      <c r="A303" s="1" t="s">
        <v>12108</v>
      </c>
      <c r="B303" s="1">
        <v>2</v>
      </c>
      <c r="C303" s="1">
        <v>1</v>
      </c>
      <c r="E303" s="1" t="s">
        <v>17597</v>
      </c>
      <c r="F303" s="1">
        <v>10</v>
      </c>
      <c r="G303" s="1">
        <v>6</v>
      </c>
      <c r="I303" s="1" t="s">
        <v>549</v>
      </c>
      <c r="J303" s="1">
        <v>21</v>
      </c>
      <c r="K303" s="1">
        <v>21</v>
      </c>
      <c r="M303" s="1" t="s">
        <v>19880</v>
      </c>
      <c r="N303" s="1">
        <v>123</v>
      </c>
      <c r="O303" s="1">
        <v>120</v>
      </c>
    </row>
    <row r="304" spans="1:15">
      <c r="A304" s="1" t="s">
        <v>13579</v>
      </c>
      <c r="B304" s="1">
        <v>4</v>
      </c>
      <c r="C304" s="1">
        <v>5</v>
      </c>
      <c r="E304" s="1" t="s">
        <v>20098</v>
      </c>
      <c r="F304" s="1">
        <v>3</v>
      </c>
      <c r="G304" s="1">
        <v>4</v>
      </c>
      <c r="I304" s="1" t="s">
        <v>81</v>
      </c>
      <c r="J304" s="1">
        <v>5</v>
      </c>
      <c r="K304" s="1">
        <v>3</v>
      </c>
      <c r="M304" s="1" t="s">
        <v>20293</v>
      </c>
      <c r="N304" s="1">
        <v>12</v>
      </c>
      <c r="O304" s="1">
        <v>13</v>
      </c>
    </row>
    <row r="305" spans="1:15">
      <c r="A305" s="1" t="s">
        <v>5385</v>
      </c>
      <c r="B305" s="1">
        <v>1</v>
      </c>
      <c r="C305" s="1">
        <v>1</v>
      </c>
      <c r="E305" s="1" t="s">
        <v>20103</v>
      </c>
      <c r="F305" s="1">
        <v>71</v>
      </c>
      <c r="G305" s="1">
        <v>50</v>
      </c>
      <c r="I305" s="1" t="s">
        <v>237</v>
      </c>
      <c r="J305" s="1">
        <v>19</v>
      </c>
      <c r="K305" s="1">
        <v>12</v>
      </c>
      <c r="M305" s="1" t="s">
        <v>20213</v>
      </c>
      <c r="N305" s="1">
        <v>21</v>
      </c>
      <c r="O305" s="1">
        <v>23</v>
      </c>
    </row>
    <row r="306" spans="1:15">
      <c r="A306" s="1" t="s">
        <v>5218</v>
      </c>
      <c r="B306" s="1">
        <v>1</v>
      </c>
      <c r="C306" s="1">
        <v>1</v>
      </c>
      <c r="E306" s="1" t="s">
        <v>17584</v>
      </c>
      <c r="F306" s="1">
        <v>3</v>
      </c>
      <c r="G306" s="1">
        <v>3</v>
      </c>
      <c r="I306" s="1" t="s">
        <v>284</v>
      </c>
      <c r="J306" s="1">
        <v>24</v>
      </c>
      <c r="K306" s="1">
        <v>24</v>
      </c>
      <c r="M306" s="1" t="s">
        <v>19849</v>
      </c>
      <c r="N306" s="1">
        <v>22</v>
      </c>
      <c r="O306" s="1">
        <v>22</v>
      </c>
    </row>
    <row r="307" spans="1:15">
      <c r="A307" s="1" t="s">
        <v>8954</v>
      </c>
      <c r="B307" s="1">
        <v>4</v>
      </c>
      <c r="C307" s="1">
        <v>3</v>
      </c>
      <c r="E307" s="1" t="s">
        <v>17746</v>
      </c>
      <c r="F307" s="1">
        <v>1</v>
      </c>
      <c r="G307" s="1">
        <v>1</v>
      </c>
      <c r="I307" s="1" t="s">
        <v>285</v>
      </c>
      <c r="J307" s="1">
        <v>17</v>
      </c>
      <c r="K307" s="1">
        <v>24</v>
      </c>
      <c r="M307" s="1" t="s">
        <v>20754</v>
      </c>
      <c r="N307" s="1">
        <v>20</v>
      </c>
      <c r="O307" s="1">
        <v>20</v>
      </c>
    </row>
    <row r="308" spans="1:15">
      <c r="A308" s="1" t="s">
        <v>13374</v>
      </c>
      <c r="B308" s="1">
        <v>2</v>
      </c>
      <c r="C308" s="1">
        <v>5</v>
      </c>
      <c r="E308" s="1" t="s">
        <v>20116</v>
      </c>
      <c r="F308" s="1">
        <v>1</v>
      </c>
      <c r="G308" s="1">
        <v>1</v>
      </c>
      <c r="I308" s="1" t="s">
        <v>693</v>
      </c>
      <c r="J308" s="1">
        <v>5</v>
      </c>
      <c r="K308" s="1">
        <v>6</v>
      </c>
      <c r="M308" s="1" t="s">
        <v>19510</v>
      </c>
      <c r="N308" s="1">
        <v>74</v>
      </c>
      <c r="O308" s="1">
        <v>73</v>
      </c>
    </row>
    <row r="309" spans="1:15">
      <c r="A309" s="1" t="s">
        <v>12279</v>
      </c>
      <c r="B309" s="1">
        <v>6</v>
      </c>
      <c r="C309" s="1">
        <v>1</v>
      </c>
      <c r="E309" s="1" t="s">
        <v>17680</v>
      </c>
      <c r="F309" s="1">
        <v>22</v>
      </c>
      <c r="G309" s="1">
        <v>11</v>
      </c>
      <c r="I309" s="1" t="s">
        <v>625</v>
      </c>
      <c r="J309" s="1">
        <v>38</v>
      </c>
      <c r="K309" s="1">
        <v>64</v>
      </c>
      <c r="M309" s="1" t="s">
        <v>20086</v>
      </c>
      <c r="N309" s="1">
        <v>23</v>
      </c>
      <c r="O309" s="1">
        <v>21</v>
      </c>
    </row>
    <row r="310" spans="1:15">
      <c r="A310" s="1" t="s">
        <v>12787</v>
      </c>
      <c r="B310" s="1">
        <v>1</v>
      </c>
      <c r="C310" s="1">
        <v>2</v>
      </c>
      <c r="E310" s="1" t="s">
        <v>20125</v>
      </c>
      <c r="F310" s="1">
        <v>1</v>
      </c>
      <c r="G310" s="1">
        <v>7</v>
      </c>
      <c r="I310" s="1" t="s">
        <v>380</v>
      </c>
      <c r="J310" s="1">
        <v>26</v>
      </c>
      <c r="K310" s="1">
        <v>23</v>
      </c>
      <c r="M310" s="1" t="s">
        <v>19499</v>
      </c>
      <c r="N310" s="1">
        <v>5</v>
      </c>
      <c r="O310" s="1">
        <v>17</v>
      </c>
    </row>
    <row r="311" spans="1:15">
      <c r="A311" s="1" t="s">
        <v>12415</v>
      </c>
      <c r="B311" s="1">
        <v>1</v>
      </c>
      <c r="C311" s="1">
        <v>2</v>
      </c>
      <c r="E311" s="1" t="s">
        <v>20130</v>
      </c>
      <c r="F311" s="1">
        <v>1</v>
      </c>
      <c r="G311" s="1">
        <v>1</v>
      </c>
      <c r="I311" s="1" t="s">
        <v>1845</v>
      </c>
      <c r="J311" s="1">
        <v>8</v>
      </c>
      <c r="K311" s="1">
        <v>10</v>
      </c>
      <c r="M311" s="1" t="s">
        <v>19986</v>
      </c>
      <c r="N311" s="1">
        <v>13</v>
      </c>
      <c r="O311" s="1">
        <v>12</v>
      </c>
    </row>
    <row r="312" spans="1:15">
      <c r="A312" s="1" t="s">
        <v>12444</v>
      </c>
      <c r="B312" s="1">
        <v>9</v>
      </c>
      <c r="C312" s="1">
        <v>4</v>
      </c>
      <c r="E312" s="1" t="s">
        <v>17494</v>
      </c>
      <c r="F312" s="1">
        <v>36</v>
      </c>
      <c r="G312" s="1">
        <v>24</v>
      </c>
      <c r="I312" s="1" t="s">
        <v>219</v>
      </c>
      <c r="J312" s="1">
        <v>15</v>
      </c>
      <c r="K312" s="1">
        <v>12</v>
      </c>
      <c r="M312" s="1" t="s">
        <v>20468</v>
      </c>
      <c r="N312" s="1">
        <v>12</v>
      </c>
      <c r="O312" s="1">
        <v>3</v>
      </c>
    </row>
    <row r="313" spans="1:15">
      <c r="A313" s="1" t="s">
        <v>5349</v>
      </c>
      <c r="B313" s="1">
        <v>1</v>
      </c>
      <c r="C313" s="1">
        <v>3</v>
      </c>
      <c r="E313" s="1" t="s">
        <v>20139</v>
      </c>
      <c r="F313" s="1">
        <v>2</v>
      </c>
      <c r="G313" s="1">
        <v>2</v>
      </c>
      <c r="I313" s="1" t="s">
        <v>341</v>
      </c>
      <c r="J313" s="1">
        <v>10</v>
      </c>
      <c r="K313" s="1">
        <v>16</v>
      </c>
      <c r="M313" s="1" t="s">
        <v>19991</v>
      </c>
      <c r="N313" s="1">
        <v>4</v>
      </c>
      <c r="O313" s="1">
        <v>4</v>
      </c>
    </row>
    <row r="314" spans="1:15">
      <c r="A314" s="1" t="s">
        <v>12931</v>
      </c>
      <c r="B314" s="1">
        <v>2</v>
      </c>
      <c r="C314" s="1">
        <v>3</v>
      </c>
      <c r="E314" s="1" t="s">
        <v>20144</v>
      </c>
      <c r="F314" s="1">
        <v>8</v>
      </c>
      <c r="G314" s="1">
        <v>7</v>
      </c>
      <c r="I314" s="1" t="s">
        <v>50</v>
      </c>
      <c r="J314" s="1">
        <v>27</v>
      </c>
      <c r="K314" s="1">
        <v>17</v>
      </c>
      <c r="M314" s="1" t="s">
        <v>19958</v>
      </c>
      <c r="N314" s="1">
        <v>16</v>
      </c>
      <c r="O314" s="1">
        <v>13</v>
      </c>
    </row>
    <row r="315" spans="1:15">
      <c r="A315" s="1" t="s">
        <v>12475</v>
      </c>
      <c r="B315" s="1">
        <v>1</v>
      </c>
      <c r="C315" s="1">
        <v>0</v>
      </c>
      <c r="E315" s="1" t="s">
        <v>20149</v>
      </c>
      <c r="F315" s="1">
        <v>22</v>
      </c>
      <c r="G315" s="1">
        <v>30</v>
      </c>
      <c r="I315" s="1" t="s">
        <v>68</v>
      </c>
      <c r="J315" s="1">
        <v>6</v>
      </c>
      <c r="K315" s="1">
        <v>6</v>
      </c>
      <c r="M315" s="1" t="s">
        <v>19670</v>
      </c>
      <c r="N315" s="1">
        <v>7</v>
      </c>
      <c r="O315" s="1">
        <v>3</v>
      </c>
    </row>
    <row r="316" spans="1:15">
      <c r="A316" s="1" t="s">
        <v>5353</v>
      </c>
      <c r="B316" s="1">
        <v>1</v>
      </c>
      <c r="C316" s="1">
        <v>1</v>
      </c>
      <c r="E316" s="1" t="s">
        <v>20154</v>
      </c>
      <c r="F316" s="1">
        <v>1</v>
      </c>
      <c r="G316" s="1">
        <v>1</v>
      </c>
      <c r="I316" s="1" t="s">
        <v>1957</v>
      </c>
      <c r="J316" s="1">
        <v>6</v>
      </c>
      <c r="K316" s="1">
        <v>5</v>
      </c>
      <c r="M316" s="1" t="s">
        <v>19862</v>
      </c>
      <c r="N316" s="1">
        <v>4</v>
      </c>
      <c r="O316" s="1">
        <v>6</v>
      </c>
    </row>
    <row r="317" spans="1:15">
      <c r="A317" s="1" t="s">
        <v>12833</v>
      </c>
      <c r="B317" s="1">
        <v>1</v>
      </c>
      <c r="C317" s="1">
        <v>0</v>
      </c>
      <c r="E317" s="1" t="s">
        <v>20159</v>
      </c>
      <c r="F317" s="1">
        <v>2</v>
      </c>
      <c r="G317" s="1">
        <v>2</v>
      </c>
      <c r="I317" s="1" t="s">
        <v>193</v>
      </c>
      <c r="J317" s="1">
        <v>2</v>
      </c>
      <c r="K317" s="1">
        <v>3</v>
      </c>
      <c r="M317" s="1" t="s">
        <v>20312</v>
      </c>
      <c r="N317" s="1">
        <v>17</v>
      </c>
      <c r="O317" s="1">
        <v>17</v>
      </c>
    </row>
    <row r="318" spans="1:15">
      <c r="A318" s="1" t="s">
        <v>12493</v>
      </c>
      <c r="B318" s="1">
        <v>2</v>
      </c>
      <c r="C318" s="1">
        <v>1</v>
      </c>
      <c r="E318" s="1" t="s">
        <v>17781</v>
      </c>
      <c r="F318" s="1">
        <v>10</v>
      </c>
      <c r="G318" s="1">
        <v>9</v>
      </c>
      <c r="I318" s="1" t="s">
        <v>1350</v>
      </c>
      <c r="J318" s="1">
        <v>10</v>
      </c>
      <c r="K318" s="1">
        <v>1</v>
      </c>
      <c r="M318" s="1" t="s">
        <v>20395</v>
      </c>
      <c r="N318" s="1">
        <v>8</v>
      </c>
      <c r="O318" s="1">
        <v>4</v>
      </c>
    </row>
    <row r="319" spans="1:15">
      <c r="A319" s="1" t="s">
        <v>11295</v>
      </c>
      <c r="B319" s="1">
        <v>1</v>
      </c>
      <c r="C319" s="1">
        <v>1</v>
      </c>
      <c r="E319" s="1" t="s">
        <v>20168</v>
      </c>
      <c r="F319" s="1">
        <v>48</v>
      </c>
      <c r="G319" s="1">
        <v>56</v>
      </c>
      <c r="I319" s="1" t="s">
        <v>1188</v>
      </c>
      <c r="J319" s="1">
        <v>5</v>
      </c>
      <c r="K319" s="1">
        <v>5</v>
      </c>
      <c r="M319" s="1" t="s">
        <v>20169</v>
      </c>
      <c r="N319" s="1">
        <v>23</v>
      </c>
      <c r="O319" s="1">
        <v>20</v>
      </c>
    </row>
    <row r="320" spans="1:15">
      <c r="A320" s="1" t="s">
        <v>5187</v>
      </c>
      <c r="B320" s="1">
        <v>3</v>
      </c>
      <c r="C320" s="1">
        <v>3</v>
      </c>
      <c r="E320" s="1" t="s">
        <v>20172</v>
      </c>
      <c r="F320" s="1">
        <v>7</v>
      </c>
      <c r="G320" s="1">
        <v>6</v>
      </c>
      <c r="I320" s="1" t="s">
        <v>1989</v>
      </c>
      <c r="J320" s="1">
        <v>2</v>
      </c>
      <c r="K320" s="1">
        <v>1</v>
      </c>
      <c r="M320" s="1" t="s">
        <v>25007</v>
      </c>
      <c r="N320" s="1">
        <v>10</v>
      </c>
      <c r="O320" s="1">
        <v>5</v>
      </c>
    </row>
    <row r="321" spans="1:15">
      <c r="A321" s="1" t="s">
        <v>12335</v>
      </c>
      <c r="B321" s="1">
        <v>15</v>
      </c>
      <c r="C321" s="1">
        <v>12</v>
      </c>
      <c r="E321" s="1" t="s">
        <v>20177</v>
      </c>
      <c r="F321" s="1">
        <v>1</v>
      </c>
      <c r="G321" s="1">
        <v>1</v>
      </c>
      <c r="I321" s="1" t="s">
        <v>197</v>
      </c>
      <c r="J321" s="1">
        <v>3</v>
      </c>
      <c r="K321" s="1">
        <v>3</v>
      </c>
      <c r="M321" s="1" t="s">
        <v>20732</v>
      </c>
      <c r="N321" s="1">
        <v>14</v>
      </c>
      <c r="O321" s="1">
        <v>7</v>
      </c>
    </row>
    <row r="322" spans="1:15">
      <c r="A322" s="1" t="s">
        <v>8932</v>
      </c>
      <c r="B322" s="1">
        <v>1</v>
      </c>
      <c r="C322" s="1">
        <v>0</v>
      </c>
      <c r="E322" s="1" t="s">
        <v>20182</v>
      </c>
      <c r="F322" s="1">
        <v>1</v>
      </c>
      <c r="G322" s="1">
        <v>1</v>
      </c>
      <c r="I322" s="1" t="s">
        <v>1320</v>
      </c>
      <c r="J322" s="1">
        <v>1</v>
      </c>
      <c r="K322" s="1">
        <v>1</v>
      </c>
      <c r="M322" s="1" t="s">
        <v>20613</v>
      </c>
      <c r="N322" s="1">
        <v>4</v>
      </c>
      <c r="O322" s="1">
        <v>5</v>
      </c>
    </row>
    <row r="323" spans="1:15">
      <c r="A323" s="1" t="s">
        <v>12154</v>
      </c>
      <c r="B323" s="1">
        <v>2</v>
      </c>
      <c r="C323" s="1">
        <v>3</v>
      </c>
      <c r="E323" s="1" t="s">
        <v>20187</v>
      </c>
      <c r="F323" s="1">
        <v>17</v>
      </c>
      <c r="G323" s="1">
        <v>18</v>
      </c>
      <c r="I323" s="1" t="s">
        <v>414</v>
      </c>
      <c r="J323" s="1">
        <v>21</v>
      </c>
      <c r="K323" s="1">
        <v>19</v>
      </c>
      <c r="M323" s="1" t="s">
        <v>18588</v>
      </c>
      <c r="N323" s="1">
        <v>2</v>
      </c>
      <c r="O323" s="1">
        <v>0</v>
      </c>
    </row>
    <row r="324" spans="1:15">
      <c r="A324" s="1" t="s">
        <v>12307</v>
      </c>
      <c r="B324" s="1">
        <v>6</v>
      </c>
      <c r="C324" s="1">
        <v>4</v>
      </c>
      <c r="E324" s="1" t="s">
        <v>20192</v>
      </c>
      <c r="F324" s="1">
        <v>8</v>
      </c>
      <c r="G324" s="1">
        <v>9</v>
      </c>
      <c r="I324" s="1" t="s">
        <v>627</v>
      </c>
      <c r="J324" s="1">
        <v>7</v>
      </c>
      <c r="K324" s="1">
        <v>3</v>
      </c>
      <c r="M324" s="1" t="s">
        <v>20109</v>
      </c>
      <c r="N324" s="1">
        <v>6</v>
      </c>
      <c r="O324" s="1">
        <v>7</v>
      </c>
    </row>
    <row r="325" spans="1:15">
      <c r="A325" s="1" t="s">
        <v>10152</v>
      </c>
      <c r="B325" s="1">
        <v>1</v>
      </c>
      <c r="C325" s="1">
        <v>4</v>
      </c>
      <c r="E325" s="1" t="s">
        <v>17730</v>
      </c>
      <c r="F325" s="1">
        <v>1</v>
      </c>
      <c r="G325" s="1">
        <v>1</v>
      </c>
      <c r="I325" s="1" t="s">
        <v>1706</v>
      </c>
      <c r="J325" s="1">
        <v>4</v>
      </c>
      <c r="K325" s="1">
        <v>3</v>
      </c>
      <c r="M325" s="1" t="s">
        <v>19365</v>
      </c>
      <c r="N325" s="1">
        <v>12</v>
      </c>
      <c r="O325" s="1">
        <v>7</v>
      </c>
    </row>
    <row r="326" spans="1:15">
      <c r="A326" s="1" t="s">
        <v>12698</v>
      </c>
      <c r="B326" s="1">
        <v>1</v>
      </c>
      <c r="C326" s="1">
        <v>0</v>
      </c>
      <c r="E326" s="1" t="s">
        <v>20201</v>
      </c>
      <c r="F326" s="1">
        <v>2</v>
      </c>
      <c r="G326" s="1">
        <v>2</v>
      </c>
      <c r="I326" s="1" t="s">
        <v>2056</v>
      </c>
      <c r="J326" s="1">
        <v>5</v>
      </c>
      <c r="K326" s="1">
        <v>12</v>
      </c>
      <c r="M326" s="1" t="s">
        <v>20005</v>
      </c>
      <c r="N326" s="1">
        <v>260</v>
      </c>
      <c r="O326" s="1">
        <v>279</v>
      </c>
    </row>
    <row r="327" spans="1:15">
      <c r="A327" s="1" t="s">
        <v>5233</v>
      </c>
      <c r="B327" s="1">
        <v>8</v>
      </c>
      <c r="C327" s="1">
        <v>4</v>
      </c>
      <c r="E327" s="1" t="s">
        <v>20206</v>
      </c>
      <c r="F327" s="1">
        <v>3</v>
      </c>
      <c r="G327" s="1">
        <v>3</v>
      </c>
      <c r="I327" s="1" t="s">
        <v>738</v>
      </c>
      <c r="J327" s="1">
        <v>2</v>
      </c>
      <c r="K327" s="1">
        <v>2</v>
      </c>
      <c r="M327" s="1" t="s">
        <v>20062</v>
      </c>
      <c r="N327" s="1">
        <v>20</v>
      </c>
      <c r="O327" s="1">
        <v>20</v>
      </c>
    </row>
    <row r="328" spans="1:15">
      <c r="A328" s="1" t="s">
        <v>5365</v>
      </c>
      <c r="B328" s="1">
        <v>3</v>
      </c>
      <c r="C328" s="1">
        <v>4</v>
      </c>
      <c r="E328" s="1" t="s">
        <v>20211</v>
      </c>
      <c r="F328" s="1">
        <v>3</v>
      </c>
      <c r="G328" s="1">
        <v>3</v>
      </c>
      <c r="I328" s="1" t="s">
        <v>1969</v>
      </c>
      <c r="J328" s="1">
        <v>2</v>
      </c>
      <c r="K328" s="1">
        <v>1</v>
      </c>
      <c r="M328" s="1" t="s">
        <v>26121</v>
      </c>
      <c r="N328" s="1">
        <v>11</v>
      </c>
      <c r="O328" s="1">
        <v>4</v>
      </c>
    </row>
    <row r="329" spans="1:15">
      <c r="A329" s="1" t="s">
        <v>12828</v>
      </c>
      <c r="B329" s="1">
        <v>3</v>
      </c>
      <c r="C329" s="1">
        <v>2</v>
      </c>
      <c r="E329" s="1" t="s">
        <v>20216</v>
      </c>
      <c r="F329" s="1">
        <v>3</v>
      </c>
      <c r="G329" s="1">
        <v>18</v>
      </c>
      <c r="I329" s="1" t="s">
        <v>778</v>
      </c>
      <c r="J329" s="1">
        <v>10</v>
      </c>
      <c r="K329" s="1">
        <v>7</v>
      </c>
      <c r="M329" s="1" t="s">
        <v>20892</v>
      </c>
      <c r="N329" s="1">
        <v>18</v>
      </c>
      <c r="O329" s="1">
        <v>14</v>
      </c>
    </row>
    <row r="330" spans="1:15">
      <c r="A330" s="1" t="s">
        <v>12411</v>
      </c>
      <c r="B330" s="1">
        <v>4</v>
      </c>
      <c r="C330" s="1">
        <v>2</v>
      </c>
      <c r="E330" s="1" t="s">
        <v>20221</v>
      </c>
      <c r="F330" s="1">
        <v>5</v>
      </c>
      <c r="G330" s="1">
        <v>4</v>
      </c>
      <c r="I330" s="1" t="s">
        <v>226</v>
      </c>
      <c r="J330" s="1">
        <v>3</v>
      </c>
      <c r="K330" s="1">
        <v>2</v>
      </c>
      <c r="M330" s="1" t="s">
        <v>19602</v>
      </c>
      <c r="N330" s="1">
        <v>21</v>
      </c>
      <c r="O330" s="1">
        <v>32</v>
      </c>
    </row>
    <row r="331" spans="1:15">
      <c r="A331" s="1" t="s">
        <v>5459</v>
      </c>
      <c r="B331" s="1">
        <v>5</v>
      </c>
      <c r="C331" s="1">
        <v>1</v>
      </c>
      <c r="E331" s="1" t="s">
        <v>17695</v>
      </c>
      <c r="F331" s="1">
        <v>1</v>
      </c>
      <c r="G331" s="1">
        <v>1</v>
      </c>
      <c r="I331" s="1" t="s">
        <v>141</v>
      </c>
      <c r="J331" s="1">
        <v>9</v>
      </c>
      <c r="K331" s="1">
        <v>7</v>
      </c>
      <c r="M331" s="1" t="s">
        <v>25450</v>
      </c>
      <c r="N331" s="1">
        <v>6</v>
      </c>
      <c r="O331" s="1">
        <v>5</v>
      </c>
    </row>
    <row r="332" spans="1:15">
      <c r="A332" s="1" t="s">
        <v>12402</v>
      </c>
      <c r="B332" s="1">
        <v>2</v>
      </c>
      <c r="C332" s="1">
        <v>1</v>
      </c>
      <c r="E332" s="1" t="s">
        <v>20230</v>
      </c>
      <c r="F332" s="1">
        <v>4</v>
      </c>
      <c r="G332" s="1">
        <v>4</v>
      </c>
      <c r="I332" s="1" t="s">
        <v>174</v>
      </c>
      <c r="J332" s="1">
        <v>11</v>
      </c>
      <c r="K332" s="1">
        <v>10</v>
      </c>
      <c r="M332" s="1" t="s">
        <v>25006</v>
      </c>
      <c r="N332" s="1">
        <v>3</v>
      </c>
      <c r="O332" s="1">
        <v>3</v>
      </c>
    </row>
    <row r="333" spans="1:15">
      <c r="A333" s="1" t="s">
        <v>10282</v>
      </c>
      <c r="B333" s="1">
        <v>1</v>
      </c>
      <c r="C333" s="1">
        <v>0</v>
      </c>
      <c r="E333" s="1" t="s">
        <v>17452</v>
      </c>
      <c r="F333" s="1">
        <v>1</v>
      </c>
      <c r="G333" s="1">
        <v>2</v>
      </c>
      <c r="I333" s="1" t="s">
        <v>657</v>
      </c>
      <c r="J333" s="1">
        <v>4</v>
      </c>
      <c r="K333" s="1">
        <v>1</v>
      </c>
      <c r="M333" s="1" t="s">
        <v>19824</v>
      </c>
      <c r="N333" s="1">
        <v>7</v>
      </c>
      <c r="O333" s="1">
        <v>6</v>
      </c>
    </row>
    <row r="334" spans="1:15">
      <c r="A334" s="1" t="s">
        <v>13306</v>
      </c>
      <c r="B334" s="1">
        <v>1</v>
      </c>
      <c r="C334" s="1">
        <v>0</v>
      </c>
      <c r="E334" s="1" t="s">
        <v>20239</v>
      </c>
      <c r="F334" s="1">
        <v>4</v>
      </c>
      <c r="G334" s="1">
        <v>3</v>
      </c>
      <c r="I334" s="1" t="s">
        <v>2198</v>
      </c>
      <c r="J334" s="1">
        <v>1</v>
      </c>
      <c r="K334" s="1">
        <v>1</v>
      </c>
      <c r="M334" s="1" t="s">
        <v>20081</v>
      </c>
      <c r="N334" s="1">
        <v>38</v>
      </c>
      <c r="O334" s="1">
        <v>29</v>
      </c>
    </row>
    <row r="335" spans="1:15">
      <c r="A335" s="1" t="s">
        <v>5348</v>
      </c>
      <c r="B335" s="1">
        <v>2</v>
      </c>
      <c r="C335" s="1">
        <v>2</v>
      </c>
      <c r="E335" s="1" t="s">
        <v>20244</v>
      </c>
      <c r="F335" s="1">
        <v>8</v>
      </c>
      <c r="G335" s="1">
        <v>10</v>
      </c>
      <c r="I335" s="1" t="s">
        <v>854</v>
      </c>
      <c r="J335" s="1">
        <v>2</v>
      </c>
      <c r="K335" s="1">
        <v>2</v>
      </c>
      <c r="M335" s="1" t="s">
        <v>20418</v>
      </c>
      <c r="N335" s="1">
        <v>7</v>
      </c>
      <c r="O335" s="1">
        <v>7</v>
      </c>
    </row>
    <row r="336" spans="1:15">
      <c r="A336" s="1" t="s">
        <v>12926</v>
      </c>
      <c r="B336" s="1">
        <v>4</v>
      </c>
      <c r="C336" s="1">
        <v>6</v>
      </c>
      <c r="E336" s="1" t="s">
        <v>20249</v>
      </c>
      <c r="F336" s="1">
        <v>1</v>
      </c>
      <c r="G336" s="1">
        <v>1</v>
      </c>
      <c r="I336" s="1" t="s">
        <v>518</v>
      </c>
      <c r="J336" s="1">
        <v>2</v>
      </c>
      <c r="K336" s="1">
        <v>3</v>
      </c>
      <c r="M336" s="1" t="s">
        <v>25447</v>
      </c>
      <c r="N336" s="1">
        <v>12</v>
      </c>
      <c r="O336" s="1">
        <v>11</v>
      </c>
    </row>
    <row r="337" spans="1:15">
      <c r="A337" s="1" t="s">
        <v>8912</v>
      </c>
      <c r="B337" s="1">
        <v>5</v>
      </c>
      <c r="C337" s="1">
        <v>9</v>
      </c>
      <c r="E337" s="1" t="s">
        <v>20254</v>
      </c>
      <c r="F337" s="1">
        <v>2</v>
      </c>
      <c r="G337" s="1">
        <v>2</v>
      </c>
      <c r="I337" s="1" t="s">
        <v>581</v>
      </c>
      <c r="J337" s="1">
        <v>4</v>
      </c>
      <c r="K337" s="1">
        <v>3</v>
      </c>
      <c r="M337" s="1" t="s">
        <v>19963</v>
      </c>
      <c r="N337" s="1">
        <v>35</v>
      </c>
      <c r="O337" s="1">
        <v>29</v>
      </c>
    </row>
    <row r="338" spans="1:15">
      <c r="A338" s="1" t="s">
        <v>13544</v>
      </c>
      <c r="B338" s="1">
        <v>3</v>
      </c>
      <c r="C338" s="1">
        <v>5</v>
      </c>
      <c r="E338" s="1" t="s">
        <v>17647</v>
      </c>
      <c r="F338" s="1">
        <v>11</v>
      </c>
      <c r="G338" s="1">
        <v>10</v>
      </c>
      <c r="I338" s="1" t="s">
        <v>322</v>
      </c>
      <c r="J338" s="1">
        <v>2</v>
      </c>
      <c r="K338" s="1">
        <v>2</v>
      </c>
      <c r="M338" s="1" t="s">
        <v>21342</v>
      </c>
      <c r="N338" s="1">
        <v>8</v>
      </c>
      <c r="O338" s="1">
        <v>3</v>
      </c>
    </row>
    <row r="339" spans="1:15">
      <c r="A339" s="1" t="s">
        <v>12404</v>
      </c>
      <c r="B339" s="1">
        <v>1</v>
      </c>
      <c r="C339" s="1">
        <v>2</v>
      </c>
      <c r="E339" s="1" t="s">
        <v>20263</v>
      </c>
      <c r="F339" s="1">
        <v>2</v>
      </c>
      <c r="G339" s="1">
        <v>1</v>
      </c>
      <c r="I339" s="1" t="s">
        <v>2156</v>
      </c>
      <c r="J339" s="1">
        <v>13</v>
      </c>
      <c r="K339" s="1">
        <v>3</v>
      </c>
      <c r="M339" s="1" t="s">
        <v>20066</v>
      </c>
      <c r="N339" s="1">
        <v>41</v>
      </c>
      <c r="O339" s="1">
        <v>36</v>
      </c>
    </row>
    <row r="340" spans="1:15">
      <c r="A340" s="1" t="s">
        <v>5284</v>
      </c>
      <c r="B340" s="1">
        <v>2</v>
      </c>
      <c r="C340" s="1">
        <v>1</v>
      </c>
      <c r="E340" s="1" t="s">
        <v>17514</v>
      </c>
      <c r="F340" s="1">
        <v>0</v>
      </c>
      <c r="G340" s="1">
        <v>1</v>
      </c>
      <c r="I340" s="1" t="s">
        <v>606</v>
      </c>
      <c r="J340" s="1">
        <v>3</v>
      </c>
      <c r="K340" s="1">
        <v>3</v>
      </c>
      <c r="M340" s="1" t="s">
        <v>18594</v>
      </c>
      <c r="N340" s="1">
        <v>8</v>
      </c>
      <c r="O340" s="1">
        <v>0</v>
      </c>
    </row>
    <row r="341" spans="1:15">
      <c r="A341" s="1" t="s">
        <v>12198</v>
      </c>
      <c r="B341" s="1">
        <v>1</v>
      </c>
      <c r="C341" s="1">
        <v>0</v>
      </c>
      <c r="E341" s="1" t="s">
        <v>20268</v>
      </c>
      <c r="F341" s="1">
        <v>4</v>
      </c>
      <c r="G341" s="1">
        <v>4</v>
      </c>
      <c r="I341" s="1" t="s">
        <v>334</v>
      </c>
      <c r="J341" s="1">
        <v>8</v>
      </c>
      <c r="K341" s="1">
        <v>4</v>
      </c>
      <c r="M341" s="1" t="s">
        <v>18598</v>
      </c>
      <c r="N341" s="1">
        <v>3</v>
      </c>
      <c r="O341" s="1">
        <v>0</v>
      </c>
    </row>
    <row r="342" spans="1:15">
      <c r="A342" s="1" t="s">
        <v>5323</v>
      </c>
      <c r="B342" s="1">
        <v>5</v>
      </c>
      <c r="C342" s="1">
        <v>2</v>
      </c>
      <c r="E342" s="1" t="s">
        <v>17975</v>
      </c>
      <c r="F342" s="1">
        <v>1</v>
      </c>
      <c r="G342" s="1">
        <v>3</v>
      </c>
      <c r="I342" s="1" t="s">
        <v>896</v>
      </c>
      <c r="J342" s="1">
        <v>7</v>
      </c>
      <c r="K342" s="1">
        <v>6</v>
      </c>
      <c r="M342" s="1" t="s">
        <v>19653</v>
      </c>
      <c r="N342" s="1">
        <v>19</v>
      </c>
      <c r="O342" s="1">
        <v>12</v>
      </c>
    </row>
    <row r="343" spans="1:15">
      <c r="A343" s="1" t="s">
        <v>5167</v>
      </c>
      <c r="B343" s="1">
        <v>2</v>
      </c>
      <c r="C343" s="1">
        <v>4</v>
      </c>
      <c r="E343" s="1" t="s">
        <v>20277</v>
      </c>
      <c r="F343" s="1">
        <v>14</v>
      </c>
      <c r="G343" s="1">
        <v>15</v>
      </c>
      <c r="I343" s="1" t="s">
        <v>221</v>
      </c>
      <c r="J343" s="1">
        <v>9</v>
      </c>
      <c r="K343" s="1">
        <v>8</v>
      </c>
      <c r="M343" s="1" t="s">
        <v>20127</v>
      </c>
      <c r="N343" s="1">
        <v>4</v>
      </c>
      <c r="O343" s="1">
        <v>2</v>
      </c>
    </row>
    <row r="344" spans="1:15">
      <c r="A344" s="1" t="s">
        <v>13504</v>
      </c>
      <c r="B344" s="1">
        <v>1</v>
      </c>
      <c r="C344" s="1">
        <v>0</v>
      </c>
      <c r="E344" s="1" t="s">
        <v>17752</v>
      </c>
      <c r="F344" s="1">
        <v>1</v>
      </c>
      <c r="G344" s="1">
        <v>1</v>
      </c>
      <c r="I344" s="1" t="s">
        <v>410</v>
      </c>
      <c r="J344" s="1">
        <v>7</v>
      </c>
      <c r="K344" s="1">
        <v>8</v>
      </c>
      <c r="M344" s="1" t="s">
        <v>24988</v>
      </c>
      <c r="N344" s="1">
        <v>5</v>
      </c>
      <c r="O344" s="1">
        <v>2</v>
      </c>
    </row>
    <row r="345" spans="1:15">
      <c r="A345" s="1" t="s">
        <v>13478</v>
      </c>
      <c r="B345" s="1">
        <v>2</v>
      </c>
      <c r="C345" s="1">
        <v>1</v>
      </c>
      <c r="E345" s="1" t="s">
        <v>20286</v>
      </c>
      <c r="F345" s="1">
        <v>7</v>
      </c>
      <c r="G345" s="1">
        <v>1</v>
      </c>
      <c r="I345" s="1" t="s">
        <v>505</v>
      </c>
      <c r="J345" s="1">
        <v>1</v>
      </c>
      <c r="K345" s="1">
        <v>1</v>
      </c>
      <c r="M345" s="1" t="s">
        <v>19146</v>
      </c>
      <c r="N345" s="1">
        <v>5</v>
      </c>
      <c r="O345" s="1">
        <v>6</v>
      </c>
    </row>
    <row r="346" spans="1:15">
      <c r="A346" s="1" t="s">
        <v>10820</v>
      </c>
      <c r="B346" s="1">
        <v>1</v>
      </c>
      <c r="C346" s="1">
        <v>1</v>
      </c>
      <c r="E346" s="1" t="s">
        <v>20291</v>
      </c>
      <c r="F346" s="1">
        <v>11</v>
      </c>
      <c r="G346" s="1">
        <v>13</v>
      </c>
      <c r="I346" s="1" t="s">
        <v>1079</v>
      </c>
      <c r="J346" s="1">
        <v>2</v>
      </c>
      <c r="K346" s="1">
        <v>1</v>
      </c>
      <c r="M346" s="1" t="s">
        <v>20516</v>
      </c>
      <c r="N346" s="1">
        <v>60</v>
      </c>
      <c r="O346" s="1">
        <v>16</v>
      </c>
    </row>
    <row r="347" spans="1:15">
      <c r="A347" s="1" t="s">
        <v>5121</v>
      </c>
      <c r="B347" s="1">
        <v>1</v>
      </c>
      <c r="C347" s="1">
        <v>2</v>
      </c>
      <c r="E347" s="1" t="s">
        <v>17946</v>
      </c>
      <c r="F347" s="1">
        <v>2</v>
      </c>
      <c r="G347" s="1">
        <v>1</v>
      </c>
      <c r="I347" s="1" t="s">
        <v>1295</v>
      </c>
      <c r="J347" s="1">
        <v>2</v>
      </c>
      <c r="K347" s="1">
        <v>2</v>
      </c>
      <c r="M347" s="1" t="s">
        <v>19703</v>
      </c>
      <c r="N347" s="1">
        <v>4</v>
      </c>
      <c r="O347" s="1">
        <v>9</v>
      </c>
    </row>
    <row r="348" spans="1:15">
      <c r="A348" s="1" t="s">
        <v>5387</v>
      </c>
      <c r="B348" s="1">
        <v>5</v>
      </c>
      <c r="C348" s="1">
        <v>1</v>
      </c>
      <c r="E348" s="1" t="s">
        <v>20300</v>
      </c>
      <c r="F348" s="1">
        <v>4</v>
      </c>
      <c r="G348" s="1">
        <v>3</v>
      </c>
      <c r="I348" s="1" t="s">
        <v>1114</v>
      </c>
      <c r="J348" s="1">
        <v>5</v>
      </c>
      <c r="K348" s="1">
        <v>2</v>
      </c>
      <c r="M348" s="1" t="s">
        <v>20402</v>
      </c>
      <c r="N348" s="1">
        <v>5</v>
      </c>
      <c r="O348" s="1">
        <v>7</v>
      </c>
    </row>
    <row r="349" spans="1:15">
      <c r="A349" s="1" t="s">
        <v>13405</v>
      </c>
      <c r="B349" s="1">
        <v>1</v>
      </c>
      <c r="C349" s="1">
        <v>3</v>
      </c>
      <c r="E349" s="1" t="s">
        <v>20305</v>
      </c>
      <c r="F349" s="1">
        <v>2</v>
      </c>
      <c r="G349" s="1">
        <v>1</v>
      </c>
      <c r="I349" s="1" t="s">
        <v>648</v>
      </c>
      <c r="J349" s="1">
        <v>3</v>
      </c>
      <c r="K349" s="1">
        <v>4</v>
      </c>
      <c r="M349" s="1" t="s">
        <v>20113</v>
      </c>
      <c r="N349" s="1">
        <v>12</v>
      </c>
      <c r="O349" s="1">
        <v>8</v>
      </c>
    </row>
    <row r="350" spans="1:15">
      <c r="A350" s="1" t="s">
        <v>5199</v>
      </c>
      <c r="B350" s="1">
        <v>2</v>
      </c>
      <c r="C350" s="1">
        <v>0</v>
      </c>
      <c r="E350" s="1" t="s">
        <v>20310</v>
      </c>
      <c r="F350" s="1">
        <v>1</v>
      </c>
      <c r="G350" s="1">
        <v>1</v>
      </c>
      <c r="I350" s="1" t="s">
        <v>2242</v>
      </c>
      <c r="J350" s="1">
        <v>5</v>
      </c>
      <c r="K350" s="1">
        <v>3</v>
      </c>
      <c r="M350" s="1" t="s">
        <v>20807</v>
      </c>
      <c r="N350" s="1">
        <v>6</v>
      </c>
      <c r="O350" s="1">
        <v>5</v>
      </c>
    </row>
    <row r="351" spans="1:15">
      <c r="A351" s="1" t="s">
        <v>8956</v>
      </c>
      <c r="B351" s="1">
        <v>6</v>
      </c>
      <c r="C351" s="1">
        <v>4</v>
      </c>
      <c r="E351" s="1" t="s">
        <v>20315</v>
      </c>
      <c r="F351" s="1">
        <v>2</v>
      </c>
      <c r="G351" s="1">
        <v>3</v>
      </c>
      <c r="I351" s="1" t="s">
        <v>557</v>
      </c>
      <c r="J351" s="1">
        <v>1</v>
      </c>
      <c r="K351" s="1">
        <v>2</v>
      </c>
      <c r="M351" s="1" t="s">
        <v>20476</v>
      </c>
      <c r="N351" s="1">
        <v>20</v>
      </c>
      <c r="O351" s="1">
        <v>25</v>
      </c>
    </row>
    <row r="352" spans="1:15">
      <c r="A352" s="1" t="s">
        <v>12549</v>
      </c>
      <c r="B352" s="1">
        <v>2</v>
      </c>
      <c r="C352" s="1">
        <v>1</v>
      </c>
      <c r="E352" s="1" t="s">
        <v>18127</v>
      </c>
      <c r="F352" s="1">
        <v>4</v>
      </c>
      <c r="G352" s="1">
        <v>4</v>
      </c>
      <c r="I352" s="1" t="s">
        <v>591</v>
      </c>
      <c r="J352" s="1">
        <v>5</v>
      </c>
      <c r="K352" s="1">
        <v>3</v>
      </c>
      <c r="M352" s="1" t="s">
        <v>20586</v>
      </c>
      <c r="N352" s="1">
        <v>13</v>
      </c>
      <c r="O352" s="1">
        <v>17</v>
      </c>
    </row>
    <row r="353" spans="1:15">
      <c r="A353" s="1" t="s">
        <v>12621</v>
      </c>
      <c r="B353" s="1">
        <v>1</v>
      </c>
      <c r="C353" s="1">
        <v>1</v>
      </c>
      <c r="E353" s="1" t="s">
        <v>17502</v>
      </c>
      <c r="F353" s="1">
        <v>1</v>
      </c>
      <c r="G353" s="1">
        <v>1</v>
      </c>
      <c r="I353" s="1" t="s">
        <v>2091</v>
      </c>
      <c r="J353" s="1">
        <v>3</v>
      </c>
      <c r="K353" s="1">
        <v>2</v>
      </c>
      <c r="M353" s="1" t="s">
        <v>20651</v>
      </c>
      <c r="N353" s="1">
        <v>9</v>
      </c>
      <c r="O353" s="1">
        <v>2</v>
      </c>
    </row>
    <row r="354" spans="1:15">
      <c r="A354" s="1" t="s">
        <v>12110</v>
      </c>
      <c r="B354" s="1">
        <v>1</v>
      </c>
      <c r="C354" s="1">
        <v>1</v>
      </c>
      <c r="E354" s="1" t="s">
        <v>20328</v>
      </c>
      <c r="F354" s="1">
        <v>1</v>
      </c>
      <c r="G354" s="1">
        <v>1</v>
      </c>
      <c r="I354" s="1" t="s">
        <v>1118</v>
      </c>
      <c r="J354" s="1">
        <v>3</v>
      </c>
      <c r="K354" s="1">
        <v>1</v>
      </c>
      <c r="M354" s="1" t="s">
        <v>20784</v>
      </c>
      <c r="N354" s="1">
        <v>21</v>
      </c>
      <c r="O354" s="1">
        <v>15</v>
      </c>
    </row>
    <row r="355" spans="1:15">
      <c r="A355" s="1" t="s">
        <v>13309</v>
      </c>
      <c r="B355" s="1">
        <v>2</v>
      </c>
      <c r="C355" s="1">
        <v>1</v>
      </c>
      <c r="E355" s="1" t="s">
        <v>20332</v>
      </c>
      <c r="F355" s="1">
        <v>5</v>
      </c>
      <c r="G355" s="1">
        <v>4</v>
      </c>
      <c r="I355" s="1" t="s">
        <v>550</v>
      </c>
      <c r="J355" s="1">
        <v>6</v>
      </c>
      <c r="K355" s="1">
        <v>6</v>
      </c>
      <c r="M355" s="1" t="s">
        <v>20038</v>
      </c>
      <c r="N355" s="1">
        <v>10</v>
      </c>
      <c r="O355" s="1">
        <v>11</v>
      </c>
    </row>
    <row r="356" spans="1:15">
      <c r="A356" s="1" t="s">
        <v>12260</v>
      </c>
      <c r="B356" s="1">
        <v>1</v>
      </c>
      <c r="C356" s="1">
        <v>0</v>
      </c>
      <c r="E356" s="1" t="s">
        <v>20336</v>
      </c>
      <c r="F356" s="1">
        <v>5</v>
      </c>
      <c r="G356" s="1">
        <v>4</v>
      </c>
      <c r="I356" s="1" t="s">
        <v>937</v>
      </c>
      <c r="J356" s="1">
        <v>5</v>
      </c>
      <c r="K356" s="1">
        <v>4</v>
      </c>
      <c r="M356" s="1" t="s">
        <v>20161</v>
      </c>
      <c r="N356" s="1">
        <v>8</v>
      </c>
      <c r="O356" s="1">
        <v>9</v>
      </c>
    </row>
    <row r="357" spans="1:15">
      <c r="A357" s="1" t="s">
        <v>13362</v>
      </c>
      <c r="B357" s="1">
        <v>5</v>
      </c>
      <c r="C357" s="1">
        <v>4</v>
      </c>
      <c r="E357" s="1" t="s">
        <v>18389</v>
      </c>
      <c r="F357" s="1">
        <v>2</v>
      </c>
      <c r="G357" s="1">
        <v>4</v>
      </c>
      <c r="I357" s="1" t="s">
        <v>172</v>
      </c>
      <c r="J357" s="1">
        <v>2</v>
      </c>
      <c r="K357" s="1">
        <v>2</v>
      </c>
      <c r="M357" s="1" t="s">
        <v>20422</v>
      </c>
      <c r="N357" s="1">
        <v>13</v>
      </c>
      <c r="O357" s="1">
        <v>14</v>
      </c>
    </row>
    <row r="358" spans="1:15">
      <c r="A358" s="1" t="s">
        <v>13308</v>
      </c>
      <c r="B358" s="1">
        <v>3</v>
      </c>
      <c r="C358" s="1">
        <v>3</v>
      </c>
      <c r="E358" s="1" t="s">
        <v>18238</v>
      </c>
      <c r="F358" s="1">
        <v>1</v>
      </c>
      <c r="G358" s="1">
        <v>2</v>
      </c>
      <c r="I358" s="1" t="s">
        <v>1628</v>
      </c>
      <c r="J358" s="1">
        <v>5</v>
      </c>
      <c r="K358" s="1">
        <v>3</v>
      </c>
      <c r="M358" s="1" t="s">
        <v>20827</v>
      </c>
      <c r="N358" s="1">
        <v>8</v>
      </c>
      <c r="O358" s="1">
        <v>6</v>
      </c>
    </row>
    <row r="359" spans="1:15">
      <c r="A359" s="1" t="s">
        <v>13337</v>
      </c>
      <c r="B359" s="1">
        <v>1</v>
      </c>
      <c r="C359" s="1">
        <v>0</v>
      </c>
      <c r="E359" s="1" t="s">
        <v>20346</v>
      </c>
      <c r="F359" s="1">
        <v>2</v>
      </c>
      <c r="G359" s="1">
        <v>2</v>
      </c>
      <c r="I359" s="1" t="s">
        <v>758</v>
      </c>
      <c r="J359" s="1">
        <v>7</v>
      </c>
      <c r="K359" s="1">
        <v>9</v>
      </c>
      <c r="M359" s="1" t="s">
        <v>20019</v>
      </c>
      <c r="N359" s="1">
        <v>11</v>
      </c>
      <c r="O359" s="1">
        <v>4</v>
      </c>
    </row>
    <row r="360" spans="1:15">
      <c r="A360" s="1" t="s">
        <v>13429</v>
      </c>
      <c r="B360" s="1">
        <v>1</v>
      </c>
      <c r="C360" s="1">
        <v>1</v>
      </c>
      <c r="E360" s="1" t="s">
        <v>20350</v>
      </c>
      <c r="F360" s="1">
        <v>1</v>
      </c>
      <c r="G360" s="1">
        <v>3</v>
      </c>
      <c r="I360" s="1" t="s">
        <v>890</v>
      </c>
      <c r="J360" s="1">
        <v>4</v>
      </c>
      <c r="K360" s="1">
        <v>3</v>
      </c>
      <c r="M360" s="1" t="s">
        <v>18602</v>
      </c>
      <c r="N360" s="1">
        <v>4</v>
      </c>
      <c r="O360" s="1">
        <v>0</v>
      </c>
    </row>
    <row r="361" spans="1:15">
      <c r="A361" s="1" t="s">
        <v>8941</v>
      </c>
      <c r="B361" s="1">
        <v>9</v>
      </c>
      <c r="C361" s="1">
        <v>10</v>
      </c>
      <c r="E361" s="1" t="s">
        <v>20354</v>
      </c>
      <c r="F361" s="1">
        <v>2</v>
      </c>
      <c r="G361" s="1">
        <v>5</v>
      </c>
      <c r="I361" s="1" t="s">
        <v>949</v>
      </c>
      <c r="J361" s="1">
        <v>1</v>
      </c>
      <c r="K361" s="1">
        <v>0</v>
      </c>
      <c r="M361" s="1" t="s">
        <v>19844</v>
      </c>
      <c r="N361" s="1">
        <v>13</v>
      </c>
      <c r="O361" s="1">
        <v>1</v>
      </c>
    </row>
    <row r="362" spans="1:15">
      <c r="A362" s="1" t="s">
        <v>11508</v>
      </c>
      <c r="B362" s="1">
        <v>1</v>
      </c>
      <c r="C362" s="1">
        <v>0</v>
      </c>
      <c r="E362" s="1" t="s">
        <v>20358</v>
      </c>
      <c r="F362" s="1">
        <v>1</v>
      </c>
      <c r="G362" s="1">
        <v>2</v>
      </c>
      <c r="I362" s="1" t="s">
        <v>1888</v>
      </c>
      <c r="J362" s="1">
        <v>1</v>
      </c>
      <c r="K362" s="1">
        <v>1</v>
      </c>
      <c r="M362" s="1" t="s">
        <v>20337</v>
      </c>
      <c r="N362" s="1">
        <v>13</v>
      </c>
      <c r="O362" s="1">
        <v>9</v>
      </c>
    </row>
    <row r="363" spans="1:15">
      <c r="A363" s="1" t="s">
        <v>5474</v>
      </c>
      <c r="B363" s="1">
        <v>13</v>
      </c>
      <c r="C363" s="1">
        <v>13</v>
      </c>
      <c r="E363" s="1" t="s">
        <v>17637</v>
      </c>
      <c r="F363" s="1">
        <v>0</v>
      </c>
      <c r="G363" s="1">
        <v>1</v>
      </c>
      <c r="I363" s="1" t="s">
        <v>907</v>
      </c>
      <c r="J363" s="1">
        <v>12</v>
      </c>
      <c r="K363" s="1">
        <v>10</v>
      </c>
      <c r="M363" s="1" t="s">
        <v>20635</v>
      </c>
      <c r="N363" s="1">
        <v>22</v>
      </c>
      <c r="O363" s="1">
        <v>30</v>
      </c>
    </row>
    <row r="364" spans="1:15">
      <c r="A364" s="1" t="s">
        <v>9179</v>
      </c>
      <c r="B364" s="1">
        <v>3</v>
      </c>
      <c r="C364" s="1">
        <v>1</v>
      </c>
      <c r="E364" s="1" t="s">
        <v>20362</v>
      </c>
      <c r="F364" s="1">
        <v>4</v>
      </c>
      <c r="G364" s="1">
        <v>5</v>
      </c>
      <c r="I364" s="1" t="s">
        <v>394</v>
      </c>
      <c r="J364" s="1">
        <v>2</v>
      </c>
      <c r="K364" s="1">
        <v>0</v>
      </c>
      <c r="M364" s="1" t="s">
        <v>24998</v>
      </c>
      <c r="N364" s="1">
        <v>5</v>
      </c>
      <c r="O364" s="1">
        <v>3</v>
      </c>
    </row>
    <row r="365" spans="1:15">
      <c r="A365" s="1" t="s">
        <v>9163</v>
      </c>
      <c r="B365" s="1">
        <v>3</v>
      </c>
      <c r="C365" s="1">
        <v>3</v>
      </c>
      <c r="E365" s="1" t="s">
        <v>20366</v>
      </c>
      <c r="F365" s="1">
        <v>2</v>
      </c>
      <c r="G365" s="1">
        <v>2</v>
      </c>
      <c r="I365" s="1" t="s">
        <v>1834</v>
      </c>
      <c r="J365" s="1">
        <v>1</v>
      </c>
      <c r="K365" s="1">
        <v>1</v>
      </c>
      <c r="M365" s="1" t="s">
        <v>20232</v>
      </c>
      <c r="N365" s="1">
        <v>31</v>
      </c>
      <c r="O365" s="1">
        <v>33</v>
      </c>
    </row>
    <row r="366" spans="1:15">
      <c r="A366" s="1" t="s">
        <v>8283</v>
      </c>
      <c r="B366" s="1">
        <v>1</v>
      </c>
      <c r="C366" s="1">
        <v>2</v>
      </c>
      <c r="E366" s="1" t="s">
        <v>20370</v>
      </c>
      <c r="F366" s="1">
        <v>2</v>
      </c>
      <c r="G366" s="1">
        <v>2</v>
      </c>
      <c r="I366" s="1" t="s">
        <v>1460</v>
      </c>
      <c r="J366" s="1">
        <v>2</v>
      </c>
      <c r="K366" s="1">
        <v>3</v>
      </c>
      <c r="M366" s="1" t="s">
        <v>19802</v>
      </c>
      <c r="N366" s="1">
        <v>7</v>
      </c>
      <c r="O366" s="1">
        <v>6</v>
      </c>
    </row>
    <row r="367" spans="1:15">
      <c r="A367" s="1" t="s">
        <v>8276</v>
      </c>
      <c r="B367" s="1">
        <v>2</v>
      </c>
      <c r="C367" s="1">
        <v>1</v>
      </c>
      <c r="E367" s="1" t="s">
        <v>17524</v>
      </c>
      <c r="F367" s="1">
        <v>2</v>
      </c>
      <c r="G367" s="1">
        <v>1</v>
      </c>
      <c r="I367" s="1" t="s">
        <v>1728</v>
      </c>
      <c r="J367" s="1">
        <v>2</v>
      </c>
      <c r="K367" s="1">
        <v>1</v>
      </c>
      <c r="M367" s="1" t="s">
        <v>20118</v>
      </c>
      <c r="N367" s="1">
        <v>19</v>
      </c>
      <c r="O367" s="1">
        <v>17</v>
      </c>
    </row>
    <row r="368" spans="1:15">
      <c r="A368" s="1" t="s">
        <v>5156</v>
      </c>
      <c r="B368" s="1">
        <v>2</v>
      </c>
      <c r="C368" s="1">
        <v>5</v>
      </c>
      <c r="E368" s="1" t="s">
        <v>17644</v>
      </c>
      <c r="F368" s="1">
        <v>3</v>
      </c>
      <c r="G368" s="1">
        <v>3</v>
      </c>
      <c r="I368" s="1" t="s">
        <v>2972</v>
      </c>
      <c r="J368" s="1">
        <v>3</v>
      </c>
      <c r="K368" s="1">
        <v>2</v>
      </c>
      <c r="M368" s="1" t="s">
        <v>19141</v>
      </c>
      <c r="N368" s="1">
        <v>11</v>
      </c>
      <c r="O368" s="1">
        <v>10</v>
      </c>
    </row>
    <row r="369" spans="1:15">
      <c r="A369" s="1" t="s">
        <v>13410</v>
      </c>
      <c r="B369" s="1">
        <v>2</v>
      </c>
      <c r="C369" s="1">
        <v>2</v>
      </c>
      <c r="E369" s="1" t="s">
        <v>20380</v>
      </c>
      <c r="F369" s="1">
        <v>1</v>
      </c>
      <c r="G369" s="1">
        <v>1</v>
      </c>
      <c r="I369" s="1" t="s">
        <v>335</v>
      </c>
      <c r="J369" s="1">
        <v>1</v>
      </c>
      <c r="K369" s="1">
        <v>2</v>
      </c>
      <c r="M369" s="1" t="s">
        <v>20184</v>
      </c>
      <c r="N369" s="1">
        <v>23</v>
      </c>
      <c r="O369" s="1">
        <v>25</v>
      </c>
    </row>
    <row r="370" spans="1:15">
      <c r="A370" s="1" t="s">
        <v>13436</v>
      </c>
      <c r="B370" s="1">
        <v>5</v>
      </c>
      <c r="C370" s="1">
        <v>6</v>
      </c>
      <c r="E370" s="1" t="s">
        <v>20384</v>
      </c>
      <c r="F370" s="1">
        <v>3</v>
      </c>
      <c r="G370" s="1">
        <v>3</v>
      </c>
      <c r="I370" s="1" t="s">
        <v>2279</v>
      </c>
      <c r="J370" s="1">
        <v>2</v>
      </c>
      <c r="K370" s="1">
        <v>2</v>
      </c>
      <c r="M370" s="1" t="s">
        <v>20450</v>
      </c>
      <c r="N370" s="1">
        <v>31</v>
      </c>
      <c r="O370" s="1">
        <v>7</v>
      </c>
    </row>
    <row r="371" spans="1:15">
      <c r="A371" s="1" t="s">
        <v>11721</v>
      </c>
      <c r="B371" s="1">
        <v>1</v>
      </c>
      <c r="C371" s="1">
        <v>1</v>
      </c>
      <c r="E371" s="1" t="s">
        <v>18605</v>
      </c>
      <c r="F371" s="1">
        <v>0</v>
      </c>
      <c r="G371" s="1">
        <v>1</v>
      </c>
      <c r="I371" s="1" t="s">
        <v>367</v>
      </c>
      <c r="J371" s="1">
        <v>7</v>
      </c>
      <c r="K371" s="1">
        <v>6</v>
      </c>
      <c r="M371" s="1" t="s">
        <v>19708</v>
      </c>
      <c r="N371" s="1">
        <v>20</v>
      </c>
      <c r="O371" s="1">
        <v>17</v>
      </c>
    </row>
    <row r="372" spans="1:15">
      <c r="A372" s="1" t="s">
        <v>11130</v>
      </c>
      <c r="B372" s="1">
        <v>1</v>
      </c>
      <c r="C372" s="1">
        <v>1</v>
      </c>
      <c r="E372" s="1" t="s">
        <v>17543</v>
      </c>
      <c r="F372" s="1">
        <v>3</v>
      </c>
      <c r="G372" s="1">
        <v>1</v>
      </c>
      <c r="I372" s="1" t="s">
        <v>1018</v>
      </c>
      <c r="J372" s="1">
        <v>4</v>
      </c>
      <c r="K372" s="1">
        <v>2</v>
      </c>
      <c r="M372" s="1" t="s">
        <v>20156</v>
      </c>
      <c r="N372" s="1">
        <v>48</v>
      </c>
      <c r="O372" s="1">
        <v>39</v>
      </c>
    </row>
    <row r="373" spans="1:15">
      <c r="A373" s="1" t="s">
        <v>5252</v>
      </c>
      <c r="B373" s="1">
        <v>2</v>
      </c>
      <c r="C373" s="1">
        <v>2</v>
      </c>
      <c r="E373" s="1" t="s">
        <v>20391</v>
      </c>
      <c r="F373" s="1">
        <v>3</v>
      </c>
      <c r="G373" s="1">
        <v>4</v>
      </c>
      <c r="I373" s="1" t="s">
        <v>415</v>
      </c>
      <c r="J373" s="1">
        <v>1</v>
      </c>
      <c r="K373" s="1">
        <v>1</v>
      </c>
      <c r="M373" s="1" t="s">
        <v>20488</v>
      </c>
      <c r="N373" s="1">
        <v>56</v>
      </c>
      <c r="O373" s="1">
        <v>48</v>
      </c>
    </row>
    <row r="374" spans="1:15">
      <c r="A374" s="1" t="s">
        <v>12356</v>
      </c>
      <c r="B374" s="1">
        <v>3</v>
      </c>
      <c r="C374" s="1">
        <v>2</v>
      </c>
      <c r="E374" s="1" t="s">
        <v>18139</v>
      </c>
      <c r="F374" s="1">
        <v>2</v>
      </c>
      <c r="G374" s="1">
        <v>2</v>
      </c>
      <c r="I374" s="1" t="s">
        <v>548</v>
      </c>
      <c r="J374" s="1">
        <v>3</v>
      </c>
      <c r="K374" s="1">
        <v>2</v>
      </c>
      <c r="M374" s="1" t="s">
        <v>21350</v>
      </c>
      <c r="N374" s="1">
        <v>20</v>
      </c>
      <c r="O374" s="1">
        <v>15</v>
      </c>
    </row>
    <row r="375" spans="1:15">
      <c r="A375" s="1" t="s">
        <v>12819</v>
      </c>
      <c r="B375" s="1">
        <v>2</v>
      </c>
      <c r="C375" s="1">
        <v>0</v>
      </c>
      <c r="E375" s="1" t="s">
        <v>17453</v>
      </c>
      <c r="F375" s="1">
        <v>2</v>
      </c>
      <c r="G375" s="1">
        <v>2</v>
      </c>
      <c r="I375" s="1" t="s">
        <v>2388</v>
      </c>
      <c r="J375" s="1">
        <v>10</v>
      </c>
      <c r="K375" s="1">
        <v>4</v>
      </c>
      <c r="M375" s="1" t="s">
        <v>20024</v>
      </c>
      <c r="N375" s="1">
        <v>5</v>
      </c>
      <c r="O375" s="1">
        <v>5</v>
      </c>
    </row>
    <row r="376" spans="1:15">
      <c r="A376" s="1" t="s">
        <v>13124</v>
      </c>
      <c r="B376" s="1">
        <v>4</v>
      </c>
      <c r="C376" s="1">
        <v>0</v>
      </c>
      <c r="E376" s="1" t="s">
        <v>20401</v>
      </c>
      <c r="F376" s="1">
        <v>4</v>
      </c>
      <c r="G376" s="1">
        <v>4</v>
      </c>
      <c r="I376" s="1" t="s">
        <v>2429</v>
      </c>
      <c r="J376" s="1">
        <v>8</v>
      </c>
      <c r="K376" s="1">
        <v>11</v>
      </c>
      <c r="M376" s="1" t="s">
        <v>20700</v>
      </c>
      <c r="N376" s="1">
        <v>5</v>
      </c>
      <c r="O376" s="1">
        <v>8</v>
      </c>
    </row>
    <row r="377" spans="1:15">
      <c r="A377" s="1" t="s">
        <v>12775</v>
      </c>
      <c r="B377" s="1">
        <v>1</v>
      </c>
      <c r="C377" s="1">
        <v>2</v>
      </c>
      <c r="E377" s="1" t="s">
        <v>20405</v>
      </c>
      <c r="F377" s="1">
        <v>1</v>
      </c>
      <c r="G377" s="1">
        <v>1</v>
      </c>
      <c r="I377" s="1" t="s">
        <v>2477</v>
      </c>
      <c r="J377" s="1">
        <v>4</v>
      </c>
      <c r="K377" s="1">
        <v>3</v>
      </c>
      <c r="M377" s="1" t="s">
        <v>21124</v>
      </c>
      <c r="N377" s="1">
        <v>18</v>
      </c>
      <c r="O377" s="1">
        <v>22</v>
      </c>
    </row>
    <row r="378" spans="1:15">
      <c r="A378" s="1" t="s">
        <v>12564</v>
      </c>
      <c r="B378" s="1">
        <v>1</v>
      </c>
      <c r="C378" s="1">
        <v>0</v>
      </c>
      <c r="E378" s="1" t="s">
        <v>20409</v>
      </c>
      <c r="F378" s="1">
        <v>1</v>
      </c>
      <c r="G378" s="1">
        <v>1</v>
      </c>
      <c r="I378" s="1" t="s">
        <v>4961</v>
      </c>
      <c r="J378" s="1">
        <v>1</v>
      </c>
      <c r="K378" s="1">
        <v>0</v>
      </c>
      <c r="M378" s="1" t="s">
        <v>20307</v>
      </c>
      <c r="N378" s="1">
        <v>14</v>
      </c>
      <c r="O378" s="1">
        <v>16</v>
      </c>
    </row>
    <row r="379" spans="1:15">
      <c r="A379" s="1" t="s">
        <v>10120</v>
      </c>
      <c r="B379" s="1">
        <v>1</v>
      </c>
      <c r="C379" s="1">
        <v>5</v>
      </c>
      <c r="E379" s="1" t="s">
        <v>18610</v>
      </c>
      <c r="F379" s="1">
        <v>0</v>
      </c>
      <c r="G379" s="1">
        <v>1</v>
      </c>
      <c r="I379" s="1" t="s">
        <v>1165</v>
      </c>
      <c r="J379" s="1">
        <v>2</v>
      </c>
      <c r="K379" s="1">
        <v>0</v>
      </c>
      <c r="M379" s="1" t="s">
        <v>19977</v>
      </c>
      <c r="N379" s="1">
        <v>5</v>
      </c>
      <c r="O379" s="1">
        <v>10</v>
      </c>
    </row>
    <row r="380" spans="1:15">
      <c r="A380" s="1" t="s">
        <v>13576</v>
      </c>
      <c r="B380" s="1">
        <v>5</v>
      </c>
      <c r="C380" s="1">
        <v>6</v>
      </c>
      <c r="E380" s="1" t="s">
        <v>20413</v>
      </c>
      <c r="F380" s="1">
        <v>2</v>
      </c>
      <c r="G380" s="1">
        <v>2</v>
      </c>
      <c r="I380" s="1" t="s">
        <v>396</v>
      </c>
      <c r="J380" s="1">
        <v>2</v>
      </c>
      <c r="K380" s="1">
        <v>4</v>
      </c>
      <c r="M380" s="1" t="s">
        <v>20374</v>
      </c>
      <c r="N380" s="1">
        <v>24</v>
      </c>
      <c r="O380" s="1">
        <v>14</v>
      </c>
    </row>
    <row r="381" spans="1:15">
      <c r="A381" s="1" t="s">
        <v>13018</v>
      </c>
      <c r="B381" s="1">
        <v>3</v>
      </c>
      <c r="C381" s="1">
        <v>2</v>
      </c>
      <c r="E381" s="1" t="s">
        <v>20417</v>
      </c>
      <c r="F381" s="1">
        <v>1</v>
      </c>
      <c r="G381" s="1">
        <v>1</v>
      </c>
      <c r="I381" s="1" t="s">
        <v>427</v>
      </c>
      <c r="J381" s="1">
        <v>1</v>
      </c>
      <c r="K381" s="1">
        <v>1</v>
      </c>
      <c r="M381" s="1" t="s">
        <v>20430</v>
      </c>
      <c r="N381" s="1">
        <v>61</v>
      </c>
      <c r="O381" s="1">
        <v>59</v>
      </c>
    </row>
    <row r="382" spans="1:15">
      <c r="A382" s="1" t="s">
        <v>10891</v>
      </c>
      <c r="B382" s="1">
        <v>1</v>
      </c>
      <c r="C382" s="1">
        <v>1</v>
      </c>
      <c r="E382" s="1" t="s">
        <v>20421</v>
      </c>
      <c r="F382" s="1">
        <v>1</v>
      </c>
      <c r="G382" s="1">
        <v>2</v>
      </c>
      <c r="I382" s="1" t="s">
        <v>2536</v>
      </c>
      <c r="J382" s="1">
        <v>1</v>
      </c>
      <c r="K382" s="1">
        <v>1</v>
      </c>
      <c r="M382" s="1" t="s">
        <v>19291</v>
      </c>
      <c r="N382" s="1">
        <v>35</v>
      </c>
      <c r="O382" s="1">
        <v>28</v>
      </c>
    </row>
    <row r="383" spans="1:15">
      <c r="A383" s="1" t="s">
        <v>13568</v>
      </c>
      <c r="B383" s="1">
        <v>1</v>
      </c>
      <c r="C383" s="1">
        <v>1</v>
      </c>
      <c r="E383" s="1" t="s">
        <v>20425</v>
      </c>
      <c r="F383" s="1">
        <v>2</v>
      </c>
      <c r="G383" s="1">
        <v>2</v>
      </c>
      <c r="I383" s="1" t="s">
        <v>2468</v>
      </c>
      <c r="J383" s="1">
        <v>1</v>
      </c>
      <c r="K383" s="1">
        <v>1</v>
      </c>
      <c r="M383" s="1" t="s">
        <v>20283</v>
      </c>
      <c r="N383" s="1">
        <v>22</v>
      </c>
      <c r="O383" s="1">
        <v>21</v>
      </c>
    </row>
    <row r="384" spans="1:15">
      <c r="A384" s="1" t="s">
        <v>13225</v>
      </c>
      <c r="B384" s="1">
        <v>1</v>
      </c>
      <c r="C384" s="1">
        <v>1</v>
      </c>
      <c r="E384" s="1" t="s">
        <v>20429</v>
      </c>
      <c r="F384" s="1">
        <v>1</v>
      </c>
      <c r="G384" s="1">
        <v>1</v>
      </c>
      <c r="I384" s="1" t="s">
        <v>2442</v>
      </c>
      <c r="J384" s="1">
        <v>6</v>
      </c>
      <c r="K384" s="1">
        <v>4</v>
      </c>
      <c r="M384" s="1" t="s">
        <v>20329</v>
      </c>
      <c r="N384" s="1">
        <v>6</v>
      </c>
      <c r="O384" s="1">
        <v>9</v>
      </c>
    </row>
    <row r="385" spans="1:15">
      <c r="A385" s="1" t="s">
        <v>5224</v>
      </c>
      <c r="B385" s="1">
        <v>3</v>
      </c>
      <c r="C385" s="1">
        <v>4</v>
      </c>
      <c r="E385" s="1" t="s">
        <v>20433</v>
      </c>
      <c r="F385" s="1">
        <v>3</v>
      </c>
      <c r="G385" s="1">
        <v>3</v>
      </c>
      <c r="I385" s="1" t="s">
        <v>957</v>
      </c>
      <c r="J385" s="1">
        <v>1</v>
      </c>
      <c r="K385" s="1">
        <v>0</v>
      </c>
      <c r="M385" s="1" t="s">
        <v>20034</v>
      </c>
      <c r="N385" s="1">
        <v>40</v>
      </c>
      <c r="O385" s="1">
        <v>39</v>
      </c>
    </row>
    <row r="386" spans="1:15">
      <c r="A386" s="1" t="s">
        <v>12354</v>
      </c>
      <c r="B386" s="1">
        <v>3</v>
      </c>
      <c r="C386" s="1">
        <v>0</v>
      </c>
      <c r="E386" s="1" t="s">
        <v>20437</v>
      </c>
      <c r="F386" s="1">
        <v>2</v>
      </c>
      <c r="G386" s="1">
        <v>1</v>
      </c>
      <c r="I386" s="1" t="s">
        <v>2609</v>
      </c>
      <c r="J386" s="1">
        <v>6</v>
      </c>
      <c r="K386" s="1">
        <v>6</v>
      </c>
      <c r="M386" s="1" t="s">
        <v>20136</v>
      </c>
      <c r="N386" s="1">
        <v>9</v>
      </c>
      <c r="O386" s="1">
        <v>4</v>
      </c>
    </row>
    <row r="387" spans="1:15">
      <c r="A387" s="1" t="s">
        <v>5282</v>
      </c>
      <c r="B387" s="1">
        <v>3</v>
      </c>
      <c r="C387" s="1">
        <v>2</v>
      </c>
      <c r="E387" s="1" t="s">
        <v>20441</v>
      </c>
      <c r="F387" s="1">
        <v>2</v>
      </c>
      <c r="G387" s="1">
        <v>2</v>
      </c>
      <c r="I387" s="1" t="s">
        <v>1819</v>
      </c>
      <c r="J387" s="1">
        <v>1</v>
      </c>
      <c r="K387" s="1">
        <v>1</v>
      </c>
      <c r="M387" s="1" t="s">
        <v>20662</v>
      </c>
      <c r="N387" s="1">
        <v>8</v>
      </c>
      <c r="O387" s="1">
        <v>6</v>
      </c>
    </row>
    <row r="388" spans="1:15">
      <c r="A388" s="1" t="s">
        <v>10371</v>
      </c>
      <c r="B388" s="1">
        <v>1</v>
      </c>
      <c r="C388" s="1">
        <v>1</v>
      </c>
      <c r="E388" s="1" t="s">
        <v>20445</v>
      </c>
      <c r="F388" s="1">
        <v>8</v>
      </c>
      <c r="G388" s="1">
        <v>5</v>
      </c>
      <c r="I388" s="1" t="s">
        <v>781</v>
      </c>
      <c r="J388" s="1">
        <v>4</v>
      </c>
      <c r="K388" s="1">
        <v>1</v>
      </c>
      <c r="M388" s="1" t="s">
        <v>20218</v>
      </c>
      <c r="N388" s="1">
        <v>29</v>
      </c>
      <c r="O388" s="1">
        <v>25</v>
      </c>
    </row>
    <row r="389" spans="1:15">
      <c r="A389" s="1" t="s">
        <v>5260</v>
      </c>
      <c r="B389" s="1">
        <v>2</v>
      </c>
      <c r="C389" s="1">
        <v>2</v>
      </c>
      <c r="E389" s="1" t="s">
        <v>20449</v>
      </c>
      <c r="F389" s="1">
        <v>2</v>
      </c>
      <c r="G389" s="1">
        <v>2</v>
      </c>
      <c r="I389" s="1" t="s">
        <v>2554</v>
      </c>
      <c r="J389" s="1">
        <v>10</v>
      </c>
      <c r="K389" s="1">
        <v>8</v>
      </c>
      <c r="M389" s="1" t="s">
        <v>20464</v>
      </c>
      <c r="N389" s="1">
        <v>14</v>
      </c>
      <c r="O389" s="1">
        <v>14</v>
      </c>
    </row>
    <row r="390" spans="1:15">
      <c r="A390" s="1" t="s">
        <v>12483</v>
      </c>
      <c r="B390" s="1">
        <v>3</v>
      </c>
      <c r="C390" s="1">
        <v>4</v>
      </c>
      <c r="E390" s="1" t="s">
        <v>20453</v>
      </c>
      <c r="F390" s="1">
        <v>10</v>
      </c>
      <c r="G390" s="1">
        <v>8</v>
      </c>
      <c r="I390" s="1" t="s">
        <v>4963</v>
      </c>
      <c r="J390" s="1">
        <v>1</v>
      </c>
      <c r="K390" s="1">
        <v>0</v>
      </c>
      <c r="M390" s="1" t="s">
        <v>19995</v>
      </c>
      <c r="N390" s="1">
        <v>15</v>
      </c>
      <c r="O390" s="1">
        <v>17</v>
      </c>
    </row>
    <row r="391" spans="1:15">
      <c r="A391" s="1" t="s">
        <v>5246</v>
      </c>
      <c r="B391" s="1">
        <v>1</v>
      </c>
      <c r="C391" s="1">
        <v>3</v>
      </c>
      <c r="E391" s="1" t="s">
        <v>17735</v>
      </c>
      <c r="F391" s="1">
        <v>1</v>
      </c>
      <c r="G391" s="1">
        <v>1</v>
      </c>
      <c r="I391" s="1" t="s">
        <v>2359</v>
      </c>
      <c r="J391" s="1">
        <v>1</v>
      </c>
      <c r="K391" s="1">
        <v>1</v>
      </c>
      <c r="M391" s="1" t="s">
        <v>20279</v>
      </c>
      <c r="N391" s="1">
        <v>5</v>
      </c>
      <c r="O391" s="1">
        <v>6</v>
      </c>
    </row>
    <row r="392" spans="1:15">
      <c r="A392" s="1" t="s">
        <v>8751</v>
      </c>
      <c r="B392" s="1">
        <v>1</v>
      </c>
      <c r="C392" s="1">
        <v>2</v>
      </c>
      <c r="E392" s="1" t="s">
        <v>17685</v>
      </c>
      <c r="F392" s="1">
        <v>1</v>
      </c>
      <c r="G392" s="1">
        <v>1</v>
      </c>
      <c r="I392" s="1" t="s">
        <v>1359</v>
      </c>
      <c r="J392" s="1">
        <v>10</v>
      </c>
      <c r="K392" s="1">
        <v>13</v>
      </c>
      <c r="M392" s="1" t="s">
        <v>20824</v>
      </c>
      <c r="N392" s="1">
        <v>13</v>
      </c>
      <c r="O392" s="1">
        <v>6</v>
      </c>
    </row>
    <row r="393" spans="1:15">
      <c r="A393" s="1" t="s">
        <v>11475</v>
      </c>
      <c r="B393" s="1">
        <v>1</v>
      </c>
      <c r="C393" s="1">
        <v>1</v>
      </c>
      <c r="E393" s="1" t="s">
        <v>18615</v>
      </c>
      <c r="F393" s="1">
        <v>0</v>
      </c>
      <c r="G393" s="1">
        <v>1</v>
      </c>
      <c r="I393" s="1" t="s">
        <v>834</v>
      </c>
      <c r="J393" s="1">
        <v>10</v>
      </c>
      <c r="K393" s="1">
        <v>8</v>
      </c>
      <c r="M393" s="1" t="s">
        <v>19619</v>
      </c>
      <c r="N393" s="1">
        <v>13</v>
      </c>
      <c r="O393" s="1">
        <v>18</v>
      </c>
    </row>
    <row r="394" spans="1:15">
      <c r="A394" s="1" t="s">
        <v>11244</v>
      </c>
      <c r="B394" s="1">
        <v>1</v>
      </c>
      <c r="C394" s="1">
        <v>0</v>
      </c>
      <c r="E394" s="1" t="s">
        <v>20463</v>
      </c>
      <c r="F394" s="1">
        <v>2</v>
      </c>
      <c r="G394" s="1">
        <v>2</v>
      </c>
      <c r="I394" s="1" t="s">
        <v>324</v>
      </c>
      <c r="J394" s="1">
        <v>4</v>
      </c>
      <c r="K394" s="1">
        <v>2</v>
      </c>
      <c r="M394" s="1" t="s">
        <v>24992</v>
      </c>
      <c r="N394" s="1">
        <v>6</v>
      </c>
      <c r="O394" s="1">
        <v>3</v>
      </c>
    </row>
    <row r="395" spans="1:15">
      <c r="A395" s="1" t="s">
        <v>5279</v>
      </c>
      <c r="B395" s="1">
        <v>2</v>
      </c>
      <c r="C395" s="1">
        <v>1</v>
      </c>
      <c r="E395" s="1" t="s">
        <v>18620</v>
      </c>
      <c r="F395" s="1">
        <v>0</v>
      </c>
      <c r="G395" s="1">
        <v>1</v>
      </c>
      <c r="I395" s="1" t="s">
        <v>1196</v>
      </c>
      <c r="J395" s="1">
        <v>1</v>
      </c>
      <c r="K395" s="1">
        <v>1</v>
      </c>
      <c r="M395" s="1" t="s">
        <v>19867</v>
      </c>
      <c r="N395" s="1">
        <v>12</v>
      </c>
      <c r="O395" s="1">
        <v>21</v>
      </c>
    </row>
    <row r="396" spans="1:15">
      <c r="A396" s="1" t="s">
        <v>13414</v>
      </c>
      <c r="B396" s="1">
        <v>2</v>
      </c>
      <c r="C396" s="1">
        <v>1</v>
      </c>
      <c r="E396" s="1" t="s">
        <v>20467</v>
      </c>
      <c r="F396" s="1">
        <v>2</v>
      </c>
      <c r="G396" s="1">
        <v>2</v>
      </c>
      <c r="I396" s="1" t="s">
        <v>3747</v>
      </c>
      <c r="J396" s="1">
        <v>1</v>
      </c>
      <c r="K396" s="1">
        <v>1</v>
      </c>
      <c r="M396" s="1" t="s">
        <v>20340</v>
      </c>
      <c r="N396" s="1">
        <v>20</v>
      </c>
      <c r="O396" s="1">
        <v>17</v>
      </c>
    </row>
    <row r="397" spans="1:15">
      <c r="A397" s="1" t="s">
        <v>12071</v>
      </c>
      <c r="B397" s="1">
        <v>1</v>
      </c>
      <c r="C397" s="1">
        <v>1</v>
      </c>
      <c r="E397" s="1" t="s">
        <v>20471</v>
      </c>
      <c r="F397" s="1">
        <v>3</v>
      </c>
      <c r="G397" s="1">
        <v>1</v>
      </c>
      <c r="I397" s="1" t="s">
        <v>1938</v>
      </c>
      <c r="J397" s="1">
        <v>1</v>
      </c>
      <c r="K397" s="1">
        <v>1</v>
      </c>
      <c r="M397" s="1" t="s">
        <v>20904</v>
      </c>
      <c r="N397" s="1">
        <v>5</v>
      </c>
      <c r="O397" s="1">
        <v>5</v>
      </c>
    </row>
    <row r="398" spans="1:15">
      <c r="A398" s="1" t="s">
        <v>12346</v>
      </c>
      <c r="B398" s="1">
        <v>2</v>
      </c>
      <c r="C398" s="1">
        <v>2</v>
      </c>
      <c r="E398" s="1" t="s">
        <v>18625</v>
      </c>
      <c r="F398" s="1">
        <v>0</v>
      </c>
      <c r="G398" s="1">
        <v>1</v>
      </c>
      <c r="I398" s="1" t="s">
        <v>2631</v>
      </c>
      <c r="J398" s="1">
        <v>4</v>
      </c>
      <c r="K398" s="1">
        <v>2</v>
      </c>
      <c r="M398" s="1" t="s">
        <v>20406</v>
      </c>
      <c r="N398" s="1">
        <v>23</v>
      </c>
      <c r="O398" s="1">
        <v>17</v>
      </c>
    </row>
    <row r="399" spans="1:15">
      <c r="A399" s="1" t="s">
        <v>5350</v>
      </c>
      <c r="B399" s="1">
        <v>1</v>
      </c>
      <c r="C399" s="1">
        <v>3</v>
      </c>
      <c r="E399" s="1" t="s">
        <v>18630</v>
      </c>
      <c r="F399" s="1">
        <v>0</v>
      </c>
      <c r="G399" s="1">
        <v>1</v>
      </c>
      <c r="I399" s="1" t="s">
        <v>1012</v>
      </c>
      <c r="J399" s="1">
        <v>1</v>
      </c>
      <c r="K399" s="1">
        <v>1</v>
      </c>
      <c r="M399" s="1" t="s">
        <v>20325</v>
      </c>
      <c r="N399" s="1">
        <v>28</v>
      </c>
      <c r="O399" s="1">
        <v>30</v>
      </c>
    </row>
    <row r="400" spans="1:15">
      <c r="A400" s="1" t="s">
        <v>13128</v>
      </c>
      <c r="B400" s="1">
        <v>3</v>
      </c>
      <c r="C400" s="1">
        <v>2</v>
      </c>
      <c r="E400" s="1" t="s">
        <v>20475</v>
      </c>
      <c r="F400" s="1">
        <v>1</v>
      </c>
      <c r="G400" s="1">
        <v>1</v>
      </c>
      <c r="I400" s="1" t="s">
        <v>898</v>
      </c>
      <c r="J400" s="1">
        <v>5</v>
      </c>
      <c r="K400" s="1">
        <v>2</v>
      </c>
      <c r="M400" s="1" t="s">
        <v>24991</v>
      </c>
      <c r="N400" s="1">
        <v>9</v>
      </c>
      <c r="O400" s="1">
        <v>5</v>
      </c>
    </row>
    <row r="401" spans="1:15">
      <c r="A401" s="1" t="s">
        <v>10445</v>
      </c>
      <c r="B401" s="1">
        <v>4</v>
      </c>
      <c r="C401" s="1">
        <v>6</v>
      </c>
      <c r="E401" s="1" t="s">
        <v>20479</v>
      </c>
      <c r="F401" s="1">
        <v>2</v>
      </c>
      <c r="G401" s="1">
        <v>2</v>
      </c>
      <c r="I401" s="1" t="s">
        <v>3494</v>
      </c>
      <c r="J401" s="1">
        <v>2</v>
      </c>
      <c r="K401" s="1">
        <v>1</v>
      </c>
      <c r="M401" s="1" t="s">
        <v>18607</v>
      </c>
      <c r="N401" s="1">
        <v>1</v>
      </c>
      <c r="O401" s="1">
        <v>0</v>
      </c>
    </row>
    <row r="402" spans="1:15">
      <c r="A402" s="1" t="s">
        <v>5382</v>
      </c>
      <c r="B402" s="1">
        <v>4</v>
      </c>
      <c r="C402" s="1">
        <v>1</v>
      </c>
      <c r="E402" s="1" t="s">
        <v>20483</v>
      </c>
      <c r="F402" s="1">
        <v>1</v>
      </c>
      <c r="G402" s="1">
        <v>1</v>
      </c>
      <c r="I402" s="1" t="s">
        <v>4754</v>
      </c>
      <c r="J402" s="1">
        <v>3</v>
      </c>
      <c r="K402" s="1">
        <v>0</v>
      </c>
      <c r="M402" s="1" t="s">
        <v>21369</v>
      </c>
      <c r="N402" s="1">
        <v>3</v>
      </c>
      <c r="O402" s="1">
        <v>2</v>
      </c>
    </row>
    <row r="403" spans="1:15">
      <c r="A403" s="1" t="s">
        <v>11024</v>
      </c>
      <c r="B403" s="1">
        <v>1</v>
      </c>
      <c r="C403" s="1">
        <v>1</v>
      </c>
      <c r="E403" s="1" t="s">
        <v>20487</v>
      </c>
      <c r="F403" s="1">
        <v>2</v>
      </c>
      <c r="G403" s="1">
        <v>2</v>
      </c>
      <c r="I403" s="1" t="s">
        <v>444</v>
      </c>
      <c r="J403" s="1">
        <v>1</v>
      </c>
      <c r="K403" s="1">
        <v>2</v>
      </c>
      <c r="M403" s="1" t="s">
        <v>19834</v>
      </c>
      <c r="N403" s="1">
        <v>19</v>
      </c>
      <c r="O403" s="1">
        <v>19</v>
      </c>
    </row>
    <row r="404" spans="1:15">
      <c r="A404" s="1" t="s">
        <v>11672</v>
      </c>
      <c r="B404" s="1">
        <v>1</v>
      </c>
      <c r="C404" s="1">
        <v>2</v>
      </c>
      <c r="E404" s="1" t="s">
        <v>20491</v>
      </c>
      <c r="F404" s="1">
        <v>9</v>
      </c>
      <c r="G404" s="1">
        <v>8</v>
      </c>
      <c r="I404" s="1" t="s">
        <v>1261</v>
      </c>
      <c r="J404" s="1">
        <v>2</v>
      </c>
      <c r="K404" s="1">
        <v>0</v>
      </c>
      <c r="M404" s="1" t="s">
        <v>20377</v>
      </c>
      <c r="N404" s="1">
        <v>24</v>
      </c>
      <c r="O404" s="1">
        <v>24</v>
      </c>
    </row>
    <row r="405" spans="1:15">
      <c r="A405" s="1" t="s">
        <v>11150</v>
      </c>
      <c r="B405" s="1">
        <v>1</v>
      </c>
      <c r="C405" s="1">
        <v>0</v>
      </c>
      <c r="E405" s="1" t="s">
        <v>20495</v>
      </c>
      <c r="F405" s="1">
        <v>7</v>
      </c>
      <c r="G405" s="1">
        <v>5</v>
      </c>
      <c r="I405" s="1" t="s">
        <v>1624</v>
      </c>
      <c r="J405" s="1">
        <v>3</v>
      </c>
      <c r="K405" s="1">
        <v>3</v>
      </c>
      <c r="M405" s="1" t="s">
        <v>21557</v>
      </c>
      <c r="N405" s="1">
        <v>39</v>
      </c>
      <c r="O405" s="1">
        <v>63</v>
      </c>
    </row>
    <row r="406" spans="1:15">
      <c r="A406" s="1" t="s">
        <v>13540</v>
      </c>
      <c r="B406" s="1">
        <v>3</v>
      </c>
      <c r="C406" s="1">
        <v>3</v>
      </c>
      <c r="E406" s="1" t="s">
        <v>20499</v>
      </c>
      <c r="F406" s="1">
        <v>2</v>
      </c>
      <c r="G406" s="1">
        <v>2</v>
      </c>
      <c r="I406" s="1" t="s">
        <v>3078</v>
      </c>
      <c r="J406" s="1">
        <v>2</v>
      </c>
      <c r="K406" s="1">
        <v>1</v>
      </c>
      <c r="M406" s="1" t="s">
        <v>19872</v>
      </c>
      <c r="N406" s="1">
        <v>10</v>
      </c>
      <c r="O406" s="1">
        <v>16</v>
      </c>
    </row>
    <row r="407" spans="1:15">
      <c r="A407" s="1" t="s">
        <v>5154</v>
      </c>
      <c r="B407" s="1">
        <v>1</v>
      </c>
      <c r="C407" s="1">
        <v>1</v>
      </c>
      <c r="E407" s="1" t="s">
        <v>18634</v>
      </c>
      <c r="F407" s="1">
        <v>0</v>
      </c>
      <c r="G407" s="1">
        <v>1</v>
      </c>
      <c r="I407" s="1" t="s">
        <v>1421</v>
      </c>
      <c r="J407" s="1">
        <v>2</v>
      </c>
      <c r="K407" s="1">
        <v>2</v>
      </c>
      <c r="M407" s="1" t="s">
        <v>25003</v>
      </c>
      <c r="N407" s="1">
        <v>4</v>
      </c>
      <c r="O407" s="1">
        <v>4</v>
      </c>
    </row>
    <row r="408" spans="1:15">
      <c r="A408" s="1" t="s">
        <v>13119</v>
      </c>
      <c r="B408" s="1">
        <v>6</v>
      </c>
      <c r="C408" s="1">
        <v>4</v>
      </c>
      <c r="E408" s="1" t="s">
        <v>20503</v>
      </c>
      <c r="F408" s="1">
        <v>2</v>
      </c>
      <c r="G408" s="1">
        <v>2</v>
      </c>
      <c r="I408" s="1" t="s">
        <v>868</v>
      </c>
      <c r="J408" s="1">
        <v>7</v>
      </c>
      <c r="K408" s="1">
        <v>8</v>
      </c>
      <c r="M408" s="1" t="s">
        <v>20251</v>
      </c>
      <c r="N408" s="1">
        <v>51</v>
      </c>
      <c r="O408" s="1">
        <v>61</v>
      </c>
    </row>
    <row r="409" spans="1:15">
      <c r="A409" s="1" t="s">
        <v>11519</v>
      </c>
      <c r="B409" s="1">
        <v>2</v>
      </c>
      <c r="C409" s="1">
        <v>1</v>
      </c>
      <c r="E409" s="1" t="s">
        <v>20507</v>
      </c>
      <c r="F409" s="1">
        <v>3</v>
      </c>
      <c r="G409" s="1">
        <v>3</v>
      </c>
      <c r="I409" s="1" t="s">
        <v>2346</v>
      </c>
      <c r="J409" s="1">
        <v>5</v>
      </c>
      <c r="K409" s="1">
        <v>3</v>
      </c>
      <c r="M409" s="1" t="s">
        <v>22253</v>
      </c>
      <c r="N409" s="1">
        <v>10</v>
      </c>
      <c r="O409" s="1">
        <v>10</v>
      </c>
    </row>
    <row r="410" spans="1:15">
      <c r="A410" s="1" t="s">
        <v>5148</v>
      </c>
      <c r="B410" s="1">
        <v>1</v>
      </c>
      <c r="C410" s="1">
        <v>1</v>
      </c>
      <c r="E410" s="1" t="s">
        <v>20511</v>
      </c>
      <c r="F410" s="1">
        <v>2</v>
      </c>
      <c r="G410" s="1">
        <v>2</v>
      </c>
      <c r="I410" s="1" t="s">
        <v>707</v>
      </c>
      <c r="J410" s="1">
        <v>2</v>
      </c>
      <c r="K410" s="1">
        <v>1</v>
      </c>
      <c r="M410" s="1" t="s">
        <v>18612</v>
      </c>
      <c r="N410" s="1">
        <v>3</v>
      </c>
      <c r="O410" s="1">
        <v>0</v>
      </c>
    </row>
    <row r="411" spans="1:15">
      <c r="A411" s="1" t="s">
        <v>12585</v>
      </c>
      <c r="B411" s="1">
        <v>4</v>
      </c>
      <c r="C411" s="1">
        <v>5</v>
      </c>
      <c r="E411" s="1" t="s">
        <v>18638</v>
      </c>
      <c r="F411" s="1">
        <v>0</v>
      </c>
      <c r="G411" s="1">
        <v>1</v>
      </c>
      <c r="I411" s="1" t="s">
        <v>428</v>
      </c>
      <c r="J411" s="1">
        <v>2</v>
      </c>
      <c r="K411" s="1">
        <v>2</v>
      </c>
      <c r="M411" s="1" t="s">
        <v>25001</v>
      </c>
      <c r="N411" s="1">
        <v>5</v>
      </c>
      <c r="O411" s="1">
        <v>2</v>
      </c>
    </row>
    <row r="412" spans="1:15">
      <c r="A412" s="1" t="s">
        <v>5383</v>
      </c>
      <c r="B412" s="1">
        <v>4</v>
      </c>
      <c r="C412" s="1">
        <v>0</v>
      </c>
      <c r="E412" s="1" t="s">
        <v>20515</v>
      </c>
      <c r="F412" s="1">
        <v>1</v>
      </c>
      <c r="G412" s="1">
        <v>1</v>
      </c>
      <c r="I412" s="1" t="s">
        <v>4964</v>
      </c>
      <c r="J412" s="1">
        <v>1</v>
      </c>
      <c r="K412" s="1">
        <v>0</v>
      </c>
      <c r="M412" s="1" t="s">
        <v>20392</v>
      </c>
      <c r="N412" s="1">
        <v>27</v>
      </c>
      <c r="O412" s="1">
        <v>20</v>
      </c>
    </row>
    <row r="413" spans="1:15">
      <c r="A413" s="1" t="s">
        <v>11005</v>
      </c>
      <c r="B413" s="1">
        <v>2</v>
      </c>
      <c r="C413" s="1">
        <v>0</v>
      </c>
      <c r="E413" s="1" t="s">
        <v>18643</v>
      </c>
      <c r="F413" s="1">
        <v>0</v>
      </c>
      <c r="G413" s="1">
        <v>1</v>
      </c>
      <c r="I413" s="1" t="s">
        <v>3289</v>
      </c>
      <c r="J413" s="1">
        <v>1</v>
      </c>
      <c r="K413" s="1">
        <v>0</v>
      </c>
      <c r="M413" s="1" t="s">
        <v>20535</v>
      </c>
      <c r="N413" s="1">
        <v>9</v>
      </c>
      <c r="O413" s="1">
        <v>9</v>
      </c>
    </row>
    <row r="414" spans="1:15">
      <c r="A414" s="1" t="s">
        <v>11303</v>
      </c>
      <c r="B414" s="1">
        <v>1</v>
      </c>
      <c r="C414" s="1">
        <v>0</v>
      </c>
      <c r="E414" s="1" t="s">
        <v>18252</v>
      </c>
      <c r="F414" s="1">
        <v>6</v>
      </c>
      <c r="G414" s="1">
        <v>5</v>
      </c>
      <c r="I414" s="1" t="s">
        <v>2662</v>
      </c>
      <c r="J414" s="1">
        <v>1</v>
      </c>
      <c r="K414" s="1">
        <v>0</v>
      </c>
      <c r="M414" s="1" t="s">
        <v>20658</v>
      </c>
      <c r="N414" s="1">
        <v>61</v>
      </c>
      <c r="O414" s="1">
        <v>19</v>
      </c>
    </row>
    <row r="415" spans="1:15">
      <c r="A415" s="1" t="s">
        <v>12954</v>
      </c>
      <c r="B415" s="1">
        <v>2</v>
      </c>
      <c r="C415" s="1">
        <v>5</v>
      </c>
      <c r="E415" s="1" t="s">
        <v>18648</v>
      </c>
      <c r="F415" s="1">
        <v>0</v>
      </c>
      <c r="G415" s="1">
        <v>1</v>
      </c>
      <c r="I415" s="1" t="s">
        <v>893</v>
      </c>
      <c r="J415" s="1">
        <v>1</v>
      </c>
      <c r="K415" s="1">
        <v>0</v>
      </c>
      <c r="M415" s="1" t="s">
        <v>20504</v>
      </c>
      <c r="N415" s="1">
        <v>22</v>
      </c>
      <c r="O415" s="1">
        <v>20</v>
      </c>
    </row>
    <row r="416" spans="1:15">
      <c r="A416" s="1" t="s">
        <v>9794</v>
      </c>
      <c r="B416" s="1">
        <v>2</v>
      </c>
      <c r="C416" s="1">
        <v>2</v>
      </c>
      <c r="E416" s="1" t="s">
        <v>20522</v>
      </c>
      <c r="F416" s="1">
        <v>3</v>
      </c>
      <c r="G416" s="1">
        <v>2</v>
      </c>
      <c r="I416" s="1" t="s">
        <v>3720</v>
      </c>
      <c r="J416" s="1">
        <v>2</v>
      </c>
      <c r="K416" s="1">
        <v>1</v>
      </c>
      <c r="M416" s="1" t="s">
        <v>20856</v>
      </c>
      <c r="N416" s="1">
        <v>23</v>
      </c>
      <c r="O416" s="1">
        <v>18</v>
      </c>
    </row>
    <row r="417" spans="1:15">
      <c r="A417" s="1" t="s">
        <v>11471</v>
      </c>
      <c r="B417" s="1">
        <v>1</v>
      </c>
      <c r="C417" s="1">
        <v>0</v>
      </c>
      <c r="E417" s="1" t="s">
        <v>20526</v>
      </c>
      <c r="F417" s="1">
        <v>5</v>
      </c>
      <c r="G417" s="1">
        <v>4</v>
      </c>
      <c r="I417" s="1" t="s">
        <v>2872</v>
      </c>
      <c r="J417" s="1">
        <v>1</v>
      </c>
      <c r="K417" s="1">
        <v>1</v>
      </c>
      <c r="M417" s="1" t="s">
        <v>20981</v>
      </c>
      <c r="N417" s="1">
        <v>31</v>
      </c>
      <c r="O417" s="1">
        <v>31</v>
      </c>
    </row>
    <row r="418" spans="1:15">
      <c r="A418" s="1" t="s">
        <v>5311</v>
      </c>
      <c r="B418" s="1">
        <v>1</v>
      </c>
      <c r="C418" s="1">
        <v>2</v>
      </c>
      <c r="E418" s="1" t="s">
        <v>18653</v>
      </c>
      <c r="F418" s="1">
        <v>0</v>
      </c>
      <c r="G418" s="1">
        <v>4</v>
      </c>
      <c r="I418" s="1" t="s">
        <v>1580</v>
      </c>
      <c r="J418" s="1">
        <v>1</v>
      </c>
      <c r="K418" s="1">
        <v>0</v>
      </c>
      <c r="M418" s="1" t="s">
        <v>20058</v>
      </c>
      <c r="N418" s="1">
        <v>15</v>
      </c>
      <c r="O418" s="1">
        <v>16</v>
      </c>
    </row>
    <row r="419" spans="1:15">
      <c r="A419" s="1" t="s">
        <v>11237</v>
      </c>
      <c r="B419" s="1">
        <v>1</v>
      </c>
      <c r="C419" s="1">
        <v>0</v>
      </c>
      <c r="E419" s="1" t="s">
        <v>20530</v>
      </c>
      <c r="F419" s="1">
        <v>12</v>
      </c>
      <c r="G419" s="1">
        <v>6</v>
      </c>
      <c r="I419" s="1" t="s">
        <v>1491</v>
      </c>
      <c r="J419" s="1">
        <v>1</v>
      </c>
      <c r="K419" s="1">
        <v>0</v>
      </c>
      <c r="M419" s="1" t="s">
        <v>20708</v>
      </c>
      <c r="N419" s="1">
        <v>13</v>
      </c>
      <c r="O419" s="1">
        <v>16</v>
      </c>
    </row>
    <row r="420" spans="1:15">
      <c r="A420" s="1" t="s">
        <v>10448</v>
      </c>
      <c r="B420" s="1">
        <v>3</v>
      </c>
      <c r="C420" s="1">
        <v>5</v>
      </c>
      <c r="E420" s="1" t="s">
        <v>18659</v>
      </c>
      <c r="F420" s="1">
        <v>0</v>
      </c>
      <c r="G420" s="1">
        <v>1</v>
      </c>
      <c r="I420" s="1" t="s">
        <v>2318</v>
      </c>
      <c r="J420" s="1">
        <v>3</v>
      </c>
      <c r="K420" s="1">
        <v>2</v>
      </c>
      <c r="M420" s="1" t="s">
        <v>19754</v>
      </c>
      <c r="N420" s="1">
        <v>21</v>
      </c>
      <c r="O420" s="1">
        <v>20</v>
      </c>
    </row>
    <row r="421" spans="1:15">
      <c r="A421" s="1" t="s">
        <v>11480</v>
      </c>
      <c r="B421" s="1">
        <v>1</v>
      </c>
      <c r="C421" s="1">
        <v>2</v>
      </c>
      <c r="E421" s="1" t="s">
        <v>20534</v>
      </c>
      <c r="F421" s="1">
        <v>8</v>
      </c>
      <c r="G421" s="1">
        <v>7</v>
      </c>
      <c r="I421" s="1" t="s">
        <v>2730</v>
      </c>
      <c r="J421" s="1">
        <v>1</v>
      </c>
      <c r="K421" s="1">
        <v>0</v>
      </c>
      <c r="M421" s="1" t="s">
        <v>20571</v>
      </c>
      <c r="N421" s="1">
        <v>109</v>
      </c>
      <c r="O421" s="1">
        <v>129</v>
      </c>
    </row>
    <row r="422" spans="1:15">
      <c r="A422" s="1" t="s">
        <v>10666</v>
      </c>
      <c r="B422" s="1">
        <v>4</v>
      </c>
      <c r="C422" s="1">
        <v>0</v>
      </c>
      <c r="E422" s="1" t="s">
        <v>20538</v>
      </c>
      <c r="F422" s="1">
        <v>1</v>
      </c>
      <c r="G422" s="1">
        <v>1</v>
      </c>
      <c r="I422" s="1" t="s">
        <v>2127</v>
      </c>
      <c r="J422" s="1">
        <v>1</v>
      </c>
      <c r="K422" s="1">
        <v>0</v>
      </c>
      <c r="M422" s="1" t="s">
        <v>19973</v>
      </c>
      <c r="N422" s="1">
        <v>33</v>
      </c>
      <c r="O422" s="1">
        <v>28</v>
      </c>
    </row>
    <row r="423" spans="1:15">
      <c r="A423" s="1" t="s">
        <v>13425</v>
      </c>
      <c r="B423" s="1">
        <v>2</v>
      </c>
      <c r="C423" s="1">
        <v>1</v>
      </c>
      <c r="E423" s="1" t="s">
        <v>20542</v>
      </c>
      <c r="F423" s="1">
        <v>41</v>
      </c>
      <c r="G423" s="1">
        <v>47</v>
      </c>
      <c r="I423" s="1" t="s">
        <v>4965</v>
      </c>
      <c r="J423" s="1">
        <v>1</v>
      </c>
      <c r="K423" s="1">
        <v>0</v>
      </c>
      <c r="M423" s="1" t="s">
        <v>25830</v>
      </c>
      <c r="N423" s="1">
        <v>16</v>
      </c>
      <c r="O423" s="1">
        <v>10</v>
      </c>
    </row>
    <row r="424" spans="1:15">
      <c r="A424" s="1" t="s">
        <v>13453</v>
      </c>
      <c r="B424" s="1">
        <v>2</v>
      </c>
      <c r="C424" s="1">
        <v>7</v>
      </c>
      <c r="E424" s="1" t="s">
        <v>20546</v>
      </c>
      <c r="F424" s="1">
        <v>1</v>
      </c>
      <c r="G424" s="1">
        <v>1</v>
      </c>
      <c r="I424" s="1" t="s">
        <v>2992</v>
      </c>
      <c r="J424" s="1">
        <v>2</v>
      </c>
      <c r="K424" s="1">
        <v>1</v>
      </c>
      <c r="M424" s="1" t="s">
        <v>20563</v>
      </c>
      <c r="N424" s="1">
        <v>36</v>
      </c>
      <c r="O424" s="1">
        <v>44</v>
      </c>
    </row>
    <row r="425" spans="1:15">
      <c r="A425" s="1" t="s">
        <v>13047</v>
      </c>
      <c r="B425" s="1">
        <v>1</v>
      </c>
      <c r="C425" s="1">
        <v>0</v>
      </c>
      <c r="E425" s="1" t="s">
        <v>20550</v>
      </c>
      <c r="F425" s="1">
        <v>38</v>
      </c>
      <c r="G425" s="1">
        <v>47</v>
      </c>
      <c r="I425" s="1" t="s">
        <v>1126</v>
      </c>
      <c r="J425" s="1">
        <v>1</v>
      </c>
      <c r="K425" s="1">
        <v>0</v>
      </c>
      <c r="M425" s="1" t="s">
        <v>20367</v>
      </c>
      <c r="N425" s="1">
        <v>29</v>
      </c>
      <c r="O425" s="1">
        <v>21</v>
      </c>
    </row>
    <row r="426" spans="1:15">
      <c r="A426" s="1" t="s">
        <v>5159</v>
      </c>
      <c r="B426" s="1">
        <v>2</v>
      </c>
      <c r="C426" s="1">
        <v>6</v>
      </c>
      <c r="E426" s="1" t="s">
        <v>20554</v>
      </c>
      <c r="F426" s="1">
        <v>30</v>
      </c>
      <c r="G426" s="1">
        <v>28</v>
      </c>
      <c r="I426" s="1" t="s">
        <v>4968</v>
      </c>
      <c r="J426" s="1">
        <v>2</v>
      </c>
      <c r="K426" s="1">
        <v>0</v>
      </c>
      <c r="M426" s="1" t="s">
        <v>20496</v>
      </c>
      <c r="N426" s="1">
        <v>7</v>
      </c>
      <c r="O426" s="1">
        <v>8</v>
      </c>
    </row>
    <row r="427" spans="1:15">
      <c r="A427" s="1" t="s">
        <v>13141</v>
      </c>
      <c r="B427" s="1">
        <v>1</v>
      </c>
      <c r="C427" s="1">
        <v>0</v>
      </c>
      <c r="E427" s="1" t="s">
        <v>20558</v>
      </c>
      <c r="F427" s="1">
        <v>13</v>
      </c>
      <c r="G427" s="1">
        <v>12</v>
      </c>
      <c r="I427" s="1" t="s">
        <v>1947</v>
      </c>
      <c r="J427" s="1">
        <v>1</v>
      </c>
      <c r="K427" s="1">
        <v>0</v>
      </c>
      <c r="M427" s="1" t="s">
        <v>20457</v>
      </c>
      <c r="N427" s="1">
        <v>27</v>
      </c>
      <c r="O427" s="1">
        <v>35</v>
      </c>
    </row>
    <row r="428" spans="1:15">
      <c r="A428" s="1" t="s">
        <v>11854</v>
      </c>
      <c r="B428" s="1">
        <v>1</v>
      </c>
      <c r="C428" s="1">
        <v>0</v>
      </c>
      <c r="E428" s="1" t="s">
        <v>20562</v>
      </c>
      <c r="F428" s="1">
        <v>35</v>
      </c>
      <c r="G428" s="1">
        <v>24</v>
      </c>
      <c r="I428" s="1" t="s">
        <v>765</v>
      </c>
      <c r="J428" s="1">
        <v>1</v>
      </c>
      <c r="K428" s="1">
        <v>1</v>
      </c>
      <c r="M428" s="1" t="s">
        <v>20523</v>
      </c>
      <c r="N428" s="1">
        <v>49</v>
      </c>
      <c r="O428" s="1">
        <v>51</v>
      </c>
    </row>
    <row r="429" spans="1:15">
      <c r="A429" s="1" t="s">
        <v>12783</v>
      </c>
      <c r="B429" s="1">
        <v>3</v>
      </c>
      <c r="C429" s="1">
        <v>5</v>
      </c>
      <c r="E429" s="1" t="s">
        <v>20566</v>
      </c>
      <c r="F429" s="1">
        <v>15</v>
      </c>
      <c r="G429" s="1">
        <v>11</v>
      </c>
      <c r="I429" s="1" t="s">
        <v>1110</v>
      </c>
      <c r="J429" s="1">
        <v>1</v>
      </c>
      <c r="K429" s="1">
        <v>0</v>
      </c>
      <c r="M429" s="1" t="s">
        <v>20122</v>
      </c>
      <c r="N429" s="1">
        <v>14</v>
      </c>
      <c r="O429" s="1">
        <v>13</v>
      </c>
    </row>
    <row r="430" spans="1:15">
      <c r="A430" s="1" t="s">
        <v>10569</v>
      </c>
      <c r="B430" s="1">
        <v>4</v>
      </c>
      <c r="C430" s="1">
        <v>2</v>
      </c>
      <c r="E430" s="1" t="s">
        <v>20570</v>
      </c>
      <c r="F430" s="1">
        <v>5</v>
      </c>
      <c r="G430" s="1">
        <v>5</v>
      </c>
      <c r="I430" s="1" t="s">
        <v>4970</v>
      </c>
      <c r="J430" s="1">
        <v>2</v>
      </c>
      <c r="K430" s="1">
        <v>0</v>
      </c>
      <c r="M430" s="1" t="s">
        <v>20830</v>
      </c>
      <c r="N430" s="1">
        <v>20</v>
      </c>
      <c r="O430" s="1">
        <v>21</v>
      </c>
    </row>
    <row r="431" spans="1:15">
      <c r="A431" s="1" t="s">
        <v>13208</v>
      </c>
      <c r="B431" s="1">
        <v>1</v>
      </c>
      <c r="C431" s="1">
        <v>0</v>
      </c>
      <c r="E431" s="1" t="s">
        <v>20574</v>
      </c>
      <c r="F431" s="1">
        <v>2</v>
      </c>
      <c r="G431" s="1">
        <v>2</v>
      </c>
      <c r="I431" s="1" t="s">
        <v>4972</v>
      </c>
      <c r="J431" s="1">
        <v>1</v>
      </c>
      <c r="K431" s="1">
        <v>0</v>
      </c>
      <c r="M431" s="1" t="s">
        <v>19488</v>
      </c>
      <c r="N431" s="1">
        <v>7</v>
      </c>
      <c r="O431" s="1">
        <v>17</v>
      </c>
    </row>
    <row r="432" spans="1:15">
      <c r="A432" s="1" t="s">
        <v>5347</v>
      </c>
      <c r="B432" s="1">
        <v>2</v>
      </c>
      <c r="C432" s="1">
        <v>1</v>
      </c>
      <c r="E432" s="1" t="s">
        <v>20578</v>
      </c>
      <c r="F432" s="1">
        <v>18</v>
      </c>
      <c r="G432" s="1">
        <v>20</v>
      </c>
      <c r="I432" s="1" t="s">
        <v>2031</v>
      </c>
      <c r="J432" s="1">
        <v>2</v>
      </c>
      <c r="K432" s="1">
        <v>1</v>
      </c>
      <c r="M432" s="1" t="s">
        <v>20632</v>
      </c>
      <c r="N432" s="1">
        <v>10</v>
      </c>
      <c r="O432" s="1">
        <v>10</v>
      </c>
    </row>
    <row r="433" spans="1:15">
      <c r="A433" s="1" t="s">
        <v>8908</v>
      </c>
      <c r="B433" s="1">
        <v>2</v>
      </c>
      <c r="C433" s="1">
        <v>6</v>
      </c>
      <c r="E433" s="1" t="s">
        <v>17831</v>
      </c>
      <c r="F433" s="1">
        <v>7</v>
      </c>
      <c r="G433" s="1">
        <v>7</v>
      </c>
      <c r="I433" s="1" t="s">
        <v>3599</v>
      </c>
      <c r="J433" s="1">
        <v>2</v>
      </c>
      <c r="K433" s="1">
        <v>1</v>
      </c>
      <c r="M433" s="1" t="s">
        <v>20555</v>
      </c>
      <c r="N433" s="1">
        <v>26</v>
      </c>
      <c r="O433" s="1">
        <v>20</v>
      </c>
    </row>
    <row r="434" spans="1:15">
      <c r="A434" s="1" t="s">
        <v>5162</v>
      </c>
      <c r="B434" s="1">
        <v>4</v>
      </c>
      <c r="C434" s="1">
        <v>1</v>
      </c>
      <c r="E434" s="1" t="s">
        <v>20585</v>
      </c>
      <c r="F434" s="1">
        <v>16</v>
      </c>
      <c r="G434" s="1">
        <v>15</v>
      </c>
      <c r="I434" s="1" t="s">
        <v>2155</v>
      </c>
      <c r="J434" s="1">
        <v>1</v>
      </c>
      <c r="K434" s="1">
        <v>1</v>
      </c>
      <c r="M434" s="1" t="s">
        <v>20398</v>
      </c>
      <c r="N434" s="1">
        <v>52</v>
      </c>
      <c r="O434" s="1">
        <v>59</v>
      </c>
    </row>
    <row r="435" spans="1:15">
      <c r="A435" s="1" t="s">
        <v>10566</v>
      </c>
      <c r="B435" s="1">
        <v>1</v>
      </c>
      <c r="C435" s="1">
        <v>2</v>
      </c>
      <c r="E435" s="1" t="s">
        <v>20589</v>
      </c>
      <c r="F435" s="1">
        <v>12</v>
      </c>
      <c r="G435" s="1">
        <v>10</v>
      </c>
      <c r="I435" s="1" t="s">
        <v>4973</v>
      </c>
      <c r="J435" s="1">
        <v>1</v>
      </c>
      <c r="K435" s="1">
        <v>0</v>
      </c>
      <c r="M435" s="1" t="s">
        <v>20712</v>
      </c>
      <c r="N435" s="1">
        <v>53</v>
      </c>
      <c r="O435" s="1">
        <v>50</v>
      </c>
    </row>
    <row r="436" spans="1:15">
      <c r="A436" s="1" t="s">
        <v>12407</v>
      </c>
      <c r="B436" s="1">
        <v>3</v>
      </c>
      <c r="C436" s="1">
        <v>1</v>
      </c>
      <c r="E436" s="1" t="s">
        <v>20593</v>
      </c>
      <c r="F436" s="1">
        <v>25</v>
      </c>
      <c r="G436" s="1">
        <v>25</v>
      </c>
      <c r="I436" s="1" t="s">
        <v>2296</v>
      </c>
      <c r="J436" s="1">
        <v>3</v>
      </c>
      <c r="K436" s="1">
        <v>3</v>
      </c>
      <c r="M436" s="1" t="s">
        <v>20602</v>
      </c>
      <c r="N436" s="1">
        <v>14</v>
      </c>
      <c r="O436" s="1">
        <v>12</v>
      </c>
    </row>
    <row r="437" spans="1:15">
      <c r="A437" s="1" t="s">
        <v>12419</v>
      </c>
      <c r="B437" s="1">
        <v>1</v>
      </c>
      <c r="C437" s="1">
        <v>1</v>
      </c>
      <c r="E437" s="1" t="s">
        <v>20597</v>
      </c>
      <c r="F437" s="1">
        <v>10</v>
      </c>
      <c r="G437" s="1">
        <v>8</v>
      </c>
      <c r="I437" s="1" t="s">
        <v>2682</v>
      </c>
      <c r="J437" s="1">
        <v>1</v>
      </c>
      <c r="K437" s="1">
        <v>1</v>
      </c>
      <c r="M437" s="1" t="s">
        <v>25456</v>
      </c>
      <c r="N437" s="1">
        <v>2</v>
      </c>
      <c r="O437" s="1">
        <v>2</v>
      </c>
    </row>
    <row r="438" spans="1:15">
      <c r="A438" s="1" t="s">
        <v>12289</v>
      </c>
      <c r="B438" s="1">
        <v>1</v>
      </c>
      <c r="C438" s="1">
        <v>0</v>
      </c>
      <c r="E438" s="1" t="s">
        <v>20601</v>
      </c>
      <c r="F438" s="1">
        <v>31</v>
      </c>
      <c r="G438" s="1">
        <v>23</v>
      </c>
      <c r="I438" s="1" t="s">
        <v>233</v>
      </c>
      <c r="J438" s="1">
        <v>10</v>
      </c>
      <c r="K438" s="1">
        <v>2</v>
      </c>
      <c r="M438" s="1" t="s">
        <v>20907</v>
      </c>
      <c r="N438" s="1">
        <v>9</v>
      </c>
      <c r="O438" s="1">
        <v>7</v>
      </c>
    </row>
    <row r="439" spans="1:15">
      <c r="A439" s="1" t="s">
        <v>8865</v>
      </c>
      <c r="B439" s="1">
        <v>1</v>
      </c>
      <c r="C439" s="1">
        <v>0</v>
      </c>
      <c r="E439" s="1" t="s">
        <v>17896</v>
      </c>
      <c r="F439" s="1">
        <v>8</v>
      </c>
      <c r="G439" s="1">
        <v>14</v>
      </c>
      <c r="I439" s="1" t="s">
        <v>754</v>
      </c>
      <c r="J439" s="1">
        <v>4</v>
      </c>
      <c r="K439" s="1">
        <v>3</v>
      </c>
      <c r="M439" s="1" t="s">
        <v>20442</v>
      </c>
      <c r="N439" s="1">
        <v>25</v>
      </c>
      <c r="O439" s="1">
        <v>32</v>
      </c>
    </row>
    <row r="440" spans="1:15">
      <c r="A440" s="1" t="s">
        <v>9033</v>
      </c>
      <c r="B440" s="1">
        <v>4</v>
      </c>
      <c r="C440" s="1">
        <v>8</v>
      </c>
      <c r="E440" s="1" t="s">
        <v>20608</v>
      </c>
      <c r="F440" s="1">
        <v>4</v>
      </c>
      <c r="G440" s="1">
        <v>3</v>
      </c>
      <c r="I440" s="1" t="s">
        <v>971</v>
      </c>
      <c r="J440" s="1">
        <v>1</v>
      </c>
      <c r="K440" s="1">
        <v>0</v>
      </c>
      <c r="M440" s="1" t="s">
        <v>25004</v>
      </c>
      <c r="N440" s="1">
        <v>7</v>
      </c>
      <c r="O440" s="1">
        <v>6</v>
      </c>
    </row>
    <row r="441" spans="1:15">
      <c r="A441" s="1" t="s">
        <v>12450</v>
      </c>
      <c r="B441" s="1">
        <v>2</v>
      </c>
      <c r="C441" s="1">
        <v>3</v>
      </c>
      <c r="E441" s="1" t="s">
        <v>20612</v>
      </c>
      <c r="F441" s="1">
        <v>7</v>
      </c>
      <c r="G441" s="1">
        <v>6</v>
      </c>
      <c r="I441" s="1" t="s">
        <v>1618</v>
      </c>
      <c r="J441" s="1">
        <v>1</v>
      </c>
      <c r="K441" s="1">
        <v>0</v>
      </c>
      <c r="M441" s="1" t="s">
        <v>18617</v>
      </c>
      <c r="N441" s="1">
        <v>3</v>
      </c>
      <c r="O441" s="1">
        <v>0</v>
      </c>
    </row>
    <row r="442" spans="1:15">
      <c r="A442" s="1" t="s">
        <v>10798</v>
      </c>
      <c r="B442" s="1">
        <v>1</v>
      </c>
      <c r="C442" s="1">
        <v>0</v>
      </c>
      <c r="E442" s="1" t="s">
        <v>20616</v>
      </c>
      <c r="F442" s="1">
        <v>16</v>
      </c>
      <c r="G442" s="1">
        <v>18</v>
      </c>
      <c r="I442" s="1" t="s">
        <v>1722</v>
      </c>
      <c r="J442" s="1">
        <v>1</v>
      </c>
      <c r="K442" s="1">
        <v>0</v>
      </c>
      <c r="M442" s="1" t="s">
        <v>20579</v>
      </c>
      <c r="N442" s="1">
        <v>48</v>
      </c>
      <c r="O442" s="1">
        <v>50</v>
      </c>
    </row>
    <row r="443" spans="1:15">
      <c r="A443" s="1" t="s">
        <v>13542</v>
      </c>
      <c r="B443" s="1">
        <v>2</v>
      </c>
      <c r="C443" s="1">
        <v>2</v>
      </c>
      <c r="E443" s="1" t="s">
        <v>20620</v>
      </c>
      <c r="F443" s="1">
        <v>3</v>
      </c>
      <c r="G443" s="1">
        <v>4</v>
      </c>
      <c r="I443" s="1" t="s">
        <v>2423</v>
      </c>
      <c r="J443" s="1">
        <v>1</v>
      </c>
      <c r="K443" s="1">
        <v>2</v>
      </c>
      <c r="M443" s="1" t="s">
        <v>20694</v>
      </c>
      <c r="N443" s="1">
        <v>33</v>
      </c>
      <c r="O443" s="1">
        <v>31</v>
      </c>
    </row>
    <row r="444" spans="1:15">
      <c r="A444" s="1" t="s">
        <v>13310</v>
      </c>
      <c r="B444" s="1">
        <v>1</v>
      </c>
      <c r="C444" s="1">
        <v>2</v>
      </c>
      <c r="E444" s="1" t="s">
        <v>20624</v>
      </c>
      <c r="F444" s="1">
        <v>4</v>
      </c>
      <c r="G444" s="1">
        <v>4</v>
      </c>
      <c r="I444" s="1" t="s">
        <v>4974</v>
      </c>
      <c r="J444" s="1">
        <v>2</v>
      </c>
      <c r="K444" s="1">
        <v>0</v>
      </c>
      <c r="M444" s="1" t="s">
        <v>20434</v>
      </c>
      <c r="N444" s="1">
        <v>18</v>
      </c>
      <c r="O444" s="1">
        <v>15</v>
      </c>
    </row>
    <row r="445" spans="1:15">
      <c r="A445" s="1" t="s">
        <v>10557</v>
      </c>
      <c r="B445" s="1">
        <v>3</v>
      </c>
      <c r="C445" s="1">
        <v>2</v>
      </c>
      <c r="E445" s="1" t="s">
        <v>20628</v>
      </c>
      <c r="F445" s="1">
        <v>5</v>
      </c>
      <c r="G445" s="1">
        <v>8</v>
      </c>
      <c r="I445" s="1" t="s">
        <v>4976</v>
      </c>
      <c r="J445" s="1">
        <v>1</v>
      </c>
      <c r="K445" s="1">
        <v>0</v>
      </c>
      <c r="M445" s="1" t="s">
        <v>21187</v>
      </c>
      <c r="N445" s="1">
        <v>22</v>
      </c>
      <c r="O445" s="1">
        <v>13</v>
      </c>
    </row>
    <row r="446" spans="1:15">
      <c r="A446" s="1" t="s">
        <v>12454</v>
      </c>
      <c r="B446" s="1">
        <v>3</v>
      </c>
      <c r="C446" s="1">
        <v>2</v>
      </c>
      <c r="E446" s="1" t="s">
        <v>17481</v>
      </c>
      <c r="F446" s="1">
        <v>11</v>
      </c>
      <c r="G446" s="1">
        <v>13</v>
      </c>
      <c r="I446" s="1" t="s">
        <v>2076</v>
      </c>
      <c r="J446" s="1">
        <v>1</v>
      </c>
      <c r="K446" s="1">
        <v>0</v>
      </c>
      <c r="M446" s="1" t="s">
        <v>21112</v>
      </c>
      <c r="N446" s="1">
        <v>21</v>
      </c>
      <c r="O446" s="1">
        <v>22</v>
      </c>
    </row>
    <row r="447" spans="1:15">
      <c r="A447" s="1" t="s">
        <v>13418</v>
      </c>
      <c r="B447" s="1">
        <v>2</v>
      </c>
      <c r="C447" s="1">
        <v>3</v>
      </c>
      <c r="E447" s="1" t="s">
        <v>17458</v>
      </c>
      <c r="F447" s="1">
        <v>9</v>
      </c>
      <c r="G447" s="1">
        <v>15</v>
      </c>
      <c r="I447" s="1" t="s">
        <v>1828</v>
      </c>
      <c r="J447" s="1">
        <v>1</v>
      </c>
      <c r="K447" s="1">
        <v>0</v>
      </c>
      <c r="M447" s="1" t="s">
        <v>20605</v>
      </c>
      <c r="N447" s="1">
        <v>17</v>
      </c>
      <c r="O447" s="1">
        <v>20</v>
      </c>
    </row>
    <row r="448" spans="1:15">
      <c r="A448" s="1" t="s">
        <v>12343</v>
      </c>
      <c r="B448" s="1">
        <v>1</v>
      </c>
      <c r="C448" s="1">
        <v>1</v>
      </c>
      <c r="E448" s="1" t="s">
        <v>20638</v>
      </c>
      <c r="F448" s="1">
        <v>8</v>
      </c>
      <c r="G448" s="1">
        <v>7</v>
      </c>
      <c r="I448" s="1" t="s">
        <v>2946</v>
      </c>
      <c r="J448" s="1">
        <v>1</v>
      </c>
      <c r="K448" s="1">
        <v>1</v>
      </c>
      <c r="M448" s="1" t="s">
        <v>20621</v>
      </c>
      <c r="N448" s="1">
        <v>36</v>
      </c>
      <c r="O448" s="1">
        <v>28</v>
      </c>
    </row>
    <row r="449" spans="1:15">
      <c r="A449" s="1" t="s">
        <v>12723</v>
      </c>
      <c r="B449" s="1">
        <v>1</v>
      </c>
      <c r="C449" s="1">
        <v>1</v>
      </c>
      <c r="E449" s="1" t="s">
        <v>20642</v>
      </c>
      <c r="F449" s="1">
        <v>5</v>
      </c>
      <c r="G449" s="1">
        <v>5</v>
      </c>
      <c r="I449" s="1" t="s">
        <v>725</v>
      </c>
      <c r="J449" s="1">
        <v>3</v>
      </c>
      <c r="K449" s="1">
        <v>1</v>
      </c>
      <c r="M449" s="1" t="s">
        <v>20189</v>
      </c>
      <c r="N449" s="1">
        <v>21</v>
      </c>
      <c r="O449" s="1">
        <v>15</v>
      </c>
    </row>
    <row r="450" spans="1:15">
      <c r="A450" s="1" t="s">
        <v>5358</v>
      </c>
      <c r="B450" s="1">
        <v>1</v>
      </c>
      <c r="C450" s="1">
        <v>0</v>
      </c>
      <c r="E450" s="1" t="s">
        <v>20646</v>
      </c>
      <c r="F450" s="1">
        <v>9</v>
      </c>
      <c r="G450" s="1">
        <v>19</v>
      </c>
      <c r="I450" s="1" t="s">
        <v>4832</v>
      </c>
      <c r="J450" s="1">
        <v>1</v>
      </c>
      <c r="K450" s="1">
        <v>0</v>
      </c>
      <c r="M450" s="1" t="s">
        <v>19737</v>
      </c>
      <c r="N450" s="1">
        <v>13</v>
      </c>
      <c r="O450" s="1">
        <v>14</v>
      </c>
    </row>
    <row r="451" spans="1:15">
      <c r="A451" s="1" t="s">
        <v>5255</v>
      </c>
      <c r="B451" s="1">
        <v>2</v>
      </c>
      <c r="C451" s="1">
        <v>1</v>
      </c>
      <c r="E451" s="1" t="s">
        <v>20650</v>
      </c>
      <c r="F451" s="1">
        <v>1</v>
      </c>
      <c r="G451" s="1">
        <v>1</v>
      </c>
      <c r="I451" s="1" t="s">
        <v>2329</v>
      </c>
      <c r="J451" s="1">
        <v>2</v>
      </c>
      <c r="K451" s="1">
        <v>0</v>
      </c>
      <c r="M451" s="1" t="s">
        <v>21016</v>
      </c>
      <c r="N451" s="1">
        <v>5</v>
      </c>
      <c r="O451" s="1">
        <v>5</v>
      </c>
    </row>
    <row r="452" spans="1:15">
      <c r="A452" s="1" t="s">
        <v>9183</v>
      </c>
      <c r="B452" s="1">
        <v>3</v>
      </c>
      <c r="C452" s="1">
        <v>2</v>
      </c>
      <c r="E452" s="1" t="s">
        <v>17468</v>
      </c>
      <c r="F452" s="1">
        <v>14</v>
      </c>
      <c r="G452" s="1">
        <v>11</v>
      </c>
      <c r="I452" s="1" t="s">
        <v>1846</v>
      </c>
      <c r="J452" s="1">
        <v>1</v>
      </c>
      <c r="K452" s="1">
        <v>0</v>
      </c>
      <c r="M452" s="1" t="s">
        <v>20446</v>
      </c>
      <c r="N452" s="1">
        <v>66</v>
      </c>
      <c r="O452" s="1">
        <v>68</v>
      </c>
    </row>
    <row r="453" spans="1:15">
      <c r="A453" s="1" t="s">
        <v>9313</v>
      </c>
      <c r="B453" s="1">
        <v>2</v>
      </c>
      <c r="C453" s="1">
        <v>0</v>
      </c>
      <c r="E453" s="1" t="s">
        <v>20657</v>
      </c>
      <c r="F453" s="1">
        <v>10</v>
      </c>
      <c r="G453" s="1">
        <v>10</v>
      </c>
      <c r="I453" s="1" t="s">
        <v>1132</v>
      </c>
      <c r="J453" s="1">
        <v>3</v>
      </c>
      <c r="K453" s="1">
        <v>0</v>
      </c>
      <c r="M453" s="1" t="s">
        <v>20414</v>
      </c>
      <c r="N453" s="1">
        <v>5</v>
      </c>
      <c r="O453" s="1">
        <v>6</v>
      </c>
    </row>
    <row r="454" spans="1:15">
      <c r="A454" s="1" t="s">
        <v>12185</v>
      </c>
      <c r="B454" s="1">
        <v>1</v>
      </c>
      <c r="C454" s="1">
        <v>1</v>
      </c>
      <c r="E454" s="1" t="s">
        <v>20661</v>
      </c>
      <c r="F454" s="1">
        <v>9</v>
      </c>
      <c r="G454" s="1">
        <v>9</v>
      </c>
      <c r="I454" s="1" t="s">
        <v>3698</v>
      </c>
      <c r="J454" s="1">
        <v>1</v>
      </c>
      <c r="K454" s="1">
        <v>0</v>
      </c>
      <c r="M454" s="1" t="s">
        <v>20886</v>
      </c>
      <c r="N454" s="1">
        <v>15</v>
      </c>
      <c r="O454" s="1">
        <v>13</v>
      </c>
    </row>
    <row r="455" spans="1:15">
      <c r="A455" s="1" t="s">
        <v>12704</v>
      </c>
      <c r="B455" s="1">
        <v>2</v>
      </c>
      <c r="C455" s="1">
        <v>0</v>
      </c>
      <c r="E455" s="1" t="s">
        <v>20665</v>
      </c>
      <c r="F455" s="1">
        <v>4</v>
      </c>
      <c r="G455" s="1">
        <v>5</v>
      </c>
      <c r="I455" s="1" t="s">
        <v>2524</v>
      </c>
      <c r="J455" s="1">
        <v>1</v>
      </c>
      <c r="K455" s="1">
        <v>0</v>
      </c>
      <c r="M455" s="1" t="s">
        <v>20203</v>
      </c>
      <c r="N455" s="1">
        <v>3</v>
      </c>
      <c r="O455" s="1">
        <v>11</v>
      </c>
    </row>
    <row r="456" spans="1:15">
      <c r="A456" s="1" t="s">
        <v>11716</v>
      </c>
      <c r="B456" s="1">
        <v>1</v>
      </c>
      <c r="C456" s="1">
        <v>0</v>
      </c>
      <c r="E456" s="1" t="s">
        <v>20669</v>
      </c>
      <c r="F456" s="1">
        <v>3</v>
      </c>
      <c r="G456" s="1">
        <v>4</v>
      </c>
      <c r="I456" s="1" t="s">
        <v>235</v>
      </c>
      <c r="J456" s="1">
        <v>2</v>
      </c>
      <c r="K456" s="1">
        <v>2</v>
      </c>
      <c r="M456" s="1" t="s">
        <v>21301</v>
      </c>
      <c r="N456" s="1">
        <v>4</v>
      </c>
      <c r="O456" s="1">
        <v>7</v>
      </c>
    </row>
    <row r="457" spans="1:15">
      <c r="A457" s="1" t="s">
        <v>11412</v>
      </c>
      <c r="B457" s="1">
        <v>1</v>
      </c>
      <c r="C457" s="1">
        <v>1</v>
      </c>
      <c r="E457" s="1" t="s">
        <v>17766</v>
      </c>
      <c r="F457" s="1">
        <v>12</v>
      </c>
      <c r="G457" s="1">
        <v>8</v>
      </c>
      <c r="I457" s="1" t="s">
        <v>450</v>
      </c>
      <c r="J457" s="1">
        <v>3</v>
      </c>
      <c r="K457" s="1">
        <v>1</v>
      </c>
      <c r="M457" s="1" t="s">
        <v>20735</v>
      </c>
      <c r="N457" s="1">
        <v>51</v>
      </c>
      <c r="O457" s="1">
        <v>55</v>
      </c>
    </row>
    <row r="458" spans="1:15">
      <c r="A458" s="1" t="s">
        <v>11888</v>
      </c>
      <c r="B458" s="1">
        <v>1</v>
      </c>
      <c r="C458" s="1">
        <v>1</v>
      </c>
      <c r="E458" s="1" t="s">
        <v>17707</v>
      </c>
      <c r="F458" s="1">
        <v>5</v>
      </c>
      <c r="G458" s="1">
        <v>5</v>
      </c>
      <c r="I458" s="1" t="s">
        <v>645</v>
      </c>
      <c r="J458" s="1">
        <v>2</v>
      </c>
      <c r="K458" s="1">
        <v>3</v>
      </c>
      <c r="M458" s="1" t="s">
        <v>20076</v>
      </c>
      <c r="N458" s="1">
        <v>7</v>
      </c>
      <c r="O458" s="1">
        <v>8</v>
      </c>
    </row>
    <row r="459" spans="1:15">
      <c r="A459" s="1" t="s">
        <v>11139</v>
      </c>
      <c r="B459" s="1">
        <v>1</v>
      </c>
      <c r="C459" s="1">
        <v>1</v>
      </c>
      <c r="E459" s="1" t="s">
        <v>17585</v>
      </c>
      <c r="F459" s="1">
        <v>5</v>
      </c>
      <c r="G459" s="1">
        <v>3</v>
      </c>
      <c r="I459" s="1" t="s">
        <v>843</v>
      </c>
      <c r="J459" s="1">
        <v>2</v>
      </c>
      <c r="K459" s="1">
        <v>0</v>
      </c>
      <c r="M459" s="1" t="s">
        <v>20141</v>
      </c>
      <c r="N459" s="1">
        <v>14</v>
      </c>
      <c r="O459" s="1">
        <v>14</v>
      </c>
    </row>
    <row r="460" spans="1:15">
      <c r="A460" s="1" t="s">
        <v>8570</v>
      </c>
      <c r="B460" s="1">
        <v>1</v>
      </c>
      <c r="C460" s="1">
        <v>0</v>
      </c>
      <c r="E460" s="1" t="s">
        <v>20682</v>
      </c>
      <c r="F460" s="1">
        <v>7</v>
      </c>
      <c r="G460" s="1">
        <v>8</v>
      </c>
      <c r="I460" s="1" t="s">
        <v>1143</v>
      </c>
      <c r="J460" s="1">
        <v>1</v>
      </c>
      <c r="K460" s="1">
        <v>2</v>
      </c>
      <c r="M460" s="1" t="s">
        <v>20071</v>
      </c>
      <c r="N460" s="1">
        <v>21</v>
      </c>
      <c r="O460" s="1">
        <v>24</v>
      </c>
    </row>
    <row r="461" spans="1:15">
      <c r="A461" s="1" t="s">
        <v>5117</v>
      </c>
      <c r="B461" s="1">
        <v>2</v>
      </c>
      <c r="C461" s="1">
        <v>1</v>
      </c>
      <c r="E461" s="1" t="s">
        <v>18024</v>
      </c>
      <c r="F461" s="1">
        <v>25</v>
      </c>
      <c r="G461" s="1">
        <v>30</v>
      </c>
      <c r="I461" s="1" t="s">
        <v>109</v>
      </c>
      <c r="J461" s="1">
        <v>1</v>
      </c>
      <c r="K461" s="1">
        <v>0</v>
      </c>
      <c r="M461" s="1" t="s">
        <v>20347</v>
      </c>
      <c r="N461" s="1">
        <v>20</v>
      </c>
      <c r="O461" s="1">
        <v>21</v>
      </c>
    </row>
    <row r="462" spans="1:15">
      <c r="A462" s="1" t="s">
        <v>12930</v>
      </c>
      <c r="B462" s="1">
        <v>1</v>
      </c>
      <c r="C462" s="1">
        <v>0</v>
      </c>
      <c r="E462" s="1" t="s">
        <v>20689</v>
      </c>
      <c r="F462" s="1">
        <v>9</v>
      </c>
      <c r="G462" s="1">
        <v>16</v>
      </c>
      <c r="I462" s="1" t="s">
        <v>747</v>
      </c>
      <c r="J462" s="1">
        <v>1</v>
      </c>
      <c r="K462" s="1">
        <v>0</v>
      </c>
      <c r="M462" s="1" t="s">
        <v>18905</v>
      </c>
      <c r="N462" s="1">
        <v>10</v>
      </c>
      <c r="O462" s="1">
        <v>10</v>
      </c>
    </row>
    <row r="463" spans="1:15">
      <c r="A463" s="1" t="s">
        <v>10836</v>
      </c>
      <c r="B463" s="1">
        <v>1</v>
      </c>
      <c r="C463" s="1">
        <v>0</v>
      </c>
      <c r="E463" s="1" t="s">
        <v>20693</v>
      </c>
      <c r="F463" s="1">
        <v>9</v>
      </c>
      <c r="G463" s="1">
        <v>8</v>
      </c>
      <c r="I463" s="1" t="s">
        <v>1494</v>
      </c>
      <c r="J463" s="1">
        <v>1</v>
      </c>
      <c r="K463" s="1">
        <v>2</v>
      </c>
      <c r="M463" s="1" t="s">
        <v>26191</v>
      </c>
      <c r="N463" s="1">
        <v>4</v>
      </c>
      <c r="O463" s="1">
        <v>1</v>
      </c>
    </row>
    <row r="464" spans="1:15">
      <c r="A464" s="1" t="s">
        <v>8889</v>
      </c>
      <c r="B464" s="1">
        <v>1</v>
      </c>
      <c r="C464" s="1">
        <v>2</v>
      </c>
      <c r="E464" s="1" t="s">
        <v>17589</v>
      </c>
      <c r="F464" s="1">
        <v>2</v>
      </c>
      <c r="G464" s="1">
        <v>1</v>
      </c>
      <c r="I464" s="1" t="s">
        <v>925</v>
      </c>
      <c r="J464" s="1">
        <v>2</v>
      </c>
      <c r="K464" s="1">
        <v>1</v>
      </c>
      <c r="M464" s="1" t="s">
        <v>20590</v>
      </c>
      <c r="N464" s="1">
        <v>40</v>
      </c>
      <c r="O464" s="1">
        <v>51</v>
      </c>
    </row>
    <row r="465" spans="1:15">
      <c r="A465" s="1" t="s">
        <v>10356</v>
      </c>
      <c r="B465" s="1">
        <v>1</v>
      </c>
      <c r="C465" s="1">
        <v>0</v>
      </c>
      <c r="E465" s="1" t="s">
        <v>17918</v>
      </c>
      <c r="F465" s="1">
        <v>1</v>
      </c>
      <c r="G465" s="1">
        <v>2</v>
      </c>
      <c r="I465" s="1" t="s">
        <v>2005</v>
      </c>
      <c r="J465" s="1">
        <v>4</v>
      </c>
      <c r="K465" s="1">
        <v>4</v>
      </c>
      <c r="M465" s="1" t="s">
        <v>20676</v>
      </c>
      <c r="N465" s="1">
        <v>9</v>
      </c>
      <c r="O465" s="1">
        <v>9</v>
      </c>
    </row>
    <row r="466" spans="1:15">
      <c r="A466" s="1" t="s">
        <v>11883</v>
      </c>
      <c r="B466" s="1">
        <v>1</v>
      </c>
      <c r="C466" s="1">
        <v>2</v>
      </c>
      <c r="E466" s="1" t="s">
        <v>20703</v>
      </c>
      <c r="F466" s="1">
        <v>5</v>
      </c>
      <c r="G466" s="1">
        <v>5</v>
      </c>
      <c r="I466" s="1" t="s">
        <v>1523</v>
      </c>
      <c r="J466" s="1">
        <v>1</v>
      </c>
      <c r="K466" s="1">
        <v>2</v>
      </c>
      <c r="M466" s="1" t="s">
        <v>20758</v>
      </c>
      <c r="N466" s="1">
        <v>7</v>
      </c>
      <c r="O466" s="1">
        <v>5</v>
      </c>
    </row>
    <row r="467" spans="1:15">
      <c r="A467" s="1" t="s">
        <v>5396</v>
      </c>
      <c r="B467" s="1">
        <v>1</v>
      </c>
      <c r="C467" s="1">
        <v>0</v>
      </c>
      <c r="E467" s="1" t="s">
        <v>20707</v>
      </c>
      <c r="F467" s="1">
        <v>11</v>
      </c>
      <c r="G467" s="1">
        <v>10</v>
      </c>
      <c r="I467" s="1" t="s">
        <v>3407</v>
      </c>
      <c r="J467" s="1">
        <v>2</v>
      </c>
      <c r="K467" s="1">
        <v>1</v>
      </c>
      <c r="M467" s="1" t="s">
        <v>21205</v>
      </c>
      <c r="N467" s="1">
        <v>2</v>
      </c>
      <c r="O467" s="1">
        <v>7</v>
      </c>
    </row>
    <row r="468" spans="1:15">
      <c r="A468" s="1" t="s">
        <v>9077</v>
      </c>
      <c r="B468" s="1">
        <v>1</v>
      </c>
      <c r="C468" s="1">
        <v>1</v>
      </c>
      <c r="E468" s="1" t="s">
        <v>20711</v>
      </c>
      <c r="F468" s="1">
        <v>6</v>
      </c>
      <c r="G468" s="1">
        <v>6</v>
      </c>
      <c r="I468" s="1" t="s">
        <v>1690</v>
      </c>
      <c r="J468" s="1">
        <v>3</v>
      </c>
      <c r="K468" s="1">
        <v>1</v>
      </c>
      <c r="M468" s="1" t="s">
        <v>18622</v>
      </c>
      <c r="N468" s="1">
        <v>2</v>
      </c>
      <c r="O468" s="1">
        <v>0</v>
      </c>
    </row>
    <row r="469" spans="1:15">
      <c r="A469" s="1" t="s">
        <v>12349</v>
      </c>
      <c r="B469" s="1">
        <v>1</v>
      </c>
      <c r="C469" s="1">
        <v>0</v>
      </c>
      <c r="E469" s="1" t="s">
        <v>20715</v>
      </c>
      <c r="F469" s="1">
        <v>6</v>
      </c>
      <c r="G469" s="1">
        <v>5</v>
      </c>
      <c r="I469" s="1" t="s">
        <v>2739</v>
      </c>
      <c r="J469" s="1">
        <v>1</v>
      </c>
      <c r="K469" s="1">
        <v>1</v>
      </c>
      <c r="M469" s="1" t="s">
        <v>25010</v>
      </c>
      <c r="N469" s="1">
        <v>11</v>
      </c>
      <c r="O469" s="1">
        <v>5</v>
      </c>
    </row>
    <row r="470" spans="1:15">
      <c r="A470" s="1" t="s">
        <v>8960</v>
      </c>
      <c r="B470" s="1">
        <v>1</v>
      </c>
      <c r="C470" s="1">
        <v>1</v>
      </c>
      <c r="E470" s="1" t="s">
        <v>20719</v>
      </c>
      <c r="F470" s="1">
        <v>12</v>
      </c>
      <c r="G470" s="1">
        <v>9</v>
      </c>
      <c r="I470" s="1" t="s">
        <v>297</v>
      </c>
      <c r="J470" s="1">
        <v>2</v>
      </c>
      <c r="K470" s="1">
        <v>1</v>
      </c>
      <c r="M470" s="1" t="s">
        <v>21143</v>
      </c>
      <c r="N470" s="1">
        <v>15</v>
      </c>
      <c r="O470" s="1">
        <v>20</v>
      </c>
    </row>
    <row r="471" spans="1:15">
      <c r="A471" s="1" t="s">
        <v>8894</v>
      </c>
      <c r="B471" s="1">
        <v>1</v>
      </c>
      <c r="C471" s="1">
        <v>0</v>
      </c>
      <c r="E471" s="1" t="s">
        <v>20723</v>
      </c>
      <c r="F471" s="1">
        <v>2</v>
      </c>
      <c r="G471" s="1">
        <v>5</v>
      </c>
      <c r="I471" s="1" t="s">
        <v>158</v>
      </c>
      <c r="J471" s="1">
        <v>2</v>
      </c>
      <c r="K471" s="1">
        <v>0</v>
      </c>
      <c r="M471" s="1" t="s">
        <v>20484</v>
      </c>
      <c r="N471" s="1">
        <v>21</v>
      </c>
      <c r="O471" s="1">
        <v>26</v>
      </c>
    </row>
    <row r="472" spans="1:15">
      <c r="A472" s="1" t="s">
        <v>11714</v>
      </c>
      <c r="B472" s="1">
        <v>1</v>
      </c>
      <c r="C472" s="1">
        <v>2</v>
      </c>
      <c r="E472" s="1" t="s">
        <v>18665</v>
      </c>
      <c r="F472" s="1">
        <v>0</v>
      </c>
      <c r="G472" s="1">
        <v>1</v>
      </c>
      <c r="I472" s="1" t="s">
        <v>1675</v>
      </c>
      <c r="J472" s="1">
        <v>2</v>
      </c>
      <c r="K472" s="1">
        <v>2</v>
      </c>
      <c r="M472" s="1" t="s">
        <v>25678</v>
      </c>
      <c r="N472" s="1">
        <v>8</v>
      </c>
      <c r="O472" s="1">
        <v>2</v>
      </c>
    </row>
    <row r="473" spans="1:15">
      <c r="A473" s="1" t="s">
        <v>10589</v>
      </c>
      <c r="B473" s="1">
        <v>3</v>
      </c>
      <c r="C473" s="1">
        <v>3</v>
      </c>
      <c r="E473" s="1" t="s">
        <v>20727</v>
      </c>
      <c r="F473" s="1">
        <v>21</v>
      </c>
      <c r="G473" s="1">
        <v>19</v>
      </c>
      <c r="I473" s="1" t="s">
        <v>3399</v>
      </c>
      <c r="J473" s="1">
        <v>1</v>
      </c>
      <c r="K473" s="1">
        <v>0</v>
      </c>
      <c r="M473" s="1" t="s">
        <v>21120</v>
      </c>
      <c r="N473" s="1">
        <v>1</v>
      </c>
      <c r="O473" s="1">
        <v>12</v>
      </c>
    </row>
    <row r="474" spans="1:15">
      <c r="A474" s="1" t="s">
        <v>13326</v>
      </c>
      <c r="B474" s="1">
        <v>1</v>
      </c>
      <c r="C474" s="1">
        <v>0</v>
      </c>
      <c r="E474" s="1" t="s">
        <v>20731</v>
      </c>
      <c r="F474" s="1">
        <v>3</v>
      </c>
      <c r="G474" s="1">
        <v>4</v>
      </c>
      <c r="I474" s="1" t="s">
        <v>423</v>
      </c>
      <c r="J474" s="1">
        <v>1</v>
      </c>
      <c r="K474" s="1">
        <v>1</v>
      </c>
      <c r="M474" s="1" t="s">
        <v>21085</v>
      </c>
      <c r="N474" s="1">
        <v>24</v>
      </c>
      <c r="O474" s="1">
        <v>21</v>
      </c>
    </row>
    <row r="475" spans="1:15">
      <c r="A475" s="1" t="s">
        <v>11588</v>
      </c>
      <c r="B475" s="1">
        <v>2</v>
      </c>
      <c r="C475" s="1">
        <v>1</v>
      </c>
      <c r="E475" s="1" t="s">
        <v>17679</v>
      </c>
      <c r="F475" s="1">
        <v>2</v>
      </c>
      <c r="G475" s="1">
        <v>2</v>
      </c>
      <c r="I475" s="1" t="s">
        <v>1497</v>
      </c>
      <c r="J475" s="1">
        <v>1</v>
      </c>
      <c r="K475" s="1">
        <v>0</v>
      </c>
      <c r="M475" s="1" t="s">
        <v>18627</v>
      </c>
      <c r="N475" s="1">
        <v>2</v>
      </c>
      <c r="O475" s="1">
        <v>0</v>
      </c>
    </row>
    <row r="476" spans="1:15">
      <c r="A476" s="1" t="s">
        <v>11071</v>
      </c>
      <c r="B476" s="1">
        <v>2</v>
      </c>
      <c r="C476" s="1">
        <v>0</v>
      </c>
      <c r="E476" s="1" t="s">
        <v>20738</v>
      </c>
      <c r="F476" s="1">
        <v>25</v>
      </c>
      <c r="G476" s="1">
        <v>27</v>
      </c>
      <c r="I476" s="1" t="s">
        <v>1330</v>
      </c>
      <c r="J476" s="1">
        <v>2</v>
      </c>
      <c r="K476" s="1">
        <v>1</v>
      </c>
      <c r="M476" s="1" t="s">
        <v>20762</v>
      </c>
      <c r="N476" s="1">
        <v>12</v>
      </c>
      <c r="O476" s="1">
        <v>15</v>
      </c>
    </row>
    <row r="477" spans="1:15">
      <c r="A477" s="1" t="s">
        <v>10571</v>
      </c>
      <c r="B477" s="1">
        <v>1</v>
      </c>
      <c r="C477" s="1">
        <v>0</v>
      </c>
      <c r="E477" s="1" t="s">
        <v>17465</v>
      </c>
      <c r="F477" s="1">
        <v>15</v>
      </c>
      <c r="G477" s="1">
        <v>10</v>
      </c>
      <c r="I477" s="1" t="s">
        <v>4394</v>
      </c>
      <c r="J477" s="1">
        <v>1</v>
      </c>
      <c r="K477" s="1">
        <v>0</v>
      </c>
      <c r="M477" s="1" t="s">
        <v>25012</v>
      </c>
      <c r="N477" s="1">
        <v>7</v>
      </c>
      <c r="O477" s="1">
        <v>4</v>
      </c>
    </row>
    <row r="478" spans="1:15">
      <c r="A478" s="1" t="s">
        <v>8943</v>
      </c>
      <c r="B478" s="1">
        <v>1</v>
      </c>
      <c r="C478" s="1">
        <v>0</v>
      </c>
      <c r="E478" s="1" t="s">
        <v>20745</v>
      </c>
      <c r="F478" s="1">
        <v>8</v>
      </c>
      <c r="G478" s="1">
        <v>6</v>
      </c>
      <c r="I478" s="1" t="s">
        <v>4981</v>
      </c>
      <c r="J478" s="1">
        <v>1</v>
      </c>
      <c r="K478" s="1">
        <v>0</v>
      </c>
      <c r="M478" s="1" t="s">
        <v>21598</v>
      </c>
      <c r="N478" s="1">
        <v>4</v>
      </c>
      <c r="O478" s="1">
        <v>2</v>
      </c>
    </row>
    <row r="479" spans="1:15">
      <c r="A479" s="1" t="s">
        <v>8966</v>
      </c>
      <c r="B479" s="1">
        <v>1</v>
      </c>
      <c r="C479" s="1">
        <v>5</v>
      </c>
      <c r="E479" s="1" t="s">
        <v>20749</v>
      </c>
      <c r="F479" s="1">
        <v>4</v>
      </c>
      <c r="G479" s="1">
        <v>3</v>
      </c>
      <c r="I479" s="1" t="s">
        <v>989</v>
      </c>
      <c r="J479" s="1">
        <v>2</v>
      </c>
      <c r="K479" s="1">
        <v>1</v>
      </c>
      <c r="M479" s="1" t="s">
        <v>20551</v>
      </c>
      <c r="N479" s="1">
        <v>30</v>
      </c>
      <c r="O479" s="1">
        <v>31</v>
      </c>
    </row>
    <row r="480" spans="1:15">
      <c r="A480" s="1" t="s">
        <v>12726</v>
      </c>
      <c r="B480" s="1">
        <v>4</v>
      </c>
      <c r="C480" s="1">
        <v>1</v>
      </c>
      <c r="E480" s="1" t="s">
        <v>20753</v>
      </c>
      <c r="F480" s="1">
        <v>6</v>
      </c>
      <c r="G480" s="1">
        <v>5</v>
      </c>
      <c r="I480" s="1" t="s">
        <v>1724</v>
      </c>
      <c r="J480" s="1">
        <v>1</v>
      </c>
      <c r="K480" s="1">
        <v>0</v>
      </c>
      <c r="M480" s="1" t="s">
        <v>20686</v>
      </c>
      <c r="N480" s="1">
        <v>12</v>
      </c>
      <c r="O480" s="1">
        <v>7</v>
      </c>
    </row>
    <row r="481" spans="1:15">
      <c r="A481" s="1" t="s">
        <v>13069</v>
      </c>
      <c r="B481" s="1">
        <v>1</v>
      </c>
      <c r="C481" s="1">
        <v>0</v>
      </c>
      <c r="E481" s="1" t="s">
        <v>20757</v>
      </c>
      <c r="F481" s="1">
        <v>7</v>
      </c>
      <c r="G481" s="1">
        <v>6</v>
      </c>
      <c r="I481" s="1" t="s">
        <v>3238</v>
      </c>
      <c r="J481" s="1">
        <v>1</v>
      </c>
      <c r="K481" s="1">
        <v>2</v>
      </c>
      <c r="M481" s="1" t="s">
        <v>20845</v>
      </c>
      <c r="N481" s="1">
        <v>5</v>
      </c>
      <c r="O481" s="1">
        <v>4</v>
      </c>
    </row>
    <row r="482" spans="1:15">
      <c r="A482" s="1" t="s">
        <v>12670</v>
      </c>
      <c r="B482" s="1">
        <v>1</v>
      </c>
      <c r="C482" s="1">
        <v>0</v>
      </c>
      <c r="E482" s="1" t="s">
        <v>20761</v>
      </c>
      <c r="F482" s="1">
        <v>4</v>
      </c>
      <c r="G482" s="1">
        <v>5</v>
      </c>
      <c r="I482" s="1" t="s">
        <v>1750</v>
      </c>
      <c r="J482" s="1">
        <v>1</v>
      </c>
      <c r="K482" s="1">
        <v>1</v>
      </c>
      <c r="M482" s="1" t="s">
        <v>21838</v>
      </c>
      <c r="N482" s="1">
        <v>10</v>
      </c>
      <c r="O482" s="1">
        <v>1</v>
      </c>
    </row>
    <row r="483" spans="1:15">
      <c r="A483" s="1" t="s">
        <v>10958</v>
      </c>
      <c r="B483" s="1">
        <v>1</v>
      </c>
      <c r="C483" s="1">
        <v>1</v>
      </c>
      <c r="E483" s="1" t="s">
        <v>20765</v>
      </c>
      <c r="F483" s="1">
        <v>2</v>
      </c>
      <c r="G483" s="1">
        <v>3</v>
      </c>
      <c r="I483" s="1" t="s">
        <v>4982</v>
      </c>
      <c r="J483" s="1">
        <v>1</v>
      </c>
      <c r="K483" s="1">
        <v>0</v>
      </c>
      <c r="M483" s="1" t="s">
        <v>25682</v>
      </c>
      <c r="N483" s="1">
        <v>2</v>
      </c>
      <c r="O483" s="1">
        <v>1</v>
      </c>
    </row>
    <row r="484" spans="1:15">
      <c r="A484" s="1" t="s">
        <v>5393</v>
      </c>
      <c r="B484" s="1">
        <v>1</v>
      </c>
      <c r="C484" s="1">
        <v>1</v>
      </c>
      <c r="E484" s="1" t="s">
        <v>20769</v>
      </c>
      <c r="F484" s="1">
        <v>4</v>
      </c>
      <c r="G484" s="1">
        <v>1</v>
      </c>
      <c r="I484" s="1" t="s">
        <v>662</v>
      </c>
      <c r="J484" s="1">
        <v>2</v>
      </c>
      <c r="K484" s="1">
        <v>1</v>
      </c>
      <c r="M484" s="1" t="s">
        <v>20679</v>
      </c>
      <c r="N484" s="1">
        <v>25</v>
      </c>
      <c r="O484" s="1">
        <v>25</v>
      </c>
    </row>
    <row r="485" spans="1:15">
      <c r="A485" s="1" t="s">
        <v>5174</v>
      </c>
      <c r="B485" s="1">
        <v>2</v>
      </c>
      <c r="C485" s="1">
        <v>1</v>
      </c>
      <c r="E485" s="1" t="s">
        <v>20773</v>
      </c>
      <c r="F485" s="1">
        <v>47</v>
      </c>
      <c r="G485" s="1">
        <v>30</v>
      </c>
      <c r="I485" s="1" t="s">
        <v>2140</v>
      </c>
      <c r="J485" s="1">
        <v>1</v>
      </c>
      <c r="K485" s="1">
        <v>0</v>
      </c>
      <c r="M485" s="1" t="s">
        <v>20508</v>
      </c>
      <c r="N485" s="1">
        <v>9</v>
      </c>
      <c r="O485" s="1">
        <v>8</v>
      </c>
    </row>
    <row r="486" spans="1:15">
      <c r="A486" s="1" t="s">
        <v>5309</v>
      </c>
      <c r="B486" s="1">
        <v>1</v>
      </c>
      <c r="C486" s="1">
        <v>0</v>
      </c>
      <c r="E486" s="1" t="s">
        <v>17532</v>
      </c>
      <c r="F486" s="1">
        <v>12</v>
      </c>
      <c r="G486" s="1">
        <v>7</v>
      </c>
      <c r="I486" s="1" t="s">
        <v>3258</v>
      </c>
      <c r="J486" s="1">
        <v>1</v>
      </c>
      <c r="K486" s="1">
        <v>1</v>
      </c>
      <c r="M486" s="1" t="s">
        <v>20742</v>
      </c>
      <c r="N486" s="1">
        <v>88</v>
      </c>
      <c r="O486" s="1">
        <v>73</v>
      </c>
    </row>
    <row r="487" spans="1:15">
      <c r="A487" s="1" t="s">
        <v>10361</v>
      </c>
      <c r="B487" s="1">
        <v>1</v>
      </c>
      <c r="C487" s="1">
        <v>1</v>
      </c>
      <c r="E487" s="1" t="s">
        <v>18671</v>
      </c>
      <c r="F487" s="1">
        <v>0</v>
      </c>
      <c r="G487" s="1">
        <v>2</v>
      </c>
      <c r="I487" s="1" t="s">
        <v>4902</v>
      </c>
      <c r="J487" s="1">
        <v>1</v>
      </c>
      <c r="K487" s="1">
        <v>0</v>
      </c>
      <c r="M487" s="1" t="s">
        <v>21475</v>
      </c>
      <c r="N487" s="1">
        <v>10</v>
      </c>
      <c r="O487" s="1">
        <v>8</v>
      </c>
    </row>
    <row r="488" spans="1:15">
      <c r="A488" s="1" t="s">
        <v>13333</v>
      </c>
      <c r="B488" s="1">
        <v>2</v>
      </c>
      <c r="C488" s="1">
        <v>0</v>
      </c>
      <c r="E488" s="1" t="s">
        <v>20780</v>
      </c>
      <c r="F488" s="1">
        <v>6</v>
      </c>
      <c r="G488" s="1">
        <v>9</v>
      </c>
      <c r="I488" s="1" t="s">
        <v>4856</v>
      </c>
      <c r="J488" s="1">
        <v>1</v>
      </c>
      <c r="K488" s="1">
        <v>0</v>
      </c>
      <c r="M488" s="1" t="s">
        <v>25849</v>
      </c>
      <c r="N488" s="1">
        <v>34</v>
      </c>
      <c r="O488" s="1">
        <v>11</v>
      </c>
    </row>
    <row r="489" spans="1:15">
      <c r="A489" s="1" t="s">
        <v>11416</v>
      </c>
      <c r="B489" s="1">
        <v>1</v>
      </c>
      <c r="C489" s="1">
        <v>0</v>
      </c>
      <c r="E489" s="1" t="s">
        <v>17472</v>
      </c>
      <c r="F489" s="1">
        <v>15</v>
      </c>
      <c r="G489" s="1">
        <v>20</v>
      </c>
      <c r="I489" s="1" t="s">
        <v>4983</v>
      </c>
      <c r="J489" s="1">
        <v>1</v>
      </c>
      <c r="K489" s="1">
        <v>0</v>
      </c>
      <c r="M489" s="1" t="s">
        <v>18632</v>
      </c>
      <c r="N489" s="1">
        <v>13</v>
      </c>
      <c r="O489" s="1">
        <v>0</v>
      </c>
    </row>
    <row r="490" spans="1:15">
      <c r="A490" s="1" t="s">
        <v>13510</v>
      </c>
      <c r="B490" s="1">
        <v>1</v>
      </c>
      <c r="C490" s="1">
        <v>2</v>
      </c>
      <c r="E490" s="1" t="s">
        <v>17547</v>
      </c>
      <c r="F490" s="1">
        <v>10</v>
      </c>
      <c r="G490" s="1">
        <v>14</v>
      </c>
      <c r="I490" s="1" t="s">
        <v>4984</v>
      </c>
      <c r="J490" s="1">
        <v>1</v>
      </c>
      <c r="K490" s="1">
        <v>0</v>
      </c>
      <c r="M490" s="1" t="s">
        <v>20820</v>
      </c>
      <c r="N490" s="1">
        <v>18</v>
      </c>
      <c r="O490" s="1">
        <v>18</v>
      </c>
    </row>
    <row r="491" spans="1:15">
      <c r="A491" s="1" t="s">
        <v>12869</v>
      </c>
      <c r="B491" s="1">
        <v>1</v>
      </c>
      <c r="C491" s="1">
        <v>0</v>
      </c>
      <c r="E491" s="1" t="s">
        <v>20790</v>
      </c>
      <c r="F491" s="1">
        <v>2</v>
      </c>
      <c r="G491" s="1">
        <v>1</v>
      </c>
      <c r="I491" s="1" t="s">
        <v>339</v>
      </c>
      <c r="J491" s="1">
        <v>2</v>
      </c>
      <c r="K491" s="1">
        <v>2</v>
      </c>
      <c r="M491" s="1" t="s">
        <v>21541</v>
      </c>
      <c r="N491" s="1">
        <v>12</v>
      </c>
      <c r="O491" s="1">
        <v>5</v>
      </c>
    </row>
    <row r="492" spans="1:15">
      <c r="A492" s="1" t="s">
        <v>11935</v>
      </c>
      <c r="B492" s="1">
        <v>1</v>
      </c>
      <c r="C492" s="1">
        <v>1</v>
      </c>
      <c r="E492" s="1" t="s">
        <v>20794</v>
      </c>
      <c r="F492" s="1">
        <v>3</v>
      </c>
      <c r="G492" s="1">
        <v>5</v>
      </c>
      <c r="I492" s="1" t="s">
        <v>102</v>
      </c>
      <c r="J492" s="1">
        <v>1</v>
      </c>
      <c r="K492" s="1">
        <v>0</v>
      </c>
      <c r="M492" s="1" t="s">
        <v>21429</v>
      </c>
      <c r="N492" s="1">
        <v>25</v>
      </c>
      <c r="O492" s="1">
        <v>15</v>
      </c>
    </row>
    <row r="493" spans="1:15">
      <c r="A493" s="1" t="s">
        <v>12488</v>
      </c>
      <c r="B493" s="1">
        <v>1</v>
      </c>
      <c r="C493" s="1">
        <v>1</v>
      </c>
      <c r="E493" s="1" t="s">
        <v>20798</v>
      </c>
      <c r="F493" s="1">
        <v>9</v>
      </c>
      <c r="G493" s="1">
        <v>8</v>
      </c>
      <c r="I493" s="1" t="s">
        <v>1646</v>
      </c>
      <c r="J493" s="1">
        <v>1</v>
      </c>
      <c r="K493" s="1">
        <v>1</v>
      </c>
      <c r="M493" s="1" t="s">
        <v>20697</v>
      </c>
      <c r="N493" s="1">
        <v>85</v>
      </c>
      <c r="O493" s="1">
        <v>77</v>
      </c>
    </row>
    <row r="494" spans="1:15">
      <c r="A494" s="1" t="s">
        <v>5205</v>
      </c>
      <c r="B494" s="1">
        <v>1</v>
      </c>
      <c r="C494" s="1">
        <v>0</v>
      </c>
      <c r="E494" s="1" t="s">
        <v>20802</v>
      </c>
      <c r="F494" s="1">
        <v>4</v>
      </c>
      <c r="G494" s="1">
        <v>4</v>
      </c>
      <c r="I494" s="1" t="s">
        <v>229</v>
      </c>
      <c r="J494" s="1">
        <v>1</v>
      </c>
      <c r="K494" s="1">
        <v>1</v>
      </c>
      <c r="M494" s="1" t="s">
        <v>20704</v>
      </c>
      <c r="N494" s="1">
        <v>72</v>
      </c>
      <c r="O494" s="1">
        <v>52</v>
      </c>
    </row>
    <row r="495" spans="1:15">
      <c r="A495" s="1" t="s">
        <v>5202</v>
      </c>
      <c r="B495" s="1">
        <v>2</v>
      </c>
      <c r="C495" s="1">
        <v>5</v>
      </c>
      <c r="E495" s="1" t="s">
        <v>20806</v>
      </c>
      <c r="F495" s="1">
        <v>4</v>
      </c>
      <c r="G495" s="1">
        <v>7</v>
      </c>
      <c r="I495" s="1" t="s">
        <v>194</v>
      </c>
      <c r="J495" s="1">
        <v>3</v>
      </c>
      <c r="K495" s="1">
        <v>3</v>
      </c>
      <c r="M495" s="1" t="s">
        <v>20236</v>
      </c>
      <c r="N495" s="1">
        <v>6</v>
      </c>
      <c r="O495" s="1">
        <v>6</v>
      </c>
    </row>
    <row r="496" spans="1:15">
      <c r="A496" s="1" t="s">
        <v>5458</v>
      </c>
      <c r="B496" s="1">
        <v>2</v>
      </c>
      <c r="C496" s="1">
        <v>1</v>
      </c>
      <c r="E496" s="1" t="s">
        <v>17776</v>
      </c>
      <c r="F496" s="1">
        <v>2</v>
      </c>
      <c r="G496" s="1">
        <v>1</v>
      </c>
      <c r="I496" s="1" t="s">
        <v>2258</v>
      </c>
      <c r="J496" s="1">
        <v>2</v>
      </c>
      <c r="K496" s="1">
        <v>2</v>
      </c>
      <c r="M496" s="1" t="s">
        <v>20223</v>
      </c>
      <c r="N496" s="1">
        <v>15</v>
      </c>
      <c r="O496" s="1">
        <v>16</v>
      </c>
    </row>
    <row r="497" spans="1:15">
      <c r="A497" s="1" t="s">
        <v>13046</v>
      </c>
      <c r="B497" s="1">
        <v>1</v>
      </c>
      <c r="C497" s="1">
        <v>1</v>
      </c>
      <c r="E497" s="1" t="s">
        <v>20813</v>
      </c>
      <c r="F497" s="1">
        <v>4</v>
      </c>
      <c r="G497" s="1">
        <v>3</v>
      </c>
      <c r="I497" s="1" t="s">
        <v>333</v>
      </c>
      <c r="J497" s="1">
        <v>1</v>
      </c>
      <c r="K497" s="1">
        <v>1</v>
      </c>
      <c r="M497" s="1" t="s">
        <v>20900</v>
      </c>
      <c r="N497" s="1">
        <v>22</v>
      </c>
      <c r="O497" s="1">
        <v>10</v>
      </c>
    </row>
    <row r="498" spans="1:15">
      <c r="A498" s="1" t="s">
        <v>5351</v>
      </c>
      <c r="B498" s="1">
        <v>1</v>
      </c>
      <c r="C498" s="1">
        <v>0</v>
      </c>
      <c r="E498" s="1" t="s">
        <v>17498</v>
      </c>
      <c r="F498" s="1">
        <v>18</v>
      </c>
      <c r="G498" s="1">
        <v>14</v>
      </c>
      <c r="I498" s="1" t="s">
        <v>547</v>
      </c>
      <c r="J498" s="1">
        <v>1</v>
      </c>
      <c r="K498" s="1">
        <v>1</v>
      </c>
      <c r="M498" s="1" t="s">
        <v>21377</v>
      </c>
      <c r="N498" s="1">
        <v>5</v>
      </c>
      <c r="O498" s="1">
        <v>4</v>
      </c>
    </row>
    <row r="499" spans="1:15">
      <c r="A499" s="1" t="s">
        <v>10761</v>
      </c>
      <c r="B499" s="1">
        <v>1</v>
      </c>
      <c r="C499" s="1">
        <v>1</v>
      </c>
      <c r="E499" s="1" t="s">
        <v>17772</v>
      </c>
      <c r="F499" s="1">
        <v>2</v>
      </c>
      <c r="G499" s="1">
        <v>3</v>
      </c>
      <c r="I499" s="1" t="s">
        <v>2027</v>
      </c>
      <c r="J499" s="1">
        <v>1</v>
      </c>
      <c r="K499" s="1">
        <v>0</v>
      </c>
      <c r="M499" s="1" t="s">
        <v>19556</v>
      </c>
      <c r="N499" s="1">
        <v>22</v>
      </c>
      <c r="O499" s="1">
        <v>18</v>
      </c>
    </row>
    <row r="500" spans="1:15">
      <c r="A500" s="1" t="s">
        <v>10574</v>
      </c>
      <c r="B500" s="1">
        <v>1</v>
      </c>
      <c r="C500" s="1">
        <v>0</v>
      </c>
      <c r="E500" s="1" t="s">
        <v>20823</v>
      </c>
      <c r="F500" s="1">
        <v>15</v>
      </c>
      <c r="G500" s="1">
        <v>7</v>
      </c>
      <c r="I500" s="1" t="s">
        <v>4645</v>
      </c>
      <c r="J500" s="1">
        <v>1</v>
      </c>
      <c r="K500" s="1">
        <v>0</v>
      </c>
      <c r="M500" s="1" t="s">
        <v>21041</v>
      </c>
      <c r="N500" s="1">
        <v>5</v>
      </c>
      <c r="O500" s="1">
        <v>5</v>
      </c>
    </row>
    <row r="501" spans="1:15">
      <c r="A501" s="1" t="s">
        <v>8929</v>
      </c>
      <c r="B501" s="1">
        <v>1</v>
      </c>
      <c r="C501" s="1">
        <v>1</v>
      </c>
      <c r="E501" s="1" t="s">
        <v>18231</v>
      </c>
      <c r="F501" s="1">
        <v>3</v>
      </c>
      <c r="G501" s="1">
        <v>3</v>
      </c>
      <c r="I501" s="1" t="s">
        <v>2188</v>
      </c>
      <c r="J501" s="1">
        <v>1</v>
      </c>
      <c r="K501" s="1">
        <v>0</v>
      </c>
      <c r="M501" s="1" t="s">
        <v>20810</v>
      </c>
      <c r="N501" s="1">
        <v>34</v>
      </c>
      <c r="O501" s="1">
        <v>39</v>
      </c>
    </row>
    <row r="502" spans="1:15">
      <c r="A502" s="1" t="s">
        <v>11250</v>
      </c>
      <c r="B502" s="1">
        <v>1</v>
      </c>
      <c r="C502" s="1">
        <v>0</v>
      </c>
      <c r="E502" s="1" t="s">
        <v>17477</v>
      </c>
      <c r="F502" s="1">
        <v>13</v>
      </c>
      <c r="G502" s="1">
        <v>11</v>
      </c>
      <c r="I502" s="1" t="s">
        <v>1303</v>
      </c>
      <c r="J502" s="1">
        <v>1</v>
      </c>
      <c r="K502" s="1">
        <v>2</v>
      </c>
      <c r="M502" s="1" t="s">
        <v>20799</v>
      </c>
      <c r="N502" s="1">
        <v>23</v>
      </c>
      <c r="O502" s="1">
        <v>18</v>
      </c>
    </row>
    <row r="503" spans="1:15">
      <c r="A503" s="1" t="s">
        <v>13546</v>
      </c>
      <c r="B503" s="1">
        <v>1</v>
      </c>
      <c r="C503" s="1">
        <v>0</v>
      </c>
      <c r="E503" s="1" t="s">
        <v>17592</v>
      </c>
      <c r="F503" s="1">
        <v>9</v>
      </c>
      <c r="G503" s="1">
        <v>8</v>
      </c>
      <c r="I503" s="1" t="s">
        <v>2221</v>
      </c>
      <c r="J503" s="1">
        <v>1</v>
      </c>
      <c r="K503" s="1">
        <v>0</v>
      </c>
      <c r="M503" s="1" t="s">
        <v>25834</v>
      </c>
      <c r="N503" s="1">
        <v>9</v>
      </c>
      <c r="O503" s="1">
        <v>7</v>
      </c>
    </row>
    <row r="504" spans="1:15">
      <c r="A504" s="1" t="s">
        <v>11616</v>
      </c>
      <c r="B504" s="1">
        <v>1</v>
      </c>
      <c r="C504" s="1">
        <v>1</v>
      </c>
      <c r="E504" s="1" t="s">
        <v>20836</v>
      </c>
      <c r="F504" s="1">
        <v>11</v>
      </c>
      <c r="G504" s="1">
        <v>28</v>
      </c>
      <c r="I504" s="1" t="s">
        <v>924</v>
      </c>
      <c r="J504" s="1">
        <v>2</v>
      </c>
      <c r="K504" s="1">
        <v>1</v>
      </c>
      <c r="M504" s="1" t="s">
        <v>20774</v>
      </c>
      <c r="N504" s="1">
        <v>17</v>
      </c>
      <c r="O504" s="1">
        <v>24</v>
      </c>
    </row>
    <row r="505" spans="1:15">
      <c r="A505" s="1" t="s">
        <v>5123</v>
      </c>
      <c r="B505" s="1">
        <v>1</v>
      </c>
      <c r="C505" s="1">
        <v>0</v>
      </c>
      <c r="E505" s="1" t="s">
        <v>20840</v>
      </c>
      <c r="F505" s="1">
        <v>2</v>
      </c>
      <c r="G505" s="1">
        <v>1</v>
      </c>
      <c r="I505" s="1" t="s">
        <v>4214</v>
      </c>
      <c r="J505" s="1">
        <v>1</v>
      </c>
      <c r="K505" s="1">
        <v>0</v>
      </c>
      <c r="M505" s="1" t="s">
        <v>19858</v>
      </c>
      <c r="N505" s="1">
        <v>5</v>
      </c>
      <c r="O505" s="1">
        <v>6</v>
      </c>
    </row>
    <row r="506" spans="1:15">
      <c r="A506" s="1" t="s">
        <v>12714</v>
      </c>
      <c r="B506" s="1">
        <v>1</v>
      </c>
      <c r="C506" s="1">
        <v>0</v>
      </c>
      <c r="E506" s="1" t="s">
        <v>20844</v>
      </c>
      <c r="F506" s="1">
        <v>7</v>
      </c>
      <c r="G506" s="1">
        <v>8</v>
      </c>
      <c r="I506" s="1" t="s">
        <v>4986</v>
      </c>
      <c r="J506" s="1">
        <v>2</v>
      </c>
      <c r="K506" s="1">
        <v>0</v>
      </c>
      <c r="M506" s="1" t="s">
        <v>20594</v>
      </c>
      <c r="N506" s="1">
        <v>10</v>
      </c>
      <c r="O506" s="1">
        <v>14</v>
      </c>
    </row>
    <row r="507" spans="1:15">
      <c r="A507" s="1" t="s">
        <v>12689</v>
      </c>
      <c r="B507" s="1">
        <v>1</v>
      </c>
      <c r="C507" s="1">
        <v>0</v>
      </c>
      <c r="E507" s="1" t="s">
        <v>20848</v>
      </c>
      <c r="F507" s="1">
        <v>4</v>
      </c>
      <c r="G507" s="1">
        <v>3</v>
      </c>
      <c r="I507" s="1" t="s">
        <v>2230</v>
      </c>
      <c r="J507" s="1">
        <v>2</v>
      </c>
      <c r="K507" s="1">
        <v>0</v>
      </c>
      <c r="M507" s="1" t="s">
        <v>21212</v>
      </c>
      <c r="N507" s="1">
        <v>22</v>
      </c>
      <c r="O507" s="1">
        <v>10</v>
      </c>
    </row>
    <row r="508" spans="1:15">
      <c r="A508" s="1" t="s">
        <v>11573</v>
      </c>
      <c r="B508" s="1">
        <v>1</v>
      </c>
      <c r="C508" s="1">
        <v>2</v>
      </c>
      <c r="E508" s="1" t="s">
        <v>17500</v>
      </c>
      <c r="F508" s="1">
        <v>25</v>
      </c>
      <c r="G508" s="1">
        <v>19</v>
      </c>
      <c r="I508" s="1" t="s">
        <v>745</v>
      </c>
      <c r="J508" s="1">
        <v>1</v>
      </c>
      <c r="K508" s="1">
        <v>0</v>
      </c>
      <c r="M508" s="1" t="s">
        <v>25018</v>
      </c>
      <c r="N508" s="1">
        <v>5</v>
      </c>
      <c r="O508" s="1">
        <v>6</v>
      </c>
    </row>
    <row r="509" spans="1:15">
      <c r="A509" s="1" t="s">
        <v>12136</v>
      </c>
      <c r="B509" s="1">
        <v>1</v>
      </c>
      <c r="C509" s="1">
        <v>0</v>
      </c>
      <c r="E509" s="1" t="s">
        <v>20855</v>
      </c>
      <c r="F509" s="1">
        <v>3</v>
      </c>
      <c r="G509" s="1">
        <v>2</v>
      </c>
      <c r="I509" s="1" t="s">
        <v>1866</v>
      </c>
      <c r="J509" s="1">
        <v>3</v>
      </c>
      <c r="K509" s="1">
        <v>4</v>
      </c>
      <c r="M509" s="1" t="s">
        <v>20766</v>
      </c>
      <c r="N509" s="1">
        <v>18</v>
      </c>
      <c r="O509" s="1">
        <v>15</v>
      </c>
    </row>
    <row r="510" spans="1:15">
      <c r="A510" s="1" t="s">
        <v>12938</v>
      </c>
      <c r="B510" s="1">
        <v>1</v>
      </c>
      <c r="C510" s="1">
        <v>4</v>
      </c>
      <c r="E510" s="1" t="s">
        <v>20859</v>
      </c>
      <c r="F510" s="1">
        <v>7</v>
      </c>
      <c r="G510" s="1">
        <v>3</v>
      </c>
      <c r="I510" s="1" t="s">
        <v>4723</v>
      </c>
      <c r="J510" s="1">
        <v>1</v>
      </c>
      <c r="K510" s="1">
        <v>0</v>
      </c>
      <c r="M510" s="1" t="s">
        <v>21278</v>
      </c>
      <c r="N510" s="1">
        <v>10</v>
      </c>
      <c r="O510" s="1">
        <v>11</v>
      </c>
    </row>
    <row r="511" spans="1:15">
      <c r="A511" s="1" t="s">
        <v>5287</v>
      </c>
      <c r="B511" s="1">
        <v>2</v>
      </c>
      <c r="C511" s="1">
        <v>0</v>
      </c>
      <c r="E511" s="1" t="s">
        <v>17621</v>
      </c>
      <c r="F511" s="1">
        <v>4</v>
      </c>
      <c r="G511" s="1">
        <v>1</v>
      </c>
      <c r="I511" s="1" t="s">
        <v>3488</v>
      </c>
      <c r="J511" s="1">
        <v>2</v>
      </c>
      <c r="K511" s="1">
        <v>1</v>
      </c>
      <c r="M511" s="1" t="s">
        <v>20146</v>
      </c>
      <c r="N511" s="1">
        <v>68</v>
      </c>
      <c r="O511" s="1">
        <v>71</v>
      </c>
    </row>
    <row r="512" spans="1:15">
      <c r="A512" s="1" t="s">
        <v>12691</v>
      </c>
      <c r="B512" s="1">
        <v>1</v>
      </c>
      <c r="C512" s="1">
        <v>0</v>
      </c>
      <c r="E512" s="1" t="s">
        <v>20866</v>
      </c>
      <c r="F512" s="1">
        <v>10</v>
      </c>
      <c r="G512" s="1">
        <v>7</v>
      </c>
      <c r="I512" s="1" t="s">
        <v>3069</v>
      </c>
      <c r="J512" s="1">
        <v>3</v>
      </c>
      <c r="K512" s="1">
        <v>0</v>
      </c>
      <c r="M512" s="1" t="s">
        <v>21339</v>
      </c>
      <c r="N512" s="1">
        <v>46</v>
      </c>
      <c r="O512" s="1">
        <v>25</v>
      </c>
    </row>
    <row r="513" spans="1:15">
      <c r="A513" s="1" t="s">
        <v>10638</v>
      </c>
      <c r="B513" s="1">
        <v>1</v>
      </c>
      <c r="C513" s="1">
        <v>0</v>
      </c>
      <c r="E513" s="1" t="s">
        <v>17834</v>
      </c>
      <c r="F513" s="1">
        <v>3</v>
      </c>
      <c r="G513" s="1">
        <v>3</v>
      </c>
      <c r="I513" s="1" t="s">
        <v>1703</v>
      </c>
      <c r="J513" s="1">
        <v>1</v>
      </c>
      <c r="K513" s="1">
        <v>2</v>
      </c>
      <c r="M513" s="1" t="s">
        <v>20867</v>
      </c>
      <c r="N513" s="1">
        <v>14</v>
      </c>
      <c r="O513" s="1">
        <v>15</v>
      </c>
    </row>
    <row r="514" spans="1:15">
      <c r="A514" s="1" t="s">
        <v>13594</v>
      </c>
      <c r="B514" s="1">
        <v>2</v>
      </c>
      <c r="C514" s="1">
        <v>3</v>
      </c>
      <c r="E514" s="1" t="s">
        <v>20873</v>
      </c>
      <c r="F514" s="1">
        <v>19</v>
      </c>
      <c r="G514" s="1">
        <v>8</v>
      </c>
      <c r="I514" s="1" t="s">
        <v>761</v>
      </c>
      <c r="J514" s="1">
        <v>1</v>
      </c>
      <c r="K514" s="1">
        <v>0</v>
      </c>
      <c r="M514" s="1" t="s">
        <v>25047</v>
      </c>
      <c r="N514" s="1">
        <v>1</v>
      </c>
      <c r="O514" s="1">
        <v>1</v>
      </c>
    </row>
    <row r="515" spans="1:15">
      <c r="A515" s="1" t="s">
        <v>10830</v>
      </c>
      <c r="B515" s="1">
        <v>2</v>
      </c>
      <c r="C515" s="1">
        <v>0</v>
      </c>
      <c r="E515" s="1" t="s">
        <v>20877</v>
      </c>
      <c r="F515" s="1">
        <v>2</v>
      </c>
      <c r="G515" s="1">
        <v>2</v>
      </c>
      <c r="I515" s="1" t="s">
        <v>3113</v>
      </c>
      <c r="J515" s="1">
        <v>1</v>
      </c>
      <c r="K515" s="1">
        <v>1</v>
      </c>
      <c r="M515" s="1" t="s">
        <v>25828</v>
      </c>
      <c r="N515" s="1">
        <v>9</v>
      </c>
      <c r="O515" s="1">
        <v>7</v>
      </c>
    </row>
    <row r="516" spans="1:15">
      <c r="A516" s="1" t="s">
        <v>12902</v>
      </c>
      <c r="B516" s="1">
        <v>4</v>
      </c>
      <c r="C516" s="1">
        <v>3</v>
      </c>
      <c r="E516" s="1" t="s">
        <v>20881</v>
      </c>
      <c r="F516" s="1">
        <v>2</v>
      </c>
      <c r="G516" s="1">
        <v>2</v>
      </c>
      <c r="I516" s="1" t="s">
        <v>3468</v>
      </c>
      <c r="J516" s="1">
        <v>3</v>
      </c>
      <c r="K516" s="1">
        <v>0</v>
      </c>
      <c r="M516" s="1" t="s">
        <v>18636</v>
      </c>
      <c r="N516" s="1">
        <v>1</v>
      </c>
      <c r="O516" s="1">
        <v>0</v>
      </c>
    </row>
    <row r="517" spans="1:15">
      <c r="A517" s="1" t="s">
        <v>12703</v>
      </c>
      <c r="B517" s="1">
        <v>1</v>
      </c>
      <c r="C517" s="1">
        <v>0</v>
      </c>
      <c r="E517" s="1" t="s">
        <v>20885</v>
      </c>
      <c r="F517" s="1">
        <v>6</v>
      </c>
      <c r="G517" s="1">
        <v>6</v>
      </c>
      <c r="I517" s="1" t="s">
        <v>2435</v>
      </c>
      <c r="J517" s="1">
        <v>3</v>
      </c>
      <c r="K517" s="1">
        <v>2</v>
      </c>
      <c r="M517" s="1" t="s">
        <v>18640</v>
      </c>
      <c r="N517" s="1">
        <v>4</v>
      </c>
      <c r="O517" s="1">
        <v>0</v>
      </c>
    </row>
    <row r="518" spans="1:15">
      <c r="A518" s="1" t="s">
        <v>12317</v>
      </c>
      <c r="B518" s="1">
        <v>1</v>
      </c>
      <c r="C518" s="1">
        <v>3</v>
      </c>
      <c r="E518" s="1" t="s">
        <v>17850</v>
      </c>
      <c r="F518" s="1">
        <v>5</v>
      </c>
      <c r="G518" s="1">
        <v>3</v>
      </c>
      <c r="I518" s="1" t="s">
        <v>1626</v>
      </c>
      <c r="J518" s="1">
        <v>2</v>
      </c>
      <c r="K518" s="1">
        <v>3</v>
      </c>
      <c r="M518" s="1" t="s">
        <v>20795</v>
      </c>
      <c r="N518" s="1">
        <v>27</v>
      </c>
      <c r="O518" s="1">
        <v>28</v>
      </c>
    </row>
    <row r="519" spans="1:15">
      <c r="A519" s="1" t="s">
        <v>13548</v>
      </c>
      <c r="B519" s="1">
        <v>1</v>
      </c>
      <c r="C519" s="1">
        <v>0</v>
      </c>
      <c r="E519" s="1" t="s">
        <v>18037</v>
      </c>
      <c r="F519" s="1">
        <v>6</v>
      </c>
      <c r="G519" s="1">
        <v>6</v>
      </c>
      <c r="I519" s="1" t="s">
        <v>3096</v>
      </c>
      <c r="J519" s="1">
        <v>1</v>
      </c>
      <c r="K519" s="1">
        <v>1</v>
      </c>
      <c r="M519" s="1" t="s">
        <v>25027</v>
      </c>
      <c r="N519" s="1">
        <v>5</v>
      </c>
      <c r="O519" s="1">
        <v>2</v>
      </c>
    </row>
    <row r="520" spans="1:15">
      <c r="A520" s="1" t="s">
        <v>13474</v>
      </c>
      <c r="B520" s="1">
        <v>2</v>
      </c>
      <c r="C520" s="1">
        <v>2</v>
      </c>
      <c r="E520" s="1" t="s">
        <v>20895</v>
      </c>
      <c r="F520" s="1">
        <v>1</v>
      </c>
      <c r="G520" s="1">
        <v>2</v>
      </c>
      <c r="I520" s="1" t="s">
        <v>1284</v>
      </c>
      <c r="J520" s="1">
        <v>1</v>
      </c>
      <c r="K520" s="1">
        <v>0</v>
      </c>
      <c r="M520" s="1" t="s">
        <v>26123</v>
      </c>
      <c r="N520" s="1">
        <v>7</v>
      </c>
      <c r="O520" s="1">
        <v>5</v>
      </c>
    </row>
    <row r="521" spans="1:15">
      <c r="A521" s="1" t="s">
        <v>5125</v>
      </c>
      <c r="B521" s="1">
        <v>1</v>
      </c>
      <c r="C521" s="1">
        <v>1</v>
      </c>
      <c r="E521" s="1" t="s">
        <v>20899</v>
      </c>
      <c r="F521" s="1">
        <v>3</v>
      </c>
      <c r="G521" s="1">
        <v>3</v>
      </c>
      <c r="I521" s="1" t="s">
        <v>3628</v>
      </c>
      <c r="J521" s="1">
        <v>1</v>
      </c>
      <c r="K521" s="1">
        <v>0</v>
      </c>
      <c r="M521" s="1" t="s">
        <v>21290</v>
      </c>
      <c r="N521" s="1">
        <v>10</v>
      </c>
      <c r="O521" s="1">
        <v>9</v>
      </c>
    </row>
    <row r="522" spans="1:15">
      <c r="A522" s="1" t="s">
        <v>12340</v>
      </c>
      <c r="B522" s="1">
        <v>1</v>
      </c>
      <c r="C522" s="1">
        <v>5</v>
      </c>
      <c r="E522" s="1" t="s">
        <v>20903</v>
      </c>
      <c r="F522" s="1">
        <v>5</v>
      </c>
      <c r="G522" s="1">
        <v>5</v>
      </c>
      <c r="I522" s="1" t="s">
        <v>4987</v>
      </c>
      <c r="J522" s="1">
        <v>1</v>
      </c>
      <c r="K522" s="1">
        <v>0</v>
      </c>
      <c r="M522" s="1" t="s">
        <v>21313</v>
      </c>
      <c r="N522" s="1">
        <v>25</v>
      </c>
      <c r="O522" s="1">
        <v>15</v>
      </c>
    </row>
    <row r="523" spans="1:15">
      <c r="A523" s="1" t="s">
        <v>11804</v>
      </c>
      <c r="B523" s="1">
        <v>1</v>
      </c>
      <c r="C523" s="1">
        <v>0</v>
      </c>
      <c r="E523" s="1" t="s">
        <v>17712</v>
      </c>
      <c r="F523" s="1">
        <v>4</v>
      </c>
      <c r="G523" s="1">
        <v>5</v>
      </c>
      <c r="I523" s="1" t="s">
        <v>4988</v>
      </c>
      <c r="J523" s="1">
        <v>1</v>
      </c>
      <c r="K523" s="1">
        <v>0</v>
      </c>
      <c r="M523" s="1" t="s">
        <v>20938</v>
      </c>
      <c r="N523" s="1">
        <v>12</v>
      </c>
      <c r="O523" s="1">
        <v>12</v>
      </c>
    </row>
    <row r="524" spans="1:15">
      <c r="A524" s="1" t="s">
        <v>9171</v>
      </c>
      <c r="B524" s="1">
        <v>1</v>
      </c>
      <c r="C524" s="1">
        <v>0</v>
      </c>
      <c r="E524" s="1" t="s">
        <v>20910</v>
      </c>
      <c r="F524" s="1">
        <v>8</v>
      </c>
      <c r="G524" s="1">
        <v>7</v>
      </c>
      <c r="I524" s="1" t="s">
        <v>2983</v>
      </c>
      <c r="J524" s="1">
        <v>2</v>
      </c>
      <c r="K524" s="1">
        <v>2</v>
      </c>
      <c r="M524" s="1" t="s">
        <v>25048</v>
      </c>
      <c r="N524" s="1">
        <v>5</v>
      </c>
      <c r="O524" s="1">
        <v>5</v>
      </c>
    </row>
    <row r="525" spans="1:15">
      <c r="A525" s="1" t="s">
        <v>8476</v>
      </c>
      <c r="B525" s="1">
        <v>1</v>
      </c>
      <c r="C525" s="1">
        <v>0</v>
      </c>
      <c r="E525" s="1" t="s">
        <v>20914</v>
      </c>
      <c r="F525" s="1">
        <v>4</v>
      </c>
      <c r="G525" s="1">
        <v>3</v>
      </c>
      <c r="I525" s="1" t="s">
        <v>3411</v>
      </c>
      <c r="J525" s="1">
        <v>1</v>
      </c>
      <c r="K525" s="1">
        <v>0</v>
      </c>
      <c r="M525" s="1" t="s">
        <v>19232</v>
      </c>
      <c r="N525" s="1">
        <v>9</v>
      </c>
      <c r="O525" s="1">
        <v>13</v>
      </c>
    </row>
    <row r="526" spans="1:15">
      <c r="A526" s="1" t="s">
        <v>12858</v>
      </c>
      <c r="B526" s="1">
        <v>2</v>
      </c>
      <c r="C526" s="1">
        <v>3</v>
      </c>
      <c r="E526" s="1" t="s">
        <v>20918</v>
      </c>
      <c r="F526" s="1">
        <v>6</v>
      </c>
      <c r="G526" s="1">
        <v>6</v>
      </c>
      <c r="I526" s="1" t="s">
        <v>2602</v>
      </c>
      <c r="J526" s="1">
        <v>3</v>
      </c>
      <c r="K526" s="1">
        <v>2</v>
      </c>
      <c r="M526" s="1" t="s">
        <v>19586</v>
      </c>
      <c r="N526" s="1">
        <v>21</v>
      </c>
      <c r="O526" s="1">
        <v>14</v>
      </c>
    </row>
    <row r="527" spans="1:15">
      <c r="A527" s="1" t="s">
        <v>8967</v>
      </c>
      <c r="B527" s="1">
        <v>1</v>
      </c>
      <c r="C527" s="1">
        <v>0</v>
      </c>
      <c r="E527" s="1" t="s">
        <v>17691</v>
      </c>
      <c r="F527" s="1">
        <v>5</v>
      </c>
      <c r="G527" s="1">
        <v>4</v>
      </c>
      <c r="I527" s="1" t="s">
        <v>4173</v>
      </c>
      <c r="J527" s="1">
        <v>1</v>
      </c>
      <c r="K527" s="1">
        <v>0</v>
      </c>
      <c r="M527" s="1" t="s">
        <v>21023</v>
      </c>
      <c r="N527" s="1">
        <v>11</v>
      </c>
      <c r="O527" s="1">
        <v>10</v>
      </c>
    </row>
    <row r="528" spans="1:15">
      <c r="A528" s="1" t="s">
        <v>10652</v>
      </c>
      <c r="B528" s="1">
        <v>1</v>
      </c>
      <c r="C528" s="1">
        <v>1</v>
      </c>
      <c r="E528" s="1" t="s">
        <v>20925</v>
      </c>
      <c r="F528" s="1">
        <v>1</v>
      </c>
      <c r="G528" s="1">
        <v>1</v>
      </c>
      <c r="I528" s="1" t="s">
        <v>713</v>
      </c>
      <c r="J528" s="1">
        <v>1</v>
      </c>
      <c r="K528" s="1">
        <v>0</v>
      </c>
      <c r="M528" s="1" t="s">
        <v>21127</v>
      </c>
      <c r="N528" s="1">
        <v>9</v>
      </c>
      <c r="O528" s="1">
        <v>8</v>
      </c>
    </row>
    <row r="529" spans="1:15">
      <c r="A529" s="1" t="s">
        <v>11308</v>
      </c>
      <c r="B529" s="1">
        <v>1</v>
      </c>
      <c r="C529" s="1">
        <v>0</v>
      </c>
      <c r="E529" s="1" t="s">
        <v>20929</v>
      </c>
      <c r="F529" s="1">
        <v>2</v>
      </c>
      <c r="G529" s="1">
        <v>1</v>
      </c>
      <c r="I529" s="1" t="s">
        <v>3752</v>
      </c>
      <c r="J529" s="1">
        <v>2</v>
      </c>
      <c r="K529" s="1">
        <v>1</v>
      </c>
      <c r="M529" s="1" t="s">
        <v>20777</v>
      </c>
      <c r="N529" s="1">
        <v>26</v>
      </c>
      <c r="O529" s="1">
        <v>30</v>
      </c>
    </row>
    <row r="530" spans="1:15">
      <c r="A530" s="1" t="s">
        <v>11669</v>
      </c>
      <c r="B530" s="1">
        <v>1</v>
      </c>
      <c r="C530" s="1">
        <v>0</v>
      </c>
      <c r="E530" s="1" t="s">
        <v>20933</v>
      </c>
      <c r="F530" s="1">
        <v>3</v>
      </c>
      <c r="G530" s="1">
        <v>3</v>
      </c>
      <c r="I530" s="1" t="s">
        <v>3590</v>
      </c>
      <c r="J530" s="1">
        <v>1</v>
      </c>
      <c r="K530" s="1">
        <v>1</v>
      </c>
      <c r="M530" s="1" t="s">
        <v>21146</v>
      </c>
      <c r="N530" s="1">
        <v>7</v>
      </c>
      <c r="O530" s="1">
        <v>5</v>
      </c>
    </row>
    <row r="531" spans="1:15">
      <c r="A531" s="1" t="s">
        <v>12172</v>
      </c>
      <c r="B531" s="1">
        <v>1</v>
      </c>
      <c r="C531" s="1">
        <v>0</v>
      </c>
      <c r="E531" s="1" t="s">
        <v>20937</v>
      </c>
      <c r="F531" s="1">
        <v>5</v>
      </c>
      <c r="G531" s="1">
        <v>12</v>
      </c>
      <c r="I531" s="1" t="s">
        <v>2405</v>
      </c>
      <c r="J531" s="1">
        <v>2</v>
      </c>
      <c r="K531" s="1">
        <v>2</v>
      </c>
      <c r="M531" s="1" t="s">
        <v>21519</v>
      </c>
      <c r="N531" s="1">
        <v>19</v>
      </c>
      <c r="O531" s="1">
        <v>11</v>
      </c>
    </row>
    <row r="532" spans="1:15">
      <c r="A532" s="1" t="s">
        <v>12687</v>
      </c>
      <c r="B532" s="1">
        <v>1</v>
      </c>
      <c r="C532" s="1">
        <v>0</v>
      </c>
      <c r="E532" s="1" t="s">
        <v>20941</v>
      </c>
      <c r="F532" s="1">
        <v>10</v>
      </c>
      <c r="G532" s="1">
        <v>5</v>
      </c>
      <c r="I532" s="1" t="s">
        <v>4141</v>
      </c>
      <c r="J532" s="1">
        <v>2</v>
      </c>
      <c r="K532" s="1">
        <v>0</v>
      </c>
      <c r="M532" s="1" t="s">
        <v>20781</v>
      </c>
      <c r="N532" s="1">
        <v>5</v>
      </c>
      <c r="O532" s="1">
        <v>9</v>
      </c>
    </row>
    <row r="533" spans="1:15">
      <c r="A533" s="1" t="s">
        <v>5342</v>
      </c>
      <c r="B533" s="1">
        <v>1</v>
      </c>
      <c r="C533" s="1">
        <v>0</v>
      </c>
      <c r="E533" s="1" t="s">
        <v>20945</v>
      </c>
      <c r="F533" s="1">
        <v>2</v>
      </c>
      <c r="G533" s="1">
        <v>3</v>
      </c>
      <c r="I533" s="1" t="s">
        <v>2653</v>
      </c>
      <c r="J533" s="1">
        <v>2</v>
      </c>
      <c r="K533" s="1">
        <v>2</v>
      </c>
      <c r="M533" s="1" t="s">
        <v>24987</v>
      </c>
      <c r="N533" s="1">
        <v>2</v>
      </c>
      <c r="O533" s="1">
        <v>3</v>
      </c>
    </row>
    <row r="534" spans="1:15">
      <c r="A534" s="1" t="s">
        <v>12319</v>
      </c>
      <c r="B534" s="1">
        <v>1</v>
      </c>
      <c r="C534" s="1">
        <v>0</v>
      </c>
      <c r="E534" s="1" t="s">
        <v>17794</v>
      </c>
      <c r="F534" s="1">
        <v>7</v>
      </c>
      <c r="G534" s="1">
        <v>4</v>
      </c>
      <c r="I534" s="1" t="s">
        <v>3617</v>
      </c>
      <c r="J534" s="1">
        <v>1</v>
      </c>
      <c r="K534" s="1">
        <v>0</v>
      </c>
      <c r="M534" s="1" t="s">
        <v>21063</v>
      </c>
      <c r="N534" s="1">
        <v>17</v>
      </c>
      <c r="O534" s="1">
        <v>15</v>
      </c>
    </row>
    <row r="535" spans="1:15">
      <c r="A535" s="1" t="s">
        <v>8637</v>
      </c>
      <c r="B535" s="1">
        <v>1</v>
      </c>
      <c r="C535" s="1">
        <v>0</v>
      </c>
      <c r="E535" s="1" t="s">
        <v>20952</v>
      </c>
      <c r="F535" s="1">
        <v>1</v>
      </c>
      <c r="G535" s="1">
        <v>2</v>
      </c>
      <c r="I535" s="1" t="s">
        <v>4989</v>
      </c>
      <c r="J535" s="1">
        <v>1</v>
      </c>
      <c r="K535" s="1">
        <v>0</v>
      </c>
      <c r="M535" s="1" t="s">
        <v>20942</v>
      </c>
      <c r="N535" s="1">
        <v>10</v>
      </c>
      <c r="O535" s="1">
        <v>11</v>
      </c>
    </row>
    <row r="536" spans="1:15">
      <c r="A536" s="1" t="s">
        <v>12383</v>
      </c>
      <c r="B536" s="1">
        <v>1</v>
      </c>
      <c r="C536" s="1">
        <v>2</v>
      </c>
      <c r="E536" s="1" t="s">
        <v>17713</v>
      </c>
      <c r="F536" s="1">
        <v>6</v>
      </c>
      <c r="G536" s="1">
        <v>7</v>
      </c>
      <c r="I536" s="1" t="s">
        <v>1532</v>
      </c>
      <c r="J536" s="1">
        <v>2</v>
      </c>
      <c r="K536" s="1">
        <v>1</v>
      </c>
      <c r="M536" s="1" t="s">
        <v>20814</v>
      </c>
      <c r="N536" s="1">
        <v>6</v>
      </c>
      <c r="O536" s="1">
        <v>6</v>
      </c>
    </row>
    <row r="537" spans="1:15">
      <c r="A537" s="1" t="s">
        <v>9044</v>
      </c>
      <c r="B537" s="1">
        <v>1</v>
      </c>
      <c r="C537" s="1">
        <v>1</v>
      </c>
      <c r="E537" s="1" t="s">
        <v>20959</v>
      </c>
      <c r="F537" s="1">
        <v>2</v>
      </c>
      <c r="G537" s="1">
        <v>2</v>
      </c>
      <c r="I537" s="1" t="s">
        <v>2416</v>
      </c>
      <c r="J537" s="1">
        <v>7</v>
      </c>
      <c r="K537" s="1">
        <v>5</v>
      </c>
      <c r="M537" s="1" t="s">
        <v>20930</v>
      </c>
      <c r="N537" s="1">
        <v>13</v>
      </c>
      <c r="O537" s="1">
        <v>15</v>
      </c>
    </row>
    <row r="538" spans="1:15">
      <c r="A538" s="1" t="s">
        <v>11516</v>
      </c>
      <c r="B538" s="1">
        <v>2</v>
      </c>
      <c r="C538" s="1">
        <v>0</v>
      </c>
      <c r="E538" s="1" t="s">
        <v>17667</v>
      </c>
      <c r="F538" s="1">
        <v>2</v>
      </c>
      <c r="G538" s="1">
        <v>2</v>
      </c>
      <c r="I538" s="1" t="s">
        <v>3249</v>
      </c>
      <c r="J538" s="1">
        <v>2</v>
      </c>
      <c r="K538" s="1">
        <v>0</v>
      </c>
      <c r="M538" s="1" t="s">
        <v>20333</v>
      </c>
      <c r="N538" s="1">
        <v>13</v>
      </c>
      <c r="O538" s="1">
        <v>14</v>
      </c>
    </row>
    <row r="539" spans="1:15">
      <c r="A539" s="1" t="s">
        <v>12107</v>
      </c>
      <c r="B539" s="1">
        <v>2</v>
      </c>
      <c r="C539" s="1">
        <v>1</v>
      </c>
      <c r="E539" s="1" t="s">
        <v>17442</v>
      </c>
      <c r="F539" s="1">
        <v>5</v>
      </c>
      <c r="G539" s="1">
        <v>5</v>
      </c>
      <c r="I539" s="1" t="s">
        <v>3160</v>
      </c>
      <c r="J539" s="1">
        <v>1</v>
      </c>
      <c r="K539" s="1">
        <v>1</v>
      </c>
      <c r="M539" s="1" t="s">
        <v>20690</v>
      </c>
      <c r="N539" s="1">
        <v>6</v>
      </c>
      <c r="O539" s="1">
        <v>7</v>
      </c>
    </row>
    <row r="540" spans="1:15">
      <c r="A540" s="1" t="s">
        <v>11345</v>
      </c>
      <c r="B540" s="1">
        <v>1</v>
      </c>
      <c r="C540" s="1">
        <v>0</v>
      </c>
      <c r="E540" s="1" t="s">
        <v>20969</v>
      </c>
      <c r="F540" s="1">
        <v>1</v>
      </c>
      <c r="G540" s="1">
        <v>2</v>
      </c>
      <c r="I540" s="1" t="s">
        <v>4498</v>
      </c>
      <c r="J540" s="1">
        <v>1</v>
      </c>
      <c r="K540" s="1">
        <v>0</v>
      </c>
      <c r="M540" s="1" t="s">
        <v>20995</v>
      </c>
      <c r="N540" s="1">
        <v>30</v>
      </c>
      <c r="O540" s="1">
        <v>39</v>
      </c>
    </row>
    <row r="541" spans="1:15">
      <c r="A541" s="1" t="s">
        <v>5195</v>
      </c>
      <c r="B541" s="1">
        <v>2</v>
      </c>
      <c r="C541" s="1">
        <v>1</v>
      </c>
      <c r="E541" s="1" t="s">
        <v>20973</v>
      </c>
      <c r="F541" s="1">
        <v>2</v>
      </c>
      <c r="G541" s="1">
        <v>1</v>
      </c>
      <c r="I541" s="1" t="s">
        <v>3149</v>
      </c>
      <c r="J541" s="1">
        <v>2</v>
      </c>
      <c r="K541" s="1">
        <v>0</v>
      </c>
      <c r="M541" s="1" t="s">
        <v>25040</v>
      </c>
      <c r="N541" s="1">
        <v>8</v>
      </c>
      <c r="O541" s="1">
        <v>5</v>
      </c>
    </row>
    <row r="542" spans="1:15">
      <c r="A542" s="1" t="s">
        <v>10904</v>
      </c>
      <c r="B542" s="1">
        <v>1</v>
      </c>
      <c r="C542" s="1">
        <v>0</v>
      </c>
      <c r="E542" s="1" t="s">
        <v>20977</v>
      </c>
      <c r="F542" s="1">
        <v>3</v>
      </c>
      <c r="G542" s="1">
        <v>4</v>
      </c>
      <c r="I542" s="1" t="s">
        <v>3895</v>
      </c>
      <c r="J542" s="1">
        <v>2</v>
      </c>
      <c r="K542" s="1">
        <v>0</v>
      </c>
      <c r="M542" s="1" t="s">
        <v>21052</v>
      </c>
      <c r="N542" s="1">
        <v>9</v>
      </c>
      <c r="O542" s="1">
        <v>3</v>
      </c>
    </row>
    <row r="543" spans="1:15">
      <c r="A543" s="1" t="s">
        <v>5161</v>
      </c>
      <c r="B543" s="1">
        <v>1</v>
      </c>
      <c r="C543" s="1">
        <v>0</v>
      </c>
      <c r="E543" s="1" t="s">
        <v>18039</v>
      </c>
      <c r="F543" s="1">
        <v>13</v>
      </c>
      <c r="G543" s="1">
        <v>9</v>
      </c>
      <c r="I543" s="1" t="s">
        <v>3522</v>
      </c>
      <c r="J543" s="1">
        <v>1</v>
      </c>
      <c r="K543" s="1">
        <v>1</v>
      </c>
      <c r="M543" s="1" t="s">
        <v>20870</v>
      </c>
      <c r="N543" s="1">
        <v>19</v>
      </c>
      <c r="O543" s="1">
        <v>10</v>
      </c>
    </row>
    <row r="544" spans="1:15">
      <c r="A544" s="1" t="s">
        <v>13432</v>
      </c>
      <c r="B544" s="1">
        <v>1</v>
      </c>
      <c r="C544" s="1">
        <v>0</v>
      </c>
      <c r="E544" s="1" t="s">
        <v>17785</v>
      </c>
      <c r="F544" s="1">
        <v>2</v>
      </c>
      <c r="G544" s="1">
        <v>1</v>
      </c>
      <c r="I544" s="1" t="s">
        <v>3272</v>
      </c>
      <c r="J544" s="1">
        <v>1</v>
      </c>
      <c r="K544" s="1">
        <v>0</v>
      </c>
      <c r="M544" s="1" t="s">
        <v>20978</v>
      </c>
      <c r="N544" s="1">
        <v>42</v>
      </c>
      <c r="O544" s="1">
        <v>50</v>
      </c>
    </row>
    <row r="545" spans="1:15">
      <c r="A545" s="1" t="s">
        <v>11707</v>
      </c>
      <c r="B545" s="1">
        <v>1</v>
      </c>
      <c r="C545" s="1">
        <v>1</v>
      </c>
      <c r="E545" s="1" t="s">
        <v>20987</v>
      </c>
      <c r="F545" s="1">
        <v>1</v>
      </c>
      <c r="G545" s="1">
        <v>1</v>
      </c>
      <c r="I545" s="1" t="s">
        <v>541</v>
      </c>
      <c r="J545" s="1">
        <v>1</v>
      </c>
      <c r="K545" s="1">
        <v>0</v>
      </c>
      <c r="M545" s="1" t="s">
        <v>21869</v>
      </c>
      <c r="N545" s="1">
        <v>35</v>
      </c>
      <c r="O545" s="1">
        <v>30</v>
      </c>
    </row>
    <row r="546" spans="1:15">
      <c r="A546" s="1" t="s">
        <v>11748</v>
      </c>
      <c r="B546" s="1">
        <v>1</v>
      </c>
      <c r="C546" s="1">
        <v>0</v>
      </c>
      <c r="E546" s="1" t="s">
        <v>18270</v>
      </c>
      <c r="F546" s="1">
        <v>1</v>
      </c>
      <c r="G546" s="1">
        <v>1</v>
      </c>
      <c r="I546" s="1" t="s">
        <v>110</v>
      </c>
      <c r="J546" s="1">
        <v>6</v>
      </c>
      <c r="K546" s="1">
        <v>6</v>
      </c>
      <c r="M546" s="1" t="s">
        <v>18645</v>
      </c>
      <c r="N546" s="1">
        <v>8</v>
      </c>
      <c r="O546" s="1">
        <v>0</v>
      </c>
    </row>
    <row r="547" spans="1:15">
      <c r="A547" s="1" t="s">
        <v>12602</v>
      </c>
      <c r="B547" s="1">
        <v>1</v>
      </c>
      <c r="C547" s="1">
        <v>0</v>
      </c>
      <c r="E547" s="1" t="s">
        <v>20994</v>
      </c>
      <c r="F547" s="1">
        <v>4</v>
      </c>
      <c r="G547" s="1">
        <v>5</v>
      </c>
      <c r="I547" s="1" t="s">
        <v>304</v>
      </c>
      <c r="J547" s="1">
        <v>4</v>
      </c>
      <c r="K547" s="1">
        <v>3</v>
      </c>
      <c r="M547" s="1" t="s">
        <v>20500</v>
      </c>
      <c r="N547" s="1">
        <v>35</v>
      </c>
      <c r="O547" s="1">
        <v>23</v>
      </c>
    </row>
    <row r="548" spans="1:15">
      <c r="A548" s="1" t="s">
        <v>12435</v>
      </c>
      <c r="B548" s="1">
        <v>1</v>
      </c>
      <c r="C548" s="1">
        <v>4</v>
      </c>
      <c r="E548" s="1" t="s">
        <v>20998</v>
      </c>
      <c r="F548" s="1">
        <v>7</v>
      </c>
      <c r="G548" s="1">
        <v>7</v>
      </c>
      <c r="I548" s="1" t="s">
        <v>92</v>
      </c>
      <c r="J548" s="1">
        <v>1</v>
      </c>
      <c r="K548" s="1">
        <v>1</v>
      </c>
      <c r="M548" s="1" t="s">
        <v>20260</v>
      </c>
      <c r="N548" s="1">
        <v>4</v>
      </c>
      <c r="O548" s="1">
        <v>4</v>
      </c>
    </row>
    <row r="549" spans="1:15">
      <c r="A549" s="1" t="s">
        <v>5451</v>
      </c>
      <c r="B549" s="1">
        <v>1</v>
      </c>
      <c r="C549" s="1">
        <v>0</v>
      </c>
      <c r="E549" s="1" t="s">
        <v>17692</v>
      </c>
      <c r="F549" s="1">
        <v>11</v>
      </c>
      <c r="G549" s="1">
        <v>10</v>
      </c>
      <c r="I549" s="1" t="s">
        <v>766</v>
      </c>
      <c r="J549" s="1">
        <v>1</v>
      </c>
      <c r="K549" s="1">
        <v>2</v>
      </c>
      <c r="M549" s="1" t="s">
        <v>21116</v>
      </c>
      <c r="N549" s="1">
        <v>8</v>
      </c>
      <c r="O549" s="1">
        <v>7</v>
      </c>
    </row>
    <row r="550" spans="1:15">
      <c r="A550" s="1" t="s">
        <v>12491</v>
      </c>
      <c r="B550" s="1">
        <v>2</v>
      </c>
      <c r="C550" s="1">
        <v>6</v>
      </c>
      <c r="E550" s="1" t="s">
        <v>21005</v>
      </c>
      <c r="F550" s="1">
        <v>2</v>
      </c>
      <c r="G550" s="1">
        <v>2</v>
      </c>
      <c r="I550" s="1" t="s">
        <v>470</v>
      </c>
      <c r="J550" s="1">
        <v>1</v>
      </c>
      <c r="K550" s="1">
        <v>0</v>
      </c>
      <c r="M550" s="1" t="s">
        <v>25671</v>
      </c>
      <c r="N550" s="1">
        <v>2</v>
      </c>
      <c r="O550" s="1">
        <v>2</v>
      </c>
    </row>
    <row r="551" spans="1:15">
      <c r="A551" s="1" t="s">
        <v>5256</v>
      </c>
      <c r="B551" s="1">
        <v>1</v>
      </c>
      <c r="C551" s="1">
        <v>2</v>
      </c>
      <c r="E551" s="1" t="s">
        <v>21009</v>
      </c>
      <c r="F551" s="1">
        <v>2</v>
      </c>
      <c r="G551" s="1">
        <v>2</v>
      </c>
      <c r="I551" s="1" t="s">
        <v>888</v>
      </c>
      <c r="J551" s="1">
        <v>1</v>
      </c>
      <c r="K551" s="1">
        <v>0</v>
      </c>
      <c r="M551" s="1" t="s">
        <v>20043</v>
      </c>
      <c r="N551" s="1">
        <v>44</v>
      </c>
      <c r="O551" s="1">
        <v>58</v>
      </c>
    </row>
    <row r="552" spans="1:15">
      <c r="A552" s="1" t="s">
        <v>10857</v>
      </c>
      <c r="B552" s="1">
        <v>1</v>
      </c>
      <c r="C552" s="1">
        <v>0</v>
      </c>
      <c r="E552" s="1" t="s">
        <v>17613</v>
      </c>
      <c r="F552" s="1">
        <v>5</v>
      </c>
      <c r="G552" s="1">
        <v>5</v>
      </c>
      <c r="I552" s="1" t="s">
        <v>1275</v>
      </c>
      <c r="J552" s="1">
        <v>3</v>
      </c>
      <c r="K552" s="1">
        <v>5</v>
      </c>
      <c r="M552" s="1" t="s">
        <v>20919</v>
      </c>
      <c r="N552" s="1">
        <v>15</v>
      </c>
      <c r="O552" s="1">
        <v>15</v>
      </c>
    </row>
    <row r="553" spans="1:15">
      <c r="A553" s="1" t="s">
        <v>13592</v>
      </c>
      <c r="B553" s="1">
        <v>1</v>
      </c>
      <c r="C553" s="1">
        <v>4</v>
      </c>
      <c r="E553" s="1" t="s">
        <v>17612</v>
      </c>
      <c r="F553" s="1">
        <v>2</v>
      </c>
      <c r="G553" s="1">
        <v>6</v>
      </c>
      <c r="I553" s="1" t="s">
        <v>1341</v>
      </c>
      <c r="J553" s="1">
        <v>1</v>
      </c>
      <c r="K553" s="1">
        <v>1</v>
      </c>
      <c r="M553" s="1" t="s">
        <v>24997</v>
      </c>
      <c r="N553" s="1">
        <v>5</v>
      </c>
      <c r="O553" s="1">
        <v>8</v>
      </c>
    </row>
    <row r="554" spans="1:15">
      <c r="A554" s="1" t="s">
        <v>13320</v>
      </c>
      <c r="B554" s="1">
        <v>1</v>
      </c>
      <c r="C554" s="1">
        <v>0</v>
      </c>
      <c r="E554" s="1" t="s">
        <v>21019</v>
      </c>
      <c r="F554" s="1">
        <v>13</v>
      </c>
      <c r="G554" s="1">
        <v>16</v>
      </c>
      <c r="I554" s="1" t="s">
        <v>3047</v>
      </c>
      <c r="J554" s="1">
        <v>1</v>
      </c>
      <c r="K554" s="1">
        <v>0</v>
      </c>
      <c r="M554" s="1" t="s">
        <v>21020</v>
      </c>
      <c r="N554" s="1">
        <v>5</v>
      </c>
      <c r="O554" s="1">
        <v>5</v>
      </c>
    </row>
    <row r="555" spans="1:15">
      <c r="A555" s="1" t="s">
        <v>12303</v>
      </c>
      <c r="B555" s="1">
        <v>1</v>
      </c>
      <c r="C555" s="1">
        <v>0</v>
      </c>
      <c r="E555" s="1" t="s">
        <v>17780</v>
      </c>
      <c r="F555" s="1">
        <v>1</v>
      </c>
      <c r="G555" s="1">
        <v>2</v>
      </c>
      <c r="I555" s="1" t="s">
        <v>3215</v>
      </c>
      <c r="J555" s="1">
        <v>1</v>
      </c>
      <c r="K555" s="1">
        <v>0</v>
      </c>
      <c r="M555" s="1" t="s">
        <v>21561</v>
      </c>
      <c r="N555" s="1">
        <v>7</v>
      </c>
      <c r="O555" s="1">
        <v>5</v>
      </c>
    </row>
    <row r="556" spans="1:15">
      <c r="A556" s="1" t="s">
        <v>12085</v>
      </c>
      <c r="B556" s="1">
        <v>1</v>
      </c>
      <c r="C556" s="1">
        <v>1</v>
      </c>
      <c r="E556" s="1" t="s">
        <v>21026</v>
      </c>
      <c r="F556" s="1">
        <v>5</v>
      </c>
      <c r="G556" s="1">
        <v>4</v>
      </c>
      <c r="I556" s="1" t="s">
        <v>620</v>
      </c>
      <c r="J556" s="1">
        <v>1</v>
      </c>
      <c r="K556" s="1">
        <v>8</v>
      </c>
      <c r="M556" s="1" t="s">
        <v>21175</v>
      </c>
      <c r="N556" s="1">
        <v>18</v>
      </c>
      <c r="O556" s="1">
        <v>15</v>
      </c>
    </row>
    <row r="557" spans="1:15">
      <c r="A557" s="1" t="s">
        <v>5363</v>
      </c>
      <c r="B557" s="1">
        <v>1</v>
      </c>
      <c r="C557" s="1">
        <v>1</v>
      </c>
      <c r="E557" s="1" t="s">
        <v>17968</v>
      </c>
      <c r="F557" s="1">
        <v>3</v>
      </c>
      <c r="G557" s="1">
        <v>1</v>
      </c>
      <c r="I557" s="1" t="s">
        <v>1988</v>
      </c>
      <c r="J557" s="1">
        <v>2</v>
      </c>
      <c r="K557" s="1">
        <v>2</v>
      </c>
      <c r="M557" s="1" t="s">
        <v>20915</v>
      </c>
      <c r="N557" s="1">
        <v>53</v>
      </c>
      <c r="O557" s="1">
        <v>51</v>
      </c>
    </row>
    <row r="558" spans="1:15">
      <c r="A558" s="1" t="s">
        <v>11420</v>
      </c>
      <c r="B558" s="1">
        <v>1</v>
      </c>
      <c r="C558" s="1">
        <v>1</v>
      </c>
      <c r="E558" s="1" t="s">
        <v>21033</v>
      </c>
      <c r="F558" s="1">
        <v>2</v>
      </c>
      <c r="G558" s="1">
        <v>2</v>
      </c>
      <c r="I558" s="1" t="s">
        <v>3403</v>
      </c>
      <c r="J558" s="1">
        <v>1</v>
      </c>
      <c r="K558" s="1">
        <v>2</v>
      </c>
      <c r="M558" s="1" t="s">
        <v>21168</v>
      </c>
      <c r="N558" s="1">
        <v>16</v>
      </c>
      <c r="O558" s="1">
        <v>12</v>
      </c>
    </row>
    <row r="559" spans="1:15">
      <c r="A559" s="1" t="s">
        <v>12862</v>
      </c>
      <c r="B559" s="1">
        <v>1</v>
      </c>
      <c r="C559" s="1">
        <v>1</v>
      </c>
      <c r="E559" s="1" t="s">
        <v>21037</v>
      </c>
      <c r="F559" s="1">
        <v>2</v>
      </c>
      <c r="G559" s="1">
        <v>1</v>
      </c>
      <c r="I559" s="1" t="s">
        <v>2407</v>
      </c>
      <c r="J559" s="1">
        <v>1</v>
      </c>
      <c r="K559" s="1">
        <v>2</v>
      </c>
      <c r="M559" s="1" t="s">
        <v>21201</v>
      </c>
      <c r="N559" s="1">
        <v>5</v>
      </c>
      <c r="O559" s="1">
        <v>2</v>
      </c>
    </row>
    <row r="560" spans="1:15">
      <c r="A560" s="1" t="s">
        <v>9569</v>
      </c>
      <c r="B560" s="1">
        <v>1</v>
      </c>
      <c r="C560" s="1">
        <v>1</v>
      </c>
      <c r="E560" s="1" t="s">
        <v>17616</v>
      </c>
      <c r="F560" s="1">
        <v>9</v>
      </c>
      <c r="G560" s="1">
        <v>5</v>
      </c>
      <c r="I560" s="1" t="s">
        <v>2749</v>
      </c>
      <c r="J560" s="1">
        <v>1</v>
      </c>
      <c r="K560" s="1">
        <v>0</v>
      </c>
      <c r="M560" s="1" t="s">
        <v>20582</v>
      </c>
      <c r="N560" s="1">
        <v>11</v>
      </c>
      <c r="O560" s="1">
        <v>16</v>
      </c>
    </row>
    <row r="561" spans="1:15">
      <c r="A561" s="1" t="s">
        <v>9000</v>
      </c>
      <c r="B561" s="1">
        <v>2</v>
      </c>
      <c r="C561" s="1">
        <v>3</v>
      </c>
      <c r="E561" s="1" t="s">
        <v>17773</v>
      </c>
      <c r="F561" s="1">
        <v>7</v>
      </c>
      <c r="G561" s="1">
        <v>4</v>
      </c>
      <c r="I561" s="1" t="s">
        <v>554</v>
      </c>
      <c r="J561" s="1">
        <v>1</v>
      </c>
      <c r="K561" s="1">
        <v>1</v>
      </c>
      <c r="M561" s="1" t="s">
        <v>18650</v>
      </c>
      <c r="N561" s="1">
        <v>4</v>
      </c>
      <c r="O561" s="1">
        <v>0</v>
      </c>
    </row>
    <row r="562" spans="1:15">
      <c r="A562" s="1" t="s">
        <v>11569</v>
      </c>
      <c r="B562" s="1">
        <v>1</v>
      </c>
      <c r="C562" s="1">
        <v>0</v>
      </c>
      <c r="E562" s="1" t="s">
        <v>21047</v>
      </c>
      <c r="F562" s="1">
        <v>1</v>
      </c>
      <c r="G562" s="1">
        <v>1</v>
      </c>
      <c r="I562" s="1" t="s">
        <v>4990</v>
      </c>
      <c r="J562" s="1">
        <v>1</v>
      </c>
      <c r="K562" s="1">
        <v>0</v>
      </c>
      <c r="M562" s="1" t="s">
        <v>20359</v>
      </c>
      <c r="N562" s="1">
        <v>89</v>
      </c>
      <c r="O562" s="1">
        <v>85</v>
      </c>
    </row>
    <row r="563" spans="1:15">
      <c r="A563" s="1" t="s">
        <v>12440</v>
      </c>
      <c r="B563" s="1">
        <v>1</v>
      </c>
      <c r="C563" s="1">
        <v>3</v>
      </c>
      <c r="E563" s="1" t="s">
        <v>21051</v>
      </c>
      <c r="F563" s="1">
        <v>10</v>
      </c>
      <c r="G563" s="1">
        <v>9</v>
      </c>
      <c r="I563" s="1" t="s">
        <v>3498</v>
      </c>
      <c r="J563" s="1">
        <v>2</v>
      </c>
      <c r="K563" s="1">
        <v>0</v>
      </c>
      <c r="M563" s="1" t="s">
        <v>26139</v>
      </c>
      <c r="N563" s="1">
        <v>15</v>
      </c>
      <c r="O563" s="1">
        <v>3</v>
      </c>
    </row>
    <row r="564" spans="1:15">
      <c r="A564" s="1" t="s">
        <v>12838</v>
      </c>
      <c r="B564" s="1">
        <v>2</v>
      </c>
      <c r="C564" s="1">
        <v>0</v>
      </c>
      <c r="E564" s="1" t="s">
        <v>21055</v>
      </c>
      <c r="F564" s="1">
        <v>15</v>
      </c>
      <c r="G564" s="1">
        <v>9</v>
      </c>
      <c r="I564" s="1" t="s">
        <v>3228</v>
      </c>
      <c r="J564" s="1">
        <v>1</v>
      </c>
      <c r="K564" s="1">
        <v>1</v>
      </c>
      <c r="M564" s="1" t="s">
        <v>25964</v>
      </c>
      <c r="N564" s="1">
        <v>16</v>
      </c>
      <c r="O564" s="1">
        <v>10</v>
      </c>
    </row>
    <row r="565" spans="1:15">
      <c r="A565" s="1" t="s">
        <v>12852</v>
      </c>
      <c r="B565" s="1">
        <v>2</v>
      </c>
      <c r="C565" s="1">
        <v>1</v>
      </c>
      <c r="E565" s="1" t="s">
        <v>17684</v>
      </c>
      <c r="F565" s="1">
        <v>5</v>
      </c>
      <c r="G565" s="1">
        <v>4</v>
      </c>
      <c r="I565" s="1" t="s">
        <v>2492</v>
      </c>
      <c r="J565" s="1">
        <v>1</v>
      </c>
      <c r="K565" s="1">
        <v>0</v>
      </c>
      <c r="M565" s="1" t="s">
        <v>20791</v>
      </c>
      <c r="N565" s="1">
        <v>21</v>
      </c>
      <c r="O565" s="1">
        <v>18</v>
      </c>
    </row>
    <row r="566" spans="1:15">
      <c r="A566" s="1" t="s">
        <v>13336</v>
      </c>
      <c r="B566" s="1">
        <v>1</v>
      </c>
      <c r="C566" s="1">
        <v>1</v>
      </c>
      <c r="E566" s="1" t="s">
        <v>21062</v>
      </c>
      <c r="F566" s="1">
        <v>5</v>
      </c>
      <c r="G566" s="1">
        <v>4</v>
      </c>
      <c r="I566" s="1" t="s">
        <v>3924</v>
      </c>
      <c r="J566" s="1">
        <v>1</v>
      </c>
      <c r="K566" s="1">
        <v>0</v>
      </c>
      <c r="M566" s="1" t="s">
        <v>21097</v>
      </c>
      <c r="N566" s="1">
        <v>38</v>
      </c>
      <c r="O566" s="1">
        <v>28</v>
      </c>
    </row>
    <row r="567" spans="1:15">
      <c r="A567" s="1" t="s">
        <v>9199</v>
      </c>
      <c r="B567" s="1">
        <v>1</v>
      </c>
      <c r="C567" s="1">
        <v>1</v>
      </c>
      <c r="E567" s="1" t="s">
        <v>21066</v>
      </c>
      <c r="F567" s="1">
        <v>1</v>
      </c>
      <c r="G567" s="1">
        <v>2</v>
      </c>
      <c r="I567" s="1" t="s">
        <v>1021</v>
      </c>
      <c r="J567" s="1">
        <v>1</v>
      </c>
      <c r="K567" s="1">
        <v>2</v>
      </c>
      <c r="M567" s="1" t="s">
        <v>20617</v>
      </c>
      <c r="N567" s="1">
        <v>5</v>
      </c>
      <c r="O567" s="1">
        <v>5</v>
      </c>
    </row>
    <row r="568" spans="1:15">
      <c r="A568" s="1" t="s">
        <v>13034</v>
      </c>
      <c r="B568" s="1">
        <v>1</v>
      </c>
      <c r="C568" s="1">
        <v>0</v>
      </c>
      <c r="E568" s="1" t="s">
        <v>17555</v>
      </c>
      <c r="F568" s="1">
        <v>1</v>
      </c>
      <c r="G568" s="1">
        <v>1</v>
      </c>
      <c r="I568" s="1" t="s">
        <v>3208</v>
      </c>
      <c r="J568" s="1">
        <v>1</v>
      </c>
      <c r="K568" s="1">
        <v>0</v>
      </c>
      <c r="M568" s="1" t="s">
        <v>25852</v>
      </c>
      <c r="N568" s="1">
        <v>1</v>
      </c>
      <c r="O568" s="1">
        <v>1</v>
      </c>
    </row>
    <row r="569" spans="1:15">
      <c r="A569" s="1" t="s">
        <v>13377</v>
      </c>
      <c r="B569" s="1">
        <v>1</v>
      </c>
      <c r="C569" s="1">
        <v>0</v>
      </c>
      <c r="E569" s="1" t="s">
        <v>21073</v>
      </c>
      <c r="F569" s="1">
        <v>15</v>
      </c>
      <c r="G569" s="1">
        <v>17</v>
      </c>
      <c r="I569" s="1" t="s">
        <v>4643</v>
      </c>
      <c r="J569" s="1">
        <v>1</v>
      </c>
      <c r="K569" s="1">
        <v>0</v>
      </c>
      <c r="M569" s="1" t="s">
        <v>21309</v>
      </c>
      <c r="N569" s="1">
        <v>9</v>
      </c>
      <c r="O569" s="1">
        <v>12</v>
      </c>
    </row>
    <row r="570" spans="1:15">
      <c r="A570" s="1" t="s">
        <v>12897</v>
      </c>
      <c r="B570" s="1">
        <v>1</v>
      </c>
      <c r="C570" s="1">
        <v>1</v>
      </c>
      <c r="E570" s="1" t="s">
        <v>21077</v>
      </c>
      <c r="F570" s="1">
        <v>1</v>
      </c>
      <c r="G570" s="1">
        <v>2</v>
      </c>
      <c r="I570" s="1" t="s">
        <v>4511</v>
      </c>
      <c r="J570" s="1">
        <v>1</v>
      </c>
      <c r="K570" s="1">
        <v>0</v>
      </c>
      <c r="M570" s="1" t="s">
        <v>20010</v>
      </c>
      <c r="N570" s="1">
        <v>7</v>
      </c>
      <c r="O570" s="1">
        <v>5</v>
      </c>
    </row>
    <row r="571" spans="1:15">
      <c r="A571" s="1" t="s">
        <v>13551</v>
      </c>
      <c r="B571" s="1">
        <v>1</v>
      </c>
      <c r="C571" s="1">
        <v>0</v>
      </c>
      <c r="E571" s="1" t="s">
        <v>21081</v>
      </c>
      <c r="F571" s="1">
        <v>1</v>
      </c>
      <c r="G571" s="1">
        <v>1</v>
      </c>
      <c r="I571" s="1" t="s">
        <v>4994</v>
      </c>
      <c r="J571" s="1">
        <v>1</v>
      </c>
      <c r="K571" s="1">
        <v>0</v>
      </c>
      <c r="M571" s="1" t="s">
        <v>20567</v>
      </c>
      <c r="N571" s="1">
        <v>26</v>
      </c>
      <c r="O571" s="1">
        <v>32</v>
      </c>
    </row>
    <row r="572" spans="1:15">
      <c r="A572" s="1" t="s">
        <v>13223</v>
      </c>
      <c r="B572" s="1">
        <v>1</v>
      </c>
      <c r="C572" s="1">
        <v>0</v>
      </c>
      <c r="E572" s="1" t="s">
        <v>17677</v>
      </c>
      <c r="F572" s="1">
        <v>9</v>
      </c>
      <c r="G572" s="1">
        <v>8</v>
      </c>
      <c r="I572" s="1" t="s">
        <v>4995</v>
      </c>
      <c r="J572" s="1">
        <v>1</v>
      </c>
      <c r="K572" s="1">
        <v>0</v>
      </c>
      <c r="M572" s="1" t="s">
        <v>20670</v>
      </c>
      <c r="N572" s="1">
        <v>45</v>
      </c>
      <c r="O572" s="1">
        <v>44</v>
      </c>
    </row>
    <row r="573" spans="1:15">
      <c r="D573" s="1" t="s">
        <v>12768</v>
      </c>
      <c r="E573" s="1" t="s">
        <v>21088</v>
      </c>
      <c r="F573" s="1">
        <v>2</v>
      </c>
      <c r="G573" s="1">
        <v>2</v>
      </c>
      <c r="I573" s="1" t="s">
        <v>601</v>
      </c>
      <c r="J573" s="1">
        <v>2</v>
      </c>
      <c r="K573" s="1">
        <v>3</v>
      </c>
      <c r="M573" s="1" t="s">
        <v>21172</v>
      </c>
      <c r="N573" s="1">
        <v>14</v>
      </c>
      <c r="O573" s="1">
        <v>12</v>
      </c>
    </row>
    <row r="574" spans="1:15">
      <c r="D574" s="1" t="s">
        <v>13313</v>
      </c>
      <c r="E574" s="1" t="s">
        <v>21092</v>
      </c>
      <c r="F574" s="1">
        <v>3</v>
      </c>
      <c r="G574" s="1">
        <v>4</v>
      </c>
      <c r="I574" s="1" t="s">
        <v>963</v>
      </c>
      <c r="J574" s="1">
        <v>1</v>
      </c>
      <c r="K574" s="1">
        <v>1</v>
      </c>
      <c r="M574" s="1" t="s">
        <v>21223</v>
      </c>
      <c r="N574" s="1">
        <v>8</v>
      </c>
      <c r="O574" s="1">
        <v>9</v>
      </c>
    </row>
    <row r="575" spans="1:15">
      <c r="D575" s="1" t="s">
        <v>13482</v>
      </c>
      <c r="E575" s="1" t="s">
        <v>21096</v>
      </c>
      <c r="F575" s="1">
        <v>1</v>
      </c>
      <c r="G575" s="1">
        <v>1</v>
      </c>
      <c r="I575" s="1" t="s">
        <v>1326</v>
      </c>
      <c r="J575" s="1">
        <v>1</v>
      </c>
      <c r="K575" s="1">
        <v>0</v>
      </c>
      <c r="M575" s="1" t="s">
        <v>20531</v>
      </c>
      <c r="N575" s="1">
        <v>9</v>
      </c>
      <c r="O575" s="1">
        <v>11</v>
      </c>
    </row>
    <row r="576" spans="1:15">
      <c r="D576" s="1" t="s">
        <v>13486</v>
      </c>
      <c r="E576" s="1" t="s">
        <v>21100</v>
      </c>
      <c r="F576" s="1">
        <v>8</v>
      </c>
      <c r="G576" s="1">
        <v>5</v>
      </c>
      <c r="I576" s="1" t="s">
        <v>461</v>
      </c>
      <c r="J576" s="1">
        <v>1</v>
      </c>
      <c r="K576" s="1">
        <v>0</v>
      </c>
      <c r="M576" s="1" t="s">
        <v>19632</v>
      </c>
      <c r="N576" s="1">
        <v>14</v>
      </c>
      <c r="O576" s="1">
        <v>16</v>
      </c>
    </row>
    <row r="577" spans="4:15">
      <c r="D577" s="1" t="s">
        <v>11306</v>
      </c>
      <c r="E577" s="1" t="s">
        <v>21104</v>
      </c>
      <c r="F577" s="1">
        <v>5</v>
      </c>
      <c r="G577" s="1">
        <v>2</v>
      </c>
      <c r="I577" s="1" t="s">
        <v>4998</v>
      </c>
      <c r="J577" s="1">
        <v>1</v>
      </c>
      <c r="K577" s="1">
        <v>0</v>
      </c>
      <c r="M577" s="1" t="s">
        <v>18655</v>
      </c>
      <c r="N577" s="1">
        <v>5</v>
      </c>
      <c r="O577" s="1">
        <v>0</v>
      </c>
    </row>
    <row r="578" spans="4:15">
      <c r="D578" s="1" t="s">
        <v>13500</v>
      </c>
      <c r="E578" s="1" t="s">
        <v>18676</v>
      </c>
      <c r="F578" s="1">
        <v>0</v>
      </c>
      <c r="G578" s="1">
        <v>6</v>
      </c>
      <c r="I578" s="1" t="s">
        <v>3596</v>
      </c>
      <c r="J578" s="1">
        <v>1</v>
      </c>
      <c r="K578" s="1">
        <v>1</v>
      </c>
      <c r="M578" s="1" t="s">
        <v>20472</v>
      </c>
      <c r="N578" s="1">
        <v>23</v>
      </c>
      <c r="O578" s="1">
        <v>27</v>
      </c>
    </row>
    <row r="579" spans="4:15">
      <c r="D579" s="1" t="s">
        <v>9016</v>
      </c>
      <c r="E579" s="1" t="s">
        <v>17586</v>
      </c>
      <c r="F579" s="1">
        <v>2</v>
      </c>
      <c r="G579" s="1">
        <v>1</v>
      </c>
      <c r="I579" s="1" t="s">
        <v>5000</v>
      </c>
      <c r="J579" s="1">
        <v>1</v>
      </c>
      <c r="K579" s="1">
        <v>0</v>
      </c>
      <c r="M579" s="1" t="s">
        <v>25983</v>
      </c>
      <c r="N579" s="1">
        <v>8</v>
      </c>
      <c r="O579" s="1">
        <v>5</v>
      </c>
    </row>
    <row r="580" spans="4:15">
      <c r="D580" s="1" t="s">
        <v>11666</v>
      </c>
      <c r="E580" s="1" t="s">
        <v>18681</v>
      </c>
      <c r="F580" s="1">
        <v>0</v>
      </c>
      <c r="G580" s="1">
        <v>1</v>
      </c>
      <c r="I580" s="1" t="s">
        <v>2696</v>
      </c>
      <c r="J580" s="1">
        <v>1</v>
      </c>
      <c r="K580" s="1">
        <v>1</v>
      </c>
      <c r="M580" s="1" t="s">
        <v>21078</v>
      </c>
      <c r="N580" s="1">
        <v>76</v>
      </c>
      <c r="O580" s="1">
        <v>68</v>
      </c>
    </row>
    <row r="581" spans="4:15">
      <c r="D581" s="1" t="s">
        <v>12681</v>
      </c>
      <c r="E581" s="1" t="s">
        <v>21111</v>
      </c>
      <c r="F581" s="1">
        <v>3</v>
      </c>
      <c r="G581" s="1">
        <v>3</v>
      </c>
      <c r="I581" s="1" t="s">
        <v>803</v>
      </c>
      <c r="J581" s="1">
        <v>1</v>
      </c>
      <c r="K581" s="1">
        <v>0</v>
      </c>
      <c r="M581" s="1" t="s">
        <v>20960</v>
      </c>
      <c r="N581" s="1">
        <v>20</v>
      </c>
      <c r="O581" s="1">
        <v>19</v>
      </c>
    </row>
    <row r="582" spans="4:15">
      <c r="D582" s="1" t="s">
        <v>12470</v>
      </c>
      <c r="E582" s="1" t="s">
        <v>21115</v>
      </c>
      <c r="F582" s="1">
        <v>6</v>
      </c>
      <c r="G582" s="1">
        <v>6</v>
      </c>
      <c r="I582" s="1" t="s">
        <v>1183</v>
      </c>
      <c r="J582" s="1">
        <v>1</v>
      </c>
      <c r="K582" s="1">
        <v>1</v>
      </c>
      <c r="M582" s="1" t="s">
        <v>21044</v>
      </c>
      <c r="N582" s="1">
        <v>6</v>
      </c>
      <c r="O582" s="1">
        <v>5</v>
      </c>
    </row>
    <row r="583" spans="4:15">
      <c r="D583" s="1" t="s">
        <v>13227</v>
      </c>
      <c r="E583" s="1" t="s">
        <v>21119</v>
      </c>
      <c r="F583" s="1">
        <v>6</v>
      </c>
      <c r="G583" s="1">
        <v>4</v>
      </c>
      <c r="I583" s="1" t="s">
        <v>3000</v>
      </c>
      <c r="J583" s="1">
        <v>1</v>
      </c>
      <c r="K583" s="1">
        <v>1</v>
      </c>
      <c r="M583" s="1" t="s">
        <v>21067</v>
      </c>
      <c r="N583" s="1">
        <v>33</v>
      </c>
      <c r="O583" s="1">
        <v>30</v>
      </c>
    </row>
    <row r="584" spans="4:15">
      <c r="D584" s="1" t="s">
        <v>13399</v>
      </c>
      <c r="E584" s="1" t="s">
        <v>21123</v>
      </c>
      <c r="F584" s="1">
        <v>4</v>
      </c>
      <c r="G584" s="1">
        <v>3</v>
      </c>
      <c r="I584" s="1" t="s">
        <v>2794</v>
      </c>
      <c r="J584" s="1">
        <v>2</v>
      </c>
      <c r="K584" s="1">
        <v>1</v>
      </c>
      <c r="M584" s="1" t="s">
        <v>18661</v>
      </c>
      <c r="N584" s="1">
        <v>5</v>
      </c>
      <c r="O584" s="1">
        <v>0</v>
      </c>
    </row>
    <row r="585" spans="4:15">
      <c r="D585" s="1" t="s">
        <v>10374</v>
      </c>
      <c r="E585" s="1" t="s">
        <v>17853</v>
      </c>
      <c r="F585" s="1">
        <v>1</v>
      </c>
      <c r="G585" s="1">
        <v>1</v>
      </c>
      <c r="I585" s="1" t="s">
        <v>5001</v>
      </c>
      <c r="J585" s="1">
        <v>1</v>
      </c>
      <c r="K585" s="1">
        <v>0</v>
      </c>
      <c r="M585" s="1" t="s">
        <v>21013</v>
      </c>
      <c r="N585" s="1">
        <v>21</v>
      </c>
      <c r="O585" s="1">
        <v>27</v>
      </c>
    </row>
    <row r="586" spans="4:15">
      <c r="D586" s="1" t="s">
        <v>11105</v>
      </c>
      <c r="E586" s="1" t="s">
        <v>21130</v>
      </c>
      <c r="F586" s="1">
        <v>2</v>
      </c>
      <c r="G586" s="1">
        <v>2</v>
      </c>
      <c r="I586" s="1" t="s">
        <v>1133</v>
      </c>
      <c r="J586" s="1">
        <v>2</v>
      </c>
      <c r="K586" s="1">
        <v>3</v>
      </c>
      <c r="M586" s="1" t="s">
        <v>21433</v>
      </c>
      <c r="N586" s="1">
        <v>14</v>
      </c>
      <c r="O586" s="1">
        <v>10</v>
      </c>
    </row>
    <row r="587" spans="4:15">
      <c r="D587" s="1" t="s">
        <v>12827</v>
      </c>
      <c r="E587" s="1" t="s">
        <v>21134</v>
      </c>
      <c r="F587" s="1">
        <v>4</v>
      </c>
      <c r="G587" s="1">
        <v>1</v>
      </c>
      <c r="I587" s="1" t="s">
        <v>3705</v>
      </c>
      <c r="J587" s="1">
        <v>1</v>
      </c>
      <c r="K587" s="1">
        <v>1</v>
      </c>
      <c r="M587" s="1" t="s">
        <v>21654</v>
      </c>
      <c r="N587" s="1">
        <v>8</v>
      </c>
      <c r="O587" s="1">
        <v>4</v>
      </c>
    </row>
    <row r="588" spans="4:15">
      <c r="D588" s="1" t="s">
        <v>5188</v>
      </c>
      <c r="E588" s="1" t="s">
        <v>21138</v>
      </c>
      <c r="F588" s="1">
        <v>2</v>
      </c>
      <c r="G588" s="1">
        <v>5</v>
      </c>
      <c r="I588" s="1" t="s">
        <v>2454</v>
      </c>
      <c r="J588" s="1">
        <v>3</v>
      </c>
      <c r="K588" s="1">
        <v>3</v>
      </c>
      <c r="M588" s="1" t="s">
        <v>21160</v>
      </c>
      <c r="N588" s="1">
        <v>8</v>
      </c>
      <c r="O588" s="1">
        <v>6</v>
      </c>
    </row>
    <row r="589" spans="4:15">
      <c r="D589" s="1" t="s">
        <v>8969</v>
      </c>
      <c r="E589" s="1" t="s">
        <v>21142</v>
      </c>
      <c r="F589" s="1">
        <v>2</v>
      </c>
      <c r="G589" s="1">
        <v>3</v>
      </c>
      <c r="I589" s="1" t="s">
        <v>1309</v>
      </c>
      <c r="J589" s="1">
        <v>1</v>
      </c>
      <c r="K589" s="1">
        <v>0</v>
      </c>
      <c r="M589" s="1" t="s">
        <v>21455</v>
      </c>
      <c r="N589" s="1">
        <v>22</v>
      </c>
      <c r="O589" s="1">
        <v>15</v>
      </c>
    </row>
    <row r="590" spans="4:15">
      <c r="D590" s="1" t="s">
        <v>13376</v>
      </c>
      <c r="E590" s="1" t="s">
        <v>17790</v>
      </c>
      <c r="F590" s="1">
        <v>1</v>
      </c>
      <c r="G590" s="1">
        <v>2</v>
      </c>
      <c r="I590" s="1" t="s">
        <v>196</v>
      </c>
      <c r="J590" s="1">
        <v>1</v>
      </c>
      <c r="K590" s="1">
        <v>2</v>
      </c>
      <c r="M590" s="1" t="s">
        <v>20388</v>
      </c>
      <c r="N590" s="1">
        <v>19</v>
      </c>
      <c r="O590" s="1">
        <v>32</v>
      </c>
    </row>
    <row r="591" spans="4:15">
      <c r="D591" s="1" t="s">
        <v>10580</v>
      </c>
      <c r="E591" s="1" t="s">
        <v>17631</v>
      </c>
      <c r="F591" s="1">
        <v>6</v>
      </c>
      <c r="G591" s="1">
        <v>7</v>
      </c>
      <c r="I591" s="1" t="s">
        <v>5003</v>
      </c>
      <c r="J591" s="1">
        <v>1</v>
      </c>
      <c r="K591" s="1">
        <v>0</v>
      </c>
      <c r="M591" s="1" t="s">
        <v>21662</v>
      </c>
      <c r="N591" s="1">
        <v>11</v>
      </c>
      <c r="O591" s="1">
        <v>4</v>
      </c>
    </row>
    <row r="592" spans="4:15">
      <c r="D592" s="1" t="s">
        <v>5238</v>
      </c>
      <c r="E592" s="1" t="s">
        <v>21152</v>
      </c>
      <c r="F592" s="1">
        <v>1</v>
      </c>
      <c r="G592" s="1">
        <v>1</v>
      </c>
      <c r="I592" s="1" t="s">
        <v>5006</v>
      </c>
      <c r="J592" s="1">
        <v>1</v>
      </c>
      <c r="K592" s="1">
        <v>0</v>
      </c>
      <c r="M592" s="1" t="s">
        <v>20355</v>
      </c>
      <c r="N592" s="1">
        <v>4</v>
      </c>
      <c r="O592" s="1">
        <v>8</v>
      </c>
    </row>
    <row r="593" spans="4:15">
      <c r="D593" s="1" t="s">
        <v>5378</v>
      </c>
      <c r="E593" s="1" t="s">
        <v>17874</v>
      </c>
      <c r="F593" s="1">
        <v>4</v>
      </c>
      <c r="G593" s="1">
        <v>4</v>
      </c>
      <c r="I593" s="1" t="s">
        <v>5008</v>
      </c>
      <c r="J593" s="1">
        <v>1</v>
      </c>
      <c r="K593" s="1">
        <v>0</v>
      </c>
      <c r="M593" s="1" t="s">
        <v>18667</v>
      </c>
      <c r="N593" s="1">
        <v>1</v>
      </c>
      <c r="O593" s="1">
        <v>0</v>
      </c>
    </row>
    <row r="594" spans="4:15">
      <c r="D594" s="1" t="s">
        <v>12428</v>
      </c>
      <c r="E594" s="1" t="s">
        <v>21159</v>
      </c>
      <c r="F594" s="1">
        <v>2</v>
      </c>
      <c r="G594" s="1">
        <v>1</v>
      </c>
      <c r="I594" s="1" t="s">
        <v>1633</v>
      </c>
      <c r="J594" s="1">
        <v>1</v>
      </c>
      <c r="K594" s="1">
        <v>2</v>
      </c>
      <c r="M594" s="1" t="s">
        <v>21208</v>
      </c>
      <c r="N594" s="1">
        <v>7</v>
      </c>
      <c r="O594" s="1">
        <v>2</v>
      </c>
    </row>
    <row r="595" spans="4:15">
      <c r="D595" s="1" t="s">
        <v>12486</v>
      </c>
      <c r="E595" s="1" t="s">
        <v>21163</v>
      </c>
      <c r="F595" s="1">
        <v>2</v>
      </c>
      <c r="G595" s="1">
        <v>2</v>
      </c>
      <c r="I595" s="1" t="s">
        <v>4628</v>
      </c>
      <c r="J595" s="1">
        <v>2</v>
      </c>
      <c r="K595" s="1">
        <v>0</v>
      </c>
      <c r="M595" s="1" t="s">
        <v>21346</v>
      </c>
      <c r="N595" s="1">
        <v>20</v>
      </c>
      <c r="O595" s="1">
        <v>27</v>
      </c>
    </row>
    <row r="596" spans="4:15">
      <c r="D596" s="1" t="s">
        <v>10649</v>
      </c>
      <c r="E596" s="1" t="s">
        <v>21167</v>
      </c>
      <c r="F596" s="1">
        <v>1</v>
      </c>
      <c r="G596" s="1">
        <v>3</v>
      </c>
      <c r="I596" s="1" t="s">
        <v>5009</v>
      </c>
      <c r="J596" s="1">
        <v>1</v>
      </c>
      <c r="K596" s="1">
        <v>0</v>
      </c>
      <c r="M596" s="1" t="s">
        <v>21216</v>
      </c>
      <c r="N596" s="1">
        <v>11</v>
      </c>
      <c r="O596" s="1">
        <v>3</v>
      </c>
    </row>
    <row r="597" spans="4:15">
      <c r="D597" s="1" t="s">
        <v>12362</v>
      </c>
      <c r="E597" s="1" t="s">
        <v>21171</v>
      </c>
      <c r="F597" s="1">
        <v>1</v>
      </c>
      <c r="G597" s="1">
        <v>1</v>
      </c>
      <c r="I597" s="1" t="s">
        <v>1394</v>
      </c>
      <c r="J597" s="1">
        <v>1</v>
      </c>
      <c r="K597" s="1">
        <v>1</v>
      </c>
      <c r="M597" s="1" t="s">
        <v>21250</v>
      </c>
      <c r="N597" s="1">
        <v>12</v>
      </c>
      <c r="O597" s="1">
        <v>12</v>
      </c>
    </row>
    <row r="598" spans="4:15">
      <c r="D598" s="1" t="s">
        <v>12287</v>
      </c>
      <c r="E598" s="1" t="s">
        <v>17961</v>
      </c>
      <c r="F598" s="1">
        <v>5</v>
      </c>
      <c r="G598" s="1">
        <v>5</v>
      </c>
      <c r="I598" s="1" t="s">
        <v>3206</v>
      </c>
      <c r="J598" s="1">
        <v>1</v>
      </c>
      <c r="K598" s="1">
        <v>0</v>
      </c>
      <c r="M598" s="1" t="s">
        <v>25024</v>
      </c>
      <c r="N598" s="1">
        <v>19</v>
      </c>
      <c r="O598" s="1">
        <v>15</v>
      </c>
    </row>
    <row r="599" spans="4:15">
      <c r="D599" s="1" t="s">
        <v>5226</v>
      </c>
      <c r="E599" s="1" t="s">
        <v>21178</v>
      </c>
      <c r="F599" s="1">
        <v>2</v>
      </c>
      <c r="G599" s="1">
        <v>2</v>
      </c>
      <c r="I599" s="1" t="s">
        <v>1563</v>
      </c>
      <c r="J599" s="1">
        <v>1</v>
      </c>
      <c r="K599" s="1">
        <v>1</v>
      </c>
      <c r="M599" s="1" t="s">
        <v>20647</v>
      </c>
      <c r="N599" s="1">
        <v>42</v>
      </c>
      <c r="O599" s="1">
        <v>46</v>
      </c>
    </row>
    <row r="600" spans="4:15">
      <c r="D600" s="1" t="s">
        <v>12752</v>
      </c>
      <c r="E600" s="1" t="s">
        <v>21182</v>
      </c>
      <c r="F600" s="1">
        <v>1</v>
      </c>
      <c r="G600" s="1">
        <v>3</v>
      </c>
      <c r="I600" s="1" t="s">
        <v>5010</v>
      </c>
      <c r="J600" s="1">
        <v>1</v>
      </c>
      <c r="K600" s="1">
        <v>0</v>
      </c>
      <c r="M600" s="1" t="s">
        <v>21101</v>
      </c>
      <c r="N600" s="1">
        <v>43</v>
      </c>
      <c r="O600" s="1">
        <v>43</v>
      </c>
    </row>
    <row r="601" spans="4:15">
      <c r="D601" s="1" t="s">
        <v>13319</v>
      </c>
      <c r="E601" s="1" t="s">
        <v>21186</v>
      </c>
      <c r="F601" s="1">
        <v>6</v>
      </c>
      <c r="G601" s="1">
        <v>6</v>
      </c>
      <c r="I601" s="1" t="s">
        <v>3936</v>
      </c>
      <c r="J601" s="1">
        <v>1</v>
      </c>
      <c r="K601" s="1">
        <v>0</v>
      </c>
      <c r="M601" s="1" t="s">
        <v>20598</v>
      </c>
      <c r="N601" s="1">
        <v>14</v>
      </c>
      <c r="O601" s="1">
        <v>10</v>
      </c>
    </row>
    <row r="602" spans="4:15">
      <c r="D602" s="1" t="s">
        <v>12481</v>
      </c>
      <c r="E602" s="1" t="s">
        <v>21190</v>
      </c>
      <c r="F602" s="1">
        <v>5</v>
      </c>
      <c r="G602" s="1">
        <v>3</v>
      </c>
      <c r="I602" s="1" t="s">
        <v>543</v>
      </c>
      <c r="J602" s="1">
        <v>1</v>
      </c>
      <c r="K602" s="1">
        <v>1</v>
      </c>
      <c r="M602" s="1" t="s">
        <v>18673</v>
      </c>
      <c r="N602" s="1">
        <v>2</v>
      </c>
      <c r="O602" s="1">
        <v>0</v>
      </c>
    </row>
    <row r="603" spans="4:15">
      <c r="D603" s="1" t="s">
        <v>12571</v>
      </c>
      <c r="E603" s="1" t="s">
        <v>17703</v>
      </c>
      <c r="F603" s="1">
        <v>4</v>
      </c>
      <c r="G603" s="1">
        <v>5</v>
      </c>
      <c r="I603" s="1" t="s">
        <v>5011</v>
      </c>
      <c r="J603" s="1">
        <v>2</v>
      </c>
      <c r="K603" s="1">
        <v>0</v>
      </c>
      <c r="M603" s="1" t="s">
        <v>18678</v>
      </c>
      <c r="N603" s="1">
        <v>2</v>
      </c>
      <c r="O603" s="1">
        <v>0</v>
      </c>
    </row>
    <row r="604" spans="4:15">
      <c r="D604" s="1" t="s">
        <v>12478</v>
      </c>
      <c r="E604" s="1" t="s">
        <v>17928</v>
      </c>
      <c r="F604" s="1">
        <v>3</v>
      </c>
      <c r="G604" s="1">
        <v>2</v>
      </c>
      <c r="I604" s="1" t="s">
        <v>3147</v>
      </c>
      <c r="J604" s="1">
        <v>1</v>
      </c>
      <c r="K604" s="1">
        <v>1</v>
      </c>
      <c r="M604" s="1" t="s">
        <v>21030</v>
      </c>
      <c r="N604" s="1">
        <v>9</v>
      </c>
      <c r="O604" s="1">
        <v>8</v>
      </c>
    </row>
    <row r="605" spans="4:15">
      <c r="D605" s="1" t="s">
        <v>13321</v>
      </c>
      <c r="E605" s="1" t="s">
        <v>21200</v>
      </c>
      <c r="F605" s="1">
        <v>2</v>
      </c>
      <c r="G605" s="1">
        <v>2</v>
      </c>
      <c r="I605" s="1" t="s">
        <v>2110</v>
      </c>
      <c r="J605" s="1">
        <v>1</v>
      </c>
      <c r="K605" s="1">
        <v>1</v>
      </c>
      <c r="M605" s="1" t="s">
        <v>21436</v>
      </c>
      <c r="N605" s="1">
        <v>15</v>
      </c>
      <c r="O605" s="1">
        <v>12</v>
      </c>
    </row>
    <row r="606" spans="4:15">
      <c r="D606" s="1" t="s">
        <v>11559</v>
      </c>
      <c r="E606" s="1" t="s">
        <v>21204</v>
      </c>
      <c r="F606" s="1">
        <v>4</v>
      </c>
      <c r="G606" s="1">
        <v>3</v>
      </c>
      <c r="I606" s="1" t="s">
        <v>1440</v>
      </c>
      <c r="J606" s="1">
        <v>3</v>
      </c>
      <c r="K606" s="1">
        <v>0</v>
      </c>
      <c r="M606" s="1" t="s">
        <v>21056</v>
      </c>
      <c r="N606" s="1">
        <v>7</v>
      </c>
      <c r="O606" s="1">
        <v>5</v>
      </c>
    </row>
    <row r="607" spans="4:15">
      <c r="D607" s="1" t="s">
        <v>10328</v>
      </c>
      <c r="E607" s="1" t="s">
        <v>17470</v>
      </c>
      <c r="F607" s="1">
        <v>2</v>
      </c>
      <c r="G607" s="1">
        <v>2</v>
      </c>
      <c r="I607" s="1" t="s">
        <v>4583</v>
      </c>
      <c r="J607" s="1">
        <v>1</v>
      </c>
      <c r="K607" s="1">
        <v>0</v>
      </c>
      <c r="M607" s="1" t="s">
        <v>21230</v>
      </c>
      <c r="N607" s="1">
        <v>23</v>
      </c>
      <c r="O607" s="1">
        <v>24</v>
      </c>
    </row>
    <row r="608" spans="4:15">
      <c r="D608" s="1" t="s">
        <v>13323</v>
      </c>
      <c r="E608" s="1" t="s">
        <v>21211</v>
      </c>
      <c r="F608" s="1">
        <v>7</v>
      </c>
      <c r="G608" s="1">
        <v>9</v>
      </c>
      <c r="I608" s="1" t="s">
        <v>2484</v>
      </c>
      <c r="J608" s="1">
        <v>1</v>
      </c>
      <c r="K608" s="1">
        <v>1</v>
      </c>
      <c r="M608" s="1" t="s">
        <v>25466</v>
      </c>
      <c r="N608" s="1">
        <v>4</v>
      </c>
      <c r="O608" s="1">
        <v>5</v>
      </c>
    </row>
    <row r="609" spans="4:15">
      <c r="D609" s="1" t="s">
        <v>12202</v>
      </c>
      <c r="E609" s="1" t="s">
        <v>21215</v>
      </c>
      <c r="F609" s="1">
        <v>3</v>
      </c>
      <c r="G609" s="1">
        <v>2</v>
      </c>
      <c r="I609" s="1" t="s">
        <v>3629</v>
      </c>
      <c r="J609" s="1">
        <v>1</v>
      </c>
      <c r="K609" s="1">
        <v>0</v>
      </c>
      <c r="M609" s="1" t="s">
        <v>19680</v>
      </c>
      <c r="N609" s="1">
        <v>6</v>
      </c>
      <c r="O609" s="1">
        <v>9</v>
      </c>
    </row>
    <row r="610" spans="4:15">
      <c r="D610" s="1" t="s">
        <v>13480</v>
      </c>
      <c r="E610" s="1" t="s">
        <v>21219</v>
      </c>
      <c r="F610" s="1">
        <v>1</v>
      </c>
      <c r="G610" s="1">
        <v>1</v>
      </c>
      <c r="I610" s="1" t="s">
        <v>1661</v>
      </c>
      <c r="J610" s="1">
        <v>1</v>
      </c>
      <c r="K610" s="1">
        <v>0</v>
      </c>
      <c r="M610" s="1" t="s">
        <v>20317</v>
      </c>
      <c r="N610" s="1">
        <v>14</v>
      </c>
      <c r="O610" s="1">
        <v>14</v>
      </c>
    </row>
    <row r="611" spans="4:15">
      <c r="D611" s="1" t="s">
        <v>8891</v>
      </c>
      <c r="E611" s="1" t="s">
        <v>17588</v>
      </c>
      <c r="F611" s="1">
        <v>6</v>
      </c>
      <c r="G611" s="1">
        <v>6</v>
      </c>
      <c r="I611" s="1" t="s">
        <v>2177</v>
      </c>
      <c r="J611" s="1">
        <v>1</v>
      </c>
      <c r="K611" s="1">
        <v>0</v>
      </c>
      <c r="M611" s="1" t="s">
        <v>21010</v>
      </c>
      <c r="N611" s="1">
        <v>8</v>
      </c>
      <c r="O611" s="1">
        <v>6</v>
      </c>
    </row>
    <row r="612" spans="4:15">
      <c r="D612" s="1" t="s">
        <v>13324</v>
      </c>
      <c r="E612" s="1" t="s">
        <v>21226</v>
      </c>
      <c r="F612" s="1">
        <v>3</v>
      </c>
      <c r="G612" s="1">
        <v>4</v>
      </c>
      <c r="I612" s="1" t="s">
        <v>2169</v>
      </c>
      <c r="J612" s="1">
        <v>1</v>
      </c>
      <c r="K612" s="1">
        <v>0</v>
      </c>
      <c r="M612" s="1" t="s">
        <v>18683</v>
      </c>
      <c r="N612" s="1">
        <v>5</v>
      </c>
      <c r="O612" s="1">
        <v>0</v>
      </c>
    </row>
    <row r="613" spans="4:15">
      <c r="D613" s="1" t="s">
        <v>8922</v>
      </c>
      <c r="E613" s="1" t="s">
        <v>17705</v>
      </c>
      <c r="F613" s="1">
        <v>6</v>
      </c>
      <c r="G613" s="1">
        <v>6</v>
      </c>
      <c r="I613" s="1" t="s">
        <v>5013</v>
      </c>
      <c r="J613" s="1">
        <v>1</v>
      </c>
      <c r="K613" s="1">
        <v>0</v>
      </c>
      <c r="M613" s="1" t="s">
        <v>21503</v>
      </c>
      <c r="N613" s="1">
        <v>11</v>
      </c>
      <c r="O613" s="1">
        <v>12</v>
      </c>
    </row>
    <row r="614" spans="4:15">
      <c r="D614" s="1" t="s">
        <v>12746</v>
      </c>
      <c r="E614" s="1" t="s">
        <v>21233</v>
      </c>
      <c r="F614" s="1">
        <v>3</v>
      </c>
      <c r="G614" s="1">
        <v>2</v>
      </c>
      <c r="I614" s="1" t="s">
        <v>2074</v>
      </c>
      <c r="J614" s="1">
        <v>1</v>
      </c>
      <c r="K614" s="1">
        <v>0</v>
      </c>
      <c r="M614" s="1" t="s">
        <v>26047</v>
      </c>
      <c r="N614" s="1">
        <v>19</v>
      </c>
      <c r="O614" s="1">
        <v>3</v>
      </c>
    </row>
    <row r="615" spans="4:15">
      <c r="D615" s="1" t="s">
        <v>11192</v>
      </c>
      <c r="E615" s="1" t="s">
        <v>21237</v>
      </c>
      <c r="F615" s="1">
        <v>5</v>
      </c>
      <c r="G615" s="1">
        <v>3</v>
      </c>
      <c r="I615" s="1" t="s">
        <v>5015</v>
      </c>
      <c r="J615" s="1">
        <v>1</v>
      </c>
      <c r="K615" s="1">
        <v>0</v>
      </c>
      <c r="M615" s="1" t="s">
        <v>20739</v>
      </c>
      <c r="N615" s="1">
        <v>21</v>
      </c>
      <c r="O615" s="1">
        <v>25</v>
      </c>
    </row>
    <row r="616" spans="4:15">
      <c r="D616" s="1" t="s">
        <v>12166</v>
      </c>
      <c r="E616" s="1" t="s">
        <v>21241</v>
      </c>
      <c r="F616" s="1">
        <v>2</v>
      </c>
      <c r="G616" s="1">
        <v>3</v>
      </c>
      <c r="I616" s="1" t="s">
        <v>1410</v>
      </c>
      <c r="J616" s="1">
        <v>2</v>
      </c>
      <c r="K616" s="1">
        <v>2</v>
      </c>
      <c r="M616" s="1" t="s">
        <v>21583</v>
      </c>
      <c r="N616" s="1">
        <v>33</v>
      </c>
      <c r="O616" s="1">
        <v>45</v>
      </c>
    </row>
    <row r="617" spans="4:15">
      <c r="D617" s="1" t="s">
        <v>8538</v>
      </c>
      <c r="E617" s="1" t="s">
        <v>21245</v>
      </c>
      <c r="F617" s="1">
        <v>2</v>
      </c>
      <c r="G617" s="1">
        <v>1</v>
      </c>
      <c r="I617" s="1" t="s">
        <v>2863</v>
      </c>
      <c r="J617" s="1">
        <v>1</v>
      </c>
      <c r="K617" s="1">
        <v>1</v>
      </c>
      <c r="M617" s="1" t="s">
        <v>20911</v>
      </c>
      <c r="N617" s="1">
        <v>12</v>
      </c>
      <c r="O617" s="1">
        <v>10</v>
      </c>
    </row>
    <row r="618" spans="4:15">
      <c r="D618" s="1" t="s">
        <v>5341</v>
      </c>
      <c r="E618" s="1" t="s">
        <v>21249</v>
      </c>
      <c r="F618" s="1">
        <v>1</v>
      </c>
      <c r="G618" s="1">
        <v>2</v>
      </c>
      <c r="I618" s="1" t="s">
        <v>5016</v>
      </c>
      <c r="J618" s="1">
        <v>1</v>
      </c>
      <c r="K618" s="1">
        <v>0</v>
      </c>
      <c r="M618" s="1" t="s">
        <v>19296</v>
      </c>
      <c r="N618" s="1">
        <v>11</v>
      </c>
      <c r="O618" s="1">
        <v>16</v>
      </c>
    </row>
    <row r="619" spans="4:15">
      <c r="D619" s="1" t="s">
        <v>11490</v>
      </c>
      <c r="E619" s="1" t="s">
        <v>21253</v>
      </c>
      <c r="F619" s="1">
        <v>3</v>
      </c>
      <c r="G619" s="1">
        <v>4</v>
      </c>
      <c r="I619" s="1" t="s">
        <v>5017</v>
      </c>
      <c r="J619" s="1">
        <v>1</v>
      </c>
      <c r="K619" s="1">
        <v>0</v>
      </c>
      <c r="M619" s="1" t="s">
        <v>20575</v>
      </c>
      <c r="N619" s="1">
        <v>25</v>
      </c>
      <c r="O619" s="1">
        <v>18</v>
      </c>
    </row>
    <row r="620" spans="4:15">
      <c r="D620" s="1" t="s">
        <v>13450</v>
      </c>
      <c r="E620" s="1" t="s">
        <v>21257</v>
      </c>
      <c r="F620" s="1">
        <v>1</v>
      </c>
      <c r="G620" s="1">
        <v>1</v>
      </c>
      <c r="I620" s="1" t="s">
        <v>4844</v>
      </c>
      <c r="J620" s="1">
        <v>1</v>
      </c>
      <c r="K620" s="1">
        <v>0</v>
      </c>
      <c r="M620" s="1" t="s">
        <v>22033</v>
      </c>
      <c r="N620" s="1">
        <v>15</v>
      </c>
      <c r="O620" s="1">
        <v>18</v>
      </c>
    </row>
    <row r="621" spans="4:15">
      <c r="D621" s="1" t="s">
        <v>13219</v>
      </c>
      <c r="E621" s="1" t="s">
        <v>17653</v>
      </c>
      <c r="F621" s="1">
        <v>1</v>
      </c>
      <c r="G621" s="1">
        <v>2</v>
      </c>
      <c r="I621" s="1" t="s">
        <v>3220</v>
      </c>
      <c r="J621" s="1">
        <v>1</v>
      </c>
      <c r="K621" s="1">
        <v>1</v>
      </c>
      <c r="M621" s="1" t="s">
        <v>21545</v>
      </c>
      <c r="N621" s="1">
        <v>13</v>
      </c>
      <c r="O621" s="1">
        <v>7</v>
      </c>
    </row>
    <row r="622" spans="4:15">
      <c r="D622" s="1" t="s">
        <v>12778</v>
      </c>
      <c r="E622" s="1" t="s">
        <v>21264</v>
      </c>
      <c r="F622" s="1">
        <v>2</v>
      </c>
      <c r="G622" s="1">
        <v>2</v>
      </c>
      <c r="I622" s="1" t="s">
        <v>2638</v>
      </c>
      <c r="J622" s="1">
        <v>1</v>
      </c>
      <c r="K622" s="1">
        <v>0</v>
      </c>
      <c r="M622" s="1" t="s">
        <v>21089</v>
      </c>
      <c r="N622" s="1">
        <v>8</v>
      </c>
      <c r="O622" s="1">
        <v>13</v>
      </c>
    </row>
    <row r="623" spans="4:15">
      <c r="D623" s="1" t="s">
        <v>12316</v>
      </c>
      <c r="E623" s="1" t="s">
        <v>18154</v>
      </c>
      <c r="F623" s="1">
        <v>12</v>
      </c>
      <c r="G623" s="1">
        <v>10</v>
      </c>
      <c r="I623" s="1" t="s">
        <v>1547</v>
      </c>
      <c r="J623" s="1">
        <v>1</v>
      </c>
      <c r="K623" s="1">
        <v>1</v>
      </c>
      <c r="M623" s="1" t="s">
        <v>26000</v>
      </c>
      <c r="N623" s="1">
        <v>19</v>
      </c>
      <c r="O623" s="1">
        <v>4</v>
      </c>
    </row>
    <row r="624" spans="4:15">
      <c r="D624" s="1" t="s">
        <v>9359</v>
      </c>
      <c r="E624" s="1" t="s">
        <v>18168</v>
      </c>
      <c r="F624" s="1">
        <v>1</v>
      </c>
      <c r="G624" s="1">
        <v>2</v>
      </c>
      <c r="I624" s="1" t="s">
        <v>370</v>
      </c>
      <c r="J624" s="1">
        <v>1</v>
      </c>
      <c r="K624" s="1">
        <v>0</v>
      </c>
      <c r="M624" s="1" t="s">
        <v>20438</v>
      </c>
      <c r="N624" s="1">
        <v>6</v>
      </c>
      <c r="O624" s="1">
        <v>4</v>
      </c>
    </row>
    <row r="625" spans="4:15">
      <c r="D625" s="1" t="s">
        <v>13421</v>
      </c>
      <c r="E625" s="1" t="s">
        <v>18230</v>
      </c>
      <c r="F625" s="1">
        <v>1</v>
      </c>
      <c r="G625" s="1">
        <v>1</v>
      </c>
      <c r="I625" s="1" t="s">
        <v>4716</v>
      </c>
      <c r="J625" s="1">
        <v>1</v>
      </c>
      <c r="K625" s="1">
        <v>0</v>
      </c>
      <c r="M625" s="1" t="s">
        <v>20949</v>
      </c>
      <c r="N625" s="1">
        <v>7</v>
      </c>
      <c r="O625" s="1">
        <v>4</v>
      </c>
    </row>
    <row r="626" spans="4:15">
      <c r="D626" s="1" t="s">
        <v>13311</v>
      </c>
      <c r="E626" s="1" t="s">
        <v>21277</v>
      </c>
      <c r="F626" s="1">
        <v>3</v>
      </c>
      <c r="G626" s="1">
        <v>2</v>
      </c>
      <c r="I626" s="1" t="s">
        <v>1336</v>
      </c>
      <c r="J626" s="1">
        <v>1</v>
      </c>
      <c r="K626" s="1">
        <v>0</v>
      </c>
      <c r="M626" s="1" t="s">
        <v>25045</v>
      </c>
      <c r="N626" s="1">
        <v>15</v>
      </c>
      <c r="O626" s="1">
        <v>11</v>
      </c>
    </row>
    <row r="627" spans="4:15">
      <c r="D627" s="1" t="s">
        <v>9195</v>
      </c>
      <c r="E627" s="1" t="s">
        <v>21281</v>
      </c>
      <c r="F627" s="1">
        <v>4</v>
      </c>
      <c r="G627" s="1">
        <v>3</v>
      </c>
      <c r="I627" s="1" t="s">
        <v>373</v>
      </c>
      <c r="J627" s="1">
        <v>1</v>
      </c>
      <c r="K627" s="1">
        <v>0</v>
      </c>
      <c r="M627" s="1" t="s">
        <v>25025</v>
      </c>
      <c r="N627" s="1">
        <v>37</v>
      </c>
      <c r="O627" s="1">
        <v>24</v>
      </c>
    </row>
    <row r="628" spans="4:15">
      <c r="D628" s="1" t="s">
        <v>13393</v>
      </c>
      <c r="E628" s="1" t="s">
        <v>21285</v>
      </c>
      <c r="F628" s="1">
        <v>3</v>
      </c>
      <c r="G628" s="1">
        <v>3</v>
      </c>
      <c r="I628" s="1" t="s">
        <v>3122</v>
      </c>
      <c r="J628" s="1">
        <v>1</v>
      </c>
      <c r="K628" s="1">
        <v>0</v>
      </c>
      <c r="M628" s="1" t="s">
        <v>20720</v>
      </c>
      <c r="N628" s="1">
        <v>39</v>
      </c>
      <c r="O628" s="1">
        <v>37</v>
      </c>
    </row>
    <row r="629" spans="4:15">
      <c r="D629" s="1" t="s">
        <v>11941</v>
      </c>
      <c r="E629" s="1" t="s">
        <v>21289</v>
      </c>
      <c r="F629" s="1">
        <v>5</v>
      </c>
      <c r="G629" s="1">
        <v>8</v>
      </c>
      <c r="I629" s="1" t="s">
        <v>1218</v>
      </c>
      <c r="J629" s="1">
        <v>1</v>
      </c>
      <c r="K629" s="1">
        <v>0</v>
      </c>
      <c r="M629" s="1" t="s">
        <v>19472</v>
      </c>
      <c r="N629" s="1">
        <v>15</v>
      </c>
      <c r="O629" s="1">
        <v>18</v>
      </c>
    </row>
    <row r="630" spans="4:15">
      <c r="D630" s="1" t="s">
        <v>12394</v>
      </c>
      <c r="E630" s="1" t="s">
        <v>18204</v>
      </c>
      <c r="F630" s="1">
        <v>1</v>
      </c>
      <c r="G630" s="1">
        <v>1</v>
      </c>
      <c r="I630" s="1" t="s">
        <v>704</v>
      </c>
      <c r="J630" s="1">
        <v>1</v>
      </c>
      <c r="K630" s="1">
        <v>0</v>
      </c>
      <c r="M630" s="1" t="s">
        <v>21286</v>
      </c>
      <c r="N630" s="1">
        <v>11</v>
      </c>
      <c r="O630" s="1">
        <v>10</v>
      </c>
    </row>
    <row r="631" spans="4:15">
      <c r="D631" s="1" t="s">
        <v>13407</v>
      </c>
      <c r="E631" s="1" t="s">
        <v>21296</v>
      </c>
      <c r="F631" s="1">
        <v>1</v>
      </c>
      <c r="G631" s="1">
        <v>1</v>
      </c>
      <c r="I631" s="1" t="s">
        <v>4816</v>
      </c>
      <c r="J631" s="1">
        <v>2</v>
      </c>
      <c r="K631" s="1">
        <v>0</v>
      </c>
      <c r="M631" s="1" t="s">
        <v>25019</v>
      </c>
      <c r="N631" s="1">
        <v>35</v>
      </c>
      <c r="O631" s="1">
        <v>28</v>
      </c>
    </row>
    <row r="632" spans="4:15">
      <c r="D632" s="1" t="s">
        <v>5149</v>
      </c>
      <c r="E632" s="1" t="s">
        <v>21300</v>
      </c>
      <c r="F632" s="1">
        <v>1</v>
      </c>
      <c r="G632" s="1">
        <v>1</v>
      </c>
      <c r="I632" s="1" t="s">
        <v>487</v>
      </c>
      <c r="J632" s="1">
        <v>1</v>
      </c>
      <c r="K632" s="1">
        <v>0</v>
      </c>
      <c r="M632" s="1" t="s">
        <v>21149</v>
      </c>
      <c r="N632" s="1">
        <v>31</v>
      </c>
      <c r="O632" s="1">
        <v>25</v>
      </c>
    </row>
    <row r="633" spans="4:15">
      <c r="D633" s="1" t="s">
        <v>11711</v>
      </c>
      <c r="E633" s="1" t="s">
        <v>21304</v>
      </c>
      <c r="F633" s="1">
        <v>2</v>
      </c>
      <c r="G633" s="1">
        <v>3</v>
      </c>
      <c r="I633" s="1" t="s">
        <v>1138</v>
      </c>
      <c r="J633" s="1">
        <v>1</v>
      </c>
      <c r="K633" s="1">
        <v>0</v>
      </c>
      <c r="M633" s="1" t="s">
        <v>21082</v>
      </c>
      <c r="N633" s="1">
        <v>37</v>
      </c>
      <c r="O633" s="1">
        <v>42</v>
      </c>
    </row>
    <row r="634" spans="4:15">
      <c r="D634" s="1" t="s">
        <v>12264</v>
      </c>
      <c r="E634" s="1" t="s">
        <v>21308</v>
      </c>
      <c r="F634" s="1">
        <v>4</v>
      </c>
      <c r="G634" s="1">
        <v>5</v>
      </c>
      <c r="I634" s="1" t="s">
        <v>962</v>
      </c>
      <c r="J634" s="1">
        <v>1</v>
      </c>
      <c r="K634" s="1">
        <v>0</v>
      </c>
      <c r="M634" s="1" t="s">
        <v>20673</v>
      </c>
      <c r="N634" s="1">
        <v>9</v>
      </c>
      <c r="O634" s="1">
        <v>9</v>
      </c>
    </row>
    <row r="635" spans="4:15">
      <c r="D635" s="1" t="s">
        <v>5254</v>
      </c>
      <c r="E635" s="1" t="s">
        <v>21312</v>
      </c>
      <c r="F635" s="1">
        <v>6</v>
      </c>
      <c r="G635" s="1">
        <v>5</v>
      </c>
      <c r="I635" s="1" t="s">
        <v>2882</v>
      </c>
      <c r="J635" s="1">
        <v>1</v>
      </c>
      <c r="K635" s="1">
        <v>1</v>
      </c>
      <c r="M635" s="1" t="s">
        <v>20746</v>
      </c>
      <c r="N635" s="1">
        <v>12</v>
      </c>
      <c r="O635" s="1">
        <v>6</v>
      </c>
    </row>
    <row r="636" spans="4:15">
      <c r="D636" s="1" t="s">
        <v>8919</v>
      </c>
      <c r="E636" s="1" t="s">
        <v>21316</v>
      </c>
      <c r="F636" s="1">
        <v>3</v>
      </c>
      <c r="G636" s="1">
        <v>2</v>
      </c>
      <c r="I636" s="1" t="s">
        <v>515</v>
      </c>
      <c r="J636" s="1">
        <v>1</v>
      </c>
      <c r="K636" s="1">
        <v>0</v>
      </c>
      <c r="M636" s="1" t="s">
        <v>21421</v>
      </c>
      <c r="N636" s="1">
        <v>17</v>
      </c>
      <c r="O636" s="1">
        <v>7</v>
      </c>
    </row>
    <row r="637" spans="4:15">
      <c r="D637" s="1" t="s">
        <v>11247</v>
      </c>
      <c r="E637" s="1" t="s">
        <v>21320</v>
      </c>
      <c r="F637" s="1">
        <v>1</v>
      </c>
      <c r="G637" s="1">
        <v>1</v>
      </c>
      <c r="I637" s="1" t="s">
        <v>940</v>
      </c>
      <c r="J637" s="1">
        <v>2</v>
      </c>
      <c r="K637" s="1">
        <v>1</v>
      </c>
      <c r="M637" s="1" t="s">
        <v>25668</v>
      </c>
      <c r="N637" s="1">
        <v>22</v>
      </c>
      <c r="O637" s="1">
        <v>6</v>
      </c>
    </row>
    <row r="638" spans="4:15">
      <c r="D638" s="1" t="s">
        <v>11738</v>
      </c>
      <c r="E638" s="1" t="s">
        <v>21324</v>
      </c>
      <c r="F638" s="1">
        <v>7</v>
      </c>
      <c r="G638" s="1">
        <v>8</v>
      </c>
      <c r="I638" s="1" t="s">
        <v>1250</v>
      </c>
      <c r="J638" s="1">
        <v>1</v>
      </c>
      <c r="K638" s="1">
        <v>0</v>
      </c>
      <c r="M638" s="1" t="s">
        <v>25020</v>
      </c>
      <c r="N638" s="1">
        <v>14</v>
      </c>
      <c r="O638" s="1">
        <v>18</v>
      </c>
    </row>
    <row r="639" spans="4:15">
      <c r="D639" s="1" t="s">
        <v>12716</v>
      </c>
      <c r="E639" s="1" t="s">
        <v>21328</v>
      </c>
      <c r="F639" s="1">
        <v>2</v>
      </c>
      <c r="G639" s="1">
        <v>3</v>
      </c>
      <c r="I639" s="1" t="s">
        <v>2555</v>
      </c>
      <c r="J639" s="1">
        <v>1</v>
      </c>
      <c r="K639" s="1">
        <v>3</v>
      </c>
      <c r="M639" s="1" t="s">
        <v>21409</v>
      </c>
      <c r="N639" s="1">
        <v>17</v>
      </c>
      <c r="O639" s="1">
        <v>7</v>
      </c>
    </row>
    <row r="640" spans="4:15">
      <c r="D640" s="1" t="s">
        <v>13525</v>
      </c>
      <c r="E640" s="1" t="s">
        <v>21332</v>
      </c>
      <c r="F640" s="1">
        <v>5</v>
      </c>
      <c r="G640" s="1">
        <v>3</v>
      </c>
      <c r="I640" s="1" t="s">
        <v>270</v>
      </c>
      <c r="J640" s="1">
        <v>1</v>
      </c>
      <c r="K640" s="1">
        <v>0</v>
      </c>
      <c r="M640" s="1" t="s">
        <v>20863</v>
      </c>
      <c r="N640" s="1">
        <v>25</v>
      </c>
      <c r="O640" s="1">
        <v>26</v>
      </c>
    </row>
    <row r="641" spans="4:15">
      <c r="D641" s="1" t="s">
        <v>10211</v>
      </c>
      <c r="E641" s="1" t="s">
        <v>17895</v>
      </c>
      <c r="F641" s="1">
        <v>17</v>
      </c>
      <c r="G641" s="1">
        <v>12</v>
      </c>
      <c r="I641" s="1" t="s">
        <v>506</v>
      </c>
      <c r="J641" s="1">
        <v>1</v>
      </c>
      <c r="K641" s="1">
        <v>0</v>
      </c>
      <c r="M641" s="1" t="s">
        <v>21274</v>
      </c>
      <c r="N641" s="1">
        <v>18</v>
      </c>
      <c r="O641" s="1">
        <v>19</v>
      </c>
    </row>
    <row r="642" spans="4:15">
      <c r="D642" s="1" t="s">
        <v>11576</v>
      </c>
      <c r="E642" s="1" t="s">
        <v>17560</v>
      </c>
      <c r="F642" s="1">
        <v>2</v>
      </c>
      <c r="G642" s="1">
        <v>1</v>
      </c>
      <c r="I642" s="1" t="s">
        <v>2081</v>
      </c>
      <c r="J642" s="1">
        <v>1</v>
      </c>
      <c r="K642" s="1">
        <v>0</v>
      </c>
      <c r="M642" s="1" t="s">
        <v>25064</v>
      </c>
      <c r="N642" s="1">
        <v>3</v>
      </c>
      <c r="O642" s="1">
        <v>1</v>
      </c>
    </row>
    <row r="643" spans="4:15">
      <c r="D643" s="1" t="s">
        <v>10330</v>
      </c>
      <c r="E643" s="1" t="s">
        <v>17504</v>
      </c>
      <c r="F643" s="1">
        <v>2</v>
      </c>
      <c r="G643" s="1">
        <v>1</v>
      </c>
      <c r="I643" s="1" t="s">
        <v>2308</v>
      </c>
      <c r="J643" s="1">
        <v>2</v>
      </c>
      <c r="K643" s="1">
        <v>3</v>
      </c>
      <c r="M643" s="1" t="s">
        <v>21325</v>
      </c>
      <c r="N643" s="1">
        <v>10</v>
      </c>
      <c r="O643" s="1">
        <v>4</v>
      </c>
    </row>
    <row r="644" spans="4:15">
      <c r="D644" s="1" t="s">
        <v>12345</v>
      </c>
      <c r="E644" s="1" t="s">
        <v>21345</v>
      </c>
      <c r="F644" s="1">
        <v>1</v>
      </c>
      <c r="G644" s="1">
        <v>1</v>
      </c>
      <c r="I644" s="1" t="s">
        <v>1273</v>
      </c>
      <c r="J644" s="1">
        <v>1</v>
      </c>
      <c r="K644" s="1">
        <v>0</v>
      </c>
      <c r="M644" s="1" t="s">
        <v>20896</v>
      </c>
      <c r="N644" s="1">
        <v>4</v>
      </c>
      <c r="O644" s="1">
        <v>2</v>
      </c>
    </row>
    <row r="645" spans="4:15">
      <c r="D645" s="1" t="s">
        <v>5147</v>
      </c>
      <c r="E645" s="1" t="s">
        <v>18686</v>
      </c>
      <c r="F645" s="1">
        <v>0</v>
      </c>
      <c r="G645" s="1">
        <v>1</v>
      </c>
      <c r="I645" s="1" t="s">
        <v>5021</v>
      </c>
      <c r="J645" s="1">
        <v>1</v>
      </c>
      <c r="K645" s="1">
        <v>0</v>
      </c>
      <c r="M645" s="1" t="s">
        <v>25044</v>
      </c>
      <c r="N645" s="1">
        <v>17</v>
      </c>
      <c r="O645" s="1">
        <v>13</v>
      </c>
    </row>
    <row r="646" spans="4:15">
      <c r="D646" s="1" t="s">
        <v>12425</v>
      </c>
      <c r="E646" s="1" t="s">
        <v>18691</v>
      </c>
      <c r="F646" s="1">
        <v>0</v>
      </c>
      <c r="G646" s="1">
        <v>1</v>
      </c>
      <c r="I646" s="1" t="s">
        <v>3020</v>
      </c>
      <c r="J646" s="1">
        <v>2</v>
      </c>
      <c r="K646" s="1">
        <v>2</v>
      </c>
      <c r="M646" s="1" t="s">
        <v>21271</v>
      </c>
      <c r="N646" s="1">
        <v>16</v>
      </c>
      <c r="O646" s="1">
        <v>4</v>
      </c>
    </row>
    <row r="647" spans="4:15">
      <c r="D647" s="1" t="s">
        <v>9814</v>
      </c>
      <c r="E647" s="1" t="s">
        <v>21349</v>
      </c>
      <c r="F647" s="1">
        <v>10</v>
      </c>
      <c r="G647" s="1">
        <v>4</v>
      </c>
      <c r="I647" s="1" t="s">
        <v>3267</v>
      </c>
      <c r="J647" s="1">
        <v>1</v>
      </c>
      <c r="K647" s="1">
        <v>0</v>
      </c>
      <c r="M647" s="1" t="s">
        <v>21108</v>
      </c>
      <c r="N647" s="1">
        <v>36</v>
      </c>
      <c r="O647" s="1">
        <v>41</v>
      </c>
    </row>
    <row r="648" spans="4:15">
      <c r="D648" s="1" t="s">
        <v>12856</v>
      </c>
      <c r="E648" s="1" t="s">
        <v>21353</v>
      </c>
      <c r="F648" s="1">
        <v>3</v>
      </c>
      <c r="G648" s="1">
        <v>3</v>
      </c>
      <c r="I648" s="1" t="s">
        <v>3603</v>
      </c>
      <c r="J648" s="1">
        <v>1</v>
      </c>
      <c r="K648" s="1">
        <v>0</v>
      </c>
      <c r="M648" s="1" t="s">
        <v>25672</v>
      </c>
      <c r="N648" s="1">
        <v>13</v>
      </c>
      <c r="O648" s="1">
        <v>9</v>
      </c>
    </row>
    <row r="649" spans="4:15">
      <c r="D649" s="1" t="s">
        <v>8473</v>
      </c>
      <c r="E649" s="1" t="s">
        <v>21357</v>
      </c>
      <c r="F649" s="1">
        <v>2</v>
      </c>
      <c r="G649" s="1">
        <v>1</v>
      </c>
      <c r="I649" s="1" t="s">
        <v>1791</v>
      </c>
      <c r="J649" s="1">
        <v>1</v>
      </c>
      <c r="K649" s="1">
        <v>0</v>
      </c>
      <c r="M649" s="1" t="s">
        <v>21156</v>
      </c>
      <c r="N649" s="1">
        <v>22</v>
      </c>
      <c r="O649" s="1">
        <v>29</v>
      </c>
    </row>
    <row r="650" spans="4:15">
      <c r="D650" s="1" t="s">
        <v>8480</v>
      </c>
      <c r="E650" s="1" t="s">
        <v>18696</v>
      </c>
      <c r="F650" s="1">
        <v>0</v>
      </c>
      <c r="G650" s="1">
        <v>1</v>
      </c>
      <c r="I650" s="1" t="s">
        <v>5022</v>
      </c>
      <c r="J650" s="1">
        <v>1</v>
      </c>
      <c r="K650" s="1">
        <v>0</v>
      </c>
      <c r="M650" s="1" t="s">
        <v>21694</v>
      </c>
      <c r="N650" s="1">
        <v>3</v>
      </c>
      <c r="O650" s="1">
        <v>4</v>
      </c>
    </row>
    <row r="651" spans="4:15">
      <c r="D651" s="1" t="s">
        <v>8927</v>
      </c>
      <c r="E651" s="1" t="s">
        <v>21361</v>
      </c>
      <c r="F651" s="1">
        <v>2</v>
      </c>
      <c r="G651" s="1">
        <v>2</v>
      </c>
      <c r="I651" s="1" t="s">
        <v>2963</v>
      </c>
      <c r="J651" s="1">
        <v>1</v>
      </c>
      <c r="K651" s="1">
        <v>1</v>
      </c>
      <c r="M651" s="1" t="s">
        <v>21499</v>
      </c>
      <c r="N651" s="1">
        <v>12</v>
      </c>
      <c r="O651" s="1">
        <v>11</v>
      </c>
    </row>
    <row r="652" spans="4:15">
      <c r="D652" s="1" t="s">
        <v>13427</v>
      </c>
      <c r="E652" s="1" t="s">
        <v>18192</v>
      </c>
      <c r="F652" s="1">
        <v>4</v>
      </c>
      <c r="G652" s="1">
        <v>1</v>
      </c>
      <c r="I652" s="1" t="s">
        <v>2629</v>
      </c>
      <c r="J652" s="1">
        <v>1</v>
      </c>
      <c r="K652" s="1">
        <v>0</v>
      </c>
      <c r="M652" s="1" t="s">
        <v>25462</v>
      </c>
      <c r="N652" s="1">
        <v>4</v>
      </c>
      <c r="O652" s="1">
        <v>2</v>
      </c>
    </row>
    <row r="653" spans="4:15">
      <c r="D653" s="1" t="s">
        <v>12081</v>
      </c>
      <c r="E653" s="1" t="s">
        <v>21368</v>
      </c>
      <c r="F653" s="1">
        <v>3</v>
      </c>
      <c r="G653" s="1">
        <v>4</v>
      </c>
      <c r="I653" s="1" t="s">
        <v>1862</v>
      </c>
      <c r="J653" s="1">
        <v>1</v>
      </c>
      <c r="K653" s="1">
        <v>2</v>
      </c>
      <c r="M653" s="1" t="s">
        <v>21038</v>
      </c>
      <c r="N653" s="1">
        <v>25</v>
      </c>
      <c r="O653" s="1">
        <v>22</v>
      </c>
    </row>
    <row r="654" spans="4:15">
      <c r="D654" s="1" t="s">
        <v>12671</v>
      </c>
      <c r="E654" s="1" t="s">
        <v>21372</v>
      </c>
      <c r="F654" s="1">
        <v>7</v>
      </c>
      <c r="G654" s="1">
        <v>4</v>
      </c>
      <c r="I654" s="1" t="s">
        <v>1503</v>
      </c>
      <c r="J654" s="1">
        <v>3</v>
      </c>
      <c r="K654" s="1">
        <v>2</v>
      </c>
      <c r="M654" s="1" t="s">
        <v>21336</v>
      </c>
      <c r="N654" s="1">
        <v>35</v>
      </c>
      <c r="O654" s="1">
        <v>37</v>
      </c>
    </row>
    <row r="655" spans="4:15">
      <c r="D655" s="1" t="s">
        <v>10321</v>
      </c>
      <c r="E655" s="1" t="s">
        <v>21376</v>
      </c>
      <c r="F655" s="1">
        <v>1</v>
      </c>
      <c r="G655" s="1">
        <v>2</v>
      </c>
      <c r="I655" s="1" t="s">
        <v>4966</v>
      </c>
      <c r="J655" s="1">
        <v>1</v>
      </c>
      <c r="K655" s="1">
        <v>0</v>
      </c>
      <c r="M655" s="1" t="s">
        <v>25452</v>
      </c>
      <c r="N655" s="1">
        <v>6</v>
      </c>
      <c r="O655" s="1">
        <v>5</v>
      </c>
    </row>
    <row r="656" spans="4:15">
      <c r="D656" s="1" t="s">
        <v>5356</v>
      </c>
      <c r="E656" s="1" t="s">
        <v>21380</v>
      </c>
      <c r="F656" s="1">
        <v>8</v>
      </c>
      <c r="G656" s="1">
        <v>11</v>
      </c>
      <c r="I656" s="1" t="s">
        <v>2720</v>
      </c>
      <c r="J656" s="1">
        <v>1</v>
      </c>
      <c r="K656" s="1">
        <v>0</v>
      </c>
      <c r="M656" s="1" t="s">
        <v>25034</v>
      </c>
      <c r="N656" s="1">
        <v>13</v>
      </c>
      <c r="O656" s="1">
        <v>10</v>
      </c>
    </row>
    <row r="657" spans="4:15">
      <c r="D657" s="1" t="s">
        <v>5262</v>
      </c>
      <c r="E657" s="1" t="s">
        <v>21384</v>
      </c>
      <c r="F657" s="1">
        <v>1</v>
      </c>
      <c r="G657" s="1">
        <v>1</v>
      </c>
      <c r="I657" s="1" t="s">
        <v>2621</v>
      </c>
      <c r="J657" s="1">
        <v>1</v>
      </c>
      <c r="K657" s="1">
        <v>0</v>
      </c>
      <c r="M657" s="1" t="s">
        <v>20274</v>
      </c>
      <c r="N657" s="1">
        <v>5</v>
      </c>
      <c r="O657" s="1">
        <v>17</v>
      </c>
    </row>
    <row r="658" spans="4:15">
      <c r="D658" s="1" t="s">
        <v>11494</v>
      </c>
      <c r="E658" s="1" t="s">
        <v>21388</v>
      </c>
      <c r="F658" s="1">
        <v>3</v>
      </c>
      <c r="G658" s="1">
        <v>2</v>
      </c>
      <c r="I658" s="1" t="s">
        <v>564</v>
      </c>
      <c r="J658" s="1">
        <v>1</v>
      </c>
      <c r="K658" s="1">
        <v>0</v>
      </c>
      <c r="M658" s="1" t="s">
        <v>21708</v>
      </c>
      <c r="N658" s="1">
        <v>17</v>
      </c>
      <c r="O658" s="1">
        <v>21</v>
      </c>
    </row>
    <row r="659" spans="4:15">
      <c r="D659" s="1" t="s">
        <v>12709</v>
      </c>
      <c r="E659" s="1" t="s">
        <v>21392</v>
      </c>
      <c r="F659" s="1">
        <v>6</v>
      </c>
      <c r="G659" s="1">
        <v>4</v>
      </c>
      <c r="I659" s="1" t="s">
        <v>3604</v>
      </c>
      <c r="J659" s="1">
        <v>1</v>
      </c>
      <c r="K659" s="1">
        <v>0</v>
      </c>
      <c r="M659" s="1" t="s">
        <v>25026</v>
      </c>
      <c r="N659" s="1">
        <v>4</v>
      </c>
      <c r="O659" s="1">
        <v>1</v>
      </c>
    </row>
    <row r="660" spans="4:15">
      <c r="D660" s="1" t="s">
        <v>12686</v>
      </c>
      <c r="E660" s="1" t="s">
        <v>21396</v>
      </c>
      <c r="F660" s="1">
        <v>10</v>
      </c>
      <c r="G660" s="1">
        <v>13</v>
      </c>
      <c r="I660" s="1" t="s">
        <v>250</v>
      </c>
      <c r="J660" s="1">
        <v>2</v>
      </c>
      <c r="K660" s="1">
        <v>1</v>
      </c>
      <c r="M660" s="1" t="s">
        <v>21246</v>
      </c>
      <c r="N660" s="1">
        <v>9</v>
      </c>
      <c r="O660" s="1">
        <v>7</v>
      </c>
    </row>
    <row r="661" spans="4:15">
      <c r="D661" s="1" t="s">
        <v>13370</v>
      </c>
      <c r="E661" s="1" t="s">
        <v>21400</v>
      </c>
      <c r="F661" s="1">
        <v>3</v>
      </c>
      <c r="G661" s="1">
        <v>3</v>
      </c>
      <c r="I661" s="1" t="s">
        <v>2144</v>
      </c>
      <c r="J661" s="1">
        <v>1</v>
      </c>
      <c r="K661" s="1">
        <v>0</v>
      </c>
      <c r="M661" s="1" t="s">
        <v>20946</v>
      </c>
      <c r="N661" s="1">
        <v>11</v>
      </c>
      <c r="O661" s="1">
        <v>8</v>
      </c>
    </row>
    <row r="662" spans="4:15">
      <c r="D662" s="1" t="s">
        <v>9008</v>
      </c>
      <c r="E662" s="1" t="s">
        <v>21404</v>
      </c>
      <c r="F662" s="1">
        <v>2</v>
      </c>
      <c r="G662" s="1">
        <v>2</v>
      </c>
      <c r="I662" s="1" t="s">
        <v>2933</v>
      </c>
      <c r="J662" s="1">
        <v>1</v>
      </c>
      <c r="K662" s="1">
        <v>1</v>
      </c>
      <c r="M662" s="1" t="s">
        <v>18688</v>
      </c>
      <c r="N662" s="1">
        <v>2</v>
      </c>
      <c r="O662" s="1">
        <v>0</v>
      </c>
    </row>
    <row r="663" spans="4:15">
      <c r="D663" s="1" t="s">
        <v>11689</v>
      </c>
      <c r="E663" s="1" t="s">
        <v>21408</v>
      </c>
      <c r="F663" s="1">
        <v>3</v>
      </c>
      <c r="G663" s="1">
        <v>3</v>
      </c>
      <c r="I663" s="1" t="s">
        <v>5024</v>
      </c>
      <c r="J663" s="1">
        <v>1</v>
      </c>
      <c r="K663" s="1">
        <v>0</v>
      </c>
      <c r="M663" s="1" t="s">
        <v>21447</v>
      </c>
      <c r="N663" s="1">
        <v>11</v>
      </c>
      <c r="O663" s="1">
        <v>9</v>
      </c>
    </row>
    <row r="664" spans="4:15">
      <c r="D664" s="1" t="s">
        <v>10138</v>
      </c>
      <c r="E664" s="1" t="s">
        <v>21412</v>
      </c>
      <c r="F664" s="1">
        <v>1</v>
      </c>
      <c r="G664" s="1">
        <v>1</v>
      </c>
      <c r="I664" s="1" t="s">
        <v>2687</v>
      </c>
      <c r="J664" s="1">
        <v>1</v>
      </c>
      <c r="K664" s="1">
        <v>1</v>
      </c>
      <c r="M664" s="1" t="s">
        <v>21385</v>
      </c>
      <c r="N664" s="1">
        <v>25</v>
      </c>
      <c r="O664" s="1">
        <v>21</v>
      </c>
    </row>
    <row r="665" spans="4:15">
      <c r="D665" s="1" t="s">
        <v>8855</v>
      </c>
      <c r="E665" s="1" t="s">
        <v>18701</v>
      </c>
      <c r="F665" s="1">
        <v>0</v>
      </c>
      <c r="G665" s="1">
        <v>1</v>
      </c>
      <c r="I665" s="1" t="s">
        <v>3124</v>
      </c>
      <c r="J665" s="1">
        <v>1</v>
      </c>
      <c r="K665" s="1">
        <v>0</v>
      </c>
      <c r="M665" s="1" t="s">
        <v>21792</v>
      </c>
      <c r="N665" s="1">
        <v>1</v>
      </c>
      <c r="O665" s="1">
        <v>2</v>
      </c>
    </row>
    <row r="666" spans="4:15">
      <c r="D666" s="1" t="s">
        <v>12353</v>
      </c>
      <c r="E666" s="1" t="s">
        <v>18706</v>
      </c>
      <c r="F666" s="1">
        <v>0</v>
      </c>
      <c r="G666" s="1">
        <v>1</v>
      </c>
      <c r="I666" s="1" t="s">
        <v>4060</v>
      </c>
      <c r="J666" s="1">
        <v>1</v>
      </c>
      <c r="K666" s="1">
        <v>0</v>
      </c>
      <c r="M666" s="1" t="s">
        <v>21297</v>
      </c>
      <c r="N666" s="1">
        <v>4</v>
      </c>
      <c r="O666" s="1">
        <v>1</v>
      </c>
    </row>
    <row r="667" spans="4:15">
      <c r="D667" s="1" t="s">
        <v>9064</v>
      </c>
      <c r="E667" s="1" t="s">
        <v>21416</v>
      </c>
      <c r="F667" s="1">
        <v>3</v>
      </c>
      <c r="G667" s="1">
        <v>7</v>
      </c>
      <c r="I667" s="1" t="s">
        <v>3810</v>
      </c>
      <c r="J667" s="1">
        <v>1</v>
      </c>
      <c r="K667" s="1">
        <v>1</v>
      </c>
      <c r="M667" s="1" t="s">
        <v>21443</v>
      </c>
      <c r="N667" s="1">
        <v>24</v>
      </c>
      <c r="O667" s="1">
        <v>16</v>
      </c>
    </row>
    <row r="668" spans="4:15">
      <c r="D668" s="1" t="s">
        <v>12196</v>
      </c>
      <c r="E668" s="1" t="s">
        <v>21420</v>
      </c>
      <c r="F668" s="1">
        <v>3</v>
      </c>
      <c r="G668" s="1">
        <v>2</v>
      </c>
      <c r="I668" s="1" t="s">
        <v>3891</v>
      </c>
      <c r="J668" s="1">
        <v>2</v>
      </c>
      <c r="K668" s="1">
        <v>1</v>
      </c>
      <c r="M668" s="1" t="s">
        <v>21618</v>
      </c>
      <c r="N668" s="1">
        <v>12</v>
      </c>
      <c r="O668" s="1">
        <v>10</v>
      </c>
    </row>
    <row r="669" spans="4:15">
      <c r="D669" s="1" t="s">
        <v>9774</v>
      </c>
      <c r="E669" s="1" t="s">
        <v>21424</v>
      </c>
      <c r="F669" s="1">
        <v>3</v>
      </c>
      <c r="G669" s="1">
        <v>1</v>
      </c>
      <c r="I669" s="1" t="s">
        <v>523</v>
      </c>
      <c r="J669" s="1">
        <v>1</v>
      </c>
      <c r="K669" s="1">
        <v>1</v>
      </c>
      <c r="M669" s="1" t="s">
        <v>21553</v>
      </c>
      <c r="N669" s="1">
        <v>21</v>
      </c>
      <c r="O669" s="1">
        <v>19</v>
      </c>
    </row>
    <row r="670" spans="4:15">
      <c r="D670" s="1" t="s">
        <v>13015</v>
      </c>
      <c r="E670" s="1" t="s">
        <v>21428</v>
      </c>
      <c r="F670" s="1">
        <v>1</v>
      </c>
      <c r="G670" s="1">
        <v>1</v>
      </c>
      <c r="I670" s="1" t="s">
        <v>1302</v>
      </c>
      <c r="J670" s="1">
        <v>1</v>
      </c>
      <c r="K670" s="1">
        <v>0</v>
      </c>
      <c r="M670" s="1" t="s">
        <v>21261</v>
      </c>
      <c r="N670" s="1">
        <v>10</v>
      </c>
      <c r="O670" s="1">
        <v>7</v>
      </c>
    </row>
    <row r="671" spans="4:15">
      <c r="D671" s="1" t="s">
        <v>12835</v>
      </c>
      <c r="E671" s="1" t="s">
        <v>21432</v>
      </c>
      <c r="F671" s="1">
        <v>1</v>
      </c>
      <c r="G671" s="1">
        <v>1</v>
      </c>
      <c r="I671" s="1" t="s">
        <v>107</v>
      </c>
      <c r="J671" s="1">
        <v>3</v>
      </c>
      <c r="K671" s="1">
        <v>3</v>
      </c>
      <c r="M671" s="1" t="s">
        <v>20849</v>
      </c>
      <c r="N671" s="1">
        <v>3</v>
      </c>
      <c r="O671" s="1">
        <v>1</v>
      </c>
    </row>
    <row r="672" spans="4:15">
      <c r="D672" s="1" t="s">
        <v>8974</v>
      </c>
      <c r="E672" s="1" t="s">
        <v>17815</v>
      </c>
      <c r="F672" s="1">
        <v>2</v>
      </c>
      <c r="G672" s="1">
        <v>1</v>
      </c>
      <c r="I672" s="1" t="s">
        <v>573</v>
      </c>
      <c r="J672" s="1">
        <v>2</v>
      </c>
      <c r="K672" s="1">
        <v>3</v>
      </c>
      <c r="M672" s="1" t="s">
        <v>21093</v>
      </c>
      <c r="N672" s="1">
        <v>24</v>
      </c>
      <c r="O672" s="1">
        <v>23</v>
      </c>
    </row>
    <row r="673" spans="4:15">
      <c r="D673" s="1" t="s">
        <v>9095</v>
      </c>
      <c r="E673" s="1" t="s">
        <v>21439</v>
      </c>
      <c r="F673" s="1">
        <v>2</v>
      </c>
      <c r="G673" s="1">
        <v>1</v>
      </c>
      <c r="I673" s="1" t="s">
        <v>1807</v>
      </c>
      <c r="J673" s="1">
        <v>2</v>
      </c>
      <c r="K673" s="1">
        <v>1</v>
      </c>
      <c r="M673" s="1" t="s">
        <v>21673</v>
      </c>
      <c r="N673" s="1">
        <v>5</v>
      </c>
      <c r="O673" s="1">
        <v>5</v>
      </c>
    </row>
    <row r="674" spans="4:15">
      <c r="D674" s="1" t="s">
        <v>8516</v>
      </c>
      <c r="E674" s="1" t="s">
        <v>18711</v>
      </c>
      <c r="F674" s="1">
        <v>0</v>
      </c>
      <c r="G674" s="1">
        <v>1</v>
      </c>
      <c r="I674" s="1" t="s">
        <v>667</v>
      </c>
      <c r="J674" s="1">
        <v>1</v>
      </c>
      <c r="K674" s="1">
        <v>1</v>
      </c>
      <c r="M674" s="1" t="s">
        <v>19903</v>
      </c>
      <c r="N674" s="1">
        <v>11</v>
      </c>
      <c r="O674" s="1">
        <v>13</v>
      </c>
    </row>
    <row r="675" spans="4:15">
      <c r="D675" s="1" t="s">
        <v>5343</v>
      </c>
      <c r="E675" s="1" t="s">
        <v>18176</v>
      </c>
      <c r="F675" s="1">
        <v>2</v>
      </c>
      <c r="G675" s="1">
        <v>3</v>
      </c>
      <c r="I675" s="1" t="s">
        <v>5025</v>
      </c>
      <c r="J675" s="1">
        <v>1</v>
      </c>
      <c r="K675" s="1">
        <v>0</v>
      </c>
      <c r="M675" s="1" t="s">
        <v>21451</v>
      </c>
      <c r="N675" s="1">
        <v>36</v>
      </c>
      <c r="O675" s="1">
        <v>30</v>
      </c>
    </row>
    <row r="676" spans="4:15">
      <c r="D676" s="1" t="s">
        <v>8630</v>
      </c>
      <c r="E676" s="1" t="s">
        <v>17965</v>
      </c>
      <c r="F676" s="1">
        <v>0</v>
      </c>
      <c r="G676" s="1">
        <v>1</v>
      </c>
      <c r="I676" s="1" t="s">
        <v>2374</v>
      </c>
      <c r="J676" s="1">
        <v>1</v>
      </c>
      <c r="K676" s="1">
        <v>0</v>
      </c>
      <c r="M676" s="1" t="s">
        <v>21483</v>
      </c>
      <c r="N676" s="1">
        <v>10</v>
      </c>
      <c r="O676" s="1">
        <v>7</v>
      </c>
    </row>
    <row r="677" spans="4:15">
      <c r="D677" s="1" t="s">
        <v>11894</v>
      </c>
      <c r="E677" s="1" t="s">
        <v>21446</v>
      </c>
      <c r="F677" s="1">
        <v>1</v>
      </c>
      <c r="G677" s="1">
        <v>2</v>
      </c>
      <c r="I677" s="1" t="s">
        <v>966</v>
      </c>
      <c r="J677" s="1">
        <v>1</v>
      </c>
      <c r="K677" s="1">
        <v>1</v>
      </c>
      <c r="M677" s="1" t="s">
        <v>21642</v>
      </c>
      <c r="N677" s="1">
        <v>34</v>
      </c>
      <c r="O677" s="1">
        <v>24</v>
      </c>
    </row>
    <row r="678" spans="4:15">
      <c r="D678" s="1" t="s">
        <v>12631</v>
      </c>
      <c r="E678" s="1" t="s">
        <v>21450</v>
      </c>
      <c r="F678" s="1">
        <v>10</v>
      </c>
      <c r="G678" s="1">
        <v>2</v>
      </c>
      <c r="I678" s="1" t="s">
        <v>5026</v>
      </c>
      <c r="J678" s="1">
        <v>1</v>
      </c>
      <c r="K678" s="1">
        <v>0</v>
      </c>
      <c r="M678" s="1" t="s">
        <v>21220</v>
      </c>
      <c r="N678" s="1">
        <v>11</v>
      </c>
      <c r="O678" s="1">
        <v>11</v>
      </c>
    </row>
    <row r="679" spans="4:15">
      <c r="D679" s="1" t="s">
        <v>11959</v>
      </c>
      <c r="E679" s="1" t="s">
        <v>21454</v>
      </c>
      <c r="F679" s="1">
        <v>1</v>
      </c>
      <c r="G679" s="1">
        <v>1</v>
      </c>
      <c r="I679" s="1" t="s">
        <v>200</v>
      </c>
      <c r="J679" s="1">
        <v>1</v>
      </c>
      <c r="K679" s="1">
        <v>2</v>
      </c>
      <c r="M679" s="1" t="s">
        <v>21850</v>
      </c>
      <c r="N679" s="1">
        <v>5</v>
      </c>
      <c r="O679" s="1">
        <v>2</v>
      </c>
    </row>
    <row r="680" spans="4:15">
      <c r="D680" s="1" t="s">
        <v>12341</v>
      </c>
      <c r="E680" s="1" t="s">
        <v>18719</v>
      </c>
      <c r="F680" s="1">
        <v>0</v>
      </c>
      <c r="G680" s="1">
        <v>2</v>
      </c>
      <c r="I680" s="1" t="s">
        <v>2114</v>
      </c>
      <c r="J680" s="1">
        <v>1</v>
      </c>
      <c r="K680" s="1">
        <v>0</v>
      </c>
      <c r="M680" s="1" t="s">
        <v>25468</v>
      </c>
      <c r="N680" s="1">
        <v>4</v>
      </c>
      <c r="O680" s="1">
        <v>3</v>
      </c>
    </row>
    <row r="681" spans="4:15">
      <c r="D681" s="1" t="s">
        <v>10519</v>
      </c>
      <c r="E681" s="1" t="s">
        <v>21458</v>
      </c>
      <c r="F681" s="1">
        <v>10</v>
      </c>
      <c r="G681" s="1">
        <v>8</v>
      </c>
      <c r="I681" s="1" t="s">
        <v>597</v>
      </c>
      <c r="J681" s="1">
        <v>1</v>
      </c>
      <c r="K681" s="1">
        <v>0</v>
      </c>
      <c r="M681" s="1" t="s">
        <v>21610</v>
      </c>
      <c r="N681" s="1">
        <v>12</v>
      </c>
      <c r="O681" s="1">
        <v>9</v>
      </c>
    </row>
    <row r="682" spans="4:15">
      <c r="D682" s="1" t="s">
        <v>12699</v>
      </c>
      <c r="E682" s="1" t="s">
        <v>18724</v>
      </c>
      <c r="F682" s="1">
        <v>0</v>
      </c>
      <c r="G682" s="1">
        <v>1</v>
      </c>
      <c r="I682" s="1" t="s">
        <v>1562</v>
      </c>
      <c r="J682" s="1">
        <v>1</v>
      </c>
      <c r="K682" s="1">
        <v>0</v>
      </c>
      <c r="M682" s="1" t="s">
        <v>20988</v>
      </c>
      <c r="N682" s="1">
        <v>10</v>
      </c>
      <c r="O682" s="1">
        <v>10</v>
      </c>
    </row>
    <row r="683" spans="4:15">
      <c r="D683" s="1" t="s">
        <v>12633</v>
      </c>
      <c r="E683" s="1" t="s">
        <v>21462</v>
      </c>
      <c r="F683" s="1">
        <v>1</v>
      </c>
      <c r="G683" s="1">
        <v>2</v>
      </c>
      <c r="I683" s="1" t="s">
        <v>5027</v>
      </c>
      <c r="J683" s="1">
        <v>1</v>
      </c>
      <c r="K683" s="1">
        <v>0</v>
      </c>
      <c r="M683" s="1" t="s">
        <v>25470</v>
      </c>
      <c r="N683" s="1">
        <v>4</v>
      </c>
      <c r="O683" s="1">
        <v>2</v>
      </c>
    </row>
    <row r="684" spans="4:15">
      <c r="D684" s="1" t="s">
        <v>13062</v>
      </c>
      <c r="E684" s="1" t="s">
        <v>18730</v>
      </c>
      <c r="F684" s="1">
        <v>0</v>
      </c>
      <c r="G684" s="1">
        <v>1</v>
      </c>
      <c r="I684" s="1" t="s">
        <v>2824</v>
      </c>
      <c r="J684" s="1">
        <v>1</v>
      </c>
      <c r="K684" s="1">
        <v>3</v>
      </c>
      <c r="M684" s="1" t="s">
        <v>20351</v>
      </c>
      <c r="N684" s="1">
        <v>5</v>
      </c>
      <c r="O684" s="1">
        <v>11</v>
      </c>
    </row>
    <row r="685" spans="4:15">
      <c r="D685" s="1" t="s">
        <v>9203</v>
      </c>
      <c r="E685" s="1" t="s">
        <v>18736</v>
      </c>
      <c r="F685" s="1">
        <v>0</v>
      </c>
      <c r="G685" s="1">
        <v>1</v>
      </c>
      <c r="I685" s="1" t="s">
        <v>1818</v>
      </c>
      <c r="J685" s="1">
        <v>1</v>
      </c>
      <c r="K685" s="1">
        <v>1</v>
      </c>
      <c r="M685" s="1" t="s">
        <v>21191</v>
      </c>
      <c r="N685" s="1">
        <v>9</v>
      </c>
      <c r="O685" s="1">
        <v>7</v>
      </c>
    </row>
    <row r="686" spans="4:15">
      <c r="D686" s="1" t="s">
        <v>13476</v>
      </c>
      <c r="E686" s="1" t="s">
        <v>21466</v>
      </c>
      <c r="F686" s="1">
        <v>1</v>
      </c>
      <c r="G686" s="1">
        <v>1</v>
      </c>
      <c r="I686" s="1" t="s">
        <v>3933</v>
      </c>
      <c r="J686" s="1">
        <v>1</v>
      </c>
      <c r="K686" s="1">
        <v>0</v>
      </c>
      <c r="M686" s="1" t="s">
        <v>20770</v>
      </c>
      <c r="N686" s="1">
        <v>17</v>
      </c>
      <c r="O686" s="1">
        <v>20</v>
      </c>
    </row>
    <row r="687" spans="4:15">
      <c r="E687" s="1" t="s">
        <v>21470</v>
      </c>
      <c r="F687" s="1">
        <v>2</v>
      </c>
      <c r="G687" s="1">
        <v>1</v>
      </c>
      <c r="I687" s="1" t="s">
        <v>4027</v>
      </c>
      <c r="J687" s="1">
        <v>1</v>
      </c>
      <c r="K687" s="1">
        <v>0</v>
      </c>
      <c r="M687" s="1" t="s">
        <v>25033</v>
      </c>
      <c r="N687" s="1">
        <v>5</v>
      </c>
      <c r="O687" s="1">
        <v>6</v>
      </c>
    </row>
    <row r="688" spans="4:15">
      <c r="E688" s="1" t="s">
        <v>18742</v>
      </c>
      <c r="F688" s="1">
        <v>0</v>
      </c>
      <c r="G688" s="1">
        <v>1</v>
      </c>
      <c r="I688" s="1" t="s">
        <v>5028</v>
      </c>
      <c r="J688" s="1">
        <v>1</v>
      </c>
      <c r="K688" s="1">
        <v>0</v>
      </c>
      <c r="M688" s="1" t="s">
        <v>21720</v>
      </c>
      <c r="N688" s="1">
        <v>25</v>
      </c>
      <c r="O688" s="1">
        <v>29</v>
      </c>
    </row>
    <row r="689" spans="5:15">
      <c r="E689" s="1" t="s">
        <v>21474</v>
      </c>
      <c r="F689" s="1">
        <v>5</v>
      </c>
      <c r="G689" s="1">
        <v>2</v>
      </c>
      <c r="I689" s="1" t="s">
        <v>1810</v>
      </c>
      <c r="J689" s="1">
        <v>1</v>
      </c>
      <c r="K689" s="1">
        <v>1</v>
      </c>
      <c r="M689" s="1" t="s">
        <v>21873</v>
      </c>
      <c r="N689" s="1">
        <v>10</v>
      </c>
      <c r="O689" s="1">
        <v>12</v>
      </c>
    </row>
    <row r="690" spans="5:15">
      <c r="E690" s="1" t="s">
        <v>18747</v>
      </c>
      <c r="F690" s="1">
        <v>0</v>
      </c>
      <c r="G690" s="1">
        <v>1</v>
      </c>
      <c r="I690" s="1" t="s">
        <v>755</v>
      </c>
      <c r="J690" s="1">
        <v>1</v>
      </c>
      <c r="K690" s="1">
        <v>1</v>
      </c>
      <c r="M690" s="1" t="s">
        <v>21746</v>
      </c>
      <c r="N690" s="1">
        <v>11</v>
      </c>
      <c r="O690" s="1">
        <v>12</v>
      </c>
    </row>
    <row r="691" spans="5:15">
      <c r="E691" s="1" t="s">
        <v>21478</v>
      </c>
      <c r="F691" s="1">
        <v>3</v>
      </c>
      <c r="G691" s="1">
        <v>2</v>
      </c>
      <c r="I691" s="1" t="s">
        <v>3518</v>
      </c>
      <c r="J691" s="1">
        <v>1</v>
      </c>
      <c r="K691" s="1">
        <v>1</v>
      </c>
      <c r="M691" s="1" t="s">
        <v>18693</v>
      </c>
      <c r="N691" s="1">
        <v>1</v>
      </c>
      <c r="O691" s="1">
        <v>0</v>
      </c>
    </row>
    <row r="692" spans="5:15">
      <c r="E692" s="1" t="s">
        <v>21482</v>
      </c>
      <c r="F692" s="1">
        <v>6</v>
      </c>
      <c r="G692" s="1">
        <v>6</v>
      </c>
      <c r="I692" s="1" t="s">
        <v>5029</v>
      </c>
      <c r="J692" s="1">
        <v>1</v>
      </c>
      <c r="K692" s="1">
        <v>0</v>
      </c>
      <c r="M692" s="1" t="s">
        <v>21530</v>
      </c>
      <c r="N692" s="1">
        <v>13</v>
      </c>
      <c r="O692" s="1">
        <v>16</v>
      </c>
    </row>
    <row r="693" spans="5:15">
      <c r="E693" s="1" t="s">
        <v>18753</v>
      </c>
      <c r="F693" s="1">
        <v>0</v>
      </c>
      <c r="G693" s="1">
        <v>1</v>
      </c>
      <c r="I693" s="1" t="s">
        <v>5030</v>
      </c>
      <c r="J693" s="1">
        <v>1</v>
      </c>
      <c r="K693" s="1">
        <v>0</v>
      </c>
      <c r="M693" s="1" t="s">
        <v>18698</v>
      </c>
      <c r="N693" s="1">
        <v>4</v>
      </c>
      <c r="O693" s="1">
        <v>0</v>
      </c>
    </row>
    <row r="694" spans="5:15">
      <c r="E694" s="1" t="s">
        <v>21486</v>
      </c>
      <c r="F694" s="1">
        <v>1</v>
      </c>
      <c r="G694" s="1">
        <v>1</v>
      </c>
      <c r="I694" s="1" t="s">
        <v>688</v>
      </c>
      <c r="J694" s="1">
        <v>1</v>
      </c>
      <c r="K694" s="1">
        <v>0</v>
      </c>
      <c r="M694" s="1" t="s">
        <v>21515</v>
      </c>
      <c r="N694" s="1">
        <v>7</v>
      </c>
      <c r="O694" s="1">
        <v>3</v>
      </c>
    </row>
    <row r="695" spans="5:15">
      <c r="E695" s="1" t="s">
        <v>18759</v>
      </c>
      <c r="F695" s="1">
        <v>0</v>
      </c>
      <c r="G695" s="1">
        <v>1</v>
      </c>
      <c r="I695" s="1" t="s">
        <v>4724</v>
      </c>
      <c r="J695" s="1">
        <v>1</v>
      </c>
      <c r="K695" s="1">
        <v>0</v>
      </c>
      <c r="M695" s="1" t="s">
        <v>25687</v>
      </c>
      <c r="N695" s="1">
        <v>11</v>
      </c>
      <c r="O695" s="1">
        <v>7</v>
      </c>
    </row>
    <row r="696" spans="5:15">
      <c r="E696" s="1" t="s">
        <v>21490</v>
      </c>
      <c r="F696" s="1">
        <v>4</v>
      </c>
      <c r="G696" s="1">
        <v>2</v>
      </c>
      <c r="I696" s="1" t="s">
        <v>5031</v>
      </c>
      <c r="J696" s="1">
        <v>1</v>
      </c>
      <c r="K696" s="1">
        <v>0</v>
      </c>
      <c r="M696" s="1" t="s">
        <v>21777</v>
      </c>
      <c r="N696" s="1">
        <v>9</v>
      </c>
      <c r="O696" s="1">
        <v>5</v>
      </c>
    </row>
    <row r="697" spans="5:15">
      <c r="E697" s="1" t="s">
        <v>18765</v>
      </c>
      <c r="F697" s="1">
        <v>0</v>
      </c>
      <c r="G697" s="1">
        <v>1</v>
      </c>
      <c r="I697" s="1" t="s">
        <v>4686</v>
      </c>
      <c r="J697" s="1">
        <v>1</v>
      </c>
      <c r="K697" s="1">
        <v>0</v>
      </c>
      <c r="M697" s="1" t="s">
        <v>21467</v>
      </c>
      <c r="N697" s="1">
        <v>6</v>
      </c>
      <c r="O697" s="1">
        <v>5</v>
      </c>
    </row>
    <row r="698" spans="5:15">
      <c r="E698" s="1" t="s">
        <v>18771</v>
      </c>
      <c r="F698" s="1">
        <v>0</v>
      </c>
      <c r="G698" s="1">
        <v>1</v>
      </c>
      <c r="I698" s="1" t="s">
        <v>5032</v>
      </c>
      <c r="J698" s="1">
        <v>1</v>
      </c>
      <c r="K698" s="1">
        <v>0</v>
      </c>
      <c r="M698" s="1" t="s">
        <v>21321</v>
      </c>
      <c r="N698" s="1">
        <v>49</v>
      </c>
      <c r="O698" s="1">
        <v>49</v>
      </c>
    </row>
    <row r="699" spans="5:15">
      <c r="E699" s="1" t="s">
        <v>21494</v>
      </c>
      <c r="F699" s="1">
        <v>2</v>
      </c>
      <c r="G699" s="1">
        <v>2</v>
      </c>
      <c r="I699" s="1" t="s">
        <v>5033</v>
      </c>
      <c r="J699" s="1">
        <v>1</v>
      </c>
      <c r="K699" s="1">
        <v>0</v>
      </c>
      <c r="M699" s="1" t="s">
        <v>21646</v>
      </c>
      <c r="N699" s="1">
        <v>10</v>
      </c>
      <c r="O699" s="1">
        <v>11</v>
      </c>
    </row>
    <row r="700" spans="5:15">
      <c r="E700" s="1" t="s">
        <v>18776</v>
      </c>
      <c r="F700" s="1">
        <v>0</v>
      </c>
      <c r="G700" s="1">
        <v>2</v>
      </c>
      <c r="I700" s="1" t="s">
        <v>1374</v>
      </c>
      <c r="J700" s="1">
        <v>1</v>
      </c>
      <c r="K700" s="1">
        <v>0</v>
      </c>
      <c r="M700" s="1" t="s">
        <v>20643</v>
      </c>
      <c r="N700" s="1">
        <v>29</v>
      </c>
      <c r="O700" s="1">
        <v>33</v>
      </c>
    </row>
    <row r="701" spans="5:15">
      <c r="E701" s="1" t="s">
        <v>21498</v>
      </c>
      <c r="F701" s="1">
        <v>1</v>
      </c>
      <c r="G701" s="1">
        <v>1</v>
      </c>
      <c r="I701" s="1" t="s">
        <v>5034</v>
      </c>
      <c r="J701" s="1">
        <v>1</v>
      </c>
      <c r="K701" s="1">
        <v>0</v>
      </c>
      <c r="M701" s="1" t="s">
        <v>18703</v>
      </c>
      <c r="N701" s="1">
        <v>10</v>
      </c>
      <c r="O701" s="1">
        <v>0</v>
      </c>
    </row>
    <row r="702" spans="5:15">
      <c r="E702" s="1" t="s">
        <v>21502</v>
      </c>
      <c r="F702" s="1">
        <v>1</v>
      </c>
      <c r="G702" s="1">
        <v>1</v>
      </c>
      <c r="I702" s="1" t="s">
        <v>3483</v>
      </c>
      <c r="J702" s="1">
        <v>1</v>
      </c>
      <c r="K702" s="1">
        <v>0</v>
      </c>
      <c r="M702" s="1" t="s">
        <v>21006</v>
      </c>
      <c r="N702" s="1">
        <v>13</v>
      </c>
      <c r="O702" s="1">
        <v>9</v>
      </c>
    </row>
    <row r="703" spans="5:15">
      <c r="E703" s="1" t="s">
        <v>21506</v>
      </c>
      <c r="F703" s="1">
        <v>1</v>
      </c>
      <c r="G703" s="1">
        <v>4</v>
      </c>
      <c r="I703" s="1" t="s">
        <v>2263</v>
      </c>
      <c r="J703" s="1">
        <v>1</v>
      </c>
      <c r="K703" s="1">
        <v>0</v>
      </c>
      <c r="M703" s="1" t="s">
        <v>21329</v>
      </c>
      <c r="N703" s="1">
        <v>13</v>
      </c>
      <c r="O703" s="1">
        <v>16</v>
      </c>
    </row>
    <row r="704" spans="5:15">
      <c r="E704" s="1" t="s">
        <v>18781</v>
      </c>
      <c r="F704" s="1">
        <v>0</v>
      </c>
      <c r="G704" s="1">
        <v>1</v>
      </c>
      <c r="I704" s="1" t="s">
        <v>4153</v>
      </c>
      <c r="J704" s="1">
        <v>1</v>
      </c>
      <c r="K704" s="1">
        <v>0</v>
      </c>
      <c r="M704" s="1" t="s">
        <v>21757</v>
      </c>
      <c r="N704" s="1">
        <v>6</v>
      </c>
      <c r="O704" s="1">
        <v>7</v>
      </c>
    </row>
    <row r="705" spans="5:15">
      <c r="E705" s="1" t="s">
        <v>18786</v>
      </c>
      <c r="F705" s="1">
        <v>0</v>
      </c>
      <c r="G705" s="1">
        <v>1</v>
      </c>
      <c r="I705" s="1" t="s">
        <v>5035</v>
      </c>
      <c r="J705" s="1">
        <v>1</v>
      </c>
      <c r="K705" s="1">
        <v>0</v>
      </c>
      <c r="M705" s="1" t="s">
        <v>21027</v>
      </c>
      <c r="N705" s="1">
        <v>2</v>
      </c>
      <c r="O705" s="1">
        <v>2</v>
      </c>
    </row>
    <row r="706" spans="5:15">
      <c r="E706" s="1" t="s">
        <v>21510</v>
      </c>
      <c r="F706" s="1">
        <v>4</v>
      </c>
      <c r="G706" s="1">
        <v>3</v>
      </c>
      <c r="I706" s="1" t="s">
        <v>1542</v>
      </c>
      <c r="J706" s="1">
        <v>1</v>
      </c>
      <c r="K706" s="1">
        <v>0</v>
      </c>
      <c r="M706" s="1" t="s">
        <v>20639</v>
      </c>
      <c r="N706" s="1">
        <v>12</v>
      </c>
      <c r="O706" s="1">
        <v>11</v>
      </c>
    </row>
    <row r="707" spans="5:15">
      <c r="E707" s="1" t="s">
        <v>21514</v>
      </c>
      <c r="F707" s="1">
        <v>2</v>
      </c>
      <c r="G707" s="1">
        <v>1</v>
      </c>
      <c r="I707" s="1" t="s">
        <v>3531</v>
      </c>
      <c r="J707" s="1">
        <v>1</v>
      </c>
      <c r="K707" s="1">
        <v>1</v>
      </c>
      <c r="M707" s="1" t="s">
        <v>21381</v>
      </c>
      <c r="N707" s="1">
        <v>23</v>
      </c>
      <c r="O707" s="1">
        <v>36</v>
      </c>
    </row>
    <row r="708" spans="5:15">
      <c r="E708" s="1" t="s">
        <v>21518</v>
      </c>
      <c r="F708" s="1">
        <v>1</v>
      </c>
      <c r="G708" s="1">
        <v>1</v>
      </c>
      <c r="I708" s="1" t="s">
        <v>4912</v>
      </c>
      <c r="J708" s="1">
        <v>1</v>
      </c>
      <c r="K708" s="1">
        <v>0</v>
      </c>
      <c r="M708" s="1" t="s">
        <v>18708</v>
      </c>
      <c r="N708" s="1">
        <v>1</v>
      </c>
      <c r="O708" s="1">
        <v>0</v>
      </c>
    </row>
    <row r="709" spans="5:15">
      <c r="E709" s="1" t="s">
        <v>21522</v>
      </c>
      <c r="F709" s="1">
        <v>1</v>
      </c>
      <c r="G709" s="1">
        <v>1</v>
      </c>
      <c r="I709" s="1" t="s">
        <v>1342</v>
      </c>
      <c r="J709" s="1">
        <v>1</v>
      </c>
      <c r="K709" s="1">
        <v>0</v>
      </c>
      <c r="M709" s="1" t="s">
        <v>21305</v>
      </c>
      <c r="N709" s="1">
        <v>7</v>
      </c>
      <c r="O709" s="1">
        <v>6</v>
      </c>
    </row>
    <row r="710" spans="5:15">
      <c r="E710" s="1" t="s">
        <v>18791</v>
      </c>
      <c r="F710" s="1">
        <v>0</v>
      </c>
      <c r="G710" s="1">
        <v>1</v>
      </c>
      <c r="I710" s="1" t="s">
        <v>3476</v>
      </c>
      <c r="J710" s="1">
        <v>1</v>
      </c>
      <c r="K710" s="1">
        <v>1</v>
      </c>
      <c r="M710" s="1" t="s">
        <v>18713</v>
      </c>
      <c r="N710" s="1">
        <v>1</v>
      </c>
      <c r="O710" s="1">
        <v>0</v>
      </c>
    </row>
    <row r="711" spans="5:15">
      <c r="E711" s="1" t="s">
        <v>18797</v>
      </c>
      <c r="F711" s="1">
        <v>0</v>
      </c>
      <c r="G711" s="1">
        <v>1</v>
      </c>
      <c r="I711" s="1" t="s">
        <v>2135</v>
      </c>
      <c r="J711" s="1">
        <v>1</v>
      </c>
      <c r="K711" s="1">
        <v>0</v>
      </c>
      <c r="M711" s="1" t="s">
        <v>20817</v>
      </c>
      <c r="N711" s="1">
        <v>1</v>
      </c>
      <c r="O711" s="1">
        <v>5</v>
      </c>
    </row>
    <row r="712" spans="5:15">
      <c r="E712" s="1" t="s">
        <v>18802</v>
      </c>
      <c r="F712" s="1">
        <v>0</v>
      </c>
      <c r="G712" s="1">
        <v>1</v>
      </c>
      <c r="I712" s="1" t="s">
        <v>123</v>
      </c>
      <c r="J712" s="1">
        <v>3</v>
      </c>
      <c r="K712" s="1">
        <v>4</v>
      </c>
      <c r="M712" s="1" t="s">
        <v>21568</v>
      </c>
      <c r="N712" s="1">
        <v>10</v>
      </c>
      <c r="O712" s="1">
        <v>7</v>
      </c>
    </row>
    <row r="713" spans="5:15">
      <c r="E713" s="1" t="s">
        <v>18808</v>
      </c>
      <c r="F713" s="1">
        <v>0</v>
      </c>
      <c r="G713" s="1">
        <v>1</v>
      </c>
      <c r="I713" s="1" t="s">
        <v>1871</v>
      </c>
      <c r="J713" s="1">
        <v>1</v>
      </c>
      <c r="K713" s="1">
        <v>1</v>
      </c>
      <c r="M713" s="1" t="s">
        <v>25829</v>
      </c>
      <c r="N713" s="1">
        <v>2</v>
      </c>
      <c r="O713" s="1">
        <v>1</v>
      </c>
    </row>
    <row r="714" spans="5:15">
      <c r="E714" s="1" t="s">
        <v>21526</v>
      </c>
      <c r="F714" s="1">
        <v>1</v>
      </c>
      <c r="G714" s="1">
        <v>1</v>
      </c>
      <c r="I714" s="1" t="s">
        <v>3773</v>
      </c>
      <c r="J714" s="1">
        <v>1</v>
      </c>
      <c r="K714" s="1">
        <v>1</v>
      </c>
      <c r="M714" s="1" t="s">
        <v>21527</v>
      </c>
      <c r="N714" s="1">
        <v>21</v>
      </c>
      <c r="O714" s="1">
        <v>19</v>
      </c>
    </row>
    <row r="715" spans="5:15">
      <c r="E715" s="1" t="s">
        <v>18814</v>
      </c>
      <c r="F715" s="1">
        <v>0</v>
      </c>
      <c r="G715" s="1">
        <v>1</v>
      </c>
      <c r="I715" s="1" t="s">
        <v>401</v>
      </c>
      <c r="J715" s="1">
        <v>1</v>
      </c>
      <c r="K715" s="1">
        <v>1</v>
      </c>
      <c r="M715" s="1" t="s">
        <v>25675</v>
      </c>
      <c r="N715" s="1">
        <v>3</v>
      </c>
      <c r="O715" s="1">
        <v>1</v>
      </c>
    </row>
    <row r="716" spans="5:15">
      <c r="E716" s="1" t="s">
        <v>18819</v>
      </c>
      <c r="F716" s="1">
        <v>0</v>
      </c>
      <c r="G716" s="1">
        <v>1</v>
      </c>
      <c r="I716" s="1" t="s">
        <v>3199</v>
      </c>
      <c r="J716" s="1">
        <v>1</v>
      </c>
      <c r="K716" s="1">
        <v>2</v>
      </c>
      <c r="M716" s="1" t="s">
        <v>21417</v>
      </c>
      <c r="N716" s="1">
        <v>9</v>
      </c>
      <c r="O716" s="1">
        <v>8</v>
      </c>
    </row>
    <row r="717" spans="5:15">
      <c r="E717" s="1" t="s">
        <v>18824</v>
      </c>
      <c r="F717" s="1">
        <v>0</v>
      </c>
      <c r="G717" s="1">
        <v>1</v>
      </c>
      <c r="I717" s="1" t="s">
        <v>376</v>
      </c>
      <c r="J717" s="1">
        <v>1</v>
      </c>
      <c r="K717" s="1">
        <v>1</v>
      </c>
      <c r="M717" s="1" t="s">
        <v>21892</v>
      </c>
      <c r="N717" s="1">
        <v>5</v>
      </c>
      <c r="O717" s="1">
        <v>7</v>
      </c>
    </row>
    <row r="718" spans="5:15">
      <c r="E718" s="1" t="s">
        <v>17715</v>
      </c>
      <c r="F718" s="1">
        <v>1</v>
      </c>
      <c r="G718" s="1">
        <v>2</v>
      </c>
      <c r="I718" s="1" t="s">
        <v>384</v>
      </c>
      <c r="J718" s="1">
        <v>1</v>
      </c>
      <c r="K718" s="1">
        <v>1</v>
      </c>
      <c r="M718" s="1" t="s">
        <v>21626</v>
      </c>
      <c r="N718" s="1">
        <v>20</v>
      </c>
      <c r="O718" s="1">
        <v>18</v>
      </c>
    </row>
    <row r="719" spans="5:15">
      <c r="E719" s="1" t="s">
        <v>21533</v>
      </c>
      <c r="F719" s="1">
        <v>1</v>
      </c>
      <c r="G719" s="1">
        <v>4</v>
      </c>
      <c r="I719" s="1" t="s">
        <v>1339</v>
      </c>
      <c r="J719" s="1">
        <v>1</v>
      </c>
      <c r="K719" s="1">
        <v>1</v>
      </c>
      <c r="M719" s="1" t="s">
        <v>25028</v>
      </c>
      <c r="N719" s="1">
        <v>11</v>
      </c>
      <c r="O719" s="1">
        <v>8</v>
      </c>
    </row>
    <row r="720" spans="5:15">
      <c r="E720" s="1" t="s">
        <v>21537</v>
      </c>
      <c r="F720" s="1">
        <v>2</v>
      </c>
      <c r="G720" s="1">
        <v>1</v>
      </c>
      <c r="I720" s="1" t="s">
        <v>727</v>
      </c>
      <c r="J720" s="1">
        <v>1</v>
      </c>
      <c r="K720" s="1">
        <v>1</v>
      </c>
      <c r="M720" s="1" t="s">
        <v>18716</v>
      </c>
      <c r="N720" s="1">
        <v>1</v>
      </c>
      <c r="O720" s="1">
        <v>0</v>
      </c>
    </row>
    <row r="721" spans="5:15">
      <c r="E721" s="1" t="s">
        <v>17544</v>
      </c>
      <c r="F721" s="1">
        <v>1</v>
      </c>
      <c r="G721" s="1">
        <v>2</v>
      </c>
      <c r="I721" s="1" t="s">
        <v>1068</v>
      </c>
      <c r="J721" s="1">
        <v>5</v>
      </c>
      <c r="K721" s="1">
        <v>7</v>
      </c>
      <c r="M721" s="1" t="s">
        <v>25038</v>
      </c>
      <c r="N721" s="1">
        <v>12</v>
      </c>
      <c r="O721" s="1">
        <v>14</v>
      </c>
    </row>
    <row r="722" spans="5:15">
      <c r="E722" s="1" t="s">
        <v>21544</v>
      </c>
      <c r="F722" s="1">
        <v>2</v>
      </c>
      <c r="G722" s="1">
        <v>2</v>
      </c>
      <c r="I722" s="1" t="s">
        <v>717</v>
      </c>
      <c r="J722" s="1">
        <v>1</v>
      </c>
      <c r="K722" s="1">
        <v>1</v>
      </c>
      <c r="M722" s="1" t="s">
        <v>21606</v>
      </c>
      <c r="N722" s="1">
        <v>10</v>
      </c>
      <c r="O722" s="1">
        <v>7</v>
      </c>
    </row>
    <row r="723" spans="5:15">
      <c r="E723" s="1" t="s">
        <v>21548</v>
      </c>
      <c r="F723" s="1">
        <v>3</v>
      </c>
      <c r="G723" s="1">
        <v>3</v>
      </c>
      <c r="I723" s="1" t="s">
        <v>565</v>
      </c>
      <c r="J723" s="1">
        <v>1</v>
      </c>
      <c r="K723" s="1">
        <v>1</v>
      </c>
      <c r="M723" s="1" t="s">
        <v>21634</v>
      </c>
      <c r="N723" s="1">
        <v>10</v>
      </c>
      <c r="O723" s="1">
        <v>11</v>
      </c>
    </row>
    <row r="724" spans="5:15">
      <c r="E724" s="1" t="s">
        <v>21552</v>
      </c>
      <c r="F724" s="1">
        <v>1</v>
      </c>
      <c r="G724" s="1">
        <v>1</v>
      </c>
      <c r="I724" s="1" t="s">
        <v>559</v>
      </c>
      <c r="J724" s="1">
        <v>3</v>
      </c>
      <c r="K724" s="1">
        <v>3</v>
      </c>
      <c r="M724" s="1" t="s">
        <v>21511</v>
      </c>
      <c r="N724" s="1">
        <v>16</v>
      </c>
      <c r="O724" s="1">
        <v>15</v>
      </c>
    </row>
    <row r="725" spans="5:15">
      <c r="E725" s="1" t="s">
        <v>21556</v>
      </c>
      <c r="F725" s="1">
        <v>3</v>
      </c>
      <c r="G725" s="1">
        <v>2</v>
      </c>
      <c r="I725" s="1" t="s">
        <v>5036</v>
      </c>
      <c r="J725" s="1">
        <v>1</v>
      </c>
      <c r="K725" s="1">
        <v>0</v>
      </c>
      <c r="M725" s="1" t="s">
        <v>21242</v>
      </c>
      <c r="N725" s="1">
        <v>4</v>
      </c>
      <c r="O725" s="1">
        <v>4</v>
      </c>
    </row>
    <row r="726" spans="5:15">
      <c r="E726" s="1" t="s">
        <v>21560</v>
      </c>
      <c r="F726" s="1">
        <v>2</v>
      </c>
      <c r="G726" s="1">
        <v>3</v>
      </c>
      <c r="I726" s="1" t="s">
        <v>3729</v>
      </c>
      <c r="J726" s="1">
        <v>1</v>
      </c>
      <c r="K726" s="1">
        <v>0</v>
      </c>
      <c r="M726" s="1" t="s">
        <v>21491</v>
      </c>
      <c r="N726" s="1">
        <v>9</v>
      </c>
      <c r="O726" s="1">
        <v>8</v>
      </c>
    </row>
    <row r="727" spans="5:15">
      <c r="E727" s="1" t="s">
        <v>21564</v>
      </c>
      <c r="F727" s="1">
        <v>1</v>
      </c>
      <c r="G727" s="1">
        <v>1</v>
      </c>
      <c r="I727" s="1" t="s">
        <v>1405</v>
      </c>
      <c r="J727" s="1">
        <v>2</v>
      </c>
      <c r="K727" s="1">
        <v>0</v>
      </c>
      <c r="M727" s="1" t="s">
        <v>20970</v>
      </c>
      <c r="N727" s="1">
        <v>10</v>
      </c>
      <c r="O727" s="1">
        <v>7</v>
      </c>
    </row>
    <row r="728" spans="5:15">
      <c r="E728" s="1" t="s">
        <v>17460</v>
      </c>
      <c r="F728" s="1">
        <v>3</v>
      </c>
      <c r="G728" s="1">
        <v>3</v>
      </c>
      <c r="I728" s="1" t="s">
        <v>1217</v>
      </c>
      <c r="J728" s="1">
        <v>1</v>
      </c>
      <c r="K728" s="1">
        <v>0</v>
      </c>
      <c r="M728" s="1" t="s">
        <v>25662</v>
      </c>
      <c r="N728" s="1">
        <v>2</v>
      </c>
      <c r="O728" s="1">
        <v>2</v>
      </c>
    </row>
    <row r="729" spans="5:15">
      <c r="E729" s="1" t="s">
        <v>21571</v>
      </c>
      <c r="F729" s="1">
        <v>2</v>
      </c>
      <c r="G729" s="1">
        <v>1</v>
      </c>
      <c r="I729" s="1" t="s">
        <v>3951</v>
      </c>
      <c r="J729" s="1">
        <v>1</v>
      </c>
      <c r="K729" s="1">
        <v>1</v>
      </c>
      <c r="M729" s="1" t="s">
        <v>21227</v>
      </c>
      <c r="N729" s="1">
        <v>11</v>
      </c>
      <c r="O729" s="1">
        <v>14</v>
      </c>
    </row>
    <row r="730" spans="5:15">
      <c r="E730" s="1" t="s">
        <v>18830</v>
      </c>
      <c r="F730" s="1">
        <v>0</v>
      </c>
      <c r="G730" s="1">
        <v>1</v>
      </c>
      <c r="I730" s="1" t="s">
        <v>345</v>
      </c>
      <c r="J730" s="1">
        <v>1</v>
      </c>
      <c r="K730" s="1">
        <v>2</v>
      </c>
      <c r="M730" s="1" t="s">
        <v>21934</v>
      </c>
      <c r="N730" s="1">
        <v>11</v>
      </c>
      <c r="O730" s="1">
        <v>5</v>
      </c>
    </row>
    <row r="731" spans="5:15">
      <c r="E731" s="1" t="s">
        <v>21575</v>
      </c>
      <c r="F731" s="1">
        <v>1</v>
      </c>
      <c r="G731" s="1">
        <v>2</v>
      </c>
      <c r="I731" s="1" t="s">
        <v>897</v>
      </c>
      <c r="J731" s="1">
        <v>2</v>
      </c>
      <c r="K731" s="1">
        <v>2</v>
      </c>
      <c r="M731" s="1" t="s">
        <v>25664</v>
      </c>
      <c r="N731" s="1">
        <v>5</v>
      </c>
      <c r="O731" s="1">
        <v>2</v>
      </c>
    </row>
    <row r="732" spans="5:15">
      <c r="E732" s="1" t="s">
        <v>21579</v>
      </c>
      <c r="F732" s="1">
        <v>4</v>
      </c>
      <c r="G732" s="1">
        <v>2</v>
      </c>
      <c r="I732" s="1" t="s">
        <v>1774</v>
      </c>
      <c r="J732" s="1">
        <v>1</v>
      </c>
      <c r="K732" s="1">
        <v>1</v>
      </c>
      <c r="M732" s="1" t="s">
        <v>21738</v>
      </c>
      <c r="N732" s="1">
        <v>12</v>
      </c>
      <c r="O732" s="1">
        <v>16</v>
      </c>
    </row>
    <row r="733" spans="5:15">
      <c r="E733" s="1" t="s">
        <v>18836</v>
      </c>
      <c r="F733" s="1">
        <v>0</v>
      </c>
      <c r="G733" s="1">
        <v>1</v>
      </c>
      <c r="I733" s="1" t="s">
        <v>2237</v>
      </c>
      <c r="J733" s="1">
        <v>2</v>
      </c>
      <c r="K733" s="1">
        <v>2</v>
      </c>
      <c r="M733" s="1" t="s">
        <v>25054</v>
      </c>
      <c r="N733" s="1">
        <v>8</v>
      </c>
      <c r="O733" s="1">
        <v>3</v>
      </c>
    </row>
    <row r="734" spans="5:15">
      <c r="E734" s="1" t="s">
        <v>17491</v>
      </c>
      <c r="F734" s="1">
        <v>3</v>
      </c>
      <c r="G734" s="1">
        <v>3</v>
      </c>
      <c r="I734" s="1" t="s">
        <v>653</v>
      </c>
      <c r="J734" s="1">
        <v>1</v>
      </c>
      <c r="K734" s="1">
        <v>0</v>
      </c>
      <c r="M734" s="1" t="s">
        <v>25688</v>
      </c>
      <c r="N734" s="1">
        <v>12</v>
      </c>
      <c r="O734" s="1">
        <v>1</v>
      </c>
    </row>
    <row r="735" spans="5:15">
      <c r="E735" s="1" t="s">
        <v>21586</v>
      </c>
      <c r="F735" s="1">
        <v>2</v>
      </c>
      <c r="G735" s="1">
        <v>1</v>
      </c>
      <c r="I735" s="1" t="s">
        <v>2859</v>
      </c>
      <c r="J735" s="1">
        <v>1</v>
      </c>
      <c r="K735" s="1">
        <v>1</v>
      </c>
      <c r="M735" s="1" t="s">
        <v>20882</v>
      </c>
      <c r="N735" s="1">
        <v>11</v>
      </c>
      <c r="O735" s="1">
        <v>10</v>
      </c>
    </row>
    <row r="736" spans="5:15">
      <c r="E736" s="1" t="s">
        <v>18841</v>
      </c>
      <c r="F736" s="1">
        <v>0</v>
      </c>
      <c r="G736" s="1">
        <v>1</v>
      </c>
      <c r="I736" s="1" t="s">
        <v>2000</v>
      </c>
      <c r="J736" s="1">
        <v>1</v>
      </c>
      <c r="K736" s="1">
        <v>1</v>
      </c>
      <c r="M736" s="1" t="s">
        <v>21487</v>
      </c>
      <c r="N736" s="1">
        <v>5</v>
      </c>
      <c r="O736" s="1">
        <v>4</v>
      </c>
    </row>
    <row r="737" spans="5:15">
      <c r="E737" s="1" t="s">
        <v>21590</v>
      </c>
      <c r="F737" s="1">
        <v>1</v>
      </c>
      <c r="G737" s="1">
        <v>1</v>
      </c>
      <c r="I737" s="1" t="s">
        <v>2508</v>
      </c>
      <c r="J737" s="1">
        <v>1</v>
      </c>
      <c r="K737" s="1">
        <v>2</v>
      </c>
      <c r="M737" s="1" t="s">
        <v>21723</v>
      </c>
      <c r="N737" s="1">
        <v>8</v>
      </c>
      <c r="O737" s="1">
        <v>7</v>
      </c>
    </row>
    <row r="738" spans="5:15">
      <c r="E738" s="1" t="s">
        <v>17531</v>
      </c>
      <c r="F738" s="1">
        <v>3</v>
      </c>
      <c r="G738" s="1">
        <v>3</v>
      </c>
      <c r="I738" s="1" t="s">
        <v>2393</v>
      </c>
      <c r="J738" s="1">
        <v>3</v>
      </c>
      <c r="K738" s="1">
        <v>3</v>
      </c>
      <c r="M738" s="1" t="s">
        <v>21804</v>
      </c>
      <c r="N738" s="1">
        <v>24</v>
      </c>
      <c r="O738" s="1">
        <v>12</v>
      </c>
    </row>
    <row r="739" spans="5:15">
      <c r="E739" s="1" t="s">
        <v>18847</v>
      </c>
      <c r="F739" s="1">
        <v>0</v>
      </c>
      <c r="G739" s="1">
        <v>1</v>
      </c>
      <c r="I739" s="1" t="s">
        <v>2464</v>
      </c>
      <c r="J739" s="1">
        <v>1</v>
      </c>
      <c r="K739" s="1">
        <v>0</v>
      </c>
      <c r="M739" s="1" t="s">
        <v>25694</v>
      </c>
      <c r="N739" s="1">
        <v>4</v>
      </c>
      <c r="O739" s="1">
        <v>2</v>
      </c>
    </row>
    <row r="740" spans="5:15">
      <c r="E740" s="1" t="s">
        <v>21597</v>
      </c>
      <c r="F740" s="1">
        <v>1</v>
      </c>
      <c r="G740" s="1">
        <v>2</v>
      </c>
      <c r="I740" s="1" t="s">
        <v>4241</v>
      </c>
      <c r="J740" s="1">
        <v>1</v>
      </c>
      <c r="K740" s="1">
        <v>0</v>
      </c>
      <c r="M740" s="1" t="s">
        <v>18721</v>
      </c>
      <c r="N740" s="1">
        <v>1</v>
      </c>
      <c r="O740" s="1">
        <v>0</v>
      </c>
    </row>
    <row r="741" spans="5:15">
      <c r="E741" s="1" t="s">
        <v>18852</v>
      </c>
      <c r="F741" s="1">
        <v>0</v>
      </c>
      <c r="G741" s="1">
        <v>1</v>
      </c>
      <c r="I741" s="1" t="s">
        <v>5037</v>
      </c>
      <c r="J741" s="1">
        <v>1</v>
      </c>
      <c r="K741" s="1">
        <v>0</v>
      </c>
      <c r="M741" s="1" t="s">
        <v>21179</v>
      </c>
      <c r="N741" s="1">
        <v>10</v>
      </c>
      <c r="O741" s="1">
        <v>18</v>
      </c>
    </row>
    <row r="742" spans="5:15">
      <c r="E742" s="1" t="s">
        <v>21601</v>
      </c>
      <c r="F742" s="1">
        <v>1</v>
      </c>
      <c r="G742" s="1">
        <v>1</v>
      </c>
      <c r="I742" s="1" t="s">
        <v>5038</v>
      </c>
      <c r="J742" s="1">
        <v>1</v>
      </c>
      <c r="K742" s="1">
        <v>0</v>
      </c>
      <c r="M742" s="1" t="s">
        <v>21471</v>
      </c>
      <c r="N742" s="1">
        <v>6</v>
      </c>
      <c r="O742" s="1">
        <v>5</v>
      </c>
    </row>
    <row r="743" spans="5:15">
      <c r="E743" s="1" t="s">
        <v>17686</v>
      </c>
      <c r="F743" s="1">
        <v>0</v>
      </c>
      <c r="G743" s="1">
        <v>1</v>
      </c>
      <c r="I743" s="1" t="s">
        <v>418</v>
      </c>
      <c r="J743" s="1">
        <v>1</v>
      </c>
      <c r="K743" s="1">
        <v>0</v>
      </c>
      <c r="M743" s="1" t="s">
        <v>20991</v>
      </c>
      <c r="N743" s="1">
        <v>56</v>
      </c>
      <c r="O743" s="1">
        <v>80</v>
      </c>
    </row>
    <row r="744" spans="5:15">
      <c r="E744" s="1" t="s">
        <v>21605</v>
      </c>
      <c r="F744" s="1">
        <v>1</v>
      </c>
      <c r="G744" s="1">
        <v>1</v>
      </c>
      <c r="I744" s="1" t="s">
        <v>4729</v>
      </c>
      <c r="J744" s="1">
        <v>1</v>
      </c>
      <c r="K744" s="1">
        <v>0</v>
      </c>
      <c r="M744" s="1" t="s">
        <v>21650</v>
      </c>
      <c r="N744" s="1">
        <v>3</v>
      </c>
      <c r="O744" s="1">
        <v>6</v>
      </c>
    </row>
    <row r="745" spans="5:15">
      <c r="E745" s="1" t="s">
        <v>21609</v>
      </c>
      <c r="F745" s="1">
        <v>1</v>
      </c>
      <c r="G745" s="1">
        <v>1</v>
      </c>
      <c r="I745" s="1" t="s">
        <v>2818</v>
      </c>
      <c r="J745" s="1">
        <v>1</v>
      </c>
      <c r="K745" s="1">
        <v>0</v>
      </c>
      <c r="M745" s="1" t="s">
        <v>21317</v>
      </c>
      <c r="N745" s="1">
        <v>14</v>
      </c>
      <c r="O745" s="1">
        <v>19</v>
      </c>
    </row>
    <row r="746" spans="5:15">
      <c r="E746" s="1" t="s">
        <v>21613</v>
      </c>
      <c r="F746" s="1">
        <v>1</v>
      </c>
      <c r="G746" s="1">
        <v>1</v>
      </c>
      <c r="I746" s="1" t="s">
        <v>1714</v>
      </c>
      <c r="J746" s="1">
        <v>1</v>
      </c>
      <c r="K746" s="1">
        <v>0</v>
      </c>
      <c r="M746" s="1" t="s">
        <v>21389</v>
      </c>
      <c r="N746" s="1">
        <v>14</v>
      </c>
      <c r="O746" s="1">
        <v>17</v>
      </c>
    </row>
    <row r="747" spans="5:15">
      <c r="E747" s="1" t="s">
        <v>21617</v>
      </c>
      <c r="F747" s="1">
        <v>1</v>
      </c>
      <c r="G747" s="1">
        <v>3</v>
      </c>
      <c r="I747" s="1" t="s">
        <v>1272</v>
      </c>
      <c r="J747" s="1">
        <v>1</v>
      </c>
      <c r="K747" s="1">
        <v>0</v>
      </c>
      <c r="M747" s="1" t="s">
        <v>22185</v>
      </c>
      <c r="N747" s="1">
        <v>7</v>
      </c>
      <c r="O747" s="1">
        <v>8</v>
      </c>
    </row>
    <row r="748" spans="5:15">
      <c r="E748" s="1" t="s">
        <v>21621</v>
      </c>
      <c r="F748" s="1">
        <v>2</v>
      </c>
      <c r="G748" s="1">
        <v>2</v>
      </c>
      <c r="I748" s="1" t="s">
        <v>2826</v>
      </c>
      <c r="J748" s="1">
        <v>1</v>
      </c>
      <c r="K748" s="1">
        <v>1</v>
      </c>
      <c r="M748" s="1" t="s">
        <v>20874</v>
      </c>
      <c r="N748" s="1">
        <v>7</v>
      </c>
      <c r="O748" s="1">
        <v>9</v>
      </c>
    </row>
    <row r="749" spans="5:15">
      <c r="E749" s="1" t="s">
        <v>21625</v>
      </c>
      <c r="F749" s="1">
        <v>2</v>
      </c>
      <c r="G749" s="1">
        <v>1</v>
      </c>
      <c r="I749" s="1" t="s">
        <v>3482</v>
      </c>
      <c r="J749" s="1">
        <v>1</v>
      </c>
      <c r="K749" s="1">
        <v>1</v>
      </c>
      <c r="M749" s="1" t="s">
        <v>25684</v>
      </c>
      <c r="N749" s="1">
        <v>10</v>
      </c>
      <c r="O749" s="1">
        <v>4</v>
      </c>
    </row>
    <row r="750" spans="5:15">
      <c r="E750" s="1" t="s">
        <v>18861</v>
      </c>
      <c r="F750" s="1">
        <v>0</v>
      </c>
      <c r="G750" s="1">
        <v>1</v>
      </c>
      <c r="I750" s="1" t="s">
        <v>2273</v>
      </c>
      <c r="J750" s="1">
        <v>1</v>
      </c>
      <c r="K750" s="1">
        <v>0</v>
      </c>
      <c r="M750" s="1" t="s">
        <v>25062</v>
      </c>
      <c r="N750" s="1">
        <v>5</v>
      </c>
      <c r="O750" s="1">
        <v>7</v>
      </c>
    </row>
    <row r="751" spans="5:15">
      <c r="E751" s="1" t="s">
        <v>21629</v>
      </c>
      <c r="F751" s="1">
        <v>2</v>
      </c>
      <c r="G751" s="1">
        <v>1</v>
      </c>
      <c r="I751" s="1" t="s">
        <v>4181</v>
      </c>
      <c r="J751" s="1">
        <v>1</v>
      </c>
      <c r="K751" s="1">
        <v>0</v>
      </c>
      <c r="M751" s="1" t="s">
        <v>21401</v>
      </c>
      <c r="N751" s="1">
        <v>8</v>
      </c>
      <c r="O751" s="1">
        <v>10</v>
      </c>
    </row>
    <row r="752" spans="5:15">
      <c r="E752" s="1" t="s">
        <v>21633</v>
      </c>
      <c r="F752" s="1">
        <v>2</v>
      </c>
      <c r="G752" s="1">
        <v>1</v>
      </c>
      <c r="I752" s="1" t="s">
        <v>3777</v>
      </c>
      <c r="J752" s="1">
        <v>1</v>
      </c>
      <c r="K752" s="1">
        <v>0</v>
      </c>
      <c r="M752" s="1" t="s">
        <v>25467</v>
      </c>
      <c r="N752" s="1">
        <v>14</v>
      </c>
      <c r="O752" s="1">
        <v>11</v>
      </c>
    </row>
    <row r="753" spans="5:15">
      <c r="E753" s="1" t="s">
        <v>18867</v>
      </c>
      <c r="F753" s="1">
        <v>0</v>
      </c>
      <c r="G753" s="1">
        <v>1</v>
      </c>
      <c r="I753" s="1" t="s">
        <v>1616</v>
      </c>
      <c r="J753" s="1">
        <v>2</v>
      </c>
      <c r="K753" s="1">
        <v>0</v>
      </c>
      <c r="M753" s="1" t="s">
        <v>21865</v>
      </c>
      <c r="N753" s="1">
        <v>21</v>
      </c>
      <c r="O753" s="1">
        <v>19</v>
      </c>
    </row>
    <row r="754" spans="5:15">
      <c r="E754" s="1" t="s">
        <v>18872</v>
      </c>
      <c r="F754" s="1">
        <v>0</v>
      </c>
      <c r="G754" s="1">
        <v>1</v>
      </c>
      <c r="I754" s="1" t="s">
        <v>2980</v>
      </c>
      <c r="J754" s="1">
        <v>1</v>
      </c>
      <c r="K754" s="1">
        <v>0</v>
      </c>
      <c r="M754" s="1" t="s">
        <v>18726</v>
      </c>
      <c r="N754" s="1">
        <v>3</v>
      </c>
      <c r="O754" s="1">
        <v>0</v>
      </c>
    </row>
    <row r="755" spans="5:15">
      <c r="E755" s="1" t="s">
        <v>21637</v>
      </c>
      <c r="F755" s="1">
        <v>1</v>
      </c>
      <c r="G755" s="1">
        <v>1</v>
      </c>
      <c r="I755" s="1" t="s">
        <v>4650</v>
      </c>
      <c r="J755" s="1">
        <v>1</v>
      </c>
      <c r="K755" s="1">
        <v>0</v>
      </c>
      <c r="M755" s="1" t="s">
        <v>22003</v>
      </c>
      <c r="N755" s="1">
        <v>11</v>
      </c>
      <c r="O755" s="1">
        <v>18</v>
      </c>
    </row>
    <row r="756" spans="5:15">
      <c r="E756" s="1" t="s">
        <v>18878</v>
      </c>
      <c r="F756" s="1">
        <v>0</v>
      </c>
      <c r="G756" s="1">
        <v>1</v>
      </c>
      <c r="I756" s="1" t="s">
        <v>624</v>
      </c>
      <c r="J756" s="1">
        <v>1</v>
      </c>
      <c r="K756" s="1">
        <v>1</v>
      </c>
      <c r="M756" s="1" t="s">
        <v>21938</v>
      </c>
      <c r="N756" s="1">
        <v>5</v>
      </c>
      <c r="O756" s="1">
        <v>6</v>
      </c>
    </row>
    <row r="757" spans="5:15">
      <c r="E757" s="1" t="s">
        <v>21641</v>
      </c>
      <c r="F757" s="1">
        <v>1</v>
      </c>
      <c r="G757" s="1">
        <v>2</v>
      </c>
      <c r="I757" s="1" t="s">
        <v>588</v>
      </c>
      <c r="J757" s="1">
        <v>1</v>
      </c>
      <c r="K757" s="1">
        <v>0</v>
      </c>
      <c r="M757" s="1" t="s">
        <v>22265</v>
      </c>
      <c r="N757" s="1">
        <v>11</v>
      </c>
      <c r="O757" s="1">
        <v>3</v>
      </c>
    </row>
    <row r="758" spans="5:15">
      <c r="E758" s="1" t="s">
        <v>21645</v>
      </c>
      <c r="F758" s="1">
        <v>1</v>
      </c>
      <c r="G758" s="1">
        <v>1</v>
      </c>
      <c r="I758" s="1" t="s">
        <v>5039</v>
      </c>
      <c r="J758" s="1">
        <v>1</v>
      </c>
      <c r="K758" s="1">
        <v>0</v>
      </c>
      <c r="M758" s="1" t="s">
        <v>21265</v>
      </c>
      <c r="N758" s="1">
        <v>17</v>
      </c>
      <c r="O758" s="1">
        <v>21</v>
      </c>
    </row>
    <row r="759" spans="5:15">
      <c r="E759" s="1" t="s">
        <v>21649</v>
      </c>
      <c r="F759" s="1">
        <v>1</v>
      </c>
      <c r="G759" s="1">
        <v>1</v>
      </c>
      <c r="I759" s="1" t="s">
        <v>2680</v>
      </c>
      <c r="J759" s="1">
        <v>1</v>
      </c>
      <c r="K759" s="1">
        <v>0</v>
      </c>
      <c r="M759" s="1" t="s">
        <v>21425</v>
      </c>
      <c r="N759" s="1">
        <v>14</v>
      </c>
      <c r="O759" s="1">
        <v>18</v>
      </c>
    </row>
    <row r="760" spans="5:15">
      <c r="E760" s="1" t="s">
        <v>21653</v>
      </c>
      <c r="F760" s="1">
        <v>1</v>
      </c>
      <c r="G760" s="1">
        <v>1</v>
      </c>
      <c r="I760" s="1" t="s">
        <v>2322</v>
      </c>
      <c r="J760" s="1">
        <v>1</v>
      </c>
      <c r="K760" s="1">
        <v>0</v>
      </c>
      <c r="M760" s="1" t="s">
        <v>21988</v>
      </c>
      <c r="N760" s="1">
        <v>10</v>
      </c>
      <c r="O760" s="1">
        <v>10</v>
      </c>
    </row>
    <row r="761" spans="5:15">
      <c r="E761" s="1" t="s">
        <v>17749</v>
      </c>
      <c r="F761" s="1">
        <v>0</v>
      </c>
      <c r="G761" s="1">
        <v>1</v>
      </c>
      <c r="I761" s="1" t="s">
        <v>534</v>
      </c>
      <c r="J761" s="1">
        <v>1</v>
      </c>
      <c r="K761" s="1">
        <v>2</v>
      </c>
      <c r="M761" s="1" t="s">
        <v>21877</v>
      </c>
      <c r="N761" s="1">
        <v>12</v>
      </c>
      <c r="O761" s="1">
        <v>17</v>
      </c>
    </row>
    <row r="762" spans="5:15">
      <c r="E762" s="1" t="s">
        <v>21657</v>
      </c>
      <c r="F762" s="1">
        <v>1</v>
      </c>
      <c r="G762" s="1">
        <v>2</v>
      </c>
      <c r="I762" s="1" t="s">
        <v>2736</v>
      </c>
      <c r="J762" s="1">
        <v>1</v>
      </c>
      <c r="K762" s="1">
        <v>1</v>
      </c>
      <c r="M762" s="1" t="s">
        <v>21459</v>
      </c>
      <c r="N762" s="1">
        <v>34</v>
      </c>
      <c r="O762" s="1">
        <v>30</v>
      </c>
    </row>
    <row r="763" spans="5:15">
      <c r="E763" s="1" t="s">
        <v>18888</v>
      </c>
      <c r="F763" s="1">
        <v>0</v>
      </c>
      <c r="G763" s="1">
        <v>1</v>
      </c>
      <c r="I763" s="1" t="s">
        <v>1802</v>
      </c>
      <c r="J763" s="1">
        <v>1</v>
      </c>
      <c r="K763" s="1">
        <v>0</v>
      </c>
      <c r="M763" s="1" t="s">
        <v>25683</v>
      </c>
      <c r="N763" s="1">
        <v>9</v>
      </c>
      <c r="O763" s="1">
        <v>10</v>
      </c>
    </row>
    <row r="764" spans="5:15">
      <c r="E764" s="1" t="s">
        <v>18893</v>
      </c>
      <c r="F764" s="1">
        <v>0</v>
      </c>
      <c r="G764" s="1">
        <v>1</v>
      </c>
      <c r="I764" s="1" t="s">
        <v>1872</v>
      </c>
      <c r="J764" s="1">
        <v>1</v>
      </c>
      <c r="K764" s="1">
        <v>1</v>
      </c>
      <c r="M764" s="1" t="s">
        <v>21397</v>
      </c>
      <c r="N764" s="1">
        <v>8</v>
      </c>
      <c r="O764" s="1">
        <v>5</v>
      </c>
    </row>
    <row r="765" spans="5:15">
      <c r="E765" s="1" t="s">
        <v>18898</v>
      </c>
      <c r="F765" s="1">
        <v>0</v>
      </c>
      <c r="G765" s="1">
        <v>1</v>
      </c>
      <c r="I765" s="1" t="s">
        <v>4555</v>
      </c>
      <c r="J765" s="1">
        <v>1</v>
      </c>
      <c r="K765" s="1">
        <v>0</v>
      </c>
      <c r="M765" s="1" t="s">
        <v>21816</v>
      </c>
      <c r="N765" s="1">
        <v>2</v>
      </c>
      <c r="O765" s="1">
        <v>6</v>
      </c>
    </row>
    <row r="766" spans="5:15">
      <c r="E766" s="1" t="s">
        <v>21661</v>
      </c>
      <c r="F766" s="1">
        <v>2</v>
      </c>
      <c r="G766" s="1">
        <v>1</v>
      </c>
      <c r="I766" s="1" t="s">
        <v>4232</v>
      </c>
      <c r="J766" s="1">
        <v>1</v>
      </c>
      <c r="K766" s="1">
        <v>0</v>
      </c>
      <c r="M766" s="1" t="s">
        <v>25046</v>
      </c>
      <c r="N766" s="1">
        <v>4</v>
      </c>
      <c r="O766" s="1">
        <v>3</v>
      </c>
    </row>
    <row r="767" spans="5:15">
      <c r="E767" s="1" t="s">
        <v>21665</v>
      </c>
      <c r="F767" s="1">
        <v>2</v>
      </c>
      <c r="G767" s="1">
        <v>1</v>
      </c>
      <c r="I767" s="1" t="s">
        <v>1152</v>
      </c>
      <c r="J767" s="1">
        <v>1</v>
      </c>
      <c r="K767" s="1">
        <v>2</v>
      </c>
      <c r="M767" s="1" t="s">
        <v>25469</v>
      </c>
      <c r="N767" s="1">
        <v>1</v>
      </c>
      <c r="O767" s="1">
        <v>3</v>
      </c>
    </row>
    <row r="768" spans="5:15">
      <c r="E768" s="1" t="s">
        <v>21669</v>
      </c>
      <c r="F768" s="1">
        <v>1</v>
      </c>
      <c r="G768" s="1">
        <v>1</v>
      </c>
      <c r="I768" s="1" t="s">
        <v>5040</v>
      </c>
      <c r="J768" s="1">
        <v>1</v>
      </c>
      <c r="K768" s="1">
        <v>0</v>
      </c>
      <c r="M768" s="1" t="s">
        <v>21507</v>
      </c>
      <c r="N768" s="1">
        <v>6</v>
      </c>
      <c r="O768" s="1">
        <v>6</v>
      </c>
    </row>
    <row r="769" spans="5:15">
      <c r="E769" s="1" t="s">
        <v>17454</v>
      </c>
      <c r="F769" s="1">
        <v>8</v>
      </c>
      <c r="G769" s="1">
        <v>9</v>
      </c>
      <c r="I769" s="1" t="s">
        <v>1708</v>
      </c>
      <c r="J769" s="1">
        <v>1</v>
      </c>
      <c r="K769" s="1">
        <v>1</v>
      </c>
      <c r="M769" s="1" t="s">
        <v>21690</v>
      </c>
      <c r="N769" s="1">
        <v>13</v>
      </c>
      <c r="O769" s="1">
        <v>17</v>
      </c>
    </row>
    <row r="770" spans="5:15">
      <c r="E770" s="1" t="s">
        <v>17868</v>
      </c>
      <c r="F770" s="1">
        <v>4</v>
      </c>
      <c r="G770" s="1">
        <v>4</v>
      </c>
      <c r="I770" s="1" t="s">
        <v>3472</v>
      </c>
      <c r="J770" s="1">
        <v>1</v>
      </c>
      <c r="K770" s="1">
        <v>1</v>
      </c>
      <c r="M770" s="1" t="s">
        <v>25459</v>
      </c>
      <c r="N770" s="1">
        <v>4</v>
      </c>
      <c r="O770" s="1">
        <v>2</v>
      </c>
    </row>
    <row r="771" spans="5:15">
      <c r="E771" s="1" t="s">
        <v>18904</v>
      </c>
      <c r="F771" s="1">
        <v>0</v>
      </c>
      <c r="G771" s="1">
        <v>1</v>
      </c>
      <c r="I771" s="1" t="s">
        <v>2376</v>
      </c>
      <c r="J771" s="1">
        <v>1</v>
      </c>
      <c r="K771" s="1">
        <v>0</v>
      </c>
      <c r="M771" s="1" t="s">
        <v>21676</v>
      </c>
      <c r="N771" s="1">
        <v>10</v>
      </c>
      <c r="O771" s="1">
        <v>11</v>
      </c>
    </row>
    <row r="772" spans="5:15">
      <c r="E772" s="1" t="s">
        <v>21679</v>
      </c>
      <c r="F772" s="1">
        <v>1</v>
      </c>
      <c r="G772" s="1">
        <v>3</v>
      </c>
      <c r="I772" s="1" t="s">
        <v>1125</v>
      </c>
      <c r="J772" s="1">
        <v>1</v>
      </c>
      <c r="K772" s="1">
        <v>0</v>
      </c>
      <c r="M772" s="1" t="s">
        <v>21964</v>
      </c>
      <c r="N772" s="1">
        <v>14</v>
      </c>
      <c r="O772" s="1">
        <v>12</v>
      </c>
    </row>
    <row r="773" spans="5:15">
      <c r="E773" s="1" t="s">
        <v>17564</v>
      </c>
      <c r="F773" s="1">
        <v>1</v>
      </c>
      <c r="G773" s="1">
        <v>1</v>
      </c>
      <c r="I773" s="1" t="s">
        <v>1649</v>
      </c>
      <c r="J773" s="1">
        <v>2</v>
      </c>
      <c r="K773" s="1">
        <v>0</v>
      </c>
      <c r="M773" s="1" t="s">
        <v>21949</v>
      </c>
      <c r="N773" s="1">
        <v>4</v>
      </c>
      <c r="O773" s="1">
        <v>1</v>
      </c>
    </row>
    <row r="774" spans="5:15">
      <c r="E774" s="1" t="s">
        <v>17688</v>
      </c>
      <c r="F774" s="1">
        <v>2</v>
      </c>
      <c r="G774" s="1">
        <v>1</v>
      </c>
      <c r="I774" s="1" t="s">
        <v>2988</v>
      </c>
      <c r="J774" s="1">
        <v>1</v>
      </c>
      <c r="K774" s="1">
        <v>0</v>
      </c>
      <c r="M774" s="1" t="s">
        <v>21683</v>
      </c>
      <c r="N774" s="1">
        <v>14</v>
      </c>
      <c r="O774" s="1">
        <v>14</v>
      </c>
    </row>
    <row r="775" spans="5:15">
      <c r="E775" s="1" t="s">
        <v>21689</v>
      </c>
      <c r="F775" s="1">
        <v>1</v>
      </c>
      <c r="G775" s="1">
        <v>1</v>
      </c>
      <c r="I775" s="1" t="s">
        <v>3844</v>
      </c>
      <c r="J775" s="1">
        <v>1</v>
      </c>
      <c r="K775" s="1">
        <v>0</v>
      </c>
      <c r="M775" s="1" t="s">
        <v>21831</v>
      </c>
      <c r="N775" s="1">
        <v>5</v>
      </c>
      <c r="O775" s="1">
        <v>5</v>
      </c>
    </row>
    <row r="776" spans="5:15">
      <c r="E776" s="1" t="s">
        <v>21693</v>
      </c>
      <c r="F776" s="1">
        <v>1</v>
      </c>
      <c r="G776" s="1">
        <v>2</v>
      </c>
      <c r="I776" s="1" t="s">
        <v>1873</v>
      </c>
      <c r="J776" s="1">
        <v>1</v>
      </c>
      <c r="K776" s="1">
        <v>0</v>
      </c>
      <c r="M776" s="1" t="s">
        <v>25850</v>
      </c>
      <c r="N776" s="1">
        <v>3</v>
      </c>
      <c r="O776" s="1">
        <v>1</v>
      </c>
    </row>
    <row r="777" spans="5:15">
      <c r="E777" s="1" t="s">
        <v>21697</v>
      </c>
      <c r="F777" s="1">
        <v>2</v>
      </c>
      <c r="G777" s="1">
        <v>2</v>
      </c>
      <c r="I777" s="1" t="s">
        <v>5041</v>
      </c>
      <c r="J777" s="1">
        <v>1</v>
      </c>
      <c r="K777" s="1">
        <v>0</v>
      </c>
      <c r="M777" s="1" t="s">
        <v>25679</v>
      </c>
      <c r="N777" s="1">
        <v>2</v>
      </c>
      <c r="O777" s="1">
        <v>1</v>
      </c>
    </row>
    <row r="778" spans="5:15">
      <c r="E778" s="1" t="s">
        <v>17464</v>
      </c>
      <c r="F778" s="1">
        <v>1</v>
      </c>
      <c r="G778" s="1">
        <v>1</v>
      </c>
      <c r="I778" s="1" t="s">
        <v>3760</v>
      </c>
      <c r="J778" s="1">
        <v>1</v>
      </c>
      <c r="K778" s="1">
        <v>0</v>
      </c>
      <c r="M778" s="1" t="s">
        <v>21686</v>
      </c>
      <c r="N778" s="1">
        <v>20</v>
      </c>
      <c r="O778" s="1">
        <v>11</v>
      </c>
    </row>
    <row r="779" spans="5:15">
      <c r="E779" s="1" t="s">
        <v>17618</v>
      </c>
      <c r="F779" s="1">
        <v>4</v>
      </c>
      <c r="G779" s="1">
        <v>2</v>
      </c>
      <c r="I779" s="1" t="s">
        <v>4975</v>
      </c>
      <c r="J779" s="1">
        <v>1</v>
      </c>
      <c r="K779" s="1">
        <v>0</v>
      </c>
      <c r="M779" s="1" t="s">
        <v>21712</v>
      </c>
      <c r="N779" s="1">
        <v>6</v>
      </c>
      <c r="O779" s="1">
        <v>6</v>
      </c>
    </row>
    <row r="780" spans="5:15">
      <c r="E780" s="1" t="s">
        <v>17842</v>
      </c>
      <c r="F780" s="1">
        <v>0</v>
      </c>
      <c r="G780" s="1">
        <v>1</v>
      </c>
      <c r="I780" s="1" t="s">
        <v>4000</v>
      </c>
      <c r="J780" s="1">
        <v>1</v>
      </c>
      <c r="K780" s="1">
        <v>0</v>
      </c>
      <c r="M780" s="1" t="s">
        <v>21881</v>
      </c>
      <c r="N780" s="1">
        <v>30</v>
      </c>
      <c r="O780" s="1">
        <v>24</v>
      </c>
    </row>
    <row r="781" spans="5:15">
      <c r="E781" s="1" t="s">
        <v>21707</v>
      </c>
      <c r="F781" s="1">
        <v>4</v>
      </c>
      <c r="G781" s="1">
        <v>3</v>
      </c>
      <c r="I781" s="1" t="s">
        <v>2077</v>
      </c>
      <c r="J781" s="1">
        <v>1</v>
      </c>
      <c r="K781" s="1">
        <v>0</v>
      </c>
      <c r="M781" s="1" t="s">
        <v>22166</v>
      </c>
      <c r="N781" s="1">
        <v>16</v>
      </c>
      <c r="O781" s="1">
        <v>15</v>
      </c>
    </row>
    <row r="782" spans="5:15">
      <c r="E782" s="1" t="s">
        <v>18915</v>
      </c>
      <c r="F782" s="1">
        <v>0</v>
      </c>
      <c r="G782" s="1">
        <v>1</v>
      </c>
      <c r="I782" s="1" t="s">
        <v>3025</v>
      </c>
      <c r="J782" s="1">
        <v>2</v>
      </c>
      <c r="K782" s="1">
        <v>1</v>
      </c>
      <c r="M782" s="1" t="s">
        <v>21048</v>
      </c>
      <c r="N782" s="1">
        <v>9</v>
      </c>
      <c r="O782" s="1">
        <v>7</v>
      </c>
    </row>
    <row r="783" spans="5:15">
      <c r="E783" s="1" t="s">
        <v>21711</v>
      </c>
      <c r="F783" s="1">
        <v>1</v>
      </c>
      <c r="G783" s="1">
        <v>1</v>
      </c>
      <c r="I783" s="1" t="s">
        <v>3474</v>
      </c>
      <c r="J783" s="1">
        <v>1</v>
      </c>
      <c r="K783" s="1">
        <v>1</v>
      </c>
      <c r="M783" s="1" t="s">
        <v>25845</v>
      </c>
      <c r="N783" s="1">
        <v>1</v>
      </c>
      <c r="O783" s="1">
        <v>1</v>
      </c>
    </row>
    <row r="784" spans="5:15">
      <c r="E784" s="1" t="s">
        <v>21715</v>
      </c>
      <c r="F784" s="1">
        <v>1</v>
      </c>
      <c r="G784" s="1">
        <v>1</v>
      </c>
      <c r="I784" s="1" t="s">
        <v>1955</v>
      </c>
      <c r="J784" s="1">
        <v>1</v>
      </c>
      <c r="K784" s="1">
        <v>5</v>
      </c>
      <c r="M784" s="1" t="s">
        <v>21908</v>
      </c>
      <c r="N784" s="1">
        <v>10</v>
      </c>
      <c r="O784" s="1">
        <v>10</v>
      </c>
    </row>
    <row r="785" spans="5:15">
      <c r="E785" s="1" t="s">
        <v>18920</v>
      </c>
      <c r="F785" s="1">
        <v>0</v>
      </c>
      <c r="G785" s="1">
        <v>1</v>
      </c>
      <c r="I785" s="1" t="s">
        <v>731</v>
      </c>
      <c r="J785" s="1">
        <v>1</v>
      </c>
      <c r="K785" s="1">
        <v>0</v>
      </c>
      <c r="M785" s="1" t="s">
        <v>25471</v>
      </c>
      <c r="N785" s="1">
        <v>5</v>
      </c>
      <c r="O785" s="1">
        <v>3</v>
      </c>
    </row>
    <row r="786" spans="5:15">
      <c r="E786" s="1" t="s">
        <v>18925</v>
      </c>
      <c r="F786" s="1">
        <v>0</v>
      </c>
      <c r="G786" s="1">
        <v>2</v>
      </c>
      <c r="I786" s="1" t="s">
        <v>5042</v>
      </c>
      <c r="J786" s="1">
        <v>1</v>
      </c>
      <c r="K786" s="1">
        <v>0</v>
      </c>
      <c r="M786" s="1" t="s">
        <v>18732</v>
      </c>
      <c r="N786" s="1">
        <v>1</v>
      </c>
      <c r="O786" s="1">
        <v>0</v>
      </c>
    </row>
    <row r="787" spans="5:15">
      <c r="E787" s="1" t="s">
        <v>18930</v>
      </c>
      <c r="F787" s="1">
        <v>0</v>
      </c>
      <c r="G787" s="1">
        <v>2</v>
      </c>
      <c r="I787" s="1" t="s">
        <v>4172</v>
      </c>
      <c r="J787" s="1">
        <v>1</v>
      </c>
      <c r="K787" s="1">
        <v>0</v>
      </c>
      <c r="M787" s="1" t="s">
        <v>25015</v>
      </c>
      <c r="N787" s="1">
        <v>1</v>
      </c>
      <c r="O787" s="1">
        <v>1</v>
      </c>
    </row>
    <row r="788" spans="5:15">
      <c r="E788" s="1" t="s">
        <v>21719</v>
      </c>
      <c r="F788" s="1">
        <v>1</v>
      </c>
      <c r="G788" s="1">
        <v>1</v>
      </c>
      <c r="I788" s="1" t="s">
        <v>1977</v>
      </c>
      <c r="J788" s="1">
        <v>2</v>
      </c>
      <c r="K788" s="1">
        <v>0</v>
      </c>
      <c r="M788" s="1" t="s">
        <v>25052</v>
      </c>
      <c r="N788" s="1">
        <v>4</v>
      </c>
      <c r="O788" s="1">
        <v>5</v>
      </c>
    </row>
    <row r="789" spans="5:15">
      <c r="E789" s="1" t="s">
        <v>18936</v>
      </c>
      <c r="F789" s="1">
        <v>0</v>
      </c>
      <c r="G789" s="1">
        <v>1</v>
      </c>
      <c r="I789" s="1" t="s">
        <v>932</v>
      </c>
      <c r="J789" s="1">
        <v>1</v>
      </c>
      <c r="K789" s="1">
        <v>1</v>
      </c>
      <c r="M789" s="1" t="s">
        <v>21742</v>
      </c>
      <c r="N789" s="1">
        <v>17</v>
      </c>
      <c r="O789" s="1">
        <v>12</v>
      </c>
    </row>
    <row r="790" spans="5:15">
      <c r="E790" s="1" t="s">
        <v>18942</v>
      </c>
      <c r="F790" s="1">
        <v>0</v>
      </c>
      <c r="G790" s="1">
        <v>1</v>
      </c>
      <c r="I790" s="1" t="s">
        <v>1108</v>
      </c>
      <c r="J790" s="1">
        <v>1</v>
      </c>
      <c r="K790" s="1">
        <v>2</v>
      </c>
      <c r="M790" s="1" t="s">
        <v>22155</v>
      </c>
      <c r="N790" s="1">
        <v>3</v>
      </c>
      <c r="O790" s="1">
        <v>4</v>
      </c>
    </row>
    <row r="791" spans="5:15">
      <c r="E791" s="1" t="s">
        <v>17995</v>
      </c>
      <c r="F791" s="1">
        <v>1</v>
      </c>
      <c r="G791" s="1">
        <v>1</v>
      </c>
      <c r="I791" s="1" t="s">
        <v>826</v>
      </c>
      <c r="J791" s="1">
        <v>1</v>
      </c>
      <c r="K791" s="1">
        <v>1</v>
      </c>
      <c r="M791" s="1" t="s">
        <v>21365</v>
      </c>
      <c r="N791" s="1">
        <v>1</v>
      </c>
      <c r="O791" s="1">
        <v>6</v>
      </c>
    </row>
    <row r="792" spans="5:15">
      <c r="E792" s="1" t="s">
        <v>21726</v>
      </c>
      <c r="F792" s="1">
        <v>1</v>
      </c>
      <c r="G792" s="1">
        <v>1</v>
      </c>
      <c r="I792" s="1" t="s">
        <v>819</v>
      </c>
      <c r="J792" s="1">
        <v>1</v>
      </c>
      <c r="K792" s="1">
        <v>1</v>
      </c>
      <c r="M792" s="1" t="s">
        <v>21131</v>
      </c>
      <c r="N792" s="1">
        <v>7</v>
      </c>
      <c r="O792" s="1">
        <v>6</v>
      </c>
    </row>
    <row r="793" spans="5:15">
      <c r="E793" s="1" t="s">
        <v>21730</v>
      </c>
      <c r="F793" s="1">
        <v>1</v>
      </c>
      <c r="G793" s="1">
        <v>3</v>
      </c>
      <c r="I793" s="1" t="s">
        <v>379</v>
      </c>
      <c r="J793" s="1">
        <v>1</v>
      </c>
      <c r="K793" s="1">
        <v>1</v>
      </c>
      <c r="M793" s="1" t="s">
        <v>22085</v>
      </c>
      <c r="N793" s="1">
        <v>12</v>
      </c>
      <c r="O793" s="1">
        <v>5</v>
      </c>
    </row>
    <row r="794" spans="5:15">
      <c r="E794" s="1" t="s">
        <v>21734</v>
      </c>
      <c r="F794" s="1">
        <v>1</v>
      </c>
      <c r="G794" s="1">
        <v>1</v>
      </c>
      <c r="I794" s="1" t="s">
        <v>2328</v>
      </c>
      <c r="J794" s="1">
        <v>1</v>
      </c>
      <c r="K794" s="1">
        <v>2</v>
      </c>
      <c r="M794" s="1" t="s">
        <v>21812</v>
      </c>
      <c r="N794" s="1">
        <v>9</v>
      </c>
      <c r="O794" s="1">
        <v>10</v>
      </c>
    </row>
    <row r="795" spans="5:15">
      <c r="E795" s="1" t="s">
        <v>17444</v>
      </c>
      <c r="F795" s="1">
        <v>1</v>
      </c>
      <c r="G795" s="1">
        <v>1</v>
      </c>
      <c r="I795" s="1" t="s">
        <v>5043</v>
      </c>
      <c r="J795" s="1">
        <v>1</v>
      </c>
      <c r="K795" s="1">
        <v>0</v>
      </c>
      <c r="M795" s="1" t="s">
        <v>21580</v>
      </c>
      <c r="N795" s="1">
        <v>5</v>
      </c>
      <c r="O795" s="1">
        <v>6</v>
      </c>
    </row>
    <row r="796" spans="5:15">
      <c r="E796" s="1" t="s">
        <v>21741</v>
      </c>
      <c r="F796" s="1">
        <v>3</v>
      </c>
      <c r="G796" s="1">
        <v>2</v>
      </c>
      <c r="I796" s="1" t="s">
        <v>1090</v>
      </c>
      <c r="J796" s="1">
        <v>1</v>
      </c>
      <c r="K796" s="1">
        <v>0</v>
      </c>
      <c r="M796" s="1" t="s">
        <v>22007</v>
      </c>
      <c r="N796" s="1">
        <v>1</v>
      </c>
      <c r="O796" s="1">
        <v>2</v>
      </c>
    </row>
    <row r="797" spans="5:15">
      <c r="E797" s="1" t="s">
        <v>21745</v>
      </c>
      <c r="F797" s="1">
        <v>1</v>
      </c>
      <c r="G797" s="1">
        <v>1</v>
      </c>
      <c r="I797" s="1" t="s">
        <v>2272</v>
      </c>
      <c r="J797" s="1">
        <v>1</v>
      </c>
      <c r="K797" s="1">
        <v>0</v>
      </c>
      <c r="M797" s="1" t="s">
        <v>20922</v>
      </c>
      <c r="N797" s="1">
        <v>10</v>
      </c>
      <c r="O797" s="1">
        <v>16</v>
      </c>
    </row>
    <row r="798" spans="5:15">
      <c r="E798" s="1" t="s">
        <v>21749</v>
      </c>
      <c r="F798" s="1">
        <v>2</v>
      </c>
      <c r="G798" s="1">
        <v>2</v>
      </c>
      <c r="I798" s="1" t="s">
        <v>4006</v>
      </c>
      <c r="J798" s="1">
        <v>1</v>
      </c>
      <c r="K798" s="1">
        <v>1</v>
      </c>
      <c r="M798" s="1" t="s">
        <v>20974</v>
      </c>
      <c r="N798" s="1">
        <v>21</v>
      </c>
      <c r="O798" s="1">
        <v>23</v>
      </c>
    </row>
    <row r="799" spans="5:15">
      <c r="E799" s="1" t="s">
        <v>21753</v>
      </c>
      <c r="F799" s="1">
        <v>2</v>
      </c>
      <c r="G799" s="1">
        <v>1</v>
      </c>
      <c r="I799" s="1" t="s">
        <v>5044</v>
      </c>
      <c r="J799" s="1">
        <v>1</v>
      </c>
      <c r="K799" s="1">
        <v>0</v>
      </c>
      <c r="M799" s="1" t="s">
        <v>25988</v>
      </c>
      <c r="N799" s="1">
        <v>3</v>
      </c>
      <c r="O799" s="1">
        <v>8</v>
      </c>
    </row>
    <row r="800" spans="5:15">
      <c r="E800" s="1" t="s">
        <v>17466</v>
      </c>
      <c r="F800" s="1">
        <v>3</v>
      </c>
      <c r="G800" s="1">
        <v>1</v>
      </c>
      <c r="I800" s="1" t="s">
        <v>2999</v>
      </c>
      <c r="J800" s="1">
        <v>1</v>
      </c>
      <c r="K800" s="1">
        <v>0</v>
      </c>
      <c r="M800" s="1" t="s">
        <v>25069</v>
      </c>
      <c r="N800" s="1">
        <v>7</v>
      </c>
      <c r="O800" s="1">
        <v>3</v>
      </c>
    </row>
    <row r="801" spans="5:15">
      <c r="E801" s="1" t="s">
        <v>21760</v>
      </c>
      <c r="F801" s="1">
        <v>1</v>
      </c>
      <c r="G801" s="1">
        <v>1</v>
      </c>
      <c r="I801" s="1" t="s">
        <v>5045</v>
      </c>
      <c r="J801" s="1">
        <v>1</v>
      </c>
      <c r="K801" s="1">
        <v>0</v>
      </c>
      <c r="M801" s="1" t="s">
        <v>21238</v>
      </c>
      <c r="N801" s="1">
        <v>23</v>
      </c>
      <c r="O801" s="1">
        <v>21</v>
      </c>
    </row>
    <row r="802" spans="5:15">
      <c r="E802" s="1" t="s">
        <v>18948</v>
      </c>
      <c r="F802" s="1">
        <v>0</v>
      </c>
      <c r="G802" s="1">
        <v>1</v>
      </c>
      <c r="I802" s="1" t="s">
        <v>1835</v>
      </c>
      <c r="J802" s="1">
        <v>1</v>
      </c>
      <c r="K802" s="1">
        <v>0</v>
      </c>
      <c r="M802" s="1" t="s">
        <v>21945</v>
      </c>
      <c r="N802" s="1">
        <v>12</v>
      </c>
      <c r="O802" s="1">
        <v>10</v>
      </c>
    </row>
    <row r="803" spans="5:15">
      <c r="E803" s="1" t="s">
        <v>18095</v>
      </c>
      <c r="F803" s="1">
        <v>0</v>
      </c>
      <c r="G803" s="1">
        <v>1</v>
      </c>
      <c r="I803" s="1" t="s">
        <v>4591</v>
      </c>
      <c r="J803" s="1">
        <v>1</v>
      </c>
      <c r="K803" s="1">
        <v>0</v>
      </c>
      <c r="M803" s="1" t="s">
        <v>21282</v>
      </c>
      <c r="N803" s="1">
        <v>6</v>
      </c>
      <c r="O803" s="1">
        <v>5</v>
      </c>
    </row>
    <row r="804" spans="5:15">
      <c r="E804" s="1" t="s">
        <v>18959</v>
      </c>
      <c r="F804" s="1">
        <v>0</v>
      </c>
      <c r="G804" s="1">
        <v>1</v>
      </c>
      <c r="I804" s="1" t="s">
        <v>1568</v>
      </c>
      <c r="J804" s="1">
        <v>1</v>
      </c>
      <c r="K804" s="1">
        <v>0</v>
      </c>
      <c r="M804" s="1" t="s">
        <v>22045</v>
      </c>
      <c r="N804" s="1">
        <v>6</v>
      </c>
      <c r="O804" s="1">
        <v>6</v>
      </c>
    </row>
    <row r="805" spans="5:15">
      <c r="E805" s="1" t="s">
        <v>21764</v>
      </c>
      <c r="F805" s="1">
        <v>1</v>
      </c>
      <c r="G805" s="1">
        <v>2</v>
      </c>
      <c r="I805" s="1" t="s">
        <v>1869</v>
      </c>
      <c r="J805" s="1">
        <v>1</v>
      </c>
      <c r="K805" s="1">
        <v>0</v>
      </c>
      <c r="M805" s="1" t="s">
        <v>21827</v>
      </c>
      <c r="N805" s="1">
        <v>7</v>
      </c>
      <c r="O805" s="1">
        <v>5</v>
      </c>
    </row>
    <row r="806" spans="5:15">
      <c r="E806" s="1" t="s">
        <v>18964</v>
      </c>
      <c r="F806" s="1">
        <v>0</v>
      </c>
      <c r="G806" s="1">
        <v>1</v>
      </c>
      <c r="I806" s="1" t="s">
        <v>4190</v>
      </c>
      <c r="J806" s="1">
        <v>1</v>
      </c>
      <c r="K806" s="1">
        <v>0</v>
      </c>
      <c r="M806" s="1" t="s">
        <v>21789</v>
      </c>
      <c r="N806" s="1">
        <v>5</v>
      </c>
      <c r="O806" s="1">
        <v>1</v>
      </c>
    </row>
    <row r="807" spans="5:15">
      <c r="E807" s="1" t="s">
        <v>21768</v>
      </c>
      <c r="F807" s="1">
        <v>1</v>
      </c>
      <c r="G807" s="1">
        <v>1</v>
      </c>
      <c r="I807" s="1" t="s">
        <v>1230</v>
      </c>
      <c r="J807" s="1">
        <v>1</v>
      </c>
      <c r="K807" s="1">
        <v>0</v>
      </c>
      <c r="M807" s="1" t="s">
        <v>25059</v>
      </c>
      <c r="N807" s="1">
        <v>10</v>
      </c>
      <c r="O807" s="1">
        <v>4</v>
      </c>
    </row>
    <row r="808" spans="5:15">
      <c r="E808" s="1" t="s">
        <v>18968</v>
      </c>
      <c r="F808" s="1">
        <v>0</v>
      </c>
      <c r="G808" s="1">
        <v>1</v>
      </c>
      <c r="I808" s="1" t="s">
        <v>4088</v>
      </c>
      <c r="J808" s="1">
        <v>1</v>
      </c>
      <c r="K808" s="1">
        <v>0</v>
      </c>
      <c r="M808" s="1" t="s">
        <v>21576</v>
      </c>
      <c r="N808" s="1">
        <v>2</v>
      </c>
      <c r="O808" s="1">
        <v>2</v>
      </c>
    </row>
    <row r="809" spans="5:15">
      <c r="E809" s="1" t="s">
        <v>18973</v>
      </c>
      <c r="F809" s="1">
        <v>0</v>
      </c>
      <c r="G809" s="1">
        <v>1</v>
      </c>
      <c r="I809" s="1" t="s">
        <v>1860</v>
      </c>
      <c r="J809" s="1">
        <v>2</v>
      </c>
      <c r="K809" s="1">
        <v>4</v>
      </c>
      <c r="M809" s="1" t="s">
        <v>22049</v>
      </c>
      <c r="N809" s="1">
        <v>11</v>
      </c>
      <c r="O809" s="1">
        <v>14</v>
      </c>
    </row>
    <row r="810" spans="5:15">
      <c r="E810" s="1" t="s">
        <v>18978</v>
      </c>
      <c r="F810" s="1">
        <v>0</v>
      </c>
      <c r="G810" s="1">
        <v>1</v>
      </c>
      <c r="I810" s="1" t="s">
        <v>1805</v>
      </c>
      <c r="J810" s="1">
        <v>6</v>
      </c>
      <c r="K810" s="1">
        <v>5</v>
      </c>
      <c r="M810" s="1" t="s">
        <v>21680</v>
      </c>
      <c r="N810" s="1">
        <v>7</v>
      </c>
      <c r="O810" s="1">
        <v>5</v>
      </c>
    </row>
    <row r="811" spans="5:15">
      <c r="E811" s="1" t="s">
        <v>18983</v>
      </c>
      <c r="F811" s="1">
        <v>0</v>
      </c>
      <c r="G811" s="1">
        <v>2</v>
      </c>
      <c r="I811" s="1" t="s">
        <v>1830</v>
      </c>
      <c r="J811" s="1">
        <v>22</v>
      </c>
      <c r="K811" s="1">
        <v>11</v>
      </c>
      <c r="M811" s="1" t="s">
        <v>21885</v>
      </c>
      <c r="N811" s="1">
        <v>6</v>
      </c>
      <c r="O811" s="1">
        <v>5</v>
      </c>
    </row>
    <row r="812" spans="5:15">
      <c r="E812" s="1" t="s">
        <v>18987</v>
      </c>
      <c r="F812" s="1">
        <v>0</v>
      </c>
      <c r="G812" s="1">
        <v>1</v>
      </c>
      <c r="I812" s="1" t="s">
        <v>4422</v>
      </c>
      <c r="J812" s="1">
        <v>8</v>
      </c>
      <c r="K812" s="1">
        <v>10</v>
      </c>
      <c r="M812" s="1" t="s">
        <v>21594</v>
      </c>
      <c r="N812" s="1">
        <v>6</v>
      </c>
      <c r="O812" s="1">
        <v>6</v>
      </c>
    </row>
    <row r="813" spans="5:15">
      <c r="E813" s="1" t="s">
        <v>21772</v>
      </c>
      <c r="F813" s="1">
        <v>2</v>
      </c>
      <c r="G813" s="1">
        <v>2</v>
      </c>
      <c r="I813" s="1" t="s">
        <v>1109</v>
      </c>
      <c r="J813" s="1">
        <v>4</v>
      </c>
      <c r="K813" s="1">
        <v>3</v>
      </c>
      <c r="M813" s="1" t="s">
        <v>21614</v>
      </c>
      <c r="N813" s="1">
        <v>34</v>
      </c>
      <c r="O813" s="1">
        <v>40</v>
      </c>
    </row>
    <row r="814" spans="5:15">
      <c r="E814" s="1" t="s">
        <v>18993</v>
      </c>
      <c r="F814" s="1">
        <v>0</v>
      </c>
      <c r="G814" s="1">
        <v>1</v>
      </c>
      <c r="I814" s="1" t="s">
        <v>870</v>
      </c>
      <c r="J814" s="1">
        <v>1</v>
      </c>
      <c r="K814" s="1">
        <v>4</v>
      </c>
      <c r="M814" s="1" t="s">
        <v>21727</v>
      </c>
      <c r="N814" s="1">
        <v>7</v>
      </c>
      <c r="O814" s="1">
        <v>16</v>
      </c>
    </row>
    <row r="815" spans="5:15">
      <c r="E815" s="1" t="s">
        <v>21776</v>
      </c>
      <c r="F815" s="1">
        <v>3</v>
      </c>
      <c r="G815" s="1">
        <v>2</v>
      </c>
      <c r="I815" s="1" t="s">
        <v>1998</v>
      </c>
      <c r="J815" s="1">
        <v>2</v>
      </c>
      <c r="K815" s="1">
        <v>0</v>
      </c>
      <c r="M815" s="1" t="s">
        <v>21591</v>
      </c>
      <c r="N815" s="1">
        <v>15</v>
      </c>
      <c r="O815" s="1">
        <v>22</v>
      </c>
    </row>
    <row r="816" spans="5:15">
      <c r="E816" s="1" t="s">
        <v>21780</v>
      </c>
      <c r="F816" s="1">
        <v>1</v>
      </c>
      <c r="G816" s="1">
        <v>1</v>
      </c>
      <c r="I816" s="1" t="s">
        <v>785</v>
      </c>
      <c r="J816" s="1">
        <v>8</v>
      </c>
      <c r="K816" s="1">
        <v>5</v>
      </c>
      <c r="M816" s="1" t="s">
        <v>21820</v>
      </c>
      <c r="N816" s="1">
        <v>12</v>
      </c>
      <c r="O816" s="1">
        <v>11</v>
      </c>
    </row>
    <row r="817" spans="5:15">
      <c r="E817" s="1" t="s">
        <v>21784</v>
      </c>
      <c r="F817" s="1">
        <v>2</v>
      </c>
      <c r="G817" s="1">
        <v>1</v>
      </c>
      <c r="I817" s="1" t="s">
        <v>1837</v>
      </c>
      <c r="J817" s="1">
        <v>3</v>
      </c>
      <c r="K817" s="1">
        <v>1</v>
      </c>
      <c r="M817" s="1" t="s">
        <v>22018</v>
      </c>
      <c r="N817" s="1">
        <v>11</v>
      </c>
      <c r="O817" s="1">
        <v>15</v>
      </c>
    </row>
    <row r="818" spans="5:15">
      <c r="E818" s="1" t="s">
        <v>18998</v>
      </c>
      <c r="F818" s="1">
        <v>0</v>
      </c>
      <c r="G818" s="1">
        <v>1</v>
      </c>
      <c r="I818" s="1" t="s">
        <v>1823</v>
      </c>
      <c r="J818" s="1">
        <v>11</v>
      </c>
      <c r="K818" s="1">
        <v>10</v>
      </c>
      <c r="M818" s="1" t="s">
        <v>25051</v>
      </c>
      <c r="N818" s="1">
        <v>6</v>
      </c>
      <c r="O818" s="1">
        <v>4</v>
      </c>
    </row>
    <row r="819" spans="5:15">
      <c r="E819" s="1" t="s">
        <v>19003</v>
      </c>
      <c r="F819" s="1">
        <v>0</v>
      </c>
      <c r="G819" s="1">
        <v>1</v>
      </c>
      <c r="I819" s="1" t="s">
        <v>979</v>
      </c>
      <c r="J819" s="1">
        <v>8</v>
      </c>
      <c r="K819" s="1">
        <v>5</v>
      </c>
      <c r="M819" s="1" t="s">
        <v>21622</v>
      </c>
      <c r="N819" s="1">
        <v>5</v>
      </c>
      <c r="O819" s="1">
        <v>4</v>
      </c>
    </row>
    <row r="820" spans="5:15">
      <c r="E820" s="1" t="s">
        <v>21788</v>
      </c>
      <c r="F820" s="1">
        <v>1</v>
      </c>
      <c r="G820" s="1">
        <v>1</v>
      </c>
      <c r="I820" s="1" t="s">
        <v>1816</v>
      </c>
      <c r="J820" s="1">
        <v>9</v>
      </c>
      <c r="K820" s="1">
        <v>8</v>
      </c>
      <c r="M820" s="1" t="s">
        <v>20833</v>
      </c>
      <c r="N820" s="1">
        <v>4</v>
      </c>
      <c r="O820" s="1">
        <v>2</v>
      </c>
    </row>
    <row r="821" spans="5:15">
      <c r="E821" s="1" t="s">
        <v>19008</v>
      </c>
      <c r="F821" s="1">
        <v>0</v>
      </c>
      <c r="G821" s="1">
        <v>1</v>
      </c>
      <c r="I821" s="1" t="s">
        <v>3130</v>
      </c>
      <c r="J821" s="1">
        <v>2</v>
      </c>
      <c r="K821" s="1">
        <v>1</v>
      </c>
      <c r="M821" s="1" t="s">
        <v>21183</v>
      </c>
      <c r="N821" s="1">
        <v>9</v>
      </c>
      <c r="O821" s="1">
        <v>14</v>
      </c>
    </row>
    <row r="822" spans="5:15">
      <c r="E822" s="1" t="s">
        <v>17745</v>
      </c>
      <c r="F822" s="1">
        <v>2</v>
      </c>
      <c r="G822" s="1">
        <v>2</v>
      </c>
      <c r="I822" s="1" t="s">
        <v>4494</v>
      </c>
      <c r="J822" s="1">
        <v>1</v>
      </c>
      <c r="K822" s="1">
        <v>1</v>
      </c>
      <c r="M822" s="1" t="s">
        <v>22014</v>
      </c>
      <c r="N822" s="1">
        <v>5</v>
      </c>
      <c r="O822" s="1">
        <v>7</v>
      </c>
    </row>
    <row r="823" spans="5:15">
      <c r="E823" s="1" t="s">
        <v>19012</v>
      </c>
      <c r="F823" s="1">
        <v>0</v>
      </c>
      <c r="G823" s="1">
        <v>1</v>
      </c>
      <c r="I823" s="1" t="s">
        <v>3115</v>
      </c>
      <c r="J823" s="1">
        <v>1</v>
      </c>
      <c r="K823" s="1">
        <v>1</v>
      </c>
      <c r="M823" s="1" t="s">
        <v>18738</v>
      </c>
      <c r="N823" s="1">
        <v>1</v>
      </c>
      <c r="O823" s="1">
        <v>0</v>
      </c>
    </row>
    <row r="824" spans="5:15">
      <c r="E824" s="1" t="s">
        <v>21795</v>
      </c>
      <c r="F824" s="1">
        <v>1</v>
      </c>
      <c r="G824" s="1">
        <v>1</v>
      </c>
      <c r="I824" s="1" t="s">
        <v>4867</v>
      </c>
      <c r="J824" s="1">
        <v>1</v>
      </c>
      <c r="K824" s="1">
        <v>0</v>
      </c>
      <c r="M824" s="1" t="s">
        <v>22105</v>
      </c>
      <c r="N824" s="1">
        <v>10</v>
      </c>
      <c r="O824" s="1">
        <v>13</v>
      </c>
    </row>
    <row r="825" spans="5:15">
      <c r="E825" s="1" t="s">
        <v>21799</v>
      </c>
      <c r="F825" s="1">
        <v>1</v>
      </c>
      <c r="G825" s="1">
        <v>1</v>
      </c>
      <c r="I825" s="1" t="s">
        <v>5049</v>
      </c>
      <c r="J825" s="1">
        <v>2</v>
      </c>
      <c r="K825" s="1">
        <v>0</v>
      </c>
      <c r="M825" s="1" t="s">
        <v>21534</v>
      </c>
      <c r="N825" s="1">
        <v>12</v>
      </c>
      <c r="O825" s="1">
        <v>13</v>
      </c>
    </row>
    <row r="826" spans="5:15">
      <c r="E826" s="1" t="s">
        <v>21803</v>
      </c>
      <c r="F826" s="1">
        <v>1</v>
      </c>
      <c r="G826" s="1">
        <v>1</v>
      </c>
      <c r="I826" s="1" t="s">
        <v>5050</v>
      </c>
      <c r="J826" s="1">
        <v>1</v>
      </c>
      <c r="K826" s="1">
        <v>0</v>
      </c>
      <c r="M826" s="1" t="s">
        <v>20543</v>
      </c>
      <c r="N826" s="1">
        <v>8</v>
      </c>
      <c r="O826" s="1">
        <v>6</v>
      </c>
    </row>
    <row r="827" spans="5:15">
      <c r="E827" s="1" t="s">
        <v>19018</v>
      </c>
      <c r="F827" s="1">
        <v>0</v>
      </c>
      <c r="G827" s="1">
        <v>1</v>
      </c>
      <c r="I827" s="1" t="s">
        <v>1963</v>
      </c>
      <c r="J827" s="1">
        <v>3</v>
      </c>
      <c r="K827" s="1">
        <v>4</v>
      </c>
      <c r="M827" s="1" t="s">
        <v>21842</v>
      </c>
      <c r="N827" s="1">
        <v>9</v>
      </c>
      <c r="O827" s="1">
        <v>9</v>
      </c>
    </row>
    <row r="828" spans="5:15">
      <c r="E828" s="1" t="s">
        <v>19023</v>
      </c>
      <c r="F828" s="1">
        <v>0</v>
      </c>
      <c r="G828" s="1">
        <v>1</v>
      </c>
      <c r="I828" s="1" t="s">
        <v>4561</v>
      </c>
      <c r="J828" s="1">
        <v>1</v>
      </c>
      <c r="K828" s="1">
        <v>0</v>
      </c>
      <c r="M828" s="1" t="s">
        <v>21602</v>
      </c>
      <c r="N828" s="1">
        <v>2</v>
      </c>
      <c r="O828" s="1">
        <v>2</v>
      </c>
    </row>
    <row r="829" spans="5:15">
      <c r="E829" s="1" t="s">
        <v>19028</v>
      </c>
      <c r="F829" s="1">
        <v>0</v>
      </c>
      <c r="G829" s="1">
        <v>1</v>
      </c>
      <c r="I829" s="1" t="s">
        <v>4503</v>
      </c>
      <c r="J829" s="1">
        <v>8</v>
      </c>
      <c r="K829" s="1">
        <v>10</v>
      </c>
      <c r="M829" s="1" t="s">
        <v>18744</v>
      </c>
      <c r="N829" s="1">
        <v>1</v>
      </c>
      <c r="O829" s="1">
        <v>0</v>
      </c>
    </row>
    <row r="830" spans="5:15">
      <c r="E830" s="1" t="s">
        <v>21807</v>
      </c>
      <c r="F830" s="1">
        <v>1</v>
      </c>
      <c r="G830" s="1">
        <v>1</v>
      </c>
      <c r="I830" s="1" t="s">
        <v>2023</v>
      </c>
      <c r="J830" s="1">
        <v>2</v>
      </c>
      <c r="K830" s="1">
        <v>0</v>
      </c>
      <c r="M830" s="1" t="s">
        <v>18749</v>
      </c>
      <c r="N830" s="1">
        <v>1</v>
      </c>
      <c r="O830" s="1">
        <v>0</v>
      </c>
    </row>
    <row r="831" spans="5:15">
      <c r="E831" s="1" t="s">
        <v>19033</v>
      </c>
      <c r="F831" s="1">
        <v>0</v>
      </c>
      <c r="G831" s="1">
        <v>1</v>
      </c>
      <c r="I831" s="1" t="s">
        <v>1889</v>
      </c>
      <c r="J831" s="1">
        <v>8</v>
      </c>
      <c r="K831" s="1">
        <v>5</v>
      </c>
      <c r="M831" s="1" t="s">
        <v>18755</v>
      </c>
      <c r="N831" s="1">
        <v>2</v>
      </c>
      <c r="O831" s="1">
        <v>0</v>
      </c>
    </row>
    <row r="832" spans="5:15">
      <c r="E832" s="1" t="s">
        <v>21811</v>
      </c>
      <c r="F832" s="1">
        <v>1</v>
      </c>
      <c r="G832" s="1">
        <v>1</v>
      </c>
      <c r="I832" s="1" t="s">
        <v>1874</v>
      </c>
      <c r="J832" s="1">
        <v>11</v>
      </c>
      <c r="K832" s="1">
        <v>10</v>
      </c>
      <c r="M832" s="1" t="s">
        <v>22159</v>
      </c>
      <c r="N832" s="1">
        <v>8</v>
      </c>
      <c r="O832" s="1">
        <v>7</v>
      </c>
    </row>
    <row r="833" spans="5:15">
      <c r="E833" s="1" t="s">
        <v>21815</v>
      </c>
      <c r="F833" s="1">
        <v>2</v>
      </c>
      <c r="G833" s="1">
        <v>1</v>
      </c>
      <c r="I833" s="1" t="s">
        <v>1867</v>
      </c>
      <c r="J833" s="1">
        <v>9</v>
      </c>
      <c r="K833" s="1">
        <v>8</v>
      </c>
      <c r="M833" s="1" t="s">
        <v>21704</v>
      </c>
      <c r="N833" s="1">
        <v>10</v>
      </c>
      <c r="O833" s="1">
        <v>18</v>
      </c>
    </row>
    <row r="834" spans="5:15">
      <c r="E834" s="1" t="s">
        <v>19038</v>
      </c>
      <c r="F834" s="1">
        <v>0</v>
      </c>
      <c r="G834" s="1">
        <v>1</v>
      </c>
      <c r="I834" s="1" t="s">
        <v>1893</v>
      </c>
      <c r="J834" s="1">
        <v>6</v>
      </c>
      <c r="K834" s="1">
        <v>4</v>
      </c>
      <c r="M834" s="1" t="s">
        <v>25061</v>
      </c>
      <c r="N834" s="1">
        <v>8</v>
      </c>
      <c r="O834" s="1">
        <v>5</v>
      </c>
    </row>
    <row r="835" spans="5:15">
      <c r="E835" s="1" t="s">
        <v>19043</v>
      </c>
      <c r="F835" s="1">
        <v>0</v>
      </c>
      <c r="G835" s="1">
        <v>1</v>
      </c>
      <c r="I835" s="1" t="s">
        <v>1902</v>
      </c>
      <c r="J835" s="1">
        <v>11</v>
      </c>
      <c r="K835" s="1">
        <v>10</v>
      </c>
      <c r="M835" s="1" t="s">
        <v>25041</v>
      </c>
      <c r="N835" s="1">
        <v>12</v>
      </c>
      <c r="O835" s="1">
        <v>13</v>
      </c>
    </row>
    <row r="836" spans="5:15">
      <c r="E836" s="1" t="s">
        <v>21819</v>
      </c>
      <c r="F836" s="1">
        <v>1</v>
      </c>
      <c r="G836" s="1">
        <v>1</v>
      </c>
      <c r="I836" s="1" t="s">
        <v>4883</v>
      </c>
      <c r="J836" s="1">
        <v>1</v>
      </c>
      <c r="K836" s="1">
        <v>0</v>
      </c>
      <c r="M836" s="1" t="s">
        <v>25057</v>
      </c>
      <c r="N836" s="1">
        <v>1</v>
      </c>
      <c r="O836" s="1">
        <v>2</v>
      </c>
    </row>
    <row r="837" spans="5:15">
      <c r="E837" s="1" t="s">
        <v>19048</v>
      </c>
      <c r="F837" s="1">
        <v>0</v>
      </c>
      <c r="G837" s="1">
        <v>1</v>
      </c>
      <c r="I837" s="1" t="s">
        <v>4265</v>
      </c>
      <c r="J837" s="1">
        <v>1</v>
      </c>
      <c r="K837" s="1">
        <v>0</v>
      </c>
      <c r="M837" s="1" t="s">
        <v>21765</v>
      </c>
      <c r="N837" s="1">
        <v>27</v>
      </c>
      <c r="O837" s="1">
        <v>24</v>
      </c>
    </row>
    <row r="838" spans="5:15">
      <c r="E838" s="1" t="s">
        <v>19054</v>
      </c>
      <c r="F838" s="1">
        <v>0</v>
      </c>
      <c r="G838" s="1">
        <v>1</v>
      </c>
      <c r="I838" s="1" t="s">
        <v>1908</v>
      </c>
      <c r="J838" s="1">
        <v>4</v>
      </c>
      <c r="K838" s="1">
        <v>2</v>
      </c>
      <c r="M838" s="1" t="s">
        <v>21854</v>
      </c>
      <c r="N838" s="1">
        <v>11</v>
      </c>
      <c r="O838" s="1">
        <v>8</v>
      </c>
    </row>
    <row r="839" spans="5:15">
      <c r="E839" s="1" t="s">
        <v>21823</v>
      </c>
      <c r="F839" s="1">
        <v>3</v>
      </c>
      <c r="G839" s="1">
        <v>4</v>
      </c>
      <c r="I839" s="1" t="s">
        <v>208</v>
      </c>
      <c r="J839" s="1">
        <v>1</v>
      </c>
      <c r="K839" s="1">
        <v>0</v>
      </c>
      <c r="M839" s="1" t="s">
        <v>21991</v>
      </c>
      <c r="N839" s="1">
        <v>38</v>
      </c>
      <c r="O839" s="1">
        <v>34</v>
      </c>
    </row>
    <row r="840" spans="5:15">
      <c r="E840" s="1" t="s">
        <v>18334</v>
      </c>
      <c r="F840" s="1">
        <v>1</v>
      </c>
      <c r="G840" s="1">
        <v>3</v>
      </c>
      <c r="I840" s="1" t="s">
        <v>1914</v>
      </c>
      <c r="J840" s="1">
        <v>4</v>
      </c>
      <c r="K840" s="1">
        <v>2</v>
      </c>
      <c r="M840" s="1" t="s">
        <v>21769</v>
      </c>
      <c r="N840" s="1">
        <v>4</v>
      </c>
      <c r="O840" s="1">
        <v>5</v>
      </c>
    </row>
    <row r="841" spans="5:15">
      <c r="E841" s="1" t="s">
        <v>21830</v>
      </c>
      <c r="F841" s="1">
        <v>2</v>
      </c>
      <c r="G841" s="1">
        <v>3</v>
      </c>
      <c r="I841" s="1" t="s">
        <v>4891</v>
      </c>
      <c r="J841" s="1">
        <v>1</v>
      </c>
      <c r="K841" s="1">
        <v>0</v>
      </c>
      <c r="M841" s="1" t="s">
        <v>21980</v>
      </c>
      <c r="N841" s="1">
        <v>6</v>
      </c>
      <c r="O841" s="1">
        <v>5</v>
      </c>
    </row>
    <row r="842" spans="5:15">
      <c r="E842" s="1" t="s">
        <v>17747</v>
      </c>
      <c r="F842" s="1">
        <v>2</v>
      </c>
      <c r="G842" s="1">
        <v>2</v>
      </c>
      <c r="I842" s="1" t="s">
        <v>4893</v>
      </c>
      <c r="J842" s="1">
        <v>1</v>
      </c>
      <c r="K842" s="1">
        <v>0</v>
      </c>
      <c r="M842" s="1" t="s">
        <v>22022</v>
      </c>
      <c r="N842" s="1">
        <v>32</v>
      </c>
      <c r="O842" s="1">
        <v>34</v>
      </c>
    </row>
    <row r="843" spans="5:15">
      <c r="E843" s="1" t="s">
        <v>19059</v>
      </c>
      <c r="F843" s="1">
        <v>0</v>
      </c>
      <c r="G843" s="1">
        <v>1</v>
      </c>
      <c r="I843" s="1" t="s">
        <v>61</v>
      </c>
      <c r="J843" s="1">
        <v>0</v>
      </c>
      <c r="K843" s="1">
        <v>3</v>
      </c>
      <c r="M843" s="1" t="s">
        <v>18761</v>
      </c>
      <c r="N843" s="1">
        <v>4</v>
      </c>
      <c r="O843" s="1">
        <v>0</v>
      </c>
    </row>
    <row r="844" spans="5:15">
      <c r="E844" s="1" t="s">
        <v>21837</v>
      </c>
      <c r="F844" s="1">
        <v>1</v>
      </c>
      <c r="G844" s="1">
        <v>1</v>
      </c>
      <c r="I844" s="1" t="s">
        <v>101</v>
      </c>
      <c r="J844" s="1">
        <v>0</v>
      </c>
      <c r="K844" s="1">
        <v>1</v>
      </c>
      <c r="M844" s="1" t="s">
        <v>21995</v>
      </c>
      <c r="N844" s="1">
        <v>10</v>
      </c>
      <c r="O844" s="1">
        <v>8</v>
      </c>
    </row>
    <row r="845" spans="5:15">
      <c r="E845" s="1" t="s">
        <v>21841</v>
      </c>
      <c r="F845" s="1">
        <v>2</v>
      </c>
      <c r="G845" s="1">
        <v>1</v>
      </c>
      <c r="I845" s="1" t="s">
        <v>1203</v>
      </c>
      <c r="J845" s="1">
        <v>0</v>
      </c>
      <c r="K845" s="1">
        <v>1</v>
      </c>
      <c r="M845" s="1" t="s">
        <v>21896</v>
      </c>
      <c r="N845" s="1">
        <v>4</v>
      </c>
      <c r="O845" s="1">
        <v>5</v>
      </c>
    </row>
    <row r="846" spans="5:15">
      <c r="E846" s="1" t="s">
        <v>21845</v>
      </c>
      <c r="F846" s="1">
        <v>1</v>
      </c>
      <c r="G846" s="1">
        <v>2</v>
      </c>
      <c r="I846" s="1" t="s">
        <v>99</v>
      </c>
      <c r="J846" s="1">
        <v>0</v>
      </c>
      <c r="K846" s="1">
        <v>1</v>
      </c>
      <c r="M846" s="1" t="s">
        <v>21523</v>
      </c>
      <c r="N846" s="1">
        <v>4</v>
      </c>
      <c r="O846" s="1">
        <v>1</v>
      </c>
    </row>
    <row r="847" spans="5:15">
      <c r="E847" s="1" t="s">
        <v>21849</v>
      </c>
      <c r="F847" s="1">
        <v>1</v>
      </c>
      <c r="G847" s="1">
        <v>1</v>
      </c>
      <c r="I847" s="1" t="s">
        <v>387</v>
      </c>
      <c r="J847" s="1">
        <v>0</v>
      </c>
      <c r="K847" s="1">
        <v>1</v>
      </c>
      <c r="M847" s="1" t="s">
        <v>22132</v>
      </c>
      <c r="N847" s="1">
        <v>2</v>
      </c>
      <c r="O847" s="1">
        <v>4</v>
      </c>
    </row>
    <row r="848" spans="5:15">
      <c r="E848" s="1" t="s">
        <v>21853</v>
      </c>
      <c r="F848" s="1">
        <v>2</v>
      </c>
      <c r="G848" s="1">
        <v>1</v>
      </c>
      <c r="I848" s="1" t="s">
        <v>1559</v>
      </c>
      <c r="J848" s="1">
        <v>0</v>
      </c>
      <c r="K848" s="1">
        <v>1</v>
      </c>
      <c r="M848" s="1" t="s">
        <v>21919</v>
      </c>
      <c r="N848" s="1">
        <v>5</v>
      </c>
      <c r="O848" s="1">
        <v>3</v>
      </c>
    </row>
    <row r="849" spans="5:15">
      <c r="E849" s="1" t="s">
        <v>19064</v>
      </c>
      <c r="F849" s="1">
        <v>0</v>
      </c>
      <c r="G849" s="1">
        <v>1</v>
      </c>
      <c r="I849" s="1" t="s">
        <v>1452</v>
      </c>
      <c r="J849" s="1">
        <v>0</v>
      </c>
      <c r="K849" s="1">
        <v>1</v>
      </c>
      <c r="M849" s="1" t="s">
        <v>21796</v>
      </c>
      <c r="N849" s="1">
        <v>10</v>
      </c>
      <c r="O849" s="1">
        <v>7</v>
      </c>
    </row>
    <row r="850" spans="5:15">
      <c r="E850" s="1" t="s">
        <v>17915</v>
      </c>
      <c r="F850" s="1">
        <v>2</v>
      </c>
      <c r="G850" s="1">
        <v>2</v>
      </c>
      <c r="I850" s="1" t="s">
        <v>628</v>
      </c>
      <c r="J850" s="1">
        <v>0</v>
      </c>
      <c r="K850" s="1">
        <v>1</v>
      </c>
      <c r="M850" s="1" t="s">
        <v>21070</v>
      </c>
      <c r="N850" s="1">
        <v>9</v>
      </c>
      <c r="O850" s="1">
        <v>11</v>
      </c>
    </row>
    <row r="851" spans="5:15">
      <c r="E851" s="1" t="s">
        <v>21860</v>
      </c>
      <c r="F851" s="1">
        <v>1</v>
      </c>
      <c r="G851" s="1">
        <v>1</v>
      </c>
      <c r="I851" s="1" t="s">
        <v>1699</v>
      </c>
      <c r="J851" s="1">
        <v>0</v>
      </c>
      <c r="K851" s="1">
        <v>1</v>
      </c>
      <c r="M851" s="1" t="s">
        <v>21857</v>
      </c>
      <c r="N851" s="1">
        <v>26</v>
      </c>
      <c r="O851" s="1">
        <v>24</v>
      </c>
    </row>
    <row r="852" spans="5:15">
      <c r="E852" s="1" t="s">
        <v>19069</v>
      </c>
      <c r="F852" s="1">
        <v>0</v>
      </c>
      <c r="G852" s="1">
        <v>1</v>
      </c>
      <c r="I852" s="1" t="s">
        <v>875</v>
      </c>
      <c r="J852" s="1">
        <v>0</v>
      </c>
      <c r="K852" s="1">
        <v>1</v>
      </c>
      <c r="M852" s="1" t="s">
        <v>25042</v>
      </c>
      <c r="N852" s="1">
        <v>4</v>
      </c>
      <c r="O852" s="1">
        <v>4</v>
      </c>
    </row>
    <row r="853" spans="5:15">
      <c r="E853" s="1" t="s">
        <v>21864</v>
      </c>
      <c r="F853" s="1">
        <v>1</v>
      </c>
      <c r="G853" s="1">
        <v>1</v>
      </c>
      <c r="I853" s="1" t="s">
        <v>1769</v>
      </c>
      <c r="J853" s="1">
        <v>0</v>
      </c>
      <c r="K853" s="1">
        <v>1</v>
      </c>
      <c r="M853" s="1" t="s">
        <v>22143</v>
      </c>
      <c r="N853" s="1">
        <v>2</v>
      </c>
      <c r="O853" s="1">
        <v>2</v>
      </c>
    </row>
    <row r="854" spans="5:15">
      <c r="E854" s="1" t="s">
        <v>21868</v>
      </c>
      <c r="F854" s="1">
        <v>1</v>
      </c>
      <c r="G854" s="1">
        <v>1</v>
      </c>
      <c r="I854" s="1" t="s">
        <v>1783</v>
      </c>
      <c r="J854" s="1">
        <v>0</v>
      </c>
      <c r="K854" s="1">
        <v>1</v>
      </c>
      <c r="M854" s="1" t="s">
        <v>21900</v>
      </c>
      <c r="N854" s="1">
        <v>13</v>
      </c>
      <c r="O854" s="1">
        <v>7</v>
      </c>
    </row>
    <row r="855" spans="5:15">
      <c r="E855" s="1" t="s">
        <v>21872</v>
      </c>
      <c r="F855" s="1">
        <v>1</v>
      </c>
      <c r="G855" s="1">
        <v>1</v>
      </c>
      <c r="I855" s="1" t="s">
        <v>1789</v>
      </c>
      <c r="J855" s="1">
        <v>0</v>
      </c>
      <c r="K855" s="1">
        <v>1</v>
      </c>
      <c r="M855" s="1" t="s">
        <v>21800</v>
      </c>
      <c r="N855" s="1">
        <v>8</v>
      </c>
      <c r="O855" s="1">
        <v>9</v>
      </c>
    </row>
    <row r="856" spans="5:15">
      <c r="E856" s="1" t="s">
        <v>21876</v>
      </c>
      <c r="F856" s="1">
        <v>1</v>
      </c>
      <c r="G856" s="1">
        <v>1</v>
      </c>
      <c r="I856" s="1" t="s">
        <v>1387</v>
      </c>
      <c r="J856" s="1">
        <v>0</v>
      </c>
      <c r="K856" s="1">
        <v>4</v>
      </c>
      <c r="M856" s="1" t="s">
        <v>21074</v>
      </c>
      <c r="N856" s="1">
        <v>10</v>
      </c>
      <c r="O856" s="1">
        <v>16</v>
      </c>
    </row>
    <row r="857" spans="5:15">
      <c r="E857" s="1" t="s">
        <v>21880</v>
      </c>
      <c r="F857" s="1">
        <v>1</v>
      </c>
      <c r="G857" s="1">
        <v>2</v>
      </c>
      <c r="I857" s="1" t="s">
        <v>1212</v>
      </c>
      <c r="J857" s="1">
        <v>0</v>
      </c>
      <c r="K857" s="1">
        <v>1</v>
      </c>
      <c r="M857" s="1" t="s">
        <v>25490</v>
      </c>
      <c r="N857" s="1">
        <v>5</v>
      </c>
      <c r="O857" s="1">
        <v>2</v>
      </c>
    </row>
    <row r="858" spans="5:15">
      <c r="E858" s="1" t="s">
        <v>21884</v>
      </c>
      <c r="F858" s="1">
        <v>1</v>
      </c>
      <c r="G858" s="1">
        <v>1</v>
      </c>
      <c r="I858" s="1" t="s">
        <v>248</v>
      </c>
      <c r="J858" s="1">
        <v>0</v>
      </c>
      <c r="K858" s="1">
        <v>5</v>
      </c>
      <c r="M858" s="1" t="s">
        <v>18767</v>
      </c>
      <c r="N858" s="1">
        <v>27</v>
      </c>
      <c r="O858" s="1">
        <v>0</v>
      </c>
    </row>
    <row r="859" spans="5:15">
      <c r="E859" s="1" t="s">
        <v>21888</v>
      </c>
      <c r="F859" s="1">
        <v>1</v>
      </c>
      <c r="G859" s="1">
        <v>1</v>
      </c>
      <c r="I859" s="1" t="s">
        <v>66</v>
      </c>
      <c r="J859" s="1">
        <v>0</v>
      </c>
      <c r="K859" s="1">
        <v>6</v>
      </c>
      <c r="M859" s="1" t="s">
        <v>22124</v>
      </c>
      <c r="N859" s="1">
        <v>14</v>
      </c>
      <c r="O859" s="1">
        <v>6</v>
      </c>
    </row>
    <row r="860" spans="5:15">
      <c r="E860" s="1" t="s">
        <v>19075</v>
      </c>
      <c r="F860" s="1">
        <v>0</v>
      </c>
      <c r="G860" s="1">
        <v>1</v>
      </c>
      <c r="I860" s="1" t="s">
        <v>2314</v>
      </c>
      <c r="J860" s="1">
        <v>0</v>
      </c>
      <c r="K860" s="1">
        <v>1</v>
      </c>
      <c r="M860" s="1" t="s">
        <v>21953</v>
      </c>
      <c r="N860" s="1">
        <v>11</v>
      </c>
      <c r="O860" s="1">
        <v>17</v>
      </c>
    </row>
    <row r="861" spans="5:15">
      <c r="E861" s="1" t="s">
        <v>17939</v>
      </c>
      <c r="F861" s="1">
        <v>1</v>
      </c>
      <c r="G861" s="1">
        <v>1</v>
      </c>
      <c r="I861" s="1" t="s">
        <v>2384</v>
      </c>
      <c r="J861" s="1">
        <v>0</v>
      </c>
      <c r="K861" s="1">
        <v>1</v>
      </c>
      <c r="M861" s="1" t="s">
        <v>25846</v>
      </c>
      <c r="N861" s="1">
        <v>3</v>
      </c>
      <c r="O861" s="1">
        <v>1</v>
      </c>
    </row>
    <row r="862" spans="5:15">
      <c r="E862" s="1" t="s">
        <v>21895</v>
      </c>
      <c r="F862" s="1">
        <v>1</v>
      </c>
      <c r="G862" s="1">
        <v>1</v>
      </c>
      <c r="I862" s="1" t="s">
        <v>2399</v>
      </c>
      <c r="J862" s="1">
        <v>0</v>
      </c>
      <c r="K862" s="1">
        <v>1</v>
      </c>
      <c r="M862" s="1" t="s">
        <v>18773</v>
      </c>
      <c r="N862" s="1">
        <v>4</v>
      </c>
      <c r="O862" s="1">
        <v>0</v>
      </c>
    </row>
    <row r="863" spans="5:15">
      <c r="E863" s="1" t="s">
        <v>21899</v>
      </c>
      <c r="F863" s="1">
        <v>3</v>
      </c>
      <c r="G863" s="1">
        <v>1</v>
      </c>
      <c r="I863" s="1" t="s">
        <v>2474</v>
      </c>
      <c r="J863" s="1">
        <v>0</v>
      </c>
      <c r="K863" s="1">
        <v>1</v>
      </c>
      <c r="M863" s="1" t="s">
        <v>22109</v>
      </c>
      <c r="N863" s="1">
        <v>5</v>
      </c>
      <c r="O863" s="1">
        <v>7</v>
      </c>
    </row>
    <row r="864" spans="5:15">
      <c r="E864" s="1" t="s">
        <v>19081</v>
      </c>
      <c r="F864" s="1">
        <v>0</v>
      </c>
      <c r="G864" s="1">
        <v>1</v>
      </c>
      <c r="I864" s="1" t="s">
        <v>2128</v>
      </c>
      <c r="J864" s="1">
        <v>0</v>
      </c>
      <c r="K864" s="1">
        <v>2</v>
      </c>
      <c r="M864" s="1" t="s">
        <v>26215</v>
      </c>
      <c r="N864" s="1">
        <v>7</v>
      </c>
      <c r="O864" s="1">
        <v>1</v>
      </c>
    </row>
    <row r="865" spans="5:15">
      <c r="E865" s="1" t="s">
        <v>19085</v>
      </c>
      <c r="F865" s="1">
        <v>0</v>
      </c>
      <c r="G865" s="1">
        <v>1</v>
      </c>
      <c r="I865" s="1" t="s">
        <v>587</v>
      </c>
      <c r="J865" s="1">
        <v>0</v>
      </c>
      <c r="K865" s="1">
        <v>1</v>
      </c>
      <c r="M865" s="1" t="s">
        <v>25067</v>
      </c>
      <c r="N865" s="1">
        <v>15</v>
      </c>
      <c r="O865" s="1">
        <v>11</v>
      </c>
    </row>
    <row r="866" spans="5:15">
      <c r="E866" s="1" t="s">
        <v>19091</v>
      </c>
      <c r="F866" s="1">
        <v>0</v>
      </c>
      <c r="G866" s="1">
        <v>1</v>
      </c>
      <c r="I866" s="1" t="s">
        <v>2304</v>
      </c>
      <c r="J866" s="1">
        <v>0</v>
      </c>
      <c r="K866" s="1">
        <v>1</v>
      </c>
      <c r="M866" s="1" t="s">
        <v>25455</v>
      </c>
      <c r="N866" s="1">
        <v>3</v>
      </c>
      <c r="O866" s="1">
        <v>3</v>
      </c>
    </row>
    <row r="867" spans="5:15">
      <c r="E867" s="1" t="s">
        <v>21903</v>
      </c>
      <c r="F867" s="1">
        <v>1</v>
      </c>
      <c r="G867" s="1">
        <v>2</v>
      </c>
      <c r="I867" s="1" t="s">
        <v>1763</v>
      </c>
      <c r="J867" s="1">
        <v>0</v>
      </c>
      <c r="K867" s="1">
        <v>1</v>
      </c>
      <c r="M867" s="1" t="s">
        <v>25677</v>
      </c>
      <c r="N867" s="1">
        <v>5</v>
      </c>
      <c r="O867" s="1">
        <v>2</v>
      </c>
    </row>
    <row r="868" spans="5:15">
      <c r="E868" s="1" t="s">
        <v>21907</v>
      </c>
      <c r="F868" s="1">
        <v>1</v>
      </c>
      <c r="G868" s="1">
        <v>1</v>
      </c>
      <c r="I868" s="1" t="s">
        <v>2585</v>
      </c>
      <c r="J868" s="1">
        <v>0</v>
      </c>
      <c r="K868" s="1">
        <v>1</v>
      </c>
      <c r="M868" s="1" t="s">
        <v>21754</v>
      </c>
      <c r="N868" s="1">
        <v>16</v>
      </c>
      <c r="O868" s="1">
        <v>14</v>
      </c>
    </row>
    <row r="869" spans="5:15">
      <c r="E869" s="1" t="s">
        <v>21911</v>
      </c>
      <c r="F869" s="1">
        <v>9</v>
      </c>
      <c r="G869" s="1">
        <v>2</v>
      </c>
      <c r="I869" s="1" t="s">
        <v>885</v>
      </c>
      <c r="J869" s="1">
        <v>0</v>
      </c>
      <c r="K869" s="1">
        <v>1</v>
      </c>
      <c r="M869" s="1" t="s">
        <v>25480</v>
      </c>
      <c r="N869" s="1">
        <v>9</v>
      </c>
      <c r="O869" s="1">
        <v>7</v>
      </c>
    </row>
    <row r="870" spans="5:15">
      <c r="E870" s="1" t="s">
        <v>19097</v>
      </c>
      <c r="F870" s="1">
        <v>0</v>
      </c>
      <c r="G870" s="1">
        <v>1</v>
      </c>
      <c r="I870" s="1" t="s">
        <v>2615</v>
      </c>
      <c r="J870" s="1">
        <v>0</v>
      </c>
      <c r="K870" s="1">
        <v>1</v>
      </c>
      <c r="M870" s="1" t="s">
        <v>25063</v>
      </c>
      <c r="N870" s="1">
        <v>11</v>
      </c>
      <c r="O870" s="1">
        <v>8</v>
      </c>
    </row>
    <row r="871" spans="5:15">
      <c r="E871" s="1" t="s">
        <v>21915</v>
      </c>
      <c r="F871" s="1">
        <v>1</v>
      </c>
      <c r="G871" s="1">
        <v>1</v>
      </c>
      <c r="I871" s="1" t="s">
        <v>2623</v>
      </c>
      <c r="J871" s="1">
        <v>0</v>
      </c>
      <c r="K871" s="1">
        <v>1</v>
      </c>
      <c r="M871" s="1" t="s">
        <v>21967</v>
      </c>
      <c r="N871" s="1">
        <v>7</v>
      </c>
      <c r="O871" s="1">
        <v>5</v>
      </c>
    </row>
    <row r="872" spans="5:15">
      <c r="E872" s="1" t="s">
        <v>17734</v>
      </c>
      <c r="F872" s="1">
        <v>1</v>
      </c>
      <c r="G872" s="1">
        <v>1</v>
      </c>
      <c r="I872" s="1" t="s">
        <v>2639</v>
      </c>
      <c r="J872" s="1">
        <v>0</v>
      </c>
      <c r="K872" s="1">
        <v>1</v>
      </c>
      <c r="M872" s="1" t="s">
        <v>22041</v>
      </c>
      <c r="N872" s="1">
        <v>25</v>
      </c>
      <c r="O872" s="1">
        <v>12</v>
      </c>
    </row>
    <row r="873" spans="5:15">
      <c r="E873" s="1" t="s">
        <v>21922</v>
      </c>
      <c r="F873" s="1">
        <v>1</v>
      </c>
      <c r="G873" s="1">
        <v>1</v>
      </c>
      <c r="I873" s="1" t="s">
        <v>1716</v>
      </c>
      <c r="J873" s="1">
        <v>0</v>
      </c>
      <c r="K873" s="1">
        <v>1</v>
      </c>
      <c r="M873" s="1" t="s">
        <v>21999</v>
      </c>
      <c r="N873" s="1">
        <v>21</v>
      </c>
      <c r="O873" s="1">
        <v>22</v>
      </c>
    </row>
    <row r="874" spans="5:15">
      <c r="E874" s="1" t="s">
        <v>21926</v>
      </c>
      <c r="F874" s="1">
        <v>1</v>
      </c>
      <c r="G874" s="1">
        <v>2</v>
      </c>
      <c r="I874" s="1" t="s">
        <v>2229</v>
      </c>
      <c r="J874" s="1">
        <v>0</v>
      </c>
      <c r="K874" s="1">
        <v>2</v>
      </c>
      <c r="M874" s="1" t="s">
        <v>25037</v>
      </c>
      <c r="N874" s="1">
        <v>3</v>
      </c>
      <c r="O874" s="1">
        <v>7</v>
      </c>
    </row>
    <row r="875" spans="5:15">
      <c r="E875" s="1" t="s">
        <v>19102</v>
      </c>
      <c r="F875" s="1">
        <v>0</v>
      </c>
      <c r="G875" s="1">
        <v>1</v>
      </c>
      <c r="I875" s="1" t="s">
        <v>779</v>
      </c>
      <c r="J875" s="1">
        <v>0</v>
      </c>
      <c r="K875" s="1">
        <v>1</v>
      </c>
      <c r="M875" s="1" t="s">
        <v>22073</v>
      </c>
      <c r="N875" s="1">
        <v>7</v>
      </c>
      <c r="O875" s="1">
        <v>4</v>
      </c>
    </row>
    <row r="876" spans="5:15">
      <c r="E876" s="1" t="s">
        <v>18181</v>
      </c>
      <c r="F876" s="1">
        <v>0</v>
      </c>
      <c r="G876" s="1">
        <v>1</v>
      </c>
      <c r="I876" s="1" t="s">
        <v>2702</v>
      </c>
      <c r="J876" s="1">
        <v>0</v>
      </c>
      <c r="K876" s="1">
        <v>1</v>
      </c>
      <c r="M876" s="1" t="s">
        <v>25844</v>
      </c>
      <c r="N876" s="1">
        <v>1</v>
      </c>
      <c r="O876" s="1">
        <v>2</v>
      </c>
    </row>
    <row r="877" spans="5:15">
      <c r="E877" s="1" t="s">
        <v>17614</v>
      </c>
      <c r="F877" s="1">
        <v>1</v>
      </c>
      <c r="G877" s="1">
        <v>2</v>
      </c>
      <c r="I877" s="1" t="s">
        <v>2708</v>
      </c>
      <c r="J877" s="1">
        <v>0</v>
      </c>
      <c r="K877" s="1">
        <v>1</v>
      </c>
      <c r="M877" s="1" t="s">
        <v>22053</v>
      </c>
      <c r="N877" s="1">
        <v>1</v>
      </c>
      <c r="O877" s="1">
        <v>5</v>
      </c>
    </row>
    <row r="878" spans="5:15">
      <c r="E878" s="1" t="s">
        <v>19111</v>
      </c>
      <c r="F878" s="1">
        <v>0</v>
      </c>
      <c r="G878" s="1">
        <v>1</v>
      </c>
      <c r="I878" s="1" t="s">
        <v>2009</v>
      </c>
      <c r="J878" s="1">
        <v>0</v>
      </c>
      <c r="K878" s="1">
        <v>1</v>
      </c>
      <c r="M878" s="1" t="s">
        <v>21735</v>
      </c>
      <c r="N878" s="1">
        <v>5</v>
      </c>
      <c r="O878" s="1">
        <v>5</v>
      </c>
    </row>
    <row r="879" spans="5:15">
      <c r="E879" s="1" t="s">
        <v>19117</v>
      </c>
      <c r="F879" s="1">
        <v>0</v>
      </c>
      <c r="G879" s="1">
        <v>1</v>
      </c>
      <c r="I879" s="1" t="s">
        <v>1876</v>
      </c>
      <c r="J879" s="1">
        <v>0</v>
      </c>
      <c r="K879" s="1">
        <v>1</v>
      </c>
      <c r="M879" s="1" t="s">
        <v>22077</v>
      </c>
      <c r="N879" s="1">
        <v>13</v>
      </c>
      <c r="O879" s="1">
        <v>5</v>
      </c>
    </row>
    <row r="880" spans="5:15">
      <c r="E880" s="1" t="s">
        <v>21933</v>
      </c>
      <c r="F880" s="1">
        <v>1</v>
      </c>
      <c r="G880" s="1">
        <v>1</v>
      </c>
      <c r="I880" s="1" t="s">
        <v>1221</v>
      </c>
      <c r="J880" s="1">
        <v>0</v>
      </c>
      <c r="K880" s="1">
        <v>1</v>
      </c>
      <c r="M880" s="1" t="s">
        <v>22120</v>
      </c>
      <c r="N880" s="1">
        <v>5</v>
      </c>
      <c r="O880" s="1">
        <v>6</v>
      </c>
    </row>
    <row r="881" spans="5:15">
      <c r="E881" s="1" t="s">
        <v>21937</v>
      </c>
      <c r="F881" s="1">
        <v>2</v>
      </c>
      <c r="G881" s="1">
        <v>2</v>
      </c>
      <c r="I881" s="1" t="s">
        <v>2735</v>
      </c>
      <c r="J881" s="1">
        <v>0</v>
      </c>
      <c r="K881" s="1">
        <v>1</v>
      </c>
      <c r="M881" s="1" t="s">
        <v>18778</v>
      </c>
      <c r="N881" s="1">
        <v>6</v>
      </c>
      <c r="O881" s="1">
        <v>0</v>
      </c>
    </row>
    <row r="882" spans="5:15">
      <c r="E882" s="1" t="s">
        <v>17754</v>
      </c>
      <c r="F882" s="1">
        <v>0</v>
      </c>
      <c r="G882" s="1">
        <v>1</v>
      </c>
      <c r="I882" s="1" t="s">
        <v>217</v>
      </c>
      <c r="J882" s="1">
        <v>0</v>
      </c>
      <c r="K882" s="1">
        <v>1</v>
      </c>
      <c r="M882" s="1" t="s">
        <v>21846</v>
      </c>
      <c r="N882" s="1">
        <v>8</v>
      </c>
      <c r="O882" s="1">
        <v>12</v>
      </c>
    </row>
    <row r="883" spans="5:15">
      <c r="E883" s="1" t="s">
        <v>21941</v>
      </c>
      <c r="F883" s="1">
        <v>2</v>
      </c>
      <c r="G883" s="1">
        <v>2</v>
      </c>
      <c r="I883" s="1" t="s">
        <v>154</v>
      </c>
      <c r="J883" s="1">
        <v>0</v>
      </c>
      <c r="K883" s="1">
        <v>1</v>
      </c>
      <c r="M883" s="1" t="s">
        <v>21923</v>
      </c>
      <c r="N883" s="1">
        <v>2</v>
      </c>
      <c r="O883" s="1">
        <v>3</v>
      </c>
    </row>
    <row r="884" spans="5:15">
      <c r="E884" s="1" t="s">
        <v>17799</v>
      </c>
      <c r="F884" s="1">
        <v>1</v>
      </c>
      <c r="G884" s="1">
        <v>1</v>
      </c>
      <c r="I884" s="1" t="s">
        <v>148</v>
      </c>
      <c r="J884" s="1">
        <v>0</v>
      </c>
      <c r="K884" s="1">
        <v>1</v>
      </c>
      <c r="M884" s="1" t="s">
        <v>25485</v>
      </c>
      <c r="N884" s="1">
        <v>4</v>
      </c>
      <c r="O884" s="1">
        <v>3</v>
      </c>
    </row>
    <row r="885" spans="5:15">
      <c r="E885" s="1" t="s">
        <v>21948</v>
      </c>
      <c r="F885" s="1">
        <v>1</v>
      </c>
      <c r="G885" s="1">
        <v>2</v>
      </c>
      <c r="I885" s="1" t="s">
        <v>1868</v>
      </c>
      <c r="J885" s="1">
        <v>0</v>
      </c>
      <c r="K885" s="1">
        <v>1</v>
      </c>
      <c r="M885" s="1" t="s">
        <v>21785</v>
      </c>
      <c r="N885" s="1">
        <v>5</v>
      </c>
      <c r="O885" s="1">
        <v>12</v>
      </c>
    </row>
    <row r="886" spans="5:15">
      <c r="E886" s="1" t="s">
        <v>19128</v>
      </c>
      <c r="F886" s="1">
        <v>0</v>
      </c>
      <c r="G886" s="1">
        <v>1</v>
      </c>
      <c r="I886" s="1" t="s">
        <v>2032</v>
      </c>
      <c r="J886" s="1">
        <v>0</v>
      </c>
      <c r="K886" s="1">
        <v>1</v>
      </c>
      <c r="M886" s="1" t="s">
        <v>22316</v>
      </c>
      <c r="N886" s="1">
        <v>12</v>
      </c>
      <c r="O886" s="1">
        <v>5</v>
      </c>
    </row>
    <row r="887" spans="5:15">
      <c r="E887" s="1" t="s">
        <v>19134</v>
      </c>
      <c r="F887" s="1">
        <v>0</v>
      </c>
      <c r="G887" s="1">
        <v>1</v>
      </c>
      <c r="I887" s="1" t="s">
        <v>2855</v>
      </c>
      <c r="J887" s="1">
        <v>0</v>
      </c>
      <c r="K887" s="1">
        <v>1</v>
      </c>
      <c r="M887" s="1" t="s">
        <v>18783</v>
      </c>
      <c r="N887" s="1">
        <v>2</v>
      </c>
      <c r="O887" s="1">
        <v>0</v>
      </c>
    </row>
    <row r="888" spans="5:15">
      <c r="E888" s="1" t="s">
        <v>19140</v>
      </c>
      <c r="F888" s="1">
        <v>0</v>
      </c>
      <c r="G888" s="1">
        <v>1</v>
      </c>
      <c r="I888" s="1" t="s">
        <v>2865</v>
      </c>
      <c r="J888" s="1">
        <v>0</v>
      </c>
      <c r="K888" s="1">
        <v>1</v>
      </c>
      <c r="M888" s="1" t="s">
        <v>25082</v>
      </c>
      <c r="N888" s="1">
        <v>6</v>
      </c>
      <c r="O888" s="1">
        <v>4</v>
      </c>
    </row>
    <row r="889" spans="5:15">
      <c r="E889" s="1" t="s">
        <v>21952</v>
      </c>
      <c r="F889" s="1">
        <v>1</v>
      </c>
      <c r="G889" s="1">
        <v>1</v>
      </c>
      <c r="I889" s="1" t="s">
        <v>697</v>
      </c>
      <c r="J889" s="1">
        <v>0</v>
      </c>
      <c r="K889" s="1">
        <v>1</v>
      </c>
      <c r="M889" s="1" t="s">
        <v>21927</v>
      </c>
      <c r="N889" s="1">
        <v>10</v>
      </c>
      <c r="O889" s="1">
        <v>9</v>
      </c>
    </row>
    <row r="890" spans="5:15">
      <c r="E890" s="1" t="s">
        <v>19145</v>
      </c>
      <c r="F890" s="1">
        <v>0</v>
      </c>
      <c r="G890" s="1">
        <v>1</v>
      </c>
      <c r="I890" s="1" t="s">
        <v>2899</v>
      </c>
      <c r="J890" s="1">
        <v>0</v>
      </c>
      <c r="K890" s="1">
        <v>1</v>
      </c>
      <c r="M890" s="1" t="s">
        <v>21824</v>
      </c>
      <c r="N890" s="1">
        <v>7</v>
      </c>
      <c r="O890" s="1">
        <v>7</v>
      </c>
    </row>
    <row r="891" spans="5:15">
      <c r="E891" s="1" t="s">
        <v>19151</v>
      </c>
      <c r="F891" s="1">
        <v>0</v>
      </c>
      <c r="G891" s="1">
        <v>1</v>
      </c>
      <c r="I891" s="1" t="s">
        <v>2501</v>
      </c>
      <c r="J891" s="1">
        <v>0</v>
      </c>
      <c r="K891" s="1">
        <v>1</v>
      </c>
      <c r="M891" s="1" t="s">
        <v>25096</v>
      </c>
      <c r="N891" s="1">
        <v>5</v>
      </c>
      <c r="O891" s="1">
        <v>1</v>
      </c>
    </row>
    <row r="892" spans="5:15">
      <c r="E892" s="1" t="s">
        <v>19156</v>
      </c>
      <c r="F892" s="1">
        <v>0</v>
      </c>
      <c r="G892" s="1">
        <v>1</v>
      </c>
      <c r="I892" s="1" t="s">
        <v>594</v>
      </c>
      <c r="J892" s="1">
        <v>0</v>
      </c>
      <c r="K892" s="1">
        <v>1</v>
      </c>
      <c r="M892" s="1" t="s">
        <v>22112</v>
      </c>
      <c r="N892" s="1">
        <v>4</v>
      </c>
      <c r="O892" s="1">
        <v>2</v>
      </c>
    </row>
    <row r="893" spans="5:15">
      <c r="E893" s="1" t="s">
        <v>21956</v>
      </c>
      <c r="F893" s="1">
        <v>1</v>
      </c>
      <c r="G893" s="1">
        <v>1</v>
      </c>
      <c r="I893" s="1" t="s">
        <v>318</v>
      </c>
      <c r="J893" s="1">
        <v>0</v>
      </c>
      <c r="K893" s="1">
        <v>1</v>
      </c>
      <c r="M893" s="1" t="s">
        <v>18788</v>
      </c>
      <c r="N893" s="1">
        <v>3</v>
      </c>
      <c r="O893" s="1">
        <v>0</v>
      </c>
    </row>
    <row r="894" spans="5:15">
      <c r="E894" s="1" t="s">
        <v>19162</v>
      </c>
      <c r="F894" s="1">
        <v>0</v>
      </c>
      <c r="G894" s="1">
        <v>1</v>
      </c>
      <c r="I894" s="1" t="s">
        <v>474</v>
      </c>
      <c r="J894" s="1">
        <v>0</v>
      </c>
      <c r="K894" s="1">
        <v>1</v>
      </c>
      <c r="M894" s="1" t="s">
        <v>21781</v>
      </c>
      <c r="N894" s="1">
        <v>6</v>
      </c>
      <c r="O894" s="1">
        <v>3</v>
      </c>
    </row>
    <row r="895" spans="5:15">
      <c r="E895" s="1" t="s">
        <v>19166</v>
      </c>
      <c r="F895" s="1">
        <v>0</v>
      </c>
      <c r="G895" s="1">
        <v>1</v>
      </c>
      <c r="I895" s="1" t="s">
        <v>220</v>
      </c>
      <c r="J895" s="1">
        <v>0</v>
      </c>
      <c r="K895" s="1">
        <v>2</v>
      </c>
      <c r="M895" s="1" t="s">
        <v>22037</v>
      </c>
      <c r="N895" s="1">
        <v>6</v>
      </c>
      <c r="O895" s="1">
        <v>5</v>
      </c>
    </row>
    <row r="896" spans="5:15">
      <c r="E896" s="1" t="s">
        <v>19172</v>
      </c>
      <c r="F896" s="1">
        <v>0</v>
      </c>
      <c r="G896" s="1">
        <v>1</v>
      </c>
      <c r="I896" s="1" t="s">
        <v>3006</v>
      </c>
      <c r="J896" s="1">
        <v>0</v>
      </c>
      <c r="K896" s="1">
        <v>1</v>
      </c>
      <c r="M896" s="1" t="s">
        <v>18793</v>
      </c>
      <c r="N896" s="1">
        <v>1</v>
      </c>
      <c r="O896" s="1">
        <v>0</v>
      </c>
    </row>
    <row r="897" spans="5:15">
      <c r="E897" s="1" t="s">
        <v>17681</v>
      </c>
      <c r="F897" s="1">
        <v>3</v>
      </c>
      <c r="G897" s="1">
        <v>2</v>
      </c>
      <c r="I897" s="1" t="s">
        <v>1282</v>
      </c>
      <c r="J897" s="1">
        <v>0</v>
      </c>
      <c r="K897" s="1">
        <v>2</v>
      </c>
      <c r="M897" s="1" t="s">
        <v>25091</v>
      </c>
      <c r="N897" s="1">
        <v>7</v>
      </c>
      <c r="O897" s="1">
        <v>6</v>
      </c>
    </row>
    <row r="898" spans="5:15">
      <c r="E898" s="1" t="s">
        <v>19178</v>
      </c>
      <c r="F898" s="1">
        <v>0</v>
      </c>
      <c r="G898" s="1">
        <v>1</v>
      </c>
      <c r="I898" s="1" t="s">
        <v>1467</v>
      </c>
      <c r="J898" s="1">
        <v>0</v>
      </c>
      <c r="K898" s="1">
        <v>1</v>
      </c>
      <c r="M898" s="1" t="s">
        <v>21808</v>
      </c>
      <c r="N898" s="1">
        <v>4</v>
      </c>
      <c r="O898" s="1">
        <v>13</v>
      </c>
    </row>
    <row r="899" spans="5:15">
      <c r="E899" s="1" t="s">
        <v>19183</v>
      </c>
      <c r="F899" s="1">
        <v>0</v>
      </c>
      <c r="G899" s="1">
        <v>1</v>
      </c>
      <c r="I899" s="1" t="s">
        <v>1472</v>
      </c>
      <c r="J899" s="1">
        <v>0</v>
      </c>
      <c r="K899" s="1">
        <v>1</v>
      </c>
      <c r="M899" s="1" t="s">
        <v>18799</v>
      </c>
      <c r="N899" s="1">
        <v>2</v>
      </c>
      <c r="O899" s="1">
        <v>0</v>
      </c>
    </row>
    <row r="900" spans="5:15">
      <c r="E900" s="1" t="s">
        <v>21963</v>
      </c>
      <c r="F900" s="1">
        <v>1</v>
      </c>
      <c r="G900" s="1">
        <v>1</v>
      </c>
      <c r="I900" s="1" t="s">
        <v>3040</v>
      </c>
      <c r="J900" s="1">
        <v>0</v>
      </c>
      <c r="K900" s="1">
        <v>1</v>
      </c>
      <c r="M900" s="1" t="s">
        <v>21916</v>
      </c>
      <c r="N900" s="1">
        <v>5</v>
      </c>
      <c r="O900" s="1">
        <v>5</v>
      </c>
    </row>
    <row r="901" spans="5:15">
      <c r="E901" s="1" t="s">
        <v>19189</v>
      </c>
      <c r="F901" s="1">
        <v>0</v>
      </c>
      <c r="G901" s="1">
        <v>1</v>
      </c>
      <c r="I901" s="1" t="s">
        <v>2193</v>
      </c>
      <c r="J901" s="1">
        <v>0</v>
      </c>
      <c r="K901" s="1">
        <v>1</v>
      </c>
      <c r="M901" s="1" t="s">
        <v>22097</v>
      </c>
      <c r="N901" s="1">
        <v>11</v>
      </c>
      <c r="O901" s="1">
        <v>9</v>
      </c>
    </row>
    <row r="902" spans="5:15">
      <c r="E902" s="1" t="s">
        <v>18110</v>
      </c>
      <c r="F902" s="1">
        <v>1</v>
      </c>
      <c r="G902" s="1">
        <v>1</v>
      </c>
      <c r="I902" s="1" t="s">
        <v>3051</v>
      </c>
      <c r="J902" s="1">
        <v>0</v>
      </c>
      <c r="K902" s="1">
        <v>2</v>
      </c>
      <c r="M902" s="1" t="s">
        <v>22069</v>
      </c>
      <c r="N902" s="1">
        <v>9</v>
      </c>
      <c r="O902" s="1">
        <v>7</v>
      </c>
    </row>
    <row r="903" spans="5:15">
      <c r="E903" s="1" t="s">
        <v>21970</v>
      </c>
      <c r="F903" s="1">
        <v>1</v>
      </c>
      <c r="G903" s="1">
        <v>1</v>
      </c>
      <c r="I903" s="1" t="s">
        <v>3057</v>
      </c>
      <c r="J903" s="1">
        <v>0</v>
      </c>
      <c r="K903" s="1">
        <v>1</v>
      </c>
      <c r="M903" s="1" t="s">
        <v>18804</v>
      </c>
      <c r="N903" s="1">
        <v>10</v>
      </c>
      <c r="O903" s="1">
        <v>0</v>
      </c>
    </row>
    <row r="904" spans="5:15">
      <c r="E904" s="1" t="s">
        <v>18324</v>
      </c>
      <c r="F904" s="1">
        <v>1</v>
      </c>
      <c r="G904" s="1">
        <v>1</v>
      </c>
      <c r="I904" s="1" t="s">
        <v>2244</v>
      </c>
      <c r="J904" s="1">
        <v>0</v>
      </c>
      <c r="K904" s="1">
        <v>1</v>
      </c>
      <c r="M904" s="1" t="s">
        <v>18810</v>
      </c>
      <c r="N904" s="1">
        <v>1</v>
      </c>
      <c r="O904" s="1">
        <v>0</v>
      </c>
    </row>
    <row r="905" spans="5:15">
      <c r="E905" s="1" t="s">
        <v>17533</v>
      </c>
      <c r="F905" s="1">
        <v>1</v>
      </c>
      <c r="G905" s="1">
        <v>1</v>
      </c>
      <c r="I905" s="1" t="s">
        <v>3085</v>
      </c>
      <c r="J905" s="1">
        <v>0</v>
      </c>
      <c r="K905" s="1">
        <v>1</v>
      </c>
      <c r="M905" s="1" t="s">
        <v>22065</v>
      </c>
      <c r="N905" s="1">
        <v>7</v>
      </c>
      <c r="O905" s="1">
        <v>6</v>
      </c>
    </row>
    <row r="906" spans="5:15">
      <c r="E906" s="1" t="s">
        <v>17977</v>
      </c>
      <c r="F906" s="1">
        <v>2</v>
      </c>
      <c r="G906" s="1">
        <v>2</v>
      </c>
      <c r="I906" s="1" t="s">
        <v>2991</v>
      </c>
      <c r="J906" s="1">
        <v>0</v>
      </c>
      <c r="K906" s="1">
        <v>1</v>
      </c>
      <c r="M906" s="1" t="s">
        <v>21463</v>
      </c>
      <c r="N906" s="1">
        <v>11</v>
      </c>
      <c r="O906" s="1">
        <v>4</v>
      </c>
    </row>
    <row r="907" spans="5:15">
      <c r="E907" s="1" t="s">
        <v>21983</v>
      </c>
      <c r="F907" s="1">
        <v>2</v>
      </c>
      <c r="G907" s="1">
        <v>2</v>
      </c>
      <c r="I907" s="1" t="s">
        <v>2452</v>
      </c>
      <c r="J907" s="1">
        <v>0</v>
      </c>
      <c r="K907" s="1">
        <v>1</v>
      </c>
      <c r="M907" s="1" t="s">
        <v>22101</v>
      </c>
      <c r="N907" s="1">
        <v>13</v>
      </c>
      <c r="O907" s="1">
        <v>11</v>
      </c>
    </row>
    <row r="908" spans="5:15">
      <c r="E908" s="1" t="s">
        <v>21987</v>
      </c>
      <c r="F908" s="1">
        <v>1</v>
      </c>
      <c r="G908" s="1">
        <v>1</v>
      </c>
      <c r="I908" s="1" t="s">
        <v>1271</v>
      </c>
      <c r="J908" s="1">
        <v>0</v>
      </c>
      <c r="K908" s="1">
        <v>1</v>
      </c>
      <c r="M908" s="1" t="s">
        <v>22057</v>
      </c>
      <c r="N908" s="1">
        <v>19</v>
      </c>
      <c r="O908" s="1">
        <v>26</v>
      </c>
    </row>
    <row r="909" spans="5:15">
      <c r="E909" s="1" t="s">
        <v>17640</v>
      </c>
      <c r="F909" s="1">
        <v>2</v>
      </c>
      <c r="G909" s="1">
        <v>1</v>
      </c>
      <c r="I909" s="1" t="s">
        <v>3128</v>
      </c>
      <c r="J909" s="1">
        <v>0</v>
      </c>
      <c r="K909" s="1">
        <v>1</v>
      </c>
      <c r="M909" s="1" t="s">
        <v>25088</v>
      </c>
      <c r="N909" s="1">
        <v>52</v>
      </c>
      <c r="O909" s="1">
        <v>27</v>
      </c>
    </row>
    <row r="910" spans="5:15">
      <c r="E910" s="1" t="s">
        <v>21994</v>
      </c>
      <c r="F910" s="1">
        <v>2</v>
      </c>
      <c r="G910" s="1">
        <v>2</v>
      </c>
      <c r="I910" s="1" t="s">
        <v>3133</v>
      </c>
      <c r="J910" s="1">
        <v>0</v>
      </c>
      <c r="K910" s="1">
        <v>1</v>
      </c>
      <c r="M910" s="1" t="s">
        <v>25848</v>
      </c>
      <c r="N910" s="1">
        <v>2</v>
      </c>
      <c r="O910" s="1">
        <v>1</v>
      </c>
    </row>
    <row r="911" spans="5:15">
      <c r="E911" s="1" t="s">
        <v>19195</v>
      </c>
      <c r="F911" s="1">
        <v>0</v>
      </c>
      <c r="G911" s="1">
        <v>1</v>
      </c>
      <c r="I911" s="1" t="s">
        <v>3139</v>
      </c>
      <c r="J911" s="1">
        <v>0</v>
      </c>
      <c r="K911" s="1">
        <v>1</v>
      </c>
      <c r="M911" s="1" t="s">
        <v>18816</v>
      </c>
      <c r="N911" s="1">
        <v>10</v>
      </c>
      <c r="O911" s="1">
        <v>0</v>
      </c>
    </row>
    <row r="912" spans="5:15">
      <c r="E912" s="1" t="s">
        <v>19201</v>
      </c>
      <c r="F912" s="1">
        <v>0</v>
      </c>
      <c r="G912" s="1">
        <v>2</v>
      </c>
      <c r="I912" s="1" t="s">
        <v>3154</v>
      </c>
      <c r="J912" s="1">
        <v>0</v>
      </c>
      <c r="K912" s="1">
        <v>1</v>
      </c>
      <c r="M912" s="1" t="s">
        <v>18821</v>
      </c>
      <c r="N912" s="1">
        <v>1</v>
      </c>
      <c r="O912" s="1">
        <v>0</v>
      </c>
    </row>
    <row r="913" spans="5:15">
      <c r="E913" s="1" t="s">
        <v>21998</v>
      </c>
      <c r="F913" s="1">
        <v>1</v>
      </c>
      <c r="G913" s="1">
        <v>2</v>
      </c>
      <c r="I913" s="1" t="s">
        <v>1756</v>
      </c>
      <c r="J913" s="1">
        <v>0</v>
      </c>
      <c r="K913" s="1">
        <v>1</v>
      </c>
      <c r="M913" s="1" t="s">
        <v>24984</v>
      </c>
      <c r="N913" s="1">
        <v>4</v>
      </c>
      <c r="O913" s="1">
        <v>5</v>
      </c>
    </row>
    <row r="914" spans="5:15">
      <c r="E914" s="1" t="s">
        <v>22002</v>
      </c>
      <c r="F914" s="1">
        <v>1</v>
      </c>
      <c r="G914" s="1">
        <v>1</v>
      </c>
      <c r="I914" s="1" t="s">
        <v>3176</v>
      </c>
      <c r="J914" s="1">
        <v>0</v>
      </c>
      <c r="K914" s="1">
        <v>1</v>
      </c>
      <c r="M914" s="1" t="s">
        <v>21974</v>
      </c>
      <c r="N914" s="1">
        <v>6</v>
      </c>
      <c r="O914" s="1">
        <v>10</v>
      </c>
    </row>
    <row r="915" spans="5:15">
      <c r="E915" s="1" t="s">
        <v>22006</v>
      </c>
      <c r="F915" s="1">
        <v>2</v>
      </c>
      <c r="G915" s="1">
        <v>1</v>
      </c>
      <c r="I915" s="1" t="s">
        <v>593</v>
      </c>
      <c r="J915" s="1">
        <v>0</v>
      </c>
      <c r="K915" s="1">
        <v>1</v>
      </c>
      <c r="M915" s="1" t="s">
        <v>25076</v>
      </c>
      <c r="N915" s="1">
        <v>9</v>
      </c>
      <c r="O915" s="1">
        <v>3</v>
      </c>
    </row>
    <row r="916" spans="5:15">
      <c r="E916" s="1" t="s">
        <v>19207</v>
      </c>
      <c r="F916" s="1">
        <v>0</v>
      </c>
      <c r="G916" s="1">
        <v>1</v>
      </c>
      <c r="I916" s="1" t="s">
        <v>536</v>
      </c>
      <c r="J916" s="1">
        <v>0</v>
      </c>
      <c r="K916" s="1">
        <v>1</v>
      </c>
      <c r="M916" s="1" t="s">
        <v>18826</v>
      </c>
      <c r="N916" s="1">
        <v>1</v>
      </c>
      <c r="O916" s="1">
        <v>0</v>
      </c>
    </row>
    <row r="917" spans="5:15">
      <c r="E917" s="1" t="s">
        <v>22010</v>
      </c>
      <c r="F917" s="1">
        <v>1</v>
      </c>
      <c r="G917" s="1">
        <v>1</v>
      </c>
      <c r="I917" s="1" t="s">
        <v>358</v>
      </c>
      <c r="J917" s="1">
        <v>0</v>
      </c>
      <c r="K917" s="1">
        <v>1</v>
      </c>
      <c r="M917" s="1" t="s">
        <v>18832</v>
      </c>
      <c r="N917" s="1">
        <v>3</v>
      </c>
      <c r="O917" s="1">
        <v>0</v>
      </c>
    </row>
    <row r="918" spans="5:15">
      <c r="E918" s="1" t="s">
        <v>19213</v>
      </c>
      <c r="F918" s="1">
        <v>0</v>
      </c>
      <c r="G918" s="1">
        <v>1</v>
      </c>
      <c r="I918" s="1" t="s">
        <v>442</v>
      </c>
      <c r="J918" s="1">
        <v>0</v>
      </c>
      <c r="K918" s="1">
        <v>1</v>
      </c>
      <c r="M918" s="1" t="s">
        <v>21942</v>
      </c>
      <c r="N918" s="1">
        <v>3</v>
      </c>
      <c r="O918" s="1">
        <v>6</v>
      </c>
    </row>
    <row r="919" spans="5:15">
      <c r="E919" s="1" t="s">
        <v>19219</v>
      </c>
      <c r="F919" s="1">
        <v>0</v>
      </c>
      <c r="G919" s="1">
        <v>1</v>
      </c>
      <c r="I919" s="1" t="s">
        <v>828</v>
      </c>
      <c r="J919" s="1">
        <v>0</v>
      </c>
      <c r="K919" s="1">
        <v>1</v>
      </c>
      <c r="M919" s="1" t="s">
        <v>25071</v>
      </c>
      <c r="N919" s="1">
        <v>5</v>
      </c>
      <c r="O919" s="1">
        <v>4</v>
      </c>
    </row>
    <row r="920" spans="5:15">
      <c r="E920" s="1" t="s">
        <v>19225</v>
      </c>
      <c r="F920" s="1">
        <v>0</v>
      </c>
      <c r="G920" s="1">
        <v>1</v>
      </c>
      <c r="I920" s="1" t="s">
        <v>1391</v>
      </c>
      <c r="J920" s="1">
        <v>0</v>
      </c>
      <c r="K920" s="1">
        <v>1</v>
      </c>
      <c r="M920" s="1" t="s">
        <v>22030</v>
      </c>
      <c r="N920" s="1">
        <v>15</v>
      </c>
      <c r="O920" s="1">
        <v>12</v>
      </c>
    </row>
    <row r="921" spans="5:15">
      <c r="E921" s="1" t="s">
        <v>19231</v>
      </c>
      <c r="F921" s="1">
        <v>0</v>
      </c>
      <c r="G921" s="1">
        <v>1</v>
      </c>
      <c r="I921" s="1" t="s">
        <v>3290</v>
      </c>
      <c r="J921" s="1">
        <v>0</v>
      </c>
      <c r="K921" s="1">
        <v>1</v>
      </c>
      <c r="M921" s="1" t="s">
        <v>22249</v>
      </c>
      <c r="N921" s="1">
        <v>14</v>
      </c>
      <c r="O921" s="1">
        <v>6</v>
      </c>
    </row>
    <row r="922" spans="5:15">
      <c r="E922" s="1" t="s">
        <v>18422</v>
      </c>
      <c r="F922" s="1">
        <v>1</v>
      </c>
      <c r="G922" s="1">
        <v>1</v>
      </c>
      <c r="I922" s="1" t="s">
        <v>3297</v>
      </c>
      <c r="J922" s="1">
        <v>0</v>
      </c>
      <c r="K922" s="1">
        <v>1</v>
      </c>
      <c r="M922" s="1" t="s">
        <v>22116</v>
      </c>
      <c r="N922" s="1">
        <v>7</v>
      </c>
      <c r="O922" s="1">
        <v>8</v>
      </c>
    </row>
    <row r="923" spans="5:15">
      <c r="E923" s="1" t="s">
        <v>22017</v>
      </c>
      <c r="F923" s="1">
        <v>1</v>
      </c>
      <c r="G923" s="1">
        <v>1</v>
      </c>
      <c r="I923" s="1" t="s">
        <v>222</v>
      </c>
      <c r="J923" s="1">
        <v>0</v>
      </c>
      <c r="K923" s="1">
        <v>1</v>
      </c>
      <c r="M923" s="1" t="s">
        <v>25481</v>
      </c>
      <c r="N923" s="1">
        <v>6</v>
      </c>
      <c r="O923" s="1">
        <v>5</v>
      </c>
    </row>
    <row r="924" spans="5:15">
      <c r="E924" s="1" t="s">
        <v>22021</v>
      </c>
      <c r="F924" s="1">
        <v>2</v>
      </c>
      <c r="G924" s="1">
        <v>1</v>
      </c>
      <c r="I924" s="1" t="s">
        <v>2377</v>
      </c>
      <c r="J924" s="1">
        <v>0</v>
      </c>
      <c r="K924" s="1">
        <v>1</v>
      </c>
      <c r="M924" s="1" t="s">
        <v>25856</v>
      </c>
      <c r="N924" s="1">
        <v>4</v>
      </c>
      <c r="O924" s="1">
        <v>2</v>
      </c>
    </row>
    <row r="925" spans="5:15">
      <c r="E925" s="1" t="s">
        <v>22025</v>
      </c>
      <c r="F925" s="1">
        <v>1</v>
      </c>
      <c r="G925" s="1">
        <v>1</v>
      </c>
      <c r="I925" s="1" t="s">
        <v>1496</v>
      </c>
      <c r="J925" s="1">
        <v>0</v>
      </c>
      <c r="K925" s="1">
        <v>1</v>
      </c>
      <c r="M925" s="1" t="s">
        <v>25482</v>
      </c>
      <c r="N925" s="1">
        <v>16</v>
      </c>
      <c r="O925" s="1">
        <v>18</v>
      </c>
    </row>
    <row r="926" spans="5:15">
      <c r="E926" s="1" t="s">
        <v>22029</v>
      </c>
      <c r="F926" s="1">
        <v>2</v>
      </c>
      <c r="G926" s="1">
        <v>2</v>
      </c>
      <c r="I926" s="1" t="s">
        <v>1758</v>
      </c>
      <c r="J926" s="1">
        <v>0</v>
      </c>
      <c r="K926" s="1">
        <v>1</v>
      </c>
      <c r="M926" s="1" t="s">
        <v>25847</v>
      </c>
      <c r="N926" s="1">
        <v>8</v>
      </c>
      <c r="O926" s="1">
        <v>1</v>
      </c>
    </row>
    <row r="927" spans="5:15">
      <c r="E927" s="1" t="s">
        <v>18052</v>
      </c>
      <c r="F927" s="1">
        <v>10</v>
      </c>
      <c r="G927" s="1">
        <v>1</v>
      </c>
      <c r="I927" s="1" t="s">
        <v>1506</v>
      </c>
      <c r="J927" s="1">
        <v>0</v>
      </c>
      <c r="K927" s="1">
        <v>1</v>
      </c>
      <c r="M927" s="1" t="s">
        <v>25066</v>
      </c>
      <c r="N927" s="1">
        <v>6</v>
      </c>
      <c r="O927" s="1">
        <v>5</v>
      </c>
    </row>
    <row r="928" spans="5:15">
      <c r="E928" s="1" t="s">
        <v>19236</v>
      </c>
      <c r="F928" s="1">
        <v>0</v>
      </c>
      <c r="G928" s="1">
        <v>1</v>
      </c>
      <c r="I928" s="1" t="s">
        <v>1145</v>
      </c>
      <c r="J928" s="1">
        <v>0</v>
      </c>
      <c r="K928" s="1">
        <v>1</v>
      </c>
      <c r="M928" s="1" t="s">
        <v>25689</v>
      </c>
      <c r="N928" s="1">
        <v>2</v>
      </c>
      <c r="O928" s="1">
        <v>2</v>
      </c>
    </row>
    <row r="929" spans="5:15">
      <c r="E929" s="1" t="s">
        <v>22036</v>
      </c>
      <c r="F929" s="1">
        <v>2</v>
      </c>
      <c r="G929" s="1">
        <v>1</v>
      </c>
      <c r="I929" s="1" t="s">
        <v>3347</v>
      </c>
      <c r="J929" s="1">
        <v>0</v>
      </c>
      <c r="K929" s="1">
        <v>1</v>
      </c>
      <c r="M929" s="1" t="s">
        <v>22136</v>
      </c>
      <c r="N929" s="1">
        <v>11</v>
      </c>
      <c r="O929" s="1">
        <v>5</v>
      </c>
    </row>
    <row r="930" spans="5:15">
      <c r="E930" s="1" t="s">
        <v>19242</v>
      </c>
      <c r="F930" s="1">
        <v>0</v>
      </c>
      <c r="G930" s="1">
        <v>1</v>
      </c>
      <c r="I930" s="1" t="s">
        <v>2113</v>
      </c>
      <c r="J930" s="1">
        <v>0</v>
      </c>
      <c r="K930" s="1">
        <v>1</v>
      </c>
      <c r="M930" s="1" t="s">
        <v>18838</v>
      </c>
      <c r="N930" s="1">
        <v>1</v>
      </c>
      <c r="O930" s="1">
        <v>0</v>
      </c>
    </row>
    <row r="931" spans="5:15">
      <c r="E931" s="1" t="s">
        <v>22040</v>
      </c>
      <c r="F931" s="1">
        <v>1</v>
      </c>
      <c r="G931" s="1">
        <v>1</v>
      </c>
      <c r="I931" s="1" t="s">
        <v>3364</v>
      </c>
      <c r="J931" s="1">
        <v>0</v>
      </c>
      <c r="K931" s="1">
        <v>1</v>
      </c>
      <c r="M931" s="1" t="s">
        <v>22226</v>
      </c>
      <c r="N931" s="1">
        <v>6</v>
      </c>
      <c r="O931" s="1">
        <v>8</v>
      </c>
    </row>
    <row r="932" spans="5:15">
      <c r="E932" s="1" t="s">
        <v>19247</v>
      </c>
      <c r="F932" s="1">
        <v>0</v>
      </c>
      <c r="G932" s="1">
        <v>1</v>
      </c>
      <c r="I932" s="1" t="s">
        <v>1585</v>
      </c>
      <c r="J932" s="1">
        <v>0</v>
      </c>
      <c r="K932" s="1">
        <v>1</v>
      </c>
      <c r="M932" s="1" t="s">
        <v>25080</v>
      </c>
      <c r="N932" s="1">
        <v>19</v>
      </c>
      <c r="O932" s="1">
        <v>6</v>
      </c>
    </row>
    <row r="933" spans="5:15">
      <c r="E933" s="1" t="s">
        <v>22044</v>
      </c>
      <c r="F933" s="1">
        <v>1</v>
      </c>
      <c r="G933" s="1">
        <v>1</v>
      </c>
      <c r="I933" s="1" t="s">
        <v>1299</v>
      </c>
      <c r="J933" s="1">
        <v>0</v>
      </c>
      <c r="K933" s="1">
        <v>1</v>
      </c>
      <c r="M933" s="1" t="s">
        <v>25474</v>
      </c>
      <c r="N933" s="1">
        <v>6</v>
      </c>
      <c r="O933" s="1">
        <v>1</v>
      </c>
    </row>
    <row r="934" spans="5:15">
      <c r="E934" s="1" t="s">
        <v>22048</v>
      </c>
      <c r="F934" s="1">
        <v>2</v>
      </c>
      <c r="G934" s="1">
        <v>1</v>
      </c>
      <c r="I934" s="1" t="s">
        <v>3382</v>
      </c>
      <c r="J934" s="1">
        <v>0</v>
      </c>
      <c r="K934" s="1">
        <v>1</v>
      </c>
      <c r="M934" s="1" t="s">
        <v>22297</v>
      </c>
      <c r="N934" s="1">
        <v>7</v>
      </c>
      <c r="O934" s="1">
        <v>5</v>
      </c>
    </row>
    <row r="935" spans="5:15">
      <c r="E935" s="1" t="s">
        <v>22052</v>
      </c>
      <c r="F935" s="1">
        <v>1</v>
      </c>
      <c r="G935" s="1">
        <v>1</v>
      </c>
      <c r="I935" s="1" t="s">
        <v>3184</v>
      </c>
      <c r="J935" s="1">
        <v>0</v>
      </c>
      <c r="K935" s="1">
        <v>1</v>
      </c>
      <c r="M935" s="1" t="s">
        <v>21698</v>
      </c>
      <c r="N935" s="1">
        <v>8</v>
      </c>
      <c r="O935" s="1">
        <v>9</v>
      </c>
    </row>
    <row r="936" spans="5:15">
      <c r="E936" s="1" t="s">
        <v>22056</v>
      </c>
      <c r="F936" s="1">
        <v>1</v>
      </c>
      <c r="G936" s="1">
        <v>1</v>
      </c>
      <c r="I936" s="1" t="s">
        <v>282</v>
      </c>
      <c r="J936" s="1">
        <v>0</v>
      </c>
      <c r="K936" s="1">
        <v>1</v>
      </c>
      <c r="M936" s="1" t="s">
        <v>18843</v>
      </c>
      <c r="N936" s="1">
        <v>1</v>
      </c>
      <c r="O936" s="1">
        <v>0</v>
      </c>
    </row>
    <row r="937" spans="5:15">
      <c r="E937" s="1" t="s">
        <v>22060</v>
      </c>
      <c r="F937" s="1">
        <v>1</v>
      </c>
      <c r="G937" s="1">
        <v>1</v>
      </c>
      <c r="I937" s="1" t="s">
        <v>83</v>
      </c>
      <c r="J937" s="1">
        <v>0</v>
      </c>
      <c r="K937" s="1">
        <v>2</v>
      </c>
      <c r="M937" s="1" t="s">
        <v>18849</v>
      </c>
      <c r="N937" s="1">
        <v>2</v>
      </c>
      <c r="O937" s="1">
        <v>0</v>
      </c>
    </row>
    <row r="938" spans="5:15">
      <c r="E938" s="1" t="s">
        <v>22064</v>
      </c>
      <c r="F938" s="1">
        <v>1</v>
      </c>
      <c r="G938" s="1">
        <v>1</v>
      </c>
      <c r="I938" s="1" t="s">
        <v>3410</v>
      </c>
      <c r="J938" s="1">
        <v>0</v>
      </c>
      <c r="K938" s="1">
        <v>1</v>
      </c>
      <c r="M938" s="1" t="s">
        <v>22289</v>
      </c>
      <c r="N938" s="1">
        <v>7</v>
      </c>
      <c r="O938" s="1">
        <v>6</v>
      </c>
    </row>
    <row r="939" spans="5:15">
      <c r="E939" s="1" t="s">
        <v>19252</v>
      </c>
      <c r="F939" s="1">
        <v>0</v>
      </c>
      <c r="G939" s="1">
        <v>1</v>
      </c>
      <c r="I939" s="1" t="s">
        <v>3425</v>
      </c>
      <c r="J939" s="1">
        <v>0</v>
      </c>
      <c r="K939" s="1">
        <v>1</v>
      </c>
      <c r="M939" s="1" t="s">
        <v>21834</v>
      </c>
      <c r="N939" s="1">
        <v>12</v>
      </c>
      <c r="O939" s="1">
        <v>9</v>
      </c>
    </row>
    <row r="940" spans="5:15">
      <c r="E940" s="1" t="s">
        <v>22068</v>
      </c>
      <c r="F940" s="1">
        <v>1</v>
      </c>
      <c r="G940" s="1">
        <v>1</v>
      </c>
      <c r="I940" s="1" t="s">
        <v>3431</v>
      </c>
      <c r="J940" s="1">
        <v>0</v>
      </c>
      <c r="K940" s="1">
        <v>1</v>
      </c>
      <c r="M940" s="1" t="s">
        <v>25073</v>
      </c>
      <c r="N940" s="1">
        <v>3</v>
      </c>
      <c r="O940" s="1">
        <v>1</v>
      </c>
    </row>
    <row r="941" spans="5:15">
      <c r="E941" s="1" t="s">
        <v>19257</v>
      </c>
      <c r="F941" s="1">
        <v>0</v>
      </c>
      <c r="G941" s="1">
        <v>1</v>
      </c>
      <c r="I941" s="1" t="s">
        <v>3436</v>
      </c>
      <c r="J941" s="1">
        <v>0</v>
      </c>
      <c r="K941" s="1">
        <v>1</v>
      </c>
      <c r="M941" s="1" t="s">
        <v>25491</v>
      </c>
      <c r="N941" s="1">
        <v>2</v>
      </c>
      <c r="O941" s="1">
        <v>1</v>
      </c>
    </row>
    <row r="942" spans="5:15">
      <c r="E942" s="1" t="s">
        <v>22072</v>
      </c>
      <c r="F942" s="1">
        <v>2</v>
      </c>
      <c r="G942" s="1">
        <v>1</v>
      </c>
      <c r="I942" s="1" t="s">
        <v>1785</v>
      </c>
      <c r="J942" s="1">
        <v>0</v>
      </c>
      <c r="K942" s="1">
        <v>1</v>
      </c>
      <c r="M942" s="1" t="s">
        <v>22140</v>
      </c>
      <c r="N942" s="1">
        <v>6</v>
      </c>
      <c r="O942" s="1">
        <v>4</v>
      </c>
    </row>
    <row r="943" spans="5:15">
      <c r="E943" s="1" t="s">
        <v>19263</v>
      </c>
      <c r="F943" s="1">
        <v>0</v>
      </c>
      <c r="G943" s="1">
        <v>1</v>
      </c>
      <c r="I943" s="1" t="s">
        <v>3041</v>
      </c>
      <c r="J943" s="1">
        <v>0</v>
      </c>
      <c r="K943" s="1">
        <v>1</v>
      </c>
      <c r="M943" s="1" t="s">
        <v>26217</v>
      </c>
      <c r="N943" s="1">
        <v>8</v>
      </c>
      <c r="O943" s="1">
        <v>2</v>
      </c>
    </row>
    <row r="944" spans="5:15">
      <c r="E944" s="1" t="s">
        <v>22076</v>
      </c>
      <c r="F944" s="1">
        <v>2</v>
      </c>
      <c r="G944" s="1">
        <v>1</v>
      </c>
      <c r="I944" s="1" t="s">
        <v>3193</v>
      </c>
      <c r="J944" s="1">
        <v>0</v>
      </c>
      <c r="K944" s="1">
        <v>1</v>
      </c>
      <c r="M944" s="1" t="s">
        <v>25484</v>
      </c>
      <c r="N944" s="1">
        <v>3</v>
      </c>
      <c r="O944" s="1">
        <v>1</v>
      </c>
    </row>
    <row r="945" spans="5:15">
      <c r="E945" s="1" t="s">
        <v>19268</v>
      </c>
      <c r="F945" s="1">
        <v>0</v>
      </c>
      <c r="G945" s="1">
        <v>1</v>
      </c>
      <c r="I945" s="1" t="s">
        <v>3490</v>
      </c>
      <c r="J945" s="1">
        <v>0</v>
      </c>
      <c r="K945" s="1">
        <v>1</v>
      </c>
      <c r="M945" s="1" t="s">
        <v>22081</v>
      </c>
      <c r="N945" s="1">
        <v>5</v>
      </c>
      <c r="O945" s="1">
        <v>4</v>
      </c>
    </row>
    <row r="946" spans="5:15">
      <c r="E946" s="1" t="s">
        <v>19273</v>
      </c>
      <c r="F946" s="1">
        <v>0</v>
      </c>
      <c r="G946" s="1">
        <v>1</v>
      </c>
      <c r="I946" s="1" t="s">
        <v>1670</v>
      </c>
      <c r="J946" s="1">
        <v>0</v>
      </c>
      <c r="K946" s="1">
        <v>1</v>
      </c>
      <c r="M946" s="1" t="s">
        <v>18854</v>
      </c>
      <c r="N946" s="1">
        <v>2</v>
      </c>
      <c r="O946" s="1">
        <v>0</v>
      </c>
    </row>
    <row r="947" spans="5:15">
      <c r="E947" s="1" t="s">
        <v>22080</v>
      </c>
      <c r="F947" s="1">
        <v>2</v>
      </c>
      <c r="G947" s="1">
        <v>1</v>
      </c>
      <c r="I947" s="1" t="s">
        <v>3505</v>
      </c>
      <c r="J947" s="1">
        <v>0</v>
      </c>
      <c r="K947" s="1">
        <v>1</v>
      </c>
      <c r="M947" s="1" t="s">
        <v>25065</v>
      </c>
      <c r="N947" s="1">
        <v>2</v>
      </c>
      <c r="O947" s="1">
        <v>2</v>
      </c>
    </row>
    <row r="948" spans="5:15">
      <c r="E948" s="1" t="s">
        <v>19279</v>
      </c>
      <c r="F948" s="1">
        <v>0</v>
      </c>
      <c r="G948" s="1">
        <v>1</v>
      </c>
      <c r="I948" s="1" t="s">
        <v>1743</v>
      </c>
      <c r="J948" s="1">
        <v>0</v>
      </c>
      <c r="K948" s="1">
        <v>1</v>
      </c>
      <c r="M948" s="1" t="s">
        <v>25100</v>
      </c>
      <c r="N948" s="1">
        <v>4</v>
      </c>
      <c r="O948" s="1">
        <v>2</v>
      </c>
    </row>
    <row r="949" spans="5:15">
      <c r="E949" s="1" t="s">
        <v>19284</v>
      </c>
      <c r="F949" s="1">
        <v>0</v>
      </c>
      <c r="G949" s="1">
        <v>1</v>
      </c>
      <c r="I949" s="1" t="s">
        <v>2434</v>
      </c>
      <c r="J949" s="1">
        <v>0</v>
      </c>
      <c r="K949" s="1">
        <v>1</v>
      </c>
      <c r="M949" s="1" t="s">
        <v>25031</v>
      </c>
      <c r="N949" s="1">
        <v>12</v>
      </c>
      <c r="O949" s="1">
        <v>10</v>
      </c>
    </row>
    <row r="950" spans="5:15">
      <c r="E950" s="1" t="s">
        <v>19290</v>
      </c>
      <c r="F950" s="1">
        <v>0</v>
      </c>
      <c r="G950" s="1">
        <v>1</v>
      </c>
      <c r="I950" s="1" t="s">
        <v>3066</v>
      </c>
      <c r="J950" s="1">
        <v>0</v>
      </c>
      <c r="K950" s="1">
        <v>1</v>
      </c>
      <c r="M950" s="1" t="s">
        <v>18858</v>
      </c>
      <c r="N950" s="1">
        <v>1</v>
      </c>
      <c r="O950" s="1">
        <v>0</v>
      </c>
    </row>
    <row r="951" spans="5:15">
      <c r="E951" s="1" t="s">
        <v>22084</v>
      </c>
      <c r="F951" s="1">
        <v>1</v>
      </c>
      <c r="G951" s="1">
        <v>1</v>
      </c>
      <c r="I951" s="1" t="s">
        <v>2626</v>
      </c>
      <c r="J951" s="1">
        <v>0</v>
      </c>
      <c r="K951" s="1">
        <v>1</v>
      </c>
      <c r="M951" s="1" t="s">
        <v>22192</v>
      </c>
      <c r="N951" s="1">
        <v>9</v>
      </c>
      <c r="O951" s="1">
        <v>8</v>
      </c>
    </row>
    <row r="952" spans="5:15">
      <c r="E952" s="1" t="s">
        <v>22088</v>
      </c>
      <c r="F952" s="1">
        <v>1</v>
      </c>
      <c r="G952" s="1">
        <v>1</v>
      </c>
      <c r="I952" s="1" t="s">
        <v>3550</v>
      </c>
      <c r="J952" s="1">
        <v>0</v>
      </c>
      <c r="K952" s="1">
        <v>1</v>
      </c>
      <c r="M952" s="1" t="s">
        <v>22093</v>
      </c>
      <c r="N952" s="1">
        <v>5</v>
      </c>
      <c r="O952" s="1">
        <v>5</v>
      </c>
    </row>
    <row r="953" spans="5:15">
      <c r="E953" s="1" t="s">
        <v>22092</v>
      </c>
      <c r="F953" s="1">
        <v>1</v>
      </c>
      <c r="G953" s="1">
        <v>1</v>
      </c>
      <c r="I953" s="1" t="s">
        <v>3555</v>
      </c>
      <c r="J953" s="1">
        <v>0</v>
      </c>
      <c r="K953" s="1">
        <v>1</v>
      </c>
      <c r="M953" s="1" t="s">
        <v>21930</v>
      </c>
      <c r="N953" s="1">
        <v>13</v>
      </c>
      <c r="O953" s="1">
        <v>15</v>
      </c>
    </row>
    <row r="954" spans="5:15">
      <c r="E954" s="1" t="s">
        <v>22096</v>
      </c>
      <c r="F954" s="1">
        <v>1</v>
      </c>
      <c r="G954" s="1">
        <v>1</v>
      </c>
      <c r="I954" s="1" t="s">
        <v>3366</v>
      </c>
      <c r="J954" s="1">
        <v>0</v>
      </c>
      <c r="K954" s="1">
        <v>1</v>
      </c>
      <c r="M954" s="1" t="s">
        <v>25094</v>
      </c>
      <c r="N954" s="1">
        <v>1</v>
      </c>
      <c r="O954" s="1">
        <v>1</v>
      </c>
    </row>
    <row r="955" spans="5:15">
      <c r="E955" s="1" t="s">
        <v>22100</v>
      </c>
      <c r="F955" s="1">
        <v>1</v>
      </c>
      <c r="G955" s="1">
        <v>1</v>
      </c>
      <c r="I955" s="1" t="s">
        <v>3568</v>
      </c>
      <c r="J955" s="1">
        <v>0</v>
      </c>
      <c r="K955" s="1">
        <v>1</v>
      </c>
      <c r="M955" s="1" t="s">
        <v>18863</v>
      </c>
      <c r="N955" s="1">
        <v>2</v>
      </c>
      <c r="O955" s="1">
        <v>0</v>
      </c>
    </row>
    <row r="956" spans="5:15">
      <c r="E956" s="1" t="s">
        <v>22104</v>
      </c>
      <c r="F956" s="1">
        <v>3</v>
      </c>
      <c r="G956" s="1">
        <v>2</v>
      </c>
      <c r="I956" s="1" t="s">
        <v>3570</v>
      </c>
      <c r="J956" s="1">
        <v>0</v>
      </c>
      <c r="K956" s="1">
        <v>1</v>
      </c>
      <c r="M956" s="1" t="s">
        <v>18869</v>
      </c>
      <c r="N956" s="1">
        <v>1</v>
      </c>
      <c r="O956" s="1">
        <v>0</v>
      </c>
    </row>
    <row r="957" spans="5:15">
      <c r="E957" s="1" t="s">
        <v>19295</v>
      </c>
      <c r="F957" s="1">
        <v>0</v>
      </c>
      <c r="G957" s="1">
        <v>1</v>
      </c>
      <c r="I957" s="1" t="s">
        <v>3583</v>
      </c>
      <c r="J957" s="1">
        <v>0</v>
      </c>
      <c r="K957" s="1">
        <v>1</v>
      </c>
      <c r="M957" s="1" t="s">
        <v>25478</v>
      </c>
      <c r="N957" s="1">
        <v>4</v>
      </c>
      <c r="O957" s="1">
        <v>2</v>
      </c>
    </row>
    <row r="958" spans="5:15">
      <c r="E958" s="1" t="s">
        <v>19300</v>
      </c>
      <c r="F958" s="1">
        <v>0</v>
      </c>
      <c r="G958" s="1">
        <v>1</v>
      </c>
      <c r="I958" s="1" t="s">
        <v>3620</v>
      </c>
      <c r="J958" s="1">
        <v>0</v>
      </c>
      <c r="K958" s="1">
        <v>1</v>
      </c>
      <c r="M958" s="1" t="s">
        <v>25074</v>
      </c>
      <c r="N958" s="1">
        <v>5</v>
      </c>
      <c r="O958" s="1">
        <v>4</v>
      </c>
    </row>
    <row r="959" spans="5:15">
      <c r="E959" s="1" t="s">
        <v>19306</v>
      </c>
      <c r="F959" s="1">
        <v>0</v>
      </c>
      <c r="G959" s="1">
        <v>1</v>
      </c>
      <c r="I959" s="1" t="s">
        <v>3100</v>
      </c>
      <c r="J959" s="1">
        <v>0</v>
      </c>
      <c r="K959" s="1">
        <v>1</v>
      </c>
      <c r="M959" s="1" t="s">
        <v>22026</v>
      </c>
      <c r="N959" s="1">
        <v>4</v>
      </c>
      <c r="O959" s="1">
        <v>3</v>
      </c>
    </row>
    <row r="960" spans="5:15">
      <c r="E960" s="1" t="s">
        <v>19311</v>
      </c>
      <c r="F960" s="1">
        <v>0</v>
      </c>
      <c r="G960" s="1">
        <v>1</v>
      </c>
      <c r="I960" s="1" t="s">
        <v>3630</v>
      </c>
      <c r="J960" s="1">
        <v>0</v>
      </c>
      <c r="K960" s="1">
        <v>1</v>
      </c>
      <c r="M960" s="1" t="s">
        <v>25075</v>
      </c>
      <c r="N960" s="1">
        <v>2</v>
      </c>
      <c r="O960" s="1">
        <v>3</v>
      </c>
    </row>
    <row r="961" spans="5:15">
      <c r="E961" s="1" t="s">
        <v>19317</v>
      </c>
      <c r="F961" s="1">
        <v>0</v>
      </c>
      <c r="G961" s="1">
        <v>1</v>
      </c>
      <c r="I961" s="1" t="s">
        <v>3062</v>
      </c>
      <c r="J961" s="1">
        <v>0</v>
      </c>
      <c r="K961" s="1">
        <v>1</v>
      </c>
      <c r="M961" s="1" t="s">
        <v>22237</v>
      </c>
      <c r="N961" s="1">
        <v>5</v>
      </c>
      <c r="O961" s="1">
        <v>2</v>
      </c>
    </row>
    <row r="962" spans="5:15">
      <c r="E962" s="1" t="s">
        <v>22108</v>
      </c>
      <c r="F962" s="1">
        <v>2</v>
      </c>
      <c r="G962" s="1">
        <v>1</v>
      </c>
      <c r="I962" s="1" t="s">
        <v>950</v>
      </c>
      <c r="J962" s="1">
        <v>0</v>
      </c>
      <c r="K962" s="1">
        <v>1</v>
      </c>
      <c r="M962" s="1" t="s">
        <v>22277</v>
      </c>
      <c r="N962" s="1">
        <v>2</v>
      </c>
      <c r="O962" s="1">
        <v>6</v>
      </c>
    </row>
    <row r="963" spans="5:15">
      <c r="E963" s="1" t="s">
        <v>19322</v>
      </c>
      <c r="F963" s="1">
        <v>0</v>
      </c>
      <c r="G963" s="1">
        <v>1</v>
      </c>
      <c r="I963" s="1" t="s">
        <v>350</v>
      </c>
      <c r="J963" s="1">
        <v>0</v>
      </c>
      <c r="K963" s="1">
        <v>1</v>
      </c>
      <c r="M963" s="1" t="s">
        <v>25095</v>
      </c>
      <c r="N963" s="1">
        <v>5</v>
      </c>
      <c r="O963" s="1">
        <v>2</v>
      </c>
    </row>
    <row r="964" spans="5:15">
      <c r="E964" s="1" t="s">
        <v>18065</v>
      </c>
      <c r="F964" s="1">
        <v>4</v>
      </c>
      <c r="G964" s="1">
        <v>3</v>
      </c>
      <c r="I964" s="1" t="s">
        <v>388</v>
      </c>
      <c r="J964" s="1">
        <v>0</v>
      </c>
      <c r="K964" s="1">
        <v>1</v>
      </c>
      <c r="M964" s="1" t="s">
        <v>22273</v>
      </c>
      <c r="N964" s="1">
        <v>2</v>
      </c>
      <c r="O964" s="1">
        <v>4</v>
      </c>
    </row>
    <row r="965" spans="5:15">
      <c r="E965" s="1" t="s">
        <v>19327</v>
      </c>
      <c r="F965" s="1">
        <v>0</v>
      </c>
      <c r="G965" s="1">
        <v>1</v>
      </c>
      <c r="I965" s="1" t="s">
        <v>1434</v>
      </c>
      <c r="J965" s="1">
        <v>0</v>
      </c>
      <c r="K965" s="1">
        <v>1</v>
      </c>
      <c r="M965" s="1" t="s">
        <v>25454</v>
      </c>
      <c r="N965" s="1">
        <v>5</v>
      </c>
      <c r="O965" s="1">
        <v>1</v>
      </c>
    </row>
    <row r="966" spans="5:15">
      <c r="E966" s="1" t="s">
        <v>19333</v>
      </c>
      <c r="F966" s="1">
        <v>0</v>
      </c>
      <c r="G966" s="1">
        <v>1</v>
      </c>
      <c r="I966" s="1" t="s">
        <v>1151</v>
      </c>
      <c r="J966" s="1">
        <v>0</v>
      </c>
      <c r="K966" s="1">
        <v>1</v>
      </c>
      <c r="M966" s="1" t="s">
        <v>22245</v>
      </c>
      <c r="N966" s="1">
        <v>3</v>
      </c>
      <c r="O966" s="1">
        <v>2</v>
      </c>
    </row>
    <row r="967" spans="5:15">
      <c r="E967" s="1" t="s">
        <v>22115</v>
      </c>
      <c r="F967" s="1">
        <v>1</v>
      </c>
      <c r="G967" s="1">
        <v>1</v>
      </c>
      <c r="I967" s="1" t="s">
        <v>1982</v>
      </c>
      <c r="J967" s="1">
        <v>0</v>
      </c>
      <c r="K967" s="1">
        <v>1</v>
      </c>
      <c r="M967" s="1" t="s">
        <v>18874</v>
      </c>
      <c r="N967" s="1">
        <v>1</v>
      </c>
      <c r="O967" s="1">
        <v>0</v>
      </c>
    </row>
    <row r="968" spans="5:15">
      <c r="E968" s="1" t="s">
        <v>19339</v>
      </c>
      <c r="F968" s="1">
        <v>0</v>
      </c>
      <c r="G968" s="1">
        <v>1</v>
      </c>
      <c r="I968" s="1" t="s">
        <v>3665</v>
      </c>
      <c r="J968" s="1">
        <v>0</v>
      </c>
      <c r="K968" s="1">
        <v>1</v>
      </c>
      <c r="M968" s="1" t="s">
        <v>18880</v>
      </c>
      <c r="N968" s="1">
        <v>1</v>
      </c>
      <c r="O968" s="1">
        <v>0</v>
      </c>
    </row>
    <row r="969" spans="5:15">
      <c r="E969" s="1" t="s">
        <v>22119</v>
      </c>
      <c r="F969" s="1">
        <v>1</v>
      </c>
      <c r="G969" s="1">
        <v>1</v>
      </c>
      <c r="I969" s="1" t="s">
        <v>1248</v>
      </c>
      <c r="J969" s="1">
        <v>0</v>
      </c>
      <c r="K969" s="1">
        <v>1</v>
      </c>
      <c r="M969" s="1" t="s">
        <v>25488</v>
      </c>
      <c r="N969" s="1">
        <v>1</v>
      </c>
      <c r="O969" s="1">
        <v>1</v>
      </c>
    </row>
    <row r="970" spans="5:15">
      <c r="E970" s="1" t="s">
        <v>22123</v>
      </c>
      <c r="F970" s="1">
        <v>1</v>
      </c>
      <c r="G970" s="1">
        <v>1</v>
      </c>
      <c r="I970" s="1" t="s">
        <v>3669</v>
      </c>
      <c r="J970" s="1">
        <v>0</v>
      </c>
      <c r="K970" s="1">
        <v>1</v>
      </c>
      <c r="M970" s="1" t="s">
        <v>18884</v>
      </c>
      <c r="N970" s="1">
        <v>1</v>
      </c>
      <c r="O970" s="1">
        <v>0</v>
      </c>
    </row>
    <row r="971" spans="5:15">
      <c r="E971" s="1" t="s">
        <v>22127</v>
      </c>
      <c r="F971" s="1">
        <v>2</v>
      </c>
      <c r="G971" s="1">
        <v>1</v>
      </c>
      <c r="I971" s="1" t="s">
        <v>2105</v>
      </c>
      <c r="J971" s="1">
        <v>0</v>
      </c>
      <c r="K971" s="1">
        <v>1</v>
      </c>
      <c r="M971" s="1" t="s">
        <v>18890</v>
      </c>
      <c r="N971" s="1">
        <v>1</v>
      </c>
      <c r="O971" s="1">
        <v>0</v>
      </c>
    </row>
    <row r="972" spans="5:15">
      <c r="E972" s="1" t="s">
        <v>22131</v>
      </c>
      <c r="F972" s="1">
        <v>1</v>
      </c>
      <c r="G972" s="1">
        <v>1</v>
      </c>
      <c r="I972" s="1" t="s">
        <v>3677</v>
      </c>
      <c r="J972" s="1">
        <v>0</v>
      </c>
      <c r="K972" s="1">
        <v>1</v>
      </c>
      <c r="M972" s="1" t="s">
        <v>22203</v>
      </c>
      <c r="N972" s="1">
        <v>4</v>
      </c>
      <c r="O972" s="1">
        <v>5</v>
      </c>
    </row>
    <row r="973" spans="5:15">
      <c r="E973" s="1" t="s">
        <v>19344</v>
      </c>
      <c r="F973" s="1">
        <v>0</v>
      </c>
      <c r="G973" s="1">
        <v>1</v>
      </c>
      <c r="I973" s="1" t="s">
        <v>3342</v>
      </c>
      <c r="J973" s="1">
        <v>0</v>
      </c>
      <c r="K973" s="1">
        <v>1</v>
      </c>
      <c r="M973" s="1" t="s">
        <v>22147</v>
      </c>
      <c r="N973" s="1">
        <v>2</v>
      </c>
      <c r="O973" s="1">
        <v>4</v>
      </c>
    </row>
    <row r="974" spans="5:15">
      <c r="E974" s="1" t="s">
        <v>22135</v>
      </c>
      <c r="F974" s="1">
        <v>1</v>
      </c>
      <c r="G974" s="1">
        <v>1</v>
      </c>
      <c r="I974" s="1" t="s">
        <v>947</v>
      </c>
      <c r="J974" s="1">
        <v>0</v>
      </c>
      <c r="K974" s="1">
        <v>1</v>
      </c>
      <c r="M974" s="1" t="s">
        <v>18895</v>
      </c>
      <c r="N974" s="1">
        <v>1</v>
      </c>
      <c r="O974" s="1">
        <v>0</v>
      </c>
    </row>
    <row r="975" spans="5:15">
      <c r="E975" s="1" t="s">
        <v>22139</v>
      </c>
      <c r="F975" s="1">
        <v>3</v>
      </c>
      <c r="G975" s="1">
        <v>3</v>
      </c>
      <c r="I975" s="1" t="s">
        <v>1435</v>
      </c>
      <c r="J975" s="1">
        <v>0</v>
      </c>
      <c r="K975" s="1">
        <v>1</v>
      </c>
      <c r="M975" s="1" t="s">
        <v>25851</v>
      </c>
      <c r="N975" s="1">
        <v>4</v>
      </c>
      <c r="O975" s="1">
        <v>1</v>
      </c>
    </row>
    <row r="976" spans="5:15">
      <c r="E976" s="1" t="s">
        <v>19349</v>
      </c>
      <c r="F976" s="1">
        <v>0</v>
      </c>
      <c r="G976" s="1">
        <v>1</v>
      </c>
      <c r="I976" s="1" t="s">
        <v>1375</v>
      </c>
      <c r="J976" s="1">
        <v>0</v>
      </c>
      <c r="K976" s="1">
        <v>1</v>
      </c>
      <c r="M976" s="1" t="s">
        <v>25697</v>
      </c>
      <c r="N976" s="1">
        <v>4</v>
      </c>
      <c r="O976" s="1">
        <v>4</v>
      </c>
    </row>
    <row r="977" spans="5:15">
      <c r="E977" s="1" t="s">
        <v>19354</v>
      </c>
      <c r="F977" s="1">
        <v>0</v>
      </c>
      <c r="G977" s="1">
        <v>1</v>
      </c>
      <c r="I977" s="1" t="s">
        <v>3709</v>
      </c>
      <c r="J977" s="1">
        <v>0</v>
      </c>
      <c r="K977" s="1">
        <v>1</v>
      </c>
      <c r="M977" s="1" t="s">
        <v>25068</v>
      </c>
      <c r="N977" s="1">
        <v>3</v>
      </c>
      <c r="O977" s="1">
        <v>2</v>
      </c>
    </row>
    <row r="978" spans="5:15">
      <c r="E978" s="1" t="s">
        <v>19359</v>
      </c>
      <c r="F978" s="1">
        <v>0</v>
      </c>
      <c r="G978" s="1">
        <v>1</v>
      </c>
      <c r="I978" s="1" t="s">
        <v>3714</v>
      </c>
      <c r="J978" s="1">
        <v>0</v>
      </c>
      <c r="K978" s="1">
        <v>1</v>
      </c>
      <c r="M978" s="1" t="s">
        <v>22128</v>
      </c>
      <c r="N978" s="1">
        <v>10</v>
      </c>
      <c r="O978" s="1">
        <v>10</v>
      </c>
    </row>
    <row r="979" spans="5:15">
      <c r="E979" s="1" t="s">
        <v>19364</v>
      </c>
      <c r="F979" s="1">
        <v>0</v>
      </c>
      <c r="G979" s="1">
        <v>1</v>
      </c>
      <c r="I979" s="1" t="s">
        <v>3725</v>
      </c>
      <c r="J979" s="1">
        <v>0</v>
      </c>
      <c r="K979" s="1">
        <v>1</v>
      </c>
      <c r="M979" s="1" t="s">
        <v>22309</v>
      </c>
      <c r="N979" s="1">
        <v>16</v>
      </c>
      <c r="O979" s="1">
        <v>13</v>
      </c>
    </row>
    <row r="980" spans="5:15">
      <c r="E980" s="1" t="s">
        <v>19369</v>
      </c>
      <c r="F980" s="1">
        <v>0</v>
      </c>
      <c r="G980" s="1">
        <v>1</v>
      </c>
      <c r="I980" s="1" t="s">
        <v>2849</v>
      </c>
      <c r="J980" s="1">
        <v>0</v>
      </c>
      <c r="K980" s="1">
        <v>1</v>
      </c>
      <c r="M980" s="1" t="s">
        <v>18900</v>
      </c>
      <c r="N980" s="1">
        <v>3</v>
      </c>
      <c r="O980" s="1">
        <v>0</v>
      </c>
    </row>
    <row r="981" spans="5:15">
      <c r="E981" s="1" t="s">
        <v>19375</v>
      </c>
      <c r="F981" s="1">
        <v>0</v>
      </c>
      <c r="G981" s="1">
        <v>1</v>
      </c>
      <c r="I981" s="1" t="s">
        <v>3341</v>
      </c>
      <c r="J981" s="1">
        <v>0</v>
      </c>
      <c r="K981" s="1">
        <v>1</v>
      </c>
      <c r="M981" s="1" t="s">
        <v>22285</v>
      </c>
      <c r="N981" s="1">
        <v>1</v>
      </c>
      <c r="O981" s="1">
        <v>3</v>
      </c>
    </row>
    <row r="982" spans="5:15">
      <c r="E982" s="1" t="s">
        <v>19381</v>
      </c>
      <c r="F982" s="1">
        <v>0</v>
      </c>
      <c r="G982" s="1">
        <v>1</v>
      </c>
      <c r="I982" s="1" t="s">
        <v>269</v>
      </c>
      <c r="J982" s="1">
        <v>0</v>
      </c>
      <c r="K982" s="1">
        <v>1</v>
      </c>
      <c r="M982" s="1" t="s">
        <v>25498</v>
      </c>
      <c r="N982" s="1">
        <v>1</v>
      </c>
      <c r="O982" s="1">
        <v>1</v>
      </c>
    </row>
    <row r="983" spans="5:15">
      <c r="E983" s="1" t="s">
        <v>19386</v>
      </c>
      <c r="F983" s="1">
        <v>0</v>
      </c>
      <c r="G983" s="1">
        <v>1</v>
      </c>
      <c r="I983" s="1" t="s">
        <v>3798</v>
      </c>
      <c r="J983" s="1">
        <v>0</v>
      </c>
      <c r="K983" s="1">
        <v>1</v>
      </c>
      <c r="M983" s="1" t="s">
        <v>25496</v>
      </c>
      <c r="N983" s="1">
        <v>10</v>
      </c>
      <c r="O983" s="1">
        <v>1</v>
      </c>
    </row>
    <row r="984" spans="5:15">
      <c r="E984" s="1" t="s">
        <v>17607</v>
      </c>
      <c r="F984" s="1">
        <v>1</v>
      </c>
      <c r="G984" s="1">
        <v>1</v>
      </c>
      <c r="I984" s="1" t="s">
        <v>1953</v>
      </c>
      <c r="J984" s="1">
        <v>0</v>
      </c>
      <c r="K984" s="1">
        <v>1</v>
      </c>
      <c r="M984" s="1" t="s">
        <v>25086</v>
      </c>
      <c r="N984" s="1">
        <v>3</v>
      </c>
      <c r="O984" s="1">
        <v>2</v>
      </c>
    </row>
    <row r="985" spans="5:15">
      <c r="E985" s="1" t="s">
        <v>22146</v>
      </c>
      <c r="F985" s="1">
        <v>1</v>
      </c>
      <c r="G985" s="1">
        <v>2</v>
      </c>
      <c r="I985" s="1" t="s">
        <v>1380</v>
      </c>
      <c r="J985" s="1">
        <v>0</v>
      </c>
      <c r="K985" s="1">
        <v>1</v>
      </c>
      <c r="M985" s="1" t="s">
        <v>18906</v>
      </c>
      <c r="N985" s="1">
        <v>2</v>
      </c>
      <c r="O985" s="1">
        <v>0</v>
      </c>
    </row>
    <row r="986" spans="5:15">
      <c r="E986" s="1" t="s">
        <v>18308</v>
      </c>
      <c r="F986" s="1">
        <v>0</v>
      </c>
      <c r="G986" s="1">
        <v>1</v>
      </c>
      <c r="I986" s="1" t="s">
        <v>2075</v>
      </c>
      <c r="J986" s="1">
        <v>0</v>
      </c>
      <c r="K986" s="1">
        <v>1</v>
      </c>
      <c r="M986" s="1" t="s">
        <v>22211</v>
      </c>
      <c r="N986" s="1">
        <v>6</v>
      </c>
      <c r="O986" s="1">
        <v>8</v>
      </c>
    </row>
    <row r="987" spans="5:15">
      <c r="E987" s="1" t="s">
        <v>22150</v>
      </c>
      <c r="F987" s="1">
        <v>2</v>
      </c>
      <c r="G987" s="1">
        <v>1</v>
      </c>
      <c r="I987" s="1" t="s">
        <v>2928</v>
      </c>
      <c r="J987" s="1">
        <v>0</v>
      </c>
      <c r="K987" s="1">
        <v>1</v>
      </c>
      <c r="M987" s="1" t="s">
        <v>18911</v>
      </c>
      <c r="N987" s="1">
        <v>1</v>
      </c>
      <c r="O987" s="1">
        <v>0</v>
      </c>
    </row>
    <row r="988" spans="5:15">
      <c r="E988" s="1" t="s">
        <v>22154</v>
      </c>
      <c r="F988" s="1">
        <v>2</v>
      </c>
      <c r="G988" s="1">
        <v>1</v>
      </c>
      <c r="I988" s="1" t="s">
        <v>1426</v>
      </c>
      <c r="J988" s="1">
        <v>0</v>
      </c>
      <c r="K988" s="1">
        <v>1</v>
      </c>
      <c r="M988" s="1" t="s">
        <v>18917</v>
      </c>
      <c r="N988" s="1">
        <v>1</v>
      </c>
      <c r="O988" s="1">
        <v>0</v>
      </c>
    </row>
    <row r="989" spans="5:15">
      <c r="E989" s="1" t="s">
        <v>19395</v>
      </c>
      <c r="F989" s="1">
        <v>0</v>
      </c>
      <c r="G989" s="1">
        <v>1</v>
      </c>
      <c r="I989" s="1" t="s">
        <v>349</v>
      </c>
      <c r="J989" s="1">
        <v>0</v>
      </c>
      <c r="K989" s="1">
        <v>2</v>
      </c>
      <c r="M989" s="1" t="s">
        <v>22293</v>
      </c>
      <c r="N989" s="1">
        <v>15</v>
      </c>
      <c r="O989" s="1">
        <v>17</v>
      </c>
    </row>
    <row r="990" spans="5:15">
      <c r="E990" s="1" t="s">
        <v>22158</v>
      </c>
      <c r="F990" s="1">
        <v>1</v>
      </c>
      <c r="G990" s="1">
        <v>1</v>
      </c>
      <c r="I990" s="1" t="s">
        <v>271</v>
      </c>
      <c r="J990" s="1">
        <v>0</v>
      </c>
      <c r="K990" s="1">
        <v>1</v>
      </c>
      <c r="M990" s="1" t="s">
        <v>18922</v>
      </c>
      <c r="N990" s="1">
        <v>2</v>
      </c>
      <c r="O990" s="1">
        <v>0</v>
      </c>
    </row>
    <row r="991" spans="5:15">
      <c r="E991" s="1" t="s">
        <v>22162</v>
      </c>
      <c r="F991" s="1">
        <v>1</v>
      </c>
      <c r="G991" s="1">
        <v>1</v>
      </c>
      <c r="I991" s="1" t="s">
        <v>3842</v>
      </c>
      <c r="J991" s="1">
        <v>0</v>
      </c>
      <c r="K991" s="1">
        <v>1</v>
      </c>
      <c r="M991" s="1" t="s">
        <v>22324</v>
      </c>
      <c r="N991" s="1">
        <v>4</v>
      </c>
      <c r="O991" s="1">
        <v>3</v>
      </c>
    </row>
    <row r="992" spans="5:15">
      <c r="E992" s="1" t="s">
        <v>19401</v>
      </c>
      <c r="F992" s="1">
        <v>0</v>
      </c>
      <c r="G992" s="1">
        <v>1</v>
      </c>
      <c r="I992" s="1" t="s">
        <v>3854</v>
      </c>
      <c r="J992" s="1">
        <v>0</v>
      </c>
      <c r="K992" s="1">
        <v>1</v>
      </c>
      <c r="M992" s="1" t="s">
        <v>18927</v>
      </c>
      <c r="N992" s="1">
        <v>1</v>
      </c>
      <c r="O992" s="1">
        <v>0</v>
      </c>
    </row>
    <row r="993" spans="5:15">
      <c r="E993" s="1" t="s">
        <v>19406</v>
      </c>
      <c r="F993" s="1">
        <v>0</v>
      </c>
      <c r="G993" s="1">
        <v>1</v>
      </c>
      <c r="I993" s="1" t="s">
        <v>2228</v>
      </c>
      <c r="J993" s="1">
        <v>0</v>
      </c>
      <c r="K993" s="1">
        <v>1</v>
      </c>
      <c r="M993" s="1" t="s">
        <v>25699</v>
      </c>
      <c r="N993" s="1">
        <v>2</v>
      </c>
      <c r="O993" s="1">
        <v>1</v>
      </c>
    </row>
    <row r="994" spans="5:15">
      <c r="E994" s="1" t="s">
        <v>19412</v>
      </c>
      <c r="F994" s="1">
        <v>0</v>
      </c>
      <c r="G994" s="1">
        <v>1</v>
      </c>
      <c r="I994" s="1" t="s">
        <v>2271</v>
      </c>
      <c r="J994" s="1">
        <v>0</v>
      </c>
      <c r="K994" s="1">
        <v>1</v>
      </c>
      <c r="M994" s="1" t="s">
        <v>18932</v>
      </c>
      <c r="N994" s="1">
        <v>2</v>
      </c>
      <c r="O994" s="1">
        <v>0</v>
      </c>
    </row>
    <row r="995" spans="5:15">
      <c r="E995" s="1" t="s">
        <v>18086</v>
      </c>
      <c r="F995" s="1">
        <v>0</v>
      </c>
      <c r="G995" s="1">
        <v>1</v>
      </c>
      <c r="I995" s="1" t="s">
        <v>3864</v>
      </c>
      <c r="J995" s="1">
        <v>0</v>
      </c>
      <c r="K995" s="1">
        <v>1</v>
      </c>
      <c r="M995" s="1" t="s">
        <v>18938</v>
      </c>
      <c r="N995" s="1">
        <v>4</v>
      </c>
      <c r="O995" s="1">
        <v>0</v>
      </c>
    </row>
    <row r="996" spans="5:15">
      <c r="E996" s="1" t="s">
        <v>18084</v>
      </c>
      <c r="F996" s="1">
        <v>3</v>
      </c>
      <c r="G996" s="1">
        <v>1</v>
      </c>
      <c r="I996" s="1" t="s">
        <v>3869</v>
      </c>
      <c r="J996" s="1">
        <v>0</v>
      </c>
      <c r="K996" s="1">
        <v>1</v>
      </c>
      <c r="M996" s="1" t="s">
        <v>25483</v>
      </c>
      <c r="N996" s="1">
        <v>3</v>
      </c>
      <c r="O996" s="1">
        <v>2</v>
      </c>
    </row>
    <row r="997" spans="5:15">
      <c r="E997" s="1" t="s">
        <v>22169</v>
      </c>
      <c r="F997" s="1">
        <v>1</v>
      </c>
      <c r="G997" s="1">
        <v>1</v>
      </c>
      <c r="I997" s="1" t="s">
        <v>1855</v>
      </c>
      <c r="J997" s="1">
        <v>0</v>
      </c>
      <c r="K997" s="1">
        <v>1</v>
      </c>
      <c r="M997" s="1" t="s">
        <v>18944</v>
      </c>
      <c r="N997" s="1">
        <v>2</v>
      </c>
      <c r="O997" s="1">
        <v>0</v>
      </c>
    </row>
    <row r="998" spans="5:15">
      <c r="E998" s="1" t="s">
        <v>19420</v>
      </c>
      <c r="F998" s="1">
        <v>0</v>
      </c>
      <c r="G998" s="1">
        <v>1</v>
      </c>
      <c r="I998" s="1" t="s">
        <v>1534</v>
      </c>
      <c r="J998" s="1">
        <v>0</v>
      </c>
      <c r="K998" s="1">
        <v>1</v>
      </c>
      <c r="M998" s="1" t="s">
        <v>18950</v>
      </c>
      <c r="N998" s="1">
        <v>1</v>
      </c>
      <c r="O998" s="1">
        <v>0</v>
      </c>
    </row>
    <row r="999" spans="5:15">
      <c r="E999" s="1" t="s">
        <v>17920</v>
      </c>
      <c r="F999" s="1">
        <v>0</v>
      </c>
      <c r="G999" s="1">
        <v>1</v>
      </c>
      <c r="I999" s="1" t="s">
        <v>3878</v>
      </c>
      <c r="J999" s="1">
        <v>0</v>
      </c>
      <c r="K999" s="1">
        <v>1</v>
      </c>
      <c r="M999" s="1" t="s">
        <v>18955</v>
      </c>
      <c r="N999" s="1">
        <v>3</v>
      </c>
      <c r="O999" s="1">
        <v>0</v>
      </c>
    </row>
    <row r="1000" spans="5:15">
      <c r="E1000" s="1" t="s">
        <v>19429</v>
      </c>
      <c r="F1000" s="1">
        <v>0</v>
      </c>
      <c r="G1000" s="1">
        <v>1</v>
      </c>
      <c r="I1000" s="1" t="s">
        <v>3880</v>
      </c>
      <c r="J1000" s="1">
        <v>0</v>
      </c>
      <c r="K1000" s="1">
        <v>1</v>
      </c>
      <c r="M1000" s="1" t="s">
        <v>25500</v>
      </c>
      <c r="N1000" s="1">
        <v>1</v>
      </c>
      <c r="O1000" s="1">
        <v>2</v>
      </c>
    </row>
    <row r="1001" spans="5:15">
      <c r="E1001" s="1" t="s">
        <v>19435</v>
      </c>
      <c r="F1001" s="1">
        <v>0</v>
      </c>
      <c r="G1001" s="1">
        <v>1</v>
      </c>
      <c r="I1001" s="1" t="s">
        <v>3885</v>
      </c>
      <c r="J1001" s="1">
        <v>0</v>
      </c>
      <c r="K1001" s="1">
        <v>1</v>
      </c>
      <c r="M1001" s="1" t="s">
        <v>18961</v>
      </c>
      <c r="N1001" s="1">
        <v>1</v>
      </c>
      <c r="O1001" s="1">
        <v>0</v>
      </c>
    </row>
    <row r="1002" spans="5:15">
      <c r="E1002" s="1" t="s">
        <v>19440</v>
      </c>
      <c r="F1002" s="1">
        <v>0</v>
      </c>
      <c r="G1002" s="1">
        <v>1</v>
      </c>
      <c r="I1002" s="1" t="s">
        <v>1623</v>
      </c>
      <c r="J1002" s="1">
        <v>0</v>
      </c>
      <c r="K1002" s="1">
        <v>2</v>
      </c>
      <c r="M1002" s="1" t="s">
        <v>18966</v>
      </c>
      <c r="N1002" s="1">
        <v>1</v>
      </c>
      <c r="O1002" s="1">
        <v>0</v>
      </c>
    </row>
    <row r="1003" spans="5:15">
      <c r="E1003" s="1" t="s">
        <v>19446</v>
      </c>
      <c r="F1003" s="1">
        <v>0</v>
      </c>
      <c r="G1003" s="1">
        <v>1</v>
      </c>
      <c r="I1003" s="1" t="s">
        <v>3897</v>
      </c>
      <c r="J1003" s="1">
        <v>0</v>
      </c>
      <c r="K1003" s="1">
        <v>1</v>
      </c>
      <c r="M1003" s="1" t="s">
        <v>22332</v>
      </c>
      <c r="N1003" s="1">
        <v>2</v>
      </c>
      <c r="O1003" s="1">
        <v>3</v>
      </c>
    </row>
    <row r="1004" spans="5:15">
      <c r="E1004" s="1" t="s">
        <v>19452</v>
      </c>
      <c r="F1004" s="1">
        <v>0</v>
      </c>
      <c r="G1004" s="1">
        <v>1</v>
      </c>
      <c r="I1004" s="1" t="s">
        <v>3901</v>
      </c>
      <c r="J1004" s="1">
        <v>0</v>
      </c>
      <c r="K1004" s="1">
        <v>1</v>
      </c>
      <c r="M1004" s="1" t="s">
        <v>25853</v>
      </c>
      <c r="N1004" s="1">
        <v>2</v>
      </c>
      <c r="O1004" s="1">
        <v>1</v>
      </c>
    </row>
    <row r="1005" spans="5:15">
      <c r="E1005" s="1" t="s">
        <v>22173</v>
      </c>
      <c r="F1005" s="1">
        <v>2</v>
      </c>
      <c r="G1005" s="1">
        <v>1</v>
      </c>
      <c r="I1005" s="1" t="s">
        <v>3903</v>
      </c>
      <c r="J1005" s="1">
        <v>0</v>
      </c>
      <c r="K1005" s="1">
        <v>1</v>
      </c>
      <c r="M1005" s="1" t="s">
        <v>18970</v>
      </c>
      <c r="N1005" s="1">
        <v>1</v>
      </c>
      <c r="O1005" s="1">
        <v>0</v>
      </c>
    </row>
    <row r="1006" spans="5:15">
      <c r="E1006" s="1" t="s">
        <v>19456</v>
      </c>
      <c r="F1006" s="1">
        <v>0</v>
      </c>
      <c r="G1006" s="1">
        <v>1</v>
      </c>
      <c r="I1006" s="1" t="s">
        <v>3912</v>
      </c>
      <c r="J1006" s="1">
        <v>0</v>
      </c>
      <c r="K1006" s="1">
        <v>1</v>
      </c>
      <c r="M1006" s="1" t="s">
        <v>18975</v>
      </c>
      <c r="N1006" s="1">
        <v>1</v>
      </c>
      <c r="O1006" s="1">
        <v>0</v>
      </c>
    </row>
    <row r="1007" spans="5:15">
      <c r="E1007" s="1" t="s">
        <v>18069</v>
      </c>
      <c r="F1007" s="1">
        <v>0</v>
      </c>
      <c r="G1007" s="1">
        <v>1</v>
      </c>
      <c r="I1007" s="1" t="s">
        <v>3921</v>
      </c>
      <c r="J1007" s="1">
        <v>0</v>
      </c>
      <c r="K1007" s="1">
        <v>1</v>
      </c>
      <c r="M1007" s="1" t="s">
        <v>22351</v>
      </c>
      <c r="N1007" s="1">
        <v>44</v>
      </c>
      <c r="O1007" s="1">
        <v>40</v>
      </c>
    </row>
    <row r="1008" spans="5:15">
      <c r="E1008" s="1" t="s">
        <v>22177</v>
      </c>
      <c r="F1008" s="1">
        <v>1</v>
      </c>
      <c r="G1008" s="1">
        <v>1</v>
      </c>
      <c r="I1008" s="1" t="s">
        <v>1146</v>
      </c>
      <c r="J1008" s="1">
        <v>0</v>
      </c>
      <c r="K1008" s="1">
        <v>1</v>
      </c>
      <c r="M1008" s="1" t="s">
        <v>22339</v>
      </c>
      <c r="N1008" s="1">
        <v>59</v>
      </c>
      <c r="O1008" s="1">
        <v>63</v>
      </c>
    </row>
    <row r="1009" spans="5:15">
      <c r="E1009" s="1" t="s">
        <v>17582</v>
      </c>
      <c r="F1009" s="1">
        <v>2</v>
      </c>
      <c r="G1009" s="1">
        <v>1</v>
      </c>
      <c r="I1009" s="1" t="s">
        <v>3866</v>
      </c>
      <c r="J1009" s="1">
        <v>0</v>
      </c>
      <c r="K1009" s="1">
        <v>1</v>
      </c>
      <c r="M1009" s="1" t="s">
        <v>22366</v>
      </c>
      <c r="N1009" s="1">
        <v>69</v>
      </c>
      <c r="O1009" s="1">
        <v>38</v>
      </c>
    </row>
    <row r="1010" spans="5:15">
      <c r="E1010" s="1" t="s">
        <v>19465</v>
      </c>
      <c r="F1010" s="1">
        <v>0</v>
      </c>
      <c r="G1010" s="1">
        <v>1</v>
      </c>
      <c r="I1010" s="1" t="s">
        <v>769</v>
      </c>
      <c r="J1010" s="1">
        <v>0</v>
      </c>
      <c r="K1010" s="1">
        <v>1</v>
      </c>
      <c r="M1010" s="1" t="s">
        <v>22370</v>
      </c>
      <c r="N1010" s="1">
        <v>24</v>
      </c>
      <c r="O1010" s="1">
        <v>33</v>
      </c>
    </row>
    <row r="1011" spans="5:15">
      <c r="E1011" s="1" t="s">
        <v>19471</v>
      </c>
      <c r="F1011" s="1">
        <v>0</v>
      </c>
      <c r="G1011" s="1">
        <v>1</v>
      </c>
      <c r="I1011" s="1" t="s">
        <v>144</v>
      </c>
      <c r="J1011" s="1">
        <v>0</v>
      </c>
      <c r="K1011" s="1">
        <v>1</v>
      </c>
      <c r="M1011" s="1" t="s">
        <v>22358</v>
      </c>
      <c r="N1011" s="1">
        <v>106</v>
      </c>
      <c r="O1011" s="1">
        <v>69</v>
      </c>
    </row>
    <row r="1012" spans="5:15">
      <c r="E1012" s="1" t="s">
        <v>22184</v>
      </c>
      <c r="F1012" s="1">
        <v>2</v>
      </c>
      <c r="G1012" s="1">
        <v>1</v>
      </c>
      <c r="I1012" s="1" t="s">
        <v>3956</v>
      </c>
      <c r="J1012" s="1">
        <v>0</v>
      </c>
      <c r="K1012" s="1">
        <v>1</v>
      </c>
      <c r="M1012" s="1" t="s">
        <v>22417</v>
      </c>
      <c r="N1012" s="1">
        <v>43</v>
      </c>
      <c r="O1012" s="1">
        <v>21</v>
      </c>
    </row>
    <row r="1013" spans="5:15">
      <c r="E1013" s="1" t="s">
        <v>18291</v>
      </c>
      <c r="F1013" s="1">
        <v>1</v>
      </c>
      <c r="G1013" s="1">
        <v>1</v>
      </c>
      <c r="I1013" s="1" t="s">
        <v>1199</v>
      </c>
      <c r="J1013" s="1">
        <v>0</v>
      </c>
      <c r="K1013" s="1">
        <v>1</v>
      </c>
      <c r="M1013" s="1" t="s">
        <v>22347</v>
      </c>
      <c r="N1013" s="1">
        <v>45</v>
      </c>
      <c r="O1013" s="1">
        <v>45</v>
      </c>
    </row>
    <row r="1014" spans="5:15">
      <c r="E1014" s="1" t="s">
        <v>19476</v>
      </c>
      <c r="F1014" s="1">
        <v>0</v>
      </c>
      <c r="G1014" s="1">
        <v>1</v>
      </c>
      <c r="I1014" s="1" t="s">
        <v>3569</v>
      </c>
      <c r="J1014" s="1">
        <v>0</v>
      </c>
      <c r="K1014" s="1">
        <v>1</v>
      </c>
      <c r="M1014" s="1" t="s">
        <v>18980</v>
      </c>
      <c r="N1014" s="1">
        <v>22</v>
      </c>
      <c r="O1014" s="1">
        <v>0</v>
      </c>
    </row>
    <row r="1015" spans="5:15">
      <c r="E1015" s="1" t="s">
        <v>22191</v>
      </c>
      <c r="F1015" s="1">
        <v>1</v>
      </c>
      <c r="G1015" s="1">
        <v>1</v>
      </c>
      <c r="I1015" s="1" t="s">
        <v>3987</v>
      </c>
      <c r="J1015" s="1">
        <v>0</v>
      </c>
      <c r="K1015" s="1">
        <v>1</v>
      </c>
      <c r="M1015" s="1" t="s">
        <v>22421</v>
      </c>
      <c r="N1015" s="1">
        <v>44</v>
      </c>
      <c r="O1015" s="1">
        <v>36</v>
      </c>
    </row>
    <row r="1016" spans="5:15">
      <c r="E1016" s="1" t="s">
        <v>19481</v>
      </c>
      <c r="F1016" s="1">
        <v>0</v>
      </c>
      <c r="G1016" s="1">
        <v>1</v>
      </c>
      <c r="I1016" s="1" t="s">
        <v>2403</v>
      </c>
      <c r="J1016" s="1">
        <v>0</v>
      </c>
      <c r="K1016" s="1">
        <v>1</v>
      </c>
      <c r="M1016" s="1" t="s">
        <v>22429</v>
      </c>
      <c r="N1016" s="1">
        <v>7</v>
      </c>
      <c r="O1016" s="1">
        <v>10</v>
      </c>
    </row>
    <row r="1017" spans="5:15">
      <c r="E1017" s="1" t="s">
        <v>19487</v>
      </c>
      <c r="F1017" s="1">
        <v>0</v>
      </c>
      <c r="G1017" s="1">
        <v>1</v>
      </c>
      <c r="I1017" s="1" t="s">
        <v>3996</v>
      </c>
      <c r="J1017" s="1">
        <v>0</v>
      </c>
      <c r="K1017" s="1">
        <v>1</v>
      </c>
      <c r="M1017" s="1" t="s">
        <v>25508</v>
      </c>
      <c r="N1017" s="1">
        <v>10</v>
      </c>
      <c r="O1017" s="1">
        <v>4</v>
      </c>
    </row>
    <row r="1018" spans="5:15">
      <c r="E1018" s="1" t="s">
        <v>19493</v>
      </c>
      <c r="F1018" s="1">
        <v>0</v>
      </c>
      <c r="G1018" s="1">
        <v>1</v>
      </c>
      <c r="I1018" s="1" t="s">
        <v>3999</v>
      </c>
      <c r="J1018" s="1">
        <v>0</v>
      </c>
      <c r="K1018" s="1">
        <v>1</v>
      </c>
      <c r="M1018" s="1" t="s">
        <v>22402</v>
      </c>
      <c r="N1018" s="1">
        <v>19</v>
      </c>
      <c r="O1018" s="1">
        <v>29</v>
      </c>
    </row>
    <row r="1019" spans="5:15">
      <c r="E1019" s="1" t="s">
        <v>22195</v>
      </c>
      <c r="F1019" s="1">
        <v>1</v>
      </c>
      <c r="G1019" s="1">
        <v>1</v>
      </c>
      <c r="I1019" s="1" t="s">
        <v>2060</v>
      </c>
      <c r="J1019" s="1">
        <v>0</v>
      </c>
      <c r="K1019" s="1">
        <v>1</v>
      </c>
      <c r="M1019" s="1" t="s">
        <v>22460</v>
      </c>
      <c r="N1019" s="1">
        <v>19</v>
      </c>
      <c r="O1019" s="1">
        <v>15</v>
      </c>
    </row>
    <row r="1020" spans="5:15">
      <c r="E1020" s="1" t="s">
        <v>22199</v>
      </c>
      <c r="F1020" s="1">
        <v>2</v>
      </c>
      <c r="G1020" s="1">
        <v>1</v>
      </c>
      <c r="I1020" s="1" t="s">
        <v>4013</v>
      </c>
      <c r="J1020" s="1">
        <v>0</v>
      </c>
      <c r="K1020" s="1">
        <v>1</v>
      </c>
      <c r="M1020" s="1" t="s">
        <v>22437</v>
      </c>
      <c r="N1020" s="1">
        <v>7</v>
      </c>
      <c r="O1020" s="1">
        <v>6</v>
      </c>
    </row>
    <row r="1021" spans="5:15">
      <c r="E1021" s="1" t="s">
        <v>18416</v>
      </c>
      <c r="F1021" s="1">
        <v>2</v>
      </c>
      <c r="G1021" s="1">
        <v>3</v>
      </c>
      <c r="I1021" s="1" t="s">
        <v>2093</v>
      </c>
      <c r="J1021" s="1">
        <v>0</v>
      </c>
      <c r="K1021" s="1">
        <v>1</v>
      </c>
      <c r="M1021" s="1" t="s">
        <v>22486</v>
      </c>
      <c r="N1021" s="1">
        <v>7</v>
      </c>
      <c r="O1021" s="1">
        <v>2</v>
      </c>
    </row>
    <row r="1022" spans="5:15">
      <c r="E1022" s="1" t="s">
        <v>22206</v>
      </c>
      <c r="F1022" s="1">
        <v>1</v>
      </c>
      <c r="G1022" s="1">
        <v>1</v>
      </c>
      <c r="I1022" s="1" t="s">
        <v>3819</v>
      </c>
      <c r="J1022" s="1">
        <v>0</v>
      </c>
      <c r="K1022" s="1">
        <v>1</v>
      </c>
      <c r="M1022" s="1" t="s">
        <v>22441</v>
      </c>
      <c r="N1022" s="1">
        <v>25</v>
      </c>
      <c r="O1022" s="1">
        <v>26</v>
      </c>
    </row>
    <row r="1023" spans="5:15">
      <c r="E1023" s="1" t="s">
        <v>22210</v>
      </c>
      <c r="F1023" s="1">
        <v>2</v>
      </c>
      <c r="G1023" s="1">
        <v>2</v>
      </c>
      <c r="I1023" s="1" t="s">
        <v>5046</v>
      </c>
      <c r="J1023" s="1">
        <v>0</v>
      </c>
      <c r="K1023" s="1">
        <v>1</v>
      </c>
      <c r="M1023" s="1" t="s">
        <v>22463</v>
      </c>
      <c r="N1023" s="1">
        <v>35</v>
      </c>
      <c r="O1023" s="1">
        <v>39</v>
      </c>
    </row>
    <row r="1024" spans="5:15">
      <c r="E1024" s="1" t="s">
        <v>22214</v>
      </c>
      <c r="F1024" s="1">
        <v>2</v>
      </c>
      <c r="G1024" s="1">
        <v>2</v>
      </c>
      <c r="I1024" s="1" t="s">
        <v>3104</v>
      </c>
      <c r="J1024" s="1">
        <v>0</v>
      </c>
      <c r="K1024" s="1">
        <v>1</v>
      </c>
      <c r="M1024" s="1" t="s">
        <v>22470</v>
      </c>
      <c r="N1024" s="1">
        <v>17</v>
      </c>
      <c r="O1024" s="1">
        <v>21</v>
      </c>
    </row>
    <row r="1025" spans="5:15">
      <c r="E1025" s="1" t="s">
        <v>22218</v>
      </c>
      <c r="F1025" s="1">
        <v>1</v>
      </c>
      <c r="G1025" s="1">
        <v>1</v>
      </c>
      <c r="I1025" s="1" t="s">
        <v>5047</v>
      </c>
      <c r="J1025" s="1">
        <v>0</v>
      </c>
      <c r="K1025" s="1">
        <v>1</v>
      </c>
      <c r="M1025" s="1" t="s">
        <v>22451</v>
      </c>
      <c r="N1025" s="1">
        <v>5</v>
      </c>
      <c r="O1025" s="1">
        <v>7</v>
      </c>
    </row>
    <row r="1026" spans="5:15">
      <c r="E1026" s="1" t="s">
        <v>17649</v>
      </c>
      <c r="F1026" s="1">
        <v>1</v>
      </c>
      <c r="G1026" s="1">
        <v>1</v>
      </c>
      <c r="M1026" s="1" t="s">
        <v>22343</v>
      </c>
      <c r="N1026" s="1">
        <v>25</v>
      </c>
      <c r="O1026" s="1">
        <v>22</v>
      </c>
    </row>
    <row r="1027" spans="5:15">
      <c r="E1027" s="1" t="s">
        <v>22225</v>
      </c>
      <c r="F1027" s="1">
        <v>1</v>
      </c>
      <c r="G1027" s="1">
        <v>1</v>
      </c>
      <c r="M1027" s="1" t="s">
        <v>22413</v>
      </c>
      <c r="N1027" s="1">
        <v>53</v>
      </c>
      <c r="O1027" s="1">
        <v>38</v>
      </c>
    </row>
    <row r="1028" spans="5:15">
      <c r="E1028" s="1" t="s">
        <v>17561</v>
      </c>
      <c r="F1028" s="1">
        <v>1</v>
      </c>
      <c r="G1028" s="1">
        <v>1</v>
      </c>
      <c r="M1028" s="1" t="s">
        <v>22509</v>
      </c>
      <c r="N1028" s="1">
        <v>11</v>
      </c>
      <c r="O1028" s="1">
        <v>12</v>
      </c>
    </row>
    <row r="1029" spans="5:15">
      <c r="E1029" s="1" t="s">
        <v>19498</v>
      </c>
      <c r="F1029" s="1">
        <v>0</v>
      </c>
      <c r="G1029" s="1">
        <v>2</v>
      </c>
      <c r="M1029" s="1" t="s">
        <v>25108</v>
      </c>
      <c r="N1029" s="1">
        <v>7</v>
      </c>
      <c r="O1029" s="1">
        <v>2</v>
      </c>
    </row>
    <row r="1030" spans="5:15">
      <c r="E1030" s="1" t="s">
        <v>22232</v>
      </c>
      <c r="F1030" s="1">
        <v>1</v>
      </c>
      <c r="G1030" s="1">
        <v>1</v>
      </c>
      <c r="M1030" s="1" t="s">
        <v>22406</v>
      </c>
      <c r="N1030" s="1">
        <v>25</v>
      </c>
      <c r="O1030" s="1">
        <v>25</v>
      </c>
    </row>
    <row r="1031" spans="5:15">
      <c r="E1031" s="1" t="s">
        <v>22236</v>
      </c>
      <c r="F1031" s="1">
        <v>2</v>
      </c>
      <c r="G1031" s="1">
        <v>1</v>
      </c>
      <c r="M1031" s="1" t="s">
        <v>22524</v>
      </c>
      <c r="N1031" s="1">
        <v>32</v>
      </c>
      <c r="O1031" s="1">
        <v>36</v>
      </c>
    </row>
    <row r="1032" spans="5:15">
      <c r="E1032" s="1" t="s">
        <v>22240</v>
      </c>
      <c r="F1032" s="1">
        <v>1</v>
      </c>
      <c r="G1032" s="1">
        <v>1</v>
      </c>
      <c r="M1032" s="1" t="s">
        <v>22533</v>
      </c>
      <c r="N1032" s="1">
        <v>18</v>
      </c>
      <c r="O1032" s="1">
        <v>9</v>
      </c>
    </row>
    <row r="1033" spans="5:15">
      <c r="E1033" s="1" t="s">
        <v>22244</v>
      </c>
      <c r="F1033" s="1">
        <v>1</v>
      </c>
      <c r="G1033" s="1">
        <v>1</v>
      </c>
      <c r="M1033" s="1" t="s">
        <v>22490</v>
      </c>
      <c r="N1033" s="1">
        <v>25</v>
      </c>
      <c r="O1033" s="1">
        <v>16</v>
      </c>
    </row>
    <row r="1034" spans="5:15">
      <c r="E1034" s="1" t="s">
        <v>22248</v>
      </c>
      <c r="F1034" s="1">
        <v>2</v>
      </c>
      <c r="G1034" s="1">
        <v>2</v>
      </c>
      <c r="M1034" s="1" t="s">
        <v>22494</v>
      </c>
      <c r="N1034" s="1">
        <v>34</v>
      </c>
      <c r="O1034" s="1">
        <v>19</v>
      </c>
    </row>
    <row r="1035" spans="5:15">
      <c r="E1035" s="1" t="s">
        <v>22252</v>
      </c>
      <c r="F1035" s="1">
        <v>1</v>
      </c>
      <c r="G1035" s="1">
        <v>1</v>
      </c>
      <c r="M1035" s="1" t="s">
        <v>22527</v>
      </c>
      <c r="N1035" s="1">
        <v>44</v>
      </c>
      <c r="O1035" s="1">
        <v>28</v>
      </c>
    </row>
    <row r="1036" spans="5:15">
      <c r="E1036" s="1" t="s">
        <v>22256</v>
      </c>
      <c r="F1036" s="1">
        <v>4</v>
      </c>
      <c r="G1036" s="1">
        <v>4</v>
      </c>
      <c r="M1036" s="1" t="s">
        <v>22362</v>
      </c>
      <c r="N1036" s="1">
        <v>6</v>
      </c>
      <c r="O1036" s="1">
        <v>8</v>
      </c>
    </row>
    <row r="1037" spans="5:15">
      <c r="E1037" s="1" t="s">
        <v>22260</v>
      </c>
      <c r="F1037" s="1">
        <v>1</v>
      </c>
      <c r="G1037" s="1">
        <v>1</v>
      </c>
      <c r="M1037" s="1" t="s">
        <v>23052</v>
      </c>
      <c r="N1037" s="1">
        <v>50</v>
      </c>
      <c r="O1037" s="1">
        <v>32</v>
      </c>
    </row>
    <row r="1038" spans="5:15">
      <c r="E1038" s="1" t="s">
        <v>22264</v>
      </c>
      <c r="F1038" s="1">
        <v>5</v>
      </c>
      <c r="G1038" s="1">
        <v>7</v>
      </c>
      <c r="M1038" s="1" t="s">
        <v>22390</v>
      </c>
      <c r="N1038" s="1">
        <v>4</v>
      </c>
      <c r="O1038" s="1">
        <v>9</v>
      </c>
    </row>
    <row r="1039" spans="5:15">
      <c r="E1039" s="1" t="s">
        <v>19504</v>
      </c>
      <c r="F1039" s="1">
        <v>0</v>
      </c>
      <c r="G1039" s="1">
        <v>1</v>
      </c>
      <c r="M1039" s="1" t="s">
        <v>25107</v>
      </c>
      <c r="N1039" s="1">
        <v>6</v>
      </c>
      <c r="O1039" s="1">
        <v>7</v>
      </c>
    </row>
    <row r="1040" spans="5:15">
      <c r="E1040" s="1" t="s">
        <v>22268</v>
      </c>
      <c r="F1040" s="1">
        <v>1</v>
      </c>
      <c r="G1040" s="1">
        <v>1</v>
      </c>
      <c r="M1040" s="1" t="s">
        <v>23613</v>
      </c>
      <c r="N1040" s="1">
        <v>32</v>
      </c>
      <c r="O1040" s="1">
        <v>12</v>
      </c>
    </row>
    <row r="1041" spans="5:15">
      <c r="E1041" s="1" t="s">
        <v>22272</v>
      </c>
      <c r="F1041" s="1">
        <v>1</v>
      </c>
      <c r="G1041" s="1">
        <v>1</v>
      </c>
      <c r="M1041" s="1" t="s">
        <v>22716</v>
      </c>
      <c r="N1041" s="1">
        <v>39</v>
      </c>
      <c r="O1041" s="1">
        <v>32</v>
      </c>
    </row>
    <row r="1042" spans="5:15">
      <c r="E1042" s="1" t="s">
        <v>22276</v>
      </c>
      <c r="F1042" s="1">
        <v>3</v>
      </c>
      <c r="G1042" s="1">
        <v>3</v>
      </c>
      <c r="M1042" s="1" t="s">
        <v>22382</v>
      </c>
      <c r="N1042" s="1">
        <v>7</v>
      </c>
      <c r="O1042" s="1">
        <v>12</v>
      </c>
    </row>
    <row r="1043" spans="5:15">
      <c r="E1043" s="1" t="s">
        <v>22280</v>
      </c>
      <c r="F1043" s="1">
        <v>1</v>
      </c>
      <c r="G1043" s="1">
        <v>1</v>
      </c>
      <c r="M1043" s="1" t="s">
        <v>25112</v>
      </c>
      <c r="N1043" s="1">
        <v>31</v>
      </c>
      <c r="O1043" s="1">
        <v>4</v>
      </c>
    </row>
    <row r="1044" spans="5:15">
      <c r="E1044" s="1" t="s">
        <v>22284</v>
      </c>
      <c r="F1044" s="1">
        <v>2</v>
      </c>
      <c r="G1044" s="1">
        <v>2</v>
      </c>
      <c r="M1044" s="1" t="s">
        <v>24448</v>
      </c>
      <c r="N1044" s="1">
        <v>14</v>
      </c>
      <c r="O1044" s="1">
        <v>13</v>
      </c>
    </row>
    <row r="1045" spans="5:15">
      <c r="E1045" s="1" t="s">
        <v>22288</v>
      </c>
      <c r="F1045" s="1">
        <v>1</v>
      </c>
      <c r="G1045" s="1">
        <v>1</v>
      </c>
      <c r="M1045" s="1" t="s">
        <v>22530</v>
      </c>
      <c r="N1045" s="1">
        <v>3</v>
      </c>
      <c r="O1045" s="1">
        <v>5</v>
      </c>
    </row>
    <row r="1046" spans="5:15">
      <c r="E1046" s="1" t="s">
        <v>22292</v>
      </c>
      <c r="F1046" s="1">
        <v>2</v>
      </c>
      <c r="G1046" s="1">
        <v>1</v>
      </c>
      <c r="M1046" s="1" t="s">
        <v>22959</v>
      </c>
      <c r="N1046" s="1">
        <v>28</v>
      </c>
      <c r="O1046" s="1">
        <v>24</v>
      </c>
    </row>
    <row r="1047" spans="5:15">
      <c r="E1047" s="1" t="s">
        <v>22296</v>
      </c>
      <c r="F1047" s="1">
        <v>1</v>
      </c>
      <c r="G1047" s="1">
        <v>1</v>
      </c>
      <c r="M1047" s="1" t="s">
        <v>22505</v>
      </c>
      <c r="N1047" s="1">
        <v>28</v>
      </c>
      <c r="O1047" s="1">
        <v>25</v>
      </c>
    </row>
    <row r="1048" spans="5:15">
      <c r="E1048" s="1" t="s">
        <v>22300</v>
      </c>
      <c r="F1048" s="1">
        <v>2</v>
      </c>
      <c r="G1048" s="1">
        <v>1</v>
      </c>
      <c r="M1048" s="1" t="s">
        <v>22473</v>
      </c>
      <c r="N1048" s="1">
        <v>30</v>
      </c>
      <c r="O1048" s="1">
        <v>32</v>
      </c>
    </row>
    <row r="1049" spans="5:15">
      <c r="E1049" s="1" t="s">
        <v>22304</v>
      </c>
      <c r="F1049" s="1">
        <v>1</v>
      </c>
      <c r="G1049" s="1">
        <v>1</v>
      </c>
      <c r="M1049" s="1" t="s">
        <v>23439</v>
      </c>
      <c r="N1049" s="1">
        <v>25</v>
      </c>
      <c r="O1049" s="1">
        <v>19</v>
      </c>
    </row>
    <row r="1050" spans="5:15">
      <c r="E1050" s="1" t="s">
        <v>19509</v>
      </c>
      <c r="F1050" s="1">
        <v>0</v>
      </c>
      <c r="G1050" s="1">
        <v>1</v>
      </c>
      <c r="M1050" s="1" t="s">
        <v>22444</v>
      </c>
      <c r="N1050" s="1">
        <v>14</v>
      </c>
      <c r="O1050" s="1">
        <v>21</v>
      </c>
    </row>
    <row r="1051" spans="5:15">
      <c r="E1051" s="1" t="s">
        <v>22308</v>
      </c>
      <c r="F1051" s="1">
        <v>1</v>
      </c>
      <c r="G1051" s="1">
        <v>1</v>
      </c>
      <c r="M1051" s="1" t="s">
        <v>25128</v>
      </c>
      <c r="N1051" s="1">
        <v>10</v>
      </c>
      <c r="O1051" s="1">
        <v>1</v>
      </c>
    </row>
    <row r="1052" spans="5:15">
      <c r="E1052" s="1" t="s">
        <v>19515</v>
      </c>
      <c r="F1052" s="1">
        <v>0</v>
      </c>
      <c r="G1052" s="1">
        <v>1</v>
      </c>
      <c r="M1052" s="1" t="s">
        <v>25700</v>
      </c>
      <c r="N1052" s="1">
        <v>3</v>
      </c>
      <c r="O1052" s="1">
        <v>1</v>
      </c>
    </row>
    <row r="1053" spans="5:15">
      <c r="E1053" s="1" t="s">
        <v>19521</v>
      </c>
      <c r="F1053" s="1">
        <v>0</v>
      </c>
      <c r="G1053" s="1">
        <v>1</v>
      </c>
      <c r="M1053" s="1" t="s">
        <v>22502</v>
      </c>
      <c r="N1053" s="1">
        <v>8</v>
      </c>
      <c r="O1053" s="1">
        <v>8</v>
      </c>
    </row>
    <row r="1054" spans="5:15">
      <c r="E1054" s="1" t="s">
        <v>19527</v>
      </c>
      <c r="F1054" s="1">
        <v>0</v>
      </c>
      <c r="G1054" s="1">
        <v>1</v>
      </c>
      <c r="M1054" s="1" t="s">
        <v>22467</v>
      </c>
      <c r="N1054" s="1">
        <v>23</v>
      </c>
      <c r="O1054" s="1">
        <v>33</v>
      </c>
    </row>
    <row r="1055" spans="5:15">
      <c r="E1055" s="1" t="s">
        <v>19532</v>
      </c>
      <c r="F1055" s="1">
        <v>0</v>
      </c>
      <c r="G1055" s="1">
        <v>1</v>
      </c>
      <c r="M1055" s="1" t="s">
        <v>22425</v>
      </c>
      <c r="N1055" s="1">
        <v>27</v>
      </c>
      <c r="O1055" s="1">
        <v>33</v>
      </c>
    </row>
    <row r="1056" spans="5:15">
      <c r="E1056" s="1" t="s">
        <v>19538</v>
      </c>
      <c r="F1056" s="1">
        <v>0</v>
      </c>
      <c r="G1056" s="1">
        <v>1</v>
      </c>
      <c r="M1056" s="1" t="s">
        <v>22457</v>
      </c>
      <c r="N1056" s="1">
        <v>19</v>
      </c>
      <c r="O1056" s="1">
        <v>24</v>
      </c>
    </row>
    <row r="1057" spans="5:15">
      <c r="E1057" s="1" t="s">
        <v>22312</v>
      </c>
      <c r="F1057" s="1">
        <v>1</v>
      </c>
      <c r="G1057" s="1">
        <v>1</v>
      </c>
      <c r="M1057" s="1" t="s">
        <v>23271</v>
      </c>
      <c r="N1057" s="1">
        <v>71</v>
      </c>
      <c r="O1057" s="1">
        <v>51</v>
      </c>
    </row>
    <row r="1058" spans="5:15">
      <c r="E1058" s="1" t="s">
        <v>19543</v>
      </c>
      <c r="F1058" s="1">
        <v>0</v>
      </c>
      <c r="G1058" s="1">
        <v>1</v>
      </c>
      <c r="M1058" s="1" t="s">
        <v>25255</v>
      </c>
      <c r="N1058" s="1">
        <v>23</v>
      </c>
      <c r="O1058" s="1">
        <v>3</v>
      </c>
    </row>
    <row r="1059" spans="5:15">
      <c r="E1059" s="1" t="s">
        <v>17851</v>
      </c>
      <c r="F1059" s="1">
        <v>1</v>
      </c>
      <c r="G1059" s="1">
        <v>1</v>
      </c>
      <c r="M1059" s="1" t="s">
        <v>25114</v>
      </c>
      <c r="N1059" s="1">
        <v>11</v>
      </c>
      <c r="O1059" s="1">
        <v>9</v>
      </c>
    </row>
    <row r="1060" spans="5:15">
      <c r="E1060" s="1" t="s">
        <v>19549</v>
      </c>
      <c r="F1060" s="1">
        <v>0</v>
      </c>
      <c r="G1060" s="1">
        <v>1</v>
      </c>
      <c r="M1060" s="1" t="s">
        <v>25122</v>
      </c>
      <c r="N1060" s="1">
        <v>9</v>
      </c>
      <c r="O1060" s="1">
        <v>6</v>
      </c>
    </row>
    <row r="1061" spans="5:15">
      <c r="E1061" s="1" t="s">
        <v>19555</v>
      </c>
      <c r="F1061" s="1">
        <v>0</v>
      </c>
      <c r="G1061" s="1">
        <v>1</v>
      </c>
      <c r="M1061" s="1" t="s">
        <v>25144</v>
      </c>
      <c r="N1061" s="1">
        <v>5</v>
      </c>
      <c r="O1061" s="1">
        <v>3</v>
      </c>
    </row>
    <row r="1062" spans="5:15">
      <c r="E1062" s="1" t="s">
        <v>22319</v>
      </c>
      <c r="F1062" s="1">
        <v>1</v>
      </c>
      <c r="G1062" s="1">
        <v>5</v>
      </c>
      <c r="M1062" s="1" t="s">
        <v>22482</v>
      </c>
      <c r="N1062" s="1">
        <v>46</v>
      </c>
      <c r="O1062" s="1">
        <v>50</v>
      </c>
    </row>
    <row r="1063" spans="5:15">
      <c r="E1063" s="1" t="s">
        <v>22323</v>
      </c>
      <c r="F1063" s="1">
        <v>1</v>
      </c>
      <c r="G1063" s="1">
        <v>2</v>
      </c>
      <c r="M1063" s="1" t="s">
        <v>22767</v>
      </c>
      <c r="N1063" s="1">
        <v>23</v>
      </c>
      <c r="O1063" s="1">
        <v>10</v>
      </c>
    </row>
    <row r="1064" spans="5:15">
      <c r="E1064" s="1" t="s">
        <v>22327</v>
      </c>
      <c r="F1064" s="1">
        <v>1</v>
      </c>
      <c r="G1064" s="1">
        <v>1</v>
      </c>
      <c r="M1064" s="1" t="s">
        <v>22394</v>
      </c>
      <c r="N1064" s="1">
        <v>12</v>
      </c>
      <c r="O1064" s="1">
        <v>22</v>
      </c>
    </row>
    <row r="1065" spans="5:15">
      <c r="E1065" s="1" t="s">
        <v>22331</v>
      </c>
      <c r="F1065" s="1">
        <v>1</v>
      </c>
      <c r="G1065" s="1">
        <v>1</v>
      </c>
      <c r="M1065" s="1" t="s">
        <v>22536</v>
      </c>
      <c r="N1065" s="1">
        <v>59</v>
      </c>
      <c r="O1065" s="1">
        <v>52</v>
      </c>
    </row>
    <row r="1066" spans="5:15">
      <c r="E1066" s="1" t="s">
        <v>17501</v>
      </c>
      <c r="F1066" s="1">
        <v>1</v>
      </c>
      <c r="G1066" s="1">
        <v>1</v>
      </c>
      <c r="M1066" s="1" t="s">
        <v>22590</v>
      </c>
      <c r="N1066" s="1">
        <v>28</v>
      </c>
      <c r="O1066" s="1">
        <v>30</v>
      </c>
    </row>
    <row r="1067" spans="5:15">
      <c r="E1067" s="1" t="s">
        <v>22338</v>
      </c>
      <c r="F1067" s="1">
        <v>1</v>
      </c>
      <c r="G1067" s="1">
        <v>2</v>
      </c>
      <c r="M1067" s="1" t="s">
        <v>22770</v>
      </c>
      <c r="N1067" s="1">
        <v>10</v>
      </c>
      <c r="O1067" s="1">
        <v>7</v>
      </c>
    </row>
    <row r="1068" spans="5:15">
      <c r="E1068" s="1" t="s">
        <v>22342</v>
      </c>
      <c r="F1068" s="1">
        <v>1</v>
      </c>
      <c r="G1068" s="1">
        <v>1</v>
      </c>
      <c r="M1068" s="1" t="s">
        <v>22354</v>
      </c>
      <c r="N1068" s="1">
        <v>24</v>
      </c>
      <c r="O1068" s="1">
        <v>30</v>
      </c>
    </row>
    <row r="1069" spans="5:15">
      <c r="E1069" s="1" t="s">
        <v>22346</v>
      </c>
      <c r="F1069" s="1">
        <v>1</v>
      </c>
      <c r="G1069" s="1">
        <v>1</v>
      </c>
      <c r="M1069" s="1" t="s">
        <v>22791</v>
      </c>
      <c r="N1069" s="1">
        <v>35</v>
      </c>
      <c r="O1069" s="1">
        <v>40</v>
      </c>
    </row>
    <row r="1070" spans="5:15">
      <c r="E1070" s="1" t="s">
        <v>19561</v>
      </c>
      <c r="F1070" s="1">
        <v>0</v>
      </c>
      <c r="G1070" s="1">
        <v>2</v>
      </c>
      <c r="M1070" s="1" t="s">
        <v>22593</v>
      </c>
      <c r="N1070" s="1">
        <v>10</v>
      </c>
      <c r="O1070" s="1">
        <v>12</v>
      </c>
    </row>
    <row r="1071" spans="5:15">
      <c r="E1071" s="1" t="s">
        <v>22350</v>
      </c>
      <c r="F1071" s="1">
        <v>2</v>
      </c>
      <c r="G1071" s="1">
        <v>2</v>
      </c>
      <c r="M1071" s="1" t="s">
        <v>18985</v>
      </c>
      <c r="N1071" s="1">
        <v>4</v>
      </c>
      <c r="O1071" s="1">
        <v>0</v>
      </c>
    </row>
    <row r="1072" spans="5:15">
      <c r="E1072" s="1" t="s">
        <v>17606</v>
      </c>
      <c r="F1072" s="1">
        <v>1</v>
      </c>
      <c r="G1072" s="1">
        <v>1</v>
      </c>
      <c r="M1072" s="1" t="s">
        <v>22797</v>
      </c>
      <c r="N1072" s="1">
        <v>34</v>
      </c>
      <c r="O1072" s="1">
        <v>38</v>
      </c>
    </row>
    <row r="1073" spans="5:15">
      <c r="E1073" s="1" t="s">
        <v>19567</v>
      </c>
      <c r="F1073" s="1">
        <v>0</v>
      </c>
      <c r="G1073" s="1">
        <v>1</v>
      </c>
      <c r="M1073" s="1" t="s">
        <v>22632</v>
      </c>
      <c r="N1073" s="1">
        <v>15</v>
      </c>
      <c r="O1073" s="1">
        <v>10</v>
      </c>
    </row>
    <row r="1074" spans="5:15">
      <c r="E1074" s="1" t="s">
        <v>19573</v>
      </c>
      <c r="F1074" s="1">
        <v>0</v>
      </c>
      <c r="G1074" s="1">
        <v>1</v>
      </c>
      <c r="M1074" s="1" t="s">
        <v>22605</v>
      </c>
      <c r="N1074" s="1">
        <v>19</v>
      </c>
      <c r="O1074" s="1">
        <v>15</v>
      </c>
    </row>
    <row r="1075" spans="5:15">
      <c r="E1075" s="1" t="s">
        <v>22357</v>
      </c>
      <c r="F1075" s="1">
        <v>1</v>
      </c>
      <c r="G1075" s="1">
        <v>1</v>
      </c>
      <c r="M1075" s="1" t="s">
        <v>23088</v>
      </c>
      <c r="N1075" s="1">
        <v>19</v>
      </c>
      <c r="O1075" s="1">
        <v>21</v>
      </c>
    </row>
    <row r="1076" spans="5:15">
      <c r="E1076" s="1" t="s">
        <v>22361</v>
      </c>
      <c r="F1076" s="1">
        <v>1</v>
      </c>
      <c r="G1076" s="1">
        <v>1</v>
      </c>
      <c r="M1076" s="1" t="s">
        <v>22398</v>
      </c>
      <c r="N1076" s="1">
        <v>13</v>
      </c>
      <c r="O1076" s="1">
        <v>14</v>
      </c>
    </row>
    <row r="1077" spans="5:15">
      <c r="E1077" s="1" t="s">
        <v>19579</v>
      </c>
      <c r="F1077" s="1">
        <v>0</v>
      </c>
      <c r="G1077" s="1">
        <v>1</v>
      </c>
      <c r="M1077" s="1" t="s">
        <v>23793</v>
      </c>
      <c r="N1077" s="1">
        <v>13</v>
      </c>
      <c r="O1077" s="1">
        <v>9</v>
      </c>
    </row>
    <row r="1078" spans="5:15">
      <c r="E1078" s="1" t="s">
        <v>19585</v>
      </c>
      <c r="F1078" s="1">
        <v>0</v>
      </c>
      <c r="G1078" s="1">
        <v>1</v>
      </c>
      <c r="M1078" s="1" t="s">
        <v>22737</v>
      </c>
      <c r="N1078" s="1">
        <v>8</v>
      </c>
      <c r="O1078" s="1">
        <v>5</v>
      </c>
    </row>
    <row r="1079" spans="5:15">
      <c r="E1079" s="1" t="s">
        <v>19590</v>
      </c>
      <c r="F1079" s="1">
        <v>0</v>
      </c>
      <c r="G1079" s="1">
        <v>1</v>
      </c>
      <c r="M1079" s="1" t="s">
        <v>22498</v>
      </c>
      <c r="N1079" s="1">
        <v>24</v>
      </c>
      <c r="O1079" s="1">
        <v>24</v>
      </c>
    </row>
    <row r="1080" spans="5:15">
      <c r="E1080" s="1" t="s">
        <v>19596</v>
      </c>
      <c r="F1080" s="1">
        <v>0</v>
      </c>
      <c r="G1080" s="1">
        <v>1</v>
      </c>
      <c r="M1080" s="1" t="s">
        <v>22800</v>
      </c>
      <c r="N1080" s="1">
        <v>16</v>
      </c>
      <c r="O1080" s="1">
        <v>2</v>
      </c>
    </row>
    <row r="1081" spans="5:15">
      <c r="E1081" s="1" t="s">
        <v>19601</v>
      </c>
      <c r="F1081" s="1">
        <v>0</v>
      </c>
      <c r="G1081" s="1">
        <v>1</v>
      </c>
      <c r="M1081" s="1" t="s">
        <v>24142</v>
      </c>
      <c r="N1081" s="1">
        <v>15</v>
      </c>
      <c r="O1081" s="1">
        <v>6</v>
      </c>
    </row>
    <row r="1082" spans="5:15">
      <c r="E1082" s="1" t="s">
        <v>19607</v>
      </c>
      <c r="F1082" s="1">
        <v>0</v>
      </c>
      <c r="G1082" s="1">
        <v>1</v>
      </c>
      <c r="M1082" s="1" t="s">
        <v>23019</v>
      </c>
      <c r="N1082" s="1">
        <v>18</v>
      </c>
      <c r="O1082" s="1">
        <v>16</v>
      </c>
    </row>
    <row r="1083" spans="5:15">
      <c r="E1083" s="1" t="s">
        <v>19613</v>
      </c>
      <c r="F1083" s="1">
        <v>0</v>
      </c>
      <c r="G1083" s="1">
        <v>1</v>
      </c>
      <c r="M1083" s="1" t="s">
        <v>25104</v>
      </c>
      <c r="N1083" s="1">
        <v>10</v>
      </c>
      <c r="O1083" s="1">
        <v>3</v>
      </c>
    </row>
    <row r="1084" spans="5:15">
      <c r="E1084" s="1" t="s">
        <v>19618</v>
      </c>
      <c r="F1084" s="1">
        <v>0</v>
      </c>
      <c r="G1084" s="1">
        <v>1</v>
      </c>
      <c r="M1084" s="1" t="s">
        <v>22683</v>
      </c>
      <c r="N1084" s="1">
        <v>31</v>
      </c>
      <c r="O1084" s="1">
        <v>23</v>
      </c>
    </row>
    <row r="1085" spans="5:15">
      <c r="E1085" s="1" t="s">
        <v>19624</v>
      </c>
      <c r="F1085" s="1">
        <v>0</v>
      </c>
      <c r="G1085" s="1">
        <v>1</v>
      </c>
      <c r="M1085" s="1" t="s">
        <v>22521</v>
      </c>
      <c r="N1085" s="1">
        <v>31</v>
      </c>
      <c r="O1085" s="1">
        <v>27</v>
      </c>
    </row>
    <row r="1086" spans="5:15">
      <c r="E1086" s="1" t="s">
        <v>18107</v>
      </c>
      <c r="F1086" s="1">
        <v>0</v>
      </c>
      <c r="G1086" s="1">
        <v>1</v>
      </c>
      <c r="M1086" s="1" t="s">
        <v>23106</v>
      </c>
      <c r="N1086" s="1">
        <v>6</v>
      </c>
      <c r="O1086" s="1">
        <v>5</v>
      </c>
    </row>
    <row r="1087" spans="5:15">
      <c r="E1087" s="1" t="s">
        <v>19631</v>
      </c>
      <c r="F1087" s="1">
        <v>0</v>
      </c>
      <c r="G1087" s="1">
        <v>1</v>
      </c>
      <c r="M1087" s="1" t="s">
        <v>22671</v>
      </c>
      <c r="N1087" s="1">
        <v>19</v>
      </c>
      <c r="O1087" s="1">
        <v>19</v>
      </c>
    </row>
    <row r="1088" spans="5:15">
      <c r="E1088" s="1" t="s">
        <v>19637</v>
      </c>
      <c r="F1088" s="1">
        <v>0</v>
      </c>
      <c r="G1088" s="1">
        <v>1</v>
      </c>
      <c r="M1088" s="1" t="s">
        <v>22854</v>
      </c>
      <c r="N1088" s="1">
        <v>5</v>
      </c>
      <c r="O1088" s="1">
        <v>6</v>
      </c>
    </row>
    <row r="1089" spans="5:15">
      <c r="E1089" s="1" t="s">
        <v>22365</v>
      </c>
      <c r="F1089" s="1">
        <v>2</v>
      </c>
      <c r="G1089" s="1">
        <v>1</v>
      </c>
      <c r="M1089" s="1" t="s">
        <v>23166</v>
      </c>
      <c r="N1089" s="1">
        <v>8</v>
      </c>
      <c r="O1089" s="1">
        <v>6</v>
      </c>
    </row>
    <row r="1090" spans="5:15">
      <c r="E1090" s="1" t="s">
        <v>19642</v>
      </c>
      <c r="F1090" s="1">
        <v>0</v>
      </c>
      <c r="G1090" s="1">
        <v>2</v>
      </c>
      <c r="M1090" s="1" t="s">
        <v>23109</v>
      </c>
      <c r="N1090" s="1">
        <v>9</v>
      </c>
      <c r="O1090" s="1">
        <v>6</v>
      </c>
    </row>
    <row r="1091" spans="5:15">
      <c r="E1091" s="1" t="s">
        <v>22369</v>
      </c>
      <c r="F1091" s="1">
        <v>2</v>
      </c>
      <c r="G1091" s="1">
        <v>1</v>
      </c>
      <c r="M1091" s="1" t="s">
        <v>22719</v>
      </c>
      <c r="N1091" s="1">
        <v>40</v>
      </c>
      <c r="O1091" s="1">
        <v>26</v>
      </c>
    </row>
    <row r="1092" spans="5:15">
      <c r="E1092" s="1" t="s">
        <v>19646</v>
      </c>
      <c r="F1092" s="1">
        <v>0</v>
      </c>
      <c r="G1092" s="1">
        <v>1</v>
      </c>
      <c r="M1092" s="1" t="s">
        <v>22518</v>
      </c>
      <c r="N1092" s="1">
        <v>17</v>
      </c>
      <c r="O1092" s="1">
        <v>21</v>
      </c>
    </row>
    <row r="1093" spans="5:15">
      <c r="E1093" s="1" t="s">
        <v>19652</v>
      </c>
      <c r="F1093" s="1">
        <v>0</v>
      </c>
      <c r="G1093" s="1">
        <v>1</v>
      </c>
      <c r="M1093" s="1" t="s">
        <v>22653</v>
      </c>
      <c r="N1093" s="1">
        <v>17</v>
      </c>
      <c r="O1093" s="1">
        <v>19</v>
      </c>
    </row>
    <row r="1094" spans="5:15">
      <c r="E1094" s="1" t="s">
        <v>19658</v>
      </c>
      <c r="F1094" s="1">
        <v>0</v>
      </c>
      <c r="G1094" s="1">
        <v>1</v>
      </c>
      <c r="M1094" s="1" t="s">
        <v>22845</v>
      </c>
      <c r="N1094" s="1">
        <v>84</v>
      </c>
      <c r="O1094" s="1">
        <v>71</v>
      </c>
    </row>
    <row r="1095" spans="5:15">
      <c r="E1095" s="1" t="s">
        <v>22373</v>
      </c>
      <c r="F1095" s="1">
        <v>1</v>
      </c>
      <c r="G1095" s="1">
        <v>1</v>
      </c>
      <c r="M1095" s="1" t="s">
        <v>22551</v>
      </c>
      <c r="N1095" s="1">
        <v>81</v>
      </c>
      <c r="O1095" s="1">
        <v>86</v>
      </c>
    </row>
    <row r="1096" spans="5:15">
      <c r="E1096" s="1" t="s">
        <v>19663</v>
      </c>
      <c r="F1096" s="1">
        <v>0</v>
      </c>
      <c r="G1096" s="1">
        <v>1</v>
      </c>
      <c r="M1096" s="1" t="s">
        <v>22740</v>
      </c>
      <c r="N1096" s="1">
        <v>18</v>
      </c>
      <c r="O1096" s="1">
        <v>19</v>
      </c>
    </row>
    <row r="1097" spans="5:15">
      <c r="E1097" s="1" t="s">
        <v>22377</v>
      </c>
      <c r="F1097" s="1">
        <v>1</v>
      </c>
      <c r="G1097" s="1">
        <v>1</v>
      </c>
      <c r="M1097" s="1" t="s">
        <v>22569</v>
      </c>
      <c r="N1097" s="1">
        <v>12</v>
      </c>
      <c r="O1097" s="1">
        <v>9</v>
      </c>
    </row>
    <row r="1098" spans="5:15">
      <c r="E1098" s="1" t="s">
        <v>22381</v>
      </c>
      <c r="F1098" s="1">
        <v>1</v>
      </c>
      <c r="G1098" s="1">
        <v>1</v>
      </c>
      <c r="M1098" s="1" t="s">
        <v>22923</v>
      </c>
      <c r="N1098" s="1">
        <v>10</v>
      </c>
      <c r="O1098" s="1">
        <v>15</v>
      </c>
    </row>
    <row r="1099" spans="5:15">
      <c r="E1099" s="1" t="s">
        <v>22385</v>
      </c>
      <c r="F1099" s="1">
        <v>1</v>
      </c>
      <c r="G1099" s="1">
        <v>1</v>
      </c>
      <c r="M1099" s="1" t="s">
        <v>22794</v>
      </c>
      <c r="N1099" s="1">
        <v>4</v>
      </c>
      <c r="O1099" s="1">
        <v>2</v>
      </c>
    </row>
    <row r="1100" spans="5:15">
      <c r="E1100" s="1" t="s">
        <v>19669</v>
      </c>
      <c r="F1100" s="1">
        <v>0</v>
      </c>
      <c r="G1100" s="1">
        <v>1</v>
      </c>
      <c r="M1100" s="1" t="s">
        <v>23133</v>
      </c>
      <c r="N1100" s="1">
        <v>28</v>
      </c>
      <c r="O1100" s="1">
        <v>16</v>
      </c>
    </row>
    <row r="1101" spans="5:15">
      <c r="E1101" s="1" t="s">
        <v>22389</v>
      </c>
      <c r="F1101" s="1">
        <v>1</v>
      </c>
      <c r="G1101" s="1">
        <v>1</v>
      </c>
      <c r="M1101" s="1" t="s">
        <v>25506</v>
      </c>
      <c r="N1101" s="1">
        <v>4</v>
      </c>
      <c r="O1101" s="1">
        <v>1</v>
      </c>
    </row>
    <row r="1102" spans="5:15">
      <c r="E1102" s="1" t="s">
        <v>19674</v>
      </c>
      <c r="F1102" s="1">
        <v>0</v>
      </c>
      <c r="G1102" s="1">
        <v>1</v>
      </c>
      <c r="M1102" s="1" t="s">
        <v>23112</v>
      </c>
      <c r="N1102" s="1">
        <v>36</v>
      </c>
      <c r="O1102" s="1">
        <v>43</v>
      </c>
    </row>
    <row r="1103" spans="5:15">
      <c r="E1103" s="1" t="s">
        <v>22393</v>
      </c>
      <c r="F1103" s="1">
        <v>2</v>
      </c>
      <c r="G1103" s="1">
        <v>1</v>
      </c>
      <c r="M1103" s="1" t="s">
        <v>24459</v>
      </c>
      <c r="N1103" s="1">
        <v>29</v>
      </c>
      <c r="O1103" s="1">
        <v>4</v>
      </c>
    </row>
    <row r="1104" spans="5:15">
      <c r="E1104" s="1" t="s">
        <v>19679</v>
      </c>
      <c r="F1104" s="1">
        <v>0</v>
      </c>
      <c r="G1104" s="1">
        <v>1</v>
      </c>
      <c r="M1104" s="1" t="s">
        <v>25701</v>
      </c>
      <c r="N1104" s="1">
        <v>2</v>
      </c>
      <c r="O1104" s="1">
        <v>1</v>
      </c>
    </row>
    <row r="1105" spans="5:15">
      <c r="E1105" s="1" t="s">
        <v>19685</v>
      </c>
      <c r="F1105" s="1">
        <v>0</v>
      </c>
      <c r="G1105" s="1">
        <v>1</v>
      </c>
      <c r="M1105" s="1" t="s">
        <v>22386</v>
      </c>
      <c r="N1105" s="1">
        <v>18</v>
      </c>
      <c r="O1105" s="1">
        <v>24</v>
      </c>
    </row>
    <row r="1106" spans="5:15">
      <c r="E1106" s="1" t="s">
        <v>22397</v>
      </c>
      <c r="F1106" s="1">
        <v>1</v>
      </c>
      <c r="G1106" s="1">
        <v>2</v>
      </c>
      <c r="M1106" s="1" t="s">
        <v>22410</v>
      </c>
      <c r="N1106" s="1">
        <v>22</v>
      </c>
      <c r="O1106" s="1">
        <v>23</v>
      </c>
    </row>
    <row r="1107" spans="5:15">
      <c r="E1107" s="1" t="s">
        <v>19691</v>
      </c>
      <c r="F1107" s="1">
        <v>0</v>
      </c>
      <c r="G1107" s="1">
        <v>1</v>
      </c>
      <c r="M1107" s="1" t="s">
        <v>22809</v>
      </c>
      <c r="N1107" s="1">
        <v>26</v>
      </c>
      <c r="O1107" s="1">
        <v>32</v>
      </c>
    </row>
    <row r="1108" spans="5:15">
      <c r="E1108" s="1" t="s">
        <v>22401</v>
      </c>
      <c r="F1108" s="1">
        <v>2</v>
      </c>
      <c r="G1108" s="1">
        <v>1</v>
      </c>
      <c r="M1108" s="1" t="s">
        <v>22374</v>
      </c>
      <c r="N1108" s="1">
        <v>15</v>
      </c>
      <c r="O1108" s="1">
        <v>12</v>
      </c>
    </row>
    <row r="1109" spans="5:15">
      <c r="E1109" s="1" t="s">
        <v>22405</v>
      </c>
      <c r="F1109" s="1">
        <v>2</v>
      </c>
      <c r="G1109" s="1">
        <v>2</v>
      </c>
      <c r="M1109" s="1" t="s">
        <v>22602</v>
      </c>
      <c r="N1109" s="1">
        <v>8</v>
      </c>
      <c r="O1109" s="1">
        <v>11</v>
      </c>
    </row>
    <row r="1110" spans="5:15">
      <c r="E1110" s="1" t="s">
        <v>22409</v>
      </c>
      <c r="F1110" s="1">
        <v>2</v>
      </c>
      <c r="G1110" s="1">
        <v>2</v>
      </c>
      <c r="M1110" s="1" t="s">
        <v>22944</v>
      </c>
      <c r="N1110" s="1">
        <v>13</v>
      </c>
      <c r="O1110" s="1">
        <v>4</v>
      </c>
    </row>
    <row r="1111" spans="5:15">
      <c r="E1111" s="1" t="s">
        <v>19696</v>
      </c>
      <c r="F1111" s="1">
        <v>0</v>
      </c>
      <c r="G1111" s="1">
        <v>1</v>
      </c>
      <c r="M1111" s="1" t="s">
        <v>22743</v>
      </c>
      <c r="N1111" s="1">
        <v>37</v>
      </c>
      <c r="O1111" s="1">
        <v>46</v>
      </c>
    </row>
    <row r="1112" spans="5:15">
      <c r="E1112" s="1" t="s">
        <v>19702</v>
      </c>
      <c r="F1112" s="1">
        <v>0</v>
      </c>
      <c r="G1112" s="1">
        <v>1</v>
      </c>
      <c r="M1112" s="1" t="s">
        <v>25706</v>
      </c>
      <c r="N1112" s="1">
        <v>3</v>
      </c>
      <c r="O1112" s="1">
        <v>2</v>
      </c>
    </row>
    <row r="1113" spans="5:15">
      <c r="E1113" s="1" t="s">
        <v>17567</v>
      </c>
      <c r="F1113" s="1">
        <v>0</v>
      </c>
      <c r="G1113" s="1">
        <v>1</v>
      </c>
      <c r="M1113" s="1" t="s">
        <v>22731</v>
      </c>
      <c r="N1113" s="1">
        <v>14</v>
      </c>
      <c r="O1113" s="1">
        <v>12</v>
      </c>
    </row>
    <row r="1114" spans="5:15">
      <c r="E1114" s="1" t="s">
        <v>17990</v>
      </c>
      <c r="F1114" s="1">
        <v>1</v>
      </c>
      <c r="G1114" s="1">
        <v>1</v>
      </c>
      <c r="M1114" s="1" t="s">
        <v>25146</v>
      </c>
      <c r="N1114" s="1">
        <v>11</v>
      </c>
      <c r="O1114" s="1">
        <v>4</v>
      </c>
    </row>
    <row r="1115" spans="5:15">
      <c r="E1115" s="1" t="s">
        <v>22416</v>
      </c>
      <c r="F1115" s="1">
        <v>1</v>
      </c>
      <c r="G1115" s="1">
        <v>1</v>
      </c>
      <c r="M1115" s="1" t="s">
        <v>22515</v>
      </c>
      <c r="N1115" s="1">
        <v>18</v>
      </c>
      <c r="O1115" s="1">
        <v>27</v>
      </c>
    </row>
    <row r="1116" spans="5:15">
      <c r="E1116" s="1" t="s">
        <v>22420</v>
      </c>
      <c r="F1116" s="1">
        <v>1</v>
      </c>
      <c r="G1116" s="1">
        <v>1</v>
      </c>
      <c r="M1116" s="1" t="s">
        <v>22563</v>
      </c>
      <c r="N1116" s="1">
        <v>28</v>
      </c>
      <c r="O1116" s="1">
        <v>29</v>
      </c>
    </row>
    <row r="1117" spans="5:15">
      <c r="E1117" s="1" t="s">
        <v>19713</v>
      </c>
      <c r="F1117" s="1">
        <v>0</v>
      </c>
      <c r="G1117" s="1">
        <v>1</v>
      </c>
      <c r="M1117" s="1" t="s">
        <v>22575</v>
      </c>
      <c r="N1117" s="1">
        <v>6</v>
      </c>
      <c r="O1117" s="1">
        <v>4</v>
      </c>
    </row>
    <row r="1118" spans="5:15">
      <c r="E1118" s="1" t="s">
        <v>22424</v>
      </c>
      <c r="F1118" s="1">
        <v>1</v>
      </c>
      <c r="G1118" s="1">
        <v>1</v>
      </c>
      <c r="M1118" s="1" t="s">
        <v>23040</v>
      </c>
      <c r="N1118" s="1">
        <v>21</v>
      </c>
      <c r="O1118" s="1">
        <v>22</v>
      </c>
    </row>
    <row r="1119" spans="5:15">
      <c r="E1119" s="1" t="s">
        <v>22428</v>
      </c>
      <c r="F1119" s="1">
        <v>2</v>
      </c>
      <c r="G1119" s="1">
        <v>2</v>
      </c>
      <c r="M1119" s="1" t="s">
        <v>22833</v>
      </c>
      <c r="N1119" s="1">
        <v>9</v>
      </c>
      <c r="O1119" s="1">
        <v>6</v>
      </c>
    </row>
    <row r="1120" spans="5:15">
      <c r="E1120" s="1" t="s">
        <v>19719</v>
      </c>
      <c r="F1120" s="1">
        <v>0</v>
      </c>
      <c r="G1120" s="1">
        <v>1</v>
      </c>
      <c r="M1120" s="1" t="s">
        <v>22722</v>
      </c>
      <c r="N1120" s="1">
        <v>12</v>
      </c>
      <c r="O1120" s="1">
        <v>17</v>
      </c>
    </row>
    <row r="1121" spans="5:15">
      <c r="E1121" s="1" t="s">
        <v>22432</v>
      </c>
      <c r="F1121" s="1">
        <v>1</v>
      </c>
      <c r="G1121" s="1">
        <v>1</v>
      </c>
      <c r="M1121" s="1" t="s">
        <v>23364</v>
      </c>
      <c r="N1121" s="1">
        <v>5</v>
      </c>
      <c r="O1121" s="1">
        <v>11</v>
      </c>
    </row>
    <row r="1122" spans="5:15">
      <c r="E1122" s="1" t="s">
        <v>22436</v>
      </c>
      <c r="F1122" s="1">
        <v>1</v>
      </c>
      <c r="G1122" s="1">
        <v>1</v>
      </c>
      <c r="M1122" s="1" t="s">
        <v>22695</v>
      </c>
      <c r="N1122" s="1">
        <v>26</v>
      </c>
      <c r="O1122" s="1">
        <v>13</v>
      </c>
    </row>
    <row r="1123" spans="5:15">
      <c r="E1123" s="1" t="s">
        <v>22440</v>
      </c>
      <c r="F1123" s="1">
        <v>1</v>
      </c>
      <c r="G1123" s="1">
        <v>1</v>
      </c>
      <c r="M1123" s="1" t="s">
        <v>22746</v>
      </c>
      <c r="N1123" s="1">
        <v>56</v>
      </c>
      <c r="O1123" s="1">
        <v>35</v>
      </c>
    </row>
    <row r="1124" spans="5:15">
      <c r="E1124" s="1" t="s">
        <v>17518</v>
      </c>
      <c r="F1124" s="1">
        <v>1</v>
      </c>
      <c r="G1124" s="1">
        <v>1</v>
      </c>
      <c r="M1124" s="1" t="s">
        <v>25161</v>
      </c>
      <c r="N1124" s="1">
        <v>6</v>
      </c>
      <c r="O1124" s="1">
        <v>5</v>
      </c>
    </row>
    <row r="1125" spans="5:15">
      <c r="E1125" s="1" t="s">
        <v>19725</v>
      </c>
      <c r="F1125" s="1">
        <v>0</v>
      </c>
      <c r="G1125" s="1">
        <v>1</v>
      </c>
      <c r="M1125" s="1" t="s">
        <v>22635</v>
      </c>
      <c r="N1125" s="1">
        <v>26</v>
      </c>
      <c r="O1125" s="1">
        <v>12</v>
      </c>
    </row>
    <row r="1126" spans="5:15">
      <c r="E1126" s="1" t="s">
        <v>19731</v>
      </c>
      <c r="F1126" s="1">
        <v>0</v>
      </c>
      <c r="G1126" s="1">
        <v>1</v>
      </c>
      <c r="M1126" s="1" t="s">
        <v>23031</v>
      </c>
      <c r="N1126" s="1">
        <v>3</v>
      </c>
      <c r="O1126" s="1">
        <v>5</v>
      </c>
    </row>
    <row r="1127" spans="5:15">
      <c r="E1127" s="1" t="s">
        <v>19736</v>
      </c>
      <c r="F1127" s="1">
        <v>0</v>
      </c>
      <c r="G1127" s="1">
        <v>1</v>
      </c>
      <c r="M1127" s="1" t="s">
        <v>22917</v>
      </c>
      <c r="N1127" s="1">
        <v>18</v>
      </c>
      <c r="O1127" s="1">
        <v>19</v>
      </c>
    </row>
    <row r="1128" spans="5:15">
      <c r="E1128" s="1" t="s">
        <v>19742</v>
      </c>
      <c r="F1128" s="1">
        <v>0</v>
      </c>
      <c r="G1128" s="1">
        <v>1</v>
      </c>
      <c r="M1128" s="1" t="s">
        <v>22620</v>
      </c>
      <c r="N1128" s="1">
        <v>7</v>
      </c>
      <c r="O1128" s="1">
        <v>9</v>
      </c>
    </row>
    <row r="1129" spans="5:15">
      <c r="E1129" s="1" t="s">
        <v>19748</v>
      </c>
      <c r="F1129" s="1">
        <v>0</v>
      </c>
      <c r="G1129" s="1">
        <v>1</v>
      </c>
      <c r="M1129" s="1" t="s">
        <v>23238</v>
      </c>
      <c r="N1129" s="1">
        <v>7</v>
      </c>
      <c r="O1129" s="1">
        <v>11</v>
      </c>
    </row>
    <row r="1130" spans="5:15">
      <c r="E1130" s="1" t="s">
        <v>22447</v>
      </c>
      <c r="F1130" s="1">
        <v>1</v>
      </c>
      <c r="G1130" s="1">
        <v>1</v>
      </c>
      <c r="M1130" s="1" t="s">
        <v>24228</v>
      </c>
      <c r="N1130" s="1">
        <v>16</v>
      </c>
      <c r="O1130" s="1">
        <v>8</v>
      </c>
    </row>
    <row r="1131" spans="5:15">
      <c r="E1131" s="1" t="s">
        <v>19753</v>
      </c>
      <c r="F1131" s="1">
        <v>0</v>
      </c>
      <c r="G1131" s="1">
        <v>1</v>
      </c>
      <c r="M1131" s="1" t="s">
        <v>24164</v>
      </c>
      <c r="N1131" s="1">
        <v>6</v>
      </c>
      <c r="O1131" s="1">
        <v>5</v>
      </c>
    </row>
    <row r="1132" spans="5:15">
      <c r="E1132" s="1" t="s">
        <v>19759</v>
      </c>
      <c r="F1132" s="1">
        <v>0</v>
      </c>
      <c r="G1132" s="1">
        <v>1</v>
      </c>
      <c r="M1132" s="1" t="s">
        <v>22454</v>
      </c>
      <c r="N1132" s="1">
        <v>8</v>
      </c>
      <c r="O1132" s="1">
        <v>12</v>
      </c>
    </row>
    <row r="1133" spans="5:15">
      <c r="E1133" s="1" t="s">
        <v>19765</v>
      </c>
      <c r="F1133" s="1">
        <v>0</v>
      </c>
      <c r="G1133" s="1">
        <v>1</v>
      </c>
      <c r="M1133" s="1" t="s">
        <v>22926</v>
      </c>
      <c r="N1133" s="1">
        <v>17</v>
      </c>
      <c r="O1133" s="1">
        <v>9</v>
      </c>
    </row>
    <row r="1134" spans="5:15">
      <c r="E1134" s="1" t="s">
        <v>18109</v>
      </c>
      <c r="F1134" s="1">
        <v>2</v>
      </c>
      <c r="G1134" s="1">
        <v>4</v>
      </c>
      <c r="M1134" s="1" t="s">
        <v>22677</v>
      </c>
      <c r="N1134" s="1">
        <v>9</v>
      </c>
      <c r="O1134" s="1">
        <v>9</v>
      </c>
    </row>
    <row r="1135" spans="5:15">
      <c r="E1135" s="1" t="s">
        <v>17495</v>
      </c>
      <c r="F1135" s="1">
        <v>6</v>
      </c>
      <c r="G1135" s="1">
        <v>5</v>
      </c>
      <c r="M1135" s="1" t="s">
        <v>22782</v>
      </c>
      <c r="N1135" s="1">
        <v>11</v>
      </c>
      <c r="O1135" s="1">
        <v>7</v>
      </c>
    </row>
    <row r="1136" spans="5:15">
      <c r="E1136" s="1" t="s">
        <v>18102</v>
      </c>
      <c r="F1136" s="1">
        <v>4</v>
      </c>
      <c r="G1136" s="1">
        <v>3</v>
      </c>
      <c r="M1136" s="1" t="s">
        <v>22728</v>
      </c>
      <c r="N1136" s="1">
        <v>20</v>
      </c>
      <c r="O1136" s="1">
        <v>19</v>
      </c>
    </row>
    <row r="1137" spans="5:15">
      <c r="E1137" s="1" t="s">
        <v>18104</v>
      </c>
      <c r="F1137" s="1">
        <v>6</v>
      </c>
      <c r="G1137" s="1">
        <v>4</v>
      </c>
      <c r="M1137" s="1" t="s">
        <v>22557</v>
      </c>
      <c r="N1137" s="1">
        <v>27</v>
      </c>
      <c r="O1137" s="1">
        <v>33</v>
      </c>
    </row>
    <row r="1138" spans="5:15">
      <c r="E1138" s="1" t="s">
        <v>18106</v>
      </c>
      <c r="F1138" s="1">
        <v>22</v>
      </c>
      <c r="G1138" s="1">
        <v>11</v>
      </c>
      <c r="M1138" s="1" t="s">
        <v>18989</v>
      </c>
      <c r="N1138" s="1">
        <v>16</v>
      </c>
      <c r="O1138" s="1">
        <v>0</v>
      </c>
    </row>
    <row r="1139" spans="5:15">
      <c r="E1139" s="1" t="s">
        <v>22466</v>
      </c>
      <c r="F1139" s="1">
        <v>8</v>
      </c>
      <c r="G1139" s="1">
        <v>10</v>
      </c>
      <c r="M1139" s="1" t="s">
        <v>22378</v>
      </c>
      <c r="N1139" s="1">
        <v>10</v>
      </c>
      <c r="O1139" s="1">
        <v>11</v>
      </c>
    </row>
    <row r="1140" spans="5:15">
      <c r="E1140" s="1" t="s">
        <v>18108</v>
      </c>
      <c r="F1140" s="1">
        <v>11</v>
      </c>
      <c r="G1140" s="1">
        <v>10</v>
      </c>
      <c r="M1140" s="1" t="s">
        <v>22761</v>
      </c>
      <c r="N1140" s="1">
        <v>18</v>
      </c>
      <c r="O1140" s="1">
        <v>15</v>
      </c>
    </row>
    <row r="1141" spans="5:15">
      <c r="E1141" s="1" t="s">
        <v>18265</v>
      </c>
      <c r="F1141" s="1">
        <v>1</v>
      </c>
      <c r="G1141" s="1">
        <v>3</v>
      </c>
      <c r="M1141" s="1" t="s">
        <v>22626</v>
      </c>
      <c r="N1141" s="1">
        <v>30</v>
      </c>
      <c r="O1141" s="1">
        <v>28</v>
      </c>
    </row>
    <row r="1142" spans="5:15">
      <c r="E1142" s="1" t="s">
        <v>18092</v>
      </c>
      <c r="F1142" s="1">
        <v>2</v>
      </c>
      <c r="G1142" s="1">
        <v>1</v>
      </c>
      <c r="M1142" s="1" t="s">
        <v>22701</v>
      </c>
      <c r="N1142" s="1">
        <v>25</v>
      </c>
      <c r="O1142" s="1">
        <v>21</v>
      </c>
    </row>
    <row r="1143" spans="5:15">
      <c r="E1143" s="1" t="s">
        <v>17882</v>
      </c>
      <c r="F1143" s="1">
        <v>3</v>
      </c>
      <c r="G1143" s="1">
        <v>1</v>
      </c>
      <c r="M1143" s="1" t="s">
        <v>22818</v>
      </c>
      <c r="N1143" s="1">
        <v>61</v>
      </c>
      <c r="O1143" s="1">
        <v>53</v>
      </c>
    </row>
    <row r="1144" spans="5:15">
      <c r="E1144" s="1" t="s">
        <v>17436</v>
      </c>
      <c r="F1144" s="1">
        <v>9</v>
      </c>
      <c r="G1144" s="1">
        <v>8</v>
      </c>
      <c r="M1144" s="1" t="s">
        <v>18995</v>
      </c>
      <c r="N1144" s="1">
        <v>11</v>
      </c>
      <c r="O1144" s="1">
        <v>0</v>
      </c>
    </row>
    <row r="1145" spans="5:15">
      <c r="E1145" s="1" t="s">
        <v>22485</v>
      </c>
      <c r="F1145" s="1">
        <v>8</v>
      </c>
      <c r="G1145" s="1">
        <v>5</v>
      </c>
      <c r="M1145" s="1" t="s">
        <v>22542</v>
      </c>
      <c r="N1145" s="1">
        <v>10</v>
      </c>
      <c r="O1145" s="1">
        <v>9</v>
      </c>
    </row>
    <row r="1146" spans="5:15">
      <c r="E1146" s="1" t="s">
        <v>22489</v>
      </c>
      <c r="F1146" s="1">
        <v>1</v>
      </c>
      <c r="G1146" s="1">
        <v>1</v>
      </c>
      <c r="M1146" s="1" t="s">
        <v>22749</v>
      </c>
      <c r="N1146" s="1">
        <v>25</v>
      </c>
      <c r="O1146" s="1">
        <v>17</v>
      </c>
    </row>
    <row r="1147" spans="5:15">
      <c r="E1147" s="1" t="s">
        <v>22493</v>
      </c>
      <c r="F1147" s="1">
        <v>1</v>
      </c>
      <c r="G1147" s="1">
        <v>1</v>
      </c>
      <c r="M1147" s="1" t="s">
        <v>23325</v>
      </c>
      <c r="N1147" s="1">
        <v>9</v>
      </c>
      <c r="O1147" s="1">
        <v>7</v>
      </c>
    </row>
    <row r="1148" spans="5:15">
      <c r="E1148" s="1" t="s">
        <v>22497</v>
      </c>
      <c r="F1148" s="1">
        <v>2</v>
      </c>
      <c r="G1148" s="1">
        <v>1</v>
      </c>
      <c r="M1148" s="1" t="s">
        <v>22980</v>
      </c>
      <c r="N1148" s="1">
        <v>6</v>
      </c>
      <c r="O1148" s="1">
        <v>9</v>
      </c>
    </row>
    <row r="1149" spans="5:15">
      <c r="E1149" s="1" t="s">
        <v>22501</v>
      </c>
      <c r="F1149" s="1">
        <v>3</v>
      </c>
      <c r="G1149" s="1">
        <v>4</v>
      </c>
      <c r="M1149" s="1" t="s">
        <v>23403</v>
      </c>
      <c r="N1149" s="1">
        <v>12</v>
      </c>
      <c r="O1149" s="1">
        <v>9</v>
      </c>
    </row>
    <row r="1150" spans="5:15">
      <c r="E1150" s="1" t="s">
        <v>19771</v>
      </c>
      <c r="F1150" s="1">
        <v>0</v>
      </c>
      <c r="G1150" s="1">
        <v>1</v>
      </c>
      <c r="M1150" s="1" t="s">
        <v>19000</v>
      </c>
      <c r="N1150" s="1">
        <v>8</v>
      </c>
      <c r="O1150" s="1">
        <v>0</v>
      </c>
    </row>
    <row r="1151" spans="5:15">
      <c r="E1151" s="1" t="s">
        <v>19777</v>
      </c>
      <c r="F1151" s="1">
        <v>0</v>
      </c>
      <c r="G1151" s="1">
        <v>1</v>
      </c>
      <c r="M1151" s="1" t="s">
        <v>23037</v>
      </c>
      <c r="N1151" s="1">
        <v>17</v>
      </c>
      <c r="O1151" s="1">
        <v>17</v>
      </c>
    </row>
    <row r="1152" spans="5:15">
      <c r="E1152" s="1" t="s">
        <v>19782</v>
      </c>
      <c r="F1152" s="1">
        <v>0</v>
      </c>
      <c r="G1152" s="1">
        <v>1</v>
      </c>
      <c r="M1152" s="1" t="s">
        <v>22968</v>
      </c>
      <c r="N1152" s="1">
        <v>44</v>
      </c>
      <c r="O1152" s="1">
        <v>50</v>
      </c>
    </row>
    <row r="1153" spans="5:15">
      <c r="E1153" s="1" t="s">
        <v>19788</v>
      </c>
      <c r="F1153" s="1">
        <v>0</v>
      </c>
      <c r="G1153" s="1">
        <v>1</v>
      </c>
      <c r="M1153" s="1" t="s">
        <v>24378</v>
      </c>
      <c r="N1153" s="1">
        <v>8</v>
      </c>
      <c r="O1153" s="1">
        <v>8</v>
      </c>
    </row>
    <row r="1154" spans="5:15">
      <c r="E1154" s="1" t="s">
        <v>18112</v>
      </c>
      <c r="F1154" s="1">
        <v>6</v>
      </c>
      <c r="G1154" s="1">
        <v>4</v>
      </c>
      <c r="M1154" s="1" t="s">
        <v>19005</v>
      </c>
      <c r="N1154" s="1">
        <v>4</v>
      </c>
      <c r="O1154" s="1">
        <v>0</v>
      </c>
    </row>
    <row r="1155" spans="5:15">
      <c r="E1155" s="1" t="s">
        <v>22508</v>
      </c>
      <c r="F1155" s="1">
        <v>8</v>
      </c>
      <c r="G1155" s="1">
        <v>10</v>
      </c>
      <c r="M1155" s="1" t="s">
        <v>22650</v>
      </c>
      <c r="N1155" s="1">
        <v>7</v>
      </c>
      <c r="O1155" s="1">
        <v>15</v>
      </c>
    </row>
    <row r="1156" spans="5:15">
      <c r="E1156" s="1" t="s">
        <v>18117</v>
      </c>
      <c r="F1156" s="1">
        <v>11</v>
      </c>
      <c r="G1156" s="1">
        <v>10</v>
      </c>
      <c r="M1156" s="1" t="s">
        <v>22572</v>
      </c>
      <c r="N1156" s="1">
        <v>22</v>
      </c>
      <c r="O1156" s="1">
        <v>29</v>
      </c>
    </row>
    <row r="1157" spans="5:15">
      <c r="E1157" s="1" t="s">
        <v>17769</v>
      </c>
      <c r="F1157" s="1">
        <v>2</v>
      </c>
      <c r="G1157" s="1">
        <v>1</v>
      </c>
      <c r="M1157" s="1" t="s">
        <v>19010</v>
      </c>
      <c r="N1157" s="1">
        <v>3</v>
      </c>
      <c r="O1157" s="1">
        <v>0</v>
      </c>
    </row>
    <row r="1158" spans="5:15">
      <c r="E1158" s="1" t="s">
        <v>18116</v>
      </c>
      <c r="F1158" s="1">
        <v>9</v>
      </c>
      <c r="G1158" s="1">
        <v>8</v>
      </c>
      <c r="M1158" s="1" t="s">
        <v>23067</v>
      </c>
      <c r="N1158" s="1">
        <v>6</v>
      </c>
      <c r="O1158" s="1">
        <v>9</v>
      </c>
    </row>
    <row r="1159" spans="5:15">
      <c r="E1159" s="1" t="s">
        <v>18120</v>
      </c>
      <c r="F1159" s="1">
        <v>6</v>
      </c>
      <c r="G1159" s="1">
        <v>4</v>
      </c>
      <c r="M1159" s="1" t="s">
        <v>22548</v>
      </c>
      <c r="N1159" s="1">
        <v>5</v>
      </c>
      <c r="O1159" s="1">
        <v>4</v>
      </c>
    </row>
    <row r="1160" spans="5:15">
      <c r="E1160" s="1" t="s">
        <v>18123</v>
      </c>
      <c r="F1160" s="1">
        <v>11</v>
      </c>
      <c r="G1160" s="1">
        <v>10</v>
      </c>
      <c r="M1160" s="1" t="s">
        <v>23283</v>
      </c>
      <c r="N1160" s="1">
        <v>28</v>
      </c>
      <c r="O1160" s="1">
        <v>28</v>
      </c>
    </row>
    <row r="1161" spans="5:15">
      <c r="E1161" s="1" t="s">
        <v>17796</v>
      </c>
      <c r="F1161" s="1">
        <v>6</v>
      </c>
      <c r="G1161" s="1">
        <v>4</v>
      </c>
      <c r="M1161" s="1" t="s">
        <v>25249</v>
      </c>
      <c r="N1161" s="1">
        <v>7</v>
      </c>
      <c r="O1161" s="1">
        <v>8</v>
      </c>
    </row>
    <row r="1162" spans="5:15">
      <c r="E1162" s="1" t="s">
        <v>18130</v>
      </c>
      <c r="F1162" s="1">
        <v>4</v>
      </c>
      <c r="G1162" s="1">
        <v>2</v>
      </c>
      <c r="M1162" s="1" t="s">
        <v>22842</v>
      </c>
      <c r="N1162" s="1">
        <v>3</v>
      </c>
      <c r="O1162" s="1">
        <v>2</v>
      </c>
    </row>
    <row r="1163" spans="5:15">
      <c r="E1163" s="1" t="s">
        <v>18136</v>
      </c>
      <c r="F1163" s="1">
        <v>6</v>
      </c>
      <c r="G1163" s="1">
        <v>4</v>
      </c>
      <c r="M1163" s="1" t="s">
        <v>25162</v>
      </c>
      <c r="N1163" s="1">
        <v>1</v>
      </c>
      <c r="O1163" s="1">
        <v>1</v>
      </c>
    </row>
    <row r="1164" spans="5:15">
      <c r="E1164" s="1" t="s">
        <v>18133</v>
      </c>
      <c r="F1164" s="1">
        <v>4</v>
      </c>
      <c r="G1164" s="1">
        <v>2</v>
      </c>
      <c r="M1164" s="1" t="s">
        <v>22581</v>
      </c>
      <c r="N1164" s="1">
        <v>30</v>
      </c>
      <c r="O1164" s="1">
        <v>30</v>
      </c>
    </row>
    <row r="1165" spans="5:15">
      <c r="E1165" s="1" t="s">
        <v>18570</v>
      </c>
      <c r="F1165" s="1">
        <v>1</v>
      </c>
      <c r="G1165" s="1">
        <v>0</v>
      </c>
      <c r="M1165" s="1" t="s">
        <v>22971</v>
      </c>
      <c r="N1165" s="1">
        <v>16</v>
      </c>
      <c r="O1165" s="1">
        <v>16</v>
      </c>
    </row>
    <row r="1166" spans="5:15">
      <c r="E1166" s="1" t="s">
        <v>17702</v>
      </c>
      <c r="F1166" s="1">
        <v>1</v>
      </c>
      <c r="G1166" s="1">
        <v>0</v>
      </c>
      <c r="M1166" s="1" t="s">
        <v>22545</v>
      </c>
      <c r="N1166" s="1">
        <v>5</v>
      </c>
      <c r="O1166" s="1">
        <v>5</v>
      </c>
    </row>
    <row r="1167" spans="5:15">
      <c r="E1167" s="1" t="s">
        <v>18580</v>
      </c>
      <c r="F1167" s="1">
        <v>1</v>
      </c>
      <c r="G1167" s="1">
        <v>0</v>
      </c>
      <c r="M1167" s="1" t="s">
        <v>23256</v>
      </c>
      <c r="N1167" s="1">
        <v>4</v>
      </c>
      <c r="O1167" s="1">
        <v>5</v>
      </c>
    </row>
    <row r="1168" spans="5:15">
      <c r="E1168" s="1" t="s">
        <v>18585</v>
      </c>
      <c r="F1168" s="1">
        <v>1</v>
      </c>
      <c r="G1168" s="1">
        <v>0</v>
      </c>
      <c r="M1168" s="1" t="s">
        <v>22950</v>
      </c>
      <c r="N1168" s="1">
        <v>6</v>
      </c>
      <c r="O1168" s="1">
        <v>14</v>
      </c>
    </row>
    <row r="1169" spans="5:15">
      <c r="E1169" s="1" t="s">
        <v>18591</v>
      </c>
      <c r="F1169" s="1">
        <v>1</v>
      </c>
      <c r="G1169" s="1">
        <v>0</v>
      </c>
      <c r="M1169" s="1" t="s">
        <v>22578</v>
      </c>
      <c r="N1169" s="1">
        <v>5</v>
      </c>
      <c r="O1169" s="1">
        <v>9</v>
      </c>
    </row>
    <row r="1170" spans="5:15">
      <c r="E1170" s="1" t="s">
        <v>18596</v>
      </c>
      <c r="F1170" s="1">
        <v>1</v>
      </c>
      <c r="G1170" s="1">
        <v>0</v>
      </c>
      <c r="M1170" s="1" t="s">
        <v>23493</v>
      </c>
      <c r="N1170" s="1">
        <v>6</v>
      </c>
      <c r="O1170" s="1">
        <v>3</v>
      </c>
    </row>
    <row r="1171" spans="5:15">
      <c r="E1171" s="1" t="s">
        <v>18600</v>
      </c>
      <c r="F1171" s="1">
        <v>4</v>
      </c>
      <c r="G1171" s="1">
        <v>0</v>
      </c>
      <c r="M1171" s="1" t="s">
        <v>23355</v>
      </c>
      <c r="N1171" s="1">
        <v>4</v>
      </c>
      <c r="O1171" s="1">
        <v>6</v>
      </c>
    </row>
    <row r="1172" spans="5:15">
      <c r="E1172" s="1" t="s">
        <v>18604</v>
      </c>
      <c r="F1172" s="1">
        <v>1</v>
      </c>
      <c r="G1172" s="1">
        <v>0</v>
      </c>
      <c r="M1172" s="1" t="s">
        <v>22587</v>
      </c>
      <c r="N1172" s="1">
        <v>10</v>
      </c>
      <c r="O1172" s="1">
        <v>5</v>
      </c>
    </row>
    <row r="1173" spans="5:15">
      <c r="E1173" s="1" t="s">
        <v>18609</v>
      </c>
      <c r="F1173" s="1">
        <v>4</v>
      </c>
      <c r="G1173" s="1">
        <v>0</v>
      </c>
      <c r="M1173" s="1" t="s">
        <v>19014</v>
      </c>
      <c r="N1173" s="1">
        <v>19</v>
      </c>
      <c r="O1173" s="1">
        <v>0</v>
      </c>
    </row>
    <row r="1174" spans="5:15">
      <c r="E1174" s="1" t="s">
        <v>18614</v>
      </c>
      <c r="F1174" s="1">
        <v>2</v>
      </c>
      <c r="G1174" s="1">
        <v>0</v>
      </c>
      <c r="M1174" s="1" t="s">
        <v>22812</v>
      </c>
      <c r="N1174" s="1">
        <v>10</v>
      </c>
      <c r="O1174" s="1">
        <v>12</v>
      </c>
    </row>
    <row r="1175" spans="5:15">
      <c r="E1175" s="1" t="s">
        <v>18619</v>
      </c>
      <c r="F1175" s="1">
        <v>2</v>
      </c>
      <c r="G1175" s="1">
        <v>0</v>
      </c>
      <c r="M1175" s="1" t="s">
        <v>22734</v>
      </c>
      <c r="N1175" s="1">
        <v>15</v>
      </c>
      <c r="O1175" s="1">
        <v>9</v>
      </c>
    </row>
    <row r="1176" spans="5:15">
      <c r="E1176" s="1" t="s">
        <v>18624</v>
      </c>
      <c r="F1176" s="1">
        <v>1</v>
      </c>
      <c r="G1176" s="1">
        <v>0</v>
      </c>
      <c r="M1176" s="1" t="s">
        <v>24130</v>
      </c>
      <c r="N1176" s="1">
        <v>23</v>
      </c>
      <c r="O1176" s="1">
        <v>11</v>
      </c>
    </row>
    <row r="1177" spans="5:15">
      <c r="E1177" s="1" t="s">
        <v>18629</v>
      </c>
      <c r="F1177" s="1">
        <v>1</v>
      </c>
      <c r="G1177" s="1">
        <v>0</v>
      </c>
      <c r="M1177" s="1" t="s">
        <v>24268</v>
      </c>
      <c r="N1177" s="1">
        <v>9</v>
      </c>
      <c r="O1177" s="1">
        <v>8</v>
      </c>
    </row>
    <row r="1178" spans="5:15">
      <c r="E1178" s="1" t="s">
        <v>17604</v>
      </c>
      <c r="F1178" s="1">
        <v>1</v>
      </c>
      <c r="G1178" s="1">
        <v>0</v>
      </c>
      <c r="M1178" s="1" t="s">
        <v>23724</v>
      </c>
      <c r="N1178" s="1">
        <v>13</v>
      </c>
      <c r="O1178" s="1">
        <v>15</v>
      </c>
    </row>
    <row r="1179" spans="5:15">
      <c r="E1179" s="1" t="s">
        <v>17861</v>
      </c>
      <c r="F1179" s="1">
        <v>1</v>
      </c>
      <c r="G1179" s="1">
        <v>0</v>
      </c>
      <c r="M1179" s="1" t="s">
        <v>23034</v>
      </c>
      <c r="N1179" s="1">
        <v>7</v>
      </c>
      <c r="O1179" s="1">
        <v>8</v>
      </c>
    </row>
    <row r="1180" spans="5:15">
      <c r="E1180" s="1" t="s">
        <v>18642</v>
      </c>
      <c r="F1180" s="1">
        <v>1</v>
      </c>
      <c r="G1180" s="1">
        <v>0</v>
      </c>
      <c r="M1180" s="1" t="s">
        <v>22851</v>
      </c>
      <c r="N1180" s="1">
        <v>30</v>
      </c>
      <c r="O1180" s="1">
        <v>21</v>
      </c>
    </row>
    <row r="1181" spans="5:15">
      <c r="E1181" s="1" t="s">
        <v>18647</v>
      </c>
      <c r="F1181" s="1">
        <v>1</v>
      </c>
      <c r="G1181" s="1">
        <v>0</v>
      </c>
      <c r="M1181" s="1" t="s">
        <v>23292</v>
      </c>
      <c r="N1181" s="1">
        <v>11</v>
      </c>
      <c r="O1181" s="1">
        <v>9</v>
      </c>
    </row>
    <row r="1182" spans="5:15">
      <c r="E1182" s="1" t="s">
        <v>18652</v>
      </c>
      <c r="F1182" s="1">
        <v>1</v>
      </c>
      <c r="G1182" s="1">
        <v>0</v>
      </c>
      <c r="M1182" s="1" t="s">
        <v>22641</v>
      </c>
      <c r="N1182" s="1">
        <v>10</v>
      </c>
      <c r="O1182" s="1">
        <v>13</v>
      </c>
    </row>
    <row r="1183" spans="5:15">
      <c r="E1183" s="1" t="s">
        <v>18658</v>
      </c>
      <c r="F1183" s="1">
        <v>1</v>
      </c>
      <c r="G1183" s="1">
        <v>0</v>
      </c>
      <c r="M1183" s="1" t="s">
        <v>24138</v>
      </c>
      <c r="N1183" s="1">
        <v>10</v>
      </c>
      <c r="O1183" s="1">
        <v>7</v>
      </c>
    </row>
    <row r="1184" spans="5:15">
      <c r="E1184" s="1" t="s">
        <v>18664</v>
      </c>
      <c r="F1184" s="1">
        <v>1</v>
      </c>
      <c r="G1184" s="1">
        <v>0</v>
      </c>
      <c r="M1184" s="1" t="s">
        <v>22830</v>
      </c>
      <c r="N1184" s="1">
        <v>16</v>
      </c>
      <c r="O1184" s="1">
        <v>19</v>
      </c>
    </row>
    <row r="1185" spans="5:15">
      <c r="E1185" s="1" t="s">
        <v>18670</v>
      </c>
      <c r="F1185" s="1">
        <v>1</v>
      </c>
      <c r="G1185" s="1">
        <v>0</v>
      </c>
      <c r="M1185" s="1" t="s">
        <v>23316</v>
      </c>
      <c r="N1185" s="1">
        <v>11</v>
      </c>
      <c r="O1185" s="1">
        <v>10</v>
      </c>
    </row>
    <row r="1186" spans="5:15">
      <c r="E1186" s="1" t="s">
        <v>18675</v>
      </c>
      <c r="F1186" s="1">
        <v>1</v>
      </c>
      <c r="G1186" s="1">
        <v>0</v>
      </c>
      <c r="M1186" s="1" t="s">
        <v>23046</v>
      </c>
      <c r="N1186" s="1">
        <v>7</v>
      </c>
      <c r="O1186" s="1">
        <v>7</v>
      </c>
    </row>
    <row r="1187" spans="5:15">
      <c r="E1187" s="1" t="s">
        <v>18680</v>
      </c>
      <c r="F1187" s="1">
        <v>1</v>
      </c>
      <c r="G1187" s="1">
        <v>0</v>
      </c>
      <c r="M1187" s="1" t="s">
        <v>22623</v>
      </c>
      <c r="N1187" s="1">
        <v>12</v>
      </c>
      <c r="O1187" s="1">
        <v>12</v>
      </c>
    </row>
    <row r="1188" spans="5:15">
      <c r="E1188" s="1" t="s">
        <v>18685</v>
      </c>
      <c r="F1188" s="1">
        <v>1</v>
      </c>
      <c r="G1188" s="1">
        <v>0</v>
      </c>
      <c r="M1188" s="1" t="s">
        <v>19020</v>
      </c>
      <c r="N1188" s="1">
        <v>1</v>
      </c>
      <c r="O1188" s="1">
        <v>0</v>
      </c>
    </row>
    <row r="1189" spans="5:15">
      <c r="E1189" s="1" t="s">
        <v>18690</v>
      </c>
      <c r="F1189" s="1">
        <v>1</v>
      </c>
      <c r="G1189" s="1">
        <v>0</v>
      </c>
      <c r="M1189" s="1" t="s">
        <v>22560</v>
      </c>
      <c r="N1189" s="1">
        <v>14</v>
      </c>
      <c r="O1189" s="1">
        <v>11</v>
      </c>
    </row>
    <row r="1190" spans="5:15">
      <c r="E1190" s="1" t="s">
        <v>18695</v>
      </c>
      <c r="F1190" s="1">
        <v>3</v>
      </c>
      <c r="G1190" s="1">
        <v>0</v>
      </c>
      <c r="M1190" s="1" t="s">
        <v>24574</v>
      </c>
      <c r="N1190" s="1">
        <v>25</v>
      </c>
      <c r="O1190" s="1">
        <v>6</v>
      </c>
    </row>
    <row r="1191" spans="5:15">
      <c r="E1191" s="1" t="s">
        <v>17729</v>
      </c>
      <c r="F1191" s="1">
        <v>2</v>
      </c>
      <c r="G1191" s="1">
        <v>0</v>
      </c>
      <c r="M1191" s="1" t="s">
        <v>22656</v>
      </c>
      <c r="N1191" s="1">
        <v>6</v>
      </c>
      <c r="O1191" s="1">
        <v>8</v>
      </c>
    </row>
    <row r="1192" spans="5:15">
      <c r="E1192" s="1" t="s">
        <v>18705</v>
      </c>
      <c r="F1192" s="1">
        <v>1</v>
      </c>
      <c r="G1192" s="1">
        <v>0</v>
      </c>
      <c r="M1192" s="1" t="s">
        <v>23013</v>
      </c>
      <c r="N1192" s="1">
        <v>11</v>
      </c>
      <c r="O1192" s="1">
        <v>12</v>
      </c>
    </row>
    <row r="1193" spans="5:15">
      <c r="E1193" s="1" t="s">
        <v>18710</v>
      </c>
      <c r="F1193" s="1">
        <v>1</v>
      </c>
      <c r="G1193" s="1">
        <v>0</v>
      </c>
      <c r="M1193" s="1" t="s">
        <v>25503</v>
      </c>
      <c r="N1193" s="1">
        <v>4</v>
      </c>
      <c r="O1193" s="1">
        <v>3</v>
      </c>
    </row>
    <row r="1194" spans="5:15">
      <c r="E1194" s="1" t="s">
        <v>18002</v>
      </c>
      <c r="F1194" s="1">
        <v>1</v>
      </c>
      <c r="G1194" s="1">
        <v>0</v>
      </c>
      <c r="M1194" s="1" t="s">
        <v>25707</v>
      </c>
      <c r="N1194" s="1">
        <v>9</v>
      </c>
      <c r="O1194" s="1">
        <v>3</v>
      </c>
    </row>
    <row r="1195" spans="5:15">
      <c r="E1195" s="1" t="s">
        <v>18718</v>
      </c>
      <c r="F1195" s="1">
        <v>6</v>
      </c>
      <c r="G1195" s="1">
        <v>0</v>
      </c>
      <c r="M1195" s="1" t="s">
        <v>23016</v>
      </c>
      <c r="N1195" s="1">
        <v>24</v>
      </c>
      <c r="O1195" s="1">
        <v>32</v>
      </c>
    </row>
    <row r="1196" spans="5:15">
      <c r="E1196" s="1" t="s">
        <v>18723</v>
      </c>
      <c r="F1196" s="1">
        <v>1</v>
      </c>
      <c r="G1196" s="1">
        <v>0</v>
      </c>
      <c r="M1196" s="1" t="s">
        <v>24427</v>
      </c>
      <c r="N1196" s="1">
        <v>7</v>
      </c>
      <c r="O1196" s="1">
        <v>1</v>
      </c>
    </row>
    <row r="1197" spans="5:15">
      <c r="E1197" s="1" t="s">
        <v>18729</v>
      </c>
      <c r="F1197" s="1">
        <v>1</v>
      </c>
      <c r="G1197" s="1">
        <v>0</v>
      </c>
      <c r="M1197" s="1" t="s">
        <v>25106</v>
      </c>
      <c r="N1197" s="1">
        <v>6</v>
      </c>
      <c r="O1197" s="1">
        <v>7</v>
      </c>
    </row>
    <row r="1198" spans="5:15">
      <c r="E1198" s="1" t="s">
        <v>18735</v>
      </c>
      <c r="F1198" s="1">
        <v>3</v>
      </c>
      <c r="G1198" s="1">
        <v>0</v>
      </c>
      <c r="M1198" s="1" t="s">
        <v>22584</v>
      </c>
      <c r="N1198" s="1">
        <v>12</v>
      </c>
      <c r="O1198" s="1">
        <v>10</v>
      </c>
    </row>
    <row r="1199" spans="5:15">
      <c r="E1199" s="1" t="s">
        <v>18741</v>
      </c>
      <c r="F1199" s="1">
        <v>2</v>
      </c>
      <c r="G1199" s="1">
        <v>0</v>
      </c>
      <c r="M1199" s="1" t="s">
        <v>23697</v>
      </c>
      <c r="N1199" s="1">
        <v>31</v>
      </c>
      <c r="O1199" s="1">
        <v>33</v>
      </c>
    </row>
    <row r="1200" spans="5:15">
      <c r="E1200" s="1" t="s">
        <v>18746</v>
      </c>
      <c r="F1200" s="1">
        <v>1</v>
      </c>
      <c r="G1200" s="1">
        <v>0</v>
      </c>
      <c r="M1200" s="1" t="s">
        <v>22785</v>
      </c>
      <c r="N1200" s="1">
        <v>27</v>
      </c>
      <c r="O1200" s="1">
        <v>22</v>
      </c>
    </row>
    <row r="1201" spans="5:15">
      <c r="E1201" s="1" t="s">
        <v>18752</v>
      </c>
      <c r="F1201" s="1">
        <v>1</v>
      </c>
      <c r="G1201" s="1">
        <v>0</v>
      </c>
      <c r="M1201" s="1" t="s">
        <v>23004</v>
      </c>
      <c r="N1201" s="1">
        <v>22</v>
      </c>
      <c r="O1201" s="1">
        <v>20</v>
      </c>
    </row>
    <row r="1202" spans="5:15">
      <c r="E1202" s="1" t="s">
        <v>18758</v>
      </c>
      <c r="F1202" s="1">
        <v>1</v>
      </c>
      <c r="G1202" s="1">
        <v>0</v>
      </c>
      <c r="M1202" s="1" t="s">
        <v>25138</v>
      </c>
      <c r="N1202" s="1">
        <v>26</v>
      </c>
      <c r="O1202" s="1">
        <v>2</v>
      </c>
    </row>
    <row r="1203" spans="5:15">
      <c r="E1203" s="1" t="s">
        <v>18764</v>
      </c>
      <c r="F1203" s="1">
        <v>2</v>
      </c>
      <c r="G1203" s="1">
        <v>0</v>
      </c>
      <c r="M1203" s="1" t="s">
        <v>22629</v>
      </c>
      <c r="N1203" s="1">
        <v>16</v>
      </c>
      <c r="O1203" s="1">
        <v>13</v>
      </c>
    </row>
    <row r="1204" spans="5:15">
      <c r="E1204" s="1" t="s">
        <v>18770</v>
      </c>
      <c r="F1204" s="1">
        <v>1</v>
      </c>
      <c r="G1204" s="1">
        <v>0</v>
      </c>
      <c r="M1204" s="1" t="s">
        <v>22659</v>
      </c>
      <c r="N1204" s="1">
        <v>10</v>
      </c>
      <c r="O1204" s="1">
        <v>9</v>
      </c>
    </row>
    <row r="1205" spans="5:15">
      <c r="E1205" s="1" t="s">
        <v>18775</v>
      </c>
      <c r="F1205" s="1">
        <v>1</v>
      </c>
      <c r="G1205" s="1">
        <v>0</v>
      </c>
      <c r="M1205" s="1" t="s">
        <v>22908</v>
      </c>
      <c r="N1205" s="1">
        <v>21</v>
      </c>
      <c r="O1205" s="1">
        <v>28</v>
      </c>
    </row>
    <row r="1206" spans="5:15">
      <c r="E1206" s="1" t="s">
        <v>18780</v>
      </c>
      <c r="F1206" s="1">
        <v>1</v>
      </c>
      <c r="G1206" s="1">
        <v>0</v>
      </c>
      <c r="M1206" s="1" t="s">
        <v>22899</v>
      </c>
      <c r="N1206" s="1">
        <v>21</v>
      </c>
      <c r="O1206" s="1">
        <v>20</v>
      </c>
    </row>
    <row r="1207" spans="5:15">
      <c r="E1207" s="1" t="s">
        <v>18785</v>
      </c>
      <c r="F1207" s="1">
        <v>1</v>
      </c>
      <c r="G1207" s="1">
        <v>0</v>
      </c>
      <c r="M1207" s="1" t="s">
        <v>23980</v>
      </c>
      <c r="N1207" s="1">
        <v>5</v>
      </c>
      <c r="O1207" s="1">
        <v>7</v>
      </c>
    </row>
    <row r="1208" spans="5:15">
      <c r="E1208" s="1" t="s">
        <v>18790</v>
      </c>
      <c r="F1208" s="1">
        <v>1</v>
      </c>
      <c r="G1208" s="1">
        <v>0</v>
      </c>
      <c r="M1208" s="1" t="s">
        <v>23673</v>
      </c>
      <c r="N1208" s="1">
        <v>15</v>
      </c>
      <c r="O1208" s="1">
        <v>11</v>
      </c>
    </row>
    <row r="1209" spans="5:15">
      <c r="E1209" s="1" t="s">
        <v>18796</v>
      </c>
      <c r="F1209" s="1">
        <v>3</v>
      </c>
      <c r="G1209" s="1">
        <v>0</v>
      </c>
      <c r="M1209" s="1" t="s">
        <v>23391</v>
      </c>
      <c r="N1209" s="1">
        <v>14</v>
      </c>
      <c r="O1209" s="1">
        <v>18</v>
      </c>
    </row>
    <row r="1210" spans="5:15">
      <c r="E1210" s="1" t="s">
        <v>18197</v>
      </c>
      <c r="F1210" s="1">
        <v>1</v>
      </c>
      <c r="G1210" s="1">
        <v>0</v>
      </c>
      <c r="M1210" s="1" t="s">
        <v>22614</v>
      </c>
      <c r="N1210" s="1">
        <v>14</v>
      </c>
      <c r="O1210" s="1">
        <v>15</v>
      </c>
    </row>
    <row r="1211" spans="5:15">
      <c r="E1211" s="1" t="s">
        <v>18807</v>
      </c>
      <c r="F1211" s="1">
        <v>1</v>
      </c>
      <c r="G1211" s="1">
        <v>0</v>
      </c>
      <c r="M1211" s="1" t="s">
        <v>22965</v>
      </c>
      <c r="N1211" s="1">
        <v>8</v>
      </c>
      <c r="O1211" s="1">
        <v>6</v>
      </c>
    </row>
    <row r="1212" spans="5:15">
      <c r="E1212" s="1" t="s">
        <v>18813</v>
      </c>
      <c r="F1212" s="1">
        <v>1</v>
      </c>
      <c r="G1212" s="1">
        <v>0</v>
      </c>
      <c r="M1212" s="1" t="s">
        <v>22890</v>
      </c>
      <c r="N1212" s="1">
        <v>10</v>
      </c>
      <c r="O1212" s="1">
        <v>11</v>
      </c>
    </row>
    <row r="1213" spans="5:15">
      <c r="E1213" s="1" t="s">
        <v>18818</v>
      </c>
      <c r="F1213" s="1">
        <v>1</v>
      </c>
      <c r="G1213" s="1">
        <v>0</v>
      </c>
      <c r="M1213" s="1" t="s">
        <v>25119</v>
      </c>
      <c r="N1213" s="1">
        <v>5</v>
      </c>
      <c r="O1213" s="1">
        <v>4</v>
      </c>
    </row>
    <row r="1214" spans="5:15">
      <c r="E1214" s="1" t="s">
        <v>18823</v>
      </c>
      <c r="F1214" s="1">
        <v>1</v>
      </c>
      <c r="G1214" s="1">
        <v>0</v>
      </c>
      <c r="M1214" s="1" t="s">
        <v>22887</v>
      </c>
      <c r="N1214" s="1">
        <v>6</v>
      </c>
      <c r="O1214" s="1">
        <v>7</v>
      </c>
    </row>
    <row r="1215" spans="5:15">
      <c r="E1215" s="1" t="s">
        <v>18829</v>
      </c>
      <c r="F1215" s="1">
        <v>1</v>
      </c>
      <c r="G1215" s="1">
        <v>0</v>
      </c>
      <c r="M1215" s="1" t="s">
        <v>23346</v>
      </c>
      <c r="N1215" s="1">
        <v>29</v>
      </c>
      <c r="O1215" s="1">
        <v>29</v>
      </c>
    </row>
    <row r="1216" spans="5:15">
      <c r="E1216" s="1" t="s">
        <v>18835</v>
      </c>
      <c r="F1216" s="1">
        <v>1</v>
      </c>
      <c r="G1216" s="1">
        <v>0</v>
      </c>
      <c r="M1216" s="1" t="s">
        <v>22857</v>
      </c>
      <c r="N1216" s="1">
        <v>38</v>
      </c>
      <c r="O1216" s="1">
        <v>34</v>
      </c>
    </row>
    <row r="1217" spans="5:15">
      <c r="E1217" s="1" t="s">
        <v>18840</v>
      </c>
      <c r="F1217" s="1">
        <v>1</v>
      </c>
      <c r="G1217" s="1">
        <v>0</v>
      </c>
      <c r="M1217" s="1" t="s">
        <v>23055</v>
      </c>
      <c r="N1217" s="1">
        <v>25</v>
      </c>
      <c r="O1217" s="1">
        <v>20</v>
      </c>
    </row>
    <row r="1218" spans="5:15">
      <c r="E1218" s="1" t="s">
        <v>18846</v>
      </c>
      <c r="F1218" s="1">
        <v>1</v>
      </c>
      <c r="G1218" s="1">
        <v>0</v>
      </c>
      <c r="M1218" s="1" t="s">
        <v>25580</v>
      </c>
      <c r="N1218" s="1">
        <v>8</v>
      </c>
      <c r="O1218" s="1">
        <v>2</v>
      </c>
    </row>
    <row r="1219" spans="5:15">
      <c r="E1219" s="1" t="s">
        <v>18851</v>
      </c>
      <c r="F1219" s="1">
        <v>1</v>
      </c>
      <c r="G1219" s="1">
        <v>0</v>
      </c>
      <c r="M1219" s="1" t="s">
        <v>22773</v>
      </c>
      <c r="N1219" s="1">
        <v>36</v>
      </c>
      <c r="O1219" s="1">
        <v>39</v>
      </c>
    </row>
    <row r="1220" spans="5:15">
      <c r="E1220" s="1" t="s">
        <v>18856</v>
      </c>
      <c r="F1220" s="1">
        <v>1</v>
      </c>
      <c r="G1220" s="1">
        <v>0</v>
      </c>
      <c r="M1220" s="1" t="s">
        <v>25125</v>
      </c>
      <c r="N1220" s="1">
        <v>5</v>
      </c>
      <c r="O1220" s="1">
        <v>3</v>
      </c>
    </row>
    <row r="1221" spans="5:15">
      <c r="E1221" s="1" t="s">
        <v>18860</v>
      </c>
      <c r="F1221" s="1">
        <v>2</v>
      </c>
      <c r="G1221" s="1">
        <v>0</v>
      </c>
      <c r="M1221" s="1" t="s">
        <v>24140</v>
      </c>
      <c r="N1221" s="1">
        <v>11</v>
      </c>
      <c r="O1221" s="1">
        <v>1</v>
      </c>
    </row>
    <row r="1222" spans="5:15">
      <c r="E1222" s="1" t="s">
        <v>18866</v>
      </c>
      <c r="F1222" s="1">
        <v>1</v>
      </c>
      <c r="G1222" s="1">
        <v>0</v>
      </c>
      <c r="M1222" s="1" t="s">
        <v>23100</v>
      </c>
      <c r="N1222" s="1">
        <v>14</v>
      </c>
      <c r="O1222" s="1">
        <v>13</v>
      </c>
    </row>
    <row r="1223" spans="5:15">
      <c r="E1223" s="1" t="s">
        <v>18871</v>
      </c>
      <c r="F1223" s="1">
        <v>1</v>
      </c>
      <c r="G1223" s="1">
        <v>0</v>
      </c>
      <c r="M1223" s="1" t="s">
        <v>22836</v>
      </c>
      <c r="N1223" s="1">
        <v>6</v>
      </c>
      <c r="O1223" s="1">
        <v>6</v>
      </c>
    </row>
    <row r="1224" spans="5:15">
      <c r="E1224" s="1" t="s">
        <v>18877</v>
      </c>
      <c r="F1224" s="1">
        <v>2</v>
      </c>
      <c r="G1224" s="1">
        <v>0</v>
      </c>
      <c r="M1224" s="1" t="s">
        <v>23436</v>
      </c>
      <c r="N1224" s="1">
        <v>47</v>
      </c>
      <c r="O1224" s="1">
        <v>31</v>
      </c>
    </row>
    <row r="1225" spans="5:15">
      <c r="E1225" s="1" t="s">
        <v>18882</v>
      </c>
      <c r="F1225" s="1">
        <v>1</v>
      </c>
      <c r="G1225" s="1">
        <v>0</v>
      </c>
      <c r="M1225" s="1" t="s">
        <v>19025</v>
      </c>
      <c r="N1225" s="1">
        <v>5</v>
      </c>
      <c r="O1225" s="1">
        <v>0</v>
      </c>
    </row>
    <row r="1226" spans="5:15">
      <c r="E1226" s="1" t="s">
        <v>18887</v>
      </c>
      <c r="F1226" s="1">
        <v>1</v>
      </c>
      <c r="G1226" s="1">
        <v>0</v>
      </c>
      <c r="M1226" s="1" t="s">
        <v>23022</v>
      </c>
      <c r="N1226" s="1">
        <v>11</v>
      </c>
      <c r="O1226" s="1">
        <v>11</v>
      </c>
    </row>
    <row r="1227" spans="5:15">
      <c r="E1227" s="1" t="s">
        <v>18892</v>
      </c>
      <c r="F1227" s="1">
        <v>1</v>
      </c>
      <c r="G1227" s="1">
        <v>0</v>
      </c>
      <c r="M1227" s="1" t="s">
        <v>25702</v>
      </c>
      <c r="N1227" s="1">
        <v>3</v>
      </c>
      <c r="O1227" s="1">
        <v>2</v>
      </c>
    </row>
    <row r="1228" spans="5:15">
      <c r="E1228" s="1" t="s">
        <v>18174</v>
      </c>
      <c r="F1228" s="1">
        <v>1</v>
      </c>
      <c r="G1228" s="1">
        <v>0</v>
      </c>
      <c r="M1228" s="1" t="s">
        <v>23912</v>
      </c>
      <c r="N1228" s="1">
        <v>3</v>
      </c>
      <c r="O1228" s="1">
        <v>6</v>
      </c>
    </row>
    <row r="1229" spans="5:15">
      <c r="E1229" s="1" t="s">
        <v>18903</v>
      </c>
      <c r="F1229" s="1">
        <v>1</v>
      </c>
      <c r="G1229" s="1">
        <v>0</v>
      </c>
      <c r="M1229" s="1" t="s">
        <v>22938</v>
      </c>
      <c r="N1229" s="1">
        <v>11</v>
      </c>
      <c r="O1229" s="1">
        <v>8</v>
      </c>
    </row>
    <row r="1230" spans="5:15">
      <c r="E1230" s="1" t="s">
        <v>18909</v>
      </c>
      <c r="F1230" s="1">
        <v>2</v>
      </c>
      <c r="G1230" s="1">
        <v>0</v>
      </c>
      <c r="M1230" s="1" t="s">
        <v>25155</v>
      </c>
      <c r="N1230" s="1">
        <v>3</v>
      </c>
      <c r="O1230" s="1">
        <v>1</v>
      </c>
    </row>
    <row r="1231" spans="5:15">
      <c r="E1231" s="1" t="s">
        <v>18914</v>
      </c>
      <c r="F1231" s="1">
        <v>1</v>
      </c>
      <c r="G1231" s="1">
        <v>0</v>
      </c>
      <c r="M1231" s="1" t="s">
        <v>22824</v>
      </c>
      <c r="N1231" s="1">
        <v>18</v>
      </c>
      <c r="O1231" s="1">
        <v>12</v>
      </c>
    </row>
    <row r="1232" spans="5:15">
      <c r="E1232" s="1" t="s">
        <v>18919</v>
      </c>
      <c r="F1232" s="1">
        <v>1</v>
      </c>
      <c r="G1232" s="1">
        <v>0</v>
      </c>
      <c r="M1232" s="1" t="s">
        <v>22860</v>
      </c>
      <c r="N1232" s="1">
        <v>5</v>
      </c>
      <c r="O1232" s="1">
        <v>4</v>
      </c>
    </row>
    <row r="1233" spans="5:15">
      <c r="E1233" s="1" t="s">
        <v>18924</v>
      </c>
      <c r="F1233" s="1">
        <v>1</v>
      </c>
      <c r="G1233" s="1">
        <v>0</v>
      </c>
      <c r="M1233" s="1" t="s">
        <v>22983</v>
      </c>
      <c r="N1233" s="1">
        <v>6</v>
      </c>
      <c r="O1233" s="1">
        <v>12</v>
      </c>
    </row>
    <row r="1234" spans="5:15">
      <c r="E1234" s="1" t="s">
        <v>18929</v>
      </c>
      <c r="F1234" s="1">
        <v>1</v>
      </c>
      <c r="G1234" s="1">
        <v>0</v>
      </c>
      <c r="M1234" s="1" t="s">
        <v>23229</v>
      </c>
      <c r="N1234" s="1">
        <v>13</v>
      </c>
      <c r="O1234" s="1">
        <v>9</v>
      </c>
    </row>
    <row r="1235" spans="5:15">
      <c r="E1235" s="1" t="s">
        <v>18935</v>
      </c>
      <c r="F1235" s="1">
        <v>2</v>
      </c>
      <c r="G1235" s="1">
        <v>0</v>
      </c>
      <c r="M1235" s="1" t="s">
        <v>25193</v>
      </c>
      <c r="N1235" s="1">
        <v>4</v>
      </c>
      <c r="O1235" s="1">
        <v>3</v>
      </c>
    </row>
    <row r="1236" spans="5:15">
      <c r="E1236" s="1" t="s">
        <v>18941</v>
      </c>
      <c r="F1236" s="1">
        <v>1</v>
      </c>
      <c r="G1236" s="1">
        <v>0</v>
      </c>
      <c r="M1236" s="1" t="s">
        <v>22448</v>
      </c>
      <c r="N1236" s="1">
        <v>15</v>
      </c>
      <c r="O1236" s="1">
        <v>16</v>
      </c>
    </row>
    <row r="1237" spans="5:15">
      <c r="E1237" s="1" t="s">
        <v>18947</v>
      </c>
      <c r="F1237" s="1">
        <v>1</v>
      </c>
      <c r="G1237" s="1">
        <v>0</v>
      </c>
      <c r="M1237" s="1" t="s">
        <v>19030</v>
      </c>
      <c r="N1237" s="1">
        <v>2</v>
      </c>
      <c r="O1237" s="1">
        <v>0</v>
      </c>
    </row>
    <row r="1238" spans="5:15">
      <c r="E1238" s="1" t="s">
        <v>18953</v>
      </c>
      <c r="F1238" s="1">
        <v>1</v>
      </c>
      <c r="G1238" s="1">
        <v>0</v>
      </c>
      <c r="M1238" s="1" t="s">
        <v>23001</v>
      </c>
      <c r="N1238" s="1">
        <v>9</v>
      </c>
      <c r="O1238" s="1">
        <v>11</v>
      </c>
    </row>
    <row r="1239" spans="5:15">
      <c r="E1239" s="1" t="s">
        <v>18958</v>
      </c>
      <c r="F1239" s="1">
        <v>1</v>
      </c>
      <c r="G1239" s="1">
        <v>0</v>
      </c>
      <c r="M1239" s="1" t="s">
        <v>19035</v>
      </c>
      <c r="N1239" s="1">
        <v>2</v>
      </c>
      <c r="O1239" s="1">
        <v>0</v>
      </c>
    </row>
    <row r="1240" spans="5:15">
      <c r="E1240" s="1" t="s">
        <v>18963</v>
      </c>
      <c r="F1240" s="1">
        <v>1</v>
      </c>
      <c r="G1240" s="1">
        <v>0</v>
      </c>
      <c r="M1240" s="1" t="s">
        <v>23073</v>
      </c>
      <c r="N1240" s="1">
        <v>5</v>
      </c>
      <c r="O1240" s="1">
        <v>5</v>
      </c>
    </row>
    <row r="1241" spans="5:15">
      <c r="E1241" s="1" t="s">
        <v>18187</v>
      </c>
      <c r="F1241" s="1">
        <v>1</v>
      </c>
      <c r="G1241" s="1">
        <v>0</v>
      </c>
      <c r="M1241" s="1" t="s">
        <v>22815</v>
      </c>
      <c r="N1241" s="1">
        <v>12</v>
      </c>
      <c r="O1241" s="1">
        <v>20</v>
      </c>
    </row>
    <row r="1242" spans="5:15">
      <c r="E1242" s="1" t="s">
        <v>18972</v>
      </c>
      <c r="F1242" s="1">
        <v>2</v>
      </c>
      <c r="G1242" s="1">
        <v>0</v>
      </c>
      <c r="M1242" s="1" t="s">
        <v>24390</v>
      </c>
      <c r="N1242" s="1">
        <v>6</v>
      </c>
      <c r="O1242" s="1">
        <v>6</v>
      </c>
    </row>
    <row r="1243" spans="5:15">
      <c r="E1243" s="1" t="s">
        <v>18977</v>
      </c>
      <c r="F1243" s="1">
        <v>1</v>
      </c>
      <c r="G1243" s="1">
        <v>0</v>
      </c>
      <c r="M1243" s="1" t="s">
        <v>23043</v>
      </c>
      <c r="N1243" s="1">
        <v>39</v>
      </c>
      <c r="O1243" s="1">
        <v>29</v>
      </c>
    </row>
    <row r="1244" spans="5:15">
      <c r="E1244" s="1" t="s">
        <v>18982</v>
      </c>
      <c r="F1244" s="1">
        <v>1</v>
      </c>
      <c r="G1244" s="1">
        <v>0</v>
      </c>
      <c r="M1244" s="1" t="s">
        <v>22710</v>
      </c>
      <c r="N1244" s="1">
        <v>7</v>
      </c>
      <c r="O1244" s="1">
        <v>8</v>
      </c>
    </row>
    <row r="1245" spans="5:15">
      <c r="E1245" s="1" t="s">
        <v>17482</v>
      </c>
      <c r="F1245" s="1">
        <v>1</v>
      </c>
      <c r="G1245" s="1">
        <v>0</v>
      </c>
      <c r="M1245" s="1" t="s">
        <v>23025</v>
      </c>
      <c r="N1245" s="1">
        <v>33</v>
      </c>
      <c r="O1245" s="1">
        <v>28</v>
      </c>
    </row>
    <row r="1246" spans="5:15">
      <c r="E1246" s="1" t="s">
        <v>18992</v>
      </c>
      <c r="F1246" s="1">
        <v>1</v>
      </c>
      <c r="G1246" s="1">
        <v>0</v>
      </c>
      <c r="M1246" s="1" t="s">
        <v>23829</v>
      </c>
      <c r="N1246" s="1">
        <v>4</v>
      </c>
      <c r="O1246" s="1">
        <v>5</v>
      </c>
    </row>
    <row r="1247" spans="5:15">
      <c r="E1247" s="1" t="s">
        <v>18997</v>
      </c>
      <c r="F1247" s="1">
        <v>1</v>
      </c>
      <c r="G1247" s="1">
        <v>0</v>
      </c>
      <c r="M1247" s="1" t="s">
        <v>24477</v>
      </c>
      <c r="N1247" s="1">
        <v>12</v>
      </c>
      <c r="O1247" s="1">
        <v>8</v>
      </c>
    </row>
    <row r="1248" spans="5:15">
      <c r="E1248" s="1" t="s">
        <v>17661</v>
      </c>
      <c r="F1248" s="1">
        <v>2</v>
      </c>
      <c r="G1248" s="1">
        <v>0</v>
      </c>
      <c r="M1248" s="1" t="s">
        <v>22947</v>
      </c>
      <c r="N1248" s="1">
        <v>15</v>
      </c>
      <c r="O1248" s="1">
        <v>17</v>
      </c>
    </row>
    <row r="1249" spans="5:15">
      <c r="E1249" s="1" t="s">
        <v>19007</v>
      </c>
      <c r="F1249" s="1">
        <v>1</v>
      </c>
      <c r="G1249" s="1">
        <v>0</v>
      </c>
      <c r="M1249" s="1" t="s">
        <v>24336</v>
      </c>
      <c r="N1249" s="1">
        <v>7</v>
      </c>
      <c r="O1249" s="1">
        <v>5</v>
      </c>
    </row>
    <row r="1250" spans="5:15">
      <c r="E1250" s="1" t="s">
        <v>18126</v>
      </c>
      <c r="F1250" s="1">
        <v>1</v>
      </c>
      <c r="G1250" s="1">
        <v>0</v>
      </c>
      <c r="M1250" s="1" t="s">
        <v>22872</v>
      </c>
      <c r="N1250" s="1">
        <v>16</v>
      </c>
      <c r="O1250" s="1">
        <v>15</v>
      </c>
    </row>
    <row r="1251" spans="5:15">
      <c r="E1251" s="1" t="s">
        <v>19017</v>
      </c>
      <c r="F1251" s="1">
        <v>1</v>
      </c>
      <c r="G1251" s="1">
        <v>0</v>
      </c>
      <c r="M1251" s="1" t="s">
        <v>19040</v>
      </c>
      <c r="N1251" s="1">
        <v>12</v>
      </c>
      <c r="O1251" s="1">
        <v>0</v>
      </c>
    </row>
    <row r="1252" spans="5:15">
      <c r="E1252" s="1" t="s">
        <v>19022</v>
      </c>
      <c r="F1252" s="1">
        <v>1</v>
      </c>
      <c r="G1252" s="1">
        <v>0</v>
      </c>
      <c r="M1252" s="1" t="s">
        <v>26075</v>
      </c>
      <c r="N1252" s="1">
        <v>4</v>
      </c>
      <c r="O1252" s="1">
        <v>1</v>
      </c>
    </row>
    <row r="1253" spans="5:15">
      <c r="E1253" s="1" t="s">
        <v>19027</v>
      </c>
      <c r="F1253" s="1">
        <v>1</v>
      </c>
      <c r="G1253" s="1">
        <v>0</v>
      </c>
      <c r="M1253" s="1" t="s">
        <v>23169</v>
      </c>
      <c r="N1253" s="1">
        <v>7</v>
      </c>
      <c r="O1253" s="1">
        <v>7</v>
      </c>
    </row>
    <row r="1254" spans="5:15">
      <c r="E1254" s="1" t="s">
        <v>19032</v>
      </c>
      <c r="F1254" s="1">
        <v>1</v>
      </c>
      <c r="G1254" s="1">
        <v>0</v>
      </c>
      <c r="M1254" s="1" t="s">
        <v>22962</v>
      </c>
      <c r="N1254" s="1">
        <v>11</v>
      </c>
      <c r="O1254" s="1">
        <v>12</v>
      </c>
    </row>
    <row r="1255" spans="5:15">
      <c r="E1255" s="1" t="s">
        <v>19037</v>
      </c>
      <c r="F1255" s="1">
        <v>1</v>
      </c>
      <c r="G1255" s="1">
        <v>0</v>
      </c>
      <c r="M1255" s="1" t="s">
        <v>22725</v>
      </c>
      <c r="N1255" s="1">
        <v>8</v>
      </c>
      <c r="O1255" s="1">
        <v>4</v>
      </c>
    </row>
    <row r="1256" spans="5:15">
      <c r="E1256" s="1" t="s">
        <v>19042</v>
      </c>
      <c r="F1256" s="1">
        <v>2</v>
      </c>
      <c r="G1256" s="1">
        <v>0</v>
      </c>
      <c r="M1256" s="1" t="s">
        <v>22995</v>
      </c>
      <c r="N1256" s="1">
        <v>9</v>
      </c>
      <c r="O1256" s="1">
        <v>15</v>
      </c>
    </row>
    <row r="1257" spans="5:15">
      <c r="E1257" s="1" t="s">
        <v>19047</v>
      </c>
      <c r="F1257" s="1">
        <v>1</v>
      </c>
      <c r="G1257" s="1">
        <v>0</v>
      </c>
      <c r="M1257" s="1" t="s">
        <v>22647</v>
      </c>
      <c r="N1257" s="1">
        <v>8</v>
      </c>
      <c r="O1257" s="1">
        <v>5</v>
      </c>
    </row>
    <row r="1258" spans="5:15">
      <c r="E1258" s="1" t="s">
        <v>19053</v>
      </c>
      <c r="F1258" s="1">
        <v>1</v>
      </c>
      <c r="G1258" s="1">
        <v>0</v>
      </c>
      <c r="M1258" s="1" t="s">
        <v>22764</v>
      </c>
      <c r="N1258" s="1">
        <v>5</v>
      </c>
      <c r="O1258" s="1">
        <v>4</v>
      </c>
    </row>
    <row r="1259" spans="5:15">
      <c r="E1259" s="1" t="s">
        <v>19058</v>
      </c>
      <c r="F1259" s="1">
        <v>1</v>
      </c>
      <c r="G1259" s="1">
        <v>0</v>
      </c>
      <c r="M1259" s="1" t="s">
        <v>19045</v>
      </c>
      <c r="N1259" s="1">
        <v>4</v>
      </c>
      <c r="O1259" s="1">
        <v>0</v>
      </c>
    </row>
    <row r="1260" spans="5:15">
      <c r="E1260" s="1" t="s">
        <v>19063</v>
      </c>
      <c r="F1260" s="1">
        <v>1</v>
      </c>
      <c r="G1260" s="1">
        <v>0</v>
      </c>
      <c r="M1260" s="1" t="s">
        <v>25514</v>
      </c>
      <c r="N1260" s="1">
        <v>6</v>
      </c>
      <c r="O1260" s="1">
        <v>4</v>
      </c>
    </row>
    <row r="1261" spans="5:15">
      <c r="E1261" s="1" t="s">
        <v>19068</v>
      </c>
      <c r="F1261" s="1">
        <v>1</v>
      </c>
      <c r="G1261" s="1">
        <v>0</v>
      </c>
      <c r="M1261" s="1" t="s">
        <v>23301</v>
      </c>
      <c r="N1261" s="1">
        <v>7</v>
      </c>
      <c r="O1261" s="1">
        <v>4</v>
      </c>
    </row>
    <row r="1262" spans="5:15">
      <c r="E1262" s="1" t="s">
        <v>19074</v>
      </c>
      <c r="F1262" s="1">
        <v>1</v>
      </c>
      <c r="G1262" s="1">
        <v>0</v>
      </c>
      <c r="M1262" s="1" t="s">
        <v>23208</v>
      </c>
      <c r="N1262" s="1">
        <v>16</v>
      </c>
      <c r="O1262" s="1">
        <v>11</v>
      </c>
    </row>
    <row r="1263" spans="5:15">
      <c r="E1263" s="1" t="s">
        <v>19080</v>
      </c>
      <c r="F1263" s="1">
        <v>1</v>
      </c>
      <c r="G1263" s="1">
        <v>0</v>
      </c>
      <c r="M1263" s="1" t="s">
        <v>24144</v>
      </c>
      <c r="N1263" s="1">
        <v>11</v>
      </c>
      <c r="O1263" s="1">
        <v>14</v>
      </c>
    </row>
    <row r="1264" spans="5:15">
      <c r="E1264" s="1" t="s">
        <v>17542</v>
      </c>
      <c r="F1264" s="1">
        <v>1</v>
      </c>
      <c r="G1264" s="1">
        <v>0</v>
      </c>
      <c r="M1264" s="1" t="s">
        <v>26068</v>
      </c>
      <c r="N1264" s="1">
        <v>8</v>
      </c>
      <c r="O1264" s="1">
        <v>5</v>
      </c>
    </row>
    <row r="1265" spans="5:15">
      <c r="E1265" s="1" t="s">
        <v>19090</v>
      </c>
      <c r="F1265" s="1">
        <v>1</v>
      </c>
      <c r="G1265" s="1">
        <v>0</v>
      </c>
      <c r="M1265" s="1" t="s">
        <v>23148</v>
      </c>
      <c r="N1265" s="1">
        <v>9</v>
      </c>
      <c r="O1265" s="1">
        <v>6</v>
      </c>
    </row>
    <row r="1266" spans="5:15">
      <c r="E1266" s="1" t="s">
        <v>19096</v>
      </c>
      <c r="F1266" s="1">
        <v>2</v>
      </c>
      <c r="G1266" s="1">
        <v>0</v>
      </c>
      <c r="M1266" s="1" t="s">
        <v>23505</v>
      </c>
      <c r="N1266" s="1">
        <v>1</v>
      </c>
      <c r="O1266" s="1">
        <v>5</v>
      </c>
    </row>
    <row r="1267" spans="5:15">
      <c r="E1267" s="1" t="s">
        <v>19101</v>
      </c>
      <c r="F1267" s="1">
        <v>1</v>
      </c>
      <c r="G1267" s="1">
        <v>0</v>
      </c>
      <c r="M1267" s="1" t="s">
        <v>23328</v>
      </c>
      <c r="N1267" s="1">
        <v>3</v>
      </c>
      <c r="O1267" s="1">
        <v>5</v>
      </c>
    </row>
    <row r="1268" spans="5:15">
      <c r="E1268" s="1" t="s">
        <v>19106</v>
      </c>
      <c r="F1268" s="1">
        <v>1</v>
      </c>
      <c r="G1268" s="1">
        <v>0</v>
      </c>
      <c r="M1268" s="1" t="s">
        <v>23871</v>
      </c>
      <c r="N1268" s="1">
        <v>9</v>
      </c>
      <c r="O1268" s="1">
        <v>8</v>
      </c>
    </row>
    <row r="1269" spans="5:15">
      <c r="E1269" s="1" t="s">
        <v>19110</v>
      </c>
      <c r="F1269" s="1">
        <v>1</v>
      </c>
      <c r="G1269" s="1">
        <v>0</v>
      </c>
      <c r="M1269" s="1" t="s">
        <v>23448</v>
      </c>
      <c r="N1269" s="1">
        <v>20</v>
      </c>
      <c r="O1269" s="1">
        <v>15</v>
      </c>
    </row>
    <row r="1270" spans="5:15">
      <c r="E1270" s="1" t="s">
        <v>19116</v>
      </c>
      <c r="F1270" s="1">
        <v>1</v>
      </c>
      <c r="G1270" s="1">
        <v>0</v>
      </c>
      <c r="M1270" s="1" t="s">
        <v>23511</v>
      </c>
      <c r="N1270" s="1">
        <v>23</v>
      </c>
      <c r="O1270" s="1">
        <v>19</v>
      </c>
    </row>
    <row r="1271" spans="5:15">
      <c r="E1271" s="1" t="s">
        <v>19122</v>
      </c>
      <c r="F1271" s="1">
        <v>1</v>
      </c>
      <c r="G1271" s="1">
        <v>0</v>
      </c>
      <c r="M1271" s="1" t="s">
        <v>24002</v>
      </c>
      <c r="N1271" s="1">
        <v>10</v>
      </c>
      <c r="O1271" s="1">
        <v>4</v>
      </c>
    </row>
    <row r="1272" spans="5:15">
      <c r="E1272" s="1" t="s">
        <v>19127</v>
      </c>
      <c r="F1272" s="1">
        <v>1</v>
      </c>
      <c r="G1272" s="1">
        <v>0</v>
      </c>
      <c r="M1272" s="1" t="s">
        <v>22698</v>
      </c>
      <c r="N1272" s="1">
        <v>2</v>
      </c>
      <c r="O1272" s="1">
        <v>7</v>
      </c>
    </row>
    <row r="1273" spans="5:15">
      <c r="E1273" s="1" t="s">
        <v>19133</v>
      </c>
      <c r="F1273" s="1">
        <v>1</v>
      </c>
      <c r="G1273" s="1">
        <v>0</v>
      </c>
      <c r="M1273" s="1" t="s">
        <v>19050</v>
      </c>
      <c r="N1273" s="1">
        <v>1</v>
      </c>
      <c r="O1273" s="1">
        <v>0</v>
      </c>
    </row>
    <row r="1274" spans="5:15">
      <c r="E1274" s="1" t="s">
        <v>19139</v>
      </c>
      <c r="F1274" s="1">
        <v>1</v>
      </c>
      <c r="G1274" s="1">
        <v>0</v>
      </c>
      <c r="M1274" s="1" t="s">
        <v>23928</v>
      </c>
      <c r="N1274" s="1">
        <v>1</v>
      </c>
      <c r="O1274" s="1">
        <v>5</v>
      </c>
    </row>
    <row r="1275" spans="5:15">
      <c r="E1275" s="1" t="s">
        <v>18077</v>
      </c>
      <c r="F1275" s="1">
        <v>1</v>
      </c>
      <c r="G1275" s="1">
        <v>0</v>
      </c>
      <c r="M1275" s="1" t="s">
        <v>22692</v>
      </c>
      <c r="N1275" s="1">
        <v>70</v>
      </c>
      <c r="O1275" s="1">
        <v>83</v>
      </c>
    </row>
    <row r="1276" spans="5:15">
      <c r="E1276" s="1" t="s">
        <v>19150</v>
      </c>
      <c r="F1276" s="1">
        <v>1</v>
      </c>
      <c r="G1276" s="1">
        <v>0</v>
      </c>
      <c r="M1276" s="1" t="s">
        <v>25871</v>
      </c>
      <c r="N1276" s="1">
        <v>3</v>
      </c>
      <c r="O1276" s="1">
        <v>1</v>
      </c>
    </row>
    <row r="1277" spans="5:15">
      <c r="E1277" s="1" t="s">
        <v>19155</v>
      </c>
      <c r="F1277" s="1">
        <v>2</v>
      </c>
      <c r="G1277" s="1">
        <v>0</v>
      </c>
      <c r="M1277" s="1" t="s">
        <v>19056</v>
      </c>
      <c r="N1277" s="1">
        <v>5</v>
      </c>
      <c r="O1277" s="1">
        <v>0</v>
      </c>
    </row>
    <row r="1278" spans="5:15">
      <c r="E1278" s="1" t="s">
        <v>19161</v>
      </c>
      <c r="F1278" s="1">
        <v>2</v>
      </c>
      <c r="G1278" s="1">
        <v>0</v>
      </c>
      <c r="M1278" s="1" t="s">
        <v>22884</v>
      </c>
      <c r="N1278" s="1">
        <v>15</v>
      </c>
      <c r="O1278" s="1">
        <v>14</v>
      </c>
    </row>
    <row r="1279" spans="5:15">
      <c r="E1279" s="1" t="s">
        <v>17925</v>
      </c>
      <c r="F1279" s="1">
        <v>1</v>
      </c>
      <c r="G1279" s="1">
        <v>0</v>
      </c>
      <c r="M1279" s="1" t="s">
        <v>23499</v>
      </c>
      <c r="N1279" s="1">
        <v>20</v>
      </c>
      <c r="O1279" s="1">
        <v>16</v>
      </c>
    </row>
    <row r="1280" spans="5:15">
      <c r="E1280" s="1" t="s">
        <v>19171</v>
      </c>
      <c r="F1280" s="1">
        <v>1</v>
      </c>
      <c r="G1280" s="1">
        <v>0</v>
      </c>
      <c r="M1280" s="1" t="s">
        <v>22848</v>
      </c>
      <c r="N1280" s="1">
        <v>10</v>
      </c>
      <c r="O1280" s="1">
        <v>8</v>
      </c>
    </row>
    <row r="1281" spans="5:15">
      <c r="E1281" s="1" t="s">
        <v>19177</v>
      </c>
      <c r="F1281" s="1">
        <v>3</v>
      </c>
      <c r="G1281" s="1">
        <v>0</v>
      </c>
      <c r="M1281" s="1" t="s">
        <v>23127</v>
      </c>
      <c r="N1281" s="1">
        <v>19</v>
      </c>
      <c r="O1281" s="1">
        <v>12</v>
      </c>
    </row>
    <row r="1282" spans="5:15">
      <c r="E1282" s="1" t="s">
        <v>19182</v>
      </c>
      <c r="F1282" s="1">
        <v>1</v>
      </c>
      <c r="G1282" s="1">
        <v>0</v>
      </c>
      <c r="M1282" s="1" t="s">
        <v>24184</v>
      </c>
      <c r="N1282" s="1">
        <v>11</v>
      </c>
      <c r="O1282" s="1">
        <v>13</v>
      </c>
    </row>
    <row r="1283" spans="5:15">
      <c r="E1283" s="1" t="s">
        <v>19188</v>
      </c>
      <c r="F1283" s="1">
        <v>2</v>
      </c>
      <c r="G1283" s="1">
        <v>0</v>
      </c>
      <c r="M1283" s="1" t="s">
        <v>25124</v>
      </c>
      <c r="N1283" s="1">
        <v>4</v>
      </c>
      <c r="O1283" s="1">
        <v>8</v>
      </c>
    </row>
    <row r="1284" spans="5:15">
      <c r="E1284" s="1" t="s">
        <v>19194</v>
      </c>
      <c r="F1284" s="1">
        <v>1</v>
      </c>
      <c r="G1284" s="1">
        <v>0</v>
      </c>
      <c r="M1284" s="1" t="s">
        <v>23265</v>
      </c>
      <c r="N1284" s="1">
        <v>7</v>
      </c>
      <c r="O1284" s="1">
        <v>12</v>
      </c>
    </row>
    <row r="1285" spans="5:15">
      <c r="E1285" s="1" t="s">
        <v>19200</v>
      </c>
      <c r="F1285" s="1">
        <v>1</v>
      </c>
      <c r="G1285" s="1">
        <v>0</v>
      </c>
      <c r="M1285" s="1" t="s">
        <v>24178</v>
      </c>
      <c r="N1285" s="1">
        <v>4</v>
      </c>
      <c r="O1285" s="1">
        <v>2</v>
      </c>
    </row>
    <row r="1286" spans="5:15">
      <c r="E1286" s="1" t="s">
        <v>19206</v>
      </c>
      <c r="F1286" s="1">
        <v>2</v>
      </c>
      <c r="G1286" s="1">
        <v>0</v>
      </c>
      <c r="M1286" s="1" t="s">
        <v>19061</v>
      </c>
      <c r="N1286" s="1">
        <v>1</v>
      </c>
      <c r="O1286" s="1">
        <v>0</v>
      </c>
    </row>
    <row r="1287" spans="5:15">
      <c r="E1287" s="1" t="s">
        <v>19212</v>
      </c>
      <c r="F1287" s="1">
        <v>1</v>
      </c>
      <c r="G1287" s="1">
        <v>0</v>
      </c>
      <c r="M1287" s="1" t="s">
        <v>22662</v>
      </c>
      <c r="N1287" s="1">
        <v>3</v>
      </c>
      <c r="O1287" s="1">
        <v>6</v>
      </c>
    </row>
    <row r="1288" spans="5:15">
      <c r="E1288" s="1" t="s">
        <v>19218</v>
      </c>
      <c r="F1288" s="1">
        <v>1</v>
      </c>
      <c r="G1288" s="1">
        <v>0</v>
      </c>
      <c r="M1288" s="1" t="s">
        <v>22869</v>
      </c>
      <c r="N1288" s="1">
        <v>7</v>
      </c>
      <c r="O1288" s="1">
        <v>3</v>
      </c>
    </row>
    <row r="1289" spans="5:15">
      <c r="E1289" s="1" t="s">
        <v>19224</v>
      </c>
      <c r="F1289" s="1">
        <v>1</v>
      </c>
      <c r="G1289" s="1">
        <v>0</v>
      </c>
      <c r="M1289" s="1" t="s">
        <v>24823</v>
      </c>
      <c r="N1289" s="1">
        <v>5</v>
      </c>
      <c r="O1289" s="1">
        <v>3</v>
      </c>
    </row>
    <row r="1290" spans="5:15">
      <c r="E1290" s="1" t="s">
        <v>19230</v>
      </c>
      <c r="F1290" s="1">
        <v>1</v>
      </c>
      <c r="G1290" s="1">
        <v>0</v>
      </c>
      <c r="M1290" s="1" t="s">
        <v>25184</v>
      </c>
      <c r="N1290" s="1">
        <v>9</v>
      </c>
      <c r="O1290" s="1">
        <v>11</v>
      </c>
    </row>
    <row r="1291" spans="5:15">
      <c r="E1291" s="1" t="s">
        <v>19235</v>
      </c>
      <c r="F1291" s="1">
        <v>1</v>
      </c>
      <c r="G1291" s="1">
        <v>0</v>
      </c>
      <c r="M1291" s="1" t="s">
        <v>23184</v>
      </c>
      <c r="N1291" s="1">
        <v>21</v>
      </c>
      <c r="O1291" s="1">
        <v>21</v>
      </c>
    </row>
    <row r="1292" spans="5:15">
      <c r="E1292" s="1" t="s">
        <v>19241</v>
      </c>
      <c r="F1292" s="1">
        <v>1</v>
      </c>
      <c r="G1292" s="1">
        <v>0</v>
      </c>
      <c r="M1292" s="1" t="s">
        <v>22665</v>
      </c>
      <c r="N1292" s="1">
        <v>31</v>
      </c>
      <c r="O1292" s="1">
        <v>39</v>
      </c>
    </row>
    <row r="1293" spans="5:15">
      <c r="E1293" s="1" t="s">
        <v>19246</v>
      </c>
      <c r="F1293" s="1">
        <v>2</v>
      </c>
      <c r="G1293" s="1">
        <v>0</v>
      </c>
      <c r="M1293" s="1" t="s">
        <v>25518</v>
      </c>
      <c r="N1293" s="1">
        <v>5</v>
      </c>
      <c r="O1293" s="1">
        <v>2</v>
      </c>
    </row>
    <row r="1294" spans="5:15">
      <c r="E1294" s="1" t="s">
        <v>19251</v>
      </c>
      <c r="F1294" s="1">
        <v>1</v>
      </c>
      <c r="G1294" s="1">
        <v>0</v>
      </c>
      <c r="M1294" s="1" t="s">
        <v>23628</v>
      </c>
      <c r="N1294" s="1">
        <v>52</v>
      </c>
      <c r="O1294" s="1">
        <v>38</v>
      </c>
    </row>
    <row r="1295" spans="5:15">
      <c r="E1295" s="1" t="s">
        <v>19256</v>
      </c>
      <c r="F1295" s="1">
        <v>1</v>
      </c>
      <c r="G1295" s="1">
        <v>0</v>
      </c>
      <c r="M1295" s="1" t="s">
        <v>23409</v>
      </c>
      <c r="N1295" s="1">
        <v>5</v>
      </c>
      <c r="O1295" s="1">
        <v>6</v>
      </c>
    </row>
    <row r="1296" spans="5:15">
      <c r="E1296" s="1" t="s">
        <v>19262</v>
      </c>
      <c r="F1296" s="1">
        <v>2</v>
      </c>
      <c r="G1296" s="1">
        <v>0</v>
      </c>
      <c r="M1296" s="1" t="s">
        <v>23538</v>
      </c>
      <c r="N1296" s="1">
        <v>9</v>
      </c>
      <c r="O1296" s="1">
        <v>8</v>
      </c>
    </row>
    <row r="1297" spans="5:15">
      <c r="E1297" s="1" t="s">
        <v>19267</v>
      </c>
      <c r="F1297" s="1">
        <v>1</v>
      </c>
      <c r="G1297" s="1">
        <v>0</v>
      </c>
      <c r="M1297" s="1" t="s">
        <v>23091</v>
      </c>
      <c r="N1297" s="1">
        <v>12</v>
      </c>
      <c r="O1297" s="1">
        <v>12</v>
      </c>
    </row>
    <row r="1298" spans="5:15">
      <c r="E1298" s="1" t="s">
        <v>19272</v>
      </c>
      <c r="F1298" s="1">
        <v>2</v>
      </c>
      <c r="G1298" s="1">
        <v>0</v>
      </c>
      <c r="M1298" s="1" t="s">
        <v>22977</v>
      </c>
      <c r="N1298" s="1">
        <v>18</v>
      </c>
      <c r="O1298" s="1">
        <v>18</v>
      </c>
    </row>
    <row r="1299" spans="5:15">
      <c r="E1299" s="1" t="s">
        <v>19278</v>
      </c>
      <c r="F1299" s="1">
        <v>2</v>
      </c>
      <c r="G1299" s="1">
        <v>0</v>
      </c>
      <c r="M1299" s="1" t="s">
        <v>23388</v>
      </c>
      <c r="N1299" s="1">
        <v>14</v>
      </c>
      <c r="O1299" s="1">
        <v>15</v>
      </c>
    </row>
    <row r="1300" spans="5:15">
      <c r="E1300" s="1" t="s">
        <v>19283</v>
      </c>
      <c r="F1300" s="1">
        <v>1</v>
      </c>
      <c r="G1300" s="1">
        <v>0</v>
      </c>
      <c r="M1300" s="1" t="s">
        <v>23253</v>
      </c>
      <c r="N1300" s="1">
        <v>26</v>
      </c>
      <c r="O1300" s="1">
        <v>17</v>
      </c>
    </row>
    <row r="1301" spans="5:15">
      <c r="E1301" s="1" t="s">
        <v>19289</v>
      </c>
      <c r="F1301" s="1">
        <v>3</v>
      </c>
      <c r="G1301" s="1">
        <v>0</v>
      </c>
      <c r="M1301" s="1" t="s">
        <v>23157</v>
      </c>
      <c r="N1301" s="1">
        <v>5</v>
      </c>
      <c r="O1301" s="1">
        <v>7</v>
      </c>
    </row>
    <row r="1302" spans="5:15">
      <c r="E1302" s="1" t="s">
        <v>19294</v>
      </c>
      <c r="F1302" s="1">
        <v>1</v>
      </c>
      <c r="G1302" s="1">
        <v>0</v>
      </c>
      <c r="M1302" s="1" t="s">
        <v>23430</v>
      </c>
      <c r="N1302" s="1">
        <v>6</v>
      </c>
      <c r="O1302" s="1">
        <v>5</v>
      </c>
    </row>
    <row r="1303" spans="5:15">
      <c r="E1303" s="1" t="s">
        <v>19299</v>
      </c>
      <c r="F1303" s="1">
        <v>1</v>
      </c>
      <c r="G1303" s="1">
        <v>0</v>
      </c>
      <c r="M1303" s="1" t="s">
        <v>22713</v>
      </c>
      <c r="N1303" s="1">
        <v>7</v>
      </c>
      <c r="O1303" s="1">
        <v>9</v>
      </c>
    </row>
    <row r="1304" spans="5:15">
      <c r="E1304" s="1" t="s">
        <v>19305</v>
      </c>
      <c r="F1304" s="1">
        <v>1</v>
      </c>
      <c r="G1304" s="1">
        <v>0</v>
      </c>
      <c r="M1304" s="1" t="s">
        <v>23145</v>
      </c>
      <c r="N1304" s="1">
        <v>4</v>
      </c>
      <c r="O1304" s="1">
        <v>5</v>
      </c>
    </row>
    <row r="1305" spans="5:15">
      <c r="E1305" s="1" t="s">
        <v>19310</v>
      </c>
      <c r="F1305" s="1">
        <v>1</v>
      </c>
      <c r="G1305" s="1">
        <v>0</v>
      </c>
      <c r="M1305" s="1" t="s">
        <v>25724</v>
      </c>
      <c r="N1305" s="1">
        <v>2</v>
      </c>
      <c r="O1305" s="1">
        <v>1</v>
      </c>
    </row>
    <row r="1306" spans="5:15">
      <c r="E1306" s="1" t="s">
        <v>19316</v>
      </c>
      <c r="F1306" s="1">
        <v>1</v>
      </c>
      <c r="G1306" s="1">
        <v>0</v>
      </c>
      <c r="M1306" s="1" t="s">
        <v>22788</v>
      </c>
      <c r="N1306" s="1">
        <v>11</v>
      </c>
      <c r="O1306" s="1">
        <v>8</v>
      </c>
    </row>
    <row r="1307" spans="5:15">
      <c r="E1307" s="1" t="s">
        <v>19321</v>
      </c>
      <c r="F1307" s="1">
        <v>1</v>
      </c>
      <c r="G1307" s="1">
        <v>0</v>
      </c>
      <c r="M1307" s="1" t="s">
        <v>23124</v>
      </c>
      <c r="N1307" s="1">
        <v>13</v>
      </c>
      <c r="O1307" s="1">
        <v>15</v>
      </c>
    </row>
    <row r="1308" spans="5:15">
      <c r="E1308" s="1" t="s">
        <v>19326</v>
      </c>
      <c r="F1308" s="1">
        <v>1</v>
      </c>
      <c r="G1308" s="1">
        <v>0</v>
      </c>
      <c r="M1308" s="1" t="s">
        <v>22776</v>
      </c>
      <c r="N1308" s="1">
        <v>10</v>
      </c>
      <c r="O1308" s="1">
        <v>8</v>
      </c>
    </row>
    <row r="1309" spans="5:15">
      <c r="E1309" s="1" t="s">
        <v>19332</v>
      </c>
      <c r="F1309" s="1">
        <v>1</v>
      </c>
      <c r="G1309" s="1">
        <v>0</v>
      </c>
      <c r="M1309" s="1" t="s">
        <v>23193</v>
      </c>
      <c r="N1309" s="1">
        <v>8</v>
      </c>
      <c r="O1309" s="1">
        <v>14</v>
      </c>
    </row>
    <row r="1310" spans="5:15">
      <c r="E1310" s="1" t="s">
        <v>19338</v>
      </c>
      <c r="F1310" s="1">
        <v>1</v>
      </c>
      <c r="G1310" s="1">
        <v>0</v>
      </c>
      <c r="M1310" s="1" t="s">
        <v>23361</v>
      </c>
      <c r="N1310" s="1">
        <v>11</v>
      </c>
      <c r="O1310" s="1">
        <v>15</v>
      </c>
    </row>
    <row r="1311" spans="5:15">
      <c r="E1311" s="1" t="s">
        <v>19343</v>
      </c>
      <c r="F1311" s="1">
        <v>1</v>
      </c>
      <c r="G1311" s="1">
        <v>0</v>
      </c>
      <c r="M1311" s="1" t="s">
        <v>25109</v>
      </c>
      <c r="N1311" s="1">
        <v>3</v>
      </c>
      <c r="O1311" s="1">
        <v>4</v>
      </c>
    </row>
    <row r="1312" spans="5:15">
      <c r="E1312" s="1" t="s">
        <v>19348</v>
      </c>
      <c r="F1312" s="1">
        <v>1</v>
      </c>
      <c r="G1312" s="1">
        <v>0</v>
      </c>
      <c r="M1312" s="1" t="s">
        <v>22686</v>
      </c>
      <c r="N1312" s="1">
        <v>12</v>
      </c>
      <c r="O1312" s="1">
        <v>11</v>
      </c>
    </row>
    <row r="1313" spans="5:15">
      <c r="E1313" s="1" t="s">
        <v>18390</v>
      </c>
      <c r="F1313" s="1">
        <v>1</v>
      </c>
      <c r="G1313" s="1">
        <v>0</v>
      </c>
      <c r="M1313" s="1" t="s">
        <v>23220</v>
      </c>
      <c r="N1313" s="1">
        <v>42</v>
      </c>
      <c r="O1313" s="1">
        <v>35</v>
      </c>
    </row>
    <row r="1314" spans="5:15">
      <c r="E1314" s="1" t="s">
        <v>19358</v>
      </c>
      <c r="F1314" s="1">
        <v>1</v>
      </c>
      <c r="G1314" s="1">
        <v>0</v>
      </c>
      <c r="M1314" s="1" t="s">
        <v>25118</v>
      </c>
      <c r="N1314" s="1">
        <v>10</v>
      </c>
      <c r="O1314" s="1">
        <v>5</v>
      </c>
    </row>
    <row r="1315" spans="5:15">
      <c r="E1315" s="1" t="s">
        <v>19363</v>
      </c>
      <c r="F1315" s="1">
        <v>1</v>
      </c>
      <c r="G1315" s="1">
        <v>0</v>
      </c>
      <c r="M1315" s="1" t="s">
        <v>22608</v>
      </c>
      <c r="N1315" s="1">
        <v>12</v>
      </c>
      <c r="O1315" s="1">
        <v>15</v>
      </c>
    </row>
    <row r="1316" spans="5:15">
      <c r="E1316" s="1" t="s">
        <v>19368</v>
      </c>
      <c r="F1316" s="1">
        <v>1</v>
      </c>
      <c r="G1316" s="1">
        <v>0</v>
      </c>
      <c r="M1316" s="1" t="s">
        <v>22998</v>
      </c>
      <c r="N1316" s="1">
        <v>5</v>
      </c>
      <c r="O1316" s="1">
        <v>7</v>
      </c>
    </row>
    <row r="1317" spans="5:15">
      <c r="E1317" s="1" t="s">
        <v>19374</v>
      </c>
      <c r="F1317" s="1">
        <v>1</v>
      </c>
      <c r="G1317" s="1">
        <v>0</v>
      </c>
      <c r="M1317" s="1" t="s">
        <v>23115</v>
      </c>
      <c r="N1317" s="1">
        <v>9</v>
      </c>
      <c r="O1317" s="1">
        <v>11</v>
      </c>
    </row>
    <row r="1318" spans="5:15">
      <c r="E1318" s="1" t="s">
        <v>19380</v>
      </c>
      <c r="F1318" s="1">
        <v>1</v>
      </c>
      <c r="G1318" s="1">
        <v>0</v>
      </c>
      <c r="M1318" s="1" t="s">
        <v>23196</v>
      </c>
      <c r="N1318" s="1">
        <v>3</v>
      </c>
      <c r="O1318" s="1">
        <v>9</v>
      </c>
    </row>
    <row r="1319" spans="5:15">
      <c r="E1319" s="1" t="s">
        <v>19385</v>
      </c>
      <c r="F1319" s="1">
        <v>1</v>
      </c>
      <c r="G1319" s="1">
        <v>0</v>
      </c>
      <c r="M1319" s="1" t="s">
        <v>23478</v>
      </c>
      <c r="N1319" s="1">
        <v>11</v>
      </c>
      <c r="O1319" s="1">
        <v>12</v>
      </c>
    </row>
    <row r="1320" spans="5:15">
      <c r="E1320" s="1" t="s">
        <v>19390</v>
      </c>
      <c r="F1320" s="1">
        <v>1</v>
      </c>
      <c r="G1320" s="1">
        <v>0</v>
      </c>
      <c r="M1320" s="1" t="s">
        <v>23223</v>
      </c>
      <c r="N1320" s="1">
        <v>18</v>
      </c>
      <c r="O1320" s="1">
        <v>14</v>
      </c>
    </row>
    <row r="1321" spans="5:15">
      <c r="E1321" s="1" t="s">
        <v>19394</v>
      </c>
      <c r="F1321" s="1">
        <v>1</v>
      </c>
      <c r="G1321" s="1">
        <v>0</v>
      </c>
      <c r="M1321" s="1" t="s">
        <v>25256</v>
      </c>
      <c r="N1321" s="1">
        <v>5</v>
      </c>
      <c r="O1321" s="1">
        <v>1</v>
      </c>
    </row>
    <row r="1322" spans="5:15">
      <c r="E1322" s="1" t="s">
        <v>19400</v>
      </c>
      <c r="F1322" s="1">
        <v>1</v>
      </c>
      <c r="G1322" s="1">
        <v>0</v>
      </c>
      <c r="M1322" s="1" t="s">
        <v>19066</v>
      </c>
      <c r="N1322" s="1">
        <v>40</v>
      </c>
      <c r="O1322" s="1">
        <v>0</v>
      </c>
    </row>
    <row r="1323" spans="5:15">
      <c r="E1323" s="1" t="s">
        <v>19405</v>
      </c>
      <c r="F1323" s="1">
        <v>1</v>
      </c>
      <c r="G1323" s="1">
        <v>0</v>
      </c>
      <c r="M1323" s="1" t="s">
        <v>23763</v>
      </c>
      <c r="N1323" s="1">
        <v>44</v>
      </c>
      <c r="O1323" s="1">
        <v>43</v>
      </c>
    </row>
    <row r="1324" spans="5:15">
      <c r="E1324" s="1" t="s">
        <v>19411</v>
      </c>
      <c r="F1324" s="1">
        <v>1</v>
      </c>
      <c r="G1324" s="1">
        <v>0</v>
      </c>
      <c r="M1324" s="1" t="s">
        <v>23175</v>
      </c>
      <c r="N1324" s="1">
        <v>10</v>
      </c>
      <c r="O1324" s="1">
        <v>12</v>
      </c>
    </row>
    <row r="1325" spans="5:15">
      <c r="E1325" s="1" t="s">
        <v>19416</v>
      </c>
      <c r="F1325" s="1">
        <v>1</v>
      </c>
      <c r="G1325" s="1">
        <v>0</v>
      </c>
      <c r="M1325" s="1" t="s">
        <v>23460</v>
      </c>
      <c r="N1325" s="1">
        <v>7</v>
      </c>
      <c r="O1325" s="1">
        <v>6</v>
      </c>
    </row>
    <row r="1326" spans="5:15">
      <c r="E1326" s="1" t="s">
        <v>17540</v>
      </c>
      <c r="F1326" s="1">
        <v>1</v>
      </c>
      <c r="G1326" s="1">
        <v>0</v>
      </c>
      <c r="M1326" s="1" t="s">
        <v>25294</v>
      </c>
      <c r="N1326" s="1">
        <v>11</v>
      </c>
      <c r="O1326" s="1">
        <v>4</v>
      </c>
    </row>
    <row r="1327" spans="5:15">
      <c r="E1327" s="1" t="s">
        <v>17949</v>
      </c>
      <c r="F1327" s="1">
        <v>1</v>
      </c>
      <c r="G1327" s="1">
        <v>0</v>
      </c>
      <c r="M1327" s="1" t="s">
        <v>23742</v>
      </c>
      <c r="N1327" s="1">
        <v>3</v>
      </c>
      <c r="O1327" s="1">
        <v>3</v>
      </c>
    </row>
    <row r="1328" spans="5:15">
      <c r="E1328" s="1" t="s">
        <v>19428</v>
      </c>
      <c r="F1328" s="1">
        <v>1</v>
      </c>
      <c r="G1328" s="1">
        <v>0</v>
      </c>
      <c r="M1328" s="1" t="s">
        <v>23427</v>
      </c>
      <c r="N1328" s="1">
        <v>18</v>
      </c>
      <c r="O1328" s="1">
        <v>25</v>
      </c>
    </row>
    <row r="1329" spans="5:15">
      <c r="E1329" s="1" t="s">
        <v>19434</v>
      </c>
      <c r="F1329" s="1">
        <v>1</v>
      </c>
      <c r="G1329" s="1">
        <v>0</v>
      </c>
      <c r="M1329" s="1" t="s">
        <v>23064</v>
      </c>
      <c r="N1329" s="1">
        <v>6</v>
      </c>
      <c r="O1329" s="1">
        <v>8</v>
      </c>
    </row>
    <row r="1330" spans="5:15">
      <c r="E1330" s="1" t="s">
        <v>19439</v>
      </c>
      <c r="F1330" s="1">
        <v>1</v>
      </c>
      <c r="G1330" s="1">
        <v>0</v>
      </c>
      <c r="M1330" s="1" t="s">
        <v>23232</v>
      </c>
      <c r="N1330" s="1">
        <v>6</v>
      </c>
      <c r="O1330" s="1">
        <v>6</v>
      </c>
    </row>
    <row r="1331" spans="5:15">
      <c r="E1331" s="1" t="s">
        <v>19445</v>
      </c>
      <c r="F1331" s="1">
        <v>1</v>
      </c>
      <c r="G1331" s="1">
        <v>0</v>
      </c>
      <c r="M1331" s="1" t="s">
        <v>23373</v>
      </c>
      <c r="N1331" s="1">
        <v>2</v>
      </c>
      <c r="O1331" s="1">
        <v>2</v>
      </c>
    </row>
    <row r="1332" spans="5:15">
      <c r="E1332" s="1" t="s">
        <v>19451</v>
      </c>
      <c r="F1332" s="1">
        <v>1</v>
      </c>
      <c r="G1332" s="1">
        <v>0</v>
      </c>
      <c r="M1332" s="1" t="s">
        <v>24878</v>
      </c>
      <c r="N1332" s="1">
        <v>8</v>
      </c>
      <c r="O1332" s="1">
        <v>7</v>
      </c>
    </row>
    <row r="1333" spans="5:15">
      <c r="E1333" s="1" t="s">
        <v>17884</v>
      </c>
      <c r="F1333" s="1">
        <v>1</v>
      </c>
      <c r="G1333" s="1">
        <v>0</v>
      </c>
      <c r="M1333" s="1" t="s">
        <v>25541</v>
      </c>
      <c r="N1333" s="1">
        <v>2</v>
      </c>
      <c r="O1333" s="1">
        <v>1</v>
      </c>
    </row>
    <row r="1334" spans="5:15">
      <c r="E1334" s="1" t="s">
        <v>19461</v>
      </c>
      <c r="F1334" s="1">
        <v>1</v>
      </c>
      <c r="G1334" s="1">
        <v>0</v>
      </c>
      <c r="M1334" s="1" t="s">
        <v>23028</v>
      </c>
      <c r="N1334" s="1">
        <v>10</v>
      </c>
      <c r="O1334" s="1">
        <v>11</v>
      </c>
    </row>
    <row r="1335" spans="5:15">
      <c r="E1335" s="1" t="s">
        <v>18081</v>
      </c>
      <c r="F1335" s="1">
        <v>1</v>
      </c>
      <c r="G1335" s="1">
        <v>0</v>
      </c>
      <c r="M1335" s="1" t="s">
        <v>25729</v>
      </c>
      <c r="N1335" s="1">
        <v>10</v>
      </c>
      <c r="O1335" s="1">
        <v>9</v>
      </c>
    </row>
    <row r="1336" spans="5:15">
      <c r="E1336" s="1" t="s">
        <v>19470</v>
      </c>
      <c r="F1336" s="1">
        <v>1</v>
      </c>
      <c r="G1336" s="1">
        <v>0</v>
      </c>
      <c r="M1336" s="1" t="s">
        <v>22896</v>
      </c>
      <c r="N1336" s="1">
        <v>5</v>
      </c>
      <c r="O1336" s="1">
        <v>4</v>
      </c>
    </row>
    <row r="1337" spans="5:15">
      <c r="E1337" s="1" t="s">
        <v>17630</v>
      </c>
      <c r="F1337" s="1">
        <v>1</v>
      </c>
      <c r="G1337" s="1">
        <v>0</v>
      </c>
      <c r="M1337" s="1" t="s">
        <v>23217</v>
      </c>
      <c r="N1337" s="1">
        <v>23</v>
      </c>
      <c r="O1337" s="1">
        <v>19</v>
      </c>
    </row>
    <row r="1338" spans="5:15">
      <c r="E1338" s="1" t="s">
        <v>19480</v>
      </c>
      <c r="F1338" s="1">
        <v>1</v>
      </c>
      <c r="G1338" s="1">
        <v>0</v>
      </c>
      <c r="M1338" s="1" t="s">
        <v>19071</v>
      </c>
      <c r="N1338" s="1">
        <v>7</v>
      </c>
      <c r="O1338" s="1">
        <v>0</v>
      </c>
    </row>
    <row r="1339" spans="5:15">
      <c r="E1339" s="1" t="s">
        <v>19486</v>
      </c>
      <c r="F1339" s="1">
        <v>1</v>
      </c>
      <c r="G1339" s="1">
        <v>0</v>
      </c>
      <c r="M1339" s="1" t="s">
        <v>22914</v>
      </c>
      <c r="N1339" s="1">
        <v>20</v>
      </c>
      <c r="O1339" s="1">
        <v>18</v>
      </c>
    </row>
    <row r="1340" spans="5:15">
      <c r="E1340" s="1" t="s">
        <v>19492</v>
      </c>
      <c r="F1340" s="1">
        <v>1</v>
      </c>
      <c r="G1340" s="1">
        <v>0</v>
      </c>
      <c r="M1340" s="1" t="s">
        <v>25719</v>
      </c>
      <c r="N1340" s="1">
        <v>2</v>
      </c>
      <c r="O1340" s="1">
        <v>1</v>
      </c>
    </row>
    <row r="1341" spans="5:15">
      <c r="E1341" s="1" t="s">
        <v>19497</v>
      </c>
      <c r="F1341" s="1">
        <v>1</v>
      </c>
      <c r="G1341" s="1">
        <v>0</v>
      </c>
      <c r="M1341" s="1" t="s">
        <v>24154</v>
      </c>
      <c r="N1341" s="1">
        <v>8</v>
      </c>
      <c r="O1341" s="1">
        <v>5</v>
      </c>
    </row>
    <row r="1342" spans="5:15">
      <c r="E1342" s="1" t="s">
        <v>19503</v>
      </c>
      <c r="F1342" s="1">
        <v>2</v>
      </c>
      <c r="G1342" s="1">
        <v>0</v>
      </c>
      <c r="M1342" s="1" t="s">
        <v>19077</v>
      </c>
      <c r="N1342" s="1">
        <v>3</v>
      </c>
      <c r="O1342" s="1">
        <v>0</v>
      </c>
    </row>
    <row r="1343" spans="5:15">
      <c r="E1343" s="1" t="s">
        <v>19508</v>
      </c>
      <c r="F1343" s="1">
        <v>1</v>
      </c>
      <c r="G1343" s="1">
        <v>0</v>
      </c>
      <c r="M1343" s="1" t="s">
        <v>24272</v>
      </c>
      <c r="N1343" s="1">
        <v>14</v>
      </c>
      <c r="O1343" s="1">
        <v>14</v>
      </c>
    </row>
    <row r="1344" spans="5:15">
      <c r="E1344" s="1" t="s">
        <v>19514</v>
      </c>
      <c r="F1344" s="1">
        <v>1</v>
      </c>
      <c r="G1344" s="1">
        <v>0</v>
      </c>
      <c r="M1344" s="1" t="s">
        <v>23586</v>
      </c>
      <c r="N1344" s="1">
        <v>8</v>
      </c>
      <c r="O1344" s="1">
        <v>12</v>
      </c>
    </row>
    <row r="1345" spans="5:15">
      <c r="E1345" s="1" t="s">
        <v>19520</v>
      </c>
      <c r="F1345" s="1">
        <v>1</v>
      </c>
      <c r="G1345" s="1">
        <v>0</v>
      </c>
      <c r="M1345" s="1" t="s">
        <v>23442</v>
      </c>
      <c r="N1345" s="1">
        <v>6</v>
      </c>
      <c r="O1345" s="1">
        <v>8</v>
      </c>
    </row>
    <row r="1346" spans="5:15">
      <c r="E1346" s="1" t="s">
        <v>19526</v>
      </c>
      <c r="F1346" s="1">
        <v>1</v>
      </c>
      <c r="G1346" s="1">
        <v>0</v>
      </c>
      <c r="M1346" s="1" t="s">
        <v>23070</v>
      </c>
      <c r="N1346" s="1">
        <v>22</v>
      </c>
      <c r="O1346" s="1">
        <v>22</v>
      </c>
    </row>
    <row r="1347" spans="5:15">
      <c r="E1347" s="1" t="s">
        <v>19531</v>
      </c>
      <c r="F1347" s="1">
        <v>2</v>
      </c>
      <c r="G1347" s="1">
        <v>0</v>
      </c>
      <c r="M1347" s="1" t="s">
        <v>23904</v>
      </c>
      <c r="N1347" s="1">
        <v>6</v>
      </c>
      <c r="O1347" s="1">
        <v>5</v>
      </c>
    </row>
    <row r="1348" spans="5:15">
      <c r="E1348" s="1" t="s">
        <v>19537</v>
      </c>
      <c r="F1348" s="1">
        <v>3</v>
      </c>
      <c r="G1348" s="1">
        <v>0</v>
      </c>
      <c r="M1348" s="1" t="s">
        <v>23481</v>
      </c>
      <c r="N1348" s="1">
        <v>13</v>
      </c>
      <c r="O1348" s="1">
        <v>8</v>
      </c>
    </row>
    <row r="1349" spans="5:15">
      <c r="E1349" s="1" t="s">
        <v>19542</v>
      </c>
      <c r="F1349" s="1">
        <v>1</v>
      </c>
      <c r="G1349" s="1">
        <v>0</v>
      </c>
      <c r="M1349" s="1" t="s">
        <v>23142</v>
      </c>
      <c r="N1349" s="1">
        <v>6</v>
      </c>
      <c r="O1349" s="1">
        <v>3</v>
      </c>
    </row>
    <row r="1350" spans="5:15">
      <c r="E1350" s="1" t="s">
        <v>19548</v>
      </c>
      <c r="F1350" s="1">
        <v>1</v>
      </c>
      <c r="G1350" s="1">
        <v>0</v>
      </c>
      <c r="M1350" s="1" t="s">
        <v>22689</v>
      </c>
      <c r="N1350" s="1">
        <v>12</v>
      </c>
      <c r="O1350" s="1">
        <v>12</v>
      </c>
    </row>
    <row r="1351" spans="5:15">
      <c r="E1351" s="1" t="s">
        <v>19554</v>
      </c>
      <c r="F1351" s="1">
        <v>1</v>
      </c>
      <c r="G1351" s="1">
        <v>0</v>
      </c>
      <c r="M1351" s="1" t="s">
        <v>19083</v>
      </c>
      <c r="N1351" s="1">
        <v>10</v>
      </c>
      <c r="O1351" s="1">
        <v>0</v>
      </c>
    </row>
    <row r="1352" spans="5:15">
      <c r="E1352" s="1" t="s">
        <v>19560</v>
      </c>
      <c r="F1352" s="1">
        <v>1</v>
      </c>
      <c r="G1352" s="1">
        <v>0</v>
      </c>
      <c r="M1352" s="1" t="s">
        <v>23262</v>
      </c>
      <c r="N1352" s="1">
        <v>29</v>
      </c>
      <c r="O1352" s="1">
        <v>25</v>
      </c>
    </row>
    <row r="1353" spans="5:15">
      <c r="E1353" s="1" t="s">
        <v>19566</v>
      </c>
      <c r="F1353" s="1">
        <v>1</v>
      </c>
      <c r="G1353" s="1">
        <v>0</v>
      </c>
      <c r="M1353" s="1" t="s">
        <v>24402</v>
      </c>
      <c r="N1353" s="1">
        <v>5</v>
      </c>
      <c r="O1353" s="1">
        <v>8</v>
      </c>
    </row>
    <row r="1354" spans="5:15">
      <c r="E1354" s="1" t="s">
        <v>19572</v>
      </c>
      <c r="F1354" s="1">
        <v>1</v>
      </c>
      <c r="G1354" s="1">
        <v>0</v>
      </c>
      <c r="M1354" s="1" t="s">
        <v>23775</v>
      </c>
      <c r="N1354" s="1">
        <v>10</v>
      </c>
      <c r="O1354" s="1">
        <v>8</v>
      </c>
    </row>
    <row r="1355" spans="5:15">
      <c r="E1355" s="1" t="s">
        <v>19578</v>
      </c>
      <c r="F1355" s="1">
        <v>1</v>
      </c>
      <c r="G1355" s="1">
        <v>0</v>
      </c>
      <c r="M1355" s="1" t="s">
        <v>23181</v>
      </c>
      <c r="N1355" s="1">
        <v>32</v>
      </c>
      <c r="O1355" s="1">
        <v>20</v>
      </c>
    </row>
    <row r="1356" spans="5:15">
      <c r="E1356" s="1" t="s">
        <v>19584</v>
      </c>
      <c r="F1356" s="1">
        <v>1</v>
      </c>
      <c r="G1356" s="1">
        <v>0</v>
      </c>
      <c r="M1356" s="1" t="s">
        <v>23313</v>
      </c>
      <c r="N1356" s="1">
        <v>28</v>
      </c>
      <c r="O1356" s="1">
        <v>21</v>
      </c>
    </row>
    <row r="1357" spans="5:15">
      <c r="E1357" s="1" t="s">
        <v>19589</v>
      </c>
      <c r="F1357" s="1">
        <v>1</v>
      </c>
      <c r="G1357" s="1">
        <v>0</v>
      </c>
      <c r="M1357" s="1" t="s">
        <v>22893</v>
      </c>
      <c r="N1357" s="1">
        <v>2</v>
      </c>
      <c r="O1357" s="1">
        <v>8</v>
      </c>
    </row>
    <row r="1358" spans="5:15">
      <c r="E1358" s="1" t="s">
        <v>19595</v>
      </c>
      <c r="F1358" s="1">
        <v>1</v>
      </c>
      <c r="G1358" s="1">
        <v>0</v>
      </c>
      <c r="M1358" s="1" t="s">
        <v>19087</v>
      </c>
      <c r="N1358" s="1">
        <v>2</v>
      </c>
      <c r="O1358" s="1">
        <v>0</v>
      </c>
    </row>
    <row r="1359" spans="5:15">
      <c r="E1359" s="1" t="s">
        <v>19600</v>
      </c>
      <c r="F1359" s="1">
        <v>1</v>
      </c>
      <c r="G1359" s="1">
        <v>0</v>
      </c>
      <c r="M1359" s="1" t="s">
        <v>24330</v>
      </c>
      <c r="N1359" s="1">
        <v>6</v>
      </c>
      <c r="O1359" s="1">
        <v>1</v>
      </c>
    </row>
    <row r="1360" spans="5:15">
      <c r="E1360" s="1" t="s">
        <v>19606</v>
      </c>
      <c r="F1360" s="1">
        <v>1</v>
      </c>
      <c r="G1360" s="1">
        <v>0</v>
      </c>
      <c r="M1360" s="1" t="s">
        <v>22611</v>
      </c>
      <c r="N1360" s="1">
        <v>12</v>
      </c>
      <c r="O1360" s="1">
        <v>12</v>
      </c>
    </row>
    <row r="1361" spans="5:15">
      <c r="E1361" s="1" t="s">
        <v>19612</v>
      </c>
      <c r="F1361" s="1">
        <v>1</v>
      </c>
      <c r="G1361" s="1">
        <v>0</v>
      </c>
      <c r="M1361" s="1" t="s">
        <v>19093</v>
      </c>
      <c r="N1361" s="1">
        <v>8</v>
      </c>
      <c r="O1361" s="1">
        <v>0</v>
      </c>
    </row>
    <row r="1362" spans="5:15">
      <c r="E1362" s="1" t="s">
        <v>19617</v>
      </c>
      <c r="F1362" s="1">
        <v>1</v>
      </c>
      <c r="G1362" s="1">
        <v>0</v>
      </c>
      <c r="M1362" s="1" t="s">
        <v>25130</v>
      </c>
      <c r="N1362" s="1">
        <v>7</v>
      </c>
      <c r="O1362" s="1">
        <v>4</v>
      </c>
    </row>
    <row r="1363" spans="5:15">
      <c r="E1363" s="1" t="s">
        <v>19623</v>
      </c>
      <c r="F1363" s="1">
        <v>1</v>
      </c>
      <c r="G1363" s="1">
        <v>0</v>
      </c>
      <c r="M1363" s="1" t="s">
        <v>23670</v>
      </c>
      <c r="N1363" s="1">
        <v>8</v>
      </c>
      <c r="O1363" s="1">
        <v>6</v>
      </c>
    </row>
    <row r="1364" spans="5:15">
      <c r="E1364" s="1" t="s">
        <v>18163</v>
      </c>
      <c r="F1364" s="1">
        <v>1</v>
      </c>
      <c r="G1364" s="1">
        <v>0</v>
      </c>
      <c r="M1364" s="1" t="s">
        <v>23094</v>
      </c>
      <c r="N1364" s="1">
        <v>35</v>
      </c>
      <c r="O1364" s="1">
        <v>26</v>
      </c>
    </row>
    <row r="1365" spans="5:15">
      <c r="E1365" s="1" t="s">
        <v>18114</v>
      </c>
      <c r="F1365" s="1">
        <v>1</v>
      </c>
      <c r="G1365" s="1">
        <v>0</v>
      </c>
      <c r="M1365" s="1" t="s">
        <v>23241</v>
      </c>
      <c r="N1365" s="1">
        <v>20</v>
      </c>
      <c r="O1365" s="1">
        <v>19</v>
      </c>
    </row>
    <row r="1366" spans="5:15">
      <c r="E1366" s="1" t="s">
        <v>19636</v>
      </c>
      <c r="F1366" s="1">
        <v>1</v>
      </c>
      <c r="G1366" s="1">
        <v>0</v>
      </c>
      <c r="M1366" s="1" t="s">
        <v>24454</v>
      </c>
      <c r="N1366" s="1">
        <v>10</v>
      </c>
      <c r="O1366" s="1">
        <v>15</v>
      </c>
    </row>
    <row r="1367" spans="5:15">
      <c r="E1367" s="1" t="s">
        <v>19641</v>
      </c>
      <c r="F1367" s="1">
        <v>1</v>
      </c>
      <c r="G1367" s="1">
        <v>0</v>
      </c>
      <c r="M1367" s="1" t="s">
        <v>24014</v>
      </c>
      <c r="N1367" s="1">
        <v>47</v>
      </c>
      <c r="O1367" s="1">
        <v>27</v>
      </c>
    </row>
    <row r="1368" spans="5:15">
      <c r="E1368" s="1" t="s">
        <v>18001</v>
      </c>
      <c r="F1368" s="1">
        <v>1</v>
      </c>
      <c r="G1368" s="1">
        <v>0</v>
      </c>
      <c r="M1368" s="1" t="s">
        <v>23250</v>
      </c>
      <c r="N1368" s="1">
        <v>13</v>
      </c>
      <c r="O1368" s="1">
        <v>15</v>
      </c>
    </row>
    <row r="1369" spans="5:15">
      <c r="E1369" s="1" t="s">
        <v>19651</v>
      </c>
      <c r="F1369" s="1">
        <v>1</v>
      </c>
      <c r="G1369" s="1">
        <v>0</v>
      </c>
      <c r="M1369" s="1" t="s">
        <v>25523</v>
      </c>
      <c r="N1369" s="1">
        <v>5</v>
      </c>
      <c r="O1369" s="1">
        <v>2</v>
      </c>
    </row>
    <row r="1370" spans="5:15">
      <c r="E1370" s="1" t="s">
        <v>19657</v>
      </c>
      <c r="F1370" s="1">
        <v>2</v>
      </c>
      <c r="G1370" s="1">
        <v>0</v>
      </c>
      <c r="M1370" s="1" t="s">
        <v>19099</v>
      </c>
      <c r="N1370" s="1">
        <v>1</v>
      </c>
      <c r="O1370" s="1">
        <v>0</v>
      </c>
    </row>
    <row r="1371" spans="5:15">
      <c r="E1371" s="1" t="s">
        <v>19662</v>
      </c>
      <c r="F1371" s="1">
        <v>1</v>
      </c>
      <c r="G1371" s="1">
        <v>0</v>
      </c>
      <c r="M1371" s="1" t="s">
        <v>25136</v>
      </c>
      <c r="N1371" s="1">
        <v>8</v>
      </c>
      <c r="O1371" s="1">
        <v>5</v>
      </c>
    </row>
    <row r="1372" spans="5:15">
      <c r="E1372" s="1" t="s">
        <v>19668</v>
      </c>
      <c r="F1372" s="1">
        <v>1</v>
      </c>
      <c r="G1372" s="1">
        <v>0</v>
      </c>
      <c r="M1372" s="1" t="s">
        <v>25214</v>
      </c>
      <c r="N1372" s="1">
        <v>11</v>
      </c>
      <c r="O1372" s="1">
        <v>10</v>
      </c>
    </row>
    <row r="1373" spans="5:15">
      <c r="E1373" s="1" t="s">
        <v>19673</v>
      </c>
      <c r="F1373" s="1">
        <v>1</v>
      </c>
      <c r="G1373" s="1">
        <v>0</v>
      </c>
      <c r="M1373" s="1" t="s">
        <v>25522</v>
      </c>
      <c r="N1373" s="1">
        <v>6</v>
      </c>
      <c r="O1373" s="1">
        <v>3</v>
      </c>
    </row>
    <row r="1374" spans="5:15">
      <c r="E1374" s="1" t="s">
        <v>19678</v>
      </c>
      <c r="F1374" s="1">
        <v>1</v>
      </c>
      <c r="G1374" s="1">
        <v>0</v>
      </c>
      <c r="M1374" s="1" t="s">
        <v>24532</v>
      </c>
      <c r="N1374" s="1">
        <v>7</v>
      </c>
      <c r="O1374" s="1">
        <v>7</v>
      </c>
    </row>
    <row r="1375" spans="5:15">
      <c r="E1375" s="1" t="s">
        <v>19684</v>
      </c>
      <c r="F1375" s="1">
        <v>1</v>
      </c>
      <c r="G1375" s="1">
        <v>0</v>
      </c>
      <c r="M1375" s="1" t="s">
        <v>23802</v>
      </c>
      <c r="N1375" s="1">
        <v>15</v>
      </c>
      <c r="O1375" s="1">
        <v>20</v>
      </c>
    </row>
    <row r="1376" spans="5:15">
      <c r="E1376" s="1" t="s">
        <v>19690</v>
      </c>
      <c r="F1376" s="1">
        <v>1</v>
      </c>
      <c r="G1376" s="1">
        <v>0</v>
      </c>
      <c r="M1376" s="1" t="s">
        <v>22929</v>
      </c>
      <c r="N1376" s="1">
        <v>13</v>
      </c>
      <c r="O1376" s="1">
        <v>15</v>
      </c>
    </row>
    <row r="1377" spans="5:15">
      <c r="E1377" s="1" t="s">
        <v>19695</v>
      </c>
      <c r="F1377" s="1">
        <v>1</v>
      </c>
      <c r="G1377" s="1">
        <v>0</v>
      </c>
      <c r="M1377" s="1" t="s">
        <v>23954</v>
      </c>
      <c r="N1377" s="1">
        <v>6</v>
      </c>
      <c r="O1377" s="1">
        <v>3</v>
      </c>
    </row>
    <row r="1378" spans="5:15">
      <c r="E1378" s="1" t="s">
        <v>19701</v>
      </c>
      <c r="F1378" s="1">
        <v>1</v>
      </c>
      <c r="G1378" s="1">
        <v>0</v>
      </c>
      <c r="M1378" s="1" t="s">
        <v>25507</v>
      </c>
      <c r="N1378" s="1">
        <v>2</v>
      </c>
      <c r="O1378" s="1">
        <v>2</v>
      </c>
    </row>
    <row r="1379" spans="5:15">
      <c r="E1379" s="1" t="s">
        <v>19707</v>
      </c>
      <c r="F1379" s="1">
        <v>1</v>
      </c>
      <c r="G1379" s="1">
        <v>0</v>
      </c>
      <c r="M1379" s="1" t="s">
        <v>22920</v>
      </c>
      <c r="N1379" s="1">
        <v>1</v>
      </c>
      <c r="O1379" s="1">
        <v>4</v>
      </c>
    </row>
    <row r="1380" spans="5:15">
      <c r="E1380" s="1" t="s">
        <v>19712</v>
      </c>
      <c r="F1380" s="1">
        <v>1</v>
      </c>
      <c r="G1380" s="1">
        <v>0</v>
      </c>
      <c r="M1380" s="1" t="s">
        <v>23214</v>
      </c>
      <c r="N1380" s="1">
        <v>12</v>
      </c>
      <c r="O1380" s="1">
        <v>14</v>
      </c>
    </row>
    <row r="1381" spans="5:15">
      <c r="E1381" s="1" t="s">
        <v>19718</v>
      </c>
      <c r="F1381" s="1">
        <v>1</v>
      </c>
      <c r="G1381" s="1">
        <v>0</v>
      </c>
      <c r="M1381" s="1" t="s">
        <v>24391</v>
      </c>
      <c r="N1381" s="1">
        <v>27</v>
      </c>
      <c r="O1381" s="1">
        <v>15</v>
      </c>
    </row>
    <row r="1382" spans="5:15">
      <c r="E1382" s="1" t="s">
        <v>19724</v>
      </c>
      <c r="F1382" s="1">
        <v>1</v>
      </c>
      <c r="G1382" s="1">
        <v>0</v>
      </c>
      <c r="M1382" s="1" t="s">
        <v>23550</v>
      </c>
      <c r="N1382" s="1">
        <v>46</v>
      </c>
      <c r="O1382" s="1">
        <v>46</v>
      </c>
    </row>
    <row r="1383" spans="5:15">
      <c r="E1383" s="1" t="s">
        <v>19730</v>
      </c>
      <c r="F1383" s="1">
        <v>1</v>
      </c>
      <c r="G1383" s="1">
        <v>0</v>
      </c>
      <c r="M1383" s="1" t="s">
        <v>19104</v>
      </c>
      <c r="N1383" s="1">
        <v>1</v>
      </c>
      <c r="O1383" s="1">
        <v>0</v>
      </c>
    </row>
    <row r="1384" spans="5:15">
      <c r="E1384" s="1" t="s">
        <v>19735</v>
      </c>
      <c r="F1384" s="1">
        <v>1</v>
      </c>
      <c r="G1384" s="1">
        <v>0</v>
      </c>
      <c r="M1384" s="1" t="s">
        <v>23958</v>
      </c>
      <c r="N1384" s="1">
        <v>26</v>
      </c>
      <c r="O1384" s="1">
        <v>17</v>
      </c>
    </row>
    <row r="1385" spans="5:15">
      <c r="E1385" s="1" t="s">
        <v>19741</v>
      </c>
      <c r="F1385" s="1">
        <v>1</v>
      </c>
      <c r="G1385" s="1">
        <v>0</v>
      </c>
      <c r="M1385" s="1" t="s">
        <v>24444</v>
      </c>
      <c r="N1385" s="1">
        <v>8</v>
      </c>
      <c r="O1385" s="1">
        <v>7</v>
      </c>
    </row>
    <row r="1386" spans="5:15">
      <c r="E1386" s="1" t="s">
        <v>19747</v>
      </c>
      <c r="F1386" s="1">
        <v>1</v>
      </c>
      <c r="G1386" s="1">
        <v>0</v>
      </c>
      <c r="M1386" s="1" t="s">
        <v>19108</v>
      </c>
      <c r="N1386" s="1">
        <v>3</v>
      </c>
      <c r="O1386" s="1">
        <v>0</v>
      </c>
    </row>
    <row r="1387" spans="5:15">
      <c r="E1387" s="1" t="s">
        <v>19752</v>
      </c>
      <c r="F1387" s="1">
        <v>1</v>
      </c>
      <c r="G1387" s="1">
        <v>0</v>
      </c>
      <c r="M1387" s="1" t="s">
        <v>19113</v>
      </c>
      <c r="N1387" s="1">
        <v>1</v>
      </c>
      <c r="O1387" s="1">
        <v>0</v>
      </c>
    </row>
    <row r="1388" spans="5:15">
      <c r="E1388" s="1" t="s">
        <v>19758</v>
      </c>
      <c r="F1388" s="1">
        <v>1</v>
      </c>
      <c r="G1388" s="1">
        <v>0</v>
      </c>
      <c r="M1388" s="1" t="s">
        <v>23154</v>
      </c>
      <c r="N1388" s="1">
        <v>5</v>
      </c>
      <c r="O1388" s="1">
        <v>6</v>
      </c>
    </row>
    <row r="1389" spans="5:15">
      <c r="E1389" s="1" t="s">
        <v>19764</v>
      </c>
      <c r="F1389" s="1">
        <v>1</v>
      </c>
      <c r="G1389" s="1">
        <v>0</v>
      </c>
      <c r="M1389" s="1" t="s">
        <v>23079</v>
      </c>
      <c r="N1389" s="1">
        <v>6</v>
      </c>
      <c r="O1389" s="1">
        <v>5</v>
      </c>
    </row>
    <row r="1390" spans="5:15">
      <c r="E1390" s="1" t="s">
        <v>19770</v>
      </c>
      <c r="F1390" s="1">
        <v>1</v>
      </c>
      <c r="G1390" s="1">
        <v>0</v>
      </c>
      <c r="M1390" s="1" t="s">
        <v>22433</v>
      </c>
      <c r="N1390" s="1">
        <v>11</v>
      </c>
      <c r="O1390" s="1">
        <v>12</v>
      </c>
    </row>
    <row r="1391" spans="5:15">
      <c r="E1391" s="1" t="s">
        <v>19776</v>
      </c>
      <c r="F1391" s="1">
        <v>1</v>
      </c>
      <c r="G1391" s="1">
        <v>0</v>
      </c>
      <c r="M1391" s="1" t="s">
        <v>23352</v>
      </c>
      <c r="N1391" s="1">
        <v>13</v>
      </c>
      <c r="O1391" s="1">
        <v>13</v>
      </c>
    </row>
    <row r="1392" spans="5:15">
      <c r="E1392" s="1" t="s">
        <v>19781</v>
      </c>
      <c r="F1392" s="1">
        <v>1</v>
      </c>
      <c r="G1392" s="1">
        <v>0</v>
      </c>
      <c r="M1392" s="1" t="s">
        <v>19119</v>
      </c>
      <c r="N1392" s="1">
        <v>1</v>
      </c>
      <c r="O1392" s="1">
        <v>0</v>
      </c>
    </row>
    <row r="1393" spans="5:15">
      <c r="E1393" s="1" t="s">
        <v>19787</v>
      </c>
      <c r="F1393" s="1">
        <v>1</v>
      </c>
      <c r="G1393" s="1">
        <v>0</v>
      </c>
      <c r="M1393" s="1" t="s">
        <v>24082</v>
      </c>
      <c r="N1393" s="1">
        <v>12</v>
      </c>
      <c r="O1393" s="1">
        <v>7</v>
      </c>
    </row>
    <row r="1394" spans="5:15">
      <c r="E1394" s="1" t="s">
        <v>19792</v>
      </c>
      <c r="F1394" s="1">
        <v>1</v>
      </c>
      <c r="G1394" s="1">
        <v>0</v>
      </c>
      <c r="M1394" s="1" t="s">
        <v>23691</v>
      </c>
      <c r="N1394" s="1">
        <v>6</v>
      </c>
      <c r="O1394" s="1">
        <v>5</v>
      </c>
    </row>
    <row r="1395" spans="5:15">
      <c r="E1395" s="1" t="s">
        <v>19796</v>
      </c>
      <c r="F1395" s="1">
        <v>1</v>
      </c>
      <c r="G1395" s="1">
        <v>0</v>
      </c>
      <c r="M1395" s="1" t="s">
        <v>22827</v>
      </c>
      <c r="N1395" s="1">
        <v>7</v>
      </c>
      <c r="O1395" s="1">
        <v>13</v>
      </c>
    </row>
    <row r="1396" spans="5:15">
      <c r="E1396" s="1" t="s">
        <v>19801</v>
      </c>
      <c r="F1396" s="1">
        <v>1</v>
      </c>
      <c r="G1396" s="1">
        <v>0</v>
      </c>
      <c r="M1396" s="1" t="s">
        <v>25540</v>
      </c>
      <c r="N1396" s="1">
        <v>20</v>
      </c>
      <c r="O1396" s="1">
        <v>6</v>
      </c>
    </row>
    <row r="1397" spans="5:15">
      <c r="E1397" s="1" t="s">
        <v>19806</v>
      </c>
      <c r="F1397" s="1">
        <v>1</v>
      </c>
      <c r="G1397" s="1">
        <v>0</v>
      </c>
      <c r="M1397" s="1" t="s">
        <v>23379</v>
      </c>
      <c r="N1397" s="1">
        <v>4</v>
      </c>
      <c r="O1397" s="1">
        <v>5</v>
      </c>
    </row>
    <row r="1398" spans="5:15">
      <c r="E1398" s="1" t="s">
        <v>19810</v>
      </c>
      <c r="F1398" s="1">
        <v>1</v>
      </c>
      <c r="G1398" s="1">
        <v>0</v>
      </c>
      <c r="M1398" s="1" t="s">
        <v>23139</v>
      </c>
      <c r="N1398" s="1">
        <v>60</v>
      </c>
      <c r="O1398" s="1">
        <v>85</v>
      </c>
    </row>
    <row r="1399" spans="5:15">
      <c r="E1399" s="1" t="s">
        <v>19815</v>
      </c>
      <c r="F1399" s="1">
        <v>1</v>
      </c>
      <c r="G1399" s="1">
        <v>0</v>
      </c>
      <c r="M1399" s="1" t="s">
        <v>23469</v>
      </c>
      <c r="N1399" s="1">
        <v>7</v>
      </c>
      <c r="O1399" s="1">
        <v>3</v>
      </c>
    </row>
    <row r="1400" spans="5:15">
      <c r="E1400" s="1" t="s">
        <v>19819</v>
      </c>
      <c r="F1400" s="1">
        <v>1</v>
      </c>
      <c r="G1400" s="1">
        <v>0</v>
      </c>
      <c r="M1400" s="1" t="s">
        <v>23319</v>
      </c>
      <c r="N1400" s="1">
        <v>16</v>
      </c>
      <c r="O1400" s="1">
        <v>14</v>
      </c>
    </row>
    <row r="1401" spans="5:15">
      <c r="E1401" s="1" t="s">
        <v>19823</v>
      </c>
      <c r="F1401" s="1">
        <v>1</v>
      </c>
      <c r="G1401" s="1">
        <v>0</v>
      </c>
      <c r="M1401" s="1" t="s">
        <v>22974</v>
      </c>
      <c r="N1401" s="1">
        <v>11</v>
      </c>
      <c r="O1401" s="1">
        <v>13</v>
      </c>
    </row>
    <row r="1402" spans="5:15">
      <c r="E1402" s="1" t="s">
        <v>19828</v>
      </c>
      <c r="F1402" s="1">
        <v>1</v>
      </c>
      <c r="G1402" s="1">
        <v>0</v>
      </c>
      <c r="M1402" s="1" t="s">
        <v>19124</v>
      </c>
      <c r="N1402" s="1">
        <v>2</v>
      </c>
      <c r="O1402" s="1">
        <v>0</v>
      </c>
    </row>
    <row r="1403" spans="5:15">
      <c r="E1403" s="1" t="s">
        <v>19833</v>
      </c>
      <c r="F1403" s="1">
        <v>1</v>
      </c>
      <c r="G1403" s="1">
        <v>0</v>
      </c>
      <c r="M1403" s="1" t="s">
        <v>25141</v>
      </c>
      <c r="N1403" s="1">
        <v>3</v>
      </c>
      <c r="O1403" s="1">
        <v>4</v>
      </c>
    </row>
    <row r="1404" spans="5:15">
      <c r="E1404" s="1" t="s">
        <v>19838</v>
      </c>
      <c r="F1404" s="1">
        <v>1</v>
      </c>
      <c r="G1404" s="1">
        <v>0</v>
      </c>
      <c r="M1404" s="1" t="s">
        <v>24641</v>
      </c>
      <c r="N1404" s="1">
        <v>4</v>
      </c>
      <c r="O1404" s="1">
        <v>6</v>
      </c>
    </row>
    <row r="1405" spans="5:15">
      <c r="E1405" s="1" t="s">
        <v>19843</v>
      </c>
      <c r="F1405" s="1">
        <v>1</v>
      </c>
      <c r="G1405" s="1">
        <v>0</v>
      </c>
      <c r="M1405" s="1" t="s">
        <v>23454</v>
      </c>
      <c r="N1405" s="1">
        <v>10</v>
      </c>
      <c r="O1405" s="1">
        <v>8</v>
      </c>
    </row>
    <row r="1406" spans="5:15">
      <c r="E1406" s="1" t="s">
        <v>19848</v>
      </c>
      <c r="F1406" s="1">
        <v>1</v>
      </c>
      <c r="G1406" s="1">
        <v>0</v>
      </c>
      <c r="M1406" s="1" t="s">
        <v>23790</v>
      </c>
      <c r="N1406" s="1">
        <v>9</v>
      </c>
      <c r="O1406" s="1">
        <v>10</v>
      </c>
    </row>
    <row r="1407" spans="5:15">
      <c r="E1407" s="1" t="s">
        <v>19852</v>
      </c>
      <c r="F1407" s="1">
        <v>1</v>
      </c>
      <c r="G1407" s="1">
        <v>0</v>
      </c>
      <c r="M1407" s="1" t="s">
        <v>23484</v>
      </c>
      <c r="N1407" s="1">
        <v>11</v>
      </c>
      <c r="O1407" s="1">
        <v>12</v>
      </c>
    </row>
    <row r="1408" spans="5:15">
      <c r="E1408" s="1" t="s">
        <v>19857</v>
      </c>
      <c r="F1408" s="1">
        <v>1</v>
      </c>
      <c r="G1408" s="1">
        <v>0</v>
      </c>
      <c r="M1408" s="1" t="s">
        <v>19130</v>
      </c>
      <c r="N1408" s="1">
        <v>5</v>
      </c>
      <c r="O1408" s="1">
        <v>0</v>
      </c>
    </row>
    <row r="1409" spans="5:15">
      <c r="E1409" s="1" t="s">
        <v>19861</v>
      </c>
      <c r="F1409" s="1">
        <v>1</v>
      </c>
      <c r="G1409" s="1">
        <v>0</v>
      </c>
      <c r="M1409" s="1" t="s">
        <v>19136</v>
      </c>
      <c r="N1409" s="1">
        <v>5</v>
      </c>
      <c r="O1409" s="1">
        <v>0</v>
      </c>
    </row>
    <row r="1410" spans="5:15">
      <c r="E1410" s="1" t="s">
        <v>19866</v>
      </c>
      <c r="F1410" s="1">
        <v>1</v>
      </c>
      <c r="G1410" s="1">
        <v>0</v>
      </c>
      <c r="M1410" s="1" t="s">
        <v>24695</v>
      </c>
      <c r="N1410" s="1">
        <v>2</v>
      </c>
      <c r="O1410" s="1">
        <v>6</v>
      </c>
    </row>
    <row r="1411" spans="5:15">
      <c r="E1411" s="1" t="s">
        <v>19871</v>
      </c>
      <c r="F1411" s="1">
        <v>1</v>
      </c>
      <c r="G1411" s="1">
        <v>0</v>
      </c>
      <c r="M1411" s="1" t="s">
        <v>19142</v>
      </c>
      <c r="N1411" s="1">
        <v>4</v>
      </c>
      <c r="O1411" s="1">
        <v>0</v>
      </c>
    </row>
    <row r="1412" spans="5:15">
      <c r="E1412" s="1" t="s">
        <v>19875</v>
      </c>
      <c r="F1412" s="1">
        <v>1</v>
      </c>
      <c r="G1412" s="1">
        <v>0</v>
      </c>
      <c r="M1412" s="1" t="s">
        <v>22779</v>
      </c>
      <c r="N1412" s="1">
        <v>22</v>
      </c>
      <c r="O1412" s="1">
        <v>29</v>
      </c>
    </row>
    <row r="1413" spans="5:15">
      <c r="E1413" s="1" t="s">
        <v>19879</v>
      </c>
      <c r="F1413" s="1">
        <v>1</v>
      </c>
      <c r="G1413" s="1">
        <v>0</v>
      </c>
      <c r="M1413" s="1" t="s">
        <v>19147</v>
      </c>
      <c r="N1413" s="1">
        <v>2</v>
      </c>
      <c r="O1413" s="1">
        <v>0</v>
      </c>
    </row>
    <row r="1414" spans="5:15">
      <c r="E1414" s="1" t="s">
        <v>19884</v>
      </c>
      <c r="F1414" s="1">
        <v>1</v>
      </c>
      <c r="G1414" s="1">
        <v>0</v>
      </c>
      <c r="M1414" s="1" t="s">
        <v>23646</v>
      </c>
      <c r="N1414" s="1">
        <v>9</v>
      </c>
      <c r="O1414" s="1">
        <v>5</v>
      </c>
    </row>
    <row r="1415" spans="5:15">
      <c r="E1415" s="1" t="s">
        <v>19888</v>
      </c>
      <c r="F1415" s="1">
        <v>1</v>
      </c>
      <c r="G1415" s="1">
        <v>0</v>
      </c>
      <c r="M1415" s="1" t="s">
        <v>19153</v>
      </c>
      <c r="N1415" s="1">
        <v>2</v>
      </c>
      <c r="O1415" s="1">
        <v>0</v>
      </c>
    </row>
    <row r="1416" spans="5:15">
      <c r="E1416" s="1" t="s">
        <v>19892</v>
      </c>
      <c r="F1416" s="1">
        <v>1</v>
      </c>
      <c r="G1416" s="1">
        <v>0</v>
      </c>
      <c r="M1416" s="1" t="s">
        <v>23103</v>
      </c>
      <c r="N1416" s="1">
        <v>19</v>
      </c>
      <c r="O1416" s="1">
        <v>15</v>
      </c>
    </row>
    <row r="1417" spans="5:15">
      <c r="E1417" s="1" t="s">
        <v>19897</v>
      </c>
      <c r="F1417" s="1">
        <v>1</v>
      </c>
      <c r="G1417" s="1">
        <v>0</v>
      </c>
      <c r="M1417" s="1" t="s">
        <v>19158</v>
      </c>
      <c r="N1417" s="1">
        <v>9</v>
      </c>
      <c r="O1417" s="1">
        <v>0</v>
      </c>
    </row>
    <row r="1418" spans="5:15">
      <c r="E1418" s="1" t="s">
        <v>19902</v>
      </c>
      <c r="F1418" s="1">
        <v>1</v>
      </c>
      <c r="G1418" s="1">
        <v>0</v>
      </c>
      <c r="M1418" s="1" t="s">
        <v>19164</v>
      </c>
      <c r="N1418" s="1">
        <v>4</v>
      </c>
      <c r="O1418" s="1">
        <v>0</v>
      </c>
    </row>
    <row r="1419" spans="5:15">
      <c r="E1419" s="1" t="s">
        <v>19906</v>
      </c>
      <c r="F1419" s="1">
        <v>1</v>
      </c>
      <c r="G1419" s="1">
        <v>0</v>
      </c>
      <c r="M1419" s="1" t="s">
        <v>25544</v>
      </c>
      <c r="N1419" s="1">
        <v>5</v>
      </c>
      <c r="O1419" s="1">
        <v>2</v>
      </c>
    </row>
    <row r="1420" spans="5:15">
      <c r="E1420" s="1" t="s">
        <v>19911</v>
      </c>
      <c r="F1420" s="1">
        <v>1</v>
      </c>
      <c r="G1420" s="1">
        <v>0</v>
      </c>
      <c r="M1420" s="1" t="s">
        <v>19168</v>
      </c>
      <c r="N1420" s="1">
        <v>7</v>
      </c>
      <c r="O1420" s="1">
        <v>0</v>
      </c>
    </row>
    <row r="1421" spans="5:15">
      <c r="E1421" s="1" t="s">
        <v>19916</v>
      </c>
      <c r="F1421" s="1">
        <v>1</v>
      </c>
      <c r="G1421" s="1">
        <v>0</v>
      </c>
      <c r="M1421" s="1" t="s">
        <v>25157</v>
      </c>
      <c r="N1421" s="1">
        <v>8</v>
      </c>
      <c r="O1421" s="1">
        <v>8</v>
      </c>
    </row>
    <row r="1422" spans="5:15">
      <c r="E1422" s="1" t="s">
        <v>19921</v>
      </c>
      <c r="F1422" s="1">
        <v>1</v>
      </c>
      <c r="G1422" s="1">
        <v>0</v>
      </c>
      <c r="M1422" s="1" t="s">
        <v>23562</v>
      </c>
      <c r="N1422" s="1">
        <v>11</v>
      </c>
      <c r="O1422" s="1">
        <v>12</v>
      </c>
    </row>
    <row r="1423" spans="5:15">
      <c r="E1423" s="1" t="s">
        <v>19925</v>
      </c>
      <c r="F1423" s="1">
        <v>1</v>
      </c>
      <c r="G1423" s="1">
        <v>0</v>
      </c>
      <c r="M1423" s="1" t="s">
        <v>24711</v>
      </c>
      <c r="N1423" s="1">
        <v>7</v>
      </c>
      <c r="O1423" s="1">
        <v>5</v>
      </c>
    </row>
    <row r="1424" spans="5:15">
      <c r="E1424" s="1" t="s">
        <v>19929</v>
      </c>
      <c r="F1424" s="1">
        <v>1</v>
      </c>
      <c r="G1424" s="1">
        <v>0</v>
      </c>
      <c r="M1424" s="1" t="s">
        <v>24480</v>
      </c>
      <c r="N1424" s="1">
        <v>6</v>
      </c>
      <c r="O1424" s="1">
        <v>6</v>
      </c>
    </row>
    <row r="1425" spans="5:15">
      <c r="E1425" s="1" t="s">
        <v>19934</v>
      </c>
      <c r="F1425" s="1">
        <v>1</v>
      </c>
      <c r="G1425" s="1">
        <v>0</v>
      </c>
      <c r="M1425" s="1" t="s">
        <v>19174</v>
      </c>
      <c r="N1425" s="1">
        <v>1</v>
      </c>
      <c r="O1425" s="1">
        <v>0</v>
      </c>
    </row>
    <row r="1426" spans="5:15">
      <c r="E1426" s="1" t="s">
        <v>19939</v>
      </c>
      <c r="F1426" s="1">
        <v>1</v>
      </c>
      <c r="G1426" s="1">
        <v>0</v>
      </c>
      <c r="M1426" s="1" t="s">
        <v>23010</v>
      </c>
      <c r="N1426" s="1">
        <v>7</v>
      </c>
      <c r="O1426" s="1">
        <v>7</v>
      </c>
    </row>
    <row r="1427" spans="5:15">
      <c r="E1427" s="1" t="s">
        <v>18067</v>
      </c>
      <c r="F1427" s="1">
        <v>1</v>
      </c>
      <c r="G1427" s="1">
        <v>0</v>
      </c>
      <c r="M1427" s="1" t="s">
        <v>22512</v>
      </c>
      <c r="N1427" s="1">
        <v>32</v>
      </c>
      <c r="O1427" s="1">
        <v>18</v>
      </c>
    </row>
    <row r="1428" spans="5:15">
      <c r="E1428" s="1" t="s">
        <v>19948</v>
      </c>
      <c r="F1428" s="1">
        <v>1</v>
      </c>
      <c r="G1428" s="1">
        <v>0</v>
      </c>
      <c r="M1428" s="1" t="s">
        <v>25278</v>
      </c>
      <c r="N1428" s="1">
        <v>4</v>
      </c>
      <c r="O1428" s="1">
        <v>4</v>
      </c>
    </row>
    <row r="1429" spans="5:15">
      <c r="E1429" s="1" t="s">
        <v>19952</v>
      </c>
      <c r="F1429" s="1">
        <v>1</v>
      </c>
      <c r="G1429" s="1">
        <v>0</v>
      </c>
      <c r="M1429" s="1" t="s">
        <v>25142</v>
      </c>
      <c r="N1429" s="1">
        <v>10</v>
      </c>
      <c r="O1429" s="1">
        <v>3</v>
      </c>
    </row>
    <row r="1430" spans="5:15">
      <c r="E1430" s="1" t="s">
        <v>19957</v>
      </c>
      <c r="F1430" s="1">
        <v>1</v>
      </c>
      <c r="G1430" s="1">
        <v>0</v>
      </c>
      <c r="M1430" s="1" t="s">
        <v>25892</v>
      </c>
      <c r="N1430" s="1">
        <v>3</v>
      </c>
      <c r="O1430" s="1">
        <v>2</v>
      </c>
    </row>
    <row r="1431" spans="5:15">
      <c r="E1431" s="1" t="s">
        <v>19962</v>
      </c>
      <c r="F1431" s="1">
        <v>1</v>
      </c>
      <c r="G1431" s="1">
        <v>0</v>
      </c>
      <c r="M1431" s="1" t="s">
        <v>23130</v>
      </c>
      <c r="N1431" s="1">
        <v>4</v>
      </c>
      <c r="O1431" s="1">
        <v>4</v>
      </c>
    </row>
    <row r="1432" spans="5:15">
      <c r="E1432" s="1" t="s">
        <v>19967</v>
      </c>
      <c r="F1432" s="1">
        <v>1</v>
      </c>
      <c r="G1432" s="1">
        <v>0</v>
      </c>
      <c r="M1432" s="1" t="s">
        <v>19180</v>
      </c>
      <c r="N1432" s="1">
        <v>8</v>
      </c>
      <c r="O1432" s="1">
        <v>0</v>
      </c>
    </row>
    <row r="1433" spans="5:15">
      <c r="E1433" s="1" t="s">
        <v>19972</v>
      </c>
      <c r="F1433" s="1">
        <v>1</v>
      </c>
      <c r="G1433" s="1">
        <v>0</v>
      </c>
      <c r="M1433" s="1" t="s">
        <v>23472</v>
      </c>
      <c r="N1433" s="1">
        <v>5</v>
      </c>
      <c r="O1433" s="1">
        <v>2</v>
      </c>
    </row>
    <row r="1434" spans="5:15">
      <c r="E1434" s="1" t="s">
        <v>19976</v>
      </c>
      <c r="F1434" s="1">
        <v>1</v>
      </c>
      <c r="G1434" s="1">
        <v>0</v>
      </c>
      <c r="M1434" s="1" t="s">
        <v>25290</v>
      </c>
      <c r="N1434" s="1">
        <v>5</v>
      </c>
      <c r="O1434" s="1">
        <v>1</v>
      </c>
    </row>
    <row r="1435" spans="5:15">
      <c r="E1435" s="1" t="s">
        <v>19980</v>
      </c>
      <c r="F1435" s="1">
        <v>1</v>
      </c>
      <c r="G1435" s="1">
        <v>0</v>
      </c>
      <c r="M1435" s="1" t="s">
        <v>25535</v>
      </c>
      <c r="N1435" s="1">
        <v>5</v>
      </c>
      <c r="O1435" s="1">
        <v>4</v>
      </c>
    </row>
    <row r="1436" spans="5:15">
      <c r="E1436" s="1" t="s">
        <v>19985</v>
      </c>
      <c r="F1436" s="1">
        <v>1</v>
      </c>
      <c r="G1436" s="1">
        <v>0</v>
      </c>
      <c r="M1436" s="1" t="s">
        <v>23247</v>
      </c>
      <c r="N1436" s="1">
        <v>13</v>
      </c>
      <c r="O1436" s="1">
        <v>12</v>
      </c>
    </row>
    <row r="1437" spans="5:15">
      <c r="E1437" s="1" t="s">
        <v>19990</v>
      </c>
      <c r="F1437" s="1">
        <v>1</v>
      </c>
      <c r="G1437" s="1">
        <v>0</v>
      </c>
      <c r="M1437" s="1" t="s">
        <v>24062</v>
      </c>
      <c r="N1437" s="1">
        <v>6</v>
      </c>
      <c r="O1437" s="1">
        <v>5</v>
      </c>
    </row>
    <row r="1438" spans="5:15">
      <c r="E1438" s="1" t="s">
        <v>17503</v>
      </c>
      <c r="F1438" s="1">
        <v>1</v>
      </c>
      <c r="G1438" s="1">
        <v>0</v>
      </c>
      <c r="M1438" s="1" t="s">
        <v>23433</v>
      </c>
      <c r="N1438" s="1">
        <v>18</v>
      </c>
      <c r="O1438" s="1">
        <v>22</v>
      </c>
    </row>
    <row r="1439" spans="5:15">
      <c r="E1439" s="1" t="s">
        <v>19999</v>
      </c>
      <c r="F1439" s="1">
        <v>1</v>
      </c>
      <c r="G1439" s="1">
        <v>0</v>
      </c>
      <c r="M1439" s="1" t="s">
        <v>23235</v>
      </c>
      <c r="N1439" s="1">
        <v>20</v>
      </c>
      <c r="O1439" s="1">
        <v>24</v>
      </c>
    </row>
    <row r="1440" spans="5:15">
      <c r="E1440" s="1" t="s">
        <v>20004</v>
      </c>
      <c r="F1440" s="1">
        <v>1</v>
      </c>
      <c r="G1440" s="1">
        <v>0</v>
      </c>
      <c r="M1440" s="1" t="s">
        <v>19185</v>
      </c>
      <c r="N1440" s="1">
        <v>4</v>
      </c>
      <c r="O1440" s="1">
        <v>0</v>
      </c>
    </row>
    <row r="1441" spans="5:15">
      <c r="E1441" s="1" t="s">
        <v>20009</v>
      </c>
      <c r="F1441" s="1">
        <v>1</v>
      </c>
      <c r="G1441" s="1">
        <v>0</v>
      </c>
      <c r="M1441" s="1" t="s">
        <v>23589</v>
      </c>
      <c r="N1441" s="1">
        <v>48</v>
      </c>
      <c r="O1441" s="1">
        <v>45</v>
      </c>
    </row>
    <row r="1442" spans="5:15">
      <c r="E1442" s="1" t="s">
        <v>20013</v>
      </c>
      <c r="F1442" s="1">
        <v>1</v>
      </c>
      <c r="G1442" s="1">
        <v>0</v>
      </c>
      <c r="M1442" s="1" t="s">
        <v>25134</v>
      </c>
      <c r="N1442" s="1">
        <v>7</v>
      </c>
      <c r="O1442" s="1">
        <v>7</v>
      </c>
    </row>
    <row r="1443" spans="5:15">
      <c r="E1443" s="1" t="s">
        <v>20018</v>
      </c>
      <c r="F1443" s="1">
        <v>1</v>
      </c>
      <c r="G1443" s="1">
        <v>0</v>
      </c>
      <c r="M1443" s="1" t="s">
        <v>24132</v>
      </c>
      <c r="N1443" s="1">
        <v>2</v>
      </c>
      <c r="O1443" s="1">
        <v>3</v>
      </c>
    </row>
    <row r="1444" spans="5:15">
      <c r="E1444" s="1" t="s">
        <v>20023</v>
      </c>
      <c r="F1444" s="1">
        <v>1</v>
      </c>
      <c r="G1444" s="1">
        <v>0</v>
      </c>
      <c r="M1444" s="1" t="s">
        <v>24010</v>
      </c>
      <c r="N1444" s="1">
        <v>6</v>
      </c>
      <c r="O1444" s="1">
        <v>3</v>
      </c>
    </row>
    <row r="1445" spans="5:15">
      <c r="E1445" s="1" t="s">
        <v>20028</v>
      </c>
      <c r="F1445" s="1">
        <v>1</v>
      </c>
      <c r="G1445" s="1">
        <v>0</v>
      </c>
      <c r="M1445" s="1" t="s">
        <v>25171</v>
      </c>
      <c r="N1445" s="1">
        <v>1</v>
      </c>
      <c r="O1445" s="1">
        <v>3</v>
      </c>
    </row>
    <row r="1446" spans="5:15">
      <c r="E1446" s="1" t="s">
        <v>20033</v>
      </c>
      <c r="F1446" s="1">
        <v>1</v>
      </c>
      <c r="G1446" s="1">
        <v>0</v>
      </c>
      <c r="M1446" s="1" t="s">
        <v>25548</v>
      </c>
      <c r="N1446" s="1">
        <v>8</v>
      </c>
      <c r="O1446" s="1">
        <v>5</v>
      </c>
    </row>
    <row r="1447" spans="5:15">
      <c r="E1447" s="1" t="s">
        <v>18415</v>
      </c>
      <c r="F1447" s="1">
        <v>1</v>
      </c>
      <c r="G1447" s="1">
        <v>0</v>
      </c>
      <c r="M1447" s="1" t="s">
        <v>25866</v>
      </c>
      <c r="N1447" s="1">
        <v>3</v>
      </c>
      <c r="O1447" s="1">
        <v>1</v>
      </c>
    </row>
    <row r="1448" spans="5:15">
      <c r="E1448" s="1" t="s">
        <v>20042</v>
      </c>
      <c r="F1448" s="1">
        <v>1</v>
      </c>
      <c r="G1448" s="1">
        <v>0</v>
      </c>
      <c r="M1448" s="1" t="s">
        <v>23580</v>
      </c>
      <c r="N1448" s="1">
        <v>13</v>
      </c>
      <c r="O1448" s="1">
        <v>12</v>
      </c>
    </row>
    <row r="1449" spans="5:15">
      <c r="E1449" s="1" t="s">
        <v>20047</v>
      </c>
      <c r="F1449" s="1">
        <v>1</v>
      </c>
      <c r="G1449" s="1">
        <v>0</v>
      </c>
      <c r="M1449" s="1" t="s">
        <v>25733</v>
      </c>
      <c r="N1449" s="1">
        <v>4</v>
      </c>
      <c r="O1449" s="1">
        <v>2</v>
      </c>
    </row>
    <row r="1450" spans="5:15">
      <c r="E1450" s="1" t="s">
        <v>20052</v>
      </c>
      <c r="F1450" s="1">
        <v>1</v>
      </c>
      <c r="G1450" s="1">
        <v>0</v>
      </c>
      <c r="M1450" s="1" t="s">
        <v>23736</v>
      </c>
      <c r="N1450" s="1">
        <v>8</v>
      </c>
      <c r="O1450" s="1">
        <v>12</v>
      </c>
    </row>
    <row r="1451" spans="5:15">
      <c r="E1451" s="1" t="s">
        <v>20057</v>
      </c>
      <c r="F1451" s="1">
        <v>2</v>
      </c>
      <c r="G1451" s="1">
        <v>0</v>
      </c>
      <c r="M1451" s="1" t="s">
        <v>23244</v>
      </c>
      <c r="N1451" s="1">
        <v>13</v>
      </c>
      <c r="O1451" s="1">
        <v>19</v>
      </c>
    </row>
    <row r="1452" spans="5:15">
      <c r="E1452" s="1" t="s">
        <v>20061</v>
      </c>
      <c r="F1452" s="1">
        <v>1</v>
      </c>
      <c r="G1452" s="1">
        <v>0</v>
      </c>
      <c r="M1452" s="1" t="s">
        <v>25529</v>
      </c>
      <c r="N1452" s="1">
        <v>5</v>
      </c>
      <c r="O1452" s="1">
        <v>2</v>
      </c>
    </row>
    <row r="1453" spans="5:15">
      <c r="E1453" s="1" t="s">
        <v>20065</v>
      </c>
      <c r="F1453" s="1">
        <v>1</v>
      </c>
      <c r="G1453" s="1">
        <v>0</v>
      </c>
      <c r="M1453" s="1" t="s">
        <v>23676</v>
      </c>
      <c r="N1453" s="1">
        <v>38</v>
      </c>
      <c r="O1453" s="1">
        <v>38</v>
      </c>
    </row>
    <row r="1454" spans="5:15">
      <c r="E1454" s="1" t="s">
        <v>20070</v>
      </c>
      <c r="F1454" s="1">
        <v>1</v>
      </c>
      <c r="G1454" s="1">
        <v>0</v>
      </c>
      <c r="M1454" s="1" t="s">
        <v>23514</v>
      </c>
      <c r="N1454" s="1">
        <v>13</v>
      </c>
      <c r="O1454" s="1">
        <v>23</v>
      </c>
    </row>
    <row r="1455" spans="5:15">
      <c r="E1455" s="1" t="s">
        <v>20075</v>
      </c>
      <c r="F1455" s="1">
        <v>1</v>
      </c>
      <c r="G1455" s="1">
        <v>0</v>
      </c>
      <c r="M1455" s="1" t="s">
        <v>23916</v>
      </c>
      <c r="N1455" s="1">
        <v>7</v>
      </c>
      <c r="O1455" s="1">
        <v>3</v>
      </c>
    </row>
    <row r="1456" spans="5:15">
      <c r="E1456" s="1" t="s">
        <v>20080</v>
      </c>
      <c r="F1456" s="1">
        <v>1</v>
      </c>
      <c r="G1456" s="1">
        <v>0</v>
      </c>
      <c r="M1456" s="1" t="s">
        <v>24218</v>
      </c>
      <c r="N1456" s="1">
        <v>5</v>
      </c>
      <c r="O1456" s="1">
        <v>4</v>
      </c>
    </row>
    <row r="1457" spans="5:15">
      <c r="E1457" s="1" t="s">
        <v>20085</v>
      </c>
      <c r="F1457" s="1">
        <v>1</v>
      </c>
      <c r="G1457" s="1">
        <v>0</v>
      </c>
      <c r="M1457" s="1" t="s">
        <v>24360</v>
      </c>
      <c r="N1457" s="1">
        <v>6</v>
      </c>
      <c r="O1457" s="1">
        <v>1</v>
      </c>
    </row>
    <row r="1458" spans="5:15">
      <c r="E1458" s="1" t="s">
        <v>20090</v>
      </c>
      <c r="F1458" s="1">
        <v>1</v>
      </c>
      <c r="G1458" s="1">
        <v>0</v>
      </c>
      <c r="M1458" s="1" t="s">
        <v>19191</v>
      </c>
      <c r="N1458" s="1">
        <v>1</v>
      </c>
      <c r="O1458" s="1">
        <v>0</v>
      </c>
    </row>
    <row r="1459" spans="5:15">
      <c r="E1459" s="1" t="s">
        <v>20094</v>
      </c>
      <c r="F1459" s="1">
        <v>1</v>
      </c>
      <c r="G1459" s="1">
        <v>0</v>
      </c>
      <c r="M1459" s="1" t="s">
        <v>23295</v>
      </c>
      <c r="N1459" s="1">
        <v>19</v>
      </c>
      <c r="O1459" s="1">
        <v>25</v>
      </c>
    </row>
    <row r="1460" spans="5:15">
      <c r="E1460" s="1" t="s">
        <v>20099</v>
      </c>
      <c r="F1460" s="1">
        <v>1</v>
      </c>
      <c r="G1460" s="1">
        <v>0</v>
      </c>
      <c r="M1460" s="1" t="s">
        <v>23946</v>
      </c>
      <c r="N1460" s="1">
        <v>9</v>
      </c>
      <c r="O1460" s="1">
        <v>10</v>
      </c>
    </row>
    <row r="1461" spans="5:15">
      <c r="E1461" s="1" t="s">
        <v>20104</v>
      </c>
      <c r="F1461" s="1">
        <v>1</v>
      </c>
      <c r="G1461" s="1">
        <v>0</v>
      </c>
      <c r="M1461" s="1" t="s">
        <v>23607</v>
      </c>
      <c r="N1461" s="1">
        <v>12</v>
      </c>
      <c r="O1461" s="1">
        <v>11</v>
      </c>
    </row>
    <row r="1462" spans="5:15">
      <c r="E1462" s="1" t="s">
        <v>20108</v>
      </c>
      <c r="F1462" s="1">
        <v>1</v>
      </c>
      <c r="G1462" s="1">
        <v>0</v>
      </c>
      <c r="M1462" s="1" t="s">
        <v>25519</v>
      </c>
      <c r="N1462" s="1">
        <v>3</v>
      </c>
      <c r="O1462" s="1">
        <v>2</v>
      </c>
    </row>
    <row r="1463" spans="5:15">
      <c r="E1463" s="1" t="s">
        <v>20112</v>
      </c>
      <c r="F1463" s="1">
        <v>1</v>
      </c>
      <c r="G1463" s="1">
        <v>0</v>
      </c>
      <c r="M1463" s="1" t="s">
        <v>24579</v>
      </c>
      <c r="N1463" s="1">
        <v>11</v>
      </c>
      <c r="O1463" s="1">
        <v>10</v>
      </c>
    </row>
    <row r="1464" spans="5:15">
      <c r="E1464" s="1" t="s">
        <v>20117</v>
      </c>
      <c r="F1464" s="1">
        <v>1</v>
      </c>
      <c r="G1464" s="1">
        <v>0</v>
      </c>
      <c r="M1464" s="1" t="s">
        <v>25717</v>
      </c>
      <c r="N1464" s="1">
        <v>4</v>
      </c>
      <c r="O1464" s="1">
        <v>3</v>
      </c>
    </row>
    <row r="1465" spans="5:15">
      <c r="E1465" s="1" t="s">
        <v>20121</v>
      </c>
      <c r="F1465" s="1">
        <v>1</v>
      </c>
      <c r="G1465" s="1">
        <v>0</v>
      </c>
      <c r="M1465" s="1" t="s">
        <v>26102</v>
      </c>
      <c r="N1465" s="1">
        <v>3</v>
      </c>
      <c r="O1465" s="1">
        <v>3</v>
      </c>
    </row>
    <row r="1466" spans="5:15">
      <c r="E1466" s="1" t="s">
        <v>20126</v>
      </c>
      <c r="F1466" s="1">
        <v>2</v>
      </c>
      <c r="G1466" s="1">
        <v>0</v>
      </c>
      <c r="M1466" s="1" t="s">
        <v>23541</v>
      </c>
      <c r="N1466" s="1">
        <v>20</v>
      </c>
      <c r="O1466" s="1">
        <v>22</v>
      </c>
    </row>
    <row r="1467" spans="5:15">
      <c r="E1467" s="1" t="s">
        <v>20131</v>
      </c>
      <c r="F1467" s="1">
        <v>1</v>
      </c>
      <c r="G1467" s="1">
        <v>0</v>
      </c>
      <c r="M1467" s="1" t="s">
        <v>25199</v>
      </c>
      <c r="N1467" s="1">
        <v>6</v>
      </c>
      <c r="O1467" s="1">
        <v>3</v>
      </c>
    </row>
    <row r="1468" spans="5:15">
      <c r="E1468" s="1" t="s">
        <v>20135</v>
      </c>
      <c r="F1468" s="1">
        <v>1</v>
      </c>
      <c r="G1468" s="1">
        <v>0</v>
      </c>
      <c r="M1468" s="1" t="s">
        <v>23526</v>
      </c>
      <c r="N1468" s="1">
        <v>5</v>
      </c>
      <c r="O1468" s="1">
        <v>5</v>
      </c>
    </row>
    <row r="1469" spans="5:15">
      <c r="E1469" s="1" t="s">
        <v>20140</v>
      </c>
      <c r="F1469" s="1">
        <v>1</v>
      </c>
      <c r="G1469" s="1">
        <v>0</v>
      </c>
      <c r="M1469" s="1" t="s">
        <v>22599</v>
      </c>
      <c r="N1469" s="1">
        <v>12</v>
      </c>
      <c r="O1469" s="1">
        <v>17</v>
      </c>
    </row>
    <row r="1470" spans="5:15">
      <c r="E1470" s="1" t="s">
        <v>20145</v>
      </c>
      <c r="F1470" s="1">
        <v>1</v>
      </c>
      <c r="G1470" s="1">
        <v>0</v>
      </c>
      <c r="M1470" s="1" t="s">
        <v>19197</v>
      </c>
      <c r="N1470" s="1">
        <v>12</v>
      </c>
      <c r="O1470" s="1">
        <v>0</v>
      </c>
    </row>
    <row r="1471" spans="5:15">
      <c r="E1471" s="1" t="s">
        <v>20150</v>
      </c>
      <c r="F1471" s="1">
        <v>1</v>
      </c>
      <c r="G1471" s="1">
        <v>0</v>
      </c>
      <c r="M1471" s="1" t="s">
        <v>19203</v>
      </c>
      <c r="N1471" s="1">
        <v>1</v>
      </c>
      <c r="O1471" s="1">
        <v>0</v>
      </c>
    </row>
    <row r="1472" spans="5:15">
      <c r="E1472" s="1" t="s">
        <v>20155</v>
      </c>
      <c r="F1472" s="1">
        <v>1</v>
      </c>
      <c r="G1472" s="1">
        <v>0</v>
      </c>
      <c r="M1472" s="1" t="s">
        <v>22953</v>
      </c>
      <c r="N1472" s="1">
        <v>5</v>
      </c>
      <c r="O1472" s="1">
        <v>7</v>
      </c>
    </row>
    <row r="1473" spans="5:15">
      <c r="E1473" s="1" t="s">
        <v>20160</v>
      </c>
      <c r="F1473" s="1">
        <v>1</v>
      </c>
      <c r="G1473" s="1">
        <v>0</v>
      </c>
      <c r="M1473" s="1" t="s">
        <v>23502</v>
      </c>
      <c r="N1473" s="1">
        <v>4</v>
      </c>
      <c r="O1473" s="1">
        <v>5</v>
      </c>
    </row>
    <row r="1474" spans="5:15">
      <c r="E1474" s="1" t="s">
        <v>20164</v>
      </c>
      <c r="F1474" s="1">
        <v>1</v>
      </c>
      <c r="G1474" s="1">
        <v>0</v>
      </c>
      <c r="M1474" s="1" t="s">
        <v>25159</v>
      </c>
      <c r="N1474" s="1">
        <v>5</v>
      </c>
      <c r="O1474" s="1">
        <v>5</v>
      </c>
    </row>
    <row r="1475" spans="5:15">
      <c r="E1475" s="1" t="s">
        <v>18325</v>
      </c>
      <c r="F1475" s="1">
        <v>1</v>
      </c>
      <c r="G1475" s="1">
        <v>0</v>
      </c>
      <c r="M1475" s="1" t="s">
        <v>19209</v>
      </c>
      <c r="N1475" s="1">
        <v>2</v>
      </c>
      <c r="O1475" s="1">
        <v>0</v>
      </c>
    </row>
    <row r="1476" spans="5:15">
      <c r="E1476" s="1" t="s">
        <v>20173</v>
      </c>
      <c r="F1476" s="1">
        <v>1</v>
      </c>
      <c r="G1476" s="1">
        <v>0</v>
      </c>
      <c r="M1476" s="1" t="s">
        <v>23280</v>
      </c>
      <c r="N1476" s="1">
        <v>13</v>
      </c>
      <c r="O1476" s="1">
        <v>16</v>
      </c>
    </row>
    <row r="1477" spans="5:15">
      <c r="E1477" s="1" t="s">
        <v>20178</v>
      </c>
      <c r="F1477" s="1">
        <v>1</v>
      </c>
      <c r="G1477" s="1">
        <v>0</v>
      </c>
      <c r="M1477" s="1" t="s">
        <v>25721</v>
      </c>
      <c r="N1477" s="1">
        <v>5</v>
      </c>
      <c r="O1477" s="1">
        <v>2</v>
      </c>
    </row>
    <row r="1478" spans="5:15">
      <c r="E1478" s="1" t="s">
        <v>20183</v>
      </c>
      <c r="F1478" s="1">
        <v>1</v>
      </c>
      <c r="G1478" s="1">
        <v>0</v>
      </c>
      <c r="M1478" s="1" t="s">
        <v>19215</v>
      </c>
      <c r="N1478" s="1">
        <v>1</v>
      </c>
      <c r="O1478" s="1">
        <v>0</v>
      </c>
    </row>
    <row r="1479" spans="5:15">
      <c r="E1479" s="1" t="s">
        <v>20188</v>
      </c>
      <c r="F1479" s="1">
        <v>2</v>
      </c>
      <c r="G1479" s="1">
        <v>0</v>
      </c>
      <c r="M1479" s="1" t="s">
        <v>25320</v>
      </c>
      <c r="N1479" s="1">
        <v>2</v>
      </c>
      <c r="O1479" s="1">
        <v>5</v>
      </c>
    </row>
    <row r="1480" spans="5:15">
      <c r="E1480" s="1" t="s">
        <v>20193</v>
      </c>
      <c r="F1480" s="1">
        <v>1</v>
      </c>
      <c r="G1480" s="1">
        <v>0</v>
      </c>
      <c r="M1480" s="1" t="s">
        <v>23862</v>
      </c>
      <c r="N1480" s="1">
        <v>20</v>
      </c>
      <c r="O1480" s="1">
        <v>19</v>
      </c>
    </row>
    <row r="1481" spans="5:15">
      <c r="E1481" s="1" t="s">
        <v>20197</v>
      </c>
      <c r="F1481" s="1">
        <v>1</v>
      </c>
      <c r="G1481" s="1">
        <v>0</v>
      </c>
      <c r="M1481" s="1" t="s">
        <v>23595</v>
      </c>
      <c r="N1481" s="1">
        <v>4</v>
      </c>
      <c r="O1481" s="1">
        <v>8</v>
      </c>
    </row>
    <row r="1482" spans="5:15">
      <c r="E1482" s="1" t="s">
        <v>20202</v>
      </c>
      <c r="F1482" s="1">
        <v>1</v>
      </c>
      <c r="G1482" s="1">
        <v>0</v>
      </c>
      <c r="M1482" s="1" t="s">
        <v>24166</v>
      </c>
      <c r="N1482" s="1">
        <v>7</v>
      </c>
      <c r="O1482" s="1">
        <v>6</v>
      </c>
    </row>
    <row r="1483" spans="5:15">
      <c r="E1483" s="1" t="s">
        <v>20207</v>
      </c>
      <c r="F1483" s="1">
        <v>1</v>
      </c>
      <c r="G1483" s="1">
        <v>0</v>
      </c>
      <c r="M1483" s="1" t="s">
        <v>23906</v>
      </c>
      <c r="N1483" s="1">
        <v>29</v>
      </c>
      <c r="O1483" s="1">
        <v>33</v>
      </c>
    </row>
    <row r="1484" spans="5:15">
      <c r="E1484" s="1" t="s">
        <v>20212</v>
      </c>
      <c r="F1484" s="1">
        <v>1</v>
      </c>
      <c r="G1484" s="1">
        <v>0</v>
      </c>
      <c r="M1484" s="1" t="s">
        <v>25537</v>
      </c>
      <c r="N1484" s="1">
        <v>2</v>
      </c>
      <c r="O1484" s="1">
        <v>2</v>
      </c>
    </row>
    <row r="1485" spans="5:15">
      <c r="E1485" s="1" t="s">
        <v>20217</v>
      </c>
      <c r="F1485" s="1">
        <v>1</v>
      </c>
      <c r="G1485" s="1">
        <v>0</v>
      </c>
      <c r="M1485" s="1" t="s">
        <v>23523</v>
      </c>
      <c r="N1485" s="1">
        <v>45</v>
      </c>
      <c r="O1485" s="1">
        <v>53</v>
      </c>
    </row>
    <row r="1486" spans="5:15">
      <c r="E1486" s="1" t="s">
        <v>20222</v>
      </c>
      <c r="F1486" s="1">
        <v>1</v>
      </c>
      <c r="G1486" s="1">
        <v>0</v>
      </c>
      <c r="M1486" s="1" t="s">
        <v>23376</v>
      </c>
      <c r="N1486" s="1">
        <v>4</v>
      </c>
      <c r="O1486" s="1">
        <v>9</v>
      </c>
    </row>
    <row r="1487" spans="5:15">
      <c r="E1487" s="1" t="s">
        <v>20226</v>
      </c>
      <c r="F1487" s="1">
        <v>1</v>
      </c>
      <c r="G1487" s="1">
        <v>0</v>
      </c>
      <c r="M1487" s="1" t="s">
        <v>23136</v>
      </c>
      <c r="N1487" s="1">
        <v>4</v>
      </c>
      <c r="O1487" s="1">
        <v>8</v>
      </c>
    </row>
    <row r="1488" spans="5:15">
      <c r="E1488" s="1" t="s">
        <v>20231</v>
      </c>
      <c r="F1488" s="1">
        <v>1</v>
      </c>
      <c r="G1488" s="1">
        <v>0</v>
      </c>
      <c r="M1488" s="1" t="s">
        <v>23721</v>
      </c>
      <c r="N1488" s="1">
        <v>13</v>
      </c>
      <c r="O1488" s="1">
        <v>14</v>
      </c>
    </row>
    <row r="1489" spans="5:15">
      <c r="E1489" s="1" t="s">
        <v>20235</v>
      </c>
      <c r="F1489" s="1">
        <v>1</v>
      </c>
      <c r="G1489" s="1">
        <v>0</v>
      </c>
      <c r="M1489" s="1" t="s">
        <v>24038</v>
      </c>
      <c r="N1489" s="1">
        <v>45</v>
      </c>
      <c r="O1489" s="1">
        <v>42</v>
      </c>
    </row>
    <row r="1490" spans="5:15">
      <c r="E1490" s="1" t="s">
        <v>20240</v>
      </c>
      <c r="F1490" s="1">
        <v>1</v>
      </c>
      <c r="G1490" s="1">
        <v>0</v>
      </c>
      <c r="M1490" s="1" t="s">
        <v>23956</v>
      </c>
      <c r="N1490" s="1">
        <v>35</v>
      </c>
      <c r="O1490" s="1">
        <v>36</v>
      </c>
    </row>
    <row r="1491" spans="5:15">
      <c r="E1491" s="1" t="s">
        <v>20245</v>
      </c>
      <c r="F1491" s="1">
        <v>1</v>
      </c>
      <c r="G1491" s="1">
        <v>0</v>
      </c>
      <c r="M1491" s="1" t="s">
        <v>19221</v>
      </c>
      <c r="N1491" s="1">
        <v>2</v>
      </c>
      <c r="O1491" s="1">
        <v>0</v>
      </c>
    </row>
    <row r="1492" spans="5:15">
      <c r="E1492" s="1" t="s">
        <v>20250</v>
      </c>
      <c r="F1492" s="1">
        <v>1</v>
      </c>
      <c r="G1492" s="1">
        <v>0</v>
      </c>
      <c r="M1492" s="1" t="s">
        <v>23604</v>
      </c>
      <c r="N1492" s="1">
        <v>6</v>
      </c>
      <c r="O1492" s="1">
        <v>5</v>
      </c>
    </row>
    <row r="1493" spans="5:15">
      <c r="E1493" s="1" t="s">
        <v>20255</v>
      </c>
      <c r="F1493" s="1">
        <v>1</v>
      </c>
      <c r="G1493" s="1">
        <v>0</v>
      </c>
      <c r="M1493" s="1" t="s">
        <v>23625</v>
      </c>
      <c r="N1493" s="1">
        <v>26</v>
      </c>
      <c r="O1493" s="1">
        <v>28</v>
      </c>
    </row>
    <row r="1494" spans="5:15">
      <c r="E1494" s="1" t="s">
        <v>20259</v>
      </c>
      <c r="F1494" s="1">
        <v>1</v>
      </c>
      <c r="G1494" s="1">
        <v>0</v>
      </c>
      <c r="M1494" s="1" t="s">
        <v>25164</v>
      </c>
      <c r="N1494" s="1">
        <v>9</v>
      </c>
      <c r="O1494" s="1">
        <v>7</v>
      </c>
    </row>
    <row r="1495" spans="5:15">
      <c r="E1495" s="1" t="s">
        <v>20264</v>
      </c>
      <c r="F1495" s="1">
        <v>1</v>
      </c>
      <c r="G1495" s="1">
        <v>0</v>
      </c>
      <c r="M1495" s="1" t="s">
        <v>23679</v>
      </c>
      <c r="N1495" s="1">
        <v>30</v>
      </c>
      <c r="O1495" s="1">
        <v>41</v>
      </c>
    </row>
    <row r="1496" spans="5:15">
      <c r="E1496" s="1" t="s">
        <v>20269</v>
      </c>
      <c r="F1496" s="1">
        <v>1</v>
      </c>
      <c r="G1496" s="1">
        <v>0</v>
      </c>
      <c r="M1496" s="1" t="s">
        <v>19227</v>
      </c>
      <c r="N1496" s="1">
        <v>2</v>
      </c>
      <c r="O1496" s="1">
        <v>0</v>
      </c>
    </row>
    <row r="1497" spans="5:15">
      <c r="E1497" s="1" t="s">
        <v>20273</v>
      </c>
      <c r="F1497" s="1">
        <v>2</v>
      </c>
      <c r="G1497" s="1">
        <v>0</v>
      </c>
      <c r="M1497" s="1" t="s">
        <v>23694</v>
      </c>
      <c r="N1497" s="1">
        <v>9</v>
      </c>
      <c r="O1497" s="1">
        <v>14</v>
      </c>
    </row>
    <row r="1498" spans="5:15">
      <c r="E1498" s="1" t="s">
        <v>20278</v>
      </c>
      <c r="F1498" s="1">
        <v>1</v>
      </c>
      <c r="G1498" s="1">
        <v>0</v>
      </c>
      <c r="M1498" s="1" t="s">
        <v>23760</v>
      </c>
      <c r="N1498" s="1">
        <v>14</v>
      </c>
      <c r="O1498" s="1">
        <v>9</v>
      </c>
    </row>
    <row r="1499" spans="5:15">
      <c r="E1499" s="1" t="s">
        <v>20282</v>
      </c>
      <c r="F1499" s="1">
        <v>2</v>
      </c>
      <c r="G1499" s="1">
        <v>0</v>
      </c>
      <c r="M1499" s="1" t="s">
        <v>25268</v>
      </c>
      <c r="N1499" s="1">
        <v>5</v>
      </c>
      <c r="O1499" s="1">
        <v>4</v>
      </c>
    </row>
    <row r="1500" spans="5:15">
      <c r="E1500" s="1" t="s">
        <v>20287</v>
      </c>
      <c r="F1500" s="1">
        <v>1</v>
      </c>
      <c r="G1500" s="1">
        <v>0</v>
      </c>
      <c r="M1500" s="1" t="s">
        <v>23892</v>
      </c>
      <c r="N1500" s="1">
        <v>7</v>
      </c>
      <c r="O1500" s="1">
        <v>10</v>
      </c>
    </row>
    <row r="1501" spans="5:15">
      <c r="E1501" s="1" t="s">
        <v>20292</v>
      </c>
      <c r="F1501" s="1">
        <v>1</v>
      </c>
      <c r="G1501" s="1">
        <v>0</v>
      </c>
      <c r="M1501" s="1" t="s">
        <v>19233</v>
      </c>
      <c r="N1501" s="1">
        <v>4</v>
      </c>
      <c r="O1501" s="1">
        <v>0</v>
      </c>
    </row>
    <row r="1502" spans="5:15">
      <c r="E1502" s="1" t="s">
        <v>20296</v>
      </c>
      <c r="F1502" s="1">
        <v>2</v>
      </c>
      <c r="G1502" s="1">
        <v>0</v>
      </c>
      <c r="M1502" s="1" t="s">
        <v>23820</v>
      </c>
      <c r="N1502" s="1">
        <v>20</v>
      </c>
      <c r="O1502" s="1">
        <v>12</v>
      </c>
    </row>
    <row r="1503" spans="5:15">
      <c r="E1503" s="1" t="s">
        <v>20301</v>
      </c>
      <c r="F1503" s="1">
        <v>1</v>
      </c>
      <c r="G1503" s="1">
        <v>0</v>
      </c>
      <c r="M1503" s="1" t="s">
        <v>24012</v>
      </c>
      <c r="N1503" s="1">
        <v>5</v>
      </c>
      <c r="O1503" s="1">
        <v>2</v>
      </c>
    </row>
    <row r="1504" spans="5:15">
      <c r="E1504" s="1" t="s">
        <v>20306</v>
      </c>
      <c r="F1504" s="1">
        <v>1</v>
      </c>
      <c r="G1504" s="1">
        <v>0</v>
      </c>
      <c r="M1504" s="1" t="s">
        <v>25875</v>
      </c>
      <c r="N1504" s="1">
        <v>1</v>
      </c>
      <c r="O1504" s="1">
        <v>1</v>
      </c>
    </row>
    <row r="1505" spans="5:15">
      <c r="E1505" s="1" t="s">
        <v>20311</v>
      </c>
      <c r="F1505" s="1">
        <v>1</v>
      </c>
      <c r="G1505" s="1">
        <v>0</v>
      </c>
      <c r="M1505" s="1" t="s">
        <v>23715</v>
      </c>
      <c r="N1505" s="1">
        <v>7</v>
      </c>
      <c r="O1505" s="1">
        <v>8</v>
      </c>
    </row>
    <row r="1506" spans="5:15">
      <c r="E1506" s="1" t="s">
        <v>20316</v>
      </c>
      <c r="F1506" s="1">
        <v>1</v>
      </c>
      <c r="G1506" s="1">
        <v>0</v>
      </c>
      <c r="M1506" s="1" t="s">
        <v>19238</v>
      </c>
      <c r="N1506" s="1">
        <v>5</v>
      </c>
      <c r="O1506" s="1">
        <v>0</v>
      </c>
    </row>
    <row r="1507" spans="5:15">
      <c r="E1507" s="1" t="s">
        <v>20320</v>
      </c>
      <c r="F1507" s="1">
        <v>1</v>
      </c>
      <c r="G1507" s="1">
        <v>0</v>
      </c>
      <c r="M1507" s="1" t="s">
        <v>23634</v>
      </c>
      <c r="N1507" s="1">
        <v>55</v>
      </c>
      <c r="O1507" s="1">
        <v>49</v>
      </c>
    </row>
    <row r="1508" spans="5:15">
      <c r="E1508" s="1" t="s">
        <v>20324</v>
      </c>
      <c r="F1508" s="1">
        <v>1</v>
      </c>
      <c r="G1508" s="1">
        <v>0</v>
      </c>
      <c r="M1508" s="1" t="s">
        <v>25309</v>
      </c>
      <c r="N1508" s="1">
        <v>4</v>
      </c>
      <c r="O1508" s="1">
        <v>1</v>
      </c>
    </row>
    <row r="1509" spans="5:15">
      <c r="M1509" s="1" t="s">
        <v>19244</v>
      </c>
      <c r="N1509" s="1">
        <v>5</v>
      </c>
      <c r="O1509" s="1">
        <v>0</v>
      </c>
    </row>
    <row r="1510" spans="5:15">
      <c r="M1510" s="1" t="s">
        <v>24587</v>
      </c>
      <c r="N1510" s="1">
        <v>21</v>
      </c>
      <c r="O1510" s="1">
        <v>13</v>
      </c>
    </row>
    <row r="1511" spans="5:15">
      <c r="M1511" s="1" t="s">
        <v>22752</v>
      </c>
      <c r="N1511" s="1">
        <v>26</v>
      </c>
      <c r="O1511" s="1">
        <v>31</v>
      </c>
    </row>
    <row r="1512" spans="5:15">
      <c r="M1512" s="1" t="s">
        <v>19249</v>
      </c>
      <c r="N1512" s="1">
        <v>28</v>
      </c>
      <c r="O1512" s="1">
        <v>0</v>
      </c>
    </row>
    <row r="1513" spans="5:15">
      <c r="M1513" s="1" t="s">
        <v>25364</v>
      </c>
      <c r="N1513" s="1">
        <v>3</v>
      </c>
      <c r="O1513" s="1">
        <v>2</v>
      </c>
    </row>
    <row r="1514" spans="5:15">
      <c r="M1514" s="1" t="s">
        <v>23847</v>
      </c>
      <c r="N1514" s="1">
        <v>17</v>
      </c>
      <c r="O1514" s="1">
        <v>15</v>
      </c>
    </row>
    <row r="1515" spans="5:15">
      <c r="M1515" s="1" t="s">
        <v>23529</v>
      </c>
      <c r="N1515" s="1">
        <v>21</v>
      </c>
      <c r="O1515" s="1">
        <v>22</v>
      </c>
    </row>
    <row r="1516" spans="5:15">
      <c r="M1516" s="1" t="s">
        <v>23998</v>
      </c>
      <c r="N1516" s="1">
        <v>8</v>
      </c>
      <c r="O1516" s="1">
        <v>8</v>
      </c>
    </row>
    <row r="1517" spans="5:15">
      <c r="M1517" s="1" t="s">
        <v>23424</v>
      </c>
      <c r="N1517" s="1">
        <v>29</v>
      </c>
      <c r="O1517" s="1">
        <v>30</v>
      </c>
    </row>
    <row r="1518" spans="5:15">
      <c r="M1518" s="1" t="s">
        <v>25239</v>
      </c>
      <c r="N1518" s="1">
        <v>16</v>
      </c>
      <c r="O1518" s="1">
        <v>11</v>
      </c>
    </row>
    <row r="1519" spans="5:15">
      <c r="M1519" s="1" t="s">
        <v>25389</v>
      </c>
      <c r="N1519" s="1">
        <v>11</v>
      </c>
      <c r="O1519" s="1">
        <v>4</v>
      </c>
    </row>
    <row r="1520" spans="5:15">
      <c r="M1520" s="1" t="s">
        <v>24046</v>
      </c>
      <c r="N1520" s="1">
        <v>12</v>
      </c>
      <c r="O1520" s="1">
        <v>9</v>
      </c>
    </row>
    <row r="1521" spans="13:15">
      <c r="M1521" s="1" t="s">
        <v>19254</v>
      </c>
      <c r="N1521" s="1">
        <v>1</v>
      </c>
      <c r="O1521" s="1">
        <v>0</v>
      </c>
    </row>
    <row r="1522" spans="13:15">
      <c r="M1522" s="1" t="s">
        <v>19259</v>
      </c>
      <c r="N1522" s="1">
        <v>4</v>
      </c>
      <c r="O1522" s="1">
        <v>0</v>
      </c>
    </row>
    <row r="1523" spans="13:15">
      <c r="M1523" s="1" t="s">
        <v>23058</v>
      </c>
      <c r="N1523" s="1">
        <v>4</v>
      </c>
      <c r="O1523" s="1">
        <v>9</v>
      </c>
    </row>
    <row r="1524" spans="13:15">
      <c r="M1524" s="1" t="s">
        <v>25735</v>
      </c>
      <c r="N1524" s="1">
        <v>4</v>
      </c>
      <c r="O1524" s="1">
        <v>2</v>
      </c>
    </row>
    <row r="1525" spans="13:15">
      <c r="M1525" s="1" t="s">
        <v>23718</v>
      </c>
      <c r="N1525" s="1">
        <v>30</v>
      </c>
      <c r="O1525" s="1">
        <v>31</v>
      </c>
    </row>
    <row r="1526" spans="13:15">
      <c r="M1526" s="1" t="s">
        <v>23817</v>
      </c>
      <c r="N1526" s="1">
        <v>16</v>
      </c>
      <c r="O1526" s="1">
        <v>11</v>
      </c>
    </row>
    <row r="1527" spans="13:15">
      <c r="M1527" s="1" t="s">
        <v>19265</v>
      </c>
      <c r="N1527" s="1">
        <v>3</v>
      </c>
      <c r="O1527" s="1">
        <v>0</v>
      </c>
    </row>
    <row r="1528" spans="13:15">
      <c r="M1528" s="1" t="s">
        <v>25204</v>
      </c>
      <c r="N1528" s="1">
        <v>6</v>
      </c>
      <c r="O1528" s="1">
        <v>5</v>
      </c>
    </row>
    <row r="1529" spans="13:15">
      <c r="M1529" s="1" t="s">
        <v>23986</v>
      </c>
      <c r="N1529" s="1">
        <v>1</v>
      </c>
      <c r="O1529" s="1">
        <v>1</v>
      </c>
    </row>
    <row r="1530" spans="13:15">
      <c r="M1530" s="1" t="s">
        <v>24028</v>
      </c>
      <c r="N1530" s="1">
        <v>62</v>
      </c>
      <c r="O1530" s="1">
        <v>49</v>
      </c>
    </row>
    <row r="1531" spans="13:15">
      <c r="M1531" s="1" t="s">
        <v>23508</v>
      </c>
      <c r="N1531" s="1">
        <v>7</v>
      </c>
      <c r="O1531" s="1">
        <v>3</v>
      </c>
    </row>
    <row r="1532" spans="13:15">
      <c r="M1532" s="1" t="s">
        <v>19270</v>
      </c>
      <c r="N1532" s="1">
        <v>7</v>
      </c>
      <c r="O1532" s="1">
        <v>0</v>
      </c>
    </row>
    <row r="1533" spans="13:15">
      <c r="M1533" s="1" t="s">
        <v>23418</v>
      </c>
      <c r="N1533" s="1">
        <v>17</v>
      </c>
      <c r="O1533" s="1">
        <v>5</v>
      </c>
    </row>
    <row r="1534" spans="13:15">
      <c r="M1534" s="1" t="s">
        <v>23187</v>
      </c>
      <c r="N1534" s="1">
        <v>3</v>
      </c>
      <c r="O1534" s="1">
        <v>4</v>
      </c>
    </row>
    <row r="1535" spans="13:15">
      <c r="M1535" s="1" t="s">
        <v>24332</v>
      </c>
      <c r="N1535" s="1">
        <v>13</v>
      </c>
      <c r="O1535" s="1">
        <v>5</v>
      </c>
    </row>
    <row r="1536" spans="13:15">
      <c r="M1536" s="1" t="s">
        <v>23924</v>
      </c>
      <c r="N1536" s="1">
        <v>13</v>
      </c>
      <c r="O1536" s="1">
        <v>8</v>
      </c>
    </row>
    <row r="1537" spans="13:15">
      <c r="M1537" s="1" t="s">
        <v>24738</v>
      </c>
      <c r="N1537" s="1">
        <v>13</v>
      </c>
      <c r="O1537" s="1">
        <v>8</v>
      </c>
    </row>
    <row r="1538" spans="13:15">
      <c r="M1538" s="1" t="s">
        <v>25553</v>
      </c>
      <c r="N1538" s="1">
        <v>5</v>
      </c>
      <c r="O1538" s="1">
        <v>5</v>
      </c>
    </row>
    <row r="1539" spans="13:15">
      <c r="M1539" s="1" t="s">
        <v>25177</v>
      </c>
      <c r="N1539" s="1">
        <v>11</v>
      </c>
      <c r="O1539" s="1">
        <v>5</v>
      </c>
    </row>
    <row r="1540" spans="13:15">
      <c r="M1540" s="1" t="s">
        <v>25716</v>
      </c>
      <c r="N1540" s="1">
        <v>4</v>
      </c>
      <c r="O1540" s="1">
        <v>2</v>
      </c>
    </row>
    <row r="1541" spans="13:15">
      <c r="M1541" s="1" t="s">
        <v>23950</v>
      </c>
      <c r="N1541" s="1">
        <v>11</v>
      </c>
      <c r="O1541" s="1">
        <v>9</v>
      </c>
    </row>
    <row r="1542" spans="13:15">
      <c r="M1542" s="1" t="s">
        <v>24376</v>
      </c>
      <c r="N1542" s="1">
        <v>15</v>
      </c>
      <c r="O1542" s="1">
        <v>10</v>
      </c>
    </row>
    <row r="1543" spans="13:15">
      <c r="M1543" s="1" t="s">
        <v>19275</v>
      </c>
      <c r="N1543" s="1">
        <v>8</v>
      </c>
      <c r="O1543" s="1">
        <v>0</v>
      </c>
    </row>
    <row r="1544" spans="13:15">
      <c r="M1544" s="1" t="s">
        <v>24234</v>
      </c>
      <c r="N1544" s="1">
        <v>38</v>
      </c>
      <c r="O1544" s="1">
        <v>34</v>
      </c>
    </row>
    <row r="1545" spans="13:15">
      <c r="M1545" s="1" t="s">
        <v>24068</v>
      </c>
      <c r="N1545" s="1">
        <v>16</v>
      </c>
      <c r="O1545" s="1">
        <v>8</v>
      </c>
    </row>
    <row r="1546" spans="13:15">
      <c r="M1546" s="1" t="s">
        <v>19281</v>
      </c>
      <c r="N1546" s="1">
        <v>7</v>
      </c>
      <c r="O1546" s="1">
        <v>0</v>
      </c>
    </row>
    <row r="1547" spans="13:15">
      <c r="M1547" s="1" t="s">
        <v>23655</v>
      </c>
      <c r="N1547" s="1">
        <v>14</v>
      </c>
      <c r="O1547" s="1">
        <v>14</v>
      </c>
    </row>
    <row r="1548" spans="13:15">
      <c r="M1548" s="1" t="s">
        <v>23118</v>
      </c>
      <c r="N1548" s="1">
        <v>26</v>
      </c>
      <c r="O1548" s="1">
        <v>30</v>
      </c>
    </row>
    <row r="1549" spans="13:15">
      <c r="M1549" s="1" t="s">
        <v>24122</v>
      </c>
      <c r="N1549" s="1">
        <v>8</v>
      </c>
      <c r="O1549" s="1">
        <v>5</v>
      </c>
    </row>
    <row r="1550" spans="13:15">
      <c r="M1550" s="1" t="s">
        <v>19286</v>
      </c>
      <c r="N1550" s="1">
        <v>16</v>
      </c>
      <c r="O1550" s="1">
        <v>0</v>
      </c>
    </row>
    <row r="1551" spans="13:15">
      <c r="M1551" s="1" t="s">
        <v>24022</v>
      </c>
      <c r="N1551" s="1">
        <v>52</v>
      </c>
      <c r="O1551" s="1">
        <v>46</v>
      </c>
    </row>
    <row r="1552" spans="13:15">
      <c r="M1552" s="1" t="s">
        <v>23994</v>
      </c>
      <c r="N1552" s="1">
        <v>13</v>
      </c>
      <c r="O1552" s="1">
        <v>9</v>
      </c>
    </row>
    <row r="1553" spans="13:15">
      <c r="M1553" s="1" t="s">
        <v>22986</v>
      </c>
      <c r="N1553" s="1">
        <v>7</v>
      </c>
      <c r="O1553" s="1">
        <v>8</v>
      </c>
    </row>
    <row r="1554" spans="13:15">
      <c r="M1554" s="1" t="s">
        <v>24645</v>
      </c>
      <c r="N1554" s="1">
        <v>9</v>
      </c>
      <c r="O1554" s="1">
        <v>9</v>
      </c>
    </row>
    <row r="1555" spans="13:15">
      <c r="M1555" s="1" t="s">
        <v>25559</v>
      </c>
      <c r="N1555" s="1">
        <v>8</v>
      </c>
      <c r="O1555" s="1">
        <v>5</v>
      </c>
    </row>
    <row r="1556" spans="13:15">
      <c r="M1556" s="1" t="s">
        <v>23496</v>
      </c>
      <c r="N1556" s="1">
        <v>2</v>
      </c>
      <c r="O1556" s="1">
        <v>6</v>
      </c>
    </row>
    <row r="1557" spans="13:15">
      <c r="M1557" s="1" t="s">
        <v>23322</v>
      </c>
      <c r="N1557" s="1">
        <v>6</v>
      </c>
      <c r="O1557" s="1">
        <v>8</v>
      </c>
    </row>
    <row r="1558" spans="13:15">
      <c r="M1558" s="1" t="s">
        <v>24242</v>
      </c>
      <c r="N1558" s="1">
        <v>18</v>
      </c>
      <c r="O1558" s="1">
        <v>17</v>
      </c>
    </row>
    <row r="1559" spans="13:15">
      <c r="M1559" s="1" t="s">
        <v>19292</v>
      </c>
      <c r="N1559" s="1">
        <v>2</v>
      </c>
      <c r="O1559" s="1">
        <v>0</v>
      </c>
    </row>
    <row r="1560" spans="13:15">
      <c r="M1560" s="1" t="s">
        <v>23337</v>
      </c>
      <c r="N1560" s="1">
        <v>9</v>
      </c>
      <c r="O1560" s="1">
        <v>6</v>
      </c>
    </row>
    <row r="1561" spans="13:15">
      <c r="M1561" s="1" t="s">
        <v>19297</v>
      </c>
      <c r="N1561" s="1">
        <v>1</v>
      </c>
      <c r="O1561" s="1">
        <v>0</v>
      </c>
    </row>
    <row r="1562" spans="13:15">
      <c r="M1562" s="1" t="s">
        <v>25861</v>
      </c>
      <c r="N1562" s="1">
        <v>2</v>
      </c>
      <c r="O1562" s="1">
        <v>1</v>
      </c>
    </row>
    <row r="1563" spans="13:15">
      <c r="M1563" s="1" t="s">
        <v>24064</v>
      </c>
      <c r="N1563" s="1">
        <v>17</v>
      </c>
      <c r="O1563" s="1">
        <v>16</v>
      </c>
    </row>
    <row r="1564" spans="13:15">
      <c r="M1564" s="1" t="s">
        <v>23277</v>
      </c>
      <c r="N1564" s="1">
        <v>5</v>
      </c>
      <c r="O1564" s="1">
        <v>5</v>
      </c>
    </row>
    <row r="1565" spans="13:15">
      <c r="M1565" s="1" t="s">
        <v>22554</v>
      </c>
      <c r="N1565" s="1">
        <v>4</v>
      </c>
      <c r="O1565" s="1">
        <v>5</v>
      </c>
    </row>
    <row r="1566" spans="13:15">
      <c r="M1566" s="1" t="s">
        <v>23202</v>
      </c>
      <c r="N1566" s="1">
        <v>28</v>
      </c>
      <c r="O1566" s="1">
        <v>29</v>
      </c>
    </row>
    <row r="1567" spans="13:15">
      <c r="M1567" s="1" t="s">
        <v>19302</v>
      </c>
      <c r="N1567" s="1">
        <v>1</v>
      </c>
      <c r="O1567" s="1">
        <v>0</v>
      </c>
    </row>
    <row r="1568" spans="13:15">
      <c r="M1568" s="1" t="s">
        <v>25154</v>
      </c>
      <c r="N1568" s="1">
        <v>8</v>
      </c>
      <c r="O1568" s="1">
        <v>5</v>
      </c>
    </row>
    <row r="1569" spans="13:15">
      <c r="M1569" s="1" t="s">
        <v>23727</v>
      </c>
      <c r="N1569" s="1">
        <v>2</v>
      </c>
      <c r="O1569" s="1">
        <v>1</v>
      </c>
    </row>
    <row r="1570" spans="13:15">
      <c r="M1570" s="1" t="s">
        <v>23964</v>
      </c>
      <c r="N1570" s="1">
        <v>11</v>
      </c>
      <c r="O1570" s="1">
        <v>7</v>
      </c>
    </row>
    <row r="1571" spans="13:15">
      <c r="M1571" s="1" t="s">
        <v>23748</v>
      </c>
      <c r="N1571" s="1">
        <v>6</v>
      </c>
      <c r="O1571" s="1">
        <v>5</v>
      </c>
    </row>
    <row r="1572" spans="13:15">
      <c r="M1572" s="1" t="s">
        <v>24220</v>
      </c>
      <c r="N1572" s="1">
        <v>4</v>
      </c>
      <c r="O1572" s="1">
        <v>4</v>
      </c>
    </row>
    <row r="1573" spans="13:15">
      <c r="M1573" s="1" t="s">
        <v>23942</v>
      </c>
      <c r="N1573" s="1">
        <v>12</v>
      </c>
      <c r="O1573" s="1">
        <v>9</v>
      </c>
    </row>
    <row r="1574" spans="13:15">
      <c r="M1574" s="1" t="s">
        <v>24102</v>
      </c>
      <c r="N1574" s="1">
        <v>5</v>
      </c>
      <c r="O1574" s="1">
        <v>5</v>
      </c>
    </row>
    <row r="1575" spans="13:15">
      <c r="M1575" s="1" t="s">
        <v>23274</v>
      </c>
      <c r="N1575" s="1">
        <v>7</v>
      </c>
      <c r="O1575" s="1">
        <v>7</v>
      </c>
    </row>
    <row r="1576" spans="13:15">
      <c r="M1576" s="1" t="s">
        <v>24748</v>
      </c>
      <c r="N1576" s="1">
        <v>7</v>
      </c>
      <c r="O1576" s="1">
        <v>4</v>
      </c>
    </row>
    <row r="1577" spans="13:15">
      <c r="M1577" s="1" t="s">
        <v>23445</v>
      </c>
      <c r="N1577" s="1">
        <v>4</v>
      </c>
      <c r="O1577" s="1">
        <v>6</v>
      </c>
    </row>
    <row r="1578" spans="13:15">
      <c r="M1578" s="1" t="s">
        <v>23799</v>
      </c>
      <c r="N1578" s="1">
        <v>9</v>
      </c>
      <c r="O1578" s="1">
        <v>8</v>
      </c>
    </row>
    <row r="1579" spans="13:15">
      <c r="M1579" s="1" t="s">
        <v>23547</v>
      </c>
      <c r="N1579" s="1">
        <v>10</v>
      </c>
      <c r="O1579" s="1">
        <v>10</v>
      </c>
    </row>
    <row r="1580" spans="13:15">
      <c r="M1580" s="1" t="s">
        <v>23382</v>
      </c>
      <c r="N1580" s="1">
        <v>26</v>
      </c>
      <c r="O1580" s="1">
        <v>23</v>
      </c>
    </row>
    <row r="1581" spans="13:15">
      <c r="M1581" s="1" t="s">
        <v>23853</v>
      </c>
      <c r="N1581" s="1">
        <v>26</v>
      </c>
      <c r="O1581" s="1">
        <v>24</v>
      </c>
    </row>
    <row r="1582" spans="13:15">
      <c r="M1582" s="1" t="s">
        <v>25715</v>
      </c>
      <c r="N1582" s="1">
        <v>3</v>
      </c>
      <c r="O1582" s="1">
        <v>2</v>
      </c>
    </row>
    <row r="1583" spans="13:15">
      <c r="M1583" s="1" t="s">
        <v>22821</v>
      </c>
      <c r="N1583" s="1">
        <v>2</v>
      </c>
      <c r="O1583" s="1">
        <v>7</v>
      </c>
    </row>
    <row r="1584" spans="13:15">
      <c r="M1584" s="1" t="s">
        <v>23908</v>
      </c>
      <c r="N1584" s="1">
        <v>7</v>
      </c>
      <c r="O1584" s="1">
        <v>11</v>
      </c>
    </row>
    <row r="1585" spans="13:15">
      <c r="M1585" s="1" t="s">
        <v>23151</v>
      </c>
      <c r="N1585" s="1">
        <v>4</v>
      </c>
      <c r="O1585" s="1">
        <v>5</v>
      </c>
    </row>
    <row r="1586" spans="13:15">
      <c r="M1586" s="1" t="s">
        <v>23544</v>
      </c>
      <c r="N1586" s="1">
        <v>9</v>
      </c>
      <c r="O1586" s="1">
        <v>4</v>
      </c>
    </row>
    <row r="1587" spans="13:15">
      <c r="M1587" s="1" t="s">
        <v>23688</v>
      </c>
      <c r="N1587" s="1">
        <v>21</v>
      </c>
      <c r="O1587" s="1">
        <v>21</v>
      </c>
    </row>
    <row r="1588" spans="13:15">
      <c r="M1588" s="1" t="s">
        <v>24076</v>
      </c>
      <c r="N1588" s="1">
        <v>4</v>
      </c>
      <c r="O1588" s="1">
        <v>4</v>
      </c>
    </row>
    <row r="1589" spans="13:15">
      <c r="M1589" s="1" t="s">
        <v>19308</v>
      </c>
      <c r="N1589" s="1">
        <v>2</v>
      </c>
      <c r="O1589" s="1">
        <v>0</v>
      </c>
    </row>
    <row r="1590" spans="13:15">
      <c r="M1590" s="1" t="s">
        <v>19313</v>
      </c>
      <c r="N1590" s="1">
        <v>1</v>
      </c>
      <c r="O1590" s="1">
        <v>0</v>
      </c>
    </row>
    <row r="1591" spans="13:15">
      <c r="M1591" s="1" t="s">
        <v>24804</v>
      </c>
      <c r="N1591" s="1">
        <v>3</v>
      </c>
      <c r="O1591" s="1">
        <v>6</v>
      </c>
    </row>
    <row r="1592" spans="13:15">
      <c r="M1592" s="1" t="s">
        <v>24653</v>
      </c>
      <c r="N1592" s="1">
        <v>7</v>
      </c>
      <c r="O1592" s="1">
        <v>4</v>
      </c>
    </row>
    <row r="1593" spans="13:15">
      <c r="M1593" s="1" t="s">
        <v>19319</v>
      </c>
      <c r="N1593" s="1">
        <v>1</v>
      </c>
      <c r="O1593" s="1">
        <v>0</v>
      </c>
    </row>
    <row r="1594" spans="13:15">
      <c r="M1594" s="1" t="s">
        <v>19324</v>
      </c>
      <c r="N1594" s="1">
        <v>6</v>
      </c>
      <c r="O1594" s="1">
        <v>0</v>
      </c>
    </row>
    <row r="1595" spans="13:15">
      <c r="M1595" s="1" t="s">
        <v>19329</v>
      </c>
      <c r="N1595" s="1">
        <v>6</v>
      </c>
      <c r="O1595" s="1">
        <v>0</v>
      </c>
    </row>
    <row r="1596" spans="13:15">
      <c r="M1596" s="1" t="s">
        <v>24316</v>
      </c>
      <c r="N1596" s="1">
        <v>4</v>
      </c>
      <c r="O1596" s="1">
        <v>3</v>
      </c>
    </row>
    <row r="1597" spans="13:15">
      <c r="M1597" s="1" t="s">
        <v>23889</v>
      </c>
      <c r="N1597" s="1">
        <v>6</v>
      </c>
      <c r="O1597" s="1">
        <v>7</v>
      </c>
    </row>
    <row r="1598" spans="13:15">
      <c r="M1598" s="1" t="s">
        <v>23739</v>
      </c>
      <c r="N1598" s="1">
        <v>5</v>
      </c>
      <c r="O1598" s="1">
        <v>3</v>
      </c>
    </row>
    <row r="1599" spans="13:15">
      <c r="M1599" s="1" t="s">
        <v>23463</v>
      </c>
      <c r="N1599" s="1">
        <v>6</v>
      </c>
      <c r="O1599" s="1">
        <v>10</v>
      </c>
    </row>
    <row r="1600" spans="13:15">
      <c r="M1600" s="1" t="s">
        <v>23868</v>
      </c>
      <c r="N1600" s="1">
        <v>41</v>
      </c>
      <c r="O1600" s="1">
        <v>42</v>
      </c>
    </row>
    <row r="1601" spans="13:15">
      <c r="M1601" s="1" t="s">
        <v>23730</v>
      </c>
      <c r="N1601" s="1">
        <v>12</v>
      </c>
      <c r="O1601" s="1">
        <v>21</v>
      </c>
    </row>
    <row r="1602" spans="13:15">
      <c r="M1602" s="1" t="s">
        <v>24200</v>
      </c>
      <c r="N1602" s="1">
        <v>9</v>
      </c>
      <c r="O1602" s="1">
        <v>10</v>
      </c>
    </row>
    <row r="1603" spans="13:15">
      <c r="M1603" s="1" t="s">
        <v>19335</v>
      </c>
      <c r="N1603" s="1">
        <v>6</v>
      </c>
      <c r="O1603" s="1">
        <v>0</v>
      </c>
    </row>
    <row r="1604" spans="13:15">
      <c r="M1604" s="1" t="s">
        <v>24397</v>
      </c>
      <c r="N1604" s="1">
        <v>5</v>
      </c>
      <c r="O1604" s="1">
        <v>8</v>
      </c>
    </row>
    <row r="1605" spans="13:15">
      <c r="M1605" s="1" t="s">
        <v>25244</v>
      </c>
      <c r="N1605" s="1">
        <v>5</v>
      </c>
      <c r="O1605" s="1">
        <v>2</v>
      </c>
    </row>
    <row r="1606" spans="13:15">
      <c r="M1606" s="1" t="s">
        <v>25862</v>
      </c>
      <c r="N1606" s="1">
        <v>2</v>
      </c>
      <c r="O1606" s="1">
        <v>1</v>
      </c>
    </row>
    <row r="1607" spans="13:15">
      <c r="M1607" s="1" t="s">
        <v>23922</v>
      </c>
      <c r="N1607" s="1">
        <v>14</v>
      </c>
      <c r="O1607" s="1">
        <v>11</v>
      </c>
    </row>
    <row r="1608" spans="13:15">
      <c r="M1608" s="1" t="s">
        <v>23631</v>
      </c>
      <c r="N1608" s="1">
        <v>10</v>
      </c>
      <c r="O1608" s="1">
        <v>8</v>
      </c>
    </row>
    <row r="1609" spans="13:15">
      <c r="M1609" s="1" t="s">
        <v>23190</v>
      </c>
      <c r="N1609" s="1">
        <v>22</v>
      </c>
      <c r="O1609" s="1">
        <v>17</v>
      </c>
    </row>
    <row r="1610" spans="13:15">
      <c r="M1610" s="1" t="s">
        <v>23643</v>
      </c>
      <c r="N1610" s="1">
        <v>12</v>
      </c>
      <c r="O1610" s="1">
        <v>6</v>
      </c>
    </row>
    <row r="1611" spans="13:15">
      <c r="M1611" s="1" t="s">
        <v>25203</v>
      </c>
      <c r="N1611" s="1">
        <v>9</v>
      </c>
      <c r="O1611" s="1">
        <v>2</v>
      </c>
    </row>
    <row r="1612" spans="13:15">
      <c r="M1612" s="1" t="s">
        <v>19341</v>
      </c>
      <c r="N1612" s="1">
        <v>9</v>
      </c>
      <c r="O1612" s="1">
        <v>0</v>
      </c>
    </row>
    <row r="1613" spans="13:15">
      <c r="M1613" s="1" t="s">
        <v>25195</v>
      </c>
      <c r="N1613" s="1">
        <v>2</v>
      </c>
      <c r="O1613" s="1">
        <v>3</v>
      </c>
    </row>
    <row r="1614" spans="13:15">
      <c r="M1614" s="1" t="s">
        <v>25197</v>
      </c>
      <c r="N1614" s="1">
        <v>12</v>
      </c>
      <c r="O1614" s="1">
        <v>12</v>
      </c>
    </row>
    <row r="1615" spans="13:15">
      <c r="M1615" s="1" t="s">
        <v>23490</v>
      </c>
      <c r="N1615" s="1">
        <v>7</v>
      </c>
      <c r="O1615" s="1">
        <v>12</v>
      </c>
    </row>
    <row r="1616" spans="13:15">
      <c r="M1616" s="1" t="s">
        <v>23781</v>
      </c>
      <c r="N1616" s="1">
        <v>54</v>
      </c>
      <c r="O1616" s="1">
        <v>44</v>
      </c>
    </row>
    <row r="1617" spans="13:15">
      <c r="M1617" s="1" t="s">
        <v>23553</v>
      </c>
      <c r="N1617" s="1">
        <v>40</v>
      </c>
      <c r="O1617" s="1">
        <v>43</v>
      </c>
    </row>
    <row r="1618" spans="13:15">
      <c r="M1618" s="1" t="s">
        <v>23754</v>
      </c>
      <c r="N1618" s="1">
        <v>9</v>
      </c>
      <c r="O1618" s="1">
        <v>9</v>
      </c>
    </row>
    <row r="1619" spans="13:15">
      <c r="M1619" s="1" t="s">
        <v>25213</v>
      </c>
      <c r="N1619" s="1">
        <v>5</v>
      </c>
      <c r="O1619" s="1">
        <v>4</v>
      </c>
    </row>
    <row r="1620" spans="13:15">
      <c r="M1620" s="1" t="s">
        <v>23571</v>
      </c>
      <c r="N1620" s="1">
        <v>9</v>
      </c>
      <c r="O1620" s="1">
        <v>14</v>
      </c>
    </row>
    <row r="1621" spans="13:15">
      <c r="M1621" s="1" t="s">
        <v>23370</v>
      </c>
      <c r="N1621" s="1">
        <v>14</v>
      </c>
      <c r="O1621" s="1">
        <v>11</v>
      </c>
    </row>
    <row r="1622" spans="13:15">
      <c r="M1622" s="1" t="s">
        <v>23796</v>
      </c>
      <c r="N1622" s="1">
        <v>19</v>
      </c>
      <c r="O1622" s="1">
        <v>17</v>
      </c>
    </row>
    <row r="1623" spans="13:15">
      <c r="M1623" s="1" t="s">
        <v>23982</v>
      </c>
      <c r="N1623" s="1">
        <v>5</v>
      </c>
      <c r="O1623" s="1">
        <v>7</v>
      </c>
    </row>
    <row r="1624" spans="13:15">
      <c r="M1624" s="1" t="s">
        <v>24395</v>
      </c>
      <c r="N1624" s="1">
        <v>15</v>
      </c>
      <c r="O1624" s="1">
        <v>30</v>
      </c>
    </row>
    <row r="1625" spans="13:15">
      <c r="M1625" s="1" t="s">
        <v>25547</v>
      </c>
      <c r="N1625" s="1">
        <v>11</v>
      </c>
      <c r="O1625" s="1">
        <v>8</v>
      </c>
    </row>
    <row r="1626" spans="13:15">
      <c r="M1626" s="1" t="s">
        <v>23808</v>
      </c>
      <c r="N1626" s="1">
        <v>5</v>
      </c>
      <c r="O1626" s="1">
        <v>5</v>
      </c>
    </row>
    <row r="1627" spans="13:15">
      <c r="M1627" s="1" t="s">
        <v>23661</v>
      </c>
      <c r="N1627" s="1">
        <v>23</v>
      </c>
      <c r="O1627" s="1">
        <v>14</v>
      </c>
    </row>
    <row r="1628" spans="13:15">
      <c r="M1628" s="1" t="s">
        <v>24208</v>
      </c>
      <c r="N1628" s="1">
        <v>61</v>
      </c>
      <c r="O1628" s="1">
        <v>59</v>
      </c>
    </row>
    <row r="1629" spans="13:15">
      <c r="M1629" s="1" t="s">
        <v>23992</v>
      </c>
      <c r="N1629" s="1">
        <v>34</v>
      </c>
      <c r="O1629" s="1">
        <v>30</v>
      </c>
    </row>
    <row r="1630" spans="13:15">
      <c r="M1630" s="1" t="s">
        <v>25582</v>
      </c>
      <c r="N1630" s="1">
        <v>4</v>
      </c>
      <c r="O1630" s="1">
        <v>3</v>
      </c>
    </row>
    <row r="1631" spans="13:15">
      <c r="M1631" s="1" t="s">
        <v>25194</v>
      </c>
      <c r="N1631" s="1">
        <v>2</v>
      </c>
      <c r="O1631" s="1">
        <v>4</v>
      </c>
    </row>
    <row r="1632" spans="13:15">
      <c r="M1632" s="1" t="s">
        <v>24664</v>
      </c>
      <c r="N1632" s="1">
        <v>6</v>
      </c>
      <c r="O1632" s="1">
        <v>2</v>
      </c>
    </row>
    <row r="1633" spans="13:15">
      <c r="M1633" s="1" t="s">
        <v>19346</v>
      </c>
      <c r="N1633" s="1">
        <v>2</v>
      </c>
      <c r="O1633" s="1">
        <v>0</v>
      </c>
    </row>
    <row r="1634" spans="13:15">
      <c r="M1634" s="1" t="s">
        <v>19351</v>
      </c>
      <c r="N1634" s="1">
        <v>1</v>
      </c>
      <c r="O1634" s="1">
        <v>0</v>
      </c>
    </row>
    <row r="1635" spans="13:15">
      <c r="M1635" s="1" t="s">
        <v>24421</v>
      </c>
      <c r="N1635" s="1">
        <v>21</v>
      </c>
      <c r="O1635" s="1">
        <v>20</v>
      </c>
    </row>
    <row r="1636" spans="13:15">
      <c r="M1636" s="1" t="s">
        <v>25932</v>
      </c>
      <c r="N1636" s="1">
        <v>2</v>
      </c>
      <c r="O1636" s="1">
        <v>1</v>
      </c>
    </row>
    <row r="1637" spans="13:15">
      <c r="M1637" s="1" t="s">
        <v>24443</v>
      </c>
      <c r="N1637" s="1">
        <v>11</v>
      </c>
      <c r="O1637" s="1">
        <v>11</v>
      </c>
    </row>
    <row r="1638" spans="13:15">
      <c r="M1638" s="1" t="s">
        <v>24556</v>
      </c>
      <c r="N1638" s="1">
        <v>17</v>
      </c>
      <c r="O1638" s="1">
        <v>6</v>
      </c>
    </row>
    <row r="1639" spans="13:15">
      <c r="M1639" s="1" t="s">
        <v>23685</v>
      </c>
      <c r="N1639" s="1">
        <v>28</v>
      </c>
      <c r="O1639" s="1">
        <v>48</v>
      </c>
    </row>
    <row r="1640" spans="13:15">
      <c r="M1640" s="1" t="s">
        <v>23938</v>
      </c>
      <c r="N1640" s="1">
        <v>34</v>
      </c>
      <c r="O1640" s="1">
        <v>28</v>
      </c>
    </row>
    <row r="1641" spans="13:15">
      <c r="M1641" s="1" t="s">
        <v>23968</v>
      </c>
      <c r="N1641" s="1">
        <v>11</v>
      </c>
      <c r="O1641" s="1">
        <v>8</v>
      </c>
    </row>
    <row r="1642" spans="13:15">
      <c r="M1642" s="1" t="s">
        <v>24520</v>
      </c>
      <c r="N1642" s="1">
        <v>7</v>
      </c>
      <c r="O1642" s="1">
        <v>9</v>
      </c>
    </row>
    <row r="1643" spans="13:15">
      <c r="M1643" s="1" t="s">
        <v>25549</v>
      </c>
      <c r="N1643" s="1">
        <v>4</v>
      </c>
      <c r="O1643" s="1">
        <v>1</v>
      </c>
    </row>
    <row r="1644" spans="13:15">
      <c r="M1644" s="1" t="s">
        <v>24691</v>
      </c>
      <c r="N1644" s="1">
        <v>39</v>
      </c>
      <c r="O1644" s="1">
        <v>3</v>
      </c>
    </row>
    <row r="1645" spans="13:15">
      <c r="M1645" s="1" t="s">
        <v>25180</v>
      </c>
      <c r="N1645" s="1">
        <v>1</v>
      </c>
      <c r="O1645" s="1">
        <v>4</v>
      </c>
    </row>
    <row r="1646" spans="13:15">
      <c r="M1646" s="1" t="s">
        <v>24435</v>
      </c>
      <c r="N1646" s="1">
        <v>9</v>
      </c>
      <c r="O1646" s="1">
        <v>6</v>
      </c>
    </row>
    <row r="1647" spans="13:15">
      <c r="M1647" s="1" t="s">
        <v>24702</v>
      </c>
      <c r="N1647" s="1">
        <v>30</v>
      </c>
      <c r="O1647" s="1">
        <v>11</v>
      </c>
    </row>
    <row r="1648" spans="13:15">
      <c r="M1648" s="1" t="s">
        <v>22881</v>
      </c>
      <c r="N1648" s="1">
        <v>84</v>
      </c>
      <c r="O1648" s="1">
        <v>111</v>
      </c>
    </row>
    <row r="1649" spans="13:15">
      <c r="M1649" s="1" t="s">
        <v>24484</v>
      </c>
      <c r="N1649" s="1">
        <v>1</v>
      </c>
      <c r="O1649" s="1">
        <v>3</v>
      </c>
    </row>
    <row r="1650" spans="13:15">
      <c r="M1650" s="1" t="s">
        <v>22704</v>
      </c>
      <c r="N1650" s="1">
        <v>66</v>
      </c>
      <c r="O1650" s="1">
        <v>71</v>
      </c>
    </row>
    <row r="1651" spans="13:15">
      <c r="M1651" s="1" t="s">
        <v>24288</v>
      </c>
      <c r="N1651" s="1">
        <v>14</v>
      </c>
      <c r="O1651" s="1">
        <v>12</v>
      </c>
    </row>
    <row r="1652" spans="13:15">
      <c r="M1652" s="1" t="s">
        <v>22935</v>
      </c>
      <c r="N1652" s="1">
        <v>6</v>
      </c>
      <c r="O1652" s="1">
        <v>5</v>
      </c>
    </row>
    <row r="1653" spans="13:15">
      <c r="M1653" s="1" t="s">
        <v>23757</v>
      </c>
      <c r="N1653" s="1">
        <v>7</v>
      </c>
      <c r="O1653" s="1">
        <v>4</v>
      </c>
    </row>
    <row r="1654" spans="13:15">
      <c r="M1654" s="1" t="s">
        <v>25156</v>
      </c>
      <c r="N1654" s="1">
        <v>4</v>
      </c>
      <c r="O1654" s="1">
        <v>5</v>
      </c>
    </row>
    <row r="1655" spans="13:15">
      <c r="M1655" s="1" t="s">
        <v>25222</v>
      </c>
      <c r="N1655" s="1">
        <v>1</v>
      </c>
      <c r="O1655" s="1">
        <v>1</v>
      </c>
    </row>
    <row r="1656" spans="13:15">
      <c r="M1656" s="1" t="s">
        <v>24362</v>
      </c>
      <c r="N1656" s="1">
        <v>8</v>
      </c>
      <c r="O1656" s="1">
        <v>5</v>
      </c>
    </row>
    <row r="1657" spans="13:15">
      <c r="M1657" s="1" t="s">
        <v>24058</v>
      </c>
      <c r="N1657" s="1">
        <v>33</v>
      </c>
      <c r="O1657" s="1">
        <v>28</v>
      </c>
    </row>
    <row r="1658" spans="13:15">
      <c r="M1658" s="1" t="s">
        <v>25170</v>
      </c>
      <c r="N1658" s="1">
        <v>3</v>
      </c>
      <c r="O1658" s="1">
        <v>3</v>
      </c>
    </row>
    <row r="1659" spans="13:15">
      <c r="M1659" s="1" t="s">
        <v>23565</v>
      </c>
      <c r="N1659" s="1">
        <v>26</v>
      </c>
      <c r="O1659" s="1">
        <v>33</v>
      </c>
    </row>
    <row r="1660" spans="13:15">
      <c r="M1660" s="1" t="s">
        <v>25183</v>
      </c>
      <c r="N1660" s="1">
        <v>11</v>
      </c>
      <c r="O1660" s="1">
        <v>11</v>
      </c>
    </row>
    <row r="1661" spans="13:15">
      <c r="M1661" s="1" t="s">
        <v>24328</v>
      </c>
      <c r="N1661" s="1">
        <v>9</v>
      </c>
      <c r="O1661" s="1">
        <v>10</v>
      </c>
    </row>
    <row r="1662" spans="13:15">
      <c r="M1662" s="1" t="s">
        <v>24008</v>
      </c>
      <c r="N1662" s="1">
        <v>18</v>
      </c>
      <c r="O1662" s="1">
        <v>7</v>
      </c>
    </row>
    <row r="1663" spans="13:15">
      <c r="M1663" s="1" t="s">
        <v>19356</v>
      </c>
      <c r="N1663" s="1">
        <v>2</v>
      </c>
      <c r="O1663" s="1">
        <v>0</v>
      </c>
    </row>
    <row r="1664" spans="13:15">
      <c r="M1664" s="1" t="s">
        <v>24118</v>
      </c>
      <c r="N1664" s="1">
        <v>9</v>
      </c>
      <c r="O1664" s="1">
        <v>6</v>
      </c>
    </row>
    <row r="1665" spans="13:15">
      <c r="M1665" s="1" t="s">
        <v>24034</v>
      </c>
      <c r="N1665" s="1">
        <v>16</v>
      </c>
      <c r="O1665" s="1">
        <v>11</v>
      </c>
    </row>
    <row r="1666" spans="13:15">
      <c r="M1666" s="1" t="s">
        <v>19361</v>
      </c>
      <c r="N1666" s="1">
        <v>1</v>
      </c>
      <c r="O1666" s="1">
        <v>0</v>
      </c>
    </row>
    <row r="1667" spans="13:15">
      <c r="M1667" s="1" t="s">
        <v>22911</v>
      </c>
      <c r="N1667" s="1">
        <v>7</v>
      </c>
      <c r="O1667" s="1">
        <v>6</v>
      </c>
    </row>
    <row r="1668" spans="13:15">
      <c r="M1668" s="1" t="s">
        <v>24044</v>
      </c>
      <c r="N1668" s="1">
        <v>4</v>
      </c>
      <c r="O1668" s="1">
        <v>5</v>
      </c>
    </row>
    <row r="1669" spans="13:15">
      <c r="M1669" s="1" t="s">
        <v>23556</v>
      </c>
      <c r="N1669" s="1">
        <v>26</v>
      </c>
      <c r="O1669" s="1">
        <v>38</v>
      </c>
    </row>
    <row r="1670" spans="13:15">
      <c r="M1670" s="1" t="s">
        <v>25123</v>
      </c>
      <c r="N1670" s="1">
        <v>9</v>
      </c>
      <c r="O1670" s="1">
        <v>5</v>
      </c>
    </row>
    <row r="1671" spans="13:15">
      <c r="M1671" s="1" t="s">
        <v>23007</v>
      </c>
      <c r="N1671" s="1">
        <v>11</v>
      </c>
      <c r="O1671" s="1">
        <v>9</v>
      </c>
    </row>
    <row r="1672" spans="13:15">
      <c r="M1672" s="1" t="s">
        <v>23974</v>
      </c>
      <c r="N1672" s="1">
        <v>3</v>
      </c>
      <c r="O1672" s="1">
        <v>1</v>
      </c>
    </row>
    <row r="1673" spans="13:15">
      <c r="M1673" s="1" t="s">
        <v>24128</v>
      </c>
      <c r="N1673" s="1">
        <v>16</v>
      </c>
      <c r="O1673" s="1">
        <v>14</v>
      </c>
    </row>
    <row r="1674" spans="13:15">
      <c r="M1674" s="1" t="s">
        <v>25740</v>
      </c>
      <c r="N1674" s="1">
        <v>2</v>
      </c>
      <c r="O1674" s="1">
        <v>2</v>
      </c>
    </row>
    <row r="1675" spans="13:15">
      <c r="M1675" s="1" t="s">
        <v>24813</v>
      </c>
      <c r="N1675" s="1">
        <v>10</v>
      </c>
      <c r="O1675" s="1">
        <v>8</v>
      </c>
    </row>
    <row r="1676" spans="13:15">
      <c r="M1676" s="1" t="s">
        <v>19366</v>
      </c>
      <c r="N1676" s="1">
        <v>6</v>
      </c>
      <c r="O1676" s="1">
        <v>0</v>
      </c>
    </row>
    <row r="1677" spans="13:15">
      <c r="M1677" s="1" t="s">
        <v>19371</v>
      </c>
      <c r="N1677" s="1">
        <v>5</v>
      </c>
      <c r="O1677" s="1">
        <v>0</v>
      </c>
    </row>
    <row r="1678" spans="13:15">
      <c r="M1678" s="1" t="s">
        <v>24052</v>
      </c>
      <c r="N1678" s="1">
        <v>4</v>
      </c>
      <c r="O1678" s="1">
        <v>1</v>
      </c>
    </row>
    <row r="1679" spans="13:15">
      <c r="M1679" s="1" t="s">
        <v>23932</v>
      </c>
      <c r="N1679" s="1">
        <v>20</v>
      </c>
      <c r="O1679" s="1">
        <v>24</v>
      </c>
    </row>
    <row r="1680" spans="13:15">
      <c r="M1680" s="1" t="s">
        <v>24352</v>
      </c>
      <c r="N1680" s="1">
        <v>17</v>
      </c>
      <c r="O1680" s="1">
        <v>17</v>
      </c>
    </row>
    <row r="1681" spans="13:15">
      <c r="M1681" s="1" t="s">
        <v>24386</v>
      </c>
      <c r="N1681" s="1">
        <v>4</v>
      </c>
      <c r="O1681" s="1">
        <v>3</v>
      </c>
    </row>
    <row r="1682" spans="13:15">
      <c r="M1682" s="1" t="s">
        <v>23289</v>
      </c>
      <c r="N1682" s="1">
        <v>3</v>
      </c>
      <c r="O1682" s="1">
        <v>9</v>
      </c>
    </row>
    <row r="1683" spans="13:15">
      <c r="M1683" s="1" t="s">
        <v>24024</v>
      </c>
      <c r="N1683" s="1">
        <v>6</v>
      </c>
      <c r="O1683" s="1">
        <v>5</v>
      </c>
    </row>
    <row r="1684" spans="13:15">
      <c r="M1684" s="1" t="s">
        <v>19377</v>
      </c>
      <c r="N1684" s="1">
        <v>2</v>
      </c>
      <c r="O1684" s="1">
        <v>0</v>
      </c>
    </row>
    <row r="1685" spans="13:15">
      <c r="M1685" s="1" t="s">
        <v>23772</v>
      </c>
      <c r="N1685" s="1">
        <v>6</v>
      </c>
      <c r="O1685" s="1">
        <v>6</v>
      </c>
    </row>
    <row r="1686" spans="13:15">
      <c r="M1686" s="1" t="s">
        <v>19383</v>
      </c>
      <c r="N1686" s="1">
        <v>9</v>
      </c>
      <c r="O1686" s="1">
        <v>0</v>
      </c>
    </row>
    <row r="1687" spans="13:15">
      <c r="M1687" s="1" t="s">
        <v>25747</v>
      </c>
      <c r="N1687" s="1">
        <v>4</v>
      </c>
      <c r="O1687" s="1">
        <v>1</v>
      </c>
    </row>
    <row r="1688" spans="13:15">
      <c r="M1688" s="1" t="s">
        <v>19388</v>
      </c>
      <c r="N1688" s="1">
        <v>5</v>
      </c>
      <c r="O1688" s="1">
        <v>0</v>
      </c>
    </row>
    <row r="1689" spans="13:15">
      <c r="M1689" s="1" t="s">
        <v>22680</v>
      </c>
      <c r="N1689" s="1">
        <v>4</v>
      </c>
      <c r="O1689" s="1">
        <v>14</v>
      </c>
    </row>
    <row r="1690" spans="13:15">
      <c r="M1690" s="1" t="s">
        <v>24160</v>
      </c>
      <c r="N1690" s="1">
        <v>5</v>
      </c>
      <c r="O1690" s="1">
        <v>2</v>
      </c>
    </row>
    <row r="1691" spans="13:15">
      <c r="M1691" s="1" t="s">
        <v>24040</v>
      </c>
      <c r="N1691" s="1">
        <v>28</v>
      </c>
      <c r="O1691" s="1">
        <v>26</v>
      </c>
    </row>
    <row r="1692" spans="13:15">
      <c r="M1692" s="1" t="s">
        <v>25879</v>
      </c>
      <c r="N1692" s="1">
        <v>5</v>
      </c>
      <c r="O1692" s="1">
        <v>1</v>
      </c>
    </row>
    <row r="1693" spans="13:15">
      <c r="M1693" s="1" t="s">
        <v>19392</v>
      </c>
      <c r="N1693" s="1">
        <v>7</v>
      </c>
      <c r="O1693" s="1">
        <v>0</v>
      </c>
    </row>
    <row r="1694" spans="13:15">
      <c r="M1694" s="1" t="s">
        <v>23970</v>
      </c>
      <c r="N1694" s="1">
        <v>3</v>
      </c>
      <c r="O1694" s="1">
        <v>6</v>
      </c>
    </row>
    <row r="1695" spans="13:15">
      <c r="M1695" s="1" t="s">
        <v>24124</v>
      </c>
      <c r="N1695" s="1">
        <v>19</v>
      </c>
      <c r="O1695" s="1">
        <v>17</v>
      </c>
    </row>
    <row r="1696" spans="13:15">
      <c r="M1696" s="1" t="s">
        <v>22992</v>
      </c>
      <c r="N1696" s="1">
        <v>36</v>
      </c>
      <c r="O1696" s="1">
        <v>50</v>
      </c>
    </row>
    <row r="1697" spans="13:15">
      <c r="M1697" s="1" t="s">
        <v>23049</v>
      </c>
      <c r="N1697" s="1">
        <v>15</v>
      </c>
      <c r="O1697" s="1">
        <v>12</v>
      </c>
    </row>
    <row r="1698" spans="13:15">
      <c r="M1698" s="1" t="s">
        <v>23936</v>
      </c>
      <c r="N1698" s="1">
        <v>11</v>
      </c>
      <c r="O1698" s="1">
        <v>11</v>
      </c>
    </row>
    <row r="1699" spans="13:15">
      <c r="M1699" s="1" t="s">
        <v>19397</v>
      </c>
      <c r="N1699" s="1">
        <v>1</v>
      </c>
      <c r="O1699" s="1">
        <v>0</v>
      </c>
    </row>
    <row r="1700" spans="13:15">
      <c r="M1700" s="1" t="s">
        <v>25173</v>
      </c>
      <c r="N1700" s="1">
        <v>3</v>
      </c>
      <c r="O1700" s="1">
        <v>4</v>
      </c>
    </row>
    <row r="1701" spans="13:15">
      <c r="M1701" s="1" t="s">
        <v>23930</v>
      </c>
      <c r="N1701" s="1">
        <v>5</v>
      </c>
      <c r="O1701" s="1">
        <v>2</v>
      </c>
    </row>
    <row r="1702" spans="13:15">
      <c r="M1702" s="1" t="s">
        <v>23745</v>
      </c>
      <c r="N1702" s="1">
        <v>37</v>
      </c>
      <c r="O1702" s="1">
        <v>34</v>
      </c>
    </row>
    <row r="1703" spans="13:15">
      <c r="M1703" s="1" t="s">
        <v>19403</v>
      </c>
      <c r="N1703" s="1">
        <v>4</v>
      </c>
      <c r="O1703" s="1">
        <v>0</v>
      </c>
    </row>
    <row r="1704" spans="13:15">
      <c r="M1704" s="1" t="s">
        <v>24452</v>
      </c>
      <c r="N1704" s="1">
        <v>6</v>
      </c>
      <c r="O1704" s="1">
        <v>4</v>
      </c>
    </row>
    <row r="1705" spans="13:15">
      <c r="M1705" s="1" t="s">
        <v>19408</v>
      </c>
      <c r="N1705" s="1">
        <v>2</v>
      </c>
      <c r="O1705" s="1">
        <v>0</v>
      </c>
    </row>
    <row r="1706" spans="13:15">
      <c r="M1706" s="1" t="s">
        <v>24513</v>
      </c>
      <c r="N1706" s="1">
        <v>7</v>
      </c>
      <c r="O1706" s="1">
        <v>8</v>
      </c>
    </row>
    <row r="1707" spans="13:15">
      <c r="M1707" s="1" t="s">
        <v>24222</v>
      </c>
      <c r="N1707" s="1">
        <v>5</v>
      </c>
      <c r="O1707" s="1">
        <v>4</v>
      </c>
    </row>
    <row r="1708" spans="13:15">
      <c r="M1708" s="1" t="s">
        <v>24016</v>
      </c>
      <c r="N1708" s="1">
        <v>3</v>
      </c>
      <c r="O1708" s="1">
        <v>4</v>
      </c>
    </row>
    <row r="1709" spans="13:15">
      <c r="M1709" s="1" t="s">
        <v>23172</v>
      </c>
      <c r="N1709" s="1">
        <v>5</v>
      </c>
      <c r="O1709" s="1">
        <v>5</v>
      </c>
    </row>
    <row r="1710" spans="13:15">
      <c r="M1710" s="1" t="s">
        <v>23940</v>
      </c>
      <c r="N1710" s="1">
        <v>6</v>
      </c>
      <c r="O1710" s="1">
        <v>4</v>
      </c>
    </row>
    <row r="1711" spans="13:15">
      <c r="M1711" s="1" t="s">
        <v>25906</v>
      </c>
      <c r="N1711" s="1">
        <v>2</v>
      </c>
      <c r="O1711" s="1">
        <v>1</v>
      </c>
    </row>
    <row r="1712" spans="13:15">
      <c r="M1712" s="1" t="s">
        <v>25319</v>
      </c>
      <c r="N1712" s="1">
        <v>7</v>
      </c>
      <c r="O1712" s="1">
        <v>4</v>
      </c>
    </row>
    <row r="1713" spans="13:15">
      <c r="M1713" s="1" t="s">
        <v>24050</v>
      </c>
      <c r="N1713" s="1">
        <v>17</v>
      </c>
      <c r="O1713" s="1">
        <v>18</v>
      </c>
    </row>
    <row r="1714" spans="13:15">
      <c r="M1714" s="1" t="s">
        <v>23622</v>
      </c>
      <c r="N1714" s="1">
        <v>7</v>
      </c>
      <c r="O1714" s="1">
        <v>7</v>
      </c>
    </row>
    <row r="1715" spans="13:15">
      <c r="M1715" s="1" t="s">
        <v>23649</v>
      </c>
      <c r="N1715" s="1">
        <v>9</v>
      </c>
      <c r="O1715" s="1">
        <v>14</v>
      </c>
    </row>
    <row r="1716" spans="13:15">
      <c r="M1716" s="1" t="s">
        <v>25521</v>
      </c>
      <c r="N1716" s="1">
        <v>4</v>
      </c>
      <c r="O1716" s="1">
        <v>5</v>
      </c>
    </row>
    <row r="1717" spans="13:15">
      <c r="M1717" s="1" t="s">
        <v>24488</v>
      </c>
      <c r="N1717" s="1">
        <v>16</v>
      </c>
      <c r="O1717" s="1">
        <v>14</v>
      </c>
    </row>
    <row r="1718" spans="13:15">
      <c r="M1718" s="1" t="s">
        <v>24744</v>
      </c>
      <c r="N1718" s="1">
        <v>13</v>
      </c>
      <c r="O1718" s="1">
        <v>15</v>
      </c>
    </row>
    <row r="1719" spans="13:15">
      <c r="M1719" s="1" t="s">
        <v>22941</v>
      </c>
      <c r="N1719" s="1">
        <v>22</v>
      </c>
      <c r="O1719" s="1">
        <v>29</v>
      </c>
    </row>
    <row r="1720" spans="13:15">
      <c r="M1720" s="1" t="s">
        <v>24020</v>
      </c>
      <c r="N1720" s="1">
        <v>10</v>
      </c>
      <c r="O1720" s="1">
        <v>5</v>
      </c>
    </row>
    <row r="1721" spans="13:15">
      <c r="M1721" s="1" t="s">
        <v>24246</v>
      </c>
      <c r="N1721" s="1">
        <v>19</v>
      </c>
      <c r="O1721" s="1">
        <v>19</v>
      </c>
    </row>
    <row r="1722" spans="13:15">
      <c r="M1722" s="1" t="s">
        <v>25863</v>
      </c>
      <c r="N1722" s="1">
        <v>4</v>
      </c>
      <c r="O1722" s="1">
        <v>1</v>
      </c>
    </row>
    <row r="1723" spans="13:15">
      <c r="M1723" s="1" t="s">
        <v>19414</v>
      </c>
      <c r="N1723" s="1">
        <v>8</v>
      </c>
      <c r="O1723" s="1">
        <v>0</v>
      </c>
    </row>
    <row r="1724" spans="13:15">
      <c r="M1724" s="1" t="s">
        <v>24030</v>
      </c>
      <c r="N1724" s="1">
        <v>3</v>
      </c>
      <c r="O1724" s="1">
        <v>6</v>
      </c>
    </row>
    <row r="1725" spans="13:15">
      <c r="M1725" s="1" t="s">
        <v>24379</v>
      </c>
      <c r="N1725" s="1">
        <v>12</v>
      </c>
      <c r="O1725" s="1">
        <v>3</v>
      </c>
    </row>
    <row r="1726" spans="13:15">
      <c r="M1726" s="1" t="s">
        <v>19418</v>
      </c>
      <c r="N1726" s="1">
        <v>8</v>
      </c>
      <c r="O1726" s="1">
        <v>0</v>
      </c>
    </row>
    <row r="1727" spans="13:15">
      <c r="M1727" s="1" t="s">
        <v>19422</v>
      </c>
      <c r="N1727" s="1">
        <v>12</v>
      </c>
      <c r="O1727" s="1">
        <v>0</v>
      </c>
    </row>
    <row r="1728" spans="13:15">
      <c r="M1728" s="1" t="s">
        <v>23914</v>
      </c>
      <c r="N1728" s="1">
        <v>6</v>
      </c>
      <c r="O1728" s="1">
        <v>3</v>
      </c>
    </row>
    <row r="1729" spans="13:15">
      <c r="M1729" s="1" t="s">
        <v>24032</v>
      </c>
      <c r="N1729" s="1">
        <v>5</v>
      </c>
      <c r="O1729" s="1">
        <v>6</v>
      </c>
    </row>
    <row r="1730" spans="13:15">
      <c r="M1730" s="1" t="s">
        <v>23598</v>
      </c>
      <c r="N1730" s="1">
        <v>21</v>
      </c>
      <c r="O1730" s="1">
        <v>21</v>
      </c>
    </row>
    <row r="1731" spans="13:15">
      <c r="M1731" s="1" t="s">
        <v>24407</v>
      </c>
      <c r="N1731" s="1">
        <v>6</v>
      </c>
      <c r="O1731" s="1">
        <v>2</v>
      </c>
    </row>
    <row r="1732" spans="13:15">
      <c r="M1732" s="1" t="s">
        <v>25709</v>
      </c>
      <c r="N1732" s="1">
        <v>10</v>
      </c>
      <c r="O1732" s="1">
        <v>1</v>
      </c>
    </row>
    <row r="1733" spans="13:15">
      <c r="M1733" s="1" t="s">
        <v>24106</v>
      </c>
      <c r="N1733" s="1">
        <v>11</v>
      </c>
      <c r="O1733" s="1">
        <v>8</v>
      </c>
    </row>
    <row r="1734" spans="13:15">
      <c r="M1734" s="1" t="s">
        <v>25230</v>
      </c>
      <c r="N1734" s="1">
        <v>1</v>
      </c>
      <c r="O1734" s="1">
        <v>1</v>
      </c>
    </row>
    <row r="1735" spans="13:15">
      <c r="M1735" s="1" t="s">
        <v>23640</v>
      </c>
      <c r="N1735" s="1">
        <v>9</v>
      </c>
      <c r="O1735" s="1">
        <v>6</v>
      </c>
    </row>
    <row r="1736" spans="13:15">
      <c r="M1736" s="1" t="s">
        <v>25221</v>
      </c>
      <c r="N1736" s="1">
        <v>5</v>
      </c>
      <c r="O1736" s="1">
        <v>5</v>
      </c>
    </row>
    <row r="1737" spans="13:15">
      <c r="M1737" s="1" t="s">
        <v>19426</v>
      </c>
      <c r="N1737" s="1">
        <v>4</v>
      </c>
      <c r="O1737" s="1">
        <v>0</v>
      </c>
    </row>
    <row r="1738" spans="13:15">
      <c r="M1738" s="1" t="s">
        <v>23996</v>
      </c>
      <c r="N1738" s="1">
        <v>7</v>
      </c>
      <c r="O1738" s="1">
        <v>10</v>
      </c>
    </row>
    <row r="1739" spans="13:15">
      <c r="M1739" s="1" t="s">
        <v>24112</v>
      </c>
      <c r="N1739" s="1">
        <v>3</v>
      </c>
      <c r="O1739" s="1">
        <v>8</v>
      </c>
    </row>
    <row r="1740" spans="13:15">
      <c r="M1740" s="1" t="s">
        <v>23709</v>
      </c>
      <c r="N1740" s="1">
        <v>53</v>
      </c>
      <c r="O1740" s="1">
        <v>50</v>
      </c>
    </row>
    <row r="1741" spans="13:15">
      <c r="M1741" s="1" t="s">
        <v>24126</v>
      </c>
      <c r="N1741" s="1">
        <v>13</v>
      </c>
      <c r="O1741" s="1">
        <v>10</v>
      </c>
    </row>
    <row r="1742" spans="13:15">
      <c r="M1742" s="1" t="s">
        <v>23121</v>
      </c>
      <c r="N1742" s="1">
        <v>4</v>
      </c>
      <c r="O1742" s="1">
        <v>8</v>
      </c>
    </row>
    <row r="1743" spans="13:15">
      <c r="M1743" s="1" t="s">
        <v>23926</v>
      </c>
      <c r="N1743" s="1">
        <v>2</v>
      </c>
      <c r="O1743" s="1">
        <v>6</v>
      </c>
    </row>
    <row r="1744" spans="13:15">
      <c r="M1744" s="1" t="s">
        <v>24116</v>
      </c>
      <c r="N1744" s="1">
        <v>8</v>
      </c>
      <c r="O1744" s="1">
        <v>9</v>
      </c>
    </row>
    <row r="1745" spans="13:15">
      <c r="M1745" s="1" t="s">
        <v>25739</v>
      </c>
      <c r="N1745" s="1">
        <v>7</v>
      </c>
      <c r="O1745" s="1">
        <v>2</v>
      </c>
    </row>
    <row r="1746" spans="13:15">
      <c r="M1746" s="1" t="s">
        <v>24358</v>
      </c>
      <c r="N1746" s="1">
        <v>17</v>
      </c>
      <c r="O1746" s="1">
        <v>10</v>
      </c>
    </row>
    <row r="1747" spans="13:15">
      <c r="M1747" s="1" t="s">
        <v>23616</v>
      </c>
      <c r="N1747" s="1">
        <v>6</v>
      </c>
      <c r="O1747" s="1">
        <v>10</v>
      </c>
    </row>
    <row r="1748" spans="13:15">
      <c r="M1748" s="1" t="s">
        <v>23984</v>
      </c>
      <c r="N1748" s="1">
        <v>5</v>
      </c>
      <c r="O1748" s="1">
        <v>5</v>
      </c>
    </row>
    <row r="1749" spans="13:15">
      <c r="M1749" s="1" t="s">
        <v>23960</v>
      </c>
      <c r="N1749" s="1">
        <v>2</v>
      </c>
      <c r="O1749" s="1">
        <v>6</v>
      </c>
    </row>
    <row r="1750" spans="13:15">
      <c r="M1750" s="1" t="s">
        <v>24623</v>
      </c>
      <c r="N1750" s="1">
        <v>5</v>
      </c>
      <c r="O1750" s="1">
        <v>4</v>
      </c>
    </row>
    <row r="1751" spans="13:15">
      <c r="M1751" s="1" t="s">
        <v>24377</v>
      </c>
      <c r="N1751" s="1">
        <v>25</v>
      </c>
      <c r="O1751" s="1">
        <v>25</v>
      </c>
    </row>
    <row r="1752" spans="13:15">
      <c r="M1752" s="1" t="s">
        <v>24098</v>
      </c>
      <c r="N1752" s="1">
        <v>32</v>
      </c>
      <c r="O1752" s="1">
        <v>31</v>
      </c>
    </row>
    <row r="1753" spans="13:15">
      <c r="M1753" s="1" t="s">
        <v>23601</v>
      </c>
      <c r="N1753" s="1">
        <v>4</v>
      </c>
      <c r="O1753" s="1">
        <v>5</v>
      </c>
    </row>
    <row r="1754" spans="13:15">
      <c r="M1754" s="1" t="s">
        <v>25370</v>
      </c>
      <c r="N1754" s="1">
        <v>2</v>
      </c>
      <c r="O1754" s="1">
        <v>2</v>
      </c>
    </row>
    <row r="1755" spans="13:15">
      <c r="M1755" s="1" t="s">
        <v>24424</v>
      </c>
      <c r="N1755" s="1">
        <v>17</v>
      </c>
      <c r="O1755" s="1">
        <v>17</v>
      </c>
    </row>
    <row r="1756" spans="13:15">
      <c r="M1756" s="1" t="s">
        <v>22596</v>
      </c>
      <c r="N1756" s="1">
        <v>7</v>
      </c>
      <c r="O1756" s="1">
        <v>5</v>
      </c>
    </row>
    <row r="1757" spans="13:15">
      <c r="M1757" s="1" t="s">
        <v>24086</v>
      </c>
      <c r="N1757" s="1">
        <v>5</v>
      </c>
      <c r="O1757" s="1">
        <v>2</v>
      </c>
    </row>
    <row r="1758" spans="13:15">
      <c r="M1758" s="1" t="s">
        <v>24570</v>
      </c>
      <c r="N1758" s="1">
        <v>37</v>
      </c>
      <c r="O1758" s="1">
        <v>41</v>
      </c>
    </row>
    <row r="1759" spans="13:15">
      <c r="M1759" s="1" t="s">
        <v>23535</v>
      </c>
      <c r="N1759" s="1">
        <v>8</v>
      </c>
      <c r="O1759" s="1">
        <v>6</v>
      </c>
    </row>
    <row r="1760" spans="13:15">
      <c r="M1760" s="1" t="s">
        <v>25148</v>
      </c>
      <c r="N1760" s="1">
        <v>1</v>
      </c>
      <c r="O1760" s="1">
        <v>1</v>
      </c>
    </row>
    <row r="1761" spans="13:15">
      <c r="M1761" s="1" t="s">
        <v>25160</v>
      </c>
      <c r="N1761" s="1">
        <v>4</v>
      </c>
      <c r="O1761" s="1">
        <v>4</v>
      </c>
    </row>
    <row r="1762" spans="13:15">
      <c r="M1762" s="1" t="s">
        <v>24298</v>
      </c>
      <c r="N1762" s="1">
        <v>26</v>
      </c>
      <c r="O1762" s="1">
        <v>25</v>
      </c>
    </row>
    <row r="1763" spans="13:15">
      <c r="M1763" s="1" t="s">
        <v>19431</v>
      </c>
      <c r="N1763" s="1">
        <v>4</v>
      </c>
      <c r="O1763" s="1">
        <v>0</v>
      </c>
    </row>
    <row r="1764" spans="13:15">
      <c r="M1764" s="1" t="s">
        <v>24252</v>
      </c>
      <c r="N1764" s="1">
        <v>5</v>
      </c>
      <c r="O1764" s="1">
        <v>5</v>
      </c>
    </row>
    <row r="1765" spans="13:15">
      <c r="M1765" s="1" t="s">
        <v>25890</v>
      </c>
      <c r="N1765" s="1">
        <v>4</v>
      </c>
      <c r="O1765" s="1">
        <v>5</v>
      </c>
    </row>
    <row r="1766" spans="13:15">
      <c r="M1766" s="1" t="s">
        <v>19437</v>
      </c>
      <c r="N1766" s="1">
        <v>3</v>
      </c>
      <c r="O1766" s="1">
        <v>0</v>
      </c>
    </row>
    <row r="1767" spans="13:15">
      <c r="M1767" s="1" t="s">
        <v>23880</v>
      </c>
      <c r="N1767" s="1">
        <v>9</v>
      </c>
      <c r="O1767" s="1">
        <v>10</v>
      </c>
    </row>
    <row r="1768" spans="13:15">
      <c r="M1768" s="1" t="s">
        <v>23097</v>
      </c>
      <c r="N1768" s="1">
        <v>18</v>
      </c>
      <c r="O1768" s="1">
        <v>26</v>
      </c>
    </row>
    <row r="1769" spans="13:15">
      <c r="M1769" s="1" t="s">
        <v>23766</v>
      </c>
      <c r="N1769" s="1">
        <v>42</v>
      </c>
      <c r="O1769" s="1">
        <v>46</v>
      </c>
    </row>
    <row r="1770" spans="13:15">
      <c r="M1770" s="1" t="s">
        <v>23415</v>
      </c>
      <c r="N1770" s="1">
        <v>11</v>
      </c>
      <c r="O1770" s="1">
        <v>13</v>
      </c>
    </row>
    <row r="1771" spans="13:15">
      <c r="M1771" s="1" t="s">
        <v>25511</v>
      </c>
      <c r="N1771" s="1">
        <v>6</v>
      </c>
      <c r="O1771" s="1">
        <v>9</v>
      </c>
    </row>
    <row r="1772" spans="13:15">
      <c r="M1772" s="1" t="s">
        <v>19442</v>
      </c>
      <c r="N1772" s="1">
        <v>1</v>
      </c>
      <c r="O1772" s="1">
        <v>0</v>
      </c>
    </row>
    <row r="1773" spans="13:15">
      <c r="M1773" s="1" t="s">
        <v>25274</v>
      </c>
      <c r="N1773" s="1">
        <v>3</v>
      </c>
      <c r="O1773" s="1">
        <v>5</v>
      </c>
    </row>
    <row r="1774" spans="13:15">
      <c r="M1774" s="1" t="s">
        <v>19448</v>
      </c>
      <c r="N1774" s="1">
        <v>5</v>
      </c>
      <c r="O1774" s="1">
        <v>0</v>
      </c>
    </row>
    <row r="1775" spans="13:15">
      <c r="M1775" s="1" t="s">
        <v>19454</v>
      </c>
      <c r="N1775" s="1">
        <v>5</v>
      </c>
      <c r="O1775" s="1">
        <v>0</v>
      </c>
    </row>
    <row r="1776" spans="13:15">
      <c r="M1776" s="1" t="s">
        <v>24194</v>
      </c>
      <c r="N1776" s="1">
        <v>52</v>
      </c>
      <c r="O1776" s="1">
        <v>49</v>
      </c>
    </row>
    <row r="1777" spans="13:15">
      <c r="M1777" s="1" t="s">
        <v>19458</v>
      </c>
      <c r="N1777" s="1">
        <v>10</v>
      </c>
      <c r="O1777" s="1">
        <v>0</v>
      </c>
    </row>
    <row r="1778" spans="13:15">
      <c r="M1778" s="1" t="s">
        <v>19463</v>
      </c>
      <c r="N1778" s="1">
        <v>3</v>
      </c>
      <c r="O1778" s="1">
        <v>0</v>
      </c>
    </row>
    <row r="1779" spans="13:15">
      <c r="M1779" s="1" t="s">
        <v>23814</v>
      </c>
      <c r="N1779" s="1">
        <v>9</v>
      </c>
      <c r="O1779" s="1">
        <v>10</v>
      </c>
    </row>
    <row r="1780" spans="13:15">
      <c r="M1780" s="1" t="s">
        <v>19467</v>
      </c>
      <c r="N1780" s="1">
        <v>1</v>
      </c>
      <c r="O1780" s="1">
        <v>0</v>
      </c>
    </row>
    <row r="1781" spans="13:15">
      <c r="M1781" s="1" t="s">
        <v>22638</v>
      </c>
      <c r="N1781" s="1">
        <v>11</v>
      </c>
      <c r="O1781" s="1">
        <v>6</v>
      </c>
    </row>
    <row r="1782" spans="13:15">
      <c r="M1782" s="1" t="s">
        <v>19473</v>
      </c>
      <c r="N1782" s="1">
        <v>3</v>
      </c>
      <c r="O1782" s="1">
        <v>0</v>
      </c>
    </row>
    <row r="1783" spans="13:15">
      <c r="M1783" s="1" t="s">
        <v>24236</v>
      </c>
      <c r="N1783" s="1">
        <v>8</v>
      </c>
      <c r="O1783" s="1">
        <v>8</v>
      </c>
    </row>
    <row r="1784" spans="13:15">
      <c r="M1784" s="1" t="s">
        <v>19478</v>
      </c>
      <c r="N1784" s="1">
        <v>4</v>
      </c>
      <c r="O1784" s="1">
        <v>0</v>
      </c>
    </row>
    <row r="1785" spans="13:15">
      <c r="M1785" s="1" t="s">
        <v>19483</v>
      </c>
      <c r="N1785" s="1">
        <v>2</v>
      </c>
      <c r="O1785" s="1">
        <v>0</v>
      </c>
    </row>
    <row r="1786" spans="13:15">
      <c r="M1786" s="1" t="s">
        <v>24078</v>
      </c>
      <c r="N1786" s="1">
        <v>15</v>
      </c>
      <c r="O1786" s="1">
        <v>23</v>
      </c>
    </row>
    <row r="1787" spans="13:15">
      <c r="M1787" s="1" t="s">
        <v>24417</v>
      </c>
      <c r="N1787" s="1">
        <v>17</v>
      </c>
      <c r="O1787" s="1">
        <v>16</v>
      </c>
    </row>
    <row r="1788" spans="13:15">
      <c r="M1788" s="1" t="s">
        <v>24250</v>
      </c>
      <c r="N1788" s="1">
        <v>2</v>
      </c>
      <c r="O1788" s="1">
        <v>9</v>
      </c>
    </row>
    <row r="1789" spans="13:15">
      <c r="M1789" s="1" t="s">
        <v>23583</v>
      </c>
      <c r="N1789" s="1">
        <v>8</v>
      </c>
      <c r="O1789" s="1">
        <v>9</v>
      </c>
    </row>
    <row r="1790" spans="13:15">
      <c r="M1790" s="1" t="s">
        <v>22863</v>
      </c>
      <c r="N1790" s="1">
        <v>8</v>
      </c>
      <c r="O1790" s="1">
        <v>7</v>
      </c>
    </row>
    <row r="1791" spans="13:15">
      <c r="M1791" s="1" t="s">
        <v>25242</v>
      </c>
      <c r="N1791" s="1">
        <v>6</v>
      </c>
      <c r="O1791" s="1">
        <v>5</v>
      </c>
    </row>
    <row r="1792" spans="13:15">
      <c r="M1792" s="1" t="s">
        <v>24192</v>
      </c>
      <c r="N1792" s="1">
        <v>20</v>
      </c>
      <c r="O1792" s="1">
        <v>18</v>
      </c>
    </row>
    <row r="1793" spans="13:15">
      <c r="M1793" s="1" t="s">
        <v>25539</v>
      </c>
      <c r="N1793" s="1">
        <v>2</v>
      </c>
      <c r="O1793" s="1">
        <v>1</v>
      </c>
    </row>
    <row r="1794" spans="13:15">
      <c r="M1794" s="1" t="s">
        <v>24690</v>
      </c>
      <c r="N1794" s="1">
        <v>15</v>
      </c>
      <c r="O1794" s="1">
        <v>14</v>
      </c>
    </row>
    <row r="1795" spans="13:15">
      <c r="M1795" s="1" t="s">
        <v>23199</v>
      </c>
      <c r="N1795" s="1">
        <v>11</v>
      </c>
      <c r="O1795" s="1">
        <v>15</v>
      </c>
    </row>
    <row r="1796" spans="13:15">
      <c r="M1796" s="1" t="s">
        <v>24439</v>
      </c>
      <c r="N1796" s="1">
        <v>7</v>
      </c>
      <c r="O1796" s="1">
        <v>7</v>
      </c>
    </row>
    <row r="1797" spans="13:15">
      <c r="M1797" s="1" t="s">
        <v>24366</v>
      </c>
      <c r="N1797" s="1">
        <v>6</v>
      </c>
      <c r="O1797" s="1">
        <v>3</v>
      </c>
    </row>
    <row r="1798" spans="13:15">
      <c r="M1798" s="1" t="s">
        <v>24423</v>
      </c>
      <c r="N1798" s="1">
        <v>30</v>
      </c>
      <c r="O1798" s="1">
        <v>18</v>
      </c>
    </row>
    <row r="1799" spans="13:15">
      <c r="M1799" s="1" t="s">
        <v>25209</v>
      </c>
      <c r="N1799" s="1">
        <v>4</v>
      </c>
      <c r="O1799" s="1">
        <v>3</v>
      </c>
    </row>
    <row r="1800" spans="13:15">
      <c r="M1800" s="1" t="s">
        <v>23406</v>
      </c>
      <c r="N1800" s="1">
        <v>6</v>
      </c>
      <c r="O1800" s="1">
        <v>7</v>
      </c>
    </row>
    <row r="1801" spans="13:15">
      <c r="M1801" s="1" t="s">
        <v>25220</v>
      </c>
      <c r="N1801" s="1">
        <v>6</v>
      </c>
      <c r="O1801" s="1">
        <v>1</v>
      </c>
    </row>
    <row r="1802" spans="13:15">
      <c r="M1802" s="1" t="s">
        <v>24216</v>
      </c>
      <c r="N1802" s="1">
        <v>5</v>
      </c>
      <c r="O1802" s="1">
        <v>3</v>
      </c>
    </row>
    <row r="1803" spans="13:15">
      <c r="M1803" s="1" t="s">
        <v>24198</v>
      </c>
      <c r="N1803" s="1">
        <v>10</v>
      </c>
      <c r="O1803" s="1">
        <v>7</v>
      </c>
    </row>
    <row r="1804" spans="13:15">
      <c r="M1804" s="1" t="s">
        <v>23886</v>
      </c>
      <c r="N1804" s="1">
        <v>15</v>
      </c>
      <c r="O1804" s="1">
        <v>11</v>
      </c>
    </row>
    <row r="1805" spans="13:15">
      <c r="M1805" s="1" t="s">
        <v>25905</v>
      </c>
      <c r="N1805" s="1">
        <v>6</v>
      </c>
      <c r="O1805" s="1">
        <v>1</v>
      </c>
    </row>
    <row r="1806" spans="13:15">
      <c r="M1806" s="1" t="s">
        <v>23577</v>
      </c>
      <c r="N1806" s="1">
        <v>13</v>
      </c>
      <c r="O1806" s="1">
        <v>26</v>
      </c>
    </row>
    <row r="1807" spans="13:15">
      <c r="M1807" s="1" t="s">
        <v>19489</v>
      </c>
      <c r="N1807" s="1">
        <v>12</v>
      </c>
      <c r="O1807" s="1">
        <v>0</v>
      </c>
    </row>
    <row r="1808" spans="13:15">
      <c r="M1808" s="1" t="s">
        <v>23475</v>
      </c>
      <c r="N1808" s="1">
        <v>4</v>
      </c>
      <c r="O1808" s="1">
        <v>5</v>
      </c>
    </row>
    <row r="1809" spans="13:15">
      <c r="M1809" s="1" t="s">
        <v>24254</v>
      </c>
      <c r="N1809" s="1">
        <v>9</v>
      </c>
      <c r="O1809" s="1">
        <v>9</v>
      </c>
    </row>
    <row r="1810" spans="13:15">
      <c r="M1810" s="1" t="s">
        <v>24572</v>
      </c>
      <c r="N1810" s="1">
        <v>5</v>
      </c>
      <c r="O1810" s="1">
        <v>6</v>
      </c>
    </row>
    <row r="1811" spans="13:15">
      <c r="M1811" s="1" t="s">
        <v>24278</v>
      </c>
      <c r="N1811" s="1">
        <v>19</v>
      </c>
      <c r="O1811" s="1">
        <v>9</v>
      </c>
    </row>
    <row r="1812" spans="13:15">
      <c r="M1812" s="1" t="s">
        <v>24096</v>
      </c>
      <c r="N1812" s="1">
        <v>5</v>
      </c>
      <c r="O1812" s="1">
        <v>13</v>
      </c>
    </row>
    <row r="1813" spans="13:15">
      <c r="M1813" s="1" t="s">
        <v>23712</v>
      </c>
      <c r="N1813" s="1">
        <v>6</v>
      </c>
      <c r="O1813" s="1">
        <v>7</v>
      </c>
    </row>
    <row r="1814" spans="13:15">
      <c r="M1814" s="1" t="s">
        <v>24434</v>
      </c>
      <c r="N1814" s="1">
        <v>16</v>
      </c>
      <c r="O1814" s="1">
        <v>8</v>
      </c>
    </row>
    <row r="1815" spans="13:15">
      <c r="M1815" s="1" t="s">
        <v>24214</v>
      </c>
      <c r="N1815" s="1">
        <v>12</v>
      </c>
      <c r="O1815" s="1">
        <v>13</v>
      </c>
    </row>
    <row r="1816" spans="13:15">
      <c r="M1816" s="1" t="s">
        <v>25253</v>
      </c>
      <c r="N1816" s="1">
        <v>8</v>
      </c>
      <c r="O1816" s="1">
        <v>4</v>
      </c>
    </row>
    <row r="1817" spans="13:15">
      <c r="M1817" s="1" t="s">
        <v>22803</v>
      </c>
      <c r="N1817" s="1">
        <v>6</v>
      </c>
      <c r="O1817" s="1">
        <v>8</v>
      </c>
    </row>
    <row r="1818" spans="13:15">
      <c r="M1818" s="1" t="s">
        <v>24190</v>
      </c>
      <c r="N1818" s="1">
        <v>4</v>
      </c>
      <c r="O1818" s="1">
        <v>23</v>
      </c>
    </row>
    <row r="1819" spans="13:15">
      <c r="M1819" s="1" t="s">
        <v>24074</v>
      </c>
      <c r="N1819" s="1">
        <v>3</v>
      </c>
      <c r="O1819" s="1">
        <v>6</v>
      </c>
    </row>
    <row r="1820" spans="13:15">
      <c r="M1820" s="1" t="s">
        <v>24244</v>
      </c>
      <c r="N1820" s="1">
        <v>5</v>
      </c>
      <c r="O1820" s="1">
        <v>5</v>
      </c>
    </row>
    <row r="1821" spans="13:15">
      <c r="M1821" s="1" t="s">
        <v>25889</v>
      </c>
      <c r="N1821" s="1">
        <v>6</v>
      </c>
      <c r="O1821" s="1">
        <v>4</v>
      </c>
    </row>
    <row r="1822" spans="13:15">
      <c r="M1822" s="1" t="s">
        <v>23972</v>
      </c>
      <c r="N1822" s="1">
        <v>11</v>
      </c>
      <c r="O1822" s="1">
        <v>5</v>
      </c>
    </row>
    <row r="1823" spans="13:15">
      <c r="M1823" s="1" t="s">
        <v>24172</v>
      </c>
      <c r="N1823" s="1">
        <v>11</v>
      </c>
      <c r="O1823" s="1">
        <v>12</v>
      </c>
    </row>
    <row r="1824" spans="13:15">
      <c r="M1824" s="1" t="s">
        <v>23451</v>
      </c>
      <c r="N1824" s="1">
        <v>10</v>
      </c>
      <c r="O1824" s="1">
        <v>14</v>
      </c>
    </row>
    <row r="1825" spans="13:15">
      <c r="M1825" s="1" t="s">
        <v>24534</v>
      </c>
      <c r="N1825" s="1">
        <v>8</v>
      </c>
      <c r="O1825" s="1">
        <v>11</v>
      </c>
    </row>
    <row r="1826" spans="13:15">
      <c r="M1826" s="1" t="s">
        <v>25752</v>
      </c>
      <c r="N1826" s="1">
        <v>7</v>
      </c>
      <c r="O1826" s="1">
        <v>1</v>
      </c>
    </row>
    <row r="1827" spans="13:15">
      <c r="M1827" s="1" t="s">
        <v>19495</v>
      </c>
      <c r="N1827" s="1">
        <v>1</v>
      </c>
      <c r="O1827" s="1">
        <v>0</v>
      </c>
    </row>
    <row r="1828" spans="13:15">
      <c r="M1828" s="1" t="s">
        <v>26091</v>
      </c>
      <c r="N1828" s="1">
        <v>14</v>
      </c>
      <c r="O1828" s="1">
        <v>5</v>
      </c>
    </row>
    <row r="1829" spans="13:15">
      <c r="M1829" s="1" t="s">
        <v>24475</v>
      </c>
      <c r="N1829" s="1">
        <v>8</v>
      </c>
      <c r="O1829" s="1">
        <v>9</v>
      </c>
    </row>
    <row r="1830" spans="13:15">
      <c r="M1830" s="1" t="s">
        <v>25179</v>
      </c>
      <c r="N1830" s="1">
        <v>6</v>
      </c>
      <c r="O1830" s="1">
        <v>4</v>
      </c>
    </row>
    <row r="1831" spans="13:15">
      <c r="M1831" s="1" t="s">
        <v>24342</v>
      </c>
      <c r="N1831" s="1">
        <v>13</v>
      </c>
      <c r="O1831" s="1">
        <v>11</v>
      </c>
    </row>
    <row r="1832" spans="13:15">
      <c r="M1832" s="1" t="s">
        <v>23682</v>
      </c>
      <c r="N1832" s="1">
        <v>5</v>
      </c>
      <c r="O1832" s="1">
        <v>7</v>
      </c>
    </row>
    <row r="1833" spans="13:15">
      <c r="M1833" s="1" t="s">
        <v>24382</v>
      </c>
      <c r="N1833" s="1">
        <v>11</v>
      </c>
      <c r="O1833" s="1">
        <v>10</v>
      </c>
    </row>
    <row r="1834" spans="13:15">
      <c r="M1834" s="1" t="s">
        <v>23838</v>
      </c>
      <c r="N1834" s="1">
        <v>13</v>
      </c>
      <c r="O1834" s="1">
        <v>15</v>
      </c>
    </row>
    <row r="1835" spans="13:15">
      <c r="M1835" s="1" t="s">
        <v>24482</v>
      </c>
      <c r="N1835" s="1">
        <v>11</v>
      </c>
      <c r="O1835" s="1">
        <v>7</v>
      </c>
    </row>
    <row r="1836" spans="13:15">
      <c r="M1836" s="1" t="s">
        <v>19500</v>
      </c>
      <c r="N1836" s="1">
        <v>4</v>
      </c>
      <c r="O1836" s="1">
        <v>0</v>
      </c>
    </row>
    <row r="1837" spans="13:15">
      <c r="M1837" s="1" t="s">
        <v>24202</v>
      </c>
      <c r="N1837" s="1">
        <v>6</v>
      </c>
      <c r="O1837" s="1">
        <v>7</v>
      </c>
    </row>
    <row r="1838" spans="13:15">
      <c r="M1838" s="1" t="s">
        <v>25147</v>
      </c>
      <c r="N1838" s="1">
        <v>5</v>
      </c>
      <c r="O1838" s="1">
        <v>11</v>
      </c>
    </row>
    <row r="1839" spans="13:15">
      <c r="M1839" s="1" t="s">
        <v>25169</v>
      </c>
      <c r="N1839" s="1">
        <v>5</v>
      </c>
      <c r="O1839" s="1">
        <v>8</v>
      </c>
    </row>
    <row r="1840" spans="13:15">
      <c r="M1840" s="1" t="s">
        <v>24276</v>
      </c>
      <c r="N1840" s="1">
        <v>14</v>
      </c>
      <c r="O1840" s="1">
        <v>13</v>
      </c>
    </row>
    <row r="1841" spans="13:15">
      <c r="M1841" s="1" t="s">
        <v>24647</v>
      </c>
      <c r="N1841" s="1">
        <v>7</v>
      </c>
      <c r="O1841" s="1">
        <v>10</v>
      </c>
    </row>
    <row r="1842" spans="13:15">
      <c r="M1842" s="1" t="s">
        <v>24510</v>
      </c>
      <c r="N1842" s="1">
        <v>12</v>
      </c>
      <c r="O1842" s="1">
        <v>11</v>
      </c>
    </row>
    <row r="1843" spans="13:15">
      <c r="M1843" s="1" t="s">
        <v>19506</v>
      </c>
      <c r="N1843" s="1">
        <v>1</v>
      </c>
      <c r="O1843" s="1">
        <v>0</v>
      </c>
    </row>
    <row r="1844" spans="13:15">
      <c r="M1844" s="1" t="s">
        <v>24344</v>
      </c>
      <c r="N1844" s="1">
        <v>15</v>
      </c>
      <c r="O1844" s="1">
        <v>16</v>
      </c>
    </row>
    <row r="1845" spans="13:15">
      <c r="M1845" s="1" t="s">
        <v>25772</v>
      </c>
      <c r="N1845" s="1">
        <v>3</v>
      </c>
      <c r="O1845" s="1">
        <v>1</v>
      </c>
    </row>
    <row r="1846" spans="13:15">
      <c r="M1846" s="1" t="s">
        <v>24560</v>
      </c>
      <c r="N1846" s="1">
        <v>21</v>
      </c>
      <c r="O1846" s="1">
        <v>26</v>
      </c>
    </row>
    <row r="1847" spans="13:15">
      <c r="M1847" s="1" t="s">
        <v>25289</v>
      </c>
      <c r="N1847" s="1">
        <v>7</v>
      </c>
      <c r="O1847" s="1">
        <v>15</v>
      </c>
    </row>
    <row r="1848" spans="13:15">
      <c r="M1848" s="1" t="s">
        <v>26234</v>
      </c>
      <c r="N1848" s="1">
        <v>11</v>
      </c>
      <c r="O1848" s="1">
        <v>1</v>
      </c>
    </row>
    <row r="1849" spans="13:15">
      <c r="M1849" s="1" t="s">
        <v>25200</v>
      </c>
      <c r="N1849" s="1">
        <v>6</v>
      </c>
      <c r="O1849" s="1">
        <v>6</v>
      </c>
    </row>
    <row r="1850" spans="13:15">
      <c r="M1850" s="1" t="s">
        <v>19511</v>
      </c>
      <c r="N1850" s="1">
        <v>1</v>
      </c>
      <c r="O1850" s="1">
        <v>0</v>
      </c>
    </row>
    <row r="1851" spans="13:15">
      <c r="M1851" s="1" t="s">
        <v>25936</v>
      </c>
      <c r="N1851" s="1">
        <v>16</v>
      </c>
      <c r="O1851" s="1">
        <v>1</v>
      </c>
    </row>
    <row r="1852" spans="13:15">
      <c r="M1852" s="1" t="s">
        <v>25219</v>
      </c>
      <c r="N1852" s="1">
        <v>6</v>
      </c>
      <c r="O1852" s="1">
        <v>4</v>
      </c>
    </row>
    <row r="1853" spans="13:15">
      <c r="M1853" s="1" t="s">
        <v>25756</v>
      </c>
      <c r="N1853" s="1">
        <v>4</v>
      </c>
      <c r="O1853" s="1">
        <v>1</v>
      </c>
    </row>
    <row r="1854" spans="13:15">
      <c r="M1854" s="1" t="s">
        <v>25267</v>
      </c>
      <c r="N1854" s="1">
        <v>17</v>
      </c>
      <c r="O1854" s="1">
        <v>13</v>
      </c>
    </row>
    <row r="1855" spans="13:15">
      <c r="M1855" s="1" t="s">
        <v>19517</v>
      </c>
      <c r="N1855" s="1">
        <v>1</v>
      </c>
      <c r="O1855" s="1">
        <v>0</v>
      </c>
    </row>
    <row r="1856" spans="13:15">
      <c r="M1856" s="1" t="s">
        <v>25652</v>
      </c>
      <c r="N1856" s="1">
        <v>2</v>
      </c>
      <c r="O1856" s="1">
        <v>1</v>
      </c>
    </row>
    <row r="1857" spans="13:15">
      <c r="M1857" s="1" t="s">
        <v>24503</v>
      </c>
      <c r="N1857" s="1">
        <v>23</v>
      </c>
      <c r="O1857" s="1">
        <v>29</v>
      </c>
    </row>
    <row r="1858" spans="13:15">
      <c r="M1858" s="1" t="s">
        <v>19523</v>
      </c>
      <c r="N1858" s="1">
        <v>2</v>
      </c>
      <c r="O1858" s="1">
        <v>0</v>
      </c>
    </row>
    <row r="1859" spans="13:15">
      <c r="M1859" s="1" t="s">
        <v>19529</v>
      </c>
      <c r="N1859" s="1">
        <v>16</v>
      </c>
      <c r="O1859" s="1">
        <v>0</v>
      </c>
    </row>
    <row r="1860" spans="13:15">
      <c r="M1860" s="1" t="s">
        <v>19534</v>
      </c>
      <c r="N1860" s="1">
        <v>1</v>
      </c>
      <c r="O1860" s="1">
        <v>0</v>
      </c>
    </row>
    <row r="1861" spans="13:15">
      <c r="M1861" s="1" t="s">
        <v>23268</v>
      </c>
      <c r="N1861" s="1">
        <v>7</v>
      </c>
      <c r="O1861" s="1">
        <v>9</v>
      </c>
    </row>
    <row r="1862" spans="13:15">
      <c r="M1862" s="1" t="s">
        <v>25734</v>
      </c>
      <c r="N1862" s="1">
        <v>3</v>
      </c>
      <c r="O1862" s="1">
        <v>1</v>
      </c>
    </row>
    <row r="1863" spans="13:15">
      <c r="M1863" s="1" t="s">
        <v>24156</v>
      </c>
      <c r="N1863" s="1">
        <v>9</v>
      </c>
      <c r="O1863" s="1">
        <v>10</v>
      </c>
    </row>
    <row r="1864" spans="13:15">
      <c r="M1864" s="1" t="s">
        <v>23952</v>
      </c>
      <c r="N1864" s="1">
        <v>4</v>
      </c>
      <c r="O1864" s="1">
        <v>6</v>
      </c>
    </row>
    <row r="1865" spans="13:15">
      <c r="M1865" s="1" t="s">
        <v>24536</v>
      </c>
      <c r="N1865" s="1">
        <v>9</v>
      </c>
      <c r="O1865" s="1">
        <v>10</v>
      </c>
    </row>
    <row r="1866" spans="13:15">
      <c r="M1866" s="1" t="s">
        <v>24540</v>
      </c>
      <c r="N1866" s="1">
        <v>20</v>
      </c>
      <c r="O1866" s="1">
        <v>18</v>
      </c>
    </row>
    <row r="1867" spans="13:15">
      <c r="M1867" s="1" t="s">
        <v>24090</v>
      </c>
      <c r="N1867" s="1">
        <v>4</v>
      </c>
      <c r="O1867" s="1">
        <v>7</v>
      </c>
    </row>
    <row r="1868" spans="13:15">
      <c r="M1868" s="1" t="s">
        <v>19540</v>
      </c>
      <c r="N1868" s="1">
        <v>1</v>
      </c>
      <c r="O1868" s="1">
        <v>0</v>
      </c>
    </row>
    <row r="1869" spans="13:15">
      <c r="M1869" s="1" t="s">
        <v>24396</v>
      </c>
      <c r="N1869" s="1">
        <v>10</v>
      </c>
      <c r="O1869" s="1">
        <v>11</v>
      </c>
    </row>
    <row r="1870" spans="13:15">
      <c r="M1870" s="1" t="s">
        <v>25908</v>
      </c>
      <c r="N1870" s="1">
        <v>2</v>
      </c>
      <c r="O1870" s="1">
        <v>1</v>
      </c>
    </row>
    <row r="1871" spans="13:15">
      <c r="M1871" s="1" t="s">
        <v>25776</v>
      </c>
      <c r="N1871" s="1">
        <v>5</v>
      </c>
      <c r="O1871" s="1">
        <v>1</v>
      </c>
    </row>
    <row r="1872" spans="13:15">
      <c r="M1872" s="1" t="s">
        <v>24318</v>
      </c>
      <c r="N1872" s="1">
        <v>5</v>
      </c>
      <c r="O1872" s="1">
        <v>11</v>
      </c>
    </row>
    <row r="1873" spans="13:15">
      <c r="M1873" s="1" t="s">
        <v>23334</v>
      </c>
      <c r="N1873" s="1">
        <v>5</v>
      </c>
      <c r="O1873" s="1">
        <v>5</v>
      </c>
    </row>
    <row r="1874" spans="13:15">
      <c r="M1874" s="1" t="s">
        <v>24354</v>
      </c>
      <c r="N1874" s="1">
        <v>21</v>
      </c>
      <c r="O1874" s="1">
        <v>20</v>
      </c>
    </row>
    <row r="1875" spans="13:15">
      <c r="M1875" s="1" t="s">
        <v>24573</v>
      </c>
      <c r="N1875" s="1">
        <v>3</v>
      </c>
      <c r="O1875" s="1">
        <v>5</v>
      </c>
    </row>
    <row r="1876" spans="13:15">
      <c r="M1876" s="1" t="s">
        <v>25766</v>
      </c>
      <c r="N1876" s="1">
        <v>4</v>
      </c>
      <c r="O1876" s="1">
        <v>1</v>
      </c>
    </row>
    <row r="1877" spans="13:15">
      <c r="M1877" s="1" t="s">
        <v>24571</v>
      </c>
      <c r="N1877" s="1">
        <v>18</v>
      </c>
      <c r="O1877" s="1">
        <v>5</v>
      </c>
    </row>
    <row r="1878" spans="13:15">
      <c r="M1878" s="1" t="s">
        <v>19545</v>
      </c>
      <c r="N1878" s="1">
        <v>1</v>
      </c>
      <c r="O1878" s="1">
        <v>0</v>
      </c>
    </row>
    <row r="1879" spans="13:15">
      <c r="M1879" s="1" t="s">
        <v>24387</v>
      </c>
      <c r="N1879" s="1">
        <v>5</v>
      </c>
      <c r="O1879" s="1">
        <v>7</v>
      </c>
    </row>
    <row r="1880" spans="13:15">
      <c r="M1880" s="1" t="s">
        <v>19551</v>
      </c>
      <c r="N1880" s="1">
        <v>4</v>
      </c>
      <c r="O1880" s="1">
        <v>0</v>
      </c>
    </row>
    <row r="1881" spans="13:15">
      <c r="M1881" s="1" t="s">
        <v>24445</v>
      </c>
      <c r="N1881" s="1">
        <v>7</v>
      </c>
      <c r="O1881" s="1">
        <v>8</v>
      </c>
    </row>
    <row r="1882" spans="13:15">
      <c r="M1882" s="1" t="s">
        <v>24314</v>
      </c>
      <c r="N1882" s="1">
        <v>3</v>
      </c>
      <c r="O1882" s="1">
        <v>5</v>
      </c>
    </row>
    <row r="1883" spans="13:15">
      <c r="M1883" s="1" t="s">
        <v>23400</v>
      </c>
      <c r="N1883" s="1">
        <v>2</v>
      </c>
      <c r="O1883" s="1">
        <v>2</v>
      </c>
    </row>
    <row r="1884" spans="13:15">
      <c r="M1884" s="1" t="s">
        <v>22479</v>
      </c>
      <c r="N1884" s="1">
        <v>1</v>
      </c>
      <c r="O1884" s="1">
        <v>8</v>
      </c>
    </row>
    <row r="1885" spans="13:15">
      <c r="M1885" s="1" t="s">
        <v>24524</v>
      </c>
      <c r="N1885" s="1">
        <v>64</v>
      </c>
      <c r="O1885" s="1">
        <v>65</v>
      </c>
    </row>
    <row r="1886" spans="13:15">
      <c r="M1886" s="1" t="s">
        <v>19557</v>
      </c>
      <c r="N1886" s="1">
        <v>2</v>
      </c>
      <c r="O1886" s="1">
        <v>0</v>
      </c>
    </row>
    <row r="1887" spans="13:15">
      <c r="M1887" s="1" t="s">
        <v>24310</v>
      </c>
      <c r="N1887" s="1">
        <v>8</v>
      </c>
      <c r="O1887" s="1">
        <v>9</v>
      </c>
    </row>
    <row r="1888" spans="13:15">
      <c r="M1888" s="1" t="s">
        <v>25725</v>
      </c>
      <c r="N1888" s="1">
        <v>4</v>
      </c>
      <c r="O1888" s="1">
        <v>1</v>
      </c>
    </row>
    <row r="1889" spans="13:15">
      <c r="M1889" s="1" t="s">
        <v>19563</v>
      </c>
      <c r="N1889" s="1">
        <v>2</v>
      </c>
      <c r="O1889" s="1">
        <v>0</v>
      </c>
    </row>
    <row r="1890" spans="13:15">
      <c r="M1890" s="1" t="s">
        <v>24447</v>
      </c>
      <c r="N1890" s="1">
        <v>4</v>
      </c>
      <c r="O1890" s="1">
        <v>4</v>
      </c>
    </row>
    <row r="1891" spans="13:15">
      <c r="M1891" s="1" t="s">
        <v>19569</v>
      </c>
      <c r="N1891" s="1">
        <v>2</v>
      </c>
      <c r="O1891" s="1">
        <v>0</v>
      </c>
    </row>
    <row r="1892" spans="13:15">
      <c r="M1892" s="1" t="s">
        <v>25311</v>
      </c>
      <c r="N1892" s="1">
        <v>1</v>
      </c>
      <c r="O1892" s="1">
        <v>2</v>
      </c>
    </row>
    <row r="1893" spans="13:15">
      <c r="M1893" s="1" t="s">
        <v>24322</v>
      </c>
      <c r="N1893" s="1">
        <v>7</v>
      </c>
      <c r="O1893" s="1">
        <v>3</v>
      </c>
    </row>
    <row r="1894" spans="13:15">
      <c r="M1894" s="1" t="s">
        <v>19575</v>
      </c>
      <c r="N1894" s="1">
        <v>2</v>
      </c>
      <c r="O1894" s="1">
        <v>0</v>
      </c>
    </row>
    <row r="1895" spans="13:15">
      <c r="M1895" s="1" t="s">
        <v>24469</v>
      </c>
      <c r="N1895" s="1">
        <v>14</v>
      </c>
      <c r="O1895" s="1">
        <v>11</v>
      </c>
    </row>
    <row r="1896" spans="13:15">
      <c r="M1896" s="1" t="s">
        <v>24042</v>
      </c>
      <c r="N1896" s="1">
        <v>4</v>
      </c>
      <c r="O1896" s="1">
        <v>8</v>
      </c>
    </row>
    <row r="1897" spans="13:15">
      <c r="M1897" s="1" t="s">
        <v>24592</v>
      </c>
      <c r="N1897" s="1">
        <v>3</v>
      </c>
      <c r="O1897" s="1">
        <v>4</v>
      </c>
    </row>
    <row r="1898" spans="13:15">
      <c r="M1898" s="1" t="s">
        <v>24685</v>
      </c>
      <c r="N1898" s="1">
        <v>6</v>
      </c>
      <c r="O1898" s="1">
        <v>5</v>
      </c>
    </row>
    <row r="1899" spans="13:15">
      <c r="M1899" s="1" t="s">
        <v>25232</v>
      </c>
      <c r="N1899" s="1">
        <v>5</v>
      </c>
      <c r="O1899" s="1">
        <v>4</v>
      </c>
    </row>
    <row r="1900" spans="13:15">
      <c r="M1900" s="1" t="s">
        <v>19581</v>
      </c>
      <c r="N1900" s="1">
        <v>1</v>
      </c>
      <c r="O1900" s="1">
        <v>0</v>
      </c>
    </row>
    <row r="1901" spans="13:15">
      <c r="M1901" s="1" t="s">
        <v>19587</v>
      </c>
      <c r="N1901" s="1">
        <v>2</v>
      </c>
      <c r="O1901" s="1">
        <v>0</v>
      </c>
    </row>
    <row r="1902" spans="13:15">
      <c r="M1902" s="1" t="s">
        <v>25563</v>
      </c>
      <c r="N1902" s="1">
        <v>11</v>
      </c>
      <c r="O1902" s="1">
        <v>3</v>
      </c>
    </row>
    <row r="1903" spans="13:15">
      <c r="M1903" s="1" t="s">
        <v>24114</v>
      </c>
      <c r="N1903" s="1">
        <v>3</v>
      </c>
      <c r="O1903" s="1">
        <v>3</v>
      </c>
    </row>
    <row r="1904" spans="13:15">
      <c r="M1904" s="1" t="s">
        <v>19592</v>
      </c>
      <c r="N1904" s="1">
        <v>1</v>
      </c>
      <c r="O1904" s="1">
        <v>0</v>
      </c>
    </row>
    <row r="1905" spans="13:15">
      <c r="M1905" s="1" t="s">
        <v>24538</v>
      </c>
      <c r="N1905" s="1">
        <v>7</v>
      </c>
      <c r="O1905" s="1">
        <v>6</v>
      </c>
    </row>
    <row r="1906" spans="13:15">
      <c r="M1906" s="1" t="s">
        <v>25211</v>
      </c>
      <c r="N1906" s="1">
        <v>3</v>
      </c>
      <c r="O1906" s="1">
        <v>2</v>
      </c>
    </row>
    <row r="1907" spans="13:15">
      <c r="M1907" s="1" t="s">
        <v>25237</v>
      </c>
      <c r="N1907" s="1">
        <v>7</v>
      </c>
      <c r="O1907" s="1">
        <v>6</v>
      </c>
    </row>
    <row r="1908" spans="13:15">
      <c r="M1908" s="1" t="s">
        <v>25573</v>
      </c>
      <c r="N1908" s="1">
        <v>3</v>
      </c>
      <c r="O1908" s="1">
        <v>1</v>
      </c>
    </row>
    <row r="1909" spans="13:15">
      <c r="M1909" s="1" t="s">
        <v>24604</v>
      </c>
      <c r="N1909" s="1">
        <v>10</v>
      </c>
      <c r="O1909" s="1">
        <v>6</v>
      </c>
    </row>
    <row r="1910" spans="13:15">
      <c r="M1910" s="1" t="s">
        <v>24294</v>
      </c>
      <c r="N1910" s="1">
        <v>15</v>
      </c>
      <c r="O1910" s="1">
        <v>21</v>
      </c>
    </row>
    <row r="1911" spans="13:15">
      <c r="M1911" s="1" t="s">
        <v>24312</v>
      </c>
      <c r="N1911" s="1">
        <v>9</v>
      </c>
      <c r="O1911" s="1">
        <v>11</v>
      </c>
    </row>
    <row r="1912" spans="13:15">
      <c r="M1912" s="1" t="s">
        <v>25864</v>
      </c>
      <c r="N1912" s="1">
        <v>1</v>
      </c>
      <c r="O1912" s="1">
        <v>3</v>
      </c>
    </row>
    <row r="1913" spans="13:15">
      <c r="M1913" s="1" t="s">
        <v>19598</v>
      </c>
      <c r="N1913" s="1">
        <v>1</v>
      </c>
      <c r="O1913" s="1">
        <v>0</v>
      </c>
    </row>
    <row r="1914" spans="13:15">
      <c r="M1914" s="1" t="s">
        <v>23667</v>
      </c>
      <c r="N1914" s="1">
        <v>10</v>
      </c>
      <c r="O1914" s="1">
        <v>22</v>
      </c>
    </row>
    <row r="1915" spans="13:15">
      <c r="M1915" s="1" t="s">
        <v>24498</v>
      </c>
      <c r="N1915" s="1">
        <v>23</v>
      </c>
      <c r="O1915" s="1">
        <v>18</v>
      </c>
    </row>
    <row r="1916" spans="13:15">
      <c r="M1916" s="1" t="s">
        <v>24437</v>
      </c>
      <c r="N1916" s="1">
        <v>7</v>
      </c>
      <c r="O1916" s="1">
        <v>6</v>
      </c>
    </row>
    <row r="1917" spans="13:15">
      <c r="M1917" s="1" t="s">
        <v>23457</v>
      </c>
      <c r="N1917" s="1">
        <v>13</v>
      </c>
      <c r="O1917" s="1">
        <v>13</v>
      </c>
    </row>
    <row r="1918" spans="13:15">
      <c r="M1918" s="1" t="s">
        <v>23898</v>
      </c>
      <c r="N1918" s="1">
        <v>12</v>
      </c>
      <c r="O1918" s="1">
        <v>11</v>
      </c>
    </row>
    <row r="1919" spans="13:15">
      <c r="M1919" s="1" t="s">
        <v>25594</v>
      </c>
      <c r="N1919" s="1">
        <v>1</v>
      </c>
      <c r="O1919" s="1">
        <v>1</v>
      </c>
    </row>
    <row r="1920" spans="13:15">
      <c r="M1920" s="1" t="s">
        <v>23832</v>
      </c>
      <c r="N1920" s="1">
        <v>24</v>
      </c>
      <c r="O1920" s="1">
        <v>35</v>
      </c>
    </row>
    <row r="1921" spans="13:15">
      <c r="M1921" s="1" t="s">
        <v>23658</v>
      </c>
      <c r="N1921" s="1">
        <v>7</v>
      </c>
      <c r="O1921" s="1">
        <v>16</v>
      </c>
    </row>
    <row r="1922" spans="13:15">
      <c r="M1922" s="1" t="s">
        <v>24550</v>
      </c>
      <c r="N1922" s="1">
        <v>19</v>
      </c>
      <c r="O1922" s="1">
        <v>24</v>
      </c>
    </row>
    <row r="1923" spans="13:15">
      <c r="M1923" s="1" t="s">
        <v>24549</v>
      </c>
      <c r="N1923" s="1">
        <v>3</v>
      </c>
      <c r="O1923" s="1">
        <v>5</v>
      </c>
    </row>
    <row r="1924" spans="13:15">
      <c r="M1924" s="1" t="s">
        <v>24501</v>
      </c>
      <c r="N1924" s="1">
        <v>32</v>
      </c>
      <c r="O1924" s="1">
        <v>34</v>
      </c>
    </row>
    <row r="1925" spans="13:15">
      <c r="M1925" s="1" t="s">
        <v>25325</v>
      </c>
      <c r="N1925" s="1">
        <v>3</v>
      </c>
      <c r="O1925" s="1">
        <v>5</v>
      </c>
    </row>
    <row r="1926" spans="13:15">
      <c r="M1926" s="1" t="s">
        <v>24638</v>
      </c>
      <c r="N1926" s="1">
        <v>19</v>
      </c>
      <c r="O1926" s="1">
        <v>17</v>
      </c>
    </row>
    <row r="1927" spans="13:15">
      <c r="M1927" s="1" t="s">
        <v>25216</v>
      </c>
      <c r="N1927" s="1">
        <v>5</v>
      </c>
      <c r="O1927" s="1">
        <v>2</v>
      </c>
    </row>
    <row r="1928" spans="13:15">
      <c r="M1928" s="1" t="s">
        <v>24476</v>
      </c>
      <c r="N1928" s="1">
        <v>8</v>
      </c>
      <c r="O1928" s="1">
        <v>8</v>
      </c>
    </row>
    <row r="1929" spans="13:15">
      <c r="M1929" s="1" t="s">
        <v>25245</v>
      </c>
      <c r="N1929" s="1">
        <v>6</v>
      </c>
      <c r="O1929" s="1">
        <v>9</v>
      </c>
    </row>
    <row r="1930" spans="13:15">
      <c r="M1930" s="1" t="s">
        <v>24521</v>
      </c>
      <c r="N1930" s="1">
        <v>27</v>
      </c>
      <c r="O1930" s="1">
        <v>28</v>
      </c>
    </row>
    <row r="1931" spans="13:15">
      <c r="M1931" s="1" t="s">
        <v>24684</v>
      </c>
      <c r="N1931" s="1">
        <v>5</v>
      </c>
      <c r="O1931" s="1">
        <v>7</v>
      </c>
    </row>
    <row r="1932" spans="13:15">
      <c r="M1932" s="1" t="s">
        <v>24472</v>
      </c>
      <c r="N1932" s="1">
        <v>10</v>
      </c>
      <c r="O1932" s="1">
        <v>9</v>
      </c>
    </row>
    <row r="1933" spans="13:15">
      <c r="M1933" s="1" t="s">
        <v>24356</v>
      </c>
      <c r="N1933" s="1">
        <v>8</v>
      </c>
      <c r="O1933" s="1">
        <v>4</v>
      </c>
    </row>
    <row r="1934" spans="13:15">
      <c r="M1934" s="1" t="s">
        <v>19603</v>
      </c>
      <c r="N1934" s="1">
        <v>2</v>
      </c>
      <c r="O1934" s="1">
        <v>0</v>
      </c>
    </row>
    <row r="1935" spans="13:15">
      <c r="M1935" s="1" t="s">
        <v>19609</v>
      </c>
      <c r="N1935" s="1">
        <v>6</v>
      </c>
      <c r="O1935" s="1">
        <v>0</v>
      </c>
    </row>
    <row r="1936" spans="13:15">
      <c r="M1936" s="1" t="s">
        <v>24150</v>
      </c>
      <c r="N1936" s="1">
        <v>8</v>
      </c>
      <c r="O1936" s="1">
        <v>12</v>
      </c>
    </row>
    <row r="1937" spans="13:15">
      <c r="M1937" s="1" t="s">
        <v>19615</v>
      </c>
      <c r="N1937" s="1">
        <v>1</v>
      </c>
      <c r="O1937" s="1">
        <v>0</v>
      </c>
    </row>
    <row r="1938" spans="13:15">
      <c r="M1938" s="1" t="s">
        <v>19620</v>
      </c>
      <c r="N1938" s="1">
        <v>1</v>
      </c>
      <c r="O1938" s="1">
        <v>0</v>
      </c>
    </row>
    <row r="1939" spans="13:15">
      <c r="M1939" s="1" t="s">
        <v>25746</v>
      </c>
      <c r="N1939" s="1">
        <v>4</v>
      </c>
      <c r="O1939" s="1">
        <v>2</v>
      </c>
    </row>
    <row r="1940" spans="13:15">
      <c r="M1940" s="1" t="s">
        <v>24502</v>
      </c>
      <c r="N1940" s="1">
        <v>22</v>
      </c>
      <c r="O1940" s="1">
        <v>24</v>
      </c>
    </row>
    <row r="1941" spans="13:15">
      <c r="M1941" s="1" t="s">
        <v>19626</v>
      </c>
      <c r="N1941" s="1">
        <v>5</v>
      </c>
      <c r="O1941" s="1">
        <v>0</v>
      </c>
    </row>
    <row r="1942" spans="13:15">
      <c r="M1942" s="1" t="s">
        <v>19629</v>
      </c>
      <c r="N1942" s="1">
        <v>6</v>
      </c>
      <c r="O1942" s="1">
        <v>0</v>
      </c>
    </row>
    <row r="1943" spans="13:15">
      <c r="M1943" s="1" t="s">
        <v>24308</v>
      </c>
      <c r="N1943" s="1">
        <v>20</v>
      </c>
      <c r="O1943" s="1">
        <v>17</v>
      </c>
    </row>
    <row r="1944" spans="13:15">
      <c r="M1944" s="1" t="s">
        <v>19633</v>
      </c>
      <c r="N1944" s="1">
        <v>1</v>
      </c>
      <c r="O1944" s="1">
        <v>0</v>
      </c>
    </row>
    <row r="1945" spans="13:15">
      <c r="M1945" s="1" t="s">
        <v>25427</v>
      </c>
      <c r="N1945" s="1">
        <v>4</v>
      </c>
      <c r="O1945" s="1">
        <v>4</v>
      </c>
    </row>
    <row r="1946" spans="13:15">
      <c r="M1946" s="1" t="s">
        <v>19639</v>
      </c>
      <c r="N1946" s="1">
        <v>1</v>
      </c>
      <c r="O1946" s="1">
        <v>0</v>
      </c>
    </row>
    <row r="1947" spans="13:15">
      <c r="M1947" s="1" t="s">
        <v>25360</v>
      </c>
      <c r="N1947" s="1">
        <v>8</v>
      </c>
      <c r="O1947" s="1">
        <v>5</v>
      </c>
    </row>
    <row r="1948" spans="13:15">
      <c r="M1948" s="1" t="s">
        <v>24304</v>
      </c>
      <c r="N1948" s="1">
        <v>19</v>
      </c>
      <c r="O1948" s="1">
        <v>15</v>
      </c>
    </row>
    <row r="1949" spans="13:15">
      <c r="M1949" s="1" t="s">
        <v>24512</v>
      </c>
      <c r="N1949" s="1">
        <v>1</v>
      </c>
      <c r="O1949" s="1">
        <v>4</v>
      </c>
    </row>
    <row r="1950" spans="13:15">
      <c r="M1950" s="1" t="s">
        <v>25310</v>
      </c>
      <c r="N1950" s="1">
        <v>19</v>
      </c>
      <c r="O1950" s="1">
        <v>5</v>
      </c>
    </row>
    <row r="1951" spans="13:15">
      <c r="M1951" s="1" t="s">
        <v>24462</v>
      </c>
      <c r="N1951" s="1">
        <v>8</v>
      </c>
      <c r="O1951" s="1">
        <v>7</v>
      </c>
    </row>
    <row r="1952" spans="13:15">
      <c r="M1952" s="1" t="s">
        <v>24364</v>
      </c>
      <c r="N1952" s="1">
        <v>24</v>
      </c>
      <c r="O1952" s="1">
        <v>19</v>
      </c>
    </row>
    <row r="1953" spans="13:15">
      <c r="M1953" s="1" t="s">
        <v>24585</v>
      </c>
      <c r="N1953" s="1">
        <v>4</v>
      </c>
      <c r="O1953" s="1">
        <v>6</v>
      </c>
    </row>
    <row r="1954" spans="13:15">
      <c r="M1954" s="1" t="s">
        <v>24204</v>
      </c>
      <c r="N1954" s="1">
        <v>14</v>
      </c>
      <c r="O1954" s="1">
        <v>23</v>
      </c>
    </row>
    <row r="1955" spans="13:15">
      <c r="M1955" s="1" t="s">
        <v>24320</v>
      </c>
      <c r="N1955" s="1">
        <v>13</v>
      </c>
      <c r="O1955" s="1">
        <v>22</v>
      </c>
    </row>
    <row r="1956" spans="13:15">
      <c r="M1956" s="1" t="s">
        <v>25247</v>
      </c>
      <c r="N1956" s="1">
        <v>10</v>
      </c>
      <c r="O1956" s="1">
        <v>5</v>
      </c>
    </row>
    <row r="1957" spans="13:15">
      <c r="M1957" s="1" t="s">
        <v>24398</v>
      </c>
      <c r="N1957" s="1">
        <v>8</v>
      </c>
      <c r="O1957" s="1">
        <v>6</v>
      </c>
    </row>
    <row r="1958" spans="13:15">
      <c r="M1958" s="1" t="s">
        <v>24425</v>
      </c>
      <c r="N1958" s="1">
        <v>1</v>
      </c>
      <c r="O1958" s="1">
        <v>3</v>
      </c>
    </row>
    <row r="1959" spans="13:15">
      <c r="M1959" s="1" t="s">
        <v>23877</v>
      </c>
      <c r="N1959" s="1">
        <v>19</v>
      </c>
      <c r="O1959" s="1">
        <v>22</v>
      </c>
    </row>
    <row r="1960" spans="13:15">
      <c r="M1960" s="1" t="s">
        <v>19644</v>
      </c>
      <c r="N1960" s="1">
        <v>3</v>
      </c>
      <c r="O1960" s="1">
        <v>0</v>
      </c>
    </row>
    <row r="1961" spans="13:15">
      <c r="M1961" s="1" t="s">
        <v>25728</v>
      </c>
      <c r="N1961" s="1">
        <v>1</v>
      </c>
      <c r="O1961" s="1">
        <v>1</v>
      </c>
    </row>
    <row r="1962" spans="13:15">
      <c r="M1962" s="1" t="s">
        <v>25271</v>
      </c>
      <c r="N1962" s="1">
        <v>14</v>
      </c>
      <c r="O1962" s="1">
        <v>5</v>
      </c>
    </row>
    <row r="1963" spans="13:15">
      <c r="M1963" s="1" t="s">
        <v>24374</v>
      </c>
      <c r="N1963" s="1">
        <v>30</v>
      </c>
      <c r="O1963" s="1">
        <v>35</v>
      </c>
    </row>
    <row r="1964" spans="13:15">
      <c r="M1964" s="1" t="s">
        <v>19648</v>
      </c>
      <c r="N1964" s="1">
        <v>1</v>
      </c>
      <c r="O1964" s="1">
        <v>0</v>
      </c>
    </row>
    <row r="1965" spans="13:15">
      <c r="M1965" s="1" t="s">
        <v>24535</v>
      </c>
      <c r="N1965" s="1">
        <v>8</v>
      </c>
      <c r="O1965" s="1">
        <v>3</v>
      </c>
    </row>
    <row r="1966" spans="13:15">
      <c r="M1966" s="1" t="s">
        <v>19654</v>
      </c>
      <c r="N1966" s="1">
        <v>1</v>
      </c>
      <c r="O1966" s="1">
        <v>0</v>
      </c>
    </row>
    <row r="1967" spans="13:15">
      <c r="M1967" s="1" t="s">
        <v>25266</v>
      </c>
      <c r="N1967" s="1">
        <v>1</v>
      </c>
      <c r="O1967" s="1">
        <v>1</v>
      </c>
    </row>
    <row r="1968" spans="13:15">
      <c r="M1968" s="1" t="s">
        <v>24588</v>
      </c>
      <c r="N1968" s="1">
        <v>3</v>
      </c>
      <c r="O1968" s="1">
        <v>5</v>
      </c>
    </row>
    <row r="1969" spans="13:15">
      <c r="M1969" s="1" t="s">
        <v>25390</v>
      </c>
      <c r="N1969" s="1">
        <v>6</v>
      </c>
      <c r="O1969" s="1">
        <v>2</v>
      </c>
    </row>
    <row r="1970" spans="13:15">
      <c r="M1970" s="1" t="s">
        <v>25333</v>
      </c>
      <c r="N1970" s="1">
        <v>7</v>
      </c>
      <c r="O1970" s="1">
        <v>9</v>
      </c>
    </row>
    <row r="1971" spans="13:15">
      <c r="M1971" s="1" t="s">
        <v>24508</v>
      </c>
      <c r="N1971" s="1">
        <v>5</v>
      </c>
      <c r="O1971" s="1">
        <v>4</v>
      </c>
    </row>
    <row r="1972" spans="13:15">
      <c r="M1972" s="1" t="s">
        <v>25321</v>
      </c>
      <c r="N1972" s="1">
        <v>6</v>
      </c>
      <c r="O1972" s="1">
        <v>5</v>
      </c>
    </row>
    <row r="1973" spans="13:15">
      <c r="M1973" s="1" t="s">
        <v>25632</v>
      </c>
      <c r="N1973" s="1">
        <v>3</v>
      </c>
      <c r="O1973" s="1">
        <v>1</v>
      </c>
    </row>
    <row r="1974" spans="13:15">
      <c r="M1974" s="1" t="s">
        <v>24541</v>
      </c>
      <c r="N1974" s="1">
        <v>15</v>
      </c>
      <c r="O1974" s="1">
        <v>9</v>
      </c>
    </row>
    <row r="1975" spans="13:15">
      <c r="M1975" s="1" t="s">
        <v>24385</v>
      </c>
      <c r="N1975" s="1">
        <v>7</v>
      </c>
      <c r="O1975" s="1">
        <v>5</v>
      </c>
    </row>
    <row r="1976" spans="13:15">
      <c r="M1976" s="1" t="s">
        <v>25287</v>
      </c>
      <c r="N1976" s="1">
        <v>2</v>
      </c>
      <c r="O1976" s="1">
        <v>1</v>
      </c>
    </row>
    <row r="1977" spans="13:15">
      <c r="M1977" s="1" t="s">
        <v>24170</v>
      </c>
      <c r="N1977" s="1">
        <v>1</v>
      </c>
      <c r="O1977" s="1">
        <v>5</v>
      </c>
    </row>
    <row r="1978" spans="13:15">
      <c r="M1978" s="1" t="s">
        <v>24481</v>
      </c>
      <c r="N1978" s="1">
        <v>10</v>
      </c>
      <c r="O1978" s="1">
        <v>13</v>
      </c>
    </row>
    <row r="1979" spans="13:15">
      <c r="M1979" s="1" t="s">
        <v>25953</v>
      </c>
      <c r="N1979" s="1">
        <v>5</v>
      </c>
      <c r="O1979" s="1">
        <v>1</v>
      </c>
    </row>
    <row r="1980" spans="13:15">
      <c r="M1980" s="1" t="s">
        <v>19660</v>
      </c>
      <c r="N1980" s="1">
        <v>1</v>
      </c>
      <c r="O1980" s="1">
        <v>0</v>
      </c>
    </row>
    <row r="1981" spans="13:15">
      <c r="M1981" s="1" t="s">
        <v>19665</v>
      </c>
      <c r="N1981" s="1">
        <v>2</v>
      </c>
      <c r="O1981" s="1">
        <v>0</v>
      </c>
    </row>
    <row r="1982" spans="13:15">
      <c r="M1982" s="1" t="s">
        <v>24507</v>
      </c>
      <c r="N1982" s="1">
        <v>9</v>
      </c>
      <c r="O1982" s="1">
        <v>9</v>
      </c>
    </row>
    <row r="1983" spans="13:15">
      <c r="M1983" s="1" t="s">
        <v>24174</v>
      </c>
      <c r="N1983" s="1">
        <v>15</v>
      </c>
      <c r="O1983" s="1">
        <v>13</v>
      </c>
    </row>
    <row r="1984" spans="13:15">
      <c r="M1984" s="1" t="s">
        <v>24431</v>
      </c>
      <c r="N1984" s="1">
        <v>2</v>
      </c>
      <c r="O1984" s="1">
        <v>3</v>
      </c>
    </row>
    <row r="1985" spans="13:15">
      <c r="M1985" s="1" t="s">
        <v>24491</v>
      </c>
      <c r="N1985" s="1">
        <v>11</v>
      </c>
      <c r="O1985" s="1">
        <v>7</v>
      </c>
    </row>
    <row r="1986" spans="13:15">
      <c r="M1986" s="1" t="s">
        <v>24152</v>
      </c>
      <c r="N1986" s="1">
        <v>6</v>
      </c>
      <c r="O1986" s="1">
        <v>10</v>
      </c>
    </row>
    <row r="1987" spans="13:15">
      <c r="M1987" s="1" t="s">
        <v>23901</v>
      </c>
      <c r="N1987" s="1">
        <v>5</v>
      </c>
      <c r="O1987" s="1">
        <v>5</v>
      </c>
    </row>
    <row r="1988" spans="13:15">
      <c r="M1988" s="1" t="s">
        <v>19671</v>
      </c>
      <c r="N1988" s="1">
        <v>8</v>
      </c>
      <c r="O1988" s="1">
        <v>0</v>
      </c>
    </row>
    <row r="1989" spans="13:15">
      <c r="M1989" s="1" t="s">
        <v>24613</v>
      </c>
      <c r="N1989" s="1">
        <v>3</v>
      </c>
      <c r="O1989" s="1">
        <v>4</v>
      </c>
    </row>
    <row r="1990" spans="13:15">
      <c r="M1990" s="1" t="s">
        <v>19676</v>
      </c>
      <c r="N1990" s="1">
        <v>8</v>
      </c>
      <c r="O1990" s="1">
        <v>0</v>
      </c>
    </row>
    <row r="1991" spans="13:15">
      <c r="M1991" s="1" t="s">
        <v>24576</v>
      </c>
      <c r="N1991" s="1">
        <v>5</v>
      </c>
      <c r="O1991" s="1">
        <v>5</v>
      </c>
    </row>
    <row r="1992" spans="13:15">
      <c r="M1992" s="1" t="s">
        <v>19681</v>
      </c>
      <c r="N1992" s="1">
        <v>4</v>
      </c>
      <c r="O1992" s="1">
        <v>0</v>
      </c>
    </row>
    <row r="1993" spans="13:15">
      <c r="M1993" s="1" t="s">
        <v>24432</v>
      </c>
      <c r="N1993" s="1">
        <v>10</v>
      </c>
      <c r="O1993" s="1">
        <v>11</v>
      </c>
    </row>
    <row r="1994" spans="13:15">
      <c r="M1994" s="1" t="s">
        <v>25590</v>
      </c>
      <c r="N1994" s="1">
        <v>4</v>
      </c>
      <c r="O1994" s="1">
        <v>3</v>
      </c>
    </row>
    <row r="1995" spans="13:15">
      <c r="M1995" s="1" t="s">
        <v>23664</v>
      </c>
      <c r="N1995" s="1">
        <v>12</v>
      </c>
      <c r="O1995" s="1">
        <v>12</v>
      </c>
    </row>
    <row r="1996" spans="13:15">
      <c r="M1996" s="1" t="s">
        <v>24430</v>
      </c>
      <c r="N1996" s="1">
        <v>6</v>
      </c>
      <c r="O1996" s="1">
        <v>4</v>
      </c>
    </row>
    <row r="1997" spans="13:15">
      <c r="M1997" s="1" t="s">
        <v>25538</v>
      </c>
      <c r="N1997" s="1">
        <v>8</v>
      </c>
      <c r="O1997" s="1">
        <v>6</v>
      </c>
    </row>
    <row r="1998" spans="13:15">
      <c r="M1998" s="1" t="s">
        <v>19687</v>
      </c>
      <c r="N1998" s="1">
        <v>3</v>
      </c>
      <c r="O1998" s="1">
        <v>0</v>
      </c>
    </row>
    <row r="1999" spans="13:15">
      <c r="M1999" s="1" t="s">
        <v>25298</v>
      </c>
      <c r="N1999" s="1">
        <v>3</v>
      </c>
      <c r="O1999" s="1">
        <v>1</v>
      </c>
    </row>
    <row r="2000" spans="13:15">
      <c r="M2000" s="1" t="s">
        <v>25288</v>
      </c>
      <c r="N2000" s="1">
        <v>8</v>
      </c>
      <c r="O2000" s="1">
        <v>1</v>
      </c>
    </row>
    <row r="2001" spans="13:15">
      <c r="M2001" s="1" t="s">
        <v>24346</v>
      </c>
      <c r="N2001" s="1">
        <v>5</v>
      </c>
      <c r="O2001" s="1">
        <v>7</v>
      </c>
    </row>
    <row r="2002" spans="13:15">
      <c r="M2002" s="1" t="s">
        <v>24602</v>
      </c>
      <c r="N2002" s="1">
        <v>3</v>
      </c>
      <c r="O2002" s="1">
        <v>9</v>
      </c>
    </row>
    <row r="2003" spans="13:15">
      <c r="M2003" s="1" t="s">
        <v>24591</v>
      </c>
      <c r="N2003" s="1">
        <v>11</v>
      </c>
      <c r="O2003" s="1">
        <v>27</v>
      </c>
    </row>
    <row r="2004" spans="13:15">
      <c r="M2004" s="1" t="s">
        <v>24290</v>
      </c>
      <c r="N2004" s="1">
        <v>7</v>
      </c>
      <c r="O2004" s="1">
        <v>5</v>
      </c>
    </row>
    <row r="2005" spans="13:15">
      <c r="M2005" s="1" t="s">
        <v>25324</v>
      </c>
      <c r="N2005" s="1">
        <v>6</v>
      </c>
      <c r="O2005" s="1">
        <v>3</v>
      </c>
    </row>
    <row r="2006" spans="13:15">
      <c r="M2006" s="1" t="s">
        <v>25546</v>
      </c>
      <c r="N2006" s="1">
        <v>3</v>
      </c>
      <c r="O2006" s="1">
        <v>3</v>
      </c>
    </row>
    <row r="2007" spans="13:15">
      <c r="M2007" s="1" t="s">
        <v>24006</v>
      </c>
      <c r="N2007" s="1">
        <v>10</v>
      </c>
      <c r="O2007" s="1">
        <v>5</v>
      </c>
    </row>
    <row r="2008" spans="13:15">
      <c r="M2008" s="1" t="s">
        <v>24370</v>
      </c>
      <c r="N2008" s="1">
        <v>4</v>
      </c>
      <c r="O2008" s="1">
        <v>5</v>
      </c>
    </row>
    <row r="2009" spans="13:15">
      <c r="M2009" s="1" t="s">
        <v>24662</v>
      </c>
      <c r="N2009" s="1">
        <v>3</v>
      </c>
      <c r="O2009" s="1">
        <v>2</v>
      </c>
    </row>
    <row r="2010" spans="13:15">
      <c r="M2010" s="1" t="s">
        <v>23850</v>
      </c>
      <c r="N2010" s="1">
        <v>7</v>
      </c>
      <c r="O2010" s="1">
        <v>6</v>
      </c>
    </row>
    <row r="2011" spans="13:15">
      <c r="M2011" s="1" t="s">
        <v>24428</v>
      </c>
      <c r="N2011" s="1">
        <v>14</v>
      </c>
      <c r="O2011" s="1">
        <v>19</v>
      </c>
    </row>
    <row r="2012" spans="13:15">
      <c r="M2012" s="1" t="s">
        <v>25588</v>
      </c>
      <c r="N2012" s="1">
        <v>3</v>
      </c>
      <c r="O2012" s="1">
        <v>3</v>
      </c>
    </row>
    <row r="2013" spans="13:15">
      <c r="M2013" s="1" t="s">
        <v>19693</v>
      </c>
      <c r="N2013" s="1">
        <v>3</v>
      </c>
      <c r="O2013" s="1">
        <v>0</v>
      </c>
    </row>
    <row r="2014" spans="13:15">
      <c r="M2014" s="1" t="s">
        <v>24436</v>
      </c>
      <c r="N2014" s="1">
        <v>5</v>
      </c>
      <c r="O2014" s="1">
        <v>10</v>
      </c>
    </row>
    <row r="2015" spans="13:15">
      <c r="M2015" s="1" t="s">
        <v>24600</v>
      </c>
      <c r="N2015" s="1">
        <v>2</v>
      </c>
      <c r="O2015" s="1">
        <v>4</v>
      </c>
    </row>
    <row r="2016" spans="13:15">
      <c r="M2016" s="1" t="s">
        <v>25137</v>
      </c>
      <c r="N2016" s="1">
        <v>4</v>
      </c>
      <c r="O2016" s="1">
        <v>1</v>
      </c>
    </row>
    <row r="2017" spans="13:15">
      <c r="M2017" s="1" t="s">
        <v>24324</v>
      </c>
      <c r="N2017" s="1">
        <v>6</v>
      </c>
      <c r="O2017" s="1">
        <v>5</v>
      </c>
    </row>
    <row r="2018" spans="13:15">
      <c r="M2018" s="1" t="s">
        <v>24248</v>
      </c>
      <c r="N2018" s="1">
        <v>10</v>
      </c>
      <c r="O2018" s="1">
        <v>12</v>
      </c>
    </row>
    <row r="2019" spans="13:15">
      <c r="M2019" s="1" t="s">
        <v>24929</v>
      </c>
      <c r="N2019" s="1">
        <v>37</v>
      </c>
      <c r="O2019" s="1">
        <v>25</v>
      </c>
    </row>
    <row r="2020" spans="13:15">
      <c r="M2020" s="1" t="s">
        <v>25235</v>
      </c>
      <c r="N2020" s="1">
        <v>3</v>
      </c>
      <c r="O2020" s="1">
        <v>8</v>
      </c>
    </row>
    <row r="2021" spans="13:15">
      <c r="M2021" s="1" t="s">
        <v>24544</v>
      </c>
      <c r="N2021" s="1">
        <v>7</v>
      </c>
      <c r="O2021" s="1">
        <v>7</v>
      </c>
    </row>
    <row r="2022" spans="13:15">
      <c r="M2022" s="1" t="s">
        <v>19698</v>
      </c>
      <c r="N2022" s="1">
        <v>1</v>
      </c>
      <c r="O2022" s="1">
        <v>0</v>
      </c>
    </row>
    <row r="2023" spans="13:15">
      <c r="M2023" s="1" t="s">
        <v>24389</v>
      </c>
      <c r="N2023" s="1">
        <v>31</v>
      </c>
      <c r="O2023" s="1">
        <v>22</v>
      </c>
    </row>
    <row r="2024" spans="13:15">
      <c r="M2024" s="1" t="s">
        <v>19704</v>
      </c>
      <c r="N2024" s="1">
        <v>3</v>
      </c>
      <c r="O2024" s="1">
        <v>0</v>
      </c>
    </row>
    <row r="2025" spans="13:15">
      <c r="M2025" s="1" t="s">
        <v>19709</v>
      </c>
      <c r="N2025" s="1">
        <v>5</v>
      </c>
      <c r="O2025" s="1">
        <v>0</v>
      </c>
    </row>
    <row r="2026" spans="13:15">
      <c r="M2026" s="1" t="s">
        <v>24791</v>
      </c>
      <c r="N2026" s="1">
        <v>2</v>
      </c>
      <c r="O2026" s="1">
        <v>1</v>
      </c>
    </row>
    <row r="2027" spans="13:15">
      <c r="M2027" s="1" t="s">
        <v>25387</v>
      </c>
      <c r="N2027" s="1">
        <v>3</v>
      </c>
      <c r="O2027" s="1">
        <v>2</v>
      </c>
    </row>
    <row r="2028" spans="13:15">
      <c r="M2028" s="1" t="s">
        <v>19715</v>
      </c>
      <c r="N2028" s="1">
        <v>1</v>
      </c>
      <c r="O2028" s="1">
        <v>0</v>
      </c>
    </row>
    <row r="2029" spans="13:15">
      <c r="M2029" s="1" t="s">
        <v>24348</v>
      </c>
      <c r="N2029" s="1">
        <v>3</v>
      </c>
      <c r="O2029" s="1">
        <v>2</v>
      </c>
    </row>
    <row r="2030" spans="13:15">
      <c r="M2030" s="1" t="s">
        <v>24755</v>
      </c>
      <c r="N2030" s="1">
        <v>8</v>
      </c>
      <c r="O2030" s="1">
        <v>5</v>
      </c>
    </row>
    <row r="2031" spans="13:15">
      <c r="M2031" s="1" t="s">
        <v>24232</v>
      </c>
      <c r="N2031" s="1">
        <v>3</v>
      </c>
      <c r="O2031" s="1">
        <v>7</v>
      </c>
    </row>
    <row r="2032" spans="13:15">
      <c r="M2032" s="1" t="s">
        <v>24627</v>
      </c>
      <c r="N2032" s="1">
        <v>12</v>
      </c>
      <c r="O2032" s="1">
        <v>13</v>
      </c>
    </row>
    <row r="2033" spans="13:15">
      <c r="M2033" s="1" t="s">
        <v>24196</v>
      </c>
      <c r="N2033" s="1">
        <v>6</v>
      </c>
      <c r="O2033" s="1">
        <v>7</v>
      </c>
    </row>
    <row r="2034" spans="13:15">
      <c r="M2034" s="1" t="s">
        <v>24478</v>
      </c>
      <c r="N2034" s="1">
        <v>1</v>
      </c>
      <c r="O2034" s="1">
        <v>1</v>
      </c>
    </row>
    <row r="2035" spans="13:15">
      <c r="M2035" s="1" t="s">
        <v>19721</v>
      </c>
      <c r="N2035" s="1">
        <v>2</v>
      </c>
      <c r="O2035" s="1">
        <v>0</v>
      </c>
    </row>
    <row r="2036" spans="13:15">
      <c r="M2036" s="1" t="s">
        <v>19727</v>
      </c>
      <c r="N2036" s="1">
        <v>1</v>
      </c>
      <c r="O2036" s="1">
        <v>0</v>
      </c>
    </row>
    <row r="2037" spans="13:15">
      <c r="M2037" s="1" t="s">
        <v>24505</v>
      </c>
      <c r="N2037" s="1">
        <v>7</v>
      </c>
      <c r="O2037" s="1">
        <v>5</v>
      </c>
    </row>
    <row r="2038" spans="13:15">
      <c r="M2038" s="1" t="s">
        <v>23340</v>
      </c>
      <c r="N2038" s="1">
        <v>6</v>
      </c>
      <c r="O2038" s="1">
        <v>10</v>
      </c>
    </row>
    <row r="2039" spans="13:15">
      <c r="M2039" s="1" t="s">
        <v>23826</v>
      </c>
      <c r="N2039" s="1">
        <v>6</v>
      </c>
      <c r="O2039" s="1">
        <v>17</v>
      </c>
    </row>
    <row r="2040" spans="13:15">
      <c r="M2040" s="1" t="s">
        <v>25168</v>
      </c>
      <c r="N2040" s="1">
        <v>4</v>
      </c>
      <c r="O2040" s="1">
        <v>2</v>
      </c>
    </row>
    <row r="2041" spans="13:15">
      <c r="M2041" s="1" t="s">
        <v>24661</v>
      </c>
      <c r="N2041" s="1">
        <v>36</v>
      </c>
      <c r="O2041" s="1">
        <v>24</v>
      </c>
    </row>
    <row r="2042" spans="13:15">
      <c r="M2042" s="1" t="s">
        <v>24400</v>
      </c>
      <c r="N2042" s="1">
        <v>10</v>
      </c>
      <c r="O2042" s="1">
        <v>5</v>
      </c>
    </row>
    <row r="2043" spans="13:15">
      <c r="M2043" s="1" t="s">
        <v>25551</v>
      </c>
      <c r="N2043" s="1">
        <v>2</v>
      </c>
      <c r="O2043" s="1">
        <v>4</v>
      </c>
    </row>
    <row r="2044" spans="13:15">
      <c r="M2044" s="1" t="s">
        <v>24551</v>
      </c>
      <c r="N2044" s="1">
        <v>23</v>
      </c>
      <c r="O2044" s="1">
        <v>26</v>
      </c>
    </row>
    <row r="2045" spans="13:15">
      <c r="M2045" s="1" t="s">
        <v>24496</v>
      </c>
      <c r="N2045" s="1">
        <v>12</v>
      </c>
      <c r="O2045" s="1">
        <v>5</v>
      </c>
    </row>
    <row r="2046" spans="13:15">
      <c r="M2046" s="1" t="s">
        <v>24628</v>
      </c>
      <c r="N2046" s="1">
        <v>6</v>
      </c>
      <c r="O2046" s="1">
        <v>9</v>
      </c>
    </row>
    <row r="2047" spans="13:15">
      <c r="M2047" s="1" t="s">
        <v>24752</v>
      </c>
      <c r="N2047" s="1">
        <v>6</v>
      </c>
      <c r="O2047" s="1">
        <v>7</v>
      </c>
    </row>
    <row r="2048" spans="13:15">
      <c r="M2048" s="1" t="s">
        <v>19733</v>
      </c>
      <c r="N2048" s="1">
        <v>1</v>
      </c>
      <c r="O2048" s="1">
        <v>0</v>
      </c>
    </row>
    <row r="2049" spans="13:15">
      <c r="M2049" s="1" t="s">
        <v>24568</v>
      </c>
      <c r="N2049" s="1">
        <v>2</v>
      </c>
      <c r="O2049" s="1">
        <v>1</v>
      </c>
    </row>
    <row r="2050" spans="13:15">
      <c r="M2050" s="1" t="s">
        <v>24626</v>
      </c>
      <c r="N2050" s="1">
        <v>3</v>
      </c>
      <c r="O2050" s="1">
        <v>1</v>
      </c>
    </row>
    <row r="2051" spans="13:15">
      <c r="M2051" s="1" t="s">
        <v>19738</v>
      </c>
      <c r="N2051" s="1">
        <v>5</v>
      </c>
      <c r="O2051" s="1">
        <v>0</v>
      </c>
    </row>
    <row r="2052" spans="13:15">
      <c r="M2052" s="1" t="s">
        <v>19744</v>
      </c>
      <c r="N2052" s="1">
        <v>1</v>
      </c>
      <c r="O2052" s="1">
        <v>0</v>
      </c>
    </row>
    <row r="2053" spans="13:15">
      <c r="M2053" s="1" t="s">
        <v>19750</v>
      </c>
      <c r="N2053" s="1">
        <v>2</v>
      </c>
      <c r="O2053" s="1">
        <v>0</v>
      </c>
    </row>
    <row r="2054" spans="13:15">
      <c r="M2054" s="1" t="s">
        <v>24518</v>
      </c>
      <c r="N2054" s="1">
        <v>48</v>
      </c>
      <c r="O2054" s="1">
        <v>57</v>
      </c>
    </row>
    <row r="2055" spans="13:15">
      <c r="M2055" s="1" t="s">
        <v>19755</v>
      </c>
      <c r="N2055" s="1">
        <v>1</v>
      </c>
      <c r="O2055" s="1">
        <v>0</v>
      </c>
    </row>
    <row r="2056" spans="13:15">
      <c r="M2056" s="1" t="s">
        <v>24422</v>
      </c>
      <c r="N2056" s="1">
        <v>6</v>
      </c>
      <c r="O2056" s="1">
        <v>10</v>
      </c>
    </row>
    <row r="2057" spans="13:15">
      <c r="M2057" s="1" t="s">
        <v>19761</v>
      </c>
      <c r="N2057" s="1">
        <v>1</v>
      </c>
      <c r="O2057" s="1">
        <v>0</v>
      </c>
    </row>
    <row r="2058" spans="13:15">
      <c r="M2058" s="1" t="s">
        <v>24399</v>
      </c>
      <c r="N2058" s="1">
        <v>5</v>
      </c>
      <c r="O2058" s="1">
        <v>6</v>
      </c>
    </row>
    <row r="2059" spans="13:15">
      <c r="M2059" s="1" t="s">
        <v>23966</v>
      </c>
      <c r="N2059" s="1">
        <v>9</v>
      </c>
      <c r="O2059" s="1">
        <v>20</v>
      </c>
    </row>
    <row r="2060" spans="13:15">
      <c r="M2060" s="1" t="s">
        <v>25198</v>
      </c>
      <c r="N2060" s="1">
        <v>2</v>
      </c>
      <c r="O2060" s="1">
        <v>1</v>
      </c>
    </row>
    <row r="2061" spans="13:15">
      <c r="M2061" s="1" t="s">
        <v>24368</v>
      </c>
      <c r="N2061" s="1">
        <v>5</v>
      </c>
      <c r="O2061" s="1">
        <v>8</v>
      </c>
    </row>
    <row r="2062" spans="13:15">
      <c r="M2062" s="1" t="s">
        <v>24000</v>
      </c>
      <c r="N2062" s="1">
        <v>10</v>
      </c>
      <c r="O2062" s="1">
        <v>6</v>
      </c>
    </row>
    <row r="2063" spans="13:15">
      <c r="M2063" s="1" t="s">
        <v>24466</v>
      </c>
      <c r="N2063" s="1">
        <v>22</v>
      </c>
      <c r="O2063" s="1">
        <v>30</v>
      </c>
    </row>
    <row r="2064" spans="13:15">
      <c r="M2064" s="1" t="s">
        <v>24381</v>
      </c>
      <c r="N2064" s="1">
        <v>3</v>
      </c>
      <c r="O2064" s="1">
        <v>2</v>
      </c>
    </row>
    <row r="2065" spans="13:15">
      <c r="M2065" s="1" t="s">
        <v>25322</v>
      </c>
      <c r="N2065" s="1">
        <v>14</v>
      </c>
      <c r="O2065" s="1">
        <v>3</v>
      </c>
    </row>
    <row r="2066" spans="13:15">
      <c r="M2066" s="1" t="s">
        <v>25304</v>
      </c>
      <c r="N2066" s="1">
        <v>5</v>
      </c>
      <c r="O2066" s="1">
        <v>1</v>
      </c>
    </row>
    <row r="2067" spans="13:15">
      <c r="M2067" s="1" t="s">
        <v>25285</v>
      </c>
      <c r="N2067" s="1">
        <v>1</v>
      </c>
      <c r="O2067" s="1">
        <v>3</v>
      </c>
    </row>
    <row r="2068" spans="13:15">
      <c r="M2068" s="1" t="s">
        <v>24409</v>
      </c>
      <c r="N2068" s="1">
        <v>19</v>
      </c>
      <c r="O2068" s="1">
        <v>23</v>
      </c>
    </row>
    <row r="2069" spans="13:15">
      <c r="M2069" s="1" t="s">
        <v>19767</v>
      </c>
      <c r="N2069" s="1">
        <v>4</v>
      </c>
      <c r="O2069" s="1">
        <v>0</v>
      </c>
    </row>
    <row r="2070" spans="13:15">
      <c r="M2070" s="1" t="s">
        <v>24674</v>
      </c>
      <c r="N2070" s="1">
        <v>7</v>
      </c>
      <c r="O2070" s="1">
        <v>6</v>
      </c>
    </row>
    <row r="2071" spans="13:15">
      <c r="M2071" s="1" t="s">
        <v>24522</v>
      </c>
      <c r="N2071" s="1">
        <v>6</v>
      </c>
      <c r="O2071" s="1">
        <v>6</v>
      </c>
    </row>
    <row r="2072" spans="13:15">
      <c r="M2072" s="1" t="s">
        <v>24120</v>
      </c>
      <c r="N2072" s="1">
        <v>11</v>
      </c>
      <c r="O2072" s="1">
        <v>19</v>
      </c>
    </row>
    <row r="2073" spans="13:15">
      <c r="M2073" s="1" t="s">
        <v>22755</v>
      </c>
      <c r="N2073" s="1">
        <v>5</v>
      </c>
      <c r="O2073" s="1">
        <v>10</v>
      </c>
    </row>
    <row r="2074" spans="13:15">
      <c r="M2074" s="1" t="s">
        <v>24490</v>
      </c>
      <c r="N2074" s="1">
        <v>4</v>
      </c>
      <c r="O2074" s="1">
        <v>6</v>
      </c>
    </row>
    <row r="2075" spans="13:15">
      <c r="M2075" s="1" t="s">
        <v>24080</v>
      </c>
      <c r="N2075" s="1">
        <v>7</v>
      </c>
      <c r="O2075" s="1">
        <v>15</v>
      </c>
    </row>
    <row r="2076" spans="13:15">
      <c r="M2076" s="1" t="s">
        <v>24092</v>
      </c>
      <c r="N2076" s="1">
        <v>1</v>
      </c>
      <c r="O2076" s="1">
        <v>8</v>
      </c>
    </row>
    <row r="2077" spans="13:15">
      <c r="M2077" s="1" t="s">
        <v>25316</v>
      </c>
      <c r="N2077" s="1">
        <v>11</v>
      </c>
      <c r="O2077" s="1">
        <v>7</v>
      </c>
    </row>
    <row r="2078" spans="13:15">
      <c r="M2078" s="1" t="s">
        <v>19773</v>
      </c>
      <c r="N2078" s="1">
        <v>5</v>
      </c>
      <c r="O2078" s="1">
        <v>0</v>
      </c>
    </row>
    <row r="2079" spans="13:15">
      <c r="M2079" s="1" t="s">
        <v>25167</v>
      </c>
      <c r="N2079" s="1">
        <v>1</v>
      </c>
      <c r="O2079" s="1">
        <v>1</v>
      </c>
    </row>
    <row r="2080" spans="13:15">
      <c r="M2080" s="1" t="s">
        <v>24533</v>
      </c>
      <c r="N2080" s="1">
        <v>6</v>
      </c>
      <c r="O2080" s="1">
        <v>6</v>
      </c>
    </row>
    <row r="2081" spans="13:15">
      <c r="M2081" s="1" t="s">
        <v>24483</v>
      </c>
      <c r="N2081" s="1">
        <v>7</v>
      </c>
      <c r="O2081" s="1">
        <v>11</v>
      </c>
    </row>
    <row r="2082" spans="13:15">
      <c r="M2082" s="1" t="s">
        <v>23920</v>
      </c>
      <c r="N2082" s="1">
        <v>9</v>
      </c>
      <c r="O2082" s="1">
        <v>13</v>
      </c>
    </row>
    <row r="2083" spans="13:15">
      <c r="M2083" s="1" t="s">
        <v>24625</v>
      </c>
      <c r="N2083" s="1">
        <v>6</v>
      </c>
      <c r="O2083" s="1">
        <v>7</v>
      </c>
    </row>
    <row r="2084" spans="13:15">
      <c r="M2084" s="1" t="s">
        <v>22707</v>
      </c>
      <c r="N2084" s="1">
        <v>1</v>
      </c>
      <c r="O2084" s="1">
        <v>2</v>
      </c>
    </row>
    <row r="2085" spans="13:15">
      <c r="M2085" s="1" t="s">
        <v>25528</v>
      </c>
      <c r="N2085" s="1">
        <v>1</v>
      </c>
      <c r="O2085" s="1">
        <v>1</v>
      </c>
    </row>
    <row r="2086" spans="13:15">
      <c r="M2086" s="1" t="s">
        <v>25526</v>
      </c>
      <c r="N2086" s="1">
        <v>6</v>
      </c>
      <c r="O2086" s="1">
        <v>7</v>
      </c>
    </row>
    <row r="2087" spans="13:15">
      <c r="M2087" s="1" t="s">
        <v>19779</v>
      </c>
      <c r="N2087" s="1">
        <v>15</v>
      </c>
      <c r="O2087" s="1">
        <v>0</v>
      </c>
    </row>
    <row r="2088" spans="13:15">
      <c r="M2088" s="1" t="s">
        <v>24658</v>
      </c>
      <c r="N2088" s="1">
        <v>8</v>
      </c>
      <c r="O2088" s="1">
        <v>8</v>
      </c>
    </row>
    <row r="2089" spans="13:15">
      <c r="M2089" s="1" t="s">
        <v>24548</v>
      </c>
      <c r="N2089" s="1">
        <v>21</v>
      </c>
      <c r="O2089" s="1">
        <v>26</v>
      </c>
    </row>
    <row r="2090" spans="13:15">
      <c r="M2090" s="1" t="s">
        <v>19784</v>
      </c>
      <c r="N2090" s="1">
        <v>1</v>
      </c>
      <c r="O2090" s="1">
        <v>0</v>
      </c>
    </row>
    <row r="2091" spans="13:15">
      <c r="M2091" s="1" t="s">
        <v>19790</v>
      </c>
      <c r="N2091" s="1">
        <v>2</v>
      </c>
      <c r="O2091" s="1">
        <v>0</v>
      </c>
    </row>
    <row r="2092" spans="13:15">
      <c r="M2092" s="1" t="s">
        <v>22806</v>
      </c>
      <c r="N2092" s="1">
        <v>5</v>
      </c>
      <c r="O2092" s="1">
        <v>8</v>
      </c>
    </row>
    <row r="2093" spans="13:15">
      <c r="M2093" s="1" t="s">
        <v>25603</v>
      </c>
      <c r="N2093" s="1">
        <v>5</v>
      </c>
      <c r="O2093" s="1">
        <v>1</v>
      </c>
    </row>
    <row r="2094" spans="13:15">
      <c r="M2094" s="1" t="s">
        <v>24553</v>
      </c>
      <c r="N2094" s="1">
        <v>2</v>
      </c>
      <c r="O2094" s="1">
        <v>7</v>
      </c>
    </row>
    <row r="2095" spans="13:15">
      <c r="M2095" s="1" t="s">
        <v>19794</v>
      </c>
      <c r="N2095" s="1">
        <v>1</v>
      </c>
      <c r="O2095" s="1">
        <v>0</v>
      </c>
    </row>
    <row r="2096" spans="13:15">
      <c r="M2096" s="1" t="s">
        <v>25578</v>
      </c>
      <c r="N2096" s="1">
        <v>2</v>
      </c>
      <c r="O2096" s="1">
        <v>3</v>
      </c>
    </row>
    <row r="2097" spans="13:15">
      <c r="M2097" s="1" t="s">
        <v>24238</v>
      </c>
      <c r="N2097" s="1">
        <v>1</v>
      </c>
      <c r="O2097" s="1">
        <v>2</v>
      </c>
    </row>
    <row r="2098" spans="13:15">
      <c r="M2098" s="1" t="s">
        <v>19798</v>
      </c>
      <c r="N2098" s="1">
        <v>4</v>
      </c>
      <c r="O2098" s="1">
        <v>0</v>
      </c>
    </row>
    <row r="2099" spans="13:15">
      <c r="M2099" s="1" t="s">
        <v>25231</v>
      </c>
      <c r="N2099" s="1">
        <v>10</v>
      </c>
      <c r="O2099" s="1">
        <v>18</v>
      </c>
    </row>
    <row r="2100" spans="13:15">
      <c r="M2100" s="1" t="s">
        <v>24511</v>
      </c>
      <c r="N2100" s="1">
        <v>5</v>
      </c>
      <c r="O2100" s="1">
        <v>8</v>
      </c>
    </row>
    <row r="2101" spans="13:15">
      <c r="M2101" s="1" t="s">
        <v>24519</v>
      </c>
      <c r="N2101" s="1">
        <v>5</v>
      </c>
      <c r="O2101" s="1">
        <v>3</v>
      </c>
    </row>
    <row r="2102" spans="13:15">
      <c r="M2102" s="1" t="s">
        <v>24577</v>
      </c>
      <c r="N2102" s="1">
        <v>2</v>
      </c>
      <c r="O2102" s="1">
        <v>3</v>
      </c>
    </row>
    <row r="2103" spans="13:15">
      <c r="M2103" s="1" t="s">
        <v>24504</v>
      </c>
      <c r="N2103" s="1">
        <v>9</v>
      </c>
      <c r="O2103" s="1">
        <v>12</v>
      </c>
    </row>
    <row r="2104" spans="13:15">
      <c r="M2104" s="1" t="s">
        <v>22866</v>
      </c>
      <c r="N2104" s="1">
        <v>9</v>
      </c>
      <c r="O2104" s="1">
        <v>9</v>
      </c>
    </row>
    <row r="2105" spans="13:15">
      <c r="M2105" s="1" t="s">
        <v>25228</v>
      </c>
      <c r="N2105" s="1">
        <v>2</v>
      </c>
      <c r="O2105" s="1">
        <v>3</v>
      </c>
    </row>
    <row r="2106" spans="13:15">
      <c r="M2106" s="1" t="s">
        <v>24794</v>
      </c>
      <c r="N2106" s="1">
        <v>8</v>
      </c>
      <c r="O2106" s="1">
        <v>5</v>
      </c>
    </row>
    <row r="2107" spans="13:15">
      <c r="M2107" s="1" t="s">
        <v>25308</v>
      </c>
      <c r="N2107" s="1">
        <v>3</v>
      </c>
      <c r="O2107" s="1">
        <v>1</v>
      </c>
    </row>
    <row r="2108" spans="13:15">
      <c r="M2108" s="1" t="s">
        <v>19803</v>
      </c>
      <c r="N2108" s="1">
        <v>5</v>
      </c>
      <c r="O2108" s="1">
        <v>0</v>
      </c>
    </row>
    <row r="2109" spans="13:15">
      <c r="M2109" s="1" t="s">
        <v>19808</v>
      </c>
      <c r="N2109" s="1">
        <v>5</v>
      </c>
      <c r="O2109" s="1">
        <v>0</v>
      </c>
    </row>
    <row r="2110" spans="13:15">
      <c r="M2110" s="1" t="s">
        <v>24689</v>
      </c>
      <c r="N2110" s="1">
        <v>9</v>
      </c>
      <c r="O2110" s="1">
        <v>10</v>
      </c>
    </row>
    <row r="2111" spans="13:15">
      <c r="M2111" s="1" t="s">
        <v>24056</v>
      </c>
      <c r="N2111" s="1">
        <v>3</v>
      </c>
      <c r="O2111" s="1">
        <v>5</v>
      </c>
    </row>
    <row r="2112" spans="13:15">
      <c r="M2112" s="1" t="s">
        <v>24420</v>
      </c>
      <c r="N2112" s="1">
        <v>7</v>
      </c>
      <c r="O2112" s="1">
        <v>7</v>
      </c>
    </row>
    <row r="2113" spans="13:15">
      <c r="M2113" s="1" t="s">
        <v>24441</v>
      </c>
      <c r="N2113" s="1">
        <v>4</v>
      </c>
      <c r="O2113" s="1">
        <v>4</v>
      </c>
    </row>
    <row r="2114" spans="13:15">
      <c r="M2114" s="1" t="s">
        <v>24492</v>
      </c>
      <c r="N2114" s="1">
        <v>32</v>
      </c>
      <c r="O2114" s="1">
        <v>61</v>
      </c>
    </row>
    <row r="2115" spans="13:15">
      <c r="M2115" s="1" t="s">
        <v>19812</v>
      </c>
      <c r="N2115" s="1">
        <v>1</v>
      </c>
      <c r="O2115" s="1">
        <v>0</v>
      </c>
    </row>
    <row r="2116" spans="13:15">
      <c r="M2116" s="1" t="s">
        <v>24759</v>
      </c>
      <c r="N2116" s="1">
        <v>6</v>
      </c>
      <c r="O2116" s="1">
        <v>2</v>
      </c>
    </row>
    <row r="2117" spans="13:15">
      <c r="M2117" s="1" t="s">
        <v>25234</v>
      </c>
      <c r="N2117" s="1">
        <v>4</v>
      </c>
      <c r="O2117" s="1">
        <v>2</v>
      </c>
    </row>
    <row r="2118" spans="13:15">
      <c r="M2118" s="1" t="s">
        <v>24554</v>
      </c>
      <c r="N2118" s="1">
        <v>5</v>
      </c>
      <c r="O2118" s="1">
        <v>5</v>
      </c>
    </row>
    <row r="2119" spans="13:15">
      <c r="M2119" s="1" t="s">
        <v>19817</v>
      </c>
      <c r="N2119" s="1">
        <v>3</v>
      </c>
      <c r="O2119" s="1">
        <v>0</v>
      </c>
    </row>
    <row r="2120" spans="13:15">
      <c r="M2120" s="1" t="s">
        <v>19821</v>
      </c>
      <c r="N2120" s="1">
        <v>1</v>
      </c>
      <c r="O2120" s="1">
        <v>0</v>
      </c>
    </row>
    <row r="2121" spans="13:15">
      <c r="M2121" s="1" t="s">
        <v>19825</v>
      </c>
      <c r="N2121" s="1">
        <v>1</v>
      </c>
      <c r="O2121" s="1">
        <v>0</v>
      </c>
    </row>
    <row r="2122" spans="13:15">
      <c r="M2122" s="1" t="s">
        <v>24559</v>
      </c>
      <c r="N2122" s="1">
        <v>27</v>
      </c>
      <c r="O2122" s="1">
        <v>33</v>
      </c>
    </row>
    <row r="2123" spans="13:15">
      <c r="M2123" s="1" t="s">
        <v>25218</v>
      </c>
      <c r="N2123" s="1">
        <v>1</v>
      </c>
      <c r="O2123" s="1">
        <v>6</v>
      </c>
    </row>
    <row r="2124" spans="13:15">
      <c r="M2124" s="1" t="s">
        <v>19830</v>
      </c>
      <c r="N2124" s="1">
        <v>7</v>
      </c>
      <c r="O2124" s="1">
        <v>0</v>
      </c>
    </row>
    <row r="2125" spans="13:15">
      <c r="M2125" s="1" t="s">
        <v>25714</v>
      </c>
      <c r="N2125" s="1">
        <v>13</v>
      </c>
      <c r="O2125" s="1">
        <v>1</v>
      </c>
    </row>
    <row r="2126" spans="13:15">
      <c r="M2126" s="1" t="s">
        <v>24438</v>
      </c>
      <c r="N2126" s="1">
        <v>8</v>
      </c>
      <c r="O2126" s="1">
        <v>8</v>
      </c>
    </row>
    <row r="2127" spans="13:15">
      <c r="M2127" s="1" t="s">
        <v>19835</v>
      </c>
      <c r="N2127" s="1">
        <v>1</v>
      </c>
      <c r="O2127" s="1">
        <v>0</v>
      </c>
    </row>
    <row r="2128" spans="13:15">
      <c r="M2128" s="1" t="s">
        <v>22902</v>
      </c>
      <c r="N2128" s="1">
        <v>5</v>
      </c>
      <c r="O2128" s="1">
        <v>4</v>
      </c>
    </row>
    <row r="2129" spans="13:15">
      <c r="M2129" s="1" t="s">
        <v>19840</v>
      </c>
      <c r="N2129" s="1">
        <v>1</v>
      </c>
      <c r="O2129" s="1">
        <v>0</v>
      </c>
    </row>
    <row r="2130" spans="13:15">
      <c r="M2130" s="1" t="s">
        <v>19845</v>
      </c>
      <c r="N2130" s="1">
        <v>11</v>
      </c>
      <c r="O2130" s="1">
        <v>0</v>
      </c>
    </row>
    <row r="2131" spans="13:15">
      <c r="M2131" s="1" t="s">
        <v>24715</v>
      </c>
      <c r="N2131" s="1">
        <v>5</v>
      </c>
      <c r="O2131" s="1">
        <v>6</v>
      </c>
    </row>
    <row r="2132" spans="13:15">
      <c r="M2132" s="1" t="s">
        <v>25630</v>
      </c>
      <c r="N2132" s="1">
        <v>2</v>
      </c>
      <c r="O2132" s="1">
        <v>2</v>
      </c>
    </row>
    <row r="2133" spans="13:15">
      <c r="M2133" s="1" t="s">
        <v>24774</v>
      </c>
      <c r="N2133" s="1">
        <v>23</v>
      </c>
      <c r="O2133" s="1">
        <v>9</v>
      </c>
    </row>
    <row r="2134" spans="13:15">
      <c r="M2134" s="1" t="s">
        <v>24632</v>
      </c>
      <c r="N2134" s="1">
        <v>2</v>
      </c>
      <c r="O2134" s="1">
        <v>3</v>
      </c>
    </row>
    <row r="2135" spans="13:15">
      <c r="M2135" s="1" t="s">
        <v>19850</v>
      </c>
      <c r="N2135" s="1">
        <v>6</v>
      </c>
      <c r="O2135" s="1">
        <v>0</v>
      </c>
    </row>
    <row r="2136" spans="13:15">
      <c r="M2136" s="1" t="s">
        <v>24350</v>
      </c>
      <c r="N2136" s="1">
        <v>2</v>
      </c>
      <c r="O2136" s="1">
        <v>5</v>
      </c>
    </row>
    <row r="2137" spans="13:15">
      <c r="M2137" s="1" t="s">
        <v>19854</v>
      </c>
      <c r="N2137" s="1">
        <v>11</v>
      </c>
      <c r="O2137" s="1">
        <v>0</v>
      </c>
    </row>
    <row r="2138" spans="13:15">
      <c r="M2138" s="1" t="s">
        <v>24650</v>
      </c>
      <c r="N2138" s="1">
        <v>7</v>
      </c>
      <c r="O2138" s="1">
        <v>4</v>
      </c>
    </row>
    <row r="2139" spans="13:15">
      <c r="M2139" s="1" t="s">
        <v>24509</v>
      </c>
      <c r="N2139" s="1">
        <v>3</v>
      </c>
      <c r="O2139" s="1">
        <v>3</v>
      </c>
    </row>
    <row r="2140" spans="13:15">
      <c r="M2140" s="1" t="s">
        <v>23310</v>
      </c>
      <c r="N2140" s="1">
        <v>11</v>
      </c>
      <c r="O2140" s="1">
        <v>20</v>
      </c>
    </row>
    <row r="2141" spans="13:15">
      <c r="M2141" s="1" t="s">
        <v>25317</v>
      </c>
      <c r="N2141" s="1">
        <v>8</v>
      </c>
      <c r="O2141" s="1">
        <v>6</v>
      </c>
    </row>
    <row r="2142" spans="13:15">
      <c r="M2142" s="1" t="s">
        <v>19859</v>
      </c>
      <c r="N2142" s="1">
        <v>1</v>
      </c>
      <c r="O2142" s="1">
        <v>0</v>
      </c>
    </row>
    <row r="2143" spans="13:15">
      <c r="M2143" s="1" t="s">
        <v>19863</v>
      </c>
      <c r="N2143" s="1">
        <v>3</v>
      </c>
      <c r="O2143" s="1">
        <v>0</v>
      </c>
    </row>
    <row r="2144" spans="13:15">
      <c r="M2144" s="1" t="s">
        <v>19868</v>
      </c>
      <c r="N2144" s="1">
        <v>1</v>
      </c>
      <c r="O2144" s="1">
        <v>0</v>
      </c>
    </row>
    <row r="2145" spans="13:15">
      <c r="M2145" s="1" t="s">
        <v>26100</v>
      </c>
      <c r="N2145" s="1">
        <v>3</v>
      </c>
      <c r="O2145" s="1">
        <v>8</v>
      </c>
    </row>
    <row r="2146" spans="13:15">
      <c r="M2146" s="1" t="s">
        <v>24642</v>
      </c>
      <c r="N2146" s="1">
        <v>13</v>
      </c>
      <c r="O2146" s="1">
        <v>12</v>
      </c>
    </row>
    <row r="2147" spans="13:15">
      <c r="M2147" s="1" t="s">
        <v>25883</v>
      </c>
      <c r="N2147" s="1">
        <v>3</v>
      </c>
      <c r="O2147" s="1">
        <v>3</v>
      </c>
    </row>
    <row r="2148" spans="13:15">
      <c r="M2148" s="1" t="s">
        <v>24468</v>
      </c>
      <c r="N2148" s="1">
        <v>9</v>
      </c>
      <c r="O2148" s="1">
        <v>7</v>
      </c>
    </row>
    <row r="2149" spans="13:15">
      <c r="M2149" s="1" t="s">
        <v>19873</v>
      </c>
      <c r="N2149" s="1">
        <v>4</v>
      </c>
      <c r="O2149" s="1">
        <v>0</v>
      </c>
    </row>
    <row r="2150" spans="13:15">
      <c r="M2150" s="1" t="s">
        <v>23706</v>
      </c>
      <c r="N2150" s="1">
        <v>9</v>
      </c>
      <c r="O2150" s="1">
        <v>11</v>
      </c>
    </row>
    <row r="2151" spans="13:15">
      <c r="M2151" s="1" t="s">
        <v>19877</v>
      </c>
      <c r="N2151" s="1">
        <v>4</v>
      </c>
      <c r="O2151" s="1">
        <v>0</v>
      </c>
    </row>
    <row r="2152" spans="13:15">
      <c r="M2152" s="1" t="s">
        <v>19881</v>
      </c>
      <c r="N2152" s="1">
        <v>2</v>
      </c>
      <c r="O2152" s="1">
        <v>0</v>
      </c>
    </row>
    <row r="2153" spans="13:15">
      <c r="M2153" s="1" t="s">
        <v>19886</v>
      </c>
      <c r="N2153" s="1">
        <v>1</v>
      </c>
      <c r="O2153" s="1">
        <v>0</v>
      </c>
    </row>
    <row r="2154" spans="13:15">
      <c r="M2154" s="1" t="s">
        <v>19890</v>
      </c>
      <c r="N2154" s="1">
        <v>1</v>
      </c>
      <c r="O2154" s="1">
        <v>0</v>
      </c>
    </row>
    <row r="2155" spans="13:15">
      <c r="M2155" s="1" t="s">
        <v>24651</v>
      </c>
      <c r="N2155" s="1">
        <v>29</v>
      </c>
      <c r="O2155" s="1">
        <v>22</v>
      </c>
    </row>
    <row r="2156" spans="13:15">
      <c r="M2156" s="1" t="s">
        <v>24473</v>
      </c>
      <c r="N2156" s="1">
        <v>65</v>
      </c>
      <c r="O2156" s="1">
        <v>70</v>
      </c>
    </row>
    <row r="2157" spans="13:15">
      <c r="M2157" s="1" t="s">
        <v>24545</v>
      </c>
      <c r="N2157" s="1">
        <v>12</v>
      </c>
      <c r="O2157" s="1">
        <v>15</v>
      </c>
    </row>
    <row r="2158" spans="13:15">
      <c r="M2158" s="1" t="s">
        <v>25187</v>
      </c>
      <c r="N2158" s="1">
        <v>4</v>
      </c>
      <c r="O2158" s="1">
        <v>11</v>
      </c>
    </row>
    <row r="2159" spans="13:15">
      <c r="M2159" s="1" t="s">
        <v>24517</v>
      </c>
      <c r="N2159" s="1">
        <v>5</v>
      </c>
      <c r="O2159" s="1">
        <v>5</v>
      </c>
    </row>
    <row r="2160" spans="13:15">
      <c r="M2160" s="1" t="s">
        <v>24786</v>
      </c>
      <c r="N2160" s="1">
        <v>10</v>
      </c>
      <c r="O2160" s="1">
        <v>7</v>
      </c>
    </row>
    <row r="2161" spans="13:15">
      <c r="M2161" s="1" t="s">
        <v>25359</v>
      </c>
      <c r="N2161" s="1">
        <v>4</v>
      </c>
      <c r="O2161" s="1">
        <v>3</v>
      </c>
    </row>
    <row r="2162" spans="13:15">
      <c r="M2162" s="1" t="s">
        <v>24683</v>
      </c>
      <c r="N2162" s="1">
        <v>6</v>
      </c>
      <c r="O2162" s="1">
        <v>6</v>
      </c>
    </row>
    <row r="2163" spans="13:15">
      <c r="M2163" s="1" t="s">
        <v>25646</v>
      </c>
      <c r="N2163" s="1">
        <v>4</v>
      </c>
      <c r="O2163" s="1">
        <v>2</v>
      </c>
    </row>
    <row r="2164" spans="13:15">
      <c r="M2164" s="1" t="s">
        <v>24688</v>
      </c>
      <c r="N2164" s="1">
        <v>4</v>
      </c>
      <c r="O2164" s="1">
        <v>5</v>
      </c>
    </row>
    <row r="2165" spans="13:15">
      <c r="M2165" s="1" t="s">
        <v>24455</v>
      </c>
      <c r="N2165" s="1">
        <v>10</v>
      </c>
      <c r="O2165" s="1">
        <v>12</v>
      </c>
    </row>
    <row r="2166" spans="13:15">
      <c r="M2166" s="1" t="s">
        <v>24643</v>
      </c>
      <c r="N2166" s="1">
        <v>11</v>
      </c>
      <c r="O2166" s="1">
        <v>8</v>
      </c>
    </row>
    <row r="2167" spans="13:15">
      <c r="M2167" s="1" t="s">
        <v>24479</v>
      </c>
      <c r="N2167" s="1">
        <v>3</v>
      </c>
      <c r="O2167" s="1">
        <v>2</v>
      </c>
    </row>
    <row r="2168" spans="13:15">
      <c r="M2168" s="1" t="s">
        <v>25365</v>
      </c>
      <c r="N2168" s="1">
        <v>8</v>
      </c>
      <c r="O2168" s="1">
        <v>3</v>
      </c>
    </row>
    <row r="2169" spans="13:15">
      <c r="M2169" s="1" t="s">
        <v>24768</v>
      </c>
      <c r="N2169" s="1">
        <v>19</v>
      </c>
      <c r="O2169" s="1">
        <v>10</v>
      </c>
    </row>
    <row r="2170" spans="13:15">
      <c r="M2170" s="1" t="s">
        <v>19894</v>
      </c>
      <c r="N2170" s="1">
        <v>1</v>
      </c>
      <c r="O2170" s="1">
        <v>0</v>
      </c>
    </row>
    <row r="2171" spans="13:15">
      <c r="M2171" s="1" t="s">
        <v>19899</v>
      </c>
      <c r="N2171" s="1">
        <v>2</v>
      </c>
      <c r="O2171" s="1">
        <v>0</v>
      </c>
    </row>
    <row r="2172" spans="13:15">
      <c r="M2172" s="1" t="s">
        <v>24732</v>
      </c>
      <c r="N2172" s="1">
        <v>30</v>
      </c>
      <c r="O2172" s="1">
        <v>27</v>
      </c>
    </row>
    <row r="2173" spans="13:15">
      <c r="M2173" s="1" t="s">
        <v>24340</v>
      </c>
      <c r="N2173" s="1">
        <v>6</v>
      </c>
      <c r="O2173" s="1">
        <v>10</v>
      </c>
    </row>
    <row r="2174" spans="13:15">
      <c r="M2174" s="1" t="s">
        <v>24418</v>
      </c>
      <c r="N2174" s="1">
        <v>18</v>
      </c>
      <c r="O2174" s="1">
        <v>14</v>
      </c>
    </row>
    <row r="2175" spans="13:15">
      <c r="M2175" s="1" t="s">
        <v>24725</v>
      </c>
      <c r="N2175" s="1">
        <v>5</v>
      </c>
      <c r="O2175" s="1">
        <v>4</v>
      </c>
    </row>
    <row r="2176" spans="13:15">
      <c r="M2176" s="1" t="s">
        <v>24506</v>
      </c>
      <c r="N2176" s="1">
        <v>7</v>
      </c>
      <c r="O2176" s="1">
        <v>8</v>
      </c>
    </row>
    <row r="2177" spans="13:15">
      <c r="M2177" s="1" t="s">
        <v>24670</v>
      </c>
      <c r="N2177" s="1">
        <v>6</v>
      </c>
      <c r="O2177" s="1">
        <v>5</v>
      </c>
    </row>
    <row r="2178" spans="13:15">
      <c r="M2178" s="1" t="s">
        <v>25227</v>
      </c>
      <c r="N2178" s="1">
        <v>3</v>
      </c>
      <c r="O2178" s="1">
        <v>3</v>
      </c>
    </row>
    <row r="2179" spans="13:15">
      <c r="M2179" s="1" t="s">
        <v>24566</v>
      </c>
      <c r="N2179" s="1">
        <v>5</v>
      </c>
      <c r="O2179" s="1">
        <v>5</v>
      </c>
    </row>
    <row r="2180" spans="13:15">
      <c r="M2180" s="1" t="s">
        <v>24412</v>
      </c>
      <c r="N2180" s="1">
        <v>4</v>
      </c>
      <c r="O2180" s="1">
        <v>5</v>
      </c>
    </row>
    <row r="2181" spans="13:15">
      <c r="M2181" s="1" t="s">
        <v>19904</v>
      </c>
      <c r="N2181" s="1">
        <v>3</v>
      </c>
      <c r="O2181" s="1">
        <v>0</v>
      </c>
    </row>
    <row r="2182" spans="13:15">
      <c r="M2182" s="1" t="s">
        <v>24410</v>
      </c>
      <c r="N2182" s="1">
        <v>5</v>
      </c>
      <c r="O2182" s="1">
        <v>5</v>
      </c>
    </row>
    <row r="2183" spans="13:15">
      <c r="M2183" s="1" t="s">
        <v>24720</v>
      </c>
      <c r="N2183" s="1">
        <v>5</v>
      </c>
      <c r="O2183" s="1">
        <v>5</v>
      </c>
    </row>
    <row r="2184" spans="13:15">
      <c r="M2184" s="1" t="s">
        <v>24619</v>
      </c>
      <c r="N2184" s="1">
        <v>3</v>
      </c>
      <c r="O2184" s="1">
        <v>2</v>
      </c>
    </row>
    <row r="2185" spans="13:15">
      <c r="M2185" s="1" t="s">
        <v>24497</v>
      </c>
      <c r="N2185" s="1">
        <v>4</v>
      </c>
      <c r="O2185" s="1">
        <v>5</v>
      </c>
    </row>
    <row r="2186" spans="13:15">
      <c r="M2186" s="1" t="s">
        <v>23859</v>
      </c>
      <c r="N2186" s="1">
        <v>5</v>
      </c>
      <c r="O2186" s="1">
        <v>13</v>
      </c>
    </row>
    <row r="2187" spans="13:15">
      <c r="M2187" s="1" t="s">
        <v>25755</v>
      </c>
      <c r="N2187" s="1">
        <v>5</v>
      </c>
      <c r="O2187" s="1">
        <v>1</v>
      </c>
    </row>
    <row r="2188" spans="13:15">
      <c r="M2188" s="1" t="s">
        <v>25250</v>
      </c>
      <c r="N2188" s="1">
        <v>2</v>
      </c>
      <c r="O2188" s="1">
        <v>2</v>
      </c>
    </row>
    <row r="2189" spans="13:15">
      <c r="M2189" s="1" t="s">
        <v>23944</v>
      </c>
      <c r="N2189" s="1">
        <v>9</v>
      </c>
      <c r="O2189" s="1">
        <v>31</v>
      </c>
    </row>
    <row r="2190" spans="13:15">
      <c r="M2190" s="1" t="s">
        <v>24669</v>
      </c>
      <c r="N2190" s="1">
        <v>21</v>
      </c>
      <c r="O2190" s="1">
        <v>27</v>
      </c>
    </row>
    <row r="2191" spans="13:15">
      <c r="M2191" s="1" t="s">
        <v>19908</v>
      </c>
      <c r="N2191" s="1">
        <v>1</v>
      </c>
      <c r="O2191" s="1">
        <v>0</v>
      </c>
    </row>
    <row r="2192" spans="13:15">
      <c r="M2192" s="1" t="s">
        <v>24807</v>
      </c>
      <c r="N2192" s="1">
        <v>3</v>
      </c>
      <c r="O2192" s="1">
        <v>5</v>
      </c>
    </row>
    <row r="2193" spans="13:15">
      <c r="M2193" s="1" t="s">
        <v>25353</v>
      </c>
      <c r="N2193" s="1">
        <v>3</v>
      </c>
      <c r="O2193" s="1">
        <v>3</v>
      </c>
    </row>
    <row r="2194" spans="13:15">
      <c r="M2194" s="1" t="s">
        <v>24415</v>
      </c>
      <c r="N2194" s="1">
        <v>7</v>
      </c>
      <c r="O2194" s="1">
        <v>10</v>
      </c>
    </row>
    <row r="2195" spans="13:15">
      <c r="M2195" s="1" t="s">
        <v>25592</v>
      </c>
      <c r="N2195" s="1">
        <v>20</v>
      </c>
      <c r="O2195" s="1">
        <v>10</v>
      </c>
    </row>
    <row r="2196" spans="13:15">
      <c r="M2196" s="1" t="s">
        <v>19913</v>
      </c>
      <c r="N2196" s="1">
        <v>2</v>
      </c>
      <c r="O2196" s="1">
        <v>0</v>
      </c>
    </row>
    <row r="2197" spans="13:15">
      <c r="M2197" s="1" t="s">
        <v>19918</v>
      </c>
      <c r="N2197" s="1">
        <v>8</v>
      </c>
      <c r="O2197" s="1">
        <v>0</v>
      </c>
    </row>
    <row r="2198" spans="13:15">
      <c r="M2198" s="1" t="s">
        <v>24537</v>
      </c>
      <c r="N2198" s="1">
        <v>2</v>
      </c>
      <c r="O2198" s="1">
        <v>2</v>
      </c>
    </row>
    <row r="2199" spans="13:15">
      <c r="M2199" s="1" t="s">
        <v>24586</v>
      </c>
      <c r="N2199" s="1">
        <v>10</v>
      </c>
      <c r="O2199" s="1">
        <v>9</v>
      </c>
    </row>
    <row r="2200" spans="13:15">
      <c r="M2200" s="1" t="s">
        <v>25596</v>
      </c>
      <c r="N2200" s="1">
        <v>4</v>
      </c>
      <c r="O2200" s="1">
        <v>2</v>
      </c>
    </row>
    <row r="2201" spans="13:15">
      <c r="M2201" s="1" t="s">
        <v>23367</v>
      </c>
      <c r="N2201" s="1">
        <v>2</v>
      </c>
      <c r="O2201" s="1">
        <v>10</v>
      </c>
    </row>
    <row r="2202" spans="13:15">
      <c r="M2202" s="1" t="s">
        <v>19923</v>
      </c>
      <c r="N2202" s="1">
        <v>2</v>
      </c>
      <c r="O2202" s="1">
        <v>0</v>
      </c>
    </row>
    <row r="2203" spans="13:15">
      <c r="M2203" s="1" t="s">
        <v>25584</v>
      </c>
      <c r="N2203" s="1">
        <v>9</v>
      </c>
      <c r="O2203" s="1">
        <v>1</v>
      </c>
    </row>
    <row r="2204" spans="13:15">
      <c r="M2204" s="1" t="s">
        <v>25380</v>
      </c>
      <c r="N2204" s="1">
        <v>4</v>
      </c>
      <c r="O2204" s="1">
        <v>3</v>
      </c>
    </row>
    <row r="2205" spans="13:15">
      <c r="M2205" s="1" t="s">
        <v>24686</v>
      </c>
      <c r="N2205" s="1">
        <v>13</v>
      </c>
      <c r="O2205" s="1">
        <v>9</v>
      </c>
    </row>
    <row r="2206" spans="13:15">
      <c r="M2206" s="1" t="s">
        <v>24262</v>
      </c>
      <c r="N2206" s="1">
        <v>3</v>
      </c>
      <c r="O2206" s="1">
        <v>3</v>
      </c>
    </row>
    <row r="2207" spans="13:15">
      <c r="M2207" s="1" t="s">
        <v>24372</v>
      </c>
      <c r="N2207" s="1">
        <v>15</v>
      </c>
      <c r="O2207" s="1">
        <v>16</v>
      </c>
    </row>
    <row r="2208" spans="13:15">
      <c r="M2208" s="1" t="s">
        <v>23559</v>
      </c>
      <c r="N2208" s="1">
        <v>9</v>
      </c>
      <c r="O2208" s="1">
        <v>14</v>
      </c>
    </row>
    <row r="2209" spans="13:15">
      <c r="M2209" s="1" t="s">
        <v>25140</v>
      </c>
      <c r="N2209" s="1">
        <v>4</v>
      </c>
      <c r="O2209" s="1">
        <v>7</v>
      </c>
    </row>
    <row r="2210" spans="13:15">
      <c r="M2210" s="1" t="s">
        <v>24835</v>
      </c>
      <c r="N2210" s="1">
        <v>1</v>
      </c>
      <c r="O2210" s="1">
        <v>2</v>
      </c>
    </row>
    <row r="2211" spans="13:15">
      <c r="M2211" s="1" t="s">
        <v>24727</v>
      </c>
      <c r="N2211" s="1">
        <v>14</v>
      </c>
      <c r="O2211" s="1">
        <v>16</v>
      </c>
    </row>
    <row r="2212" spans="13:15">
      <c r="M2212" s="1" t="s">
        <v>25246</v>
      </c>
      <c r="N2212" s="1">
        <v>5</v>
      </c>
      <c r="O2212" s="1">
        <v>9</v>
      </c>
    </row>
    <row r="2213" spans="13:15">
      <c r="M2213" s="1" t="s">
        <v>19927</v>
      </c>
      <c r="N2213" s="1">
        <v>1</v>
      </c>
      <c r="O2213" s="1">
        <v>0</v>
      </c>
    </row>
    <row r="2214" spans="13:15">
      <c r="M2214" s="1" t="s">
        <v>19931</v>
      </c>
      <c r="N2214" s="1">
        <v>1</v>
      </c>
      <c r="O2214" s="1">
        <v>0</v>
      </c>
    </row>
    <row r="2215" spans="13:15">
      <c r="M2215" s="1" t="s">
        <v>19936</v>
      </c>
      <c r="N2215" s="1">
        <v>1</v>
      </c>
      <c r="O2215" s="1">
        <v>0</v>
      </c>
    </row>
    <row r="2216" spans="13:15">
      <c r="M2216" s="1" t="s">
        <v>24612</v>
      </c>
      <c r="N2216" s="1">
        <v>7</v>
      </c>
      <c r="O2216" s="1">
        <v>7</v>
      </c>
    </row>
    <row r="2217" spans="13:15">
      <c r="M2217" s="1" t="s">
        <v>19941</v>
      </c>
      <c r="N2217" s="1">
        <v>3</v>
      </c>
      <c r="O2217" s="1">
        <v>0</v>
      </c>
    </row>
    <row r="2218" spans="13:15">
      <c r="M2218" s="1" t="s">
        <v>24679</v>
      </c>
      <c r="N2218" s="1">
        <v>16</v>
      </c>
      <c r="O2218" s="1">
        <v>20</v>
      </c>
    </row>
    <row r="2219" spans="13:15">
      <c r="M2219" s="1" t="s">
        <v>24806</v>
      </c>
      <c r="N2219" s="1">
        <v>3</v>
      </c>
      <c r="O2219" s="1">
        <v>4</v>
      </c>
    </row>
    <row r="2220" spans="13:15">
      <c r="M2220" s="1" t="s">
        <v>25767</v>
      </c>
      <c r="N2220" s="1">
        <v>11</v>
      </c>
      <c r="O2220" s="1">
        <v>2</v>
      </c>
    </row>
    <row r="2221" spans="13:15">
      <c r="M2221" s="1" t="s">
        <v>24601</v>
      </c>
      <c r="N2221" s="1">
        <v>3</v>
      </c>
      <c r="O2221" s="1">
        <v>8</v>
      </c>
    </row>
    <row r="2222" spans="13:15">
      <c r="M2222" s="1" t="s">
        <v>24401</v>
      </c>
      <c r="N2222" s="1">
        <v>5</v>
      </c>
      <c r="O2222" s="1">
        <v>8</v>
      </c>
    </row>
    <row r="2223" spans="13:15">
      <c r="M2223" s="1" t="s">
        <v>24867</v>
      </c>
      <c r="N2223" s="1">
        <v>10</v>
      </c>
      <c r="O2223" s="1">
        <v>11</v>
      </c>
    </row>
    <row r="2224" spans="13:15">
      <c r="M2224" s="1" t="s">
        <v>24678</v>
      </c>
      <c r="N2224" s="1">
        <v>8</v>
      </c>
      <c r="O2224" s="1">
        <v>5</v>
      </c>
    </row>
    <row r="2225" spans="13:15">
      <c r="M2225" s="1" t="s">
        <v>19945</v>
      </c>
      <c r="N2225" s="1">
        <v>1</v>
      </c>
      <c r="O2225" s="1">
        <v>0</v>
      </c>
    </row>
    <row r="2226" spans="13:15">
      <c r="M2226" s="1" t="s">
        <v>24717</v>
      </c>
      <c r="N2226" s="1">
        <v>12</v>
      </c>
      <c r="O2226" s="1">
        <v>16</v>
      </c>
    </row>
    <row r="2227" spans="13:15">
      <c r="M2227" s="1" t="s">
        <v>19950</v>
      </c>
      <c r="N2227" s="1">
        <v>3</v>
      </c>
      <c r="O2227" s="1">
        <v>0</v>
      </c>
    </row>
    <row r="2228" spans="13:15">
      <c r="M2228" s="1" t="s">
        <v>19954</v>
      </c>
      <c r="N2228" s="1">
        <v>1</v>
      </c>
      <c r="O2228" s="1">
        <v>0</v>
      </c>
    </row>
    <row r="2229" spans="13:15">
      <c r="M2229" s="1" t="s">
        <v>24224</v>
      </c>
      <c r="N2229" s="1">
        <v>7</v>
      </c>
      <c r="O2229" s="1">
        <v>15</v>
      </c>
    </row>
    <row r="2230" spans="13:15">
      <c r="M2230" s="1" t="s">
        <v>19959</v>
      </c>
      <c r="N2230" s="1">
        <v>2</v>
      </c>
      <c r="O2230" s="1">
        <v>0</v>
      </c>
    </row>
    <row r="2231" spans="13:15">
      <c r="M2231" s="1" t="s">
        <v>19964</v>
      </c>
      <c r="N2231" s="1">
        <v>2</v>
      </c>
      <c r="O2231" s="1">
        <v>0</v>
      </c>
    </row>
    <row r="2232" spans="13:15">
      <c r="M2232" s="1" t="s">
        <v>19969</v>
      </c>
      <c r="N2232" s="1">
        <v>1</v>
      </c>
      <c r="O2232" s="1">
        <v>0</v>
      </c>
    </row>
    <row r="2233" spans="13:15">
      <c r="M2233" s="1" t="s">
        <v>24712</v>
      </c>
      <c r="N2233" s="1">
        <v>4</v>
      </c>
      <c r="O2233" s="1">
        <v>5</v>
      </c>
    </row>
    <row r="2234" spans="13:15">
      <c r="M2234" s="1" t="s">
        <v>19974</v>
      </c>
      <c r="N2234" s="1">
        <v>2</v>
      </c>
      <c r="O2234" s="1">
        <v>0</v>
      </c>
    </row>
    <row r="2235" spans="13:15">
      <c r="M2235" s="1" t="s">
        <v>19978</v>
      </c>
      <c r="N2235" s="1">
        <v>1</v>
      </c>
      <c r="O2235" s="1">
        <v>0</v>
      </c>
    </row>
    <row r="2236" spans="13:15">
      <c r="M2236" s="1" t="s">
        <v>25786</v>
      </c>
      <c r="N2236" s="1">
        <v>1</v>
      </c>
      <c r="O2236" s="1">
        <v>2</v>
      </c>
    </row>
    <row r="2237" spans="13:15">
      <c r="M2237" s="1" t="s">
        <v>24446</v>
      </c>
      <c r="N2237" s="1">
        <v>7</v>
      </c>
      <c r="O2237" s="1">
        <v>8</v>
      </c>
    </row>
    <row r="2238" spans="13:15">
      <c r="M2238" s="1" t="s">
        <v>25373</v>
      </c>
      <c r="N2238" s="1">
        <v>5</v>
      </c>
      <c r="O2238" s="1">
        <v>4</v>
      </c>
    </row>
    <row r="2239" spans="13:15">
      <c r="M2239" s="1" t="s">
        <v>23205</v>
      </c>
      <c r="N2239" s="1">
        <v>7</v>
      </c>
      <c r="O2239" s="1">
        <v>8</v>
      </c>
    </row>
    <row r="2240" spans="13:15">
      <c r="M2240" s="1" t="s">
        <v>24467</v>
      </c>
      <c r="N2240" s="1">
        <v>12</v>
      </c>
      <c r="O2240" s="1">
        <v>25</v>
      </c>
    </row>
    <row r="2241" spans="13:15">
      <c r="M2241" s="1" t="s">
        <v>25560</v>
      </c>
      <c r="N2241" s="1">
        <v>3</v>
      </c>
      <c r="O2241" s="1">
        <v>3</v>
      </c>
    </row>
    <row r="2242" spans="13:15">
      <c r="M2242" s="1" t="s">
        <v>24826</v>
      </c>
      <c r="N2242" s="1">
        <v>20</v>
      </c>
      <c r="O2242" s="1">
        <v>17</v>
      </c>
    </row>
    <row r="2243" spans="13:15">
      <c r="M2243" s="1" t="s">
        <v>24854</v>
      </c>
      <c r="N2243" s="1">
        <v>7</v>
      </c>
      <c r="O2243" s="1">
        <v>7</v>
      </c>
    </row>
    <row r="2244" spans="13:15">
      <c r="M2244" s="1" t="s">
        <v>24780</v>
      </c>
      <c r="N2244" s="1">
        <v>1</v>
      </c>
      <c r="O2244" s="1">
        <v>1</v>
      </c>
    </row>
    <row r="2245" spans="13:15">
      <c r="M2245" s="1" t="s">
        <v>24696</v>
      </c>
      <c r="N2245" s="1">
        <v>5</v>
      </c>
      <c r="O2245" s="1">
        <v>5</v>
      </c>
    </row>
    <row r="2246" spans="13:15">
      <c r="M2246" s="1" t="s">
        <v>24648</v>
      </c>
      <c r="N2246" s="1">
        <v>5</v>
      </c>
      <c r="O2246" s="1">
        <v>5</v>
      </c>
    </row>
    <row r="2247" spans="13:15">
      <c r="M2247" s="1" t="s">
        <v>24134</v>
      </c>
      <c r="N2247" s="1">
        <v>6</v>
      </c>
      <c r="O2247" s="1">
        <v>13</v>
      </c>
    </row>
    <row r="2248" spans="13:15">
      <c r="M2248" s="1" t="s">
        <v>19982</v>
      </c>
      <c r="N2248" s="1">
        <v>3</v>
      </c>
      <c r="O2248" s="1">
        <v>0</v>
      </c>
    </row>
    <row r="2249" spans="13:15">
      <c r="M2249" s="1" t="s">
        <v>25352</v>
      </c>
      <c r="N2249" s="1">
        <v>3</v>
      </c>
      <c r="O2249" s="1">
        <v>2</v>
      </c>
    </row>
    <row r="2250" spans="13:15">
      <c r="M2250" s="1" t="s">
        <v>25263</v>
      </c>
      <c r="N2250" s="1">
        <v>8</v>
      </c>
      <c r="O2250" s="1">
        <v>5</v>
      </c>
    </row>
    <row r="2251" spans="13:15">
      <c r="M2251" s="1" t="s">
        <v>25622</v>
      </c>
      <c r="N2251" s="1">
        <v>1</v>
      </c>
      <c r="O2251" s="1">
        <v>1</v>
      </c>
    </row>
    <row r="2252" spans="13:15">
      <c r="M2252" s="1" t="s">
        <v>24595</v>
      </c>
      <c r="N2252" s="1">
        <v>6</v>
      </c>
      <c r="O2252" s="1">
        <v>7</v>
      </c>
    </row>
    <row r="2253" spans="13:15">
      <c r="M2253" s="1" t="s">
        <v>24756</v>
      </c>
      <c r="N2253" s="1">
        <v>1</v>
      </c>
      <c r="O2253" s="1">
        <v>2</v>
      </c>
    </row>
    <row r="2254" spans="13:15">
      <c r="M2254" s="1" t="s">
        <v>19987</v>
      </c>
      <c r="N2254" s="1">
        <v>1</v>
      </c>
      <c r="O2254" s="1">
        <v>0</v>
      </c>
    </row>
    <row r="2255" spans="13:15">
      <c r="M2255" s="1" t="s">
        <v>24589</v>
      </c>
      <c r="N2255" s="1">
        <v>4</v>
      </c>
      <c r="O2255" s="1">
        <v>6</v>
      </c>
    </row>
    <row r="2256" spans="13:15">
      <c r="M2256" s="1" t="s">
        <v>19992</v>
      </c>
      <c r="N2256" s="1">
        <v>4</v>
      </c>
      <c r="O2256" s="1">
        <v>0</v>
      </c>
    </row>
    <row r="2257" spans="13:15">
      <c r="M2257" s="1" t="s">
        <v>25748</v>
      </c>
      <c r="N2257" s="1">
        <v>7</v>
      </c>
      <c r="O2257" s="1">
        <v>2</v>
      </c>
    </row>
    <row r="2258" spans="13:15">
      <c r="M2258" s="1" t="s">
        <v>24805</v>
      </c>
      <c r="N2258" s="1">
        <v>14</v>
      </c>
      <c r="O2258" s="1">
        <v>7</v>
      </c>
    </row>
    <row r="2259" spans="13:15">
      <c r="M2259" s="1" t="s">
        <v>19996</v>
      </c>
      <c r="N2259" s="1">
        <v>1</v>
      </c>
      <c r="O2259" s="1">
        <v>0</v>
      </c>
    </row>
    <row r="2260" spans="13:15">
      <c r="M2260" s="1" t="s">
        <v>24687</v>
      </c>
      <c r="N2260" s="1">
        <v>5</v>
      </c>
      <c r="O2260" s="1">
        <v>5</v>
      </c>
    </row>
    <row r="2261" spans="13:15">
      <c r="M2261" s="1" t="s">
        <v>24803</v>
      </c>
      <c r="N2261" s="1">
        <v>6</v>
      </c>
      <c r="O2261" s="1">
        <v>6</v>
      </c>
    </row>
    <row r="2262" spans="13:15">
      <c r="M2262" s="1" t="s">
        <v>24874</v>
      </c>
      <c r="N2262" s="1">
        <v>4</v>
      </c>
      <c r="O2262" s="1">
        <v>1</v>
      </c>
    </row>
    <row r="2263" spans="13:15">
      <c r="M2263" s="1" t="s">
        <v>24622</v>
      </c>
      <c r="N2263" s="1">
        <v>23</v>
      </c>
      <c r="O2263" s="1">
        <v>20</v>
      </c>
    </row>
    <row r="2264" spans="13:15">
      <c r="M2264" s="1" t="s">
        <v>24960</v>
      </c>
      <c r="N2264" s="1">
        <v>5</v>
      </c>
      <c r="O2264" s="1">
        <v>4</v>
      </c>
    </row>
    <row r="2265" spans="13:15">
      <c r="M2265" s="1" t="s">
        <v>24771</v>
      </c>
      <c r="N2265" s="1">
        <v>3</v>
      </c>
      <c r="O2265" s="1">
        <v>3</v>
      </c>
    </row>
    <row r="2266" spans="13:15">
      <c r="M2266" s="1" t="s">
        <v>24646</v>
      </c>
      <c r="N2266" s="1">
        <v>4</v>
      </c>
      <c r="O2266" s="1">
        <v>2</v>
      </c>
    </row>
    <row r="2267" spans="13:15">
      <c r="M2267" s="1" t="s">
        <v>24773</v>
      </c>
      <c r="N2267" s="1">
        <v>4</v>
      </c>
      <c r="O2267" s="1">
        <v>4</v>
      </c>
    </row>
    <row r="2268" spans="13:15">
      <c r="M2268" s="1" t="s">
        <v>20001</v>
      </c>
      <c r="N2268" s="1">
        <v>2</v>
      </c>
      <c r="O2268" s="1">
        <v>0</v>
      </c>
    </row>
    <row r="2269" spans="13:15">
      <c r="M2269" s="1" t="s">
        <v>24168</v>
      </c>
      <c r="N2269" s="1">
        <v>25</v>
      </c>
      <c r="O2269" s="1">
        <v>9</v>
      </c>
    </row>
    <row r="2270" spans="13:15">
      <c r="M2270" s="1" t="s">
        <v>20006</v>
      </c>
      <c r="N2270" s="1">
        <v>4</v>
      </c>
      <c r="O2270" s="1">
        <v>0</v>
      </c>
    </row>
    <row r="2271" spans="13:15">
      <c r="M2271" s="1" t="s">
        <v>24499</v>
      </c>
      <c r="N2271" s="1">
        <v>1</v>
      </c>
      <c r="O2271" s="1">
        <v>3</v>
      </c>
    </row>
    <row r="2272" spans="13:15">
      <c r="M2272" s="1" t="s">
        <v>20011</v>
      </c>
      <c r="N2272" s="1">
        <v>2</v>
      </c>
      <c r="O2272" s="1">
        <v>0</v>
      </c>
    </row>
    <row r="2273" spans="13:15">
      <c r="M2273" s="1" t="s">
        <v>24809</v>
      </c>
      <c r="N2273" s="1">
        <v>2</v>
      </c>
      <c r="O2273" s="1">
        <v>2</v>
      </c>
    </row>
    <row r="2274" spans="13:15">
      <c r="M2274" s="1" t="s">
        <v>23918</v>
      </c>
      <c r="N2274" s="1">
        <v>42</v>
      </c>
      <c r="O2274" s="1">
        <v>31</v>
      </c>
    </row>
    <row r="2275" spans="13:15">
      <c r="M2275" s="1" t="s">
        <v>24753</v>
      </c>
      <c r="N2275" s="1">
        <v>4</v>
      </c>
      <c r="O2275" s="1">
        <v>4</v>
      </c>
    </row>
    <row r="2276" spans="13:15">
      <c r="M2276" s="1" t="s">
        <v>24747</v>
      </c>
      <c r="N2276" s="1">
        <v>8</v>
      </c>
      <c r="O2276" s="1">
        <v>13</v>
      </c>
    </row>
    <row r="2277" spans="13:15">
      <c r="M2277" s="1" t="s">
        <v>20015</v>
      </c>
      <c r="N2277" s="1">
        <v>5</v>
      </c>
      <c r="O2277" s="1">
        <v>0</v>
      </c>
    </row>
    <row r="2278" spans="13:15">
      <c r="M2278" s="1" t="s">
        <v>20020</v>
      </c>
      <c r="N2278" s="1">
        <v>2</v>
      </c>
      <c r="O2278" s="1">
        <v>0</v>
      </c>
    </row>
    <row r="2279" spans="13:15">
      <c r="M2279" s="1" t="s">
        <v>24575</v>
      </c>
      <c r="N2279" s="1">
        <v>8</v>
      </c>
      <c r="O2279" s="1">
        <v>3</v>
      </c>
    </row>
    <row r="2280" spans="13:15">
      <c r="M2280" s="1" t="s">
        <v>25778</v>
      </c>
      <c r="N2280" s="1">
        <v>7</v>
      </c>
      <c r="O2280" s="1">
        <v>1</v>
      </c>
    </row>
    <row r="2281" spans="13:15">
      <c r="M2281" s="1" t="s">
        <v>25303</v>
      </c>
      <c r="N2281" s="1">
        <v>2</v>
      </c>
      <c r="O2281" s="1">
        <v>4</v>
      </c>
    </row>
    <row r="2282" spans="13:15">
      <c r="M2282" s="1" t="s">
        <v>24785</v>
      </c>
      <c r="N2282" s="1">
        <v>2</v>
      </c>
      <c r="O2282" s="1">
        <v>4</v>
      </c>
    </row>
    <row r="2283" spans="13:15">
      <c r="M2283" s="1" t="s">
        <v>24701</v>
      </c>
      <c r="N2283" s="1">
        <v>8</v>
      </c>
      <c r="O2283" s="1">
        <v>9</v>
      </c>
    </row>
    <row r="2284" spans="13:15">
      <c r="M2284" s="1" t="s">
        <v>25342</v>
      </c>
      <c r="N2284" s="1">
        <v>3</v>
      </c>
      <c r="O2284" s="1">
        <v>1</v>
      </c>
    </row>
    <row r="2285" spans="13:15">
      <c r="M2285" s="1" t="s">
        <v>25614</v>
      </c>
      <c r="N2285" s="1">
        <v>5</v>
      </c>
      <c r="O2285" s="1">
        <v>1</v>
      </c>
    </row>
    <row r="2286" spans="13:15">
      <c r="M2286" s="1" t="s">
        <v>20025</v>
      </c>
      <c r="N2286" s="1">
        <v>4</v>
      </c>
      <c r="O2286" s="1">
        <v>0</v>
      </c>
    </row>
    <row r="2287" spans="13:15">
      <c r="M2287" s="1" t="s">
        <v>20030</v>
      </c>
      <c r="N2287" s="1">
        <v>4</v>
      </c>
      <c r="O2287" s="1">
        <v>0</v>
      </c>
    </row>
    <row r="2288" spans="13:15">
      <c r="M2288" s="1" t="s">
        <v>24542</v>
      </c>
      <c r="N2288" s="1">
        <v>6</v>
      </c>
      <c r="O2288" s="1">
        <v>12</v>
      </c>
    </row>
    <row r="2289" spans="13:15">
      <c r="M2289" s="1" t="s">
        <v>20035</v>
      </c>
      <c r="N2289" s="1">
        <v>1</v>
      </c>
      <c r="O2289" s="1">
        <v>0</v>
      </c>
    </row>
    <row r="2290" spans="13:15">
      <c r="M2290" s="1" t="s">
        <v>20039</v>
      </c>
      <c r="N2290" s="1">
        <v>3</v>
      </c>
      <c r="O2290" s="1">
        <v>0</v>
      </c>
    </row>
    <row r="2291" spans="13:15">
      <c r="M2291" s="1" t="s">
        <v>20044</v>
      </c>
      <c r="N2291" s="1">
        <v>3</v>
      </c>
      <c r="O2291" s="1">
        <v>0</v>
      </c>
    </row>
    <row r="2292" spans="13:15">
      <c r="M2292" s="1" t="s">
        <v>24583</v>
      </c>
      <c r="N2292" s="1">
        <v>20</v>
      </c>
      <c r="O2292" s="1">
        <v>18</v>
      </c>
    </row>
    <row r="2293" spans="13:15">
      <c r="M2293" s="1" t="s">
        <v>24942</v>
      </c>
      <c r="N2293" s="1">
        <v>1</v>
      </c>
      <c r="O2293" s="1">
        <v>2</v>
      </c>
    </row>
    <row r="2294" spans="13:15">
      <c r="M2294" s="1" t="s">
        <v>24606</v>
      </c>
      <c r="N2294" s="1">
        <v>3</v>
      </c>
      <c r="O2294" s="1">
        <v>4</v>
      </c>
    </row>
    <row r="2295" spans="13:15">
      <c r="M2295" s="1" t="s">
        <v>25356</v>
      </c>
      <c r="N2295" s="1">
        <v>7</v>
      </c>
      <c r="O2295" s="1">
        <v>13</v>
      </c>
    </row>
    <row r="2296" spans="13:15">
      <c r="M2296" s="1" t="s">
        <v>24608</v>
      </c>
      <c r="N2296" s="1">
        <v>1</v>
      </c>
      <c r="O2296" s="1">
        <v>4</v>
      </c>
    </row>
    <row r="2297" spans="13:15">
      <c r="M2297" s="1" t="s">
        <v>26101</v>
      </c>
      <c r="N2297" s="1">
        <v>5</v>
      </c>
      <c r="O2297" s="1">
        <v>3</v>
      </c>
    </row>
    <row r="2298" spans="13:15">
      <c r="M2298" s="1" t="s">
        <v>20049</v>
      </c>
      <c r="N2298" s="1">
        <v>3</v>
      </c>
      <c r="O2298" s="1">
        <v>0</v>
      </c>
    </row>
    <row r="2299" spans="13:15">
      <c r="M2299" s="1" t="s">
        <v>24529</v>
      </c>
      <c r="N2299" s="1">
        <v>3</v>
      </c>
      <c r="O2299" s="1">
        <v>5</v>
      </c>
    </row>
    <row r="2300" spans="13:15">
      <c r="M2300" s="1" t="s">
        <v>20054</v>
      </c>
      <c r="N2300" s="1">
        <v>1</v>
      </c>
      <c r="O2300" s="1">
        <v>0</v>
      </c>
    </row>
    <row r="2301" spans="13:15">
      <c r="M2301" s="1" t="s">
        <v>23841</v>
      </c>
      <c r="N2301" s="1">
        <v>10</v>
      </c>
      <c r="O2301" s="1">
        <v>14</v>
      </c>
    </row>
    <row r="2302" spans="13:15">
      <c r="M2302" s="1" t="s">
        <v>25922</v>
      </c>
      <c r="N2302" s="1">
        <v>3</v>
      </c>
      <c r="O2302" s="1">
        <v>1</v>
      </c>
    </row>
    <row r="2303" spans="13:15">
      <c r="M2303" s="1" t="s">
        <v>24680</v>
      </c>
      <c r="N2303" s="1">
        <v>5</v>
      </c>
      <c r="O2303" s="1">
        <v>5</v>
      </c>
    </row>
    <row r="2304" spans="13:15">
      <c r="M2304" s="1" t="s">
        <v>20059</v>
      </c>
      <c r="N2304" s="1">
        <v>1</v>
      </c>
      <c r="O2304" s="1">
        <v>0</v>
      </c>
    </row>
    <row r="2305" spans="13:15">
      <c r="M2305" s="1" t="s">
        <v>24531</v>
      </c>
      <c r="N2305" s="1">
        <v>6</v>
      </c>
      <c r="O2305" s="1">
        <v>6</v>
      </c>
    </row>
    <row r="2306" spans="13:15">
      <c r="M2306" s="1" t="s">
        <v>25624</v>
      </c>
      <c r="N2306" s="1">
        <v>5</v>
      </c>
      <c r="O2306" s="1">
        <v>3</v>
      </c>
    </row>
    <row r="2307" spans="13:15">
      <c r="M2307" s="1" t="s">
        <v>24671</v>
      </c>
      <c r="N2307" s="1">
        <v>9</v>
      </c>
      <c r="O2307" s="1">
        <v>6</v>
      </c>
    </row>
    <row r="2308" spans="13:15">
      <c r="M2308" s="1" t="s">
        <v>20063</v>
      </c>
      <c r="N2308" s="1">
        <v>1</v>
      </c>
      <c r="O2308" s="1">
        <v>0</v>
      </c>
    </row>
    <row r="2309" spans="13:15">
      <c r="M2309" s="1" t="s">
        <v>20067</v>
      </c>
      <c r="N2309" s="1">
        <v>1</v>
      </c>
      <c r="O2309" s="1">
        <v>0</v>
      </c>
    </row>
    <row r="2310" spans="13:15">
      <c r="M2310" s="1" t="s">
        <v>24500</v>
      </c>
      <c r="N2310" s="1">
        <v>5</v>
      </c>
      <c r="O2310" s="1">
        <v>5</v>
      </c>
    </row>
    <row r="2311" spans="13:15">
      <c r="M2311" s="1" t="s">
        <v>20072</v>
      </c>
      <c r="N2311" s="1">
        <v>3</v>
      </c>
      <c r="O2311" s="1">
        <v>0</v>
      </c>
    </row>
    <row r="2312" spans="13:15">
      <c r="M2312" s="1" t="s">
        <v>25282</v>
      </c>
      <c r="N2312" s="1">
        <v>3</v>
      </c>
      <c r="O2312" s="1">
        <v>1</v>
      </c>
    </row>
    <row r="2313" spans="13:15">
      <c r="M2313" s="1" t="s">
        <v>24764</v>
      </c>
      <c r="N2313" s="1">
        <v>6</v>
      </c>
      <c r="O2313" s="1">
        <v>4</v>
      </c>
    </row>
    <row r="2314" spans="13:15">
      <c r="M2314" s="1" t="s">
        <v>24615</v>
      </c>
      <c r="N2314" s="1">
        <v>5</v>
      </c>
      <c r="O2314" s="1">
        <v>7</v>
      </c>
    </row>
    <row r="2315" spans="13:15">
      <c r="M2315" s="1" t="s">
        <v>20077</v>
      </c>
      <c r="N2315" s="1">
        <v>12</v>
      </c>
      <c r="O2315" s="1">
        <v>0</v>
      </c>
    </row>
    <row r="2316" spans="13:15">
      <c r="M2316" s="1" t="s">
        <v>25291</v>
      </c>
      <c r="N2316" s="1">
        <v>11</v>
      </c>
      <c r="O2316" s="1">
        <v>6</v>
      </c>
    </row>
    <row r="2317" spans="13:15">
      <c r="M2317" s="1" t="s">
        <v>24578</v>
      </c>
      <c r="N2317" s="1">
        <v>4</v>
      </c>
      <c r="O2317" s="1">
        <v>8</v>
      </c>
    </row>
    <row r="2318" spans="13:15">
      <c r="M2318" s="1" t="s">
        <v>20082</v>
      </c>
      <c r="N2318" s="1">
        <v>1</v>
      </c>
      <c r="O2318" s="1">
        <v>0</v>
      </c>
    </row>
    <row r="2319" spans="13:15">
      <c r="M2319" s="1" t="s">
        <v>24644</v>
      </c>
      <c r="N2319" s="1">
        <v>13</v>
      </c>
      <c r="O2319" s="1">
        <v>9</v>
      </c>
    </row>
    <row r="2320" spans="13:15">
      <c r="M2320" s="1" t="s">
        <v>25923</v>
      </c>
      <c r="N2320" s="1">
        <v>4</v>
      </c>
      <c r="O2320" s="1">
        <v>1</v>
      </c>
    </row>
    <row r="2321" spans="13:15">
      <c r="M2321" s="1" t="s">
        <v>20087</v>
      </c>
      <c r="N2321" s="1">
        <v>2</v>
      </c>
      <c r="O2321" s="1">
        <v>0</v>
      </c>
    </row>
    <row r="2322" spans="13:15">
      <c r="M2322" s="1" t="s">
        <v>20092</v>
      </c>
      <c r="N2322" s="1">
        <v>4</v>
      </c>
      <c r="O2322" s="1">
        <v>0</v>
      </c>
    </row>
    <row r="2323" spans="13:15">
      <c r="M2323" s="1" t="s">
        <v>20096</v>
      </c>
      <c r="N2323" s="1">
        <v>1</v>
      </c>
      <c r="O2323" s="1">
        <v>0</v>
      </c>
    </row>
    <row r="2324" spans="13:15">
      <c r="M2324" s="1" t="s">
        <v>25768</v>
      </c>
      <c r="N2324" s="1">
        <v>8</v>
      </c>
      <c r="O2324" s="1">
        <v>5</v>
      </c>
    </row>
    <row r="2325" spans="13:15">
      <c r="M2325" s="1" t="s">
        <v>25385</v>
      </c>
      <c r="N2325" s="1">
        <v>2</v>
      </c>
      <c r="O2325" s="1">
        <v>4</v>
      </c>
    </row>
    <row r="2326" spans="13:15">
      <c r="M2326" s="1" t="s">
        <v>24783</v>
      </c>
      <c r="N2326" s="1">
        <v>2</v>
      </c>
      <c r="O2326" s="1">
        <v>1</v>
      </c>
    </row>
    <row r="2327" spans="13:15">
      <c r="M2327" s="1" t="s">
        <v>25332</v>
      </c>
      <c r="N2327" s="1">
        <v>1</v>
      </c>
      <c r="O2327" s="1">
        <v>4</v>
      </c>
    </row>
    <row r="2328" spans="13:15">
      <c r="M2328" s="1" t="s">
        <v>25293</v>
      </c>
      <c r="N2328" s="1">
        <v>4</v>
      </c>
      <c r="O2328" s="1">
        <v>3</v>
      </c>
    </row>
    <row r="2329" spans="13:15">
      <c r="M2329" s="1" t="s">
        <v>24616</v>
      </c>
      <c r="N2329" s="1">
        <v>4</v>
      </c>
      <c r="O2329" s="1">
        <v>6</v>
      </c>
    </row>
    <row r="2330" spans="13:15">
      <c r="M2330" s="1" t="s">
        <v>24751</v>
      </c>
      <c r="N2330" s="1">
        <v>4</v>
      </c>
      <c r="O2330" s="1">
        <v>2</v>
      </c>
    </row>
    <row r="2331" spans="13:15">
      <c r="M2331" s="1" t="s">
        <v>24890</v>
      </c>
      <c r="N2331" s="1">
        <v>2</v>
      </c>
      <c r="O2331" s="1">
        <v>6</v>
      </c>
    </row>
    <row r="2332" spans="13:15">
      <c r="M2332" s="1" t="s">
        <v>24618</v>
      </c>
      <c r="N2332" s="1">
        <v>1</v>
      </c>
      <c r="O2332" s="1">
        <v>1</v>
      </c>
    </row>
    <row r="2333" spans="13:15">
      <c r="M2333" s="1" t="s">
        <v>20101</v>
      </c>
      <c r="N2333" s="1">
        <v>1</v>
      </c>
      <c r="O2333" s="1">
        <v>0</v>
      </c>
    </row>
    <row r="2334" spans="13:15">
      <c r="M2334" s="1" t="s">
        <v>25753</v>
      </c>
      <c r="N2334" s="1">
        <v>5</v>
      </c>
      <c r="O2334" s="1">
        <v>3</v>
      </c>
    </row>
    <row r="2335" spans="13:15">
      <c r="M2335" s="1" t="s">
        <v>24526</v>
      </c>
      <c r="N2335" s="1">
        <v>1</v>
      </c>
      <c r="O2335" s="1">
        <v>12</v>
      </c>
    </row>
    <row r="2336" spans="13:15">
      <c r="M2336" s="1" t="s">
        <v>25909</v>
      </c>
      <c r="N2336" s="1">
        <v>3</v>
      </c>
      <c r="O2336" s="1">
        <v>1</v>
      </c>
    </row>
    <row r="2337" spans="13:15">
      <c r="M2337" s="1" t="s">
        <v>24793</v>
      </c>
      <c r="N2337" s="1">
        <v>13</v>
      </c>
      <c r="O2337" s="1">
        <v>5</v>
      </c>
    </row>
    <row r="2338" spans="13:15">
      <c r="M2338" s="1" t="s">
        <v>24847</v>
      </c>
      <c r="N2338" s="1">
        <v>9</v>
      </c>
      <c r="O2338" s="1">
        <v>8</v>
      </c>
    </row>
    <row r="2339" spans="13:15">
      <c r="M2339" s="1" t="s">
        <v>20106</v>
      </c>
      <c r="N2339" s="1">
        <v>1</v>
      </c>
      <c r="O2339" s="1">
        <v>0</v>
      </c>
    </row>
    <row r="2340" spans="13:15">
      <c r="M2340" s="1" t="s">
        <v>24782</v>
      </c>
      <c r="N2340" s="1">
        <v>1</v>
      </c>
      <c r="O2340" s="1">
        <v>1</v>
      </c>
    </row>
    <row r="2341" spans="13:15">
      <c r="M2341" s="1" t="s">
        <v>25860</v>
      </c>
      <c r="N2341" s="1">
        <v>2</v>
      </c>
      <c r="O2341" s="1">
        <v>1</v>
      </c>
    </row>
    <row r="2342" spans="13:15">
      <c r="M2342" s="1" t="s">
        <v>24811</v>
      </c>
      <c r="N2342" s="1">
        <v>7</v>
      </c>
      <c r="O2342" s="1">
        <v>3</v>
      </c>
    </row>
    <row r="2343" spans="13:15">
      <c r="M2343" s="1" t="s">
        <v>24762</v>
      </c>
      <c r="N2343" s="1">
        <v>9</v>
      </c>
      <c r="O2343" s="1">
        <v>6</v>
      </c>
    </row>
    <row r="2344" spans="13:15">
      <c r="M2344" s="1" t="s">
        <v>20110</v>
      </c>
      <c r="N2344" s="1">
        <v>1</v>
      </c>
      <c r="O2344" s="1">
        <v>0</v>
      </c>
    </row>
    <row r="2345" spans="13:15">
      <c r="M2345" s="1" t="s">
        <v>24777</v>
      </c>
      <c r="N2345" s="1">
        <v>5</v>
      </c>
      <c r="O2345" s="1">
        <v>5</v>
      </c>
    </row>
    <row r="2346" spans="13:15">
      <c r="M2346" s="1" t="s">
        <v>20114</v>
      </c>
      <c r="N2346" s="1">
        <v>1</v>
      </c>
      <c r="O2346" s="1">
        <v>0</v>
      </c>
    </row>
    <row r="2347" spans="13:15">
      <c r="M2347" s="1" t="s">
        <v>25589</v>
      </c>
      <c r="N2347" s="1">
        <v>6</v>
      </c>
      <c r="O2347" s="1">
        <v>4</v>
      </c>
    </row>
    <row r="2348" spans="13:15">
      <c r="M2348" s="1" t="s">
        <v>25375</v>
      </c>
      <c r="N2348" s="1">
        <v>5</v>
      </c>
      <c r="O2348" s="1">
        <v>5</v>
      </c>
    </row>
    <row r="2349" spans="13:15">
      <c r="M2349" s="1" t="s">
        <v>24692</v>
      </c>
      <c r="N2349" s="1">
        <v>16</v>
      </c>
      <c r="O2349" s="1">
        <v>15</v>
      </c>
    </row>
    <row r="2350" spans="13:15">
      <c r="M2350" s="1" t="s">
        <v>25305</v>
      </c>
      <c r="N2350" s="1">
        <v>4</v>
      </c>
      <c r="O2350" s="1">
        <v>3</v>
      </c>
    </row>
    <row r="2351" spans="13:15">
      <c r="M2351" s="1" t="s">
        <v>20119</v>
      </c>
      <c r="N2351" s="1">
        <v>1</v>
      </c>
      <c r="O2351" s="1">
        <v>0</v>
      </c>
    </row>
    <row r="2352" spans="13:15">
      <c r="M2352" s="1" t="s">
        <v>24710</v>
      </c>
      <c r="N2352" s="1">
        <v>8</v>
      </c>
      <c r="O2352" s="1">
        <v>10</v>
      </c>
    </row>
    <row r="2353" spans="13:15">
      <c r="M2353" s="1" t="s">
        <v>25395</v>
      </c>
      <c r="N2353" s="1">
        <v>4</v>
      </c>
      <c r="O2353" s="1">
        <v>4</v>
      </c>
    </row>
    <row r="2354" spans="13:15">
      <c r="M2354" s="1" t="s">
        <v>24704</v>
      </c>
      <c r="N2354" s="1">
        <v>21</v>
      </c>
      <c r="O2354" s="1">
        <v>25</v>
      </c>
    </row>
    <row r="2355" spans="13:15">
      <c r="M2355" s="1" t="s">
        <v>24408</v>
      </c>
      <c r="N2355" s="1">
        <v>7</v>
      </c>
      <c r="O2355" s="1">
        <v>13</v>
      </c>
    </row>
    <row r="2356" spans="13:15">
      <c r="M2356" s="1" t="s">
        <v>24456</v>
      </c>
      <c r="N2356" s="1">
        <v>12</v>
      </c>
      <c r="O2356" s="1">
        <v>20</v>
      </c>
    </row>
    <row r="2357" spans="13:15">
      <c r="M2357" s="1" t="s">
        <v>25552</v>
      </c>
      <c r="N2357" s="1">
        <v>3</v>
      </c>
      <c r="O2357" s="1">
        <v>3</v>
      </c>
    </row>
    <row r="2358" spans="13:15">
      <c r="M2358" s="1" t="s">
        <v>24775</v>
      </c>
      <c r="N2358" s="1">
        <v>5</v>
      </c>
      <c r="O2358" s="1">
        <v>8</v>
      </c>
    </row>
    <row r="2359" spans="13:15">
      <c r="M2359" s="1" t="s">
        <v>25217</v>
      </c>
      <c r="N2359" s="1">
        <v>2</v>
      </c>
      <c r="O2359" s="1">
        <v>2</v>
      </c>
    </row>
    <row r="2360" spans="13:15">
      <c r="M2360" s="1" t="s">
        <v>24911</v>
      </c>
      <c r="N2360" s="1">
        <v>5</v>
      </c>
      <c r="O2360" s="1">
        <v>7</v>
      </c>
    </row>
    <row r="2361" spans="13:15">
      <c r="M2361" s="1" t="s">
        <v>20123</v>
      </c>
      <c r="N2361" s="1">
        <v>2</v>
      </c>
      <c r="O2361" s="1">
        <v>0</v>
      </c>
    </row>
    <row r="2362" spans="13:15">
      <c r="M2362" s="1" t="s">
        <v>25407</v>
      </c>
      <c r="N2362" s="1">
        <v>2</v>
      </c>
      <c r="O2362" s="1">
        <v>5</v>
      </c>
    </row>
    <row r="2363" spans="13:15">
      <c r="M2363" s="1" t="s">
        <v>24784</v>
      </c>
      <c r="N2363" s="1">
        <v>7</v>
      </c>
      <c r="O2363" s="1">
        <v>20</v>
      </c>
    </row>
    <row r="2364" spans="13:15">
      <c r="M2364" s="1" t="s">
        <v>20128</v>
      </c>
      <c r="N2364" s="1">
        <v>1</v>
      </c>
      <c r="O2364" s="1">
        <v>0</v>
      </c>
    </row>
    <row r="2365" spans="13:15">
      <c r="M2365" s="1" t="s">
        <v>25347</v>
      </c>
      <c r="N2365" s="1">
        <v>5</v>
      </c>
      <c r="O2365" s="1">
        <v>4</v>
      </c>
    </row>
    <row r="2366" spans="13:15">
      <c r="M2366" s="1" t="s">
        <v>25343</v>
      </c>
      <c r="N2366" s="1">
        <v>2</v>
      </c>
      <c r="O2366" s="1">
        <v>2</v>
      </c>
    </row>
    <row r="2367" spans="13:15">
      <c r="M2367" s="1" t="s">
        <v>25280</v>
      </c>
      <c r="N2367" s="1">
        <v>1</v>
      </c>
      <c r="O2367" s="1">
        <v>2</v>
      </c>
    </row>
    <row r="2368" spans="13:15">
      <c r="M2368" s="1" t="s">
        <v>20133</v>
      </c>
      <c r="N2368" s="1">
        <v>1</v>
      </c>
      <c r="O2368" s="1">
        <v>0</v>
      </c>
    </row>
    <row r="2369" spans="13:15">
      <c r="M2369" s="1" t="s">
        <v>24726</v>
      </c>
      <c r="N2369" s="1">
        <v>3</v>
      </c>
      <c r="O2369" s="1">
        <v>3</v>
      </c>
    </row>
    <row r="2370" spans="13:15">
      <c r="M2370" s="1" t="s">
        <v>25628</v>
      </c>
      <c r="N2370" s="1">
        <v>2</v>
      </c>
      <c r="O2370" s="1">
        <v>1</v>
      </c>
    </row>
    <row r="2371" spans="13:15">
      <c r="M2371" s="1" t="s">
        <v>24406</v>
      </c>
      <c r="N2371" s="1">
        <v>5</v>
      </c>
      <c r="O2371" s="1">
        <v>12</v>
      </c>
    </row>
    <row r="2372" spans="13:15">
      <c r="M2372" s="1" t="s">
        <v>20137</v>
      </c>
      <c r="N2372" s="1">
        <v>1</v>
      </c>
      <c r="O2372" s="1">
        <v>0</v>
      </c>
    </row>
    <row r="2373" spans="13:15">
      <c r="M2373" s="1" t="s">
        <v>25912</v>
      </c>
      <c r="N2373" s="1">
        <v>3</v>
      </c>
      <c r="O2373" s="1">
        <v>1</v>
      </c>
    </row>
    <row r="2374" spans="13:15">
      <c r="M2374" s="1" t="s">
        <v>24722</v>
      </c>
      <c r="N2374" s="1">
        <v>21</v>
      </c>
      <c r="O2374" s="1">
        <v>13</v>
      </c>
    </row>
    <row r="2375" spans="13:15">
      <c r="M2375" s="1" t="s">
        <v>24681</v>
      </c>
      <c r="N2375" s="1">
        <v>7</v>
      </c>
      <c r="O2375" s="1">
        <v>8</v>
      </c>
    </row>
    <row r="2376" spans="13:15">
      <c r="M2376" s="1" t="s">
        <v>24562</v>
      </c>
      <c r="N2376" s="1">
        <v>6</v>
      </c>
      <c r="O2376" s="1">
        <v>8</v>
      </c>
    </row>
    <row r="2377" spans="13:15">
      <c r="M2377" s="1" t="s">
        <v>24515</v>
      </c>
      <c r="N2377" s="1">
        <v>4</v>
      </c>
      <c r="O2377" s="1">
        <v>8</v>
      </c>
    </row>
    <row r="2378" spans="13:15">
      <c r="M2378" s="1" t="s">
        <v>24525</v>
      </c>
      <c r="N2378" s="1">
        <v>5</v>
      </c>
      <c r="O2378" s="1">
        <v>9</v>
      </c>
    </row>
    <row r="2379" spans="13:15">
      <c r="M2379" s="1" t="s">
        <v>20142</v>
      </c>
      <c r="N2379" s="1">
        <v>1</v>
      </c>
      <c r="O2379" s="1">
        <v>0</v>
      </c>
    </row>
    <row r="2380" spans="13:15">
      <c r="M2380" s="1" t="s">
        <v>25796</v>
      </c>
      <c r="N2380" s="1">
        <v>3</v>
      </c>
      <c r="O2380" s="1">
        <v>1</v>
      </c>
    </row>
    <row r="2381" spans="13:15">
      <c r="M2381" s="1" t="s">
        <v>24212</v>
      </c>
      <c r="N2381" s="1">
        <v>6</v>
      </c>
      <c r="O2381" s="1">
        <v>7</v>
      </c>
    </row>
    <row r="2382" spans="13:15">
      <c r="M2382" s="1" t="s">
        <v>24728</v>
      </c>
      <c r="N2382" s="1">
        <v>1</v>
      </c>
      <c r="O2382" s="1">
        <v>2</v>
      </c>
    </row>
    <row r="2383" spans="13:15">
      <c r="M2383" s="1" t="s">
        <v>24970</v>
      </c>
      <c r="N2383" s="1">
        <v>5</v>
      </c>
      <c r="O2383" s="1">
        <v>3</v>
      </c>
    </row>
    <row r="2384" spans="13:15">
      <c r="M2384" s="1" t="s">
        <v>24547</v>
      </c>
      <c r="N2384" s="1">
        <v>8</v>
      </c>
      <c r="O2384" s="1">
        <v>10</v>
      </c>
    </row>
    <row r="2385" spans="13:15">
      <c r="M2385" s="1" t="s">
        <v>25331</v>
      </c>
      <c r="N2385" s="1">
        <v>5</v>
      </c>
      <c r="O2385" s="1">
        <v>2</v>
      </c>
    </row>
    <row r="2386" spans="13:15">
      <c r="M2386" s="1" t="s">
        <v>20147</v>
      </c>
      <c r="N2386" s="1">
        <v>2</v>
      </c>
      <c r="O2386" s="1">
        <v>0</v>
      </c>
    </row>
    <row r="2387" spans="13:15">
      <c r="M2387" s="1" t="s">
        <v>24910</v>
      </c>
      <c r="N2387" s="1">
        <v>7</v>
      </c>
      <c r="O2387" s="1">
        <v>8</v>
      </c>
    </row>
    <row r="2388" spans="13:15">
      <c r="M2388" s="1" t="s">
        <v>25378</v>
      </c>
      <c r="N2388" s="1">
        <v>4</v>
      </c>
      <c r="O2388" s="1">
        <v>4</v>
      </c>
    </row>
    <row r="2389" spans="13:15">
      <c r="M2389" s="1" t="s">
        <v>20152</v>
      </c>
      <c r="N2389" s="1">
        <v>4</v>
      </c>
      <c r="O2389" s="1">
        <v>0</v>
      </c>
    </row>
    <row r="2390" spans="13:15">
      <c r="M2390" s="1" t="s">
        <v>20157</v>
      </c>
      <c r="N2390" s="1">
        <v>2</v>
      </c>
      <c r="O2390" s="1">
        <v>0</v>
      </c>
    </row>
    <row r="2391" spans="13:15">
      <c r="M2391" s="1" t="s">
        <v>24676</v>
      </c>
      <c r="N2391" s="1">
        <v>4</v>
      </c>
      <c r="O2391" s="1">
        <v>5</v>
      </c>
    </row>
    <row r="2392" spans="13:15">
      <c r="M2392" s="1" t="s">
        <v>24800</v>
      </c>
      <c r="N2392" s="1">
        <v>1</v>
      </c>
      <c r="O2392" s="1">
        <v>1</v>
      </c>
    </row>
    <row r="2393" spans="13:15">
      <c r="M2393" s="1" t="s">
        <v>24158</v>
      </c>
      <c r="N2393" s="1">
        <v>17</v>
      </c>
      <c r="O2393" s="1">
        <v>14</v>
      </c>
    </row>
    <row r="2394" spans="13:15">
      <c r="M2394" s="1" t="s">
        <v>20162</v>
      </c>
      <c r="N2394" s="1">
        <v>1</v>
      </c>
      <c r="O2394" s="1">
        <v>0</v>
      </c>
    </row>
    <row r="2395" spans="13:15">
      <c r="M2395" s="1" t="s">
        <v>25586</v>
      </c>
      <c r="N2395" s="1">
        <v>7</v>
      </c>
      <c r="O2395" s="1">
        <v>2</v>
      </c>
    </row>
    <row r="2396" spans="13:15">
      <c r="M2396" s="1" t="s">
        <v>22878</v>
      </c>
      <c r="N2396" s="1">
        <v>9</v>
      </c>
      <c r="O2396" s="1">
        <v>15</v>
      </c>
    </row>
    <row r="2397" spans="13:15">
      <c r="M2397" s="1" t="s">
        <v>20166</v>
      </c>
      <c r="N2397" s="1">
        <v>1</v>
      </c>
      <c r="O2397" s="1">
        <v>0</v>
      </c>
    </row>
    <row r="2398" spans="13:15">
      <c r="M2398" s="1" t="s">
        <v>24876</v>
      </c>
      <c r="N2398" s="1">
        <v>6</v>
      </c>
      <c r="O2398" s="1">
        <v>4</v>
      </c>
    </row>
    <row r="2399" spans="13:15">
      <c r="M2399" s="1" t="s">
        <v>24739</v>
      </c>
      <c r="N2399" s="1">
        <v>6</v>
      </c>
      <c r="O2399" s="1">
        <v>2</v>
      </c>
    </row>
    <row r="2400" spans="13:15">
      <c r="M2400" s="1" t="s">
        <v>25618</v>
      </c>
      <c r="N2400" s="1">
        <v>1</v>
      </c>
      <c r="O2400" s="1">
        <v>1</v>
      </c>
    </row>
    <row r="2401" spans="13:15">
      <c r="M2401" s="1" t="s">
        <v>20170</v>
      </c>
      <c r="N2401" s="1">
        <v>3</v>
      </c>
      <c r="O2401" s="1">
        <v>0</v>
      </c>
    </row>
    <row r="2402" spans="13:15">
      <c r="M2402" s="1" t="s">
        <v>25440</v>
      </c>
      <c r="N2402" s="1">
        <v>1</v>
      </c>
      <c r="O2402" s="1">
        <v>1</v>
      </c>
    </row>
    <row r="2403" spans="13:15">
      <c r="M2403" s="1" t="s">
        <v>20175</v>
      </c>
      <c r="N2403" s="1">
        <v>1</v>
      </c>
      <c r="O2403" s="1">
        <v>0</v>
      </c>
    </row>
    <row r="2404" spans="13:15">
      <c r="M2404" s="1" t="s">
        <v>20180</v>
      </c>
      <c r="N2404" s="1">
        <v>1</v>
      </c>
      <c r="O2404" s="1">
        <v>0</v>
      </c>
    </row>
    <row r="2405" spans="13:15">
      <c r="M2405" s="1" t="s">
        <v>24543</v>
      </c>
      <c r="N2405" s="1">
        <v>11</v>
      </c>
      <c r="O2405" s="1">
        <v>15</v>
      </c>
    </row>
    <row r="2406" spans="13:15">
      <c r="M2406" s="1" t="s">
        <v>25757</v>
      </c>
      <c r="N2406" s="1">
        <v>2</v>
      </c>
      <c r="O2406" s="1">
        <v>2</v>
      </c>
    </row>
    <row r="2407" spans="13:15">
      <c r="M2407" s="1" t="s">
        <v>25542</v>
      </c>
      <c r="N2407" s="1">
        <v>5</v>
      </c>
      <c r="O2407" s="1">
        <v>2</v>
      </c>
    </row>
    <row r="2408" spans="13:15">
      <c r="M2408" s="1" t="s">
        <v>24672</v>
      </c>
      <c r="N2408" s="1">
        <v>21</v>
      </c>
      <c r="O2408" s="1">
        <v>22</v>
      </c>
    </row>
    <row r="2409" spans="13:15">
      <c r="M2409" s="1" t="s">
        <v>25297</v>
      </c>
      <c r="N2409" s="1">
        <v>4</v>
      </c>
      <c r="O2409" s="1">
        <v>2</v>
      </c>
    </row>
    <row r="2410" spans="13:15">
      <c r="M2410" s="1" t="s">
        <v>25357</v>
      </c>
      <c r="N2410" s="1">
        <v>15</v>
      </c>
      <c r="O2410" s="1">
        <v>7</v>
      </c>
    </row>
    <row r="2411" spans="13:15">
      <c r="M2411" s="1" t="s">
        <v>20185</v>
      </c>
      <c r="N2411" s="1">
        <v>2</v>
      </c>
      <c r="O2411" s="1">
        <v>0</v>
      </c>
    </row>
    <row r="2412" spans="13:15">
      <c r="M2412" s="1" t="s">
        <v>25326</v>
      </c>
      <c r="N2412" s="1">
        <v>4</v>
      </c>
      <c r="O2412" s="1">
        <v>2</v>
      </c>
    </row>
    <row r="2413" spans="13:15">
      <c r="M2413" s="1" t="s">
        <v>25943</v>
      </c>
      <c r="N2413" s="1">
        <v>5</v>
      </c>
      <c r="O2413" s="1">
        <v>1</v>
      </c>
    </row>
    <row r="2414" spans="13:15">
      <c r="M2414" s="1" t="s">
        <v>25773</v>
      </c>
      <c r="N2414" s="1">
        <v>2</v>
      </c>
      <c r="O2414" s="1">
        <v>1</v>
      </c>
    </row>
    <row r="2415" spans="13:15">
      <c r="M2415" s="1" t="s">
        <v>24718</v>
      </c>
      <c r="N2415" s="1">
        <v>5</v>
      </c>
      <c r="O2415" s="1">
        <v>14</v>
      </c>
    </row>
    <row r="2416" spans="13:15">
      <c r="M2416" s="1" t="s">
        <v>24682</v>
      </c>
      <c r="N2416" s="1">
        <v>9</v>
      </c>
      <c r="O2416" s="1">
        <v>15</v>
      </c>
    </row>
    <row r="2417" spans="13:15">
      <c r="M2417" s="1" t="s">
        <v>24655</v>
      </c>
      <c r="N2417" s="1">
        <v>34</v>
      </c>
      <c r="O2417" s="1">
        <v>26</v>
      </c>
    </row>
    <row r="2418" spans="13:15">
      <c r="M2418" s="1" t="s">
        <v>24605</v>
      </c>
      <c r="N2418" s="1">
        <v>8</v>
      </c>
      <c r="O2418" s="1">
        <v>9</v>
      </c>
    </row>
    <row r="2419" spans="13:15">
      <c r="M2419" s="1" t="s">
        <v>24700</v>
      </c>
      <c r="N2419" s="1">
        <v>1</v>
      </c>
      <c r="O2419" s="1">
        <v>3</v>
      </c>
    </row>
    <row r="2420" spans="13:15">
      <c r="M2420" s="1" t="s">
        <v>24649</v>
      </c>
      <c r="N2420" s="1">
        <v>20</v>
      </c>
      <c r="O2420" s="1">
        <v>27</v>
      </c>
    </row>
    <row r="2421" spans="13:15">
      <c r="M2421" s="1" t="s">
        <v>25394</v>
      </c>
      <c r="N2421" s="1">
        <v>4</v>
      </c>
      <c r="O2421" s="1">
        <v>1</v>
      </c>
    </row>
    <row r="2422" spans="13:15">
      <c r="M2422" s="1" t="s">
        <v>25795</v>
      </c>
      <c r="N2422" s="1">
        <v>15</v>
      </c>
      <c r="O2422" s="1">
        <v>5</v>
      </c>
    </row>
    <row r="2423" spans="13:15">
      <c r="M2423" s="1" t="s">
        <v>20190</v>
      </c>
      <c r="N2423" s="1">
        <v>5</v>
      </c>
      <c r="O2423" s="1">
        <v>0</v>
      </c>
    </row>
    <row r="2424" spans="13:15">
      <c r="M2424" s="1" t="s">
        <v>20195</v>
      </c>
      <c r="N2424" s="1">
        <v>1</v>
      </c>
      <c r="O2424" s="1">
        <v>0</v>
      </c>
    </row>
    <row r="2425" spans="13:15">
      <c r="M2425" s="1" t="s">
        <v>25341</v>
      </c>
      <c r="N2425" s="1">
        <v>4</v>
      </c>
      <c r="O2425" s="1">
        <v>3</v>
      </c>
    </row>
    <row r="2426" spans="13:15">
      <c r="M2426" s="1" t="s">
        <v>24677</v>
      </c>
      <c r="N2426" s="1">
        <v>16</v>
      </c>
      <c r="O2426" s="1">
        <v>34</v>
      </c>
    </row>
    <row r="2427" spans="13:15">
      <c r="M2427" s="1" t="s">
        <v>24799</v>
      </c>
      <c r="N2427" s="1">
        <v>26</v>
      </c>
      <c r="O2427" s="1">
        <v>19</v>
      </c>
    </row>
    <row r="2428" spans="13:15">
      <c r="M2428" s="1" t="s">
        <v>24546</v>
      </c>
      <c r="N2428" s="1">
        <v>9</v>
      </c>
      <c r="O2428" s="1">
        <v>13</v>
      </c>
    </row>
    <row r="2429" spans="13:15">
      <c r="M2429" s="1" t="s">
        <v>24629</v>
      </c>
      <c r="N2429" s="1">
        <v>14</v>
      </c>
      <c r="O2429" s="1">
        <v>8</v>
      </c>
    </row>
    <row r="2430" spans="13:15">
      <c r="M2430" s="1" t="s">
        <v>24561</v>
      </c>
      <c r="N2430" s="1">
        <v>4</v>
      </c>
      <c r="O2430" s="1">
        <v>4</v>
      </c>
    </row>
    <row r="2431" spans="13:15">
      <c r="M2431" s="1" t="s">
        <v>23835</v>
      </c>
      <c r="N2431" s="1">
        <v>4</v>
      </c>
      <c r="O2431" s="1">
        <v>4</v>
      </c>
    </row>
    <row r="2432" spans="13:15">
      <c r="M2432" s="1" t="s">
        <v>24903</v>
      </c>
      <c r="N2432" s="1">
        <v>3</v>
      </c>
      <c r="O2432" s="1">
        <v>3</v>
      </c>
    </row>
    <row r="2433" spans="13:15">
      <c r="M2433" s="1" t="s">
        <v>24260</v>
      </c>
      <c r="N2433" s="1">
        <v>1</v>
      </c>
      <c r="O2433" s="1">
        <v>3</v>
      </c>
    </row>
    <row r="2434" spans="13:15">
      <c r="M2434" s="1" t="s">
        <v>24912</v>
      </c>
      <c r="N2434" s="1">
        <v>5</v>
      </c>
      <c r="O2434" s="1">
        <v>4</v>
      </c>
    </row>
    <row r="2435" spans="13:15">
      <c r="M2435" s="1" t="s">
        <v>24652</v>
      </c>
      <c r="N2435" s="1">
        <v>18</v>
      </c>
      <c r="O2435" s="1">
        <v>12</v>
      </c>
    </row>
    <row r="2436" spans="13:15">
      <c r="M2436" s="1" t="s">
        <v>24841</v>
      </c>
      <c r="N2436" s="1">
        <v>17</v>
      </c>
      <c r="O2436" s="1">
        <v>12</v>
      </c>
    </row>
    <row r="2437" spans="13:15">
      <c r="M2437" s="1" t="s">
        <v>24897</v>
      </c>
      <c r="N2437" s="1">
        <v>4</v>
      </c>
      <c r="O2437" s="1">
        <v>1</v>
      </c>
    </row>
    <row r="2438" spans="13:15">
      <c r="M2438" s="1" t="s">
        <v>24693</v>
      </c>
      <c r="N2438" s="1">
        <v>4</v>
      </c>
      <c r="O2438" s="1">
        <v>5</v>
      </c>
    </row>
    <row r="2439" spans="13:15">
      <c r="M2439" s="1" t="s">
        <v>20199</v>
      </c>
      <c r="N2439" s="1">
        <v>1</v>
      </c>
      <c r="O2439" s="1">
        <v>0</v>
      </c>
    </row>
    <row r="2440" spans="13:15">
      <c r="M2440" s="1" t="s">
        <v>20204</v>
      </c>
      <c r="N2440" s="1">
        <v>3</v>
      </c>
      <c r="O2440" s="1">
        <v>0</v>
      </c>
    </row>
    <row r="2441" spans="13:15">
      <c r="M2441" s="1" t="s">
        <v>25334</v>
      </c>
      <c r="N2441" s="1">
        <v>7</v>
      </c>
      <c r="O2441" s="1">
        <v>6</v>
      </c>
    </row>
    <row r="2442" spans="13:15">
      <c r="M2442" s="1" t="s">
        <v>24815</v>
      </c>
      <c r="N2442" s="1">
        <v>4</v>
      </c>
      <c r="O2442" s="1">
        <v>4</v>
      </c>
    </row>
    <row r="2443" spans="13:15">
      <c r="M2443" s="1" t="s">
        <v>24769</v>
      </c>
      <c r="N2443" s="1">
        <v>2</v>
      </c>
      <c r="O2443" s="1">
        <v>3</v>
      </c>
    </row>
    <row r="2444" spans="13:15">
      <c r="M2444" s="1" t="s">
        <v>24716</v>
      </c>
      <c r="N2444" s="1">
        <v>10</v>
      </c>
      <c r="O2444" s="1">
        <v>10</v>
      </c>
    </row>
    <row r="2445" spans="13:15">
      <c r="M2445" s="1" t="s">
        <v>20209</v>
      </c>
      <c r="N2445" s="1">
        <v>4</v>
      </c>
      <c r="O2445" s="1">
        <v>0</v>
      </c>
    </row>
    <row r="2446" spans="13:15">
      <c r="M2446" s="1" t="s">
        <v>24766</v>
      </c>
      <c r="N2446" s="1">
        <v>5</v>
      </c>
      <c r="O2446" s="1">
        <v>14</v>
      </c>
    </row>
    <row r="2447" spans="13:15">
      <c r="M2447" s="1" t="s">
        <v>24657</v>
      </c>
      <c r="N2447" s="1">
        <v>2</v>
      </c>
      <c r="O2447" s="1">
        <v>4</v>
      </c>
    </row>
    <row r="2448" spans="13:15">
      <c r="M2448" s="1" t="s">
        <v>24902</v>
      </c>
      <c r="N2448" s="1">
        <v>11</v>
      </c>
      <c r="O2448" s="1">
        <v>8</v>
      </c>
    </row>
    <row r="2449" spans="13:15">
      <c r="M2449" s="1" t="s">
        <v>24598</v>
      </c>
      <c r="N2449" s="1">
        <v>2</v>
      </c>
      <c r="O2449" s="1">
        <v>5</v>
      </c>
    </row>
    <row r="2450" spans="13:15">
      <c r="M2450" s="1" t="s">
        <v>24894</v>
      </c>
      <c r="N2450" s="1">
        <v>12</v>
      </c>
      <c r="O2450" s="1">
        <v>12</v>
      </c>
    </row>
    <row r="2451" spans="13:15">
      <c r="M2451" s="1" t="s">
        <v>24419</v>
      </c>
      <c r="N2451" s="1">
        <v>3</v>
      </c>
      <c r="O2451" s="1">
        <v>4</v>
      </c>
    </row>
    <row r="2452" spans="13:15">
      <c r="M2452" s="1" t="s">
        <v>24737</v>
      </c>
      <c r="N2452" s="1">
        <v>12</v>
      </c>
      <c r="O2452" s="1">
        <v>6</v>
      </c>
    </row>
    <row r="2453" spans="13:15">
      <c r="M2453" s="1" t="s">
        <v>24630</v>
      </c>
      <c r="N2453" s="1">
        <v>5</v>
      </c>
      <c r="O2453" s="1">
        <v>4</v>
      </c>
    </row>
    <row r="2454" spans="13:15">
      <c r="M2454" s="1" t="s">
        <v>24893</v>
      </c>
      <c r="N2454" s="1">
        <v>5</v>
      </c>
      <c r="O2454" s="1">
        <v>3</v>
      </c>
    </row>
    <row r="2455" spans="13:15">
      <c r="M2455" s="1" t="s">
        <v>24414</v>
      </c>
      <c r="N2455" s="1">
        <v>2</v>
      </c>
      <c r="O2455" s="1">
        <v>10</v>
      </c>
    </row>
    <row r="2456" spans="13:15">
      <c r="M2456" s="1" t="s">
        <v>25306</v>
      </c>
      <c r="N2456" s="1">
        <v>2</v>
      </c>
      <c r="O2456" s="1">
        <v>2</v>
      </c>
    </row>
    <row r="2457" spans="13:15">
      <c r="M2457" s="1" t="s">
        <v>25318</v>
      </c>
      <c r="N2457" s="1">
        <v>3</v>
      </c>
      <c r="O2457" s="1">
        <v>2</v>
      </c>
    </row>
    <row r="2458" spans="13:15">
      <c r="M2458" s="1" t="s">
        <v>24731</v>
      </c>
      <c r="N2458" s="1">
        <v>2</v>
      </c>
      <c r="O2458" s="1">
        <v>3</v>
      </c>
    </row>
    <row r="2459" spans="13:15">
      <c r="M2459" s="1" t="s">
        <v>20214</v>
      </c>
      <c r="N2459" s="1">
        <v>1</v>
      </c>
      <c r="O2459" s="1">
        <v>0</v>
      </c>
    </row>
    <row r="2460" spans="13:15">
      <c r="M2460" s="1" t="s">
        <v>24959</v>
      </c>
      <c r="N2460" s="1">
        <v>7</v>
      </c>
      <c r="O2460" s="1">
        <v>2</v>
      </c>
    </row>
    <row r="2461" spans="13:15">
      <c r="M2461" s="1" t="s">
        <v>24916</v>
      </c>
      <c r="N2461" s="1">
        <v>2</v>
      </c>
      <c r="O2461" s="1">
        <v>5</v>
      </c>
    </row>
    <row r="2462" spans="13:15">
      <c r="M2462" s="1" t="s">
        <v>25650</v>
      </c>
      <c r="N2462" s="1">
        <v>3</v>
      </c>
      <c r="O2462" s="1">
        <v>2</v>
      </c>
    </row>
    <row r="2463" spans="13:15">
      <c r="M2463" s="1" t="s">
        <v>24924</v>
      </c>
      <c r="N2463" s="1">
        <v>3</v>
      </c>
      <c r="O2463" s="1">
        <v>5</v>
      </c>
    </row>
    <row r="2464" spans="13:15">
      <c r="M2464" s="1" t="s">
        <v>20219</v>
      </c>
      <c r="N2464" s="1">
        <v>5</v>
      </c>
      <c r="O2464" s="1">
        <v>0</v>
      </c>
    </row>
    <row r="2465" spans="13:15">
      <c r="M2465" s="1" t="s">
        <v>20224</v>
      </c>
      <c r="N2465" s="1">
        <v>4</v>
      </c>
      <c r="O2465" s="1">
        <v>0</v>
      </c>
    </row>
    <row r="2466" spans="13:15">
      <c r="M2466" s="1" t="s">
        <v>25384</v>
      </c>
      <c r="N2466" s="1">
        <v>5</v>
      </c>
      <c r="O2466" s="1">
        <v>2</v>
      </c>
    </row>
    <row r="2467" spans="13:15">
      <c r="M2467" s="1" t="s">
        <v>24705</v>
      </c>
      <c r="N2467" s="1">
        <v>5</v>
      </c>
      <c r="O2467" s="1">
        <v>2</v>
      </c>
    </row>
    <row r="2468" spans="13:15">
      <c r="M2468" s="1" t="s">
        <v>20228</v>
      </c>
      <c r="N2468" s="1">
        <v>4</v>
      </c>
      <c r="O2468" s="1">
        <v>0</v>
      </c>
    </row>
    <row r="2469" spans="13:15">
      <c r="M2469" s="1" t="s">
        <v>25793</v>
      </c>
      <c r="N2469" s="1">
        <v>1</v>
      </c>
      <c r="O2469" s="1">
        <v>1</v>
      </c>
    </row>
    <row r="2470" spans="13:15">
      <c r="M2470" s="1" t="s">
        <v>25335</v>
      </c>
      <c r="N2470" s="1">
        <v>11</v>
      </c>
      <c r="O2470" s="1">
        <v>11</v>
      </c>
    </row>
    <row r="2471" spans="13:15">
      <c r="M2471" s="1" t="s">
        <v>24877</v>
      </c>
      <c r="N2471" s="1">
        <v>10</v>
      </c>
      <c r="O2471" s="1">
        <v>6</v>
      </c>
    </row>
    <row r="2472" spans="13:15">
      <c r="M2472" s="1" t="s">
        <v>24858</v>
      </c>
      <c r="N2472" s="1">
        <v>2</v>
      </c>
      <c r="O2472" s="1">
        <v>5</v>
      </c>
    </row>
    <row r="2473" spans="13:15">
      <c r="M2473" s="1" t="s">
        <v>24832</v>
      </c>
      <c r="N2473" s="1">
        <v>16</v>
      </c>
      <c r="O2473" s="1">
        <v>9</v>
      </c>
    </row>
    <row r="2474" spans="13:15">
      <c r="M2474" s="1" t="s">
        <v>20233</v>
      </c>
      <c r="N2474" s="1">
        <v>1</v>
      </c>
      <c r="O2474" s="1">
        <v>0</v>
      </c>
    </row>
    <row r="2475" spans="13:15">
      <c r="M2475" s="1" t="s">
        <v>24735</v>
      </c>
      <c r="N2475" s="1">
        <v>2</v>
      </c>
      <c r="O2475" s="1">
        <v>3</v>
      </c>
    </row>
    <row r="2476" spans="13:15">
      <c r="M2476" s="1" t="s">
        <v>25583</v>
      </c>
      <c r="N2476" s="1">
        <v>4</v>
      </c>
      <c r="O2476" s="1">
        <v>2</v>
      </c>
    </row>
    <row r="2477" spans="13:15">
      <c r="M2477" s="1" t="s">
        <v>24820</v>
      </c>
      <c r="N2477" s="1">
        <v>27</v>
      </c>
      <c r="O2477" s="1">
        <v>29</v>
      </c>
    </row>
    <row r="2478" spans="13:15">
      <c r="M2478" s="1" t="s">
        <v>20237</v>
      </c>
      <c r="N2478" s="1">
        <v>1</v>
      </c>
      <c r="O2478" s="1">
        <v>0</v>
      </c>
    </row>
    <row r="2479" spans="13:15">
      <c r="M2479" s="1" t="s">
        <v>25350</v>
      </c>
      <c r="N2479" s="1">
        <v>11</v>
      </c>
      <c r="O2479" s="1">
        <v>9</v>
      </c>
    </row>
    <row r="2480" spans="13:15">
      <c r="M2480" s="1" t="s">
        <v>24789</v>
      </c>
      <c r="N2480" s="1">
        <v>27</v>
      </c>
      <c r="O2480" s="1">
        <v>24</v>
      </c>
    </row>
    <row r="2481" spans="13:15">
      <c r="M2481" s="1" t="s">
        <v>20242</v>
      </c>
      <c r="N2481" s="1">
        <v>1</v>
      </c>
      <c r="O2481" s="1">
        <v>0</v>
      </c>
    </row>
    <row r="2482" spans="13:15">
      <c r="M2482" s="1" t="s">
        <v>20247</v>
      </c>
      <c r="N2482" s="1">
        <v>1</v>
      </c>
      <c r="O2482" s="1">
        <v>0</v>
      </c>
    </row>
    <row r="2483" spans="13:15">
      <c r="M2483" s="1" t="s">
        <v>25408</v>
      </c>
      <c r="N2483" s="1">
        <v>4</v>
      </c>
      <c r="O2483" s="1">
        <v>4</v>
      </c>
    </row>
    <row r="2484" spans="13:15">
      <c r="M2484" s="1" t="s">
        <v>24724</v>
      </c>
      <c r="N2484" s="1">
        <v>4</v>
      </c>
      <c r="O2484" s="1">
        <v>3</v>
      </c>
    </row>
    <row r="2485" spans="13:15">
      <c r="M2485" s="1" t="s">
        <v>25344</v>
      </c>
      <c r="N2485" s="1">
        <v>11</v>
      </c>
      <c r="O2485" s="1">
        <v>4</v>
      </c>
    </row>
    <row r="2486" spans="13:15">
      <c r="M2486" s="1" t="s">
        <v>24637</v>
      </c>
      <c r="N2486" s="1">
        <v>2</v>
      </c>
      <c r="O2486" s="1">
        <v>3</v>
      </c>
    </row>
    <row r="2487" spans="13:15">
      <c r="M2487" s="1" t="s">
        <v>25789</v>
      </c>
      <c r="N2487" s="1">
        <v>4</v>
      </c>
      <c r="O2487" s="1">
        <v>2</v>
      </c>
    </row>
    <row r="2488" spans="13:15">
      <c r="M2488" s="1" t="s">
        <v>20252</v>
      </c>
      <c r="N2488" s="1">
        <v>4</v>
      </c>
      <c r="O2488" s="1">
        <v>0</v>
      </c>
    </row>
    <row r="2489" spans="13:15">
      <c r="M2489" s="1" t="s">
        <v>20257</v>
      </c>
      <c r="N2489" s="1">
        <v>1</v>
      </c>
      <c r="O2489" s="1">
        <v>0</v>
      </c>
    </row>
    <row r="2490" spans="13:15">
      <c r="M2490" s="1" t="s">
        <v>24866</v>
      </c>
      <c r="N2490" s="1">
        <v>8</v>
      </c>
      <c r="O2490" s="1">
        <v>6</v>
      </c>
    </row>
    <row r="2491" spans="13:15">
      <c r="M2491" s="1" t="s">
        <v>24808</v>
      </c>
      <c r="N2491" s="1">
        <v>6</v>
      </c>
      <c r="O2491" s="1">
        <v>8</v>
      </c>
    </row>
    <row r="2492" spans="13:15">
      <c r="M2492" s="1" t="s">
        <v>24736</v>
      </c>
      <c r="N2492" s="1">
        <v>6</v>
      </c>
      <c r="O2492" s="1">
        <v>7</v>
      </c>
    </row>
    <row r="2493" spans="13:15">
      <c r="M2493" s="1" t="s">
        <v>24864</v>
      </c>
      <c r="N2493" s="1">
        <v>6</v>
      </c>
      <c r="O2493" s="1">
        <v>4</v>
      </c>
    </row>
    <row r="2494" spans="13:15">
      <c r="M2494" s="1" t="s">
        <v>20261</v>
      </c>
      <c r="N2494" s="1">
        <v>2</v>
      </c>
      <c r="O2494" s="1">
        <v>0</v>
      </c>
    </row>
    <row r="2495" spans="13:15">
      <c r="M2495" s="1" t="s">
        <v>25945</v>
      </c>
      <c r="N2495" s="1">
        <v>5</v>
      </c>
      <c r="O2495" s="1">
        <v>1</v>
      </c>
    </row>
    <row r="2496" spans="13:15">
      <c r="M2496" s="1" t="s">
        <v>20266</v>
      </c>
      <c r="N2496" s="1">
        <v>9</v>
      </c>
      <c r="O2496" s="1">
        <v>0</v>
      </c>
    </row>
    <row r="2497" spans="13:15">
      <c r="M2497" s="1" t="s">
        <v>24851</v>
      </c>
      <c r="N2497" s="1">
        <v>19</v>
      </c>
      <c r="O2497" s="1">
        <v>10</v>
      </c>
    </row>
    <row r="2498" spans="13:15">
      <c r="M2498" s="1" t="s">
        <v>25536</v>
      </c>
      <c r="N2498" s="1">
        <v>3</v>
      </c>
      <c r="O2498" s="1">
        <v>2</v>
      </c>
    </row>
    <row r="2499" spans="13:15">
      <c r="M2499" s="1" t="s">
        <v>24760</v>
      </c>
      <c r="N2499" s="1">
        <v>16</v>
      </c>
      <c r="O2499" s="1">
        <v>15</v>
      </c>
    </row>
    <row r="2500" spans="13:15">
      <c r="M2500" s="1" t="s">
        <v>24742</v>
      </c>
      <c r="N2500" s="1">
        <v>8</v>
      </c>
      <c r="O2500" s="1">
        <v>18</v>
      </c>
    </row>
    <row r="2501" spans="13:15">
      <c r="M2501" s="1" t="s">
        <v>24881</v>
      </c>
      <c r="N2501" s="1">
        <v>2</v>
      </c>
      <c r="O2501" s="1">
        <v>1</v>
      </c>
    </row>
    <row r="2502" spans="13:15">
      <c r="M2502" s="1" t="s">
        <v>24730</v>
      </c>
      <c r="N2502" s="1">
        <v>3</v>
      </c>
      <c r="O2502" s="1">
        <v>8</v>
      </c>
    </row>
    <row r="2503" spans="13:15">
      <c r="M2503" s="1" t="s">
        <v>25379</v>
      </c>
      <c r="N2503" s="1">
        <v>6</v>
      </c>
      <c r="O2503" s="1">
        <v>7</v>
      </c>
    </row>
    <row r="2504" spans="13:15">
      <c r="M2504" s="1" t="s">
        <v>20271</v>
      </c>
      <c r="N2504" s="1">
        <v>4</v>
      </c>
      <c r="O2504" s="1">
        <v>0</v>
      </c>
    </row>
    <row r="2505" spans="13:15">
      <c r="M2505" s="1" t="s">
        <v>23865</v>
      </c>
      <c r="N2505" s="1">
        <v>5</v>
      </c>
      <c r="O2505" s="1">
        <v>19</v>
      </c>
    </row>
    <row r="2506" spans="13:15">
      <c r="M2506" s="1" t="s">
        <v>25621</v>
      </c>
      <c r="N2506" s="1">
        <v>2</v>
      </c>
      <c r="O2506" s="1">
        <v>3</v>
      </c>
    </row>
    <row r="2507" spans="13:15">
      <c r="M2507" s="1" t="s">
        <v>24487</v>
      </c>
      <c r="N2507" s="1">
        <v>4</v>
      </c>
      <c r="O2507" s="1">
        <v>6</v>
      </c>
    </row>
    <row r="2508" spans="13:15">
      <c r="M2508" s="1" t="s">
        <v>25562</v>
      </c>
      <c r="N2508" s="1">
        <v>6</v>
      </c>
      <c r="O2508" s="1">
        <v>5</v>
      </c>
    </row>
    <row r="2509" spans="13:15">
      <c r="M2509" s="1" t="s">
        <v>25415</v>
      </c>
      <c r="N2509" s="1">
        <v>1</v>
      </c>
      <c r="O2509" s="1">
        <v>1</v>
      </c>
    </row>
    <row r="2510" spans="13:15">
      <c r="M2510" s="1" t="s">
        <v>25952</v>
      </c>
      <c r="N2510" s="1">
        <v>1</v>
      </c>
      <c r="O2510" s="1">
        <v>1</v>
      </c>
    </row>
    <row r="2511" spans="13:15">
      <c r="M2511" s="1" t="s">
        <v>20275</v>
      </c>
      <c r="N2511" s="1">
        <v>1</v>
      </c>
      <c r="O2511" s="1">
        <v>0</v>
      </c>
    </row>
    <row r="2512" spans="13:15">
      <c r="M2512" s="1" t="s">
        <v>20280</v>
      </c>
      <c r="N2512" s="1">
        <v>6</v>
      </c>
      <c r="O2512" s="1">
        <v>0</v>
      </c>
    </row>
    <row r="2513" spans="13:15">
      <c r="M2513" s="1" t="s">
        <v>26212</v>
      </c>
      <c r="N2513" s="1">
        <v>18</v>
      </c>
      <c r="O2513" s="1">
        <v>2</v>
      </c>
    </row>
    <row r="2514" spans="13:15">
      <c r="M2514" s="1" t="s">
        <v>25930</v>
      </c>
      <c r="N2514" s="1">
        <v>3</v>
      </c>
      <c r="O2514" s="1">
        <v>1</v>
      </c>
    </row>
    <row r="2515" spans="13:15">
      <c r="M2515" s="1" t="s">
        <v>20284</v>
      </c>
      <c r="N2515" s="1">
        <v>1</v>
      </c>
      <c r="O2515" s="1">
        <v>0</v>
      </c>
    </row>
    <row r="2516" spans="13:15">
      <c r="M2516" s="1" t="s">
        <v>24829</v>
      </c>
      <c r="N2516" s="1">
        <v>9</v>
      </c>
      <c r="O2516" s="1">
        <v>9</v>
      </c>
    </row>
    <row r="2517" spans="13:15">
      <c r="M2517" s="1" t="s">
        <v>24734</v>
      </c>
      <c r="N2517" s="1">
        <v>4</v>
      </c>
      <c r="O2517" s="1">
        <v>3</v>
      </c>
    </row>
    <row r="2518" spans="13:15">
      <c r="M2518" s="1" t="s">
        <v>25349</v>
      </c>
      <c r="N2518" s="1">
        <v>3</v>
      </c>
      <c r="O2518" s="1">
        <v>1</v>
      </c>
    </row>
    <row r="2519" spans="13:15">
      <c r="M2519" s="1" t="s">
        <v>24977</v>
      </c>
      <c r="N2519" s="1">
        <v>3</v>
      </c>
      <c r="O2519" s="1">
        <v>2</v>
      </c>
    </row>
    <row r="2520" spans="13:15">
      <c r="M2520" s="1" t="s">
        <v>20289</v>
      </c>
      <c r="N2520" s="1">
        <v>2</v>
      </c>
      <c r="O2520" s="1">
        <v>0</v>
      </c>
    </row>
    <row r="2521" spans="13:15">
      <c r="M2521" s="1" t="s">
        <v>24937</v>
      </c>
      <c r="N2521" s="1">
        <v>2</v>
      </c>
      <c r="O2521" s="1">
        <v>1</v>
      </c>
    </row>
    <row r="2522" spans="13:15">
      <c r="M2522" s="1" t="s">
        <v>25602</v>
      </c>
      <c r="N2522" s="1">
        <v>5</v>
      </c>
      <c r="O2522" s="1">
        <v>3</v>
      </c>
    </row>
    <row r="2523" spans="13:15">
      <c r="M2523" s="1" t="s">
        <v>24624</v>
      </c>
      <c r="N2523" s="1">
        <v>17</v>
      </c>
      <c r="O2523" s="1">
        <v>35</v>
      </c>
    </row>
    <row r="2524" spans="13:15">
      <c r="M2524" s="1" t="s">
        <v>24564</v>
      </c>
      <c r="N2524" s="1">
        <v>2</v>
      </c>
      <c r="O2524" s="1">
        <v>14</v>
      </c>
    </row>
    <row r="2525" spans="13:15">
      <c r="M2525" s="1" t="s">
        <v>20294</v>
      </c>
      <c r="N2525" s="1">
        <v>1</v>
      </c>
      <c r="O2525" s="1">
        <v>0</v>
      </c>
    </row>
    <row r="2526" spans="13:15">
      <c r="M2526" s="1" t="s">
        <v>24915</v>
      </c>
      <c r="N2526" s="1">
        <v>6</v>
      </c>
      <c r="O2526" s="1">
        <v>3</v>
      </c>
    </row>
    <row r="2527" spans="13:15">
      <c r="M2527" s="1" t="s">
        <v>20298</v>
      </c>
      <c r="N2527" s="1">
        <v>2</v>
      </c>
      <c r="O2527" s="1">
        <v>0</v>
      </c>
    </row>
    <row r="2528" spans="13:15">
      <c r="M2528" s="1" t="s">
        <v>20303</v>
      </c>
      <c r="N2528" s="1">
        <v>1</v>
      </c>
      <c r="O2528" s="1">
        <v>0</v>
      </c>
    </row>
    <row r="2529" spans="13:15">
      <c r="M2529" s="1" t="s">
        <v>20308</v>
      </c>
      <c r="N2529" s="1">
        <v>1</v>
      </c>
      <c r="O2529" s="1">
        <v>0</v>
      </c>
    </row>
    <row r="2530" spans="13:15">
      <c r="M2530" s="1" t="s">
        <v>24836</v>
      </c>
      <c r="N2530" s="1">
        <v>22</v>
      </c>
      <c r="O2530" s="1">
        <v>34</v>
      </c>
    </row>
    <row r="2531" spans="13:15">
      <c r="M2531" s="1" t="s">
        <v>26205</v>
      </c>
      <c r="N2531" s="1">
        <v>4</v>
      </c>
      <c r="O2531" s="1">
        <v>1</v>
      </c>
    </row>
    <row r="2532" spans="13:15">
      <c r="M2532" s="1" t="s">
        <v>24838</v>
      </c>
      <c r="N2532" s="1">
        <v>6</v>
      </c>
      <c r="O2532" s="1">
        <v>5</v>
      </c>
    </row>
    <row r="2533" spans="13:15">
      <c r="M2533" s="1" t="s">
        <v>20313</v>
      </c>
      <c r="N2533" s="1">
        <v>2</v>
      </c>
      <c r="O2533" s="1">
        <v>0</v>
      </c>
    </row>
    <row r="2534" spans="13:15">
      <c r="M2534" s="1" t="s">
        <v>24802</v>
      </c>
      <c r="N2534" s="1">
        <v>22</v>
      </c>
      <c r="O2534" s="1">
        <v>22</v>
      </c>
    </row>
    <row r="2535" spans="13:15">
      <c r="M2535" s="1" t="s">
        <v>24849</v>
      </c>
      <c r="N2535" s="1">
        <v>3</v>
      </c>
      <c r="O2535" s="1">
        <v>5</v>
      </c>
    </row>
    <row r="2536" spans="13:15">
      <c r="M2536" s="1" t="s">
        <v>24855</v>
      </c>
      <c r="N2536" s="1">
        <v>8</v>
      </c>
      <c r="O2536" s="1">
        <v>8</v>
      </c>
    </row>
    <row r="2537" spans="13:15">
      <c r="M2537" s="1" t="s">
        <v>24843</v>
      </c>
      <c r="N2537" s="1">
        <v>9</v>
      </c>
      <c r="O2537" s="1">
        <v>5</v>
      </c>
    </row>
    <row r="2538" spans="13:15">
      <c r="M2538" s="1" t="s">
        <v>20318</v>
      </c>
      <c r="N2538" s="1">
        <v>2</v>
      </c>
      <c r="O2538" s="1">
        <v>0</v>
      </c>
    </row>
    <row r="2539" spans="13:15">
      <c r="M2539" s="1" t="s">
        <v>24842</v>
      </c>
      <c r="N2539" s="1">
        <v>10</v>
      </c>
      <c r="O2539" s="1">
        <v>7</v>
      </c>
    </row>
    <row r="2540" spans="13:15">
      <c r="M2540" s="1" t="s">
        <v>25918</v>
      </c>
      <c r="N2540" s="1">
        <v>2</v>
      </c>
      <c r="O2540" s="1">
        <v>1</v>
      </c>
    </row>
    <row r="2541" spans="13:15">
      <c r="M2541" s="1" t="s">
        <v>24582</v>
      </c>
      <c r="N2541" s="1">
        <v>2</v>
      </c>
      <c r="O2541" s="1">
        <v>1</v>
      </c>
    </row>
    <row r="2542" spans="13:15">
      <c r="M2542" s="1" t="s">
        <v>24663</v>
      </c>
      <c r="N2542" s="1">
        <v>7</v>
      </c>
      <c r="O2542" s="1">
        <v>16</v>
      </c>
    </row>
    <row r="2543" spans="13:15">
      <c r="M2543" s="1" t="s">
        <v>25358</v>
      </c>
      <c r="N2543" s="1">
        <v>1</v>
      </c>
      <c r="O2543" s="1">
        <v>2</v>
      </c>
    </row>
    <row r="2544" spans="13:15">
      <c r="M2544" s="1" t="s">
        <v>25625</v>
      </c>
      <c r="N2544" s="1">
        <v>4</v>
      </c>
      <c r="O2544" s="1">
        <v>3</v>
      </c>
    </row>
    <row r="2545" spans="13:15">
      <c r="M2545" s="1" t="s">
        <v>24779</v>
      </c>
      <c r="N2545" s="1">
        <v>5</v>
      </c>
      <c r="O2545" s="1">
        <v>5</v>
      </c>
    </row>
    <row r="2546" spans="13:15">
      <c r="M2546" s="1" t="s">
        <v>24830</v>
      </c>
      <c r="N2546" s="1">
        <v>25</v>
      </c>
      <c r="O2546" s="1">
        <v>27</v>
      </c>
    </row>
    <row r="2547" spans="13:15">
      <c r="M2547" s="1" t="s">
        <v>24931</v>
      </c>
      <c r="N2547" s="1">
        <v>6</v>
      </c>
      <c r="O2547" s="1">
        <v>5</v>
      </c>
    </row>
    <row r="2548" spans="13:15">
      <c r="M2548" s="1" t="s">
        <v>25444</v>
      </c>
      <c r="N2548" s="1">
        <v>5</v>
      </c>
      <c r="O2548" s="1">
        <v>3</v>
      </c>
    </row>
    <row r="2549" spans="13:15">
      <c r="M2549" s="1" t="s">
        <v>24840</v>
      </c>
      <c r="N2549" s="1">
        <v>14</v>
      </c>
      <c r="O2549" s="1">
        <v>13</v>
      </c>
    </row>
    <row r="2550" spans="13:15">
      <c r="M2550" s="1" t="s">
        <v>20322</v>
      </c>
      <c r="N2550" s="1">
        <v>1</v>
      </c>
      <c r="O2550" s="1">
        <v>0</v>
      </c>
    </row>
    <row r="2551" spans="13:15">
      <c r="M2551" s="1" t="s">
        <v>20326</v>
      </c>
      <c r="N2551" s="1">
        <v>1</v>
      </c>
      <c r="O2551" s="1">
        <v>0</v>
      </c>
    </row>
    <row r="2552" spans="13:15">
      <c r="M2552" s="1" t="s">
        <v>20330</v>
      </c>
      <c r="N2552" s="1">
        <v>1</v>
      </c>
      <c r="O2552" s="1">
        <v>0</v>
      </c>
    </row>
    <row r="2553" spans="13:15">
      <c r="M2553" s="1" t="s">
        <v>23343</v>
      </c>
      <c r="N2553" s="1">
        <v>8</v>
      </c>
      <c r="O2553" s="1">
        <v>8</v>
      </c>
    </row>
    <row r="2554" spans="13:15">
      <c r="M2554" s="1" t="s">
        <v>25398</v>
      </c>
      <c r="N2554" s="1">
        <v>5</v>
      </c>
      <c r="O2554" s="1">
        <v>4</v>
      </c>
    </row>
    <row r="2555" spans="13:15">
      <c r="M2555" s="1" t="s">
        <v>24917</v>
      </c>
      <c r="N2555" s="1">
        <v>6</v>
      </c>
      <c r="O2555" s="1">
        <v>4</v>
      </c>
    </row>
    <row r="2556" spans="13:15">
      <c r="M2556" s="1" t="s">
        <v>24846</v>
      </c>
      <c r="N2556" s="1">
        <v>12</v>
      </c>
      <c r="O2556" s="1">
        <v>15</v>
      </c>
    </row>
    <row r="2557" spans="13:15">
      <c r="M2557" s="1" t="s">
        <v>24850</v>
      </c>
      <c r="N2557" s="1">
        <v>3</v>
      </c>
      <c r="O2557" s="1">
        <v>7</v>
      </c>
    </row>
    <row r="2558" spans="13:15">
      <c r="M2558" s="1" t="s">
        <v>20334</v>
      </c>
      <c r="N2558" s="1">
        <v>2</v>
      </c>
      <c r="O2558" s="1">
        <v>0</v>
      </c>
    </row>
    <row r="2559" spans="13:15">
      <c r="M2559" s="1" t="s">
        <v>25428</v>
      </c>
      <c r="N2559" s="1">
        <v>4</v>
      </c>
      <c r="O2559" s="1">
        <v>3</v>
      </c>
    </row>
    <row r="2560" spans="13:15">
      <c r="M2560" s="1" t="s">
        <v>20338</v>
      </c>
      <c r="N2560" s="1">
        <v>1</v>
      </c>
      <c r="O2560" s="1">
        <v>0</v>
      </c>
    </row>
    <row r="2561" spans="13:15">
      <c r="M2561" s="1" t="s">
        <v>20341</v>
      </c>
      <c r="N2561" s="1">
        <v>6</v>
      </c>
      <c r="O2561" s="1">
        <v>0</v>
      </c>
    </row>
    <row r="2562" spans="13:15">
      <c r="M2562" s="1" t="s">
        <v>23358</v>
      </c>
      <c r="N2562" s="1">
        <v>2</v>
      </c>
      <c r="O2562" s="1">
        <v>5</v>
      </c>
    </row>
    <row r="2563" spans="13:15">
      <c r="M2563" s="1" t="s">
        <v>24868</v>
      </c>
      <c r="N2563" s="1">
        <v>10</v>
      </c>
      <c r="O2563" s="1">
        <v>5</v>
      </c>
    </row>
    <row r="2564" spans="13:15">
      <c r="M2564" s="1" t="s">
        <v>24714</v>
      </c>
      <c r="N2564" s="1">
        <v>5</v>
      </c>
      <c r="O2564" s="1">
        <v>3</v>
      </c>
    </row>
    <row r="2565" spans="13:15">
      <c r="M2565" s="1" t="s">
        <v>24761</v>
      </c>
      <c r="N2565" s="1">
        <v>6</v>
      </c>
      <c r="O2565" s="1">
        <v>6</v>
      </c>
    </row>
    <row r="2566" spans="13:15">
      <c r="M2566" s="1" t="s">
        <v>20344</v>
      </c>
      <c r="N2566" s="1">
        <v>7</v>
      </c>
      <c r="O2566" s="1">
        <v>0</v>
      </c>
    </row>
    <row r="2567" spans="13:15">
      <c r="M2567" s="1" t="s">
        <v>20348</v>
      </c>
      <c r="N2567" s="1">
        <v>1</v>
      </c>
      <c r="O2567" s="1">
        <v>0</v>
      </c>
    </row>
    <row r="2568" spans="13:15">
      <c r="M2568" s="1" t="s">
        <v>20352</v>
      </c>
      <c r="N2568" s="1">
        <v>1</v>
      </c>
      <c r="O2568" s="1">
        <v>0</v>
      </c>
    </row>
    <row r="2569" spans="13:15">
      <c r="M2569" s="1" t="s">
        <v>24659</v>
      </c>
      <c r="N2569" s="1">
        <v>5</v>
      </c>
      <c r="O2569" s="1">
        <v>9</v>
      </c>
    </row>
    <row r="2570" spans="13:15">
      <c r="M2570" s="1" t="s">
        <v>24787</v>
      </c>
      <c r="N2570" s="1">
        <v>7</v>
      </c>
      <c r="O2570" s="1">
        <v>5</v>
      </c>
    </row>
    <row r="2571" spans="13:15">
      <c r="M2571" s="1" t="s">
        <v>24860</v>
      </c>
      <c r="N2571" s="1">
        <v>7</v>
      </c>
      <c r="O2571" s="1">
        <v>7</v>
      </c>
    </row>
    <row r="2572" spans="13:15">
      <c r="M2572" s="1" t="s">
        <v>20356</v>
      </c>
      <c r="N2572" s="1">
        <v>1</v>
      </c>
      <c r="O2572" s="1">
        <v>0</v>
      </c>
    </row>
    <row r="2573" spans="13:15">
      <c r="M2573" s="1" t="s">
        <v>24723</v>
      </c>
      <c r="N2573" s="1">
        <v>7</v>
      </c>
      <c r="O2573" s="1">
        <v>7</v>
      </c>
    </row>
    <row r="2574" spans="13:15">
      <c r="M2574" s="1" t="s">
        <v>25660</v>
      </c>
      <c r="N2574" s="1">
        <v>5</v>
      </c>
      <c r="O2574" s="1">
        <v>3</v>
      </c>
    </row>
    <row r="2575" spans="13:15">
      <c r="M2575" s="1" t="s">
        <v>20360</v>
      </c>
      <c r="N2575" s="1">
        <v>2</v>
      </c>
      <c r="O2575" s="1">
        <v>0</v>
      </c>
    </row>
    <row r="2576" spans="13:15">
      <c r="M2576" s="1" t="s">
        <v>24790</v>
      </c>
      <c r="N2576" s="1">
        <v>8</v>
      </c>
      <c r="O2576" s="1">
        <v>25</v>
      </c>
    </row>
    <row r="2577" spans="13:15">
      <c r="M2577" s="1" t="s">
        <v>24865</v>
      </c>
      <c r="N2577" s="1">
        <v>8</v>
      </c>
      <c r="O2577" s="1">
        <v>3</v>
      </c>
    </row>
    <row r="2578" spans="13:15">
      <c r="M2578" s="1" t="s">
        <v>25366</v>
      </c>
      <c r="N2578" s="1">
        <v>3</v>
      </c>
      <c r="O2578" s="1">
        <v>5</v>
      </c>
    </row>
    <row r="2579" spans="13:15">
      <c r="M2579" s="1" t="s">
        <v>20364</v>
      </c>
      <c r="N2579" s="1">
        <v>1</v>
      </c>
      <c r="O2579" s="1">
        <v>0</v>
      </c>
    </row>
    <row r="2580" spans="13:15">
      <c r="M2580" s="1" t="s">
        <v>20368</v>
      </c>
      <c r="N2580" s="1">
        <v>3</v>
      </c>
      <c r="O2580" s="1">
        <v>0</v>
      </c>
    </row>
    <row r="2581" spans="13:15">
      <c r="M2581" s="1" t="s">
        <v>20372</v>
      </c>
      <c r="N2581" s="1">
        <v>4</v>
      </c>
      <c r="O2581" s="1">
        <v>0</v>
      </c>
    </row>
    <row r="2582" spans="13:15">
      <c r="M2582" s="1" t="s">
        <v>24640</v>
      </c>
      <c r="N2582" s="1">
        <v>5</v>
      </c>
      <c r="O2582" s="1">
        <v>5</v>
      </c>
    </row>
    <row r="2583" spans="13:15">
      <c r="M2583" s="1" t="s">
        <v>20375</v>
      </c>
      <c r="N2583" s="1">
        <v>2</v>
      </c>
      <c r="O2583" s="1">
        <v>0</v>
      </c>
    </row>
    <row r="2584" spans="13:15">
      <c r="M2584" s="1" t="s">
        <v>20378</v>
      </c>
      <c r="N2584" s="1">
        <v>1</v>
      </c>
      <c r="O2584" s="1">
        <v>0</v>
      </c>
    </row>
    <row r="2585" spans="13:15">
      <c r="M2585" s="1" t="s">
        <v>25381</v>
      </c>
      <c r="N2585" s="1">
        <v>6</v>
      </c>
      <c r="O2585" s="1">
        <v>7</v>
      </c>
    </row>
    <row r="2586" spans="13:15">
      <c r="M2586" s="1" t="s">
        <v>25362</v>
      </c>
      <c r="N2586" s="1">
        <v>5</v>
      </c>
      <c r="O2586" s="1">
        <v>1</v>
      </c>
    </row>
    <row r="2587" spans="13:15">
      <c r="M2587" s="1" t="s">
        <v>24872</v>
      </c>
      <c r="N2587" s="1">
        <v>3</v>
      </c>
      <c r="O2587" s="1">
        <v>2</v>
      </c>
    </row>
    <row r="2588" spans="13:15">
      <c r="M2588" s="1" t="s">
        <v>24923</v>
      </c>
      <c r="N2588" s="1">
        <v>4</v>
      </c>
      <c r="O2588" s="1">
        <v>2</v>
      </c>
    </row>
    <row r="2589" spans="13:15">
      <c r="M2589" s="1" t="s">
        <v>25641</v>
      </c>
      <c r="N2589" s="1">
        <v>4</v>
      </c>
      <c r="O2589" s="1">
        <v>3</v>
      </c>
    </row>
    <row r="2590" spans="13:15">
      <c r="M2590" s="1" t="s">
        <v>24788</v>
      </c>
      <c r="N2590" s="1">
        <v>19</v>
      </c>
      <c r="O2590" s="1">
        <v>24</v>
      </c>
    </row>
    <row r="2591" spans="13:15">
      <c r="M2591" s="1" t="s">
        <v>24955</v>
      </c>
      <c r="N2591" s="1">
        <v>2</v>
      </c>
      <c r="O2591" s="1">
        <v>1</v>
      </c>
    </row>
    <row r="2592" spans="13:15">
      <c r="M2592" s="1" t="s">
        <v>24781</v>
      </c>
      <c r="N2592" s="1">
        <v>3</v>
      </c>
      <c r="O2592" s="1">
        <v>4</v>
      </c>
    </row>
    <row r="2593" spans="13:15">
      <c r="M2593" s="1" t="s">
        <v>20382</v>
      </c>
      <c r="N2593" s="1">
        <v>3</v>
      </c>
      <c r="O2593" s="1">
        <v>0</v>
      </c>
    </row>
    <row r="2594" spans="13:15">
      <c r="M2594" s="1" t="s">
        <v>24886</v>
      </c>
      <c r="N2594" s="1">
        <v>4</v>
      </c>
      <c r="O2594" s="1">
        <v>3</v>
      </c>
    </row>
    <row r="2595" spans="13:15">
      <c r="M2595" s="1" t="s">
        <v>24934</v>
      </c>
      <c r="N2595" s="1">
        <v>5</v>
      </c>
      <c r="O2595" s="1">
        <v>8</v>
      </c>
    </row>
    <row r="2596" spans="13:15">
      <c r="M2596" s="1" t="s">
        <v>24816</v>
      </c>
      <c r="N2596" s="1">
        <v>4</v>
      </c>
      <c r="O2596" s="1">
        <v>6</v>
      </c>
    </row>
    <row r="2597" spans="13:15">
      <c r="M2597" s="1" t="s">
        <v>20386</v>
      </c>
      <c r="N2597" s="1">
        <v>4</v>
      </c>
      <c r="O2597" s="1">
        <v>0</v>
      </c>
    </row>
    <row r="2598" spans="13:15">
      <c r="M2598" s="1" t="s">
        <v>20389</v>
      </c>
      <c r="N2598" s="1">
        <v>1</v>
      </c>
      <c r="O2598" s="1">
        <v>0</v>
      </c>
    </row>
    <row r="2599" spans="13:15">
      <c r="M2599" s="1" t="s">
        <v>20393</v>
      </c>
      <c r="N2599" s="1">
        <v>1</v>
      </c>
      <c r="O2599" s="1">
        <v>0</v>
      </c>
    </row>
    <row r="2600" spans="13:15">
      <c r="M2600" s="1" t="s">
        <v>24954</v>
      </c>
      <c r="N2600" s="1">
        <v>2</v>
      </c>
      <c r="O2600" s="1">
        <v>5</v>
      </c>
    </row>
    <row r="2601" spans="13:15">
      <c r="M2601" s="1" t="s">
        <v>20396</v>
      </c>
      <c r="N2601" s="1">
        <v>3</v>
      </c>
      <c r="O2601" s="1">
        <v>0</v>
      </c>
    </row>
    <row r="2602" spans="13:15">
      <c r="M2602" s="1" t="s">
        <v>25443</v>
      </c>
      <c r="N2602" s="1">
        <v>4</v>
      </c>
      <c r="O2602" s="1">
        <v>6</v>
      </c>
    </row>
    <row r="2603" spans="13:15">
      <c r="M2603" s="1" t="s">
        <v>24966</v>
      </c>
      <c r="N2603" s="1">
        <v>4</v>
      </c>
      <c r="O2603" s="1">
        <v>4</v>
      </c>
    </row>
    <row r="2604" spans="13:15">
      <c r="M2604" s="1" t="s">
        <v>20399</v>
      </c>
      <c r="N2604" s="1">
        <v>1</v>
      </c>
      <c r="O2604" s="1">
        <v>0</v>
      </c>
    </row>
    <row r="2605" spans="13:15">
      <c r="M2605" s="1" t="s">
        <v>20403</v>
      </c>
      <c r="N2605" s="1">
        <v>1</v>
      </c>
      <c r="O2605" s="1">
        <v>0</v>
      </c>
    </row>
    <row r="2606" spans="13:15">
      <c r="M2606" s="1" t="s">
        <v>20407</v>
      </c>
      <c r="N2606" s="1">
        <v>3</v>
      </c>
      <c r="O2606" s="1">
        <v>0</v>
      </c>
    </row>
    <row r="2607" spans="13:15">
      <c r="M2607" s="1" t="s">
        <v>20411</v>
      </c>
      <c r="N2607" s="1">
        <v>5</v>
      </c>
      <c r="O2607" s="1">
        <v>0</v>
      </c>
    </row>
    <row r="2608" spans="13:15">
      <c r="M2608" s="1" t="s">
        <v>24969</v>
      </c>
      <c r="N2608" s="1">
        <v>6</v>
      </c>
      <c r="O2608" s="1">
        <v>6</v>
      </c>
    </row>
    <row r="2609" spans="13:15">
      <c r="M2609" s="1" t="s">
        <v>25417</v>
      </c>
      <c r="N2609" s="1">
        <v>5</v>
      </c>
      <c r="O2609" s="1">
        <v>7</v>
      </c>
    </row>
    <row r="2610" spans="13:15">
      <c r="M2610" s="1" t="s">
        <v>24889</v>
      </c>
      <c r="N2610" s="1">
        <v>7</v>
      </c>
      <c r="O2610" s="1">
        <v>8</v>
      </c>
    </row>
    <row r="2611" spans="13:15">
      <c r="M2611" s="1" t="s">
        <v>25658</v>
      </c>
      <c r="N2611" s="1">
        <v>5</v>
      </c>
      <c r="O2611" s="1">
        <v>2</v>
      </c>
    </row>
    <row r="2612" spans="13:15">
      <c r="M2612" s="1" t="s">
        <v>25420</v>
      </c>
      <c r="N2612" s="1">
        <v>1</v>
      </c>
      <c r="O2612" s="1">
        <v>1</v>
      </c>
    </row>
    <row r="2613" spans="13:15">
      <c r="M2613" s="1" t="s">
        <v>24909</v>
      </c>
      <c r="N2613" s="1">
        <v>3</v>
      </c>
      <c r="O2613" s="1">
        <v>2</v>
      </c>
    </row>
    <row r="2614" spans="13:15">
      <c r="M2614" s="1" t="s">
        <v>20415</v>
      </c>
      <c r="N2614" s="1">
        <v>1</v>
      </c>
      <c r="O2614" s="1">
        <v>0</v>
      </c>
    </row>
    <row r="2615" spans="13:15">
      <c r="M2615" s="1" t="s">
        <v>25782</v>
      </c>
      <c r="N2615" s="1">
        <v>4</v>
      </c>
      <c r="O2615" s="1">
        <v>1</v>
      </c>
    </row>
    <row r="2616" spans="13:15">
      <c r="M2616" s="1" t="s">
        <v>24892</v>
      </c>
      <c r="N2616" s="1">
        <v>1</v>
      </c>
      <c r="O2616" s="1">
        <v>2</v>
      </c>
    </row>
    <row r="2617" spans="13:15">
      <c r="M2617" s="1" t="s">
        <v>24904</v>
      </c>
      <c r="N2617" s="1">
        <v>6</v>
      </c>
      <c r="O2617" s="1">
        <v>10</v>
      </c>
    </row>
    <row r="2618" spans="13:15">
      <c r="M2618" s="1" t="s">
        <v>25807</v>
      </c>
      <c r="N2618" s="1">
        <v>1</v>
      </c>
      <c r="O2618" s="1">
        <v>2</v>
      </c>
    </row>
    <row r="2619" spans="13:15">
      <c r="M2619" s="1" t="s">
        <v>20419</v>
      </c>
      <c r="N2619" s="1">
        <v>12</v>
      </c>
      <c r="O2619" s="1">
        <v>0</v>
      </c>
    </row>
    <row r="2620" spans="13:15">
      <c r="M2620" s="1" t="s">
        <v>20423</v>
      </c>
      <c r="N2620" s="1">
        <v>1</v>
      </c>
      <c r="O2620" s="1">
        <v>0</v>
      </c>
    </row>
    <row r="2621" spans="13:15">
      <c r="M2621" s="1" t="s">
        <v>25939</v>
      </c>
      <c r="N2621" s="1">
        <v>1</v>
      </c>
      <c r="O2621" s="1">
        <v>1</v>
      </c>
    </row>
    <row r="2622" spans="13:15">
      <c r="M2622" s="1" t="s">
        <v>25806</v>
      </c>
      <c r="N2622" s="1">
        <v>4</v>
      </c>
      <c r="O2622" s="1">
        <v>1</v>
      </c>
    </row>
    <row r="2623" spans="13:15">
      <c r="M2623" s="1" t="s">
        <v>24656</v>
      </c>
      <c r="N2623" s="1">
        <v>8</v>
      </c>
      <c r="O2623" s="1">
        <v>8</v>
      </c>
    </row>
    <row r="2624" spans="13:15">
      <c r="M2624" s="1" t="s">
        <v>24844</v>
      </c>
      <c r="N2624" s="1">
        <v>4</v>
      </c>
      <c r="O2624" s="1">
        <v>1</v>
      </c>
    </row>
    <row r="2625" spans="13:15">
      <c r="M2625" s="1" t="s">
        <v>20427</v>
      </c>
      <c r="N2625" s="1">
        <v>1</v>
      </c>
      <c r="O2625" s="1">
        <v>0</v>
      </c>
    </row>
    <row r="2626" spans="13:15">
      <c r="M2626" s="1" t="s">
        <v>20431</v>
      </c>
      <c r="N2626" s="1">
        <v>4</v>
      </c>
      <c r="O2626" s="1">
        <v>0</v>
      </c>
    </row>
    <row r="2627" spans="13:15">
      <c r="M2627" s="1" t="s">
        <v>20435</v>
      </c>
      <c r="N2627" s="1">
        <v>1</v>
      </c>
      <c r="O2627" s="1">
        <v>0</v>
      </c>
    </row>
    <row r="2628" spans="13:15">
      <c r="M2628" s="1" t="s">
        <v>20439</v>
      </c>
      <c r="N2628" s="1">
        <v>1</v>
      </c>
      <c r="O2628" s="1">
        <v>0</v>
      </c>
    </row>
    <row r="2629" spans="13:15">
      <c r="M2629" s="1" t="s">
        <v>24888</v>
      </c>
      <c r="N2629" s="1">
        <v>3</v>
      </c>
      <c r="O2629" s="1">
        <v>4</v>
      </c>
    </row>
    <row r="2630" spans="13:15">
      <c r="M2630" s="1" t="s">
        <v>20443</v>
      </c>
      <c r="N2630" s="1">
        <v>1</v>
      </c>
      <c r="O2630" s="1">
        <v>0</v>
      </c>
    </row>
    <row r="2631" spans="13:15">
      <c r="M2631" s="1" t="s">
        <v>25814</v>
      </c>
      <c r="N2631" s="1">
        <v>4</v>
      </c>
      <c r="O2631" s="1">
        <v>1</v>
      </c>
    </row>
    <row r="2632" spans="13:15">
      <c r="M2632" s="1" t="s">
        <v>24721</v>
      </c>
      <c r="N2632" s="1">
        <v>1</v>
      </c>
      <c r="O2632" s="1">
        <v>1</v>
      </c>
    </row>
    <row r="2633" spans="13:15">
      <c r="M2633" s="1" t="s">
        <v>24821</v>
      </c>
      <c r="N2633" s="1">
        <v>3</v>
      </c>
      <c r="O2633" s="1">
        <v>7</v>
      </c>
    </row>
    <row r="2634" spans="13:15">
      <c r="M2634" s="1" t="s">
        <v>25809</v>
      </c>
      <c r="N2634" s="1">
        <v>1</v>
      </c>
      <c r="O2634" s="1">
        <v>1</v>
      </c>
    </row>
    <row r="2635" spans="13:15">
      <c r="M2635" s="1" t="s">
        <v>20447</v>
      </c>
      <c r="N2635" s="1">
        <v>1</v>
      </c>
      <c r="O2635" s="1">
        <v>0</v>
      </c>
    </row>
    <row r="2636" spans="13:15">
      <c r="M2636" s="1" t="s">
        <v>20451</v>
      </c>
      <c r="N2636" s="1">
        <v>1</v>
      </c>
      <c r="O2636" s="1">
        <v>0</v>
      </c>
    </row>
    <row r="2637" spans="13:15">
      <c r="M2637" s="1" t="s">
        <v>24905</v>
      </c>
      <c r="N2637" s="1">
        <v>4</v>
      </c>
      <c r="O2637" s="1">
        <v>6</v>
      </c>
    </row>
    <row r="2638" spans="13:15">
      <c r="M2638" s="1" t="s">
        <v>20455</v>
      </c>
      <c r="N2638" s="1">
        <v>1</v>
      </c>
      <c r="O2638" s="1">
        <v>0</v>
      </c>
    </row>
    <row r="2639" spans="13:15">
      <c r="M2639" s="1" t="s">
        <v>20458</v>
      </c>
      <c r="N2639" s="1">
        <v>1</v>
      </c>
      <c r="O2639" s="1">
        <v>0</v>
      </c>
    </row>
    <row r="2640" spans="13:15">
      <c r="M2640" s="1" t="s">
        <v>20461</v>
      </c>
      <c r="N2640" s="1">
        <v>1</v>
      </c>
      <c r="O2640" s="1">
        <v>0</v>
      </c>
    </row>
    <row r="2641" spans="13:15">
      <c r="M2641" s="1" t="s">
        <v>20465</v>
      </c>
      <c r="N2641" s="1">
        <v>2</v>
      </c>
      <c r="O2641" s="1">
        <v>0</v>
      </c>
    </row>
    <row r="2642" spans="13:15">
      <c r="M2642" s="1" t="s">
        <v>24831</v>
      </c>
      <c r="N2642" s="1">
        <v>3</v>
      </c>
      <c r="O2642" s="1">
        <v>3</v>
      </c>
    </row>
    <row r="2643" spans="13:15">
      <c r="M2643" s="1" t="s">
        <v>25425</v>
      </c>
      <c r="N2643" s="1">
        <v>6</v>
      </c>
      <c r="O2643" s="1">
        <v>4</v>
      </c>
    </row>
    <row r="2644" spans="13:15">
      <c r="M2644" s="1" t="s">
        <v>20469</v>
      </c>
      <c r="N2644" s="1">
        <v>1</v>
      </c>
      <c r="O2644" s="1">
        <v>0</v>
      </c>
    </row>
    <row r="2645" spans="13:15">
      <c r="M2645" s="1" t="s">
        <v>24919</v>
      </c>
      <c r="N2645" s="1">
        <v>1</v>
      </c>
      <c r="O2645" s="1">
        <v>2</v>
      </c>
    </row>
    <row r="2646" spans="13:15">
      <c r="M2646" s="1" t="s">
        <v>20473</v>
      </c>
      <c r="N2646" s="1">
        <v>4</v>
      </c>
      <c r="O2646" s="1">
        <v>0</v>
      </c>
    </row>
    <row r="2647" spans="13:15">
      <c r="M2647" s="1" t="s">
        <v>25633</v>
      </c>
      <c r="N2647" s="1">
        <v>3</v>
      </c>
      <c r="O2647" s="1">
        <v>1</v>
      </c>
    </row>
    <row r="2648" spans="13:15">
      <c r="M2648" s="1" t="s">
        <v>24861</v>
      </c>
      <c r="N2648" s="1">
        <v>4</v>
      </c>
      <c r="O2648" s="1">
        <v>5</v>
      </c>
    </row>
    <row r="2649" spans="13:15">
      <c r="M2649" s="1" t="s">
        <v>20477</v>
      </c>
      <c r="N2649" s="1">
        <v>2</v>
      </c>
      <c r="O2649" s="1">
        <v>0</v>
      </c>
    </row>
    <row r="2650" spans="13:15">
      <c r="M2650" s="1" t="s">
        <v>20481</v>
      </c>
      <c r="N2650" s="1">
        <v>2</v>
      </c>
      <c r="O2650" s="1">
        <v>0</v>
      </c>
    </row>
    <row r="2651" spans="13:15">
      <c r="M2651" s="1" t="s">
        <v>20485</v>
      </c>
      <c r="N2651" s="1">
        <v>1</v>
      </c>
      <c r="O2651" s="1">
        <v>0</v>
      </c>
    </row>
    <row r="2652" spans="13:15">
      <c r="M2652" s="1" t="s">
        <v>20489</v>
      </c>
      <c r="N2652" s="1">
        <v>1</v>
      </c>
      <c r="O2652" s="1">
        <v>0</v>
      </c>
    </row>
    <row r="2653" spans="13:15">
      <c r="M2653" s="1" t="s">
        <v>20493</v>
      </c>
      <c r="N2653" s="1">
        <v>4</v>
      </c>
      <c r="O2653" s="1">
        <v>0</v>
      </c>
    </row>
    <row r="2654" spans="13:15">
      <c r="M2654" s="1" t="s">
        <v>20497</v>
      </c>
      <c r="N2654" s="1">
        <v>1</v>
      </c>
      <c r="O2654" s="1">
        <v>0</v>
      </c>
    </row>
    <row r="2655" spans="13:15">
      <c r="M2655" s="1" t="s">
        <v>20501</v>
      </c>
      <c r="N2655" s="1">
        <v>2</v>
      </c>
      <c r="O2655" s="1">
        <v>0</v>
      </c>
    </row>
    <row r="2656" spans="13:15">
      <c r="M2656" s="1" t="s">
        <v>24943</v>
      </c>
      <c r="N2656" s="1">
        <v>5</v>
      </c>
      <c r="O2656" s="1">
        <v>2</v>
      </c>
    </row>
    <row r="2657" spans="13:15">
      <c r="M2657" s="1" t="s">
        <v>20505</v>
      </c>
      <c r="N2657" s="1">
        <v>1</v>
      </c>
      <c r="O2657" s="1">
        <v>0</v>
      </c>
    </row>
    <row r="2658" spans="13:15">
      <c r="M2658" s="1" t="s">
        <v>24921</v>
      </c>
      <c r="N2658" s="1">
        <v>1</v>
      </c>
      <c r="O2658" s="1">
        <v>2</v>
      </c>
    </row>
    <row r="2659" spans="13:15">
      <c r="M2659" s="1" t="s">
        <v>20509</v>
      </c>
      <c r="N2659" s="1">
        <v>1</v>
      </c>
      <c r="O2659" s="1">
        <v>0</v>
      </c>
    </row>
    <row r="2660" spans="13:15">
      <c r="M2660" s="1" t="s">
        <v>20513</v>
      </c>
      <c r="N2660" s="1">
        <v>3</v>
      </c>
      <c r="O2660" s="1">
        <v>0</v>
      </c>
    </row>
    <row r="2661" spans="13:15">
      <c r="M2661" s="1" t="s">
        <v>26110</v>
      </c>
      <c r="N2661" s="1">
        <v>4</v>
      </c>
      <c r="O2661" s="1">
        <v>1</v>
      </c>
    </row>
    <row r="2662" spans="13:15">
      <c r="M2662" s="1" t="s">
        <v>24941</v>
      </c>
      <c r="N2662" s="1">
        <v>13</v>
      </c>
      <c r="O2662" s="1">
        <v>8</v>
      </c>
    </row>
    <row r="2663" spans="13:15">
      <c r="M2663" s="1" t="s">
        <v>20517</v>
      </c>
      <c r="N2663" s="1">
        <v>1</v>
      </c>
      <c r="O2663" s="1">
        <v>0</v>
      </c>
    </row>
    <row r="2664" spans="13:15">
      <c r="M2664" s="1" t="s">
        <v>24927</v>
      </c>
      <c r="N2664" s="1">
        <v>3</v>
      </c>
      <c r="O2664" s="1">
        <v>3</v>
      </c>
    </row>
    <row r="2665" spans="13:15">
      <c r="M2665" s="1" t="s">
        <v>20520</v>
      </c>
      <c r="N2665" s="1">
        <v>1</v>
      </c>
      <c r="O2665" s="1">
        <v>0</v>
      </c>
    </row>
    <row r="2666" spans="13:15">
      <c r="M2666" s="1" t="s">
        <v>24590</v>
      </c>
      <c r="N2666" s="1">
        <v>6</v>
      </c>
      <c r="O2666" s="1">
        <v>8</v>
      </c>
    </row>
    <row r="2667" spans="13:15">
      <c r="M2667" s="1" t="s">
        <v>20524</v>
      </c>
      <c r="N2667" s="1">
        <v>2</v>
      </c>
      <c r="O2667" s="1">
        <v>0</v>
      </c>
    </row>
    <row r="2668" spans="13:15">
      <c r="M2668" s="1" t="s">
        <v>20528</v>
      </c>
      <c r="N2668" s="1">
        <v>4</v>
      </c>
      <c r="O2668" s="1">
        <v>0</v>
      </c>
    </row>
    <row r="2669" spans="13:15">
      <c r="M2669" s="1" t="s">
        <v>20532</v>
      </c>
      <c r="N2669" s="1">
        <v>4</v>
      </c>
      <c r="O2669" s="1">
        <v>0</v>
      </c>
    </row>
    <row r="2670" spans="13:15">
      <c r="M2670" s="1" t="s">
        <v>20536</v>
      </c>
      <c r="N2670" s="1">
        <v>1</v>
      </c>
      <c r="O2670" s="1">
        <v>0</v>
      </c>
    </row>
    <row r="2671" spans="13:15">
      <c r="M2671" s="1" t="s">
        <v>20540</v>
      </c>
      <c r="N2671" s="1">
        <v>1</v>
      </c>
      <c r="O2671" s="1">
        <v>0</v>
      </c>
    </row>
    <row r="2672" spans="13:15">
      <c r="M2672" s="1" t="s">
        <v>24945</v>
      </c>
      <c r="N2672" s="1">
        <v>2</v>
      </c>
      <c r="O2672" s="1">
        <v>3</v>
      </c>
    </row>
    <row r="2673" spans="13:15">
      <c r="M2673" s="1" t="s">
        <v>20544</v>
      </c>
      <c r="N2673" s="1">
        <v>1</v>
      </c>
      <c r="O2673" s="1">
        <v>0</v>
      </c>
    </row>
    <row r="2674" spans="13:15">
      <c r="M2674" s="1" t="s">
        <v>24848</v>
      </c>
      <c r="N2674" s="1">
        <v>1</v>
      </c>
      <c r="O2674" s="1">
        <v>1</v>
      </c>
    </row>
    <row r="2675" spans="13:15">
      <c r="M2675" s="1" t="s">
        <v>20548</v>
      </c>
      <c r="N2675" s="1">
        <v>1</v>
      </c>
      <c r="O2675" s="1">
        <v>0</v>
      </c>
    </row>
    <row r="2676" spans="13:15">
      <c r="M2676" s="1" t="s">
        <v>20552</v>
      </c>
      <c r="N2676" s="1">
        <v>1</v>
      </c>
      <c r="O2676" s="1">
        <v>0</v>
      </c>
    </row>
    <row r="2677" spans="13:15">
      <c r="M2677" s="1" t="s">
        <v>25800</v>
      </c>
      <c r="N2677" s="1">
        <v>1</v>
      </c>
      <c r="O2677" s="1">
        <v>1</v>
      </c>
    </row>
    <row r="2678" spans="13:15">
      <c r="M2678" s="1" t="s">
        <v>24940</v>
      </c>
      <c r="N2678" s="1">
        <v>2</v>
      </c>
      <c r="O2678" s="1">
        <v>3</v>
      </c>
    </row>
    <row r="2679" spans="13:15">
      <c r="M2679" s="1" t="s">
        <v>20556</v>
      </c>
      <c r="N2679" s="1">
        <v>1</v>
      </c>
      <c r="O2679" s="1">
        <v>0</v>
      </c>
    </row>
    <row r="2680" spans="13:15">
      <c r="M2680" s="1" t="s">
        <v>25404</v>
      </c>
      <c r="N2680" s="1">
        <v>3</v>
      </c>
      <c r="O2680" s="1">
        <v>1</v>
      </c>
    </row>
    <row r="2681" spans="13:15">
      <c r="M2681" s="1" t="s">
        <v>25391</v>
      </c>
      <c r="N2681" s="1">
        <v>1</v>
      </c>
      <c r="O2681" s="1">
        <v>1</v>
      </c>
    </row>
    <row r="2682" spans="13:15">
      <c r="M2682" s="1" t="s">
        <v>20560</v>
      </c>
      <c r="N2682" s="1">
        <v>1</v>
      </c>
      <c r="O2682" s="1">
        <v>0</v>
      </c>
    </row>
    <row r="2683" spans="13:15">
      <c r="M2683" s="1" t="s">
        <v>24733</v>
      </c>
      <c r="N2683" s="1">
        <v>2</v>
      </c>
      <c r="O2683" s="1">
        <v>1</v>
      </c>
    </row>
    <row r="2684" spans="13:15">
      <c r="M2684" s="1" t="s">
        <v>20564</v>
      </c>
      <c r="N2684" s="1">
        <v>1</v>
      </c>
      <c r="O2684" s="1">
        <v>0</v>
      </c>
    </row>
    <row r="2685" spans="13:15">
      <c r="M2685" s="1" t="s">
        <v>24188</v>
      </c>
      <c r="N2685" s="1">
        <v>5</v>
      </c>
      <c r="O2685" s="1">
        <v>6</v>
      </c>
    </row>
    <row r="2686" spans="13:15">
      <c r="M2686" s="1" t="s">
        <v>25376</v>
      </c>
      <c r="N2686" s="1">
        <v>2</v>
      </c>
      <c r="O2686" s="1">
        <v>2</v>
      </c>
    </row>
    <row r="2687" spans="13:15">
      <c r="M2687" s="1" t="s">
        <v>20568</v>
      </c>
      <c r="N2687" s="1">
        <v>1</v>
      </c>
      <c r="O2687" s="1">
        <v>0</v>
      </c>
    </row>
    <row r="2688" spans="13:15">
      <c r="M2688" s="1" t="s">
        <v>20572</v>
      </c>
      <c r="N2688" s="1">
        <v>1</v>
      </c>
      <c r="O2688" s="1">
        <v>0</v>
      </c>
    </row>
    <row r="2689" spans="13:15">
      <c r="M2689" s="1" t="s">
        <v>24852</v>
      </c>
      <c r="N2689" s="1">
        <v>2</v>
      </c>
      <c r="O2689" s="1">
        <v>3</v>
      </c>
    </row>
    <row r="2690" spans="13:15">
      <c r="M2690" s="1" t="s">
        <v>24558</v>
      </c>
      <c r="N2690" s="1">
        <v>8</v>
      </c>
      <c r="O2690" s="1">
        <v>24</v>
      </c>
    </row>
    <row r="2691" spans="13:15">
      <c r="M2691" s="1" t="s">
        <v>25933</v>
      </c>
      <c r="N2691" s="1">
        <v>4</v>
      </c>
      <c r="O2691" s="1">
        <v>1</v>
      </c>
    </row>
    <row r="2692" spans="13:15">
      <c r="M2692" s="1" t="s">
        <v>24527</v>
      </c>
      <c r="N2692" s="1">
        <v>3</v>
      </c>
      <c r="O2692" s="1">
        <v>1</v>
      </c>
    </row>
    <row r="2693" spans="13:15">
      <c r="M2693" s="1" t="s">
        <v>20576</v>
      </c>
      <c r="N2693" s="1">
        <v>1</v>
      </c>
      <c r="O2693" s="1">
        <v>0</v>
      </c>
    </row>
    <row r="2694" spans="13:15">
      <c r="M2694" s="1" t="s">
        <v>20580</v>
      </c>
      <c r="N2694" s="1">
        <v>7</v>
      </c>
      <c r="O2694" s="1">
        <v>0</v>
      </c>
    </row>
    <row r="2695" spans="13:15">
      <c r="M2695" s="1" t="s">
        <v>20583</v>
      </c>
      <c r="N2695" s="1">
        <v>1</v>
      </c>
      <c r="O2695" s="1">
        <v>0</v>
      </c>
    </row>
    <row r="2696" spans="13:15">
      <c r="M2696" s="1" t="s">
        <v>20587</v>
      </c>
      <c r="N2696" s="1">
        <v>1</v>
      </c>
      <c r="O2696" s="1">
        <v>0</v>
      </c>
    </row>
    <row r="2697" spans="13:15">
      <c r="M2697" s="1" t="s">
        <v>20591</v>
      </c>
      <c r="N2697" s="1">
        <v>1</v>
      </c>
      <c r="O2697" s="1">
        <v>0</v>
      </c>
    </row>
    <row r="2698" spans="13:15">
      <c r="M2698" s="1" t="s">
        <v>20595</v>
      </c>
      <c r="N2698" s="1">
        <v>1</v>
      </c>
      <c r="O2698" s="1">
        <v>0</v>
      </c>
    </row>
    <row r="2699" spans="13:15">
      <c r="M2699" s="1" t="s">
        <v>20599</v>
      </c>
      <c r="N2699" s="1">
        <v>2</v>
      </c>
      <c r="O2699" s="1">
        <v>0</v>
      </c>
    </row>
    <row r="2700" spans="13:15">
      <c r="M2700" s="1" t="s">
        <v>20603</v>
      </c>
      <c r="N2700" s="1">
        <v>3</v>
      </c>
      <c r="O2700" s="1">
        <v>0</v>
      </c>
    </row>
    <row r="2701" spans="13:15">
      <c r="M2701" s="1" t="s">
        <v>20606</v>
      </c>
      <c r="N2701" s="1">
        <v>1</v>
      </c>
      <c r="O2701" s="1">
        <v>0</v>
      </c>
    </row>
    <row r="2702" spans="13:15">
      <c r="M2702" s="1" t="s">
        <v>24953</v>
      </c>
      <c r="N2702" s="1">
        <v>7</v>
      </c>
      <c r="O2702" s="1">
        <v>7</v>
      </c>
    </row>
    <row r="2703" spans="13:15">
      <c r="M2703" s="1" t="s">
        <v>24971</v>
      </c>
      <c r="N2703" s="1">
        <v>4</v>
      </c>
      <c r="O2703" s="1">
        <v>2</v>
      </c>
    </row>
    <row r="2704" spans="13:15">
      <c r="M2704" s="1" t="s">
        <v>20610</v>
      </c>
      <c r="N2704" s="1">
        <v>1</v>
      </c>
      <c r="O2704" s="1">
        <v>0</v>
      </c>
    </row>
    <row r="2705" spans="13:15">
      <c r="M2705" s="1" t="s">
        <v>25951</v>
      </c>
      <c r="N2705" s="1">
        <v>1</v>
      </c>
      <c r="O2705" s="1">
        <v>1</v>
      </c>
    </row>
    <row r="2706" spans="13:15">
      <c r="M2706" s="1" t="s">
        <v>20614</v>
      </c>
      <c r="N2706" s="1">
        <v>1</v>
      </c>
      <c r="O2706" s="1">
        <v>0</v>
      </c>
    </row>
    <row r="2707" spans="13:15">
      <c r="M2707" s="1" t="s">
        <v>24818</v>
      </c>
      <c r="N2707" s="1">
        <v>4</v>
      </c>
      <c r="O2707" s="1">
        <v>2</v>
      </c>
    </row>
    <row r="2708" spans="13:15">
      <c r="M2708" s="1" t="s">
        <v>24870</v>
      </c>
      <c r="N2708" s="1">
        <v>7</v>
      </c>
      <c r="O2708" s="1">
        <v>5</v>
      </c>
    </row>
    <row r="2709" spans="13:15">
      <c r="M2709" s="1" t="s">
        <v>25411</v>
      </c>
      <c r="N2709" s="1">
        <v>2</v>
      </c>
      <c r="O2709" s="1">
        <v>4</v>
      </c>
    </row>
    <row r="2710" spans="13:15">
      <c r="M2710" s="1" t="s">
        <v>25927</v>
      </c>
      <c r="N2710" s="1">
        <v>3</v>
      </c>
      <c r="O2710" s="1">
        <v>2</v>
      </c>
    </row>
    <row r="2711" spans="13:15">
      <c r="M2711" s="1" t="s">
        <v>20618</v>
      </c>
      <c r="N2711" s="1">
        <v>1</v>
      </c>
      <c r="O2711" s="1">
        <v>0</v>
      </c>
    </row>
    <row r="2712" spans="13:15">
      <c r="M2712" s="1" t="s">
        <v>20622</v>
      </c>
      <c r="N2712" s="1">
        <v>1</v>
      </c>
      <c r="O2712" s="1">
        <v>0</v>
      </c>
    </row>
    <row r="2713" spans="13:15">
      <c r="M2713" s="1" t="s">
        <v>20626</v>
      </c>
      <c r="N2713" s="1">
        <v>2</v>
      </c>
      <c r="O2713" s="1">
        <v>0</v>
      </c>
    </row>
    <row r="2714" spans="13:15">
      <c r="M2714" s="1" t="s">
        <v>25819</v>
      </c>
      <c r="N2714" s="1">
        <v>1</v>
      </c>
      <c r="O2714" s="1">
        <v>1</v>
      </c>
    </row>
    <row r="2715" spans="13:15">
      <c r="M2715" s="1" t="s">
        <v>20630</v>
      </c>
      <c r="N2715" s="1">
        <v>1</v>
      </c>
      <c r="O2715" s="1">
        <v>0</v>
      </c>
    </row>
    <row r="2716" spans="13:15">
      <c r="M2716" s="1" t="s">
        <v>20633</v>
      </c>
      <c r="N2716" s="1">
        <v>2</v>
      </c>
      <c r="O2716" s="1">
        <v>0</v>
      </c>
    </row>
    <row r="2717" spans="13:15">
      <c r="M2717" s="1" t="s">
        <v>20636</v>
      </c>
      <c r="N2717" s="1">
        <v>1</v>
      </c>
      <c r="O2717" s="1">
        <v>0</v>
      </c>
    </row>
    <row r="2718" spans="13:15">
      <c r="M2718" s="1" t="s">
        <v>20640</v>
      </c>
      <c r="N2718" s="1">
        <v>2</v>
      </c>
      <c r="O2718" s="1">
        <v>0</v>
      </c>
    </row>
    <row r="2719" spans="13:15">
      <c r="M2719" s="1" t="s">
        <v>20644</v>
      </c>
      <c r="N2719" s="1">
        <v>2</v>
      </c>
      <c r="O2719" s="1">
        <v>0</v>
      </c>
    </row>
    <row r="2720" spans="13:15">
      <c r="M2720" s="1" t="s">
        <v>20648</v>
      </c>
      <c r="N2720" s="1">
        <v>2</v>
      </c>
      <c r="O2720" s="1">
        <v>0</v>
      </c>
    </row>
    <row r="2721" spans="13:15">
      <c r="M2721" s="1" t="s">
        <v>20652</v>
      </c>
      <c r="N2721" s="1">
        <v>1</v>
      </c>
      <c r="O2721" s="1">
        <v>0</v>
      </c>
    </row>
    <row r="2722" spans="13:15">
      <c r="M2722" s="1" t="s">
        <v>24908</v>
      </c>
      <c r="N2722" s="1">
        <v>5</v>
      </c>
      <c r="O2722" s="1">
        <v>3</v>
      </c>
    </row>
    <row r="2723" spans="13:15">
      <c r="M2723" s="1" t="s">
        <v>24950</v>
      </c>
      <c r="N2723" s="1">
        <v>1</v>
      </c>
      <c r="O2723" s="1">
        <v>4</v>
      </c>
    </row>
    <row r="2724" spans="13:15">
      <c r="M2724" s="1" t="s">
        <v>20655</v>
      </c>
      <c r="N2724" s="1">
        <v>1</v>
      </c>
      <c r="O2724" s="1">
        <v>0</v>
      </c>
    </row>
    <row r="2725" spans="13:15">
      <c r="M2725" s="1" t="s">
        <v>24952</v>
      </c>
      <c r="N2725" s="1">
        <v>4</v>
      </c>
      <c r="O2725" s="1">
        <v>3</v>
      </c>
    </row>
    <row r="2726" spans="13:15">
      <c r="M2726" s="1" t="s">
        <v>20659</v>
      </c>
      <c r="N2726" s="1">
        <v>1</v>
      </c>
      <c r="O2726" s="1">
        <v>0</v>
      </c>
    </row>
    <row r="2727" spans="13:15">
      <c r="M2727" s="1" t="s">
        <v>20663</v>
      </c>
      <c r="N2727" s="1">
        <v>1</v>
      </c>
      <c r="O2727" s="1">
        <v>0</v>
      </c>
    </row>
    <row r="2728" spans="13:15">
      <c r="M2728" s="1" t="s">
        <v>25629</v>
      </c>
      <c r="N2728" s="1">
        <v>1</v>
      </c>
      <c r="O2728" s="1">
        <v>1</v>
      </c>
    </row>
    <row r="2729" spans="13:15">
      <c r="M2729" s="1" t="s">
        <v>25640</v>
      </c>
      <c r="N2729" s="1">
        <v>5</v>
      </c>
      <c r="O2729" s="1">
        <v>1</v>
      </c>
    </row>
    <row r="2730" spans="13:15">
      <c r="M2730" s="1" t="s">
        <v>20667</v>
      </c>
      <c r="N2730" s="1">
        <v>1</v>
      </c>
      <c r="O2730" s="1">
        <v>0</v>
      </c>
    </row>
    <row r="2731" spans="13:15">
      <c r="M2731" s="1" t="s">
        <v>20671</v>
      </c>
      <c r="N2731" s="1">
        <v>1</v>
      </c>
      <c r="O2731" s="1">
        <v>0</v>
      </c>
    </row>
    <row r="2732" spans="13:15">
      <c r="M2732" s="1" t="s">
        <v>20674</v>
      </c>
      <c r="N2732" s="1">
        <v>2</v>
      </c>
      <c r="O2732" s="1">
        <v>0</v>
      </c>
    </row>
    <row r="2733" spans="13:15">
      <c r="M2733" s="1" t="s">
        <v>20677</v>
      </c>
      <c r="N2733" s="1">
        <v>1</v>
      </c>
      <c r="O2733" s="1">
        <v>0</v>
      </c>
    </row>
    <row r="2734" spans="13:15">
      <c r="M2734" s="1" t="s">
        <v>24871</v>
      </c>
      <c r="N2734" s="1">
        <v>6</v>
      </c>
      <c r="O2734" s="1">
        <v>8</v>
      </c>
    </row>
    <row r="2735" spans="13:15">
      <c r="M2735" s="1" t="s">
        <v>20680</v>
      </c>
      <c r="N2735" s="1">
        <v>2</v>
      </c>
      <c r="O2735" s="1">
        <v>0</v>
      </c>
    </row>
    <row r="2736" spans="13:15">
      <c r="M2736" s="1" t="s">
        <v>24948</v>
      </c>
      <c r="N2736" s="1">
        <v>2</v>
      </c>
      <c r="O2736" s="1">
        <v>1</v>
      </c>
    </row>
    <row r="2737" spans="13:15">
      <c r="M2737" s="1" t="s">
        <v>25925</v>
      </c>
      <c r="N2737" s="1">
        <v>1</v>
      </c>
      <c r="O2737" s="1">
        <v>1</v>
      </c>
    </row>
    <row r="2738" spans="13:15">
      <c r="M2738" s="1" t="s">
        <v>25432</v>
      </c>
      <c r="N2738" s="1">
        <v>2</v>
      </c>
      <c r="O2738" s="1">
        <v>1</v>
      </c>
    </row>
    <row r="2739" spans="13:15">
      <c r="M2739" s="1" t="s">
        <v>20684</v>
      </c>
      <c r="N2739" s="1">
        <v>1</v>
      </c>
      <c r="O2739" s="1">
        <v>0</v>
      </c>
    </row>
    <row r="2740" spans="13:15">
      <c r="M2740" s="1" t="s">
        <v>25937</v>
      </c>
      <c r="N2740" s="1">
        <v>3</v>
      </c>
      <c r="O2740" s="1">
        <v>1</v>
      </c>
    </row>
    <row r="2741" spans="13:15">
      <c r="M2741" s="1" t="s">
        <v>24810</v>
      </c>
      <c r="N2741" s="1">
        <v>4</v>
      </c>
      <c r="O2741" s="1">
        <v>3</v>
      </c>
    </row>
    <row r="2742" spans="13:15">
      <c r="M2742" s="1" t="s">
        <v>20687</v>
      </c>
      <c r="N2742" s="1">
        <v>1</v>
      </c>
      <c r="O2742" s="1">
        <v>0</v>
      </c>
    </row>
    <row r="2743" spans="13:15">
      <c r="M2743" s="1" t="s">
        <v>20691</v>
      </c>
      <c r="N2743" s="1">
        <v>1</v>
      </c>
      <c r="O2743" s="1">
        <v>0</v>
      </c>
    </row>
    <row r="2744" spans="13:15">
      <c r="M2744" s="1" t="s">
        <v>20695</v>
      </c>
      <c r="N2744" s="1">
        <v>2</v>
      </c>
      <c r="O2744" s="1">
        <v>0</v>
      </c>
    </row>
    <row r="2745" spans="13:15">
      <c r="M2745" s="1" t="s">
        <v>24776</v>
      </c>
      <c r="N2745" s="1">
        <v>6</v>
      </c>
      <c r="O2745" s="1">
        <v>8</v>
      </c>
    </row>
    <row r="2746" spans="13:15">
      <c r="M2746" s="1" t="s">
        <v>25403</v>
      </c>
      <c r="N2746" s="1">
        <v>5</v>
      </c>
      <c r="O2746" s="1">
        <v>3</v>
      </c>
    </row>
    <row r="2747" spans="13:15">
      <c r="M2747" s="1" t="s">
        <v>20698</v>
      </c>
      <c r="N2747" s="1">
        <v>2</v>
      </c>
      <c r="O2747" s="1">
        <v>0</v>
      </c>
    </row>
    <row r="2748" spans="13:15">
      <c r="M2748" s="1" t="s">
        <v>24770</v>
      </c>
      <c r="N2748" s="1">
        <v>10</v>
      </c>
      <c r="O2748" s="1">
        <v>5</v>
      </c>
    </row>
    <row r="2749" spans="13:15">
      <c r="M2749" s="1" t="s">
        <v>20701</v>
      </c>
      <c r="N2749" s="1">
        <v>1</v>
      </c>
      <c r="O2749" s="1">
        <v>0</v>
      </c>
    </row>
    <row r="2750" spans="13:15">
      <c r="M2750" s="1" t="s">
        <v>20705</v>
      </c>
      <c r="N2750" s="1">
        <v>1</v>
      </c>
      <c r="O2750" s="1">
        <v>0</v>
      </c>
    </row>
    <row r="2751" spans="13:15">
      <c r="M2751" s="1" t="s">
        <v>25636</v>
      </c>
      <c r="N2751" s="1">
        <v>5</v>
      </c>
      <c r="O2751" s="1">
        <v>17</v>
      </c>
    </row>
    <row r="2752" spans="13:15">
      <c r="M2752" s="1" t="s">
        <v>20709</v>
      </c>
      <c r="N2752" s="1">
        <v>1</v>
      </c>
      <c r="O2752" s="1">
        <v>0</v>
      </c>
    </row>
    <row r="2753" spans="13:15">
      <c r="M2753" s="1" t="s">
        <v>20454</v>
      </c>
      <c r="N2753" s="1">
        <v>3</v>
      </c>
      <c r="O2753" s="1">
        <v>1</v>
      </c>
    </row>
    <row r="2754" spans="13:15">
      <c r="M2754" s="1" t="s">
        <v>18873</v>
      </c>
      <c r="N2754" s="1">
        <v>5</v>
      </c>
      <c r="O2754" s="1">
        <v>5</v>
      </c>
    </row>
    <row r="2755" spans="13:15">
      <c r="M2755" s="1" t="s">
        <v>19049</v>
      </c>
      <c r="N2755" s="1">
        <v>3</v>
      </c>
      <c r="O2755" s="1">
        <v>3</v>
      </c>
    </row>
    <row r="2756" spans="13:15">
      <c r="M2756" s="1" t="s">
        <v>20713</v>
      </c>
      <c r="N2756" s="1">
        <v>3</v>
      </c>
      <c r="O2756" s="1">
        <v>0</v>
      </c>
    </row>
    <row r="2757" spans="13:15">
      <c r="M2757" s="1" t="s">
        <v>25827</v>
      </c>
      <c r="N2757" s="1">
        <v>2</v>
      </c>
      <c r="O2757" s="1">
        <v>1</v>
      </c>
    </row>
    <row r="2758" spans="13:15">
      <c r="M2758" s="1" t="s">
        <v>19382</v>
      </c>
      <c r="N2758" s="1">
        <v>13</v>
      </c>
      <c r="O2758" s="1">
        <v>13</v>
      </c>
    </row>
    <row r="2759" spans="13:15">
      <c r="M2759" s="1" t="s">
        <v>19034</v>
      </c>
      <c r="N2759" s="1">
        <v>8</v>
      </c>
      <c r="O2759" s="1">
        <v>11</v>
      </c>
    </row>
    <row r="2760" spans="13:15">
      <c r="M2760" s="1" t="s">
        <v>20302</v>
      </c>
      <c r="N2760" s="1">
        <v>11</v>
      </c>
      <c r="O2760" s="1">
        <v>7</v>
      </c>
    </row>
    <row r="2761" spans="13:15">
      <c r="M2761" s="1" t="s">
        <v>25663</v>
      </c>
      <c r="N2761" s="1">
        <v>2</v>
      </c>
      <c r="O2761" s="1">
        <v>2</v>
      </c>
    </row>
    <row r="2762" spans="13:15">
      <c r="M2762" s="1" t="s">
        <v>21164</v>
      </c>
      <c r="N2762" s="1">
        <v>5</v>
      </c>
      <c r="O2762" s="1">
        <v>4</v>
      </c>
    </row>
    <row r="2763" spans="13:15">
      <c r="M2763" s="1" t="s">
        <v>20717</v>
      </c>
      <c r="N2763" s="1">
        <v>4</v>
      </c>
      <c r="O2763" s="1">
        <v>0</v>
      </c>
    </row>
    <row r="2764" spans="13:15">
      <c r="M2764" s="1" t="s">
        <v>21139</v>
      </c>
      <c r="N2764" s="1">
        <v>5</v>
      </c>
      <c r="O2764" s="1">
        <v>4</v>
      </c>
    </row>
    <row r="2765" spans="13:15">
      <c r="M2765" s="1" t="s">
        <v>20460</v>
      </c>
      <c r="N2765" s="1">
        <v>2</v>
      </c>
      <c r="O2765" s="1">
        <v>1</v>
      </c>
    </row>
    <row r="2766" spans="13:15">
      <c r="M2766" s="1" t="s">
        <v>19591</v>
      </c>
      <c r="N2766" s="1">
        <v>8</v>
      </c>
      <c r="O2766" s="1">
        <v>3</v>
      </c>
    </row>
    <row r="2767" spans="13:15">
      <c r="M2767" s="1" t="s">
        <v>20721</v>
      </c>
      <c r="N2767" s="1">
        <v>2</v>
      </c>
      <c r="O2767" s="1">
        <v>0</v>
      </c>
    </row>
    <row r="2768" spans="13:15">
      <c r="M2768" s="1" t="s">
        <v>19370</v>
      </c>
      <c r="N2768" s="1">
        <v>8</v>
      </c>
      <c r="O2768" s="1">
        <v>9</v>
      </c>
    </row>
    <row r="2769" spans="13:15">
      <c r="M2769" s="1" t="s">
        <v>25017</v>
      </c>
      <c r="N2769" s="1">
        <v>2</v>
      </c>
      <c r="O2769" s="1">
        <v>1</v>
      </c>
    </row>
    <row r="2770" spans="13:15">
      <c r="M2770" s="1" t="s">
        <v>25000</v>
      </c>
      <c r="N2770" s="1">
        <v>2</v>
      </c>
      <c r="O2770" s="1">
        <v>2</v>
      </c>
    </row>
    <row r="2771" spans="13:15">
      <c r="M2771" s="1" t="s">
        <v>20725</v>
      </c>
      <c r="N2771" s="1">
        <v>1</v>
      </c>
      <c r="O2771" s="1">
        <v>0</v>
      </c>
    </row>
    <row r="2772" spans="13:15">
      <c r="M2772" s="1" t="s">
        <v>25674</v>
      </c>
      <c r="N2772" s="1">
        <v>4</v>
      </c>
      <c r="O2772" s="1">
        <v>1</v>
      </c>
    </row>
    <row r="2773" spans="13:15">
      <c r="M2773" s="1" t="s">
        <v>19793</v>
      </c>
      <c r="N2773" s="1">
        <v>16</v>
      </c>
      <c r="O2773" s="1">
        <v>14</v>
      </c>
    </row>
    <row r="2774" spans="13:15">
      <c r="M2774" s="1" t="s">
        <v>21773</v>
      </c>
      <c r="N2774" s="1">
        <v>3</v>
      </c>
      <c r="O2774" s="1">
        <v>4</v>
      </c>
    </row>
    <row r="2775" spans="13:15">
      <c r="M2775" s="1" t="s">
        <v>20729</v>
      </c>
      <c r="N2775" s="1">
        <v>2</v>
      </c>
      <c r="O2775" s="1">
        <v>0</v>
      </c>
    </row>
    <row r="2776" spans="13:15">
      <c r="M2776" s="1" t="s">
        <v>20733</v>
      </c>
      <c r="N2776" s="1">
        <v>2</v>
      </c>
      <c r="O2776" s="1">
        <v>0</v>
      </c>
    </row>
    <row r="2777" spans="13:15">
      <c r="M2777" s="1" t="s">
        <v>20371</v>
      </c>
      <c r="N2777" s="1">
        <v>5</v>
      </c>
      <c r="O2777" s="1">
        <v>5</v>
      </c>
    </row>
    <row r="2778" spans="13:15">
      <c r="M2778" s="1" t="s">
        <v>20609</v>
      </c>
      <c r="N2778" s="1">
        <v>12</v>
      </c>
      <c r="O2778" s="1">
        <v>13</v>
      </c>
    </row>
    <row r="2779" spans="13:15">
      <c r="M2779" s="1" t="s">
        <v>20984</v>
      </c>
      <c r="N2779" s="1">
        <v>4</v>
      </c>
      <c r="O2779" s="1">
        <v>6</v>
      </c>
    </row>
    <row r="2780" spans="13:15">
      <c r="M2780" s="1" t="s">
        <v>26242</v>
      </c>
      <c r="N2780" s="1">
        <v>9</v>
      </c>
      <c r="O2780" s="1">
        <v>1</v>
      </c>
    </row>
    <row r="2781" spans="13:15">
      <c r="M2781" s="1" t="s">
        <v>21405</v>
      </c>
      <c r="N2781" s="1">
        <v>3</v>
      </c>
      <c r="O2781" s="1">
        <v>1</v>
      </c>
    </row>
    <row r="2782" spans="13:15">
      <c r="M2782" s="1" t="s">
        <v>20736</v>
      </c>
      <c r="N2782" s="1">
        <v>3</v>
      </c>
      <c r="O2782" s="1">
        <v>0</v>
      </c>
    </row>
    <row r="2783" spans="13:15">
      <c r="M2783" s="1" t="s">
        <v>20740</v>
      </c>
      <c r="N2783" s="1">
        <v>2</v>
      </c>
      <c r="O2783" s="1">
        <v>0</v>
      </c>
    </row>
    <row r="2784" spans="13:15">
      <c r="M2784" s="1" t="s">
        <v>20743</v>
      </c>
      <c r="N2784" s="1">
        <v>1</v>
      </c>
      <c r="O2784" s="1">
        <v>0</v>
      </c>
    </row>
    <row r="2785" spans="13:15">
      <c r="M2785" s="1" t="s">
        <v>20559</v>
      </c>
      <c r="N2785" s="1">
        <v>24</v>
      </c>
      <c r="O2785" s="1">
        <v>22</v>
      </c>
    </row>
    <row r="2786" spans="13:15">
      <c r="M2786" s="1" t="s">
        <v>24994</v>
      </c>
      <c r="N2786" s="1">
        <v>1</v>
      </c>
      <c r="O2786" s="1">
        <v>1</v>
      </c>
    </row>
    <row r="2787" spans="13:15">
      <c r="M2787" s="1" t="s">
        <v>20747</v>
      </c>
      <c r="N2787" s="1">
        <v>4</v>
      </c>
      <c r="O2787" s="1">
        <v>0</v>
      </c>
    </row>
    <row r="2788" spans="13:15">
      <c r="M2788" s="1" t="s">
        <v>25669</v>
      </c>
      <c r="N2788" s="1">
        <v>8</v>
      </c>
      <c r="O2788" s="1">
        <v>6</v>
      </c>
    </row>
    <row r="2789" spans="13:15">
      <c r="M2789" s="1" t="s">
        <v>25666</v>
      </c>
      <c r="N2789" s="1">
        <v>19</v>
      </c>
      <c r="O2789" s="1">
        <v>14</v>
      </c>
    </row>
    <row r="2790" spans="13:15">
      <c r="M2790" s="1" t="s">
        <v>20751</v>
      </c>
      <c r="N2790" s="1">
        <v>1</v>
      </c>
      <c r="O2790" s="1">
        <v>0</v>
      </c>
    </row>
    <row r="2791" spans="13:15">
      <c r="M2791" s="1" t="s">
        <v>20755</v>
      </c>
      <c r="N2791" s="1">
        <v>2</v>
      </c>
      <c r="O2791" s="1">
        <v>0</v>
      </c>
    </row>
    <row r="2792" spans="13:15">
      <c r="M2792" s="1" t="s">
        <v>25023</v>
      </c>
      <c r="N2792" s="1">
        <v>3</v>
      </c>
      <c r="O2792" s="1">
        <v>5</v>
      </c>
    </row>
    <row r="2793" spans="13:15">
      <c r="M2793" s="1" t="s">
        <v>20759</v>
      </c>
      <c r="N2793" s="1">
        <v>2</v>
      </c>
      <c r="O2793" s="1">
        <v>0</v>
      </c>
    </row>
    <row r="2794" spans="13:15">
      <c r="M2794" s="1" t="s">
        <v>21750</v>
      </c>
      <c r="N2794" s="1">
        <v>3</v>
      </c>
      <c r="O2794" s="1">
        <v>2</v>
      </c>
    </row>
    <row r="2795" spans="13:15">
      <c r="M2795" s="1" t="s">
        <v>20763</v>
      </c>
      <c r="N2795" s="1">
        <v>2</v>
      </c>
      <c r="O2795" s="1">
        <v>0</v>
      </c>
    </row>
    <row r="2796" spans="13:15">
      <c r="M2796" s="1" t="s">
        <v>20767</v>
      </c>
      <c r="N2796" s="1">
        <v>2</v>
      </c>
      <c r="O2796" s="1">
        <v>0</v>
      </c>
    </row>
    <row r="2797" spans="13:15">
      <c r="M2797" s="1" t="s">
        <v>20771</v>
      </c>
      <c r="N2797" s="1">
        <v>5</v>
      </c>
      <c r="O2797" s="1">
        <v>0</v>
      </c>
    </row>
    <row r="2798" spans="13:15">
      <c r="M2798" s="1" t="s">
        <v>20775</v>
      </c>
      <c r="N2798" s="1">
        <v>3</v>
      </c>
      <c r="O2798" s="1">
        <v>0</v>
      </c>
    </row>
    <row r="2799" spans="13:15">
      <c r="M2799" s="1" t="s">
        <v>20778</v>
      </c>
      <c r="N2799" s="1">
        <v>3</v>
      </c>
      <c r="O2799" s="1">
        <v>0</v>
      </c>
    </row>
    <row r="2800" spans="13:15">
      <c r="M2800" s="1" t="s">
        <v>25695</v>
      </c>
      <c r="N2800" s="1">
        <v>5</v>
      </c>
      <c r="O2800" s="1">
        <v>1</v>
      </c>
    </row>
    <row r="2801" spans="13:15">
      <c r="M2801" s="1" t="s">
        <v>20782</v>
      </c>
      <c r="N2801" s="1">
        <v>3</v>
      </c>
      <c r="O2801" s="1">
        <v>0</v>
      </c>
    </row>
    <row r="2802" spans="13:15">
      <c r="M2802" s="1" t="s">
        <v>21268</v>
      </c>
      <c r="N2802" s="1">
        <v>2</v>
      </c>
      <c r="O2802" s="1">
        <v>5</v>
      </c>
    </row>
    <row r="2803" spans="13:15">
      <c r="M2803" s="1" t="s">
        <v>20785</v>
      </c>
      <c r="N2803" s="1">
        <v>1</v>
      </c>
      <c r="O2803" s="1">
        <v>0</v>
      </c>
    </row>
    <row r="2804" spans="13:15">
      <c r="M2804" s="1" t="s">
        <v>20788</v>
      </c>
      <c r="N2804" s="1">
        <v>1</v>
      </c>
      <c r="O2804" s="1">
        <v>0</v>
      </c>
    </row>
    <row r="2805" spans="13:15">
      <c r="M2805" s="1" t="s">
        <v>24978</v>
      </c>
      <c r="N2805" s="1">
        <v>3</v>
      </c>
      <c r="O2805" s="1">
        <v>8</v>
      </c>
    </row>
    <row r="2806" spans="13:15">
      <c r="M2806" s="1" t="s">
        <v>24995</v>
      </c>
      <c r="N2806" s="1">
        <v>3</v>
      </c>
      <c r="O2806" s="1">
        <v>3</v>
      </c>
    </row>
    <row r="2807" spans="13:15">
      <c r="M2807" s="1" t="s">
        <v>25460</v>
      </c>
      <c r="N2807" s="1">
        <v>1</v>
      </c>
      <c r="O2807" s="1">
        <v>2</v>
      </c>
    </row>
    <row r="2808" spans="13:15">
      <c r="M2808" s="1" t="s">
        <v>20792</v>
      </c>
      <c r="N2808" s="1">
        <v>1</v>
      </c>
      <c r="O2808" s="1">
        <v>0</v>
      </c>
    </row>
    <row r="2809" spans="13:15">
      <c r="M2809" s="1" t="s">
        <v>21333</v>
      </c>
      <c r="N2809" s="1">
        <v>11</v>
      </c>
      <c r="O2809" s="1">
        <v>17</v>
      </c>
    </row>
    <row r="2810" spans="13:15">
      <c r="M2810" s="1" t="s">
        <v>20796</v>
      </c>
      <c r="N2810" s="1">
        <v>1</v>
      </c>
      <c r="O2810" s="1">
        <v>0</v>
      </c>
    </row>
    <row r="2811" spans="13:15">
      <c r="M2811" s="1" t="s">
        <v>25043</v>
      </c>
      <c r="N2811" s="1">
        <v>2</v>
      </c>
      <c r="O2811" s="1">
        <v>3</v>
      </c>
    </row>
    <row r="2812" spans="13:15">
      <c r="M2812" s="1" t="s">
        <v>25013</v>
      </c>
      <c r="N2812" s="1">
        <v>4</v>
      </c>
      <c r="O2812" s="1">
        <v>2</v>
      </c>
    </row>
    <row r="2813" spans="13:15">
      <c r="M2813" s="1" t="s">
        <v>20800</v>
      </c>
      <c r="N2813" s="1">
        <v>1</v>
      </c>
      <c r="O2813" s="1">
        <v>0</v>
      </c>
    </row>
    <row r="2814" spans="13:15">
      <c r="M2814" s="1" t="s">
        <v>20804</v>
      </c>
      <c r="N2814" s="1">
        <v>5</v>
      </c>
      <c r="O2814" s="1">
        <v>0</v>
      </c>
    </row>
    <row r="2815" spans="13:15">
      <c r="M2815" s="1" t="s">
        <v>21254</v>
      </c>
      <c r="N2815" s="1">
        <v>2</v>
      </c>
      <c r="O2815" s="1">
        <v>3</v>
      </c>
    </row>
    <row r="2816" spans="13:15">
      <c r="M2816" s="1" t="s">
        <v>21293</v>
      </c>
      <c r="N2816" s="1">
        <v>1</v>
      </c>
      <c r="O2816" s="1">
        <v>3</v>
      </c>
    </row>
    <row r="2817" spans="13:15">
      <c r="M2817" s="1" t="s">
        <v>25461</v>
      </c>
      <c r="N2817" s="1">
        <v>2</v>
      </c>
      <c r="O2817" s="1">
        <v>2</v>
      </c>
    </row>
    <row r="2818" spans="13:15">
      <c r="M2818" s="1" t="s">
        <v>20808</v>
      </c>
      <c r="N2818" s="1">
        <v>1</v>
      </c>
      <c r="O2818" s="1">
        <v>0</v>
      </c>
    </row>
    <row r="2819" spans="13:15">
      <c r="M2819" s="1" t="s">
        <v>20811</v>
      </c>
      <c r="N2819" s="1">
        <v>2</v>
      </c>
      <c r="O2819" s="1">
        <v>0</v>
      </c>
    </row>
    <row r="2820" spans="13:15">
      <c r="M2820" s="1" t="s">
        <v>25053</v>
      </c>
      <c r="N2820" s="1">
        <v>3</v>
      </c>
      <c r="O2820" s="1">
        <v>2</v>
      </c>
    </row>
    <row r="2821" spans="13:15">
      <c r="M2821" s="1" t="s">
        <v>25667</v>
      </c>
      <c r="N2821" s="1">
        <v>2</v>
      </c>
      <c r="O2821" s="1">
        <v>2</v>
      </c>
    </row>
    <row r="2822" spans="13:15">
      <c r="M2822" s="1" t="s">
        <v>20999</v>
      </c>
      <c r="N2822" s="1">
        <v>10</v>
      </c>
      <c r="O2822" s="1">
        <v>14</v>
      </c>
    </row>
    <row r="2823" spans="13:15">
      <c r="M2823" s="1" t="s">
        <v>20815</v>
      </c>
      <c r="N2823" s="1">
        <v>8</v>
      </c>
      <c r="O2823" s="1">
        <v>0</v>
      </c>
    </row>
    <row r="2824" spans="13:15">
      <c r="M2824" s="1" t="s">
        <v>20953</v>
      </c>
      <c r="N2824" s="1">
        <v>1</v>
      </c>
      <c r="O2824" s="1">
        <v>4</v>
      </c>
    </row>
    <row r="2825" spans="13:15">
      <c r="M2825" s="1" t="s">
        <v>25477</v>
      </c>
      <c r="N2825" s="1">
        <v>3</v>
      </c>
      <c r="O2825" s="1">
        <v>1</v>
      </c>
    </row>
    <row r="2826" spans="13:15">
      <c r="M2826" s="1" t="s">
        <v>21258</v>
      </c>
      <c r="N2826" s="1">
        <v>7</v>
      </c>
      <c r="O2826" s="1">
        <v>9</v>
      </c>
    </row>
    <row r="2827" spans="13:15">
      <c r="M2827" s="1" t="s">
        <v>20818</v>
      </c>
      <c r="N2827" s="1">
        <v>1</v>
      </c>
      <c r="O2827" s="1">
        <v>0</v>
      </c>
    </row>
    <row r="2828" spans="13:15">
      <c r="M2828" s="1" t="s">
        <v>20934</v>
      </c>
      <c r="N2828" s="1">
        <v>16</v>
      </c>
      <c r="O2828" s="1">
        <v>15</v>
      </c>
    </row>
    <row r="2829" spans="13:15">
      <c r="M2829" s="1" t="s">
        <v>21105</v>
      </c>
      <c r="N2829" s="1">
        <v>11</v>
      </c>
      <c r="O2829" s="1">
        <v>8</v>
      </c>
    </row>
    <row r="2830" spans="13:15">
      <c r="M2830" s="1" t="s">
        <v>25011</v>
      </c>
      <c r="N2830" s="1">
        <v>3</v>
      </c>
      <c r="O2830" s="1">
        <v>1</v>
      </c>
    </row>
    <row r="2831" spans="13:15">
      <c r="M2831" s="1" t="s">
        <v>25690</v>
      </c>
      <c r="N2831" s="1">
        <v>9</v>
      </c>
      <c r="O2831" s="1">
        <v>4</v>
      </c>
    </row>
    <row r="2832" spans="13:15">
      <c r="M2832" s="1" t="s">
        <v>20821</v>
      </c>
      <c r="N2832" s="1">
        <v>4</v>
      </c>
      <c r="O2832" s="1">
        <v>0</v>
      </c>
    </row>
    <row r="2833" spans="13:15">
      <c r="M2833" s="1" t="s">
        <v>25676</v>
      </c>
      <c r="N2833" s="1">
        <v>7</v>
      </c>
      <c r="O2833" s="1">
        <v>4</v>
      </c>
    </row>
    <row r="2834" spans="13:15">
      <c r="M2834" s="1" t="s">
        <v>21731</v>
      </c>
      <c r="N2834" s="1">
        <v>4</v>
      </c>
      <c r="O2834" s="1">
        <v>5</v>
      </c>
    </row>
    <row r="2835" spans="13:15">
      <c r="M2835" s="1" t="s">
        <v>20825</v>
      </c>
      <c r="N2835" s="1">
        <v>1</v>
      </c>
      <c r="O2835" s="1">
        <v>0</v>
      </c>
    </row>
    <row r="2836" spans="13:15">
      <c r="M2836" s="1" t="s">
        <v>25681</v>
      </c>
      <c r="N2836" s="1">
        <v>6</v>
      </c>
      <c r="O2836" s="1">
        <v>5</v>
      </c>
    </row>
    <row r="2837" spans="13:15">
      <c r="M2837" s="1" t="s">
        <v>21587</v>
      </c>
      <c r="N2837" s="1">
        <v>1</v>
      </c>
      <c r="O2837" s="1">
        <v>2</v>
      </c>
    </row>
    <row r="2838" spans="13:15">
      <c r="M2838" s="1" t="s">
        <v>25058</v>
      </c>
      <c r="N2838" s="1">
        <v>2</v>
      </c>
      <c r="O2838" s="1">
        <v>1</v>
      </c>
    </row>
    <row r="2839" spans="13:15">
      <c r="M2839" s="1" t="s">
        <v>25032</v>
      </c>
      <c r="N2839" s="1">
        <v>9</v>
      </c>
      <c r="O2839" s="1">
        <v>14</v>
      </c>
    </row>
    <row r="2840" spans="13:15">
      <c r="M2840" s="1" t="s">
        <v>22151</v>
      </c>
      <c r="N2840" s="1">
        <v>1</v>
      </c>
      <c r="O2840" s="1">
        <v>4</v>
      </c>
    </row>
    <row r="2841" spans="13:15">
      <c r="M2841" s="1" t="s">
        <v>26037</v>
      </c>
      <c r="N2841" s="1">
        <v>4</v>
      </c>
      <c r="O2841" s="1">
        <v>3</v>
      </c>
    </row>
    <row r="2842" spans="13:15">
      <c r="M2842" s="1" t="s">
        <v>22174</v>
      </c>
      <c r="N2842" s="1">
        <v>2</v>
      </c>
      <c r="O2842" s="1">
        <v>3</v>
      </c>
    </row>
    <row r="2843" spans="13:15">
      <c r="M2843" s="1" t="s">
        <v>20828</v>
      </c>
      <c r="N2843" s="1">
        <v>1</v>
      </c>
      <c r="O2843" s="1">
        <v>0</v>
      </c>
    </row>
    <row r="2844" spans="13:15">
      <c r="M2844" s="1" t="s">
        <v>25670</v>
      </c>
      <c r="N2844" s="1">
        <v>1</v>
      </c>
      <c r="O2844" s="1">
        <v>2</v>
      </c>
    </row>
    <row r="2845" spans="13:15">
      <c r="M2845" s="1" t="s">
        <v>20831</v>
      </c>
      <c r="N2845" s="1">
        <v>1</v>
      </c>
      <c r="O2845" s="1">
        <v>0</v>
      </c>
    </row>
    <row r="2846" spans="13:15">
      <c r="M2846" s="1" t="s">
        <v>25060</v>
      </c>
      <c r="N2846" s="1">
        <v>1</v>
      </c>
      <c r="O2846" s="1">
        <v>2</v>
      </c>
    </row>
    <row r="2847" spans="13:15">
      <c r="M2847" s="1" t="s">
        <v>20834</v>
      </c>
      <c r="N2847" s="1">
        <v>5</v>
      </c>
      <c r="O2847" s="1">
        <v>0</v>
      </c>
    </row>
    <row r="2848" spans="13:15">
      <c r="M2848" s="1" t="s">
        <v>26006</v>
      </c>
      <c r="N2848" s="1">
        <v>16</v>
      </c>
      <c r="O2848" s="1">
        <v>13</v>
      </c>
    </row>
    <row r="2849" spans="13:15">
      <c r="M2849" s="1" t="s">
        <v>20838</v>
      </c>
      <c r="N2849" s="1">
        <v>3</v>
      </c>
      <c r="O2849" s="1">
        <v>0</v>
      </c>
    </row>
    <row r="2850" spans="13:15">
      <c r="M2850" s="1" t="s">
        <v>20842</v>
      </c>
      <c r="N2850" s="1">
        <v>2</v>
      </c>
      <c r="O2850" s="1">
        <v>0</v>
      </c>
    </row>
    <row r="2851" spans="13:15">
      <c r="M2851" s="1" t="s">
        <v>21889</v>
      </c>
      <c r="N2851" s="1">
        <v>35</v>
      </c>
      <c r="O2851" s="1">
        <v>39</v>
      </c>
    </row>
    <row r="2852" spans="13:15">
      <c r="M2852" s="1" t="s">
        <v>20846</v>
      </c>
      <c r="N2852" s="1">
        <v>4</v>
      </c>
      <c r="O2852" s="1">
        <v>0</v>
      </c>
    </row>
    <row r="2853" spans="13:15">
      <c r="M2853" s="1" t="s">
        <v>22011</v>
      </c>
      <c r="N2853" s="1">
        <v>5</v>
      </c>
      <c r="O2853" s="1">
        <v>5</v>
      </c>
    </row>
    <row r="2854" spans="13:15">
      <c r="M2854" s="1" t="s">
        <v>22061</v>
      </c>
      <c r="N2854" s="1">
        <v>3</v>
      </c>
      <c r="O2854" s="1">
        <v>5</v>
      </c>
    </row>
    <row r="2855" spans="13:15">
      <c r="M2855" s="1" t="s">
        <v>21984</v>
      </c>
      <c r="N2855" s="1">
        <v>5</v>
      </c>
      <c r="O2855" s="1">
        <v>7</v>
      </c>
    </row>
    <row r="2856" spans="13:15">
      <c r="M2856" s="1" t="s">
        <v>20850</v>
      </c>
      <c r="N2856" s="1">
        <v>3</v>
      </c>
      <c r="O2856" s="1">
        <v>0</v>
      </c>
    </row>
    <row r="2857" spans="13:15">
      <c r="M2857" s="1" t="s">
        <v>20853</v>
      </c>
      <c r="N2857" s="1">
        <v>3</v>
      </c>
      <c r="O2857" s="1">
        <v>0</v>
      </c>
    </row>
    <row r="2858" spans="13:15">
      <c r="M2858" s="1" t="s">
        <v>20857</v>
      </c>
      <c r="N2858" s="1">
        <v>2</v>
      </c>
      <c r="O2858" s="1">
        <v>0</v>
      </c>
    </row>
    <row r="2859" spans="13:15">
      <c r="M2859" s="1" t="s">
        <v>25050</v>
      </c>
      <c r="N2859" s="1">
        <v>6</v>
      </c>
      <c r="O2859" s="1">
        <v>1</v>
      </c>
    </row>
    <row r="2860" spans="13:15">
      <c r="M2860" s="1" t="s">
        <v>26148</v>
      </c>
      <c r="N2860" s="1">
        <v>2</v>
      </c>
      <c r="O2860" s="1">
        <v>2</v>
      </c>
    </row>
    <row r="2861" spans="13:15">
      <c r="M2861" s="1" t="s">
        <v>21701</v>
      </c>
      <c r="N2861" s="1">
        <v>2</v>
      </c>
      <c r="O2861" s="1">
        <v>6</v>
      </c>
    </row>
    <row r="2862" spans="13:15">
      <c r="M2862" s="1" t="s">
        <v>25475</v>
      </c>
      <c r="N2862" s="1">
        <v>5</v>
      </c>
      <c r="O2862" s="1">
        <v>5</v>
      </c>
    </row>
    <row r="2863" spans="13:15">
      <c r="M2863" s="1" t="s">
        <v>20861</v>
      </c>
      <c r="N2863" s="1">
        <v>2</v>
      </c>
      <c r="O2863" s="1">
        <v>0</v>
      </c>
    </row>
    <row r="2864" spans="13:15">
      <c r="M2864" s="1" t="s">
        <v>25056</v>
      </c>
      <c r="N2864" s="1">
        <v>3</v>
      </c>
      <c r="O2864" s="1">
        <v>3</v>
      </c>
    </row>
    <row r="2865" spans="13:15">
      <c r="M2865" s="1" t="s">
        <v>22170</v>
      </c>
      <c r="N2865" s="1">
        <v>4</v>
      </c>
      <c r="O2865" s="1">
        <v>3</v>
      </c>
    </row>
    <row r="2866" spans="13:15">
      <c r="M2866" s="1" t="s">
        <v>20864</v>
      </c>
      <c r="N2866" s="1">
        <v>1</v>
      </c>
      <c r="O2866" s="1">
        <v>0</v>
      </c>
    </row>
    <row r="2867" spans="13:15">
      <c r="M2867" s="1" t="s">
        <v>26015</v>
      </c>
      <c r="N2867" s="1">
        <v>3</v>
      </c>
      <c r="O2867" s="1">
        <v>2</v>
      </c>
    </row>
    <row r="2868" spans="13:15">
      <c r="M2868" s="1" t="s">
        <v>26194</v>
      </c>
      <c r="N2868" s="1">
        <v>3</v>
      </c>
      <c r="O2868" s="1">
        <v>2</v>
      </c>
    </row>
    <row r="2869" spans="13:15">
      <c r="M2869" s="1" t="s">
        <v>21912</v>
      </c>
      <c r="N2869" s="1">
        <v>4</v>
      </c>
      <c r="O2869" s="1">
        <v>6</v>
      </c>
    </row>
    <row r="2870" spans="13:15">
      <c r="M2870" s="1" t="s">
        <v>20868</v>
      </c>
      <c r="N2870" s="1">
        <v>8</v>
      </c>
      <c r="O2870" s="1">
        <v>0</v>
      </c>
    </row>
    <row r="2871" spans="13:15">
      <c r="M2871" s="1" t="s">
        <v>21960</v>
      </c>
      <c r="N2871" s="1">
        <v>11</v>
      </c>
      <c r="O2871" s="1">
        <v>14</v>
      </c>
    </row>
    <row r="2872" spans="13:15">
      <c r="M2872" s="1" t="s">
        <v>21670</v>
      </c>
      <c r="N2872" s="1">
        <v>1</v>
      </c>
      <c r="O2872" s="1">
        <v>1</v>
      </c>
    </row>
    <row r="2873" spans="13:15">
      <c r="M2873" s="1" t="s">
        <v>25479</v>
      </c>
      <c r="N2873" s="1">
        <v>1</v>
      </c>
      <c r="O2873" s="1">
        <v>2</v>
      </c>
    </row>
    <row r="2874" spans="13:15">
      <c r="M2874" s="1" t="s">
        <v>20871</v>
      </c>
      <c r="N2874" s="1">
        <v>1</v>
      </c>
      <c r="O2874" s="1">
        <v>0</v>
      </c>
    </row>
    <row r="2875" spans="13:15">
      <c r="M2875" s="1" t="s">
        <v>25093</v>
      </c>
      <c r="N2875" s="1">
        <v>4</v>
      </c>
      <c r="O2875" s="1">
        <v>4</v>
      </c>
    </row>
    <row r="2876" spans="13:15">
      <c r="M2876" s="1" t="s">
        <v>21971</v>
      </c>
      <c r="N2876" s="1">
        <v>3</v>
      </c>
      <c r="O2876" s="1">
        <v>5</v>
      </c>
    </row>
    <row r="2877" spans="13:15">
      <c r="M2877" s="1" t="s">
        <v>26247</v>
      </c>
      <c r="N2877" s="1">
        <v>2</v>
      </c>
      <c r="O2877" s="1">
        <v>1</v>
      </c>
    </row>
    <row r="2878" spans="13:15">
      <c r="M2878" s="1" t="s">
        <v>25085</v>
      </c>
      <c r="N2878" s="1">
        <v>2</v>
      </c>
      <c r="O2878" s="1">
        <v>3</v>
      </c>
    </row>
    <row r="2879" spans="13:15">
      <c r="M2879" s="1" t="s">
        <v>20875</v>
      </c>
      <c r="N2879" s="1">
        <v>11</v>
      </c>
      <c r="O2879" s="1">
        <v>0</v>
      </c>
    </row>
    <row r="2880" spans="13:15">
      <c r="M2880" s="1" t="s">
        <v>21977</v>
      </c>
      <c r="N2880" s="1">
        <v>1</v>
      </c>
      <c r="O2880" s="1">
        <v>3</v>
      </c>
    </row>
    <row r="2881" spans="13:15">
      <c r="M2881" s="1" t="s">
        <v>20879</v>
      </c>
      <c r="N2881" s="1">
        <v>3</v>
      </c>
      <c r="O2881" s="1">
        <v>0</v>
      </c>
    </row>
    <row r="2882" spans="13:15">
      <c r="M2882" s="1" t="s">
        <v>20883</v>
      </c>
      <c r="N2882" s="1">
        <v>1</v>
      </c>
      <c r="O2882" s="1">
        <v>0</v>
      </c>
    </row>
    <row r="2883" spans="13:15">
      <c r="M2883" s="1" t="s">
        <v>20887</v>
      </c>
      <c r="N2883" s="1">
        <v>2</v>
      </c>
      <c r="O2883" s="1">
        <v>0</v>
      </c>
    </row>
    <row r="2884" spans="13:15">
      <c r="M2884" s="1" t="s">
        <v>26055</v>
      </c>
      <c r="N2884" s="1">
        <v>6</v>
      </c>
      <c r="O2884" s="1">
        <v>4</v>
      </c>
    </row>
    <row r="2885" spans="13:15">
      <c r="M2885" s="1" t="s">
        <v>22269</v>
      </c>
      <c r="N2885" s="1">
        <v>2</v>
      </c>
      <c r="O2885" s="1">
        <v>1</v>
      </c>
    </row>
    <row r="2886" spans="13:15">
      <c r="M2886" s="1" t="s">
        <v>22219</v>
      </c>
      <c r="N2886" s="1">
        <v>2</v>
      </c>
      <c r="O2886" s="1">
        <v>1</v>
      </c>
    </row>
    <row r="2887" spans="13:15">
      <c r="M2887" s="1" t="s">
        <v>25486</v>
      </c>
      <c r="N2887" s="1">
        <v>5</v>
      </c>
      <c r="O2887" s="1">
        <v>3</v>
      </c>
    </row>
    <row r="2888" spans="13:15">
      <c r="M2888" s="1" t="s">
        <v>26161</v>
      </c>
      <c r="N2888" s="1">
        <v>3</v>
      </c>
      <c r="O2888" s="1">
        <v>2</v>
      </c>
    </row>
    <row r="2889" spans="13:15">
      <c r="M2889" s="1" t="s">
        <v>22313</v>
      </c>
      <c r="N2889" s="1">
        <v>3</v>
      </c>
      <c r="O2889" s="1">
        <v>3</v>
      </c>
    </row>
    <row r="2890" spans="13:15">
      <c r="M2890" s="1" t="s">
        <v>22320</v>
      </c>
      <c r="N2890" s="1">
        <v>2</v>
      </c>
      <c r="O2890" s="1">
        <v>8</v>
      </c>
    </row>
    <row r="2891" spans="13:15">
      <c r="M2891" s="1" t="s">
        <v>20890</v>
      </c>
      <c r="N2891" s="1">
        <v>3</v>
      </c>
      <c r="O2891" s="1">
        <v>0</v>
      </c>
    </row>
    <row r="2892" spans="13:15">
      <c r="M2892" s="1" t="s">
        <v>25103</v>
      </c>
      <c r="N2892" s="1">
        <v>1</v>
      </c>
      <c r="O2892" s="1">
        <v>1</v>
      </c>
    </row>
    <row r="2893" spans="13:15">
      <c r="M2893" s="1" t="s">
        <v>21135</v>
      </c>
      <c r="N2893" s="1">
        <v>1</v>
      </c>
      <c r="O2893" s="1">
        <v>4</v>
      </c>
    </row>
    <row r="2894" spans="13:15">
      <c r="M2894" s="1" t="s">
        <v>25102</v>
      </c>
      <c r="N2894" s="1">
        <v>3</v>
      </c>
      <c r="O2894" s="1">
        <v>1</v>
      </c>
    </row>
    <row r="2895" spans="13:15">
      <c r="M2895" s="1" t="s">
        <v>20893</v>
      </c>
      <c r="N2895" s="1">
        <v>1</v>
      </c>
      <c r="O2895" s="1">
        <v>0</v>
      </c>
    </row>
    <row r="2896" spans="13:15">
      <c r="M2896" s="1" t="s">
        <v>22178</v>
      </c>
      <c r="N2896" s="1">
        <v>4</v>
      </c>
      <c r="O2896" s="1">
        <v>5</v>
      </c>
    </row>
    <row r="2897" spans="13:15">
      <c r="M2897" s="1" t="s">
        <v>22207</v>
      </c>
      <c r="N2897" s="1">
        <v>5</v>
      </c>
      <c r="O2897" s="1">
        <v>2</v>
      </c>
    </row>
    <row r="2898" spans="13:15">
      <c r="M2898" s="1" t="s">
        <v>20897</v>
      </c>
      <c r="N2898" s="1">
        <v>1</v>
      </c>
      <c r="O2898" s="1">
        <v>0</v>
      </c>
    </row>
    <row r="2899" spans="13:15">
      <c r="M2899" s="1" t="s">
        <v>25092</v>
      </c>
      <c r="N2899" s="1">
        <v>2</v>
      </c>
      <c r="O2899" s="1">
        <v>5</v>
      </c>
    </row>
    <row r="2900" spans="13:15">
      <c r="M2900" s="1" t="s">
        <v>20901</v>
      </c>
      <c r="N2900" s="1">
        <v>5</v>
      </c>
      <c r="O2900" s="1">
        <v>0</v>
      </c>
    </row>
    <row r="2901" spans="13:15">
      <c r="M2901" s="1" t="s">
        <v>22229</v>
      </c>
      <c r="N2901" s="1">
        <v>2</v>
      </c>
      <c r="O2901" s="1">
        <v>2</v>
      </c>
    </row>
    <row r="2902" spans="13:15">
      <c r="M2902" s="1" t="s">
        <v>20905</v>
      </c>
      <c r="N2902" s="1">
        <v>1</v>
      </c>
      <c r="O2902" s="1">
        <v>0</v>
      </c>
    </row>
    <row r="2903" spans="13:15">
      <c r="M2903" s="1" t="s">
        <v>22233</v>
      </c>
      <c r="N2903" s="1">
        <v>3</v>
      </c>
      <c r="O2903" s="1">
        <v>5</v>
      </c>
    </row>
    <row r="2904" spans="13:15">
      <c r="M2904" s="1" t="s">
        <v>20908</v>
      </c>
      <c r="N2904" s="1">
        <v>2</v>
      </c>
      <c r="O2904" s="1">
        <v>0</v>
      </c>
    </row>
    <row r="2905" spans="13:15">
      <c r="M2905" s="1" t="s">
        <v>20912</v>
      </c>
      <c r="N2905" s="1">
        <v>2</v>
      </c>
      <c r="O2905" s="1">
        <v>0</v>
      </c>
    </row>
    <row r="2906" spans="13:15">
      <c r="M2906" s="1" t="s">
        <v>20916</v>
      </c>
      <c r="N2906" s="1">
        <v>3</v>
      </c>
      <c r="O2906" s="1">
        <v>0</v>
      </c>
    </row>
    <row r="2907" spans="13:15">
      <c r="M2907" s="1" t="s">
        <v>20920</v>
      </c>
      <c r="N2907" s="1">
        <v>3</v>
      </c>
      <c r="O2907" s="1">
        <v>0</v>
      </c>
    </row>
    <row r="2908" spans="13:15">
      <c r="M2908" s="1" t="s">
        <v>20923</v>
      </c>
      <c r="N2908" s="1">
        <v>1</v>
      </c>
      <c r="O2908" s="1">
        <v>0</v>
      </c>
    </row>
    <row r="2909" spans="13:15">
      <c r="M2909" s="1" t="s">
        <v>20927</v>
      </c>
      <c r="N2909" s="1">
        <v>1</v>
      </c>
      <c r="O2909" s="1">
        <v>0</v>
      </c>
    </row>
    <row r="2910" spans="13:15">
      <c r="M2910" s="1" t="s">
        <v>25098</v>
      </c>
      <c r="N2910" s="1">
        <v>2</v>
      </c>
      <c r="O2910" s="1">
        <v>1</v>
      </c>
    </row>
    <row r="2911" spans="13:15">
      <c r="M2911" s="1" t="s">
        <v>20931</v>
      </c>
      <c r="N2911" s="1">
        <v>1</v>
      </c>
      <c r="O2911" s="1">
        <v>0</v>
      </c>
    </row>
    <row r="2912" spans="13:15">
      <c r="M2912" s="1" t="s">
        <v>25493</v>
      </c>
      <c r="N2912" s="1">
        <v>1</v>
      </c>
      <c r="O2912" s="1">
        <v>1</v>
      </c>
    </row>
    <row r="2913" spans="13:15">
      <c r="M2913" s="1" t="s">
        <v>20935</v>
      </c>
      <c r="N2913" s="1">
        <v>2</v>
      </c>
      <c r="O2913" s="1">
        <v>0</v>
      </c>
    </row>
    <row r="2914" spans="13:15">
      <c r="M2914" s="1" t="s">
        <v>25492</v>
      </c>
      <c r="N2914" s="1">
        <v>1</v>
      </c>
      <c r="O2914" s="1">
        <v>2</v>
      </c>
    </row>
    <row r="2915" spans="13:15">
      <c r="M2915" s="1" t="s">
        <v>22188</v>
      </c>
      <c r="N2915" s="1">
        <v>4</v>
      </c>
      <c r="O2915" s="1">
        <v>5</v>
      </c>
    </row>
    <row r="2916" spans="13:15">
      <c r="M2916" s="1" t="s">
        <v>20939</v>
      </c>
      <c r="N2916" s="1">
        <v>2</v>
      </c>
      <c r="O2916" s="1">
        <v>0</v>
      </c>
    </row>
    <row r="2917" spans="13:15">
      <c r="M2917" s="1" t="s">
        <v>21761</v>
      </c>
      <c r="N2917" s="1">
        <v>2</v>
      </c>
      <c r="O2917" s="1">
        <v>1</v>
      </c>
    </row>
    <row r="2918" spans="13:15">
      <c r="M2918" s="1" t="s">
        <v>20943</v>
      </c>
      <c r="N2918" s="1">
        <v>2</v>
      </c>
      <c r="O2918" s="1">
        <v>0</v>
      </c>
    </row>
    <row r="2919" spans="13:15">
      <c r="M2919" s="1" t="s">
        <v>20947</v>
      </c>
      <c r="N2919" s="1">
        <v>1</v>
      </c>
      <c r="O2919" s="1">
        <v>0</v>
      </c>
    </row>
    <row r="2920" spans="13:15">
      <c r="M2920" s="1" t="s">
        <v>25698</v>
      </c>
      <c r="N2920" s="1">
        <v>2</v>
      </c>
      <c r="O2920" s="1">
        <v>1</v>
      </c>
    </row>
    <row r="2921" spans="13:15">
      <c r="M2921" s="1" t="s">
        <v>20950</v>
      </c>
      <c r="N2921" s="1">
        <v>1</v>
      </c>
      <c r="O2921" s="1">
        <v>0</v>
      </c>
    </row>
    <row r="2922" spans="13:15">
      <c r="M2922" s="1" t="s">
        <v>20954</v>
      </c>
      <c r="N2922" s="1">
        <v>3</v>
      </c>
      <c r="O2922" s="1">
        <v>0</v>
      </c>
    </row>
    <row r="2923" spans="13:15">
      <c r="M2923" s="1" t="s">
        <v>20957</v>
      </c>
      <c r="N2923" s="1">
        <v>2</v>
      </c>
      <c r="O2923" s="1">
        <v>0</v>
      </c>
    </row>
    <row r="2924" spans="13:15">
      <c r="M2924" s="1" t="s">
        <v>20961</v>
      </c>
      <c r="N2924" s="1">
        <v>1</v>
      </c>
      <c r="O2924" s="1">
        <v>0</v>
      </c>
    </row>
    <row r="2925" spans="13:15">
      <c r="M2925" s="1" t="s">
        <v>20964</v>
      </c>
      <c r="N2925" s="1">
        <v>1</v>
      </c>
      <c r="O2925" s="1">
        <v>0</v>
      </c>
    </row>
    <row r="2926" spans="13:15">
      <c r="M2926" s="1" t="s">
        <v>25099</v>
      </c>
      <c r="N2926" s="1">
        <v>2</v>
      </c>
      <c r="O2926" s="1">
        <v>1</v>
      </c>
    </row>
    <row r="2927" spans="13:15">
      <c r="M2927" s="1" t="s">
        <v>20967</v>
      </c>
      <c r="N2927" s="1">
        <v>1</v>
      </c>
      <c r="O2927" s="1">
        <v>0</v>
      </c>
    </row>
    <row r="2928" spans="13:15">
      <c r="M2928" s="1" t="s">
        <v>25081</v>
      </c>
      <c r="N2928" s="1">
        <v>6</v>
      </c>
      <c r="O2928" s="1">
        <v>3</v>
      </c>
    </row>
    <row r="2929" spans="13:15">
      <c r="M2929" s="1" t="s">
        <v>22241</v>
      </c>
      <c r="N2929" s="1">
        <v>2</v>
      </c>
      <c r="O2929" s="1">
        <v>1</v>
      </c>
    </row>
    <row r="2930" spans="13:15">
      <c r="M2930" s="1" t="s">
        <v>20971</v>
      </c>
      <c r="N2930" s="1">
        <v>1</v>
      </c>
      <c r="O2930" s="1">
        <v>0</v>
      </c>
    </row>
    <row r="2931" spans="13:15">
      <c r="M2931" s="1" t="s">
        <v>20975</v>
      </c>
      <c r="N2931" s="1">
        <v>1</v>
      </c>
      <c r="O2931" s="1">
        <v>0</v>
      </c>
    </row>
    <row r="2932" spans="13:15">
      <c r="M2932" s="1" t="s">
        <v>20979</v>
      </c>
      <c r="N2932" s="1">
        <v>2</v>
      </c>
      <c r="O2932" s="1">
        <v>0</v>
      </c>
    </row>
    <row r="2933" spans="13:15">
      <c r="M2933" s="1" t="s">
        <v>23076</v>
      </c>
      <c r="N2933" s="1">
        <v>1</v>
      </c>
      <c r="O2933" s="1">
        <v>5</v>
      </c>
    </row>
    <row r="2934" spans="13:15">
      <c r="M2934" s="1" t="s">
        <v>25718</v>
      </c>
      <c r="N2934" s="1">
        <v>1</v>
      </c>
      <c r="O2934" s="1">
        <v>1</v>
      </c>
    </row>
    <row r="2935" spans="13:15">
      <c r="M2935" s="1" t="s">
        <v>20982</v>
      </c>
      <c r="N2935" s="1">
        <v>1</v>
      </c>
      <c r="O2935" s="1">
        <v>0</v>
      </c>
    </row>
    <row r="2936" spans="13:15">
      <c r="M2936" s="1" t="s">
        <v>25191</v>
      </c>
      <c r="N2936" s="1">
        <v>1</v>
      </c>
      <c r="O2936" s="1">
        <v>2</v>
      </c>
    </row>
    <row r="2937" spans="13:15">
      <c r="M2937" s="1" t="s">
        <v>24326</v>
      </c>
      <c r="N2937" s="1">
        <v>7</v>
      </c>
      <c r="O2937" s="1">
        <v>6</v>
      </c>
    </row>
    <row r="2938" spans="13:15">
      <c r="M2938" s="1" t="s">
        <v>23082</v>
      </c>
      <c r="N2938" s="1">
        <v>5</v>
      </c>
      <c r="O2938" s="1">
        <v>8</v>
      </c>
    </row>
    <row r="2939" spans="13:15">
      <c r="M2939" s="1" t="s">
        <v>23160</v>
      </c>
      <c r="N2939" s="1">
        <v>2</v>
      </c>
      <c r="O2939" s="1">
        <v>3</v>
      </c>
    </row>
    <row r="2940" spans="13:15">
      <c r="M2940" s="1" t="s">
        <v>24146</v>
      </c>
      <c r="N2940" s="1">
        <v>4</v>
      </c>
      <c r="O2940" s="1">
        <v>3</v>
      </c>
    </row>
    <row r="2941" spans="13:15">
      <c r="M2941" s="1" t="s">
        <v>22758</v>
      </c>
      <c r="N2941" s="1">
        <v>1</v>
      </c>
      <c r="O2941" s="1">
        <v>6</v>
      </c>
    </row>
    <row r="2942" spans="13:15">
      <c r="M2942" s="1" t="s">
        <v>25502</v>
      </c>
      <c r="N2942" s="1">
        <v>3</v>
      </c>
      <c r="O2942" s="1">
        <v>1</v>
      </c>
    </row>
    <row r="2943" spans="13:15">
      <c r="M2943" s="1" t="s">
        <v>25711</v>
      </c>
      <c r="N2943" s="1">
        <v>3</v>
      </c>
      <c r="O2943" s="1">
        <v>1</v>
      </c>
    </row>
    <row r="2944" spans="13:15">
      <c r="M2944" s="1" t="s">
        <v>25120</v>
      </c>
      <c r="N2944" s="1">
        <v>3</v>
      </c>
      <c r="O2944" s="1">
        <v>3</v>
      </c>
    </row>
    <row r="2945" spans="13:15">
      <c r="M2945" s="1" t="s">
        <v>25126</v>
      </c>
      <c r="N2945" s="1">
        <v>4</v>
      </c>
      <c r="O2945" s="1">
        <v>3</v>
      </c>
    </row>
    <row r="2946" spans="13:15">
      <c r="M2946" s="1" t="s">
        <v>20985</v>
      </c>
      <c r="N2946" s="1">
        <v>1</v>
      </c>
      <c r="O2946" s="1">
        <v>0</v>
      </c>
    </row>
    <row r="2947" spans="13:15">
      <c r="M2947" s="1" t="s">
        <v>25509</v>
      </c>
      <c r="N2947" s="1">
        <v>5</v>
      </c>
      <c r="O2947" s="1">
        <v>3</v>
      </c>
    </row>
    <row r="2948" spans="13:15">
      <c r="M2948" s="1" t="s">
        <v>20989</v>
      </c>
      <c r="N2948" s="1">
        <v>3</v>
      </c>
      <c r="O2948" s="1">
        <v>0</v>
      </c>
    </row>
    <row r="2949" spans="13:15">
      <c r="M2949" s="1" t="s">
        <v>24306</v>
      </c>
      <c r="N2949" s="1">
        <v>4</v>
      </c>
      <c r="O2949" s="1">
        <v>6</v>
      </c>
    </row>
    <row r="2950" spans="13:15">
      <c r="M2950" s="1" t="s">
        <v>20992</v>
      </c>
      <c r="N2950" s="1">
        <v>5</v>
      </c>
      <c r="O2950" s="1">
        <v>0</v>
      </c>
    </row>
    <row r="2951" spans="13:15">
      <c r="M2951" s="1" t="s">
        <v>20996</v>
      </c>
      <c r="N2951" s="1">
        <v>1</v>
      </c>
      <c r="O2951" s="1">
        <v>0</v>
      </c>
    </row>
    <row r="2952" spans="13:15">
      <c r="M2952" s="1" t="s">
        <v>25150</v>
      </c>
      <c r="N2952" s="1">
        <v>1</v>
      </c>
      <c r="O2952" s="1">
        <v>1</v>
      </c>
    </row>
    <row r="2953" spans="13:15">
      <c r="M2953" s="1" t="s">
        <v>21000</v>
      </c>
      <c r="N2953" s="1">
        <v>3</v>
      </c>
      <c r="O2953" s="1">
        <v>0</v>
      </c>
    </row>
    <row r="2954" spans="13:15">
      <c r="M2954" s="1" t="s">
        <v>25705</v>
      </c>
      <c r="N2954" s="1">
        <v>1</v>
      </c>
      <c r="O2954" s="1">
        <v>2</v>
      </c>
    </row>
    <row r="2955" spans="13:15">
      <c r="M2955" s="1" t="s">
        <v>25704</v>
      </c>
      <c r="N2955" s="1">
        <v>3</v>
      </c>
      <c r="O2955" s="1">
        <v>2</v>
      </c>
    </row>
    <row r="2956" spans="13:15">
      <c r="M2956" s="1" t="s">
        <v>25178</v>
      </c>
      <c r="N2956" s="1">
        <v>3</v>
      </c>
      <c r="O2956" s="1">
        <v>2</v>
      </c>
    </row>
    <row r="2957" spans="13:15">
      <c r="M2957" s="1" t="s">
        <v>25737</v>
      </c>
      <c r="N2957" s="1">
        <v>2</v>
      </c>
      <c r="O2957" s="1">
        <v>1</v>
      </c>
    </row>
    <row r="2958" spans="13:15">
      <c r="M2958" s="1" t="s">
        <v>21003</v>
      </c>
      <c r="N2958" s="1">
        <v>7</v>
      </c>
      <c r="O2958" s="1">
        <v>0</v>
      </c>
    </row>
    <row r="2959" spans="13:15">
      <c r="M2959" s="1" t="s">
        <v>25117</v>
      </c>
      <c r="N2959" s="1">
        <v>1</v>
      </c>
      <c r="O2959" s="1">
        <v>3</v>
      </c>
    </row>
    <row r="2960" spans="13:15">
      <c r="M2960" s="1" t="s">
        <v>21007</v>
      </c>
      <c r="N2960" s="1">
        <v>3</v>
      </c>
      <c r="O2960" s="1">
        <v>0</v>
      </c>
    </row>
    <row r="2961" spans="13:15">
      <c r="M2961" s="1" t="s">
        <v>26250</v>
      </c>
      <c r="N2961" s="1">
        <v>4</v>
      </c>
      <c r="O2961" s="1">
        <v>1</v>
      </c>
    </row>
    <row r="2962" spans="13:15">
      <c r="M2962" s="1" t="s">
        <v>23226</v>
      </c>
      <c r="N2962" s="1">
        <v>6</v>
      </c>
      <c r="O2962" s="1">
        <v>12</v>
      </c>
    </row>
    <row r="2963" spans="13:15">
      <c r="M2963" s="1" t="s">
        <v>21011</v>
      </c>
      <c r="N2963" s="1">
        <v>1</v>
      </c>
      <c r="O2963" s="1">
        <v>0</v>
      </c>
    </row>
    <row r="2964" spans="13:15">
      <c r="M2964" s="1" t="s">
        <v>25510</v>
      </c>
      <c r="N2964" s="1">
        <v>2</v>
      </c>
      <c r="O2964" s="1">
        <v>3</v>
      </c>
    </row>
    <row r="2965" spans="13:15">
      <c r="M2965" s="1" t="s">
        <v>21014</v>
      </c>
      <c r="N2965" s="1">
        <v>1</v>
      </c>
      <c r="O2965" s="1">
        <v>0</v>
      </c>
    </row>
    <row r="2966" spans="13:15">
      <c r="M2966" s="1" t="s">
        <v>25520</v>
      </c>
      <c r="N2966" s="1">
        <v>6</v>
      </c>
      <c r="O2966" s="1">
        <v>2</v>
      </c>
    </row>
    <row r="2967" spans="13:15">
      <c r="M2967" s="1" t="s">
        <v>25116</v>
      </c>
      <c r="N2967" s="1">
        <v>4</v>
      </c>
      <c r="O2967" s="1">
        <v>2</v>
      </c>
    </row>
    <row r="2968" spans="13:15">
      <c r="M2968" s="1" t="s">
        <v>23520</v>
      </c>
      <c r="N2968" s="1">
        <v>3</v>
      </c>
      <c r="O2968" s="1">
        <v>6</v>
      </c>
    </row>
    <row r="2969" spans="13:15">
      <c r="M2969" s="1" t="s">
        <v>25868</v>
      </c>
      <c r="N2969" s="1">
        <v>1</v>
      </c>
      <c r="O2969" s="1">
        <v>1</v>
      </c>
    </row>
    <row r="2970" spans="13:15">
      <c r="M2970" s="1" t="s">
        <v>21017</v>
      </c>
      <c r="N2970" s="1">
        <v>2</v>
      </c>
      <c r="O2970" s="1">
        <v>0</v>
      </c>
    </row>
    <row r="2971" spans="13:15">
      <c r="M2971" s="1" t="s">
        <v>24845</v>
      </c>
      <c r="N2971" s="1">
        <v>13</v>
      </c>
      <c r="O2971" s="1">
        <v>14</v>
      </c>
    </row>
    <row r="2972" spans="13:15">
      <c r="M2972" s="1" t="s">
        <v>25501</v>
      </c>
      <c r="N2972" s="1">
        <v>3</v>
      </c>
      <c r="O2972" s="1">
        <v>3</v>
      </c>
    </row>
    <row r="2973" spans="13:15">
      <c r="M2973" s="1" t="s">
        <v>25129</v>
      </c>
      <c r="N2973" s="1">
        <v>3</v>
      </c>
      <c r="O2973" s="1">
        <v>4</v>
      </c>
    </row>
    <row r="2974" spans="13:15">
      <c r="M2974" s="1" t="s">
        <v>25143</v>
      </c>
      <c r="N2974" s="1">
        <v>1</v>
      </c>
      <c r="O2974" s="1">
        <v>1</v>
      </c>
    </row>
    <row r="2975" spans="13:15">
      <c r="M2975" s="1" t="s">
        <v>21021</v>
      </c>
      <c r="N2975" s="1">
        <v>5</v>
      </c>
      <c r="O2975" s="1">
        <v>0</v>
      </c>
    </row>
    <row r="2976" spans="13:15">
      <c r="M2976" s="1" t="s">
        <v>24258</v>
      </c>
      <c r="N2976" s="1">
        <v>4</v>
      </c>
      <c r="O2976" s="1">
        <v>3</v>
      </c>
    </row>
    <row r="2977" spans="13:15">
      <c r="M2977" s="1" t="s">
        <v>21024</v>
      </c>
      <c r="N2977" s="1">
        <v>7</v>
      </c>
      <c r="O2977" s="1">
        <v>0</v>
      </c>
    </row>
    <row r="2978" spans="13:15">
      <c r="M2978" s="1" t="s">
        <v>25525</v>
      </c>
      <c r="N2978" s="1">
        <v>3</v>
      </c>
      <c r="O2978" s="1">
        <v>2</v>
      </c>
    </row>
    <row r="2979" spans="13:15">
      <c r="M2979" s="1" t="s">
        <v>21028</v>
      </c>
      <c r="N2979" s="1">
        <v>1</v>
      </c>
      <c r="O2979" s="1">
        <v>0</v>
      </c>
    </row>
    <row r="2980" spans="13:15">
      <c r="M2980" s="1" t="s">
        <v>24450</v>
      </c>
      <c r="N2980" s="1">
        <v>8</v>
      </c>
      <c r="O2980" s="1">
        <v>3</v>
      </c>
    </row>
    <row r="2981" spans="13:15">
      <c r="M2981" s="1" t="s">
        <v>25149</v>
      </c>
      <c r="N2981" s="1">
        <v>4</v>
      </c>
      <c r="O2981" s="1">
        <v>7</v>
      </c>
    </row>
    <row r="2982" spans="13:15">
      <c r="M2982" s="1" t="s">
        <v>21031</v>
      </c>
      <c r="N2982" s="1">
        <v>1</v>
      </c>
      <c r="O2982" s="1">
        <v>0</v>
      </c>
    </row>
    <row r="2983" spans="13:15">
      <c r="M2983" s="1" t="s">
        <v>21035</v>
      </c>
      <c r="N2983" s="1">
        <v>1</v>
      </c>
      <c r="O2983" s="1">
        <v>0</v>
      </c>
    </row>
    <row r="2984" spans="13:15">
      <c r="M2984" s="1" t="s">
        <v>25914</v>
      </c>
      <c r="N2984" s="1">
        <v>3</v>
      </c>
      <c r="O2984" s="1">
        <v>1</v>
      </c>
    </row>
    <row r="2985" spans="13:15">
      <c r="M2985" s="1" t="s">
        <v>23178</v>
      </c>
      <c r="N2985" s="1">
        <v>7</v>
      </c>
      <c r="O2985" s="1">
        <v>8</v>
      </c>
    </row>
    <row r="2986" spans="13:15">
      <c r="M2986" s="1" t="s">
        <v>21039</v>
      </c>
      <c r="N2986" s="1">
        <v>2</v>
      </c>
      <c r="O2986" s="1">
        <v>0</v>
      </c>
    </row>
    <row r="2987" spans="13:15">
      <c r="M2987" s="1" t="s">
        <v>25517</v>
      </c>
      <c r="N2987" s="1">
        <v>2</v>
      </c>
      <c r="O2987" s="1">
        <v>3</v>
      </c>
    </row>
    <row r="2988" spans="13:15">
      <c r="M2988" s="1" t="s">
        <v>21042</v>
      </c>
      <c r="N2988" s="1">
        <v>2</v>
      </c>
      <c r="O2988" s="1">
        <v>0</v>
      </c>
    </row>
    <row r="2989" spans="13:15">
      <c r="M2989" s="1" t="s">
        <v>23778</v>
      </c>
      <c r="N2989" s="1">
        <v>4</v>
      </c>
      <c r="O2989" s="1">
        <v>7</v>
      </c>
    </row>
    <row r="2990" spans="13:15">
      <c r="M2990" s="1" t="s">
        <v>22989</v>
      </c>
      <c r="N2990" s="1">
        <v>2</v>
      </c>
      <c r="O2990" s="1">
        <v>2</v>
      </c>
    </row>
    <row r="2991" spans="13:15">
      <c r="M2991" s="1" t="s">
        <v>21045</v>
      </c>
      <c r="N2991" s="1">
        <v>3</v>
      </c>
      <c r="O2991" s="1">
        <v>0</v>
      </c>
    </row>
    <row r="2992" spans="13:15">
      <c r="M2992" s="1" t="s">
        <v>22932</v>
      </c>
      <c r="N2992" s="1">
        <v>1</v>
      </c>
      <c r="O2992" s="1">
        <v>1</v>
      </c>
    </row>
    <row r="2993" spans="13:15">
      <c r="M2993" s="1" t="s">
        <v>24440</v>
      </c>
      <c r="N2993" s="1">
        <v>2</v>
      </c>
      <c r="O2993" s="1">
        <v>3</v>
      </c>
    </row>
    <row r="2994" spans="13:15">
      <c r="M2994" s="1" t="s">
        <v>21049</v>
      </c>
      <c r="N2994" s="1">
        <v>2</v>
      </c>
      <c r="O2994" s="1">
        <v>0</v>
      </c>
    </row>
    <row r="2995" spans="13:15">
      <c r="M2995" s="1" t="s">
        <v>25919</v>
      </c>
      <c r="N2995" s="1">
        <v>4</v>
      </c>
      <c r="O2995" s="1">
        <v>1</v>
      </c>
    </row>
    <row r="2996" spans="13:15">
      <c r="M2996" s="1" t="s">
        <v>24048</v>
      </c>
      <c r="N2996" s="1">
        <v>3</v>
      </c>
      <c r="O2996" s="1">
        <v>4</v>
      </c>
    </row>
    <row r="2997" spans="13:15">
      <c r="M2997" s="1" t="s">
        <v>21053</v>
      </c>
      <c r="N2997" s="1">
        <v>3</v>
      </c>
      <c r="O2997" s="1">
        <v>0</v>
      </c>
    </row>
    <row r="2998" spans="13:15">
      <c r="M2998" s="1" t="s">
        <v>25708</v>
      </c>
      <c r="N2998" s="1">
        <v>4</v>
      </c>
      <c r="O2998" s="1">
        <v>4</v>
      </c>
    </row>
    <row r="2999" spans="13:15">
      <c r="M2999" s="1" t="s">
        <v>24334</v>
      </c>
      <c r="N2999" s="1">
        <v>5</v>
      </c>
      <c r="O2999" s="1">
        <v>5</v>
      </c>
    </row>
    <row r="3000" spans="13:15">
      <c r="M3000" s="1" t="s">
        <v>23751</v>
      </c>
      <c r="N3000" s="1">
        <v>3</v>
      </c>
      <c r="O3000" s="1">
        <v>2</v>
      </c>
    </row>
    <row r="3001" spans="13:15">
      <c r="M3001" s="1" t="s">
        <v>25185</v>
      </c>
      <c r="N3001" s="1">
        <v>3</v>
      </c>
      <c r="O3001" s="1">
        <v>1</v>
      </c>
    </row>
    <row r="3002" spans="13:15">
      <c r="M3002" s="1" t="s">
        <v>25206</v>
      </c>
      <c r="N3002" s="1">
        <v>3</v>
      </c>
      <c r="O3002" s="1">
        <v>2</v>
      </c>
    </row>
    <row r="3003" spans="13:15">
      <c r="M3003" s="1" t="s">
        <v>25878</v>
      </c>
      <c r="N3003" s="1">
        <v>2</v>
      </c>
      <c r="O3003" s="1">
        <v>1</v>
      </c>
    </row>
    <row r="3004" spans="13:15">
      <c r="M3004" s="1" t="s">
        <v>25115</v>
      </c>
      <c r="N3004" s="1">
        <v>4</v>
      </c>
      <c r="O3004" s="1">
        <v>5</v>
      </c>
    </row>
    <row r="3005" spans="13:15">
      <c r="M3005" s="1" t="s">
        <v>22644</v>
      </c>
      <c r="N3005" s="1">
        <v>2</v>
      </c>
      <c r="O3005" s="1">
        <v>4</v>
      </c>
    </row>
    <row r="3006" spans="13:15">
      <c r="M3006" s="1" t="s">
        <v>25233</v>
      </c>
      <c r="N3006" s="1">
        <v>2</v>
      </c>
      <c r="O3006" s="1">
        <v>2</v>
      </c>
    </row>
    <row r="3007" spans="13:15">
      <c r="M3007" s="1" t="s">
        <v>25165</v>
      </c>
      <c r="N3007" s="1">
        <v>2</v>
      </c>
      <c r="O3007" s="1">
        <v>2</v>
      </c>
    </row>
    <row r="3008" spans="13:15">
      <c r="M3008" s="1" t="s">
        <v>21057</v>
      </c>
      <c r="N3008" s="1">
        <v>1</v>
      </c>
      <c r="O3008" s="1">
        <v>0</v>
      </c>
    </row>
    <row r="3009" spans="13:15">
      <c r="M3009" s="1" t="s">
        <v>23385</v>
      </c>
      <c r="N3009" s="1">
        <v>2</v>
      </c>
      <c r="O3009" s="1">
        <v>4</v>
      </c>
    </row>
    <row r="3010" spans="13:15">
      <c r="M3010" s="1" t="s">
        <v>21060</v>
      </c>
      <c r="N3010" s="1">
        <v>1</v>
      </c>
      <c r="O3010" s="1">
        <v>0</v>
      </c>
    </row>
    <row r="3011" spans="13:15">
      <c r="M3011" s="1" t="s">
        <v>24286</v>
      </c>
      <c r="N3011" s="1">
        <v>3</v>
      </c>
      <c r="O3011" s="1">
        <v>8</v>
      </c>
    </row>
    <row r="3012" spans="13:15">
      <c r="M3012" s="1" t="s">
        <v>24088</v>
      </c>
      <c r="N3012" s="1">
        <v>5</v>
      </c>
      <c r="O3012" s="1">
        <v>6</v>
      </c>
    </row>
    <row r="3013" spans="13:15">
      <c r="M3013" s="1" t="s">
        <v>25759</v>
      </c>
      <c r="N3013" s="1">
        <v>3</v>
      </c>
      <c r="O3013" s="1">
        <v>2</v>
      </c>
    </row>
    <row r="3014" spans="13:15">
      <c r="M3014" s="1" t="s">
        <v>24300</v>
      </c>
      <c r="N3014" s="1">
        <v>4</v>
      </c>
      <c r="O3014" s="1">
        <v>3</v>
      </c>
    </row>
    <row r="3015" spans="13:15">
      <c r="M3015" s="1" t="s">
        <v>25205</v>
      </c>
      <c r="N3015" s="1">
        <v>2</v>
      </c>
      <c r="O3015" s="1">
        <v>4</v>
      </c>
    </row>
    <row r="3016" spans="13:15">
      <c r="M3016" s="1" t="s">
        <v>24210</v>
      </c>
      <c r="N3016" s="1">
        <v>4</v>
      </c>
      <c r="O3016" s="1">
        <v>4</v>
      </c>
    </row>
    <row r="3017" spans="13:15">
      <c r="M3017" s="1" t="s">
        <v>25869</v>
      </c>
      <c r="N3017" s="1">
        <v>1</v>
      </c>
      <c r="O3017" s="1">
        <v>1</v>
      </c>
    </row>
    <row r="3018" spans="13:15">
      <c r="M3018" s="1" t="s">
        <v>24100</v>
      </c>
      <c r="N3018" s="1">
        <v>1</v>
      </c>
      <c r="O3018" s="1">
        <v>3</v>
      </c>
    </row>
    <row r="3019" spans="13:15">
      <c r="M3019" s="1" t="s">
        <v>21064</v>
      </c>
      <c r="N3019" s="1">
        <v>2</v>
      </c>
      <c r="O3019" s="1">
        <v>0</v>
      </c>
    </row>
    <row r="3020" spans="13:15">
      <c r="M3020" s="1" t="s">
        <v>21068</v>
      </c>
      <c r="N3020" s="1">
        <v>1</v>
      </c>
      <c r="O3020" s="1">
        <v>0</v>
      </c>
    </row>
    <row r="3021" spans="13:15">
      <c r="M3021" s="1" t="s">
        <v>21071</v>
      </c>
      <c r="N3021" s="1">
        <v>3</v>
      </c>
      <c r="O3021" s="1">
        <v>0</v>
      </c>
    </row>
    <row r="3022" spans="13:15">
      <c r="M3022" s="1" t="s">
        <v>24148</v>
      </c>
      <c r="N3022" s="1">
        <v>2</v>
      </c>
      <c r="O3022" s="1">
        <v>4</v>
      </c>
    </row>
    <row r="3023" spans="13:15">
      <c r="M3023" s="1" t="s">
        <v>26067</v>
      </c>
      <c r="N3023" s="1">
        <v>2</v>
      </c>
      <c r="O3023" s="1">
        <v>1</v>
      </c>
    </row>
    <row r="3024" spans="13:15">
      <c r="M3024" s="1" t="s">
        <v>21075</v>
      </c>
      <c r="N3024" s="1">
        <v>1</v>
      </c>
      <c r="O3024" s="1">
        <v>0</v>
      </c>
    </row>
    <row r="3025" spans="13:15">
      <c r="M3025" s="1" t="s">
        <v>24729</v>
      </c>
      <c r="N3025" s="1">
        <v>4</v>
      </c>
      <c r="O3025" s="1">
        <v>2</v>
      </c>
    </row>
    <row r="3026" spans="13:15">
      <c r="M3026" s="1" t="s">
        <v>21079</v>
      </c>
      <c r="N3026" s="1">
        <v>1</v>
      </c>
      <c r="O3026" s="1">
        <v>0</v>
      </c>
    </row>
    <row r="3027" spans="13:15">
      <c r="M3027" s="1" t="s">
        <v>23856</v>
      </c>
      <c r="N3027" s="1">
        <v>8</v>
      </c>
      <c r="O3027" s="1">
        <v>5</v>
      </c>
    </row>
    <row r="3028" spans="13:15">
      <c r="M3028" s="1" t="s">
        <v>26083</v>
      </c>
      <c r="N3028" s="1">
        <v>6</v>
      </c>
      <c r="O3028" s="1">
        <v>5</v>
      </c>
    </row>
    <row r="3029" spans="13:15">
      <c r="M3029" s="1" t="s">
        <v>25132</v>
      </c>
      <c r="N3029" s="1">
        <v>4</v>
      </c>
      <c r="O3029" s="1">
        <v>5</v>
      </c>
    </row>
    <row r="3030" spans="13:15">
      <c r="M3030" s="1" t="s">
        <v>25254</v>
      </c>
      <c r="N3030" s="1">
        <v>2</v>
      </c>
      <c r="O3030" s="1">
        <v>4</v>
      </c>
    </row>
    <row r="3031" spans="13:15">
      <c r="M3031" s="1" t="s">
        <v>23568</v>
      </c>
      <c r="N3031" s="1">
        <v>5</v>
      </c>
      <c r="O3031" s="1">
        <v>5</v>
      </c>
    </row>
    <row r="3032" spans="13:15">
      <c r="M3032" s="1" t="s">
        <v>21083</v>
      </c>
      <c r="N3032" s="1">
        <v>1</v>
      </c>
      <c r="O3032" s="1">
        <v>0</v>
      </c>
    </row>
    <row r="3033" spans="13:15">
      <c r="M3033" s="1" t="s">
        <v>25328</v>
      </c>
      <c r="N3033" s="1">
        <v>2</v>
      </c>
      <c r="O3033" s="1">
        <v>6</v>
      </c>
    </row>
    <row r="3034" spans="13:15">
      <c r="M3034" s="1" t="s">
        <v>21086</v>
      </c>
      <c r="N3034" s="1">
        <v>1</v>
      </c>
      <c r="O3034" s="1">
        <v>0</v>
      </c>
    </row>
    <row r="3035" spans="13:15">
      <c r="M3035" s="1" t="s">
        <v>21090</v>
      </c>
      <c r="N3035" s="1">
        <v>1</v>
      </c>
      <c r="O3035" s="1">
        <v>0</v>
      </c>
    </row>
    <row r="3036" spans="13:15">
      <c r="M3036" s="1" t="s">
        <v>24383</v>
      </c>
      <c r="N3036" s="1">
        <v>6</v>
      </c>
      <c r="O3036" s="1">
        <v>9</v>
      </c>
    </row>
    <row r="3037" spans="13:15">
      <c r="M3037" s="1" t="s">
        <v>25186</v>
      </c>
      <c r="N3037" s="1">
        <v>3</v>
      </c>
      <c r="O3037" s="1">
        <v>1</v>
      </c>
    </row>
    <row r="3038" spans="13:15">
      <c r="M3038" s="1" t="s">
        <v>21094</v>
      </c>
      <c r="N3038" s="1">
        <v>3</v>
      </c>
      <c r="O3038" s="1">
        <v>0</v>
      </c>
    </row>
    <row r="3039" spans="13:15">
      <c r="M3039" s="1" t="s">
        <v>25885</v>
      </c>
      <c r="N3039" s="1">
        <v>5</v>
      </c>
      <c r="O3039" s="1">
        <v>1</v>
      </c>
    </row>
    <row r="3040" spans="13:15">
      <c r="M3040" s="1" t="s">
        <v>25265</v>
      </c>
      <c r="N3040" s="1">
        <v>3</v>
      </c>
      <c r="O3040" s="1">
        <v>3</v>
      </c>
    </row>
    <row r="3041" spans="13:15">
      <c r="M3041" s="1" t="s">
        <v>24896</v>
      </c>
      <c r="N3041" s="1">
        <v>4</v>
      </c>
      <c r="O3041" s="1">
        <v>9</v>
      </c>
    </row>
    <row r="3042" spans="13:15">
      <c r="M3042" s="1" t="s">
        <v>21098</v>
      </c>
      <c r="N3042" s="1">
        <v>2</v>
      </c>
      <c r="O3042" s="1">
        <v>0</v>
      </c>
    </row>
    <row r="3043" spans="13:15">
      <c r="M3043" s="1" t="s">
        <v>21102</v>
      </c>
      <c r="N3043" s="1">
        <v>1</v>
      </c>
      <c r="O3043" s="1">
        <v>0</v>
      </c>
    </row>
    <row r="3044" spans="13:15">
      <c r="M3044" s="1" t="s">
        <v>21106</v>
      </c>
      <c r="N3044" s="1">
        <v>1</v>
      </c>
      <c r="O3044" s="1">
        <v>0</v>
      </c>
    </row>
    <row r="3045" spans="13:15">
      <c r="M3045" s="1" t="s">
        <v>21109</v>
      </c>
      <c r="N3045" s="1">
        <v>2</v>
      </c>
      <c r="O3045" s="1">
        <v>0</v>
      </c>
    </row>
    <row r="3046" spans="13:15">
      <c r="M3046" s="1" t="s">
        <v>23990</v>
      </c>
      <c r="N3046" s="1">
        <v>4</v>
      </c>
      <c r="O3046" s="1">
        <v>14</v>
      </c>
    </row>
    <row r="3047" spans="13:15">
      <c r="M3047" s="1" t="s">
        <v>25152</v>
      </c>
      <c r="N3047" s="1">
        <v>1</v>
      </c>
      <c r="O3047" s="1">
        <v>2</v>
      </c>
    </row>
    <row r="3048" spans="13:15">
      <c r="M3048" s="1" t="s">
        <v>21113</v>
      </c>
      <c r="N3048" s="1">
        <v>2</v>
      </c>
      <c r="O3048" s="1">
        <v>0</v>
      </c>
    </row>
    <row r="3049" spans="13:15">
      <c r="M3049" s="1" t="s">
        <v>21117</v>
      </c>
      <c r="N3049" s="1">
        <v>1</v>
      </c>
      <c r="O3049" s="1">
        <v>0</v>
      </c>
    </row>
    <row r="3050" spans="13:15">
      <c r="M3050" s="1" t="s">
        <v>24416</v>
      </c>
      <c r="N3050" s="1">
        <v>2</v>
      </c>
      <c r="O3050" s="1">
        <v>1</v>
      </c>
    </row>
    <row r="3051" spans="13:15">
      <c r="M3051" s="1" t="s">
        <v>24411</v>
      </c>
      <c r="N3051" s="1">
        <v>2</v>
      </c>
      <c r="O3051" s="1">
        <v>3</v>
      </c>
    </row>
    <row r="3052" spans="13:15">
      <c r="M3052" s="1" t="s">
        <v>23592</v>
      </c>
      <c r="N3052" s="1">
        <v>5</v>
      </c>
      <c r="O3052" s="1">
        <v>7</v>
      </c>
    </row>
    <row r="3053" spans="13:15">
      <c r="M3053" s="1" t="s">
        <v>21121</v>
      </c>
      <c r="N3053" s="1">
        <v>3</v>
      </c>
      <c r="O3053" s="1">
        <v>0</v>
      </c>
    </row>
    <row r="3054" spans="13:15">
      <c r="M3054" s="1" t="s">
        <v>21125</v>
      </c>
      <c r="N3054" s="1">
        <v>1</v>
      </c>
      <c r="O3054" s="1">
        <v>0</v>
      </c>
    </row>
    <row r="3055" spans="13:15">
      <c r="M3055" s="1" t="s">
        <v>26224</v>
      </c>
      <c r="N3055" s="1">
        <v>6</v>
      </c>
      <c r="O3055" s="1">
        <v>2</v>
      </c>
    </row>
    <row r="3056" spans="13:15">
      <c r="M3056" s="1" t="s">
        <v>25770</v>
      </c>
      <c r="N3056" s="1">
        <v>1</v>
      </c>
      <c r="O3056" s="1">
        <v>1</v>
      </c>
    </row>
    <row r="3057" spans="13:15">
      <c r="M3057" s="1" t="s">
        <v>21128</v>
      </c>
      <c r="N3057" s="1">
        <v>2</v>
      </c>
      <c r="O3057" s="1">
        <v>0</v>
      </c>
    </row>
    <row r="3058" spans="13:15">
      <c r="M3058" s="1" t="s">
        <v>21132</v>
      </c>
      <c r="N3058" s="1">
        <v>1</v>
      </c>
      <c r="O3058" s="1">
        <v>0</v>
      </c>
    </row>
    <row r="3059" spans="13:15">
      <c r="M3059" s="1" t="s">
        <v>25527</v>
      </c>
      <c r="N3059" s="1">
        <v>1</v>
      </c>
      <c r="O3059" s="1">
        <v>1</v>
      </c>
    </row>
    <row r="3060" spans="13:15">
      <c r="M3060" s="1" t="s">
        <v>21136</v>
      </c>
      <c r="N3060" s="1">
        <v>3</v>
      </c>
      <c r="O3060" s="1">
        <v>0</v>
      </c>
    </row>
    <row r="3061" spans="13:15">
      <c r="M3061" s="1" t="s">
        <v>22839</v>
      </c>
      <c r="N3061" s="1">
        <v>7</v>
      </c>
      <c r="O3061" s="1">
        <v>12</v>
      </c>
    </row>
    <row r="3062" spans="13:15">
      <c r="M3062" s="1" t="s">
        <v>25598</v>
      </c>
      <c r="N3062" s="1">
        <v>5</v>
      </c>
      <c r="O3062" s="1">
        <v>1</v>
      </c>
    </row>
    <row r="3063" spans="13:15">
      <c r="M3063" s="1" t="s">
        <v>24206</v>
      </c>
      <c r="N3063" s="1">
        <v>2</v>
      </c>
      <c r="O3063" s="1">
        <v>2</v>
      </c>
    </row>
    <row r="3064" spans="13:15">
      <c r="M3064" s="1" t="s">
        <v>21140</v>
      </c>
      <c r="N3064" s="1">
        <v>1</v>
      </c>
      <c r="O3064" s="1">
        <v>0</v>
      </c>
    </row>
    <row r="3065" spans="13:15">
      <c r="M3065" s="1" t="s">
        <v>21144</v>
      </c>
      <c r="N3065" s="1">
        <v>1</v>
      </c>
      <c r="O3065" s="1">
        <v>0</v>
      </c>
    </row>
    <row r="3066" spans="13:15">
      <c r="M3066" s="1" t="s">
        <v>21147</v>
      </c>
      <c r="N3066" s="1">
        <v>3</v>
      </c>
      <c r="O3066" s="1">
        <v>0</v>
      </c>
    </row>
    <row r="3067" spans="13:15">
      <c r="M3067" s="1" t="s">
        <v>25870</v>
      </c>
      <c r="N3067" s="1">
        <v>1</v>
      </c>
      <c r="O3067" s="1">
        <v>1</v>
      </c>
    </row>
    <row r="3068" spans="13:15">
      <c r="M3068" s="1" t="s">
        <v>24162</v>
      </c>
      <c r="N3068" s="1">
        <v>3</v>
      </c>
      <c r="O3068" s="1">
        <v>4</v>
      </c>
    </row>
    <row r="3069" spans="13:15">
      <c r="M3069" s="1" t="s">
        <v>24004</v>
      </c>
      <c r="N3069" s="1">
        <v>4</v>
      </c>
      <c r="O3069" s="1">
        <v>6</v>
      </c>
    </row>
    <row r="3070" spans="13:15">
      <c r="M3070" s="1" t="s">
        <v>23304</v>
      </c>
      <c r="N3070" s="1">
        <v>2</v>
      </c>
      <c r="O3070" s="1">
        <v>3</v>
      </c>
    </row>
    <row r="3071" spans="13:15">
      <c r="M3071" s="1" t="s">
        <v>24442</v>
      </c>
      <c r="N3071" s="1">
        <v>4</v>
      </c>
      <c r="O3071" s="1">
        <v>5</v>
      </c>
    </row>
    <row r="3072" spans="13:15">
      <c r="M3072" s="1" t="s">
        <v>23619</v>
      </c>
      <c r="N3072" s="1">
        <v>4</v>
      </c>
      <c r="O3072" s="1">
        <v>7</v>
      </c>
    </row>
    <row r="3073" spans="13:15">
      <c r="M3073" s="1" t="s">
        <v>24066</v>
      </c>
      <c r="N3073" s="1">
        <v>5</v>
      </c>
      <c r="O3073" s="1">
        <v>9</v>
      </c>
    </row>
    <row r="3074" spans="13:15">
      <c r="M3074" s="1" t="s">
        <v>24394</v>
      </c>
      <c r="N3074" s="1">
        <v>5</v>
      </c>
      <c r="O3074" s="1">
        <v>4</v>
      </c>
    </row>
    <row r="3075" spans="13:15">
      <c r="M3075" s="1" t="s">
        <v>25898</v>
      </c>
      <c r="N3075" s="1">
        <v>1</v>
      </c>
      <c r="O3075" s="1">
        <v>1</v>
      </c>
    </row>
    <row r="3076" spans="13:15">
      <c r="M3076" s="1" t="s">
        <v>25243</v>
      </c>
      <c r="N3076" s="1">
        <v>2</v>
      </c>
      <c r="O3076" s="1">
        <v>1</v>
      </c>
    </row>
    <row r="3077" spans="13:15">
      <c r="M3077" s="1" t="s">
        <v>21150</v>
      </c>
      <c r="N3077" s="1">
        <v>6</v>
      </c>
      <c r="O3077" s="1">
        <v>0</v>
      </c>
    </row>
    <row r="3078" spans="13:15">
      <c r="M3078" s="1" t="s">
        <v>24453</v>
      </c>
      <c r="N3078" s="1">
        <v>1</v>
      </c>
      <c r="O3078" s="1">
        <v>3</v>
      </c>
    </row>
    <row r="3079" spans="13:15">
      <c r="M3079" s="1" t="s">
        <v>25570</v>
      </c>
      <c r="N3079" s="1">
        <v>2</v>
      </c>
      <c r="O3079" s="1">
        <v>1</v>
      </c>
    </row>
    <row r="3080" spans="13:15">
      <c r="M3080" s="1" t="s">
        <v>25896</v>
      </c>
      <c r="N3080" s="1">
        <v>4</v>
      </c>
      <c r="O3080" s="1">
        <v>2</v>
      </c>
    </row>
    <row r="3081" spans="13:15">
      <c r="M3081" s="1" t="s">
        <v>21154</v>
      </c>
      <c r="N3081" s="1">
        <v>12</v>
      </c>
      <c r="O3081" s="1">
        <v>0</v>
      </c>
    </row>
    <row r="3082" spans="13:15">
      <c r="M3082" s="1" t="s">
        <v>25545</v>
      </c>
      <c r="N3082" s="1">
        <v>3</v>
      </c>
      <c r="O3082" s="1">
        <v>2</v>
      </c>
    </row>
    <row r="3083" spans="13:15">
      <c r="M3083" s="1" t="s">
        <v>24833</v>
      </c>
      <c r="N3083" s="1">
        <v>1</v>
      </c>
      <c r="O3083" s="1">
        <v>2</v>
      </c>
    </row>
    <row r="3084" spans="13:15">
      <c r="M3084" s="1" t="s">
        <v>25736</v>
      </c>
      <c r="N3084" s="1">
        <v>2</v>
      </c>
      <c r="O3084" s="1">
        <v>1</v>
      </c>
    </row>
    <row r="3085" spans="13:15">
      <c r="M3085" s="1" t="s">
        <v>24054</v>
      </c>
      <c r="N3085" s="1">
        <v>1</v>
      </c>
      <c r="O3085" s="1">
        <v>4</v>
      </c>
    </row>
    <row r="3086" spans="13:15">
      <c r="M3086" s="1" t="s">
        <v>21157</v>
      </c>
      <c r="N3086" s="1">
        <v>2</v>
      </c>
      <c r="O3086" s="1">
        <v>0</v>
      </c>
    </row>
    <row r="3087" spans="13:15">
      <c r="M3087" s="1" t="s">
        <v>25613</v>
      </c>
      <c r="N3087" s="1">
        <v>3</v>
      </c>
      <c r="O3087" s="1">
        <v>1</v>
      </c>
    </row>
    <row r="3088" spans="13:15">
      <c r="M3088" s="1" t="s">
        <v>24338</v>
      </c>
      <c r="N3088" s="1">
        <v>2</v>
      </c>
      <c r="O3088" s="1">
        <v>3</v>
      </c>
    </row>
    <row r="3089" spans="13:15">
      <c r="M3089" s="1" t="s">
        <v>21161</v>
      </c>
      <c r="N3089" s="1">
        <v>1</v>
      </c>
      <c r="O3089" s="1">
        <v>0</v>
      </c>
    </row>
    <row r="3090" spans="13:15">
      <c r="M3090" s="1" t="s">
        <v>21165</v>
      </c>
      <c r="N3090" s="1">
        <v>1</v>
      </c>
      <c r="O3090" s="1">
        <v>0</v>
      </c>
    </row>
    <row r="3091" spans="13:15">
      <c r="M3091" s="1" t="s">
        <v>21169</v>
      </c>
      <c r="N3091" s="1">
        <v>1</v>
      </c>
      <c r="O3091" s="1">
        <v>0</v>
      </c>
    </row>
    <row r="3092" spans="13:15">
      <c r="M3092" s="1" t="s">
        <v>21173</v>
      </c>
      <c r="N3092" s="1">
        <v>1</v>
      </c>
      <c r="O3092" s="1">
        <v>0</v>
      </c>
    </row>
    <row r="3093" spans="13:15">
      <c r="M3093" s="1" t="s">
        <v>21176</v>
      </c>
      <c r="N3093" s="1">
        <v>1</v>
      </c>
      <c r="O3093" s="1">
        <v>0</v>
      </c>
    </row>
    <row r="3094" spans="13:15">
      <c r="M3094" s="1" t="s">
        <v>21180</v>
      </c>
      <c r="N3094" s="1">
        <v>1</v>
      </c>
      <c r="O3094" s="1">
        <v>0</v>
      </c>
    </row>
    <row r="3095" spans="13:15">
      <c r="M3095" s="1" t="s">
        <v>24186</v>
      </c>
      <c r="N3095" s="1">
        <v>4</v>
      </c>
      <c r="O3095" s="1">
        <v>2</v>
      </c>
    </row>
    <row r="3096" spans="13:15">
      <c r="M3096" s="1" t="s">
        <v>23874</v>
      </c>
      <c r="N3096" s="1">
        <v>3</v>
      </c>
      <c r="O3096" s="1">
        <v>4</v>
      </c>
    </row>
    <row r="3097" spans="13:15">
      <c r="M3097" s="1" t="s">
        <v>21184</v>
      </c>
      <c r="N3097" s="1">
        <v>1</v>
      </c>
      <c r="O3097" s="1">
        <v>0</v>
      </c>
    </row>
    <row r="3098" spans="13:15">
      <c r="M3098" s="1" t="s">
        <v>21188</v>
      </c>
      <c r="N3098" s="1">
        <v>2</v>
      </c>
      <c r="O3098" s="1">
        <v>0</v>
      </c>
    </row>
    <row r="3099" spans="13:15">
      <c r="M3099" s="1" t="s">
        <v>24226</v>
      </c>
      <c r="N3099" s="1">
        <v>2</v>
      </c>
      <c r="O3099" s="1">
        <v>3</v>
      </c>
    </row>
    <row r="3100" spans="13:15">
      <c r="M3100" s="1" t="s">
        <v>21192</v>
      </c>
      <c r="N3100" s="1">
        <v>1</v>
      </c>
      <c r="O3100" s="1">
        <v>0</v>
      </c>
    </row>
    <row r="3101" spans="13:15">
      <c r="M3101" s="1" t="s">
        <v>24856</v>
      </c>
      <c r="N3101" s="1">
        <v>3</v>
      </c>
      <c r="O3101" s="1">
        <v>3</v>
      </c>
    </row>
    <row r="3102" spans="13:15">
      <c r="M3102" s="1" t="s">
        <v>25894</v>
      </c>
      <c r="N3102" s="1">
        <v>1</v>
      </c>
      <c r="O3102" s="1">
        <v>1</v>
      </c>
    </row>
    <row r="3103" spans="13:15">
      <c r="M3103" s="1" t="s">
        <v>25567</v>
      </c>
      <c r="N3103" s="1">
        <v>3</v>
      </c>
      <c r="O3103" s="1">
        <v>2</v>
      </c>
    </row>
    <row r="3104" spans="13:15">
      <c r="M3104" s="1" t="s">
        <v>21195</v>
      </c>
      <c r="N3104" s="1">
        <v>1</v>
      </c>
      <c r="O3104" s="1">
        <v>0</v>
      </c>
    </row>
    <row r="3105" spans="13:15">
      <c r="M3105" s="1" t="s">
        <v>24495</v>
      </c>
      <c r="N3105" s="1">
        <v>3</v>
      </c>
      <c r="O3105" s="1">
        <v>2</v>
      </c>
    </row>
    <row r="3106" spans="13:15">
      <c r="M3106" s="1" t="s">
        <v>21198</v>
      </c>
      <c r="N3106" s="1">
        <v>1</v>
      </c>
      <c r="O3106" s="1">
        <v>0</v>
      </c>
    </row>
    <row r="3107" spans="13:15">
      <c r="M3107" s="1" t="s">
        <v>24465</v>
      </c>
      <c r="N3107" s="1">
        <v>2</v>
      </c>
      <c r="O3107" s="1">
        <v>3</v>
      </c>
    </row>
    <row r="3108" spans="13:15">
      <c r="M3108" s="1" t="s">
        <v>21202</v>
      </c>
      <c r="N3108" s="1">
        <v>7</v>
      </c>
      <c r="O3108" s="1">
        <v>0</v>
      </c>
    </row>
    <row r="3109" spans="13:15">
      <c r="M3109" s="1" t="s">
        <v>21206</v>
      </c>
      <c r="N3109" s="1">
        <v>1</v>
      </c>
      <c r="O3109" s="1">
        <v>0</v>
      </c>
    </row>
    <row r="3110" spans="13:15">
      <c r="M3110" s="1" t="s">
        <v>25710</v>
      </c>
      <c r="N3110" s="1">
        <v>3</v>
      </c>
      <c r="O3110" s="1">
        <v>2</v>
      </c>
    </row>
    <row r="3111" spans="13:15">
      <c r="M3111" s="1" t="s">
        <v>25900</v>
      </c>
      <c r="N3111" s="1">
        <v>2</v>
      </c>
      <c r="O3111" s="1">
        <v>1</v>
      </c>
    </row>
    <row r="3112" spans="13:15">
      <c r="M3112" s="1" t="s">
        <v>24036</v>
      </c>
      <c r="N3112" s="1">
        <v>3</v>
      </c>
      <c r="O3112" s="1">
        <v>5</v>
      </c>
    </row>
    <row r="3113" spans="13:15">
      <c r="M3113" s="1" t="s">
        <v>25279</v>
      </c>
      <c r="N3113" s="1">
        <v>2</v>
      </c>
      <c r="O3113" s="1">
        <v>1</v>
      </c>
    </row>
    <row r="3114" spans="13:15">
      <c r="M3114" s="1" t="s">
        <v>25236</v>
      </c>
      <c r="N3114" s="1">
        <v>1</v>
      </c>
      <c r="O3114" s="1">
        <v>2</v>
      </c>
    </row>
    <row r="3115" spans="13:15">
      <c r="M3115" s="1" t="s">
        <v>25371</v>
      </c>
      <c r="N3115" s="1">
        <v>3</v>
      </c>
      <c r="O3115" s="1">
        <v>2</v>
      </c>
    </row>
    <row r="3116" spans="13:15">
      <c r="M3116" s="1" t="s">
        <v>21209</v>
      </c>
      <c r="N3116" s="1">
        <v>2</v>
      </c>
      <c r="O3116" s="1">
        <v>0</v>
      </c>
    </row>
    <row r="3117" spans="13:15">
      <c r="M3117" s="1" t="s">
        <v>21213</v>
      </c>
      <c r="N3117" s="1">
        <v>1</v>
      </c>
      <c r="O3117" s="1">
        <v>0</v>
      </c>
    </row>
    <row r="3118" spans="13:15">
      <c r="M3118" s="1" t="s">
        <v>25127</v>
      </c>
      <c r="N3118" s="1">
        <v>2</v>
      </c>
      <c r="O3118" s="1">
        <v>1</v>
      </c>
    </row>
    <row r="3119" spans="13:15">
      <c r="M3119" s="1" t="s">
        <v>21217</v>
      </c>
      <c r="N3119" s="1">
        <v>1</v>
      </c>
      <c r="O3119" s="1">
        <v>0</v>
      </c>
    </row>
    <row r="3120" spans="13:15">
      <c r="M3120" s="1" t="s">
        <v>21221</v>
      </c>
      <c r="N3120" s="1">
        <v>3</v>
      </c>
      <c r="O3120" s="1">
        <v>0</v>
      </c>
    </row>
    <row r="3121" spans="13:15">
      <c r="M3121" s="1" t="s">
        <v>25215</v>
      </c>
      <c r="N3121" s="1">
        <v>4</v>
      </c>
      <c r="O3121" s="1">
        <v>4</v>
      </c>
    </row>
    <row r="3122" spans="13:15">
      <c r="M3122" s="1" t="s">
        <v>21224</v>
      </c>
      <c r="N3122" s="1">
        <v>1</v>
      </c>
      <c r="O3122" s="1">
        <v>0</v>
      </c>
    </row>
    <row r="3123" spans="13:15">
      <c r="M3123" s="1" t="s">
        <v>24665</v>
      </c>
      <c r="N3123" s="1">
        <v>2</v>
      </c>
      <c r="O3123" s="1">
        <v>2</v>
      </c>
    </row>
    <row r="3124" spans="13:15">
      <c r="M3124" s="1" t="s">
        <v>25557</v>
      </c>
      <c r="N3124" s="1">
        <v>2</v>
      </c>
      <c r="O3124" s="1">
        <v>1</v>
      </c>
    </row>
    <row r="3125" spans="13:15">
      <c r="M3125" s="1" t="s">
        <v>21228</v>
      </c>
      <c r="N3125" s="1">
        <v>1</v>
      </c>
      <c r="O3125" s="1">
        <v>0</v>
      </c>
    </row>
    <row r="3126" spans="13:15">
      <c r="M3126" s="1" t="s">
        <v>24449</v>
      </c>
      <c r="N3126" s="1">
        <v>2</v>
      </c>
      <c r="O3126" s="1">
        <v>3</v>
      </c>
    </row>
    <row r="3127" spans="13:15">
      <c r="M3127" s="1" t="s">
        <v>22905</v>
      </c>
      <c r="N3127" s="1">
        <v>1</v>
      </c>
      <c r="O3127" s="1">
        <v>1</v>
      </c>
    </row>
    <row r="3128" spans="13:15">
      <c r="M3128" s="1" t="s">
        <v>26108</v>
      </c>
      <c r="N3128" s="1">
        <v>7</v>
      </c>
      <c r="O3128" s="1">
        <v>2</v>
      </c>
    </row>
    <row r="3129" spans="13:15">
      <c r="M3129" s="1" t="s">
        <v>25273</v>
      </c>
      <c r="N3129" s="1">
        <v>2</v>
      </c>
      <c r="O3129" s="1">
        <v>1</v>
      </c>
    </row>
    <row r="3130" spans="13:15">
      <c r="M3130" s="1" t="s">
        <v>24617</v>
      </c>
      <c r="N3130" s="1">
        <v>4</v>
      </c>
      <c r="O3130" s="1">
        <v>1</v>
      </c>
    </row>
    <row r="3131" spans="13:15">
      <c r="M3131" s="1" t="s">
        <v>24530</v>
      </c>
      <c r="N3131" s="1">
        <v>1</v>
      </c>
      <c r="O3131" s="1">
        <v>5</v>
      </c>
    </row>
    <row r="3132" spans="13:15">
      <c r="M3132" s="1" t="s">
        <v>21231</v>
      </c>
      <c r="N3132" s="1">
        <v>1</v>
      </c>
      <c r="O3132" s="1">
        <v>0</v>
      </c>
    </row>
    <row r="3133" spans="13:15">
      <c r="M3133" s="1" t="s">
        <v>21235</v>
      </c>
      <c r="N3133" s="1">
        <v>2</v>
      </c>
      <c r="O3133" s="1">
        <v>0</v>
      </c>
    </row>
    <row r="3134" spans="13:15">
      <c r="M3134" s="1" t="s">
        <v>21239</v>
      </c>
      <c r="N3134" s="1">
        <v>2</v>
      </c>
      <c r="O3134" s="1">
        <v>0</v>
      </c>
    </row>
    <row r="3135" spans="13:15">
      <c r="M3135" s="1" t="s">
        <v>25730</v>
      </c>
      <c r="N3135" s="1">
        <v>4</v>
      </c>
      <c r="O3135" s="1">
        <v>2</v>
      </c>
    </row>
    <row r="3136" spans="13:15">
      <c r="M3136" s="1" t="s">
        <v>24516</v>
      </c>
      <c r="N3136" s="1">
        <v>3</v>
      </c>
      <c r="O3136" s="1">
        <v>7</v>
      </c>
    </row>
    <row r="3137" spans="13:15">
      <c r="M3137" s="1" t="s">
        <v>21243</v>
      </c>
      <c r="N3137" s="1">
        <v>2</v>
      </c>
      <c r="O3137" s="1">
        <v>0</v>
      </c>
    </row>
    <row r="3138" spans="13:15">
      <c r="M3138" s="1" t="s">
        <v>25281</v>
      </c>
      <c r="N3138" s="1">
        <v>4</v>
      </c>
      <c r="O3138" s="1">
        <v>3</v>
      </c>
    </row>
    <row r="3139" spans="13:15">
      <c r="M3139" s="1" t="s">
        <v>25617</v>
      </c>
      <c r="N3139" s="1">
        <v>5</v>
      </c>
      <c r="O3139" s="1">
        <v>1</v>
      </c>
    </row>
    <row r="3140" spans="13:15">
      <c r="M3140" s="1" t="s">
        <v>24460</v>
      </c>
      <c r="N3140" s="1">
        <v>2</v>
      </c>
      <c r="O3140" s="1">
        <v>3</v>
      </c>
    </row>
    <row r="3141" spans="13:15">
      <c r="M3141" s="1" t="s">
        <v>25133</v>
      </c>
      <c r="N3141" s="1">
        <v>3</v>
      </c>
      <c r="O3141" s="1">
        <v>3</v>
      </c>
    </row>
    <row r="3142" spans="13:15">
      <c r="M3142" s="1" t="s">
        <v>24176</v>
      </c>
      <c r="N3142" s="1">
        <v>2</v>
      </c>
      <c r="O3142" s="1">
        <v>3</v>
      </c>
    </row>
    <row r="3143" spans="13:15">
      <c r="M3143" s="1" t="s">
        <v>25572</v>
      </c>
      <c r="N3143" s="1">
        <v>2</v>
      </c>
      <c r="O3143" s="1">
        <v>1</v>
      </c>
    </row>
    <row r="3144" spans="13:15">
      <c r="M3144" s="1" t="s">
        <v>25893</v>
      </c>
      <c r="N3144" s="1">
        <v>1</v>
      </c>
      <c r="O3144" s="1">
        <v>2</v>
      </c>
    </row>
    <row r="3145" spans="13:15">
      <c r="M3145" s="1" t="s">
        <v>23286</v>
      </c>
      <c r="N3145" s="1">
        <v>3</v>
      </c>
      <c r="O3145" s="1">
        <v>3</v>
      </c>
    </row>
    <row r="3146" spans="13:15">
      <c r="M3146" s="1" t="s">
        <v>21247</v>
      </c>
      <c r="N3146" s="1">
        <v>1</v>
      </c>
      <c r="O3146" s="1">
        <v>0</v>
      </c>
    </row>
    <row r="3147" spans="13:15">
      <c r="M3147" s="1" t="s">
        <v>21251</v>
      </c>
      <c r="N3147" s="1">
        <v>1</v>
      </c>
      <c r="O3147" s="1">
        <v>0</v>
      </c>
    </row>
    <row r="3148" spans="13:15">
      <c r="M3148" s="1" t="s">
        <v>25301</v>
      </c>
      <c r="N3148" s="1">
        <v>5</v>
      </c>
      <c r="O3148" s="1">
        <v>1</v>
      </c>
    </row>
    <row r="3149" spans="13:15">
      <c r="M3149" s="1" t="s">
        <v>21255</v>
      </c>
      <c r="N3149" s="1">
        <v>3</v>
      </c>
      <c r="O3149" s="1">
        <v>0</v>
      </c>
    </row>
    <row r="3150" spans="13:15">
      <c r="M3150" s="1" t="s">
        <v>25742</v>
      </c>
      <c r="N3150" s="1">
        <v>4</v>
      </c>
      <c r="O3150" s="1">
        <v>1</v>
      </c>
    </row>
    <row r="3151" spans="13:15">
      <c r="M3151" s="1" t="s">
        <v>24486</v>
      </c>
      <c r="N3151" s="1">
        <v>3</v>
      </c>
      <c r="O3151" s="1">
        <v>2</v>
      </c>
    </row>
    <row r="3152" spans="13:15">
      <c r="M3152" s="1" t="s">
        <v>21259</v>
      </c>
      <c r="N3152" s="1">
        <v>1</v>
      </c>
      <c r="O3152" s="1">
        <v>0</v>
      </c>
    </row>
    <row r="3153" spans="13:15">
      <c r="M3153" s="1" t="s">
        <v>21262</v>
      </c>
      <c r="N3153" s="1">
        <v>1</v>
      </c>
      <c r="O3153" s="1">
        <v>0</v>
      </c>
    </row>
    <row r="3154" spans="13:15">
      <c r="M3154" s="1" t="s">
        <v>24563</v>
      </c>
      <c r="N3154" s="1">
        <v>2</v>
      </c>
      <c r="O3154" s="1">
        <v>3</v>
      </c>
    </row>
    <row r="3155" spans="13:15">
      <c r="M3155" s="1" t="s">
        <v>23883</v>
      </c>
      <c r="N3155" s="1">
        <v>3</v>
      </c>
      <c r="O3155" s="1">
        <v>10</v>
      </c>
    </row>
    <row r="3156" spans="13:15">
      <c r="M3156" s="1" t="s">
        <v>21266</v>
      </c>
      <c r="N3156" s="1">
        <v>1</v>
      </c>
      <c r="O3156" s="1">
        <v>0</v>
      </c>
    </row>
    <row r="3157" spans="13:15">
      <c r="M3157" s="1" t="s">
        <v>23394</v>
      </c>
      <c r="N3157" s="1">
        <v>5</v>
      </c>
      <c r="O3157" s="1">
        <v>7</v>
      </c>
    </row>
    <row r="3158" spans="13:15">
      <c r="M3158" s="1" t="s">
        <v>21269</v>
      </c>
      <c r="N3158" s="1">
        <v>1</v>
      </c>
      <c r="O3158" s="1">
        <v>0</v>
      </c>
    </row>
    <row r="3159" spans="13:15">
      <c r="M3159" s="1" t="s">
        <v>21272</v>
      </c>
      <c r="N3159" s="1">
        <v>1</v>
      </c>
      <c r="O3159" s="1">
        <v>0</v>
      </c>
    </row>
    <row r="3160" spans="13:15">
      <c r="M3160" s="1" t="s">
        <v>25600</v>
      </c>
      <c r="N3160" s="1">
        <v>7</v>
      </c>
      <c r="O3160" s="1">
        <v>4</v>
      </c>
    </row>
    <row r="3161" spans="13:15">
      <c r="M3161" s="1" t="s">
        <v>25587</v>
      </c>
      <c r="N3161" s="1">
        <v>3</v>
      </c>
      <c r="O3161" s="1">
        <v>1</v>
      </c>
    </row>
    <row r="3162" spans="13:15">
      <c r="M3162" s="1" t="s">
        <v>24471</v>
      </c>
      <c r="N3162" s="1">
        <v>2</v>
      </c>
      <c r="O3162" s="1">
        <v>7</v>
      </c>
    </row>
    <row r="3163" spans="13:15">
      <c r="M3163" s="1" t="s">
        <v>25110</v>
      </c>
      <c r="N3163" s="1">
        <v>2</v>
      </c>
      <c r="O3163" s="1">
        <v>3</v>
      </c>
    </row>
    <row r="3164" spans="13:15">
      <c r="M3164" s="1" t="s">
        <v>25921</v>
      </c>
      <c r="N3164" s="1">
        <v>4</v>
      </c>
      <c r="O3164" s="1">
        <v>1</v>
      </c>
    </row>
    <row r="3165" spans="13:15">
      <c r="M3165" s="1" t="s">
        <v>21275</v>
      </c>
      <c r="N3165" s="1">
        <v>3</v>
      </c>
      <c r="O3165" s="1">
        <v>0</v>
      </c>
    </row>
    <row r="3166" spans="13:15">
      <c r="M3166" s="1" t="s">
        <v>24110</v>
      </c>
      <c r="N3166" s="1">
        <v>1</v>
      </c>
      <c r="O3166" s="1">
        <v>2</v>
      </c>
    </row>
    <row r="3167" spans="13:15">
      <c r="M3167" s="1" t="s">
        <v>24593</v>
      </c>
      <c r="N3167" s="1">
        <v>13</v>
      </c>
      <c r="O3167" s="1">
        <v>21</v>
      </c>
    </row>
    <row r="3168" spans="13:15">
      <c r="M3168" s="1" t="s">
        <v>24817</v>
      </c>
      <c r="N3168" s="1">
        <v>5</v>
      </c>
      <c r="O3168" s="1">
        <v>3</v>
      </c>
    </row>
    <row r="3169" spans="13:15">
      <c r="M3169" s="1" t="s">
        <v>25229</v>
      </c>
      <c r="N3169" s="1">
        <v>3</v>
      </c>
      <c r="O3169" s="1">
        <v>3</v>
      </c>
    </row>
    <row r="3170" spans="13:15">
      <c r="M3170" s="1" t="s">
        <v>24528</v>
      </c>
      <c r="N3170" s="1">
        <v>1</v>
      </c>
      <c r="O3170" s="1">
        <v>7</v>
      </c>
    </row>
    <row r="3171" spans="13:15">
      <c r="M3171" s="1" t="s">
        <v>25902</v>
      </c>
      <c r="N3171" s="1">
        <v>1</v>
      </c>
      <c r="O3171" s="1">
        <v>1</v>
      </c>
    </row>
    <row r="3172" spans="13:15">
      <c r="M3172" s="1" t="s">
        <v>25619</v>
      </c>
      <c r="N3172" s="1">
        <v>2</v>
      </c>
      <c r="O3172" s="1">
        <v>2</v>
      </c>
    </row>
    <row r="3173" spans="13:15">
      <c r="M3173" s="1" t="s">
        <v>24296</v>
      </c>
      <c r="N3173" s="1">
        <v>3</v>
      </c>
      <c r="O3173" s="1">
        <v>8</v>
      </c>
    </row>
    <row r="3174" spans="13:15">
      <c r="M3174" s="1" t="s">
        <v>21279</v>
      </c>
      <c r="N3174" s="1">
        <v>1</v>
      </c>
      <c r="O3174" s="1">
        <v>0</v>
      </c>
    </row>
    <row r="3175" spans="13:15">
      <c r="M3175" s="1" t="s">
        <v>21283</v>
      </c>
      <c r="N3175" s="1">
        <v>2</v>
      </c>
      <c r="O3175" s="1">
        <v>0</v>
      </c>
    </row>
    <row r="3176" spans="13:15">
      <c r="M3176" s="1" t="s">
        <v>24405</v>
      </c>
      <c r="N3176" s="1">
        <v>1</v>
      </c>
      <c r="O3176" s="1">
        <v>5</v>
      </c>
    </row>
    <row r="3177" spans="13:15">
      <c r="M3177" s="1" t="s">
        <v>23421</v>
      </c>
      <c r="N3177" s="1">
        <v>2</v>
      </c>
      <c r="O3177" s="1">
        <v>4</v>
      </c>
    </row>
    <row r="3178" spans="13:15">
      <c r="M3178" s="1" t="s">
        <v>24763</v>
      </c>
      <c r="N3178" s="1">
        <v>5</v>
      </c>
      <c r="O3178" s="1">
        <v>4</v>
      </c>
    </row>
    <row r="3179" spans="13:15">
      <c r="M3179" s="1" t="s">
        <v>21287</v>
      </c>
      <c r="N3179" s="1">
        <v>2</v>
      </c>
      <c r="O3179" s="1">
        <v>0</v>
      </c>
    </row>
    <row r="3180" spans="13:15">
      <c r="M3180" s="1" t="s">
        <v>21291</v>
      </c>
      <c r="N3180" s="1">
        <v>1</v>
      </c>
      <c r="O3180" s="1">
        <v>0</v>
      </c>
    </row>
    <row r="3181" spans="13:15">
      <c r="M3181" s="1" t="s">
        <v>25775</v>
      </c>
      <c r="N3181" s="1">
        <v>7</v>
      </c>
      <c r="O3181" s="1">
        <v>2</v>
      </c>
    </row>
    <row r="3182" spans="13:15">
      <c r="M3182" s="1" t="s">
        <v>24635</v>
      </c>
      <c r="N3182" s="1">
        <v>4</v>
      </c>
      <c r="O3182" s="1">
        <v>12</v>
      </c>
    </row>
    <row r="3183" spans="13:15">
      <c r="M3183" s="1" t="s">
        <v>24621</v>
      </c>
      <c r="N3183" s="1">
        <v>4</v>
      </c>
      <c r="O3183" s="1">
        <v>3</v>
      </c>
    </row>
    <row r="3184" spans="13:15">
      <c r="M3184" s="1" t="s">
        <v>21294</v>
      </c>
      <c r="N3184" s="1">
        <v>3</v>
      </c>
      <c r="O3184" s="1">
        <v>0</v>
      </c>
    </row>
    <row r="3185" spans="13:15">
      <c r="M3185" s="1" t="s">
        <v>25312</v>
      </c>
      <c r="N3185" s="1">
        <v>6</v>
      </c>
      <c r="O3185" s="1">
        <v>4</v>
      </c>
    </row>
    <row r="3186" spans="13:15">
      <c r="M3186" s="1" t="s">
        <v>24292</v>
      </c>
      <c r="N3186" s="1">
        <v>2</v>
      </c>
      <c r="O3186" s="1">
        <v>6</v>
      </c>
    </row>
    <row r="3187" spans="13:15">
      <c r="M3187" s="1" t="s">
        <v>21298</v>
      </c>
      <c r="N3187" s="1">
        <v>1</v>
      </c>
      <c r="O3187" s="1">
        <v>0</v>
      </c>
    </row>
    <row r="3188" spans="13:15">
      <c r="M3188" s="1" t="s">
        <v>24918</v>
      </c>
      <c r="N3188" s="1">
        <v>4</v>
      </c>
      <c r="O3188" s="1">
        <v>5</v>
      </c>
    </row>
    <row r="3189" spans="13:15">
      <c r="M3189" s="1" t="s">
        <v>24597</v>
      </c>
      <c r="N3189" s="1">
        <v>1</v>
      </c>
      <c r="O3189" s="1">
        <v>5</v>
      </c>
    </row>
    <row r="3190" spans="13:15">
      <c r="M3190" s="1" t="s">
        <v>23988</v>
      </c>
      <c r="N3190" s="1">
        <v>2</v>
      </c>
      <c r="O3190" s="1">
        <v>1</v>
      </c>
    </row>
    <row r="3191" spans="13:15">
      <c r="M3191" s="1" t="s">
        <v>24795</v>
      </c>
      <c r="N3191" s="1">
        <v>4</v>
      </c>
      <c r="O3191" s="1">
        <v>2</v>
      </c>
    </row>
    <row r="3192" spans="13:15">
      <c r="M3192" s="1" t="s">
        <v>24567</v>
      </c>
      <c r="N3192" s="1">
        <v>7</v>
      </c>
      <c r="O3192" s="1">
        <v>10</v>
      </c>
    </row>
    <row r="3193" spans="13:15">
      <c r="M3193" s="1" t="s">
        <v>21302</v>
      </c>
      <c r="N3193" s="1">
        <v>1</v>
      </c>
      <c r="O3193" s="1">
        <v>0</v>
      </c>
    </row>
    <row r="3194" spans="13:15">
      <c r="M3194" s="1" t="s">
        <v>21306</v>
      </c>
      <c r="N3194" s="1">
        <v>1</v>
      </c>
      <c r="O3194" s="1">
        <v>0</v>
      </c>
    </row>
    <row r="3195" spans="13:15">
      <c r="M3195" s="1" t="s">
        <v>25585</v>
      </c>
      <c r="N3195" s="1">
        <v>1</v>
      </c>
      <c r="O3195" s="1">
        <v>1</v>
      </c>
    </row>
    <row r="3196" spans="13:15">
      <c r="M3196" s="1" t="s">
        <v>25751</v>
      </c>
      <c r="N3196" s="1">
        <v>2</v>
      </c>
      <c r="O3196" s="1">
        <v>3</v>
      </c>
    </row>
    <row r="3197" spans="13:15">
      <c r="M3197" s="1" t="s">
        <v>24792</v>
      </c>
      <c r="N3197" s="1">
        <v>4</v>
      </c>
      <c r="O3197" s="1">
        <v>2</v>
      </c>
    </row>
    <row r="3198" spans="13:15">
      <c r="M3198" s="1" t="s">
        <v>25569</v>
      </c>
      <c r="N3198" s="1">
        <v>1</v>
      </c>
      <c r="O3198" s="1">
        <v>3</v>
      </c>
    </row>
    <row r="3199" spans="13:15">
      <c r="M3199" s="1" t="s">
        <v>21310</v>
      </c>
      <c r="N3199" s="1">
        <v>1</v>
      </c>
      <c r="O3199" s="1">
        <v>0</v>
      </c>
    </row>
    <row r="3200" spans="13:15">
      <c r="M3200" s="1" t="s">
        <v>23610</v>
      </c>
      <c r="N3200" s="1">
        <v>3</v>
      </c>
      <c r="O3200" s="1">
        <v>17</v>
      </c>
    </row>
    <row r="3201" spans="13:15">
      <c r="M3201" s="1" t="s">
        <v>24474</v>
      </c>
      <c r="N3201" s="1">
        <v>3</v>
      </c>
      <c r="O3201" s="1">
        <v>6</v>
      </c>
    </row>
    <row r="3202" spans="13:15">
      <c r="M3202" s="1" t="s">
        <v>21314</v>
      </c>
      <c r="N3202" s="1">
        <v>3</v>
      </c>
      <c r="O3202" s="1">
        <v>0</v>
      </c>
    </row>
    <row r="3203" spans="13:15">
      <c r="M3203" s="1" t="s">
        <v>25627</v>
      </c>
      <c r="N3203" s="1">
        <v>4</v>
      </c>
      <c r="O3203" s="1">
        <v>2</v>
      </c>
    </row>
    <row r="3204" spans="13:15">
      <c r="M3204" s="1" t="s">
        <v>25225</v>
      </c>
      <c r="N3204" s="1">
        <v>3</v>
      </c>
      <c r="O3204" s="1">
        <v>3</v>
      </c>
    </row>
    <row r="3205" spans="13:15">
      <c r="M3205" s="1" t="s">
        <v>24708</v>
      </c>
      <c r="N3205" s="1">
        <v>2</v>
      </c>
      <c r="O3205" s="1">
        <v>4</v>
      </c>
    </row>
    <row r="3206" spans="13:15">
      <c r="M3206" s="1" t="s">
        <v>21318</v>
      </c>
      <c r="N3206" s="1">
        <v>4</v>
      </c>
      <c r="O3206" s="1">
        <v>0</v>
      </c>
    </row>
    <row r="3207" spans="13:15">
      <c r="M3207" s="1" t="s">
        <v>21322</v>
      </c>
      <c r="N3207" s="1">
        <v>1</v>
      </c>
      <c r="O3207" s="1">
        <v>0</v>
      </c>
    </row>
    <row r="3208" spans="13:15">
      <c r="M3208" s="1" t="s">
        <v>21326</v>
      </c>
      <c r="N3208" s="1">
        <v>1</v>
      </c>
      <c r="O3208" s="1">
        <v>0</v>
      </c>
    </row>
    <row r="3209" spans="13:15">
      <c r="M3209" s="1" t="s">
        <v>21330</v>
      </c>
      <c r="N3209" s="1">
        <v>1</v>
      </c>
      <c r="O3209" s="1">
        <v>0</v>
      </c>
    </row>
    <row r="3210" spans="13:15">
      <c r="M3210" s="1" t="s">
        <v>21334</v>
      </c>
      <c r="N3210" s="1">
        <v>1</v>
      </c>
      <c r="O3210" s="1">
        <v>0</v>
      </c>
    </row>
    <row r="3211" spans="13:15">
      <c r="M3211" s="1" t="s">
        <v>21337</v>
      </c>
      <c r="N3211" s="1">
        <v>4</v>
      </c>
      <c r="O3211" s="1">
        <v>0</v>
      </c>
    </row>
    <row r="3212" spans="13:15">
      <c r="M3212" s="1" t="s">
        <v>24375</v>
      </c>
      <c r="N3212" s="1">
        <v>2</v>
      </c>
      <c r="O3212" s="1">
        <v>2</v>
      </c>
    </row>
    <row r="3213" spans="13:15">
      <c r="M3213" s="1" t="s">
        <v>24703</v>
      </c>
      <c r="N3213" s="1">
        <v>3</v>
      </c>
      <c r="O3213" s="1">
        <v>9</v>
      </c>
    </row>
    <row r="3214" spans="13:15">
      <c r="M3214" s="1" t="s">
        <v>24580</v>
      </c>
      <c r="N3214" s="1">
        <v>2</v>
      </c>
      <c r="O3214" s="1">
        <v>2</v>
      </c>
    </row>
    <row r="3215" spans="13:15">
      <c r="M3215" s="1" t="s">
        <v>25182</v>
      </c>
      <c r="N3215" s="1">
        <v>3</v>
      </c>
      <c r="O3215" s="1">
        <v>3</v>
      </c>
    </row>
    <row r="3216" spans="13:15">
      <c r="M3216" s="1" t="s">
        <v>25208</v>
      </c>
      <c r="N3216" s="1">
        <v>1</v>
      </c>
      <c r="O3216" s="1">
        <v>2</v>
      </c>
    </row>
    <row r="3217" spans="13:15">
      <c r="M3217" s="1" t="s">
        <v>25917</v>
      </c>
      <c r="N3217" s="1">
        <v>3</v>
      </c>
      <c r="O3217" s="1">
        <v>1</v>
      </c>
    </row>
    <row r="3218" spans="13:15">
      <c r="M3218" s="1" t="s">
        <v>21340</v>
      </c>
      <c r="N3218" s="1">
        <v>1</v>
      </c>
      <c r="O3218" s="1">
        <v>0</v>
      </c>
    </row>
    <row r="3219" spans="13:15">
      <c r="M3219" s="1" t="s">
        <v>25620</v>
      </c>
      <c r="N3219" s="1">
        <v>1</v>
      </c>
      <c r="O3219" s="1">
        <v>1</v>
      </c>
    </row>
    <row r="3220" spans="13:15">
      <c r="M3220" s="1" t="s">
        <v>24913</v>
      </c>
      <c r="N3220" s="1">
        <v>4</v>
      </c>
      <c r="O3220" s="1">
        <v>13</v>
      </c>
    </row>
    <row r="3221" spans="13:15">
      <c r="M3221" s="1" t="s">
        <v>24240</v>
      </c>
      <c r="N3221" s="1">
        <v>1</v>
      </c>
      <c r="O3221" s="1">
        <v>3</v>
      </c>
    </row>
    <row r="3222" spans="13:15">
      <c r="M3222" s="1" t="s">
        <v>24523</v>
      </c>
      <c r="N3222" s="1">
        <v>2</v>
      </c>
      <c r="O3222" s="1">
        <v>5</v>
      </c>
    </row>
    <row r="3223" spans="13:15">
      <c r="M3223" s="1" t="s">
        <v>25780</v>
      </c>
      <c r="N3223" s="1">
        <v>2</v>
      </c>
      <c r="O3223" s="1">
        <v>1</v>
      </c>
    </row>
    <row r="3224" spans="13:15">
      <c r="M3224" s="1" t="s">
        <v>25565</v>
      </c>
      <c r="N3224" s="1">
        <v>2</v>
      </c>
      <c r="O3224" s="1">
        <v>1</v>
      </c>
    </row>
    <row r="3225" spans="13:15">
      <c r="M3225" s="1" t="s">
        <v>25637</v>
      </c>
      <c r="N3225" s="1">
        <v>3</v>
      </c>
      <c r="O3225" s="1">
        <v>3</v>
      </c>
    </row>
    <row r="3226" spans="13:15">
      <c r="M3226" s="1" t="s">
        <v>24633</v>
      </c>
      <c r="N3226" s="1">
        <v>4</v>
      </c>
      <c r="O3226" s="1">
        <v>5</v>
      </c>
    </row>
    <row r="3227" spans="13:15">
      <c r="M3227" s="1" t="s">
        <v>25931</v>
      </c>
      <c r="N3227" s="1">
        <v>1</v>
      </c>
      <c r="O3227" s="1">
        <v>1</v>
      </c>
    </row>
    <row r="3228" spans="13:15">
      <c r="M3228" s="1" t="s">
        <v>25277</v>
      </c>
      <c r="N3228" s="1">
        <v>2</v>
      </c>
      <c r="O3228" s="1">
        <v>1</v>
      </c>
    </row>
    <row r="3229" spans="13:15">
      <c r="M3229" s="1" t="s">
        <v>25383</v>
      </c>
      <c r="N3229" s="1">
        <v>4</v>
      </c>
      <c r="O3229" s="1">
        <v>3</v>
      </c>
    </row>
    <row r="3230" spans="13:15">
      <c r="M3230" s="1" t="s">
        <v>21343</v>
      </c>
      <c r="N3230" s="1">
        <v>1</v>
      </c>
      <c r="O3230" s="1">
        <v>0</v>
      </c>
    </row>
    <row r="3231" spans="13:15">
      <c r="M3231" s="1" t="s">
        <v>25744</v>
      </c>
      <c r="N3231" s="1">
        <v>2</v>
      </c>
      <c r="O3231" s="1">
        <v>2</v>
      </c>
    </row>
    <row r="3232" spans="13:15">
      <c r="M3232" s="1" t="s">
        <v>21347</v>
      </c>
      <c r="N3232" s="1">
        <v>2</v>
      </c>
      <c r="O3232" s="1">
        <v>0</v>
      </c>
    </row>
    <row r="3233" spans="13:15">
      <c r="M3233" s="1" t="s">
        <v>21351</v>
      </c>
      <c r="N3233" s="1">
        <v>1</v>
      </c>
      <c r="O3233" s="1">
        <v>0</v>
      </c>
    </row>
    <row r="3234" spans="13:15">
      <c r="M3234" s="1" t="s">
        <v>21355</v>
      </c>
      <c r="N3234" s="1">
        <v>3</v>
      </c>
      <c r="O3234" s="1">
        <v>0</v>
      </c>
    </row>
    <row r="3235" spans="13:15">
      <c r="M3235" s="1" t="s">
        <v>26089</v>
      </c>
      <c r="N3235" s="1">
        <v>9</v>
      </c>
      <c r="O3235" s="1">
        <v>4</v>
      </c>
    </row>
    <row r="3236" spans="13:15">
      <c r="M3236" s="1" t="s">
        <v>24594</v>
      </c>
      <c r="N3236" s="1">
        <v>1</v>
      </c>
      <c r="O3236" s="1">
        <v>5</v>
      </c>
    </row>
    <row r="3237" spans="13:15">
      <c r="M3237" s="1" t="s">
        <v>21359</v>
      </c>
      <c r="N3237" s="1">
        <v>2</v>
      </c>
      <c r="O3237" s="1">
        <v>0</v>
      </c>
    </row>
    <row r="3238" spans="13:15">
      <c r="M3238" s="1" t="s">
        <v>24104</v>
      </c>
      <c r="N3238" s="1">
        <v>6</v>
      </c>
      <c r="O3238" s="1">
        <v>10</v>
      </c>
    </row>
    <row r="3239" spans="13:15">
      <c r="M3239" s="1" t="s">
        <v>25891</v>
      </c>
      <c r="N3239" s="1">
        <v>3</v>
      </c>
      <c r="O3239" s="1">
        <v>1</v>
      </c>
    </row>
    <row r="3240" spans="13:15">
      <c r="M3240" s="1" t="s">
        <v>25924</v>
      </c>
      <c r="N3240" s="1">
        <v>1</v>
      </c>
      <c r="O3240" s="1">
        <v>1</v>
      </c>
    </row>
    <row r="3241" spans="13:15">
      <c r="M3241" s="1" t="s">
        <v>25638</v>
      </c>
      <c r="N3241" s="1">
        <v>5</v>
      </c>
      <c r="O3241" s="1">
        <v>2</v>
      </c>
    </row>
    <row r="3242" spans="13:15">
      <c r="M3242" s="1" t="s">
        <v>21363</v>
      </c>
      <c r="N3242" s="1">
        <v>3</v>
      </c>
      <c r="O3242" s="1">
        <v>0</v>
      </c>
    </row>
    <row r="3243" spans="13:15">
      <c r="M3243" s="1" t="s">
        <v>21366</v>
      </c>
      <c r="N3243" s="1">
        <v>2</v>
      </c>
      <c r="O3243" s="1">
        <v>0</v>
      </c>
    </row>
    <row r="3244" spans="13:15">
      <c r="M3244" s="1" t="s">
        <v>21370</v>
      </c>
      <c r="N3244" s="1">
        <v>2</v>
      </c>
      <c r="O3244" s="1">
        <v>0</v>
      </c>
    </row>
    <row r="3245" spans="13:15">
      <c r="M3245" s="1" t="s">
        <v>21374</v>
      </c>
      <c r="N3245" s="1">
        <v>1</v>
      </c>
      <c r="O3245" s="1">
        <v>0</v>
      </c>
    </row>
    <row r="3246" spans="13:15">
      <c r="M3246" s="1" t="s">
        <v>21378</v>
      </c>
      <c r="N3246" s="1">
        <v>1</v>
      </c>
      <c r="O3246" s="1">
        <v>0</v>
      </c>
    </row>
    <row r="3247" spans="13:15">
      <c r="M3247" s="1" t="s">
        <v>24631</v>
      </c>
      <c r="N3247" s="1">
        <v>3</v>
      </c>
      <c r="O3247" s="1">
        <v>1</v>
      </c>
    </row>
    <row r="3248" spans="13:15">
      <c r="M3248" s="1" t="s">
        <v>24796</v>
      </c>
      <c r="N3248" s="1">
        <v>2</v>
      </c>
      <c r="O3248" s="1">
        <v>1</v>
      </c>
    </row>
    <row r="3249" spans="13:15">
      <c r="M3249" s="1" t="s">
        <v>21382</v>
      </c>
      <c r="N3249" s="1">
        <v>1</v>
      </c>
      <c r="O3249" s="1">
        <v>0</v>
      </c>
    </row>
    <row r="3250" spans="13:15">
      <c r="M3250" s="1" t="s">
        <v>25785</v>
      </c>
      <c r="N3250" s="1">
        <v>1</v>
      </c>
      <c r="O3250" s="1">
        <v>1</v>
      </c>
    </row>
    <row r="3251" spans="13:15">
      <c r="M3251" s="1" t="s">
        <v>21386</v>
      </c>
      <c r="N3251" s="1">
        <v>1</v>
      </c>
      <c r="O3251" s="1">
        <v>0</v>
      </c>
    </row>
    <row r="3252" spans="13:15">
      <c r="M3252" s="1" t="s">
        <v>21390</v>
      </c>
      <c r="N3252" s="1">
        <v>1</v>
      </c>
      <c r="O3252" s="1">
        <v>0</v>
      </c>
    </row>
    <row r="3253" spans="13:15">
      <c r="M3253" s="1" t="s">
        <v>21394</v>
      </c>
      <c r="N3253" s="1">
        <v>1</v>
      </c>
      <c r="O3253" s="1">
        <v>0</v>
      </c>
    </row>
    <row r="3254" spans="13:15">
      <c r="M3254" s="1" t="s">
        <v>21398</v>
      </c>
      <c r="N3254" s="1">
        <v>1</v>
      </c>
      <c r="O3254" s="1">
        <v>0</v>
      </c>
    </row>
    <row r="3255" spans="13:15">
      <c r="M3255" s="1" t="s">
        <v>21402</v>
      </c>
      <c r="N3255" s="1">
        <v>1</v>
      </c>
      <c r="O3255" s="1">
        <v>0</v>
      </c>
    </row>
    <row r="3256" spans="13:15">
      <c r="M3256" s="1" t="s">
        <v>24698</v>
      </c>
      <c r="N3256" s="1">
        <v>11</v>
      </c>
      <c r="O3256" s="1">
        <v>18</v>
      </c>
    </row>
    <row r="3257" spans="13:15">
      <c r="M3257" s="1" t="s">
        <v>21406</v>
      </c>
      <c r="N3257" s="1">
        <v>1</v>
      </c>
      <c r="O3257" s="1">
        <v>0</v>
      </c>
    </row>
    <row r="3258" spans="13:15">
      <c r="M3258" s="1" t="s">
        <v>24256</v>
      </c>
      <c r="N3258" s="1">
        <v>2</v>
      </c>
      <c r="O3258" s="1">
        <v>2</v>
      </c>
    </row>
    <row r="3259" spans="13:15">
      <c r="M3259" s="1" t="s">
        <v>21410</v>
      </c>
      <c r="N3259" s="1">
        <v>1</v>
      </c>
      <c r="O3259" s="1">
        <v>0</v>
      </c>
    </row>
    <row r="3260" spans="13:15">
      <c r="M3260" s="1" t="s">
        <v>24609</v>
      </c>
      <c r="N3260" s="1">
        <v>1</v>
      </c>
      <c r="O3260" s="1">
        <v>1</v>
      </c>
    </row>
    <row r="3261" spans="13:15">
      <c r="M3261" s="1" t="s">
        <v>24749</v>
      </c>
      <c r="N3261" s="1">
        <v>4</v>
      </c>
      <c r="O3261" s="1">
        <v>5</v>
      </c>
    </row>
    <row r="3262" spans="13:15">
      <c r="M3262" s="1" t="s">
        <v>25907</v>
      </c>
      <c r="N3262" s="1">
        <v>1</v>
      </c>
      <c r="O3262" s="1">
        <v>1</v>
      </c>
    </row>
    <row r="3263" spans="13:15">
      <c r="M3263" s="1" t="s">
        <v>25935</v>
      </c>
      <c r="N3263" s="1">
        <v>1</v>
      </c>
      <c r="O3263" s="1">
        <v>1</v>
      </c>
    </row>
    <row r="3264" spans="13:15">
      <c r="M3264" s="1" t="s">
        <v>25626</v>
      </c>
      <c r="N3264" s="1">
        <v>1</v>
      </c>
      <c r="O3264" s="1">
        <v>3</v>
      </c>
    </row>
    <row r="3265" spans="13:15">
      <c r="M3265" s="1" t="s">
        <v>25605</v>
      </c>
      <c r="N3265" s="1">
        <v>2</v>
      </c>
      <c r="O3265" s="1">
        <v>1</v>
      </c>
    </row>
    <row r="3266" spans="13:15">
      <c r="M3266" s="1" t="s">
        <v>24136</v>
      </c>
      <c r="N3266" s="1">
        <v>2</v>
      </c>
      <c r="O3266" s="1">
        <v>23</v>
      </c>
    </row>
    <row r="3267" spans="13:15">
      <c r="M3267" s="1" t="s">
        <v>24380</v>
      </c>
      <c r="N3267" s="1">
        <v>2</v>
      </c>
      <c r="O3267" s="1">
        <v>4</v>
      </c>
    </row>
    <row r="3268" spans="13:15">
      <c r="M3268" s="1" t="s">
        <v>24584</v>
      </c>
      <c r="N3268" s="1">
        <v>2</v>
      </c>
      <c r="O3268" s="1">
        <v>4</v>
      </c>
    </row>
    <row r="3269" spans="13:15">
      <c r="M3269" s="1" t="s">
        <v>24707</v>
      </c>
      <c r="N3269" s="1">
        <v>6</v>
      </c>
      <c r="O3269" s="1">
        <v>5</v>
      </c>
    </row>
    <row r="3270" spans="13:15">
      <c r="M3270" s="1" t="s">
        <v>25608</v>
      </c>
      <c r="N3270" s="1">
        <v>6</v>
      </c>
      <c r="O3270" s="1">
        <v>8</v>
      </c>
    </row>
    <row r="3271" spans="13:15">
      <c r="M3271" s="1" t="s">
        <v>24673</v>
      </c>
      <c r="N3271" s="1">
        <v>2</v>
      </c>
      <c r="O3271" s="1">
        <v>1</v>
      </c>
    </row>
    <row r="3272" spans="13:15">
      <c r="M3272" s="1" t="s">
        <v>24758</v>
      </c>
      <c r="N3272" s="1">
        <v>3</v>
      </c>
      <c r="O3272" s="1">
        <v>1</v>
      </c>
    </row>
    <row r="3273" spans="13:15">
      <c r="M3273" s="1" t="s">
        <v>24094</v>
      </c>
      <c r="N3273" s="1">
        <v>5</v>
      </c>
      <c r="O3273" s="1">
        <v>16</v>
      </c>
    </row>
    <row r="3274" spans="13:15">
      <c r="M3274" s="1" t="s">
        <v>25345</v>
      </c>
      <c r="N3274" s="1">
        <v>8</v>
      </c>
      <c r="O3274" s="1">
        <v>4</v>
      </c>
    </row>
    <row r="3275" spans="13:15">
      <c r="M3275" s="1" t="s">
        <v>21414</v>
      </c>
      <c r="N3275" s="1">
        <v>1</v>
      </c>
      <c r="O3275" s="1">
        <v>0</v>
      </c>
    </row>
    <row r="3276" spans="13:15">
      <c r="M3276" s="1" t="s">
        <v>21418</v>
      </c>
      <c r="N3276" s="1">
        <v>2</v>
      </c>
      <c r="O3276" s="1">
        <v>0</v>
      </c>
    </row>
    <row r="3277" spans="13:15">
      <c r="M3277" s="1" t="s">
        <v>21422</v>
      </c>
      <c r="N3277" s="1">
        <v>1</v>
      </c>
      <c r="O3277" s="1">
        <v>0</v>
      </c>
    </row>
    <row r="3278" spans="13:15">
      <c r="M3278" s="1" t="s">
        <v>25623</v>
      </c>
      <c r="N3278" s="1">
        <v>1</v>
      </c>
      <c r="O3278" s="1">
        <v>1</v>
      </c>
    </row>
    <row r="3279" spans="13:15">
      <c r="M3279" s="1" t="s">
        <v>25616</v>
      </c>
      <c r="N3279" s="1">
        <v>9</v>
      </c>
      <c r="O3279" s="1">
        <v>8</v>
      </c>
    </row>
    <row r="3280" spans="13:15">
      <c r="M3280" s="1" t="s">
        <v>25803</v>
      </c>
      <c r="N3280" s="1">
        <v>2</v>
      </c>
      <c r="O3280" s="1">
        <v>2</v>
      </c>
    </row>
    <row r="3281" spans="13:15">
      <c r="M3281" s="1" t="s">
        <v>21426</v>
      </c>
      <c r="N3281" s="1">
        <v>1</v>
      </c>
      <c r="O3281" s="1">
        <v>0</v>
      </c>
    </row>
    <row r="3282" spans="13:15">
      <c r="M3282" s="1" t="s">
        <v>21430</v>
      </c>
      <c r="N3282" s="1">
        <v>2</v>
      </c>
      <c r="O3282" s="1">
        <v>0</v>
      </c>
    </row>
    <row r="3283" spans="13:15">
      <c r="M3283" s="1" t="s">
        <v>25238</v>
      </c>
      <c r="N3283" s="1">
        <v>1</v>
      </c>
      <c r="O3283" s="1">
        <v>4</v>
      </c>
    </row>
    <row r="3284" spans="13:15">
      <c r="M3284" s="1" t="s">
        <v>25779</v>
      </c>
      <c r="N3284" s="1">
        <v>3</v>
      </c>
      <c r="O3284" s="1">
        <v>1</v>
      </c>
    </row>
    <row r="3285" spans="13:15">
      <c r="M3285" s="1" t="s">
        <v>24388</v>
      </c>
      <c r="N3285" s="1">
        <v>2</v>
      </c>
      <c r="O3285" s="1">
        <v>3</v>
      </c>
    </row>
    <row r="3286" spans="13:15">
      <c r="M3286" s="1" t="s">
        <v>21434</v>
      </c>
      <c r="N3286" s="1">
        <v>1</v>
      </c>
      <c r="O3286" s="1">
        <v>0</v>
      </c>
    </row>
    <row r="3287" spans="13:15">
      <c r="M3287" s="1" t="s">
        <v>25388</v>
      </c>
      <c r="N3287" s="1">
        <v>4</v>
      </c>
      <c r="O3287" s="1">
        <v>2</v>
      </c>
    </row>
    <row r="3288" spans="13:15">
      <c r="M3288" s="1" t="s">
        <v>25351</v>
      </c>
      <c r="N3288" s="1">
        <v>10</v>
      </c>
      <c r="O3288" s="1">
        <v>10</v>
      </c>
    </row>
    <row r="3289" spans="13:15">
      <c r="M3289" s="1" t="s">
        <v>25911</v>
      </c>
      <c r="N3289" s="1">
        <v>3</v>
      </c>
      <c r="O3289" s="1">
        <v>1</v>
      </c>
    </row>
    <row r="3290" spans="13:15">
      <c r="M3290" s="1" t="s">
        <v>21437</v>
      </c>
      <c r="N3290" s="1">
        <v>2</v>
      </c>
      <c r="O3290" s="1">
        <v>0</v>
      </c>
    </row>
    <row r="3291" spans="13:15">
      <c r="M3291" s="1" t="s">
        <v>24740</v>
      </c>
      <c r="N3291" s="1">
        <v>4</v>
      </c>
      <c r="O3291" s="1">
        <v>4</v>
      </c>
    </row>
    <row r="3292" spans="13:15">
      <c r="M3292" s="1" t="s">
        <v>21441</v>
      </c>
      <c r="N3292" s="1">
        <v>1</v>
      </c>
      <c r="O3292" s="1">
        <v>0</v>
      </c>
    </row>
    <row r="3293" spans="13:15">
      <c r="M3293" s="1" t="s">
        <v>25615</v>
      </c>
      <c r="N3293" s="1">
        <v>3</v>
      </c>
      <c r="O3293" s="1">
        <v>3</v>
      </c>
    </row>
    <row r="3294" spans="13:15">
      <c r="M3294" s="1" t="s">
        <v>21444</v>
      </c>
      <c r="N3294" s="1">
        <v>1</v>
      </c>
      <c r="O3294" s="1">
        <v>0</v>
      </c>
    </row>
    <row r="3295" spans="13:15">
      <c r="M3295" s="1" t="s">
        <v>24741</v>
      </c>
      <c r="N3295" s="1">
        <v>3</v>
      </c>
      <c r="O3295" s="1">
        <v>5</v>
      </c>
    </row>
    <row r="3296" spans="13:15">
      <c r="M3296" s="1" t="s">
        <v>21448</v>
      </c>
      <c r="N3296" s="1">
        <v>2</v>
      </c>
      <c r="O3296" s="1">
        <v>0</v>
      </c>
    </row>
    <row r="3297" spans="13:15">
      <c r="M3297" s="1" t="s">
        <v>24514</v>
      </c>
      <c r="N3297" s="1">
        <v>2</v>
      </c>
      <c r="O3297" s="1">
        <v>2</v>
      </c>
    </row>
    <row r="3298" spans="13:15">
      <c r="M3298" s="1" t="s">
        <v>25248</v>
      </c>
      <c r="N3298" s="1">
        <v>1</v>
      </c>
      <c r="O3298" s="1">
        <v>4</v>
      </c>
    </row>
    <row r="3299" spans="13:15">
      <c r="M3299" s="1" t="s">
        <v>24433</v>
      </c>
      <c r="N3299" s="1">
        <v>1</v>
      </c>
      <c r="O3299" s="1">
        <v>6</v>
      </c>
    </row>
    <row r="3300" spans="13:15">
      <c r="M3300" s="1" t="s">
        <v>21452</v>
      </c>
      <c r="N3300" s="1">
        <v>1</v>
      </c>
      <c r="O3300" s="1">
        <v>0</v>
      </c>
    </row>
    <row r="3301" spans="13:15">
      <c r="M3301" s="1" t="s">
        <v>21456</v>
      </c>
      <c r="N3301" s="1">
        <v>3</v>
      </c>
      <c r="O3301" s="1">
        <v>0</v>
      </c>
    </row>
    <row r="3302" spans="13:15">
      <c r="M3302" s="1" t="s">
        <v>21460</v>
      </c>
      <c r="N3302" s="1">
        <v>2</v>
      </c>
      <c r="O3302" s="1">
        <v>0</v>
      </c>
    </row>
    <row r="3303" spans="13:15">
      <c r="M3303" s="1" t="s">
        <v>25581</v>
      </c>
      <c r="N3303" s="1">
        <v>3</v>
      </c>
      <c r="O3303" s="1">
        <v>3</v>
      </c>
    </row>
    <row r="3304" spans="13:15">
      <c r="M3304" s="1" t="s">
        <v>25790</v>
      </c>
      <c r="N3304" s="1">
        <v>3</v>
      </c>
      <c r="O3304" s="1">
        <v>1</v>
      </c>
    </row>
    <row r="3305" spans="13:15">
      <c r="M3305" s="1" t="s">
        <v>25771</v>
      </c>
      <c r="N3305" s="1">
        <v>2</v>
      </c>
      <c r="O3305" s="1">
        <v>2</v>
      </c>
    </row>
    <row r="3306" spans="13:15">
      <c r="M3306" s="1" t="s">
        <v>22476</v>
      </c>
      <c r="N3306" s="1">
        <v>3</v>
      </c>
      <c r="O3306" s="1">
        <v>11</v>
      </c>
    </row>
    <row r="3307" spans="13:15">
      <c r="M3307" s="1" t="s">
        <v>21464</v>
      </c>
      <c r="N3307" s="1">
        <v>2</v>
      </c>
      <c r="O3307" s="1">
        <v>0</v>
      </c>
    </row>
    <row r="3308" spans="13:15">
      <c r="M3308" s="1" t="s">
        <v>24403</v>
      </c>
      <c r="N3308" s="1">
        <v>3</v>
      </c>
      <c r="O3308" s="1">
        <v>3</v>
      </c>
    </row>
    <row r="3309" spans="13:15">
      <c r="M3309" s="1" t="s">
        <v>25286</v>
      </c>
      <c r="N3309" s="1">
        <v>1</v>
      </c>
      <c r="O3309" s="1">
        <v>3</v>
      </c>
    </row>
    <row r="3310" spans="13:15">
      <c r="M3310" s="1" t="s">
        <v>21468</v>
      </c>
      <c r="N3310" s="1">
        <v>1</v>
      </c>
      <c r="O3310" s="1">
        <v>0</v>
      </c>
    </row>
    <row r="3311" spans="13:15">
      <c r="M3311" s="1" t="s">
        <v>25346</v>
      </c>
      <c r="N3311" s="1">
        <v>2</v>
      </c>
      <c r="O3311" s="1">
        <v>1</v>
      </c>
    </row>
    <row r="3312" spans="13:15">
      <c r="M3312" s="1" t="s">
        <v>21472</v>
      </c>
      <c r="N3312" s="1">
        <v>2</v>
      </c>
      <c r="O3312" s="1">
        <v>0</v>
      </c>
    </row>
    <row r="3313" spans="13:15">
      <c r="M3313" s="1" t="s">
        <v>24713</v>
      </c>
      <c r="N3313" s="1">
        <v>6</v>
      </c>
      <c r="O3313" s="1">
        <v>6</v>
      </c>
    </row>
    <row r="3314" spans="13:15">
      <c r="M3314" s="1" t="s">
        <v>21476</v>
      </c>
      <c r="N3314" s="1">
        <v>1</v>
      </c>
      <c r="O3314" s="1">
        <v>0</v>
      </c>
    </row>
    <row r="3315" spans="13:15">
      <c r="M3315" s="1" t="s">
        <v>21480</v>
      </c>
      <c r="N3315" s="1">
        <v>1</v>
      </c>
      <c r="O3315" s="1">
        <v>0</v>
      </c>
    </row>
    <row r="3316" spans="13:15">
      <c r="M3316" s="1" t="s">
        <v>24699</v>
      </c>
      <c r="N3316" s="1">
        <v>4</v>
      </c>
      <c r="O3316" s="1">
        <v>5</v>
      </c>
    </row>
    <row r="3317" spans="13:15">
      <c r="M3317" s="1" t="s">
        <v>21484</v>
      </c>
      <c r="N3317" s="1">
        <v>2</v>
      </c>
      <c r="O3317" s="1">
        <v>0</v>
      </c>
    </row>
    <row r="3318" spans="13:15">
      <c r="M3318" s="1" t="s">
        <v>24825</v>
      </c>
      <c r="N3318" s="1">
        <v>3</v>
      </c>
      <c r="O3318" s="1">
        <v>5</v>
      </c>
    </row>
    <row r="3319" spans="13:15">
      <c r="M3319" s="1" t="s">
        <v>21488</v>
      </c>
      <c r="N3319" s="1">
        <v>1</v>
      </c>
      <c r="O3319" s="1">
        <v>0</v>
      </c>
    </row>
    <row r="3320" spans="13:15">
      <c r="M3320" s="1" t="s">
        <v>24555</v>
      </c>
      <c r="N3320" s="1">
        <v>1</v>
      </c>
      <c r="O3320" s="1">
        <v>5</v>
      </c>
    </row>
    <row r="3321" spans="13:15">
      <c r="M3321" s="1" t="s">
        <v>21492</v>
      </c>
      <c r="N3321" s="1">
        <v>2</v>
      </c>
      <c r="O3321" s="1">
        <v>0</v>
      </c>
    </row>
    <row r="3322" spans="13:15">
      <c r="M3322" s="1" t="s">
        <v>25568</v>
      </c>
      <c r="N3322" s="1">
        <v>2</v>
      </c>
      <c r="O3322" s="1">
        <v>5</v>
      </c>
    </row>
    <row r="3323" spans="13:15">
      <c r="M3323" s="1" t="s">
        <v>21496</v>
      </c>
      <c r="N3323" s="1">
        <v>3</v>
      </c>
      <c r="O3323" s="1">
        <v>0</v>
      </c>
    </row>
    <row r="3324" spans="13:15">
      <c r="M3324" s="1" t="s">
        <v>25330</v>
      </c>
      <c r="N3324" s="1">
        <v>1</v>
      </c>
      <c r="O3324" s="1">
        <v>3</v>
      </c>
    </row>
    <row r="3325" spans="13:15">
      <c r="M3325" s="1" t="s">
        <v>25913</v>
      </c>
      <c r="N3325" s="1">
        <v>1</v>
      </c>
      <c r="O3325" s="1">
        <v>1</v>
      </c>
    </row>
    <row r="3326" spans="13:15">
      <c r="M3326" s="1" t="s">
        <v>23976</v>
      </c>
      <c r="N3326" s="1">
        <v>5</v>
      </c>
      <c r="O3326" s="1">
        <v>9</v>
      </c>
    </row>
    <row r="3327" spans="13:15">
      <c r="M3327" s="1" t="s">
        <v>21500</v>
      </c>
      <c r="N3327" s="1">
        <v>1</v>
      </c>
      <c r="O3327" s="1">
        <v>0</v>
      </c>
    </row>
    <row r="3328" spans="13:15">
      <c r="M3328" s="1" t="s">
        <v>25438</v>
      </c>
      <c r="N3328" s="1">
        <v>3</v>
      </c>
      <c r="O3328" s="1">
        <v>1</v>
      </c>
    </row>
    <row r="3329" spans="13:15">
      <c r="M3329" s="1" t="s">
        <v>21504</v>
      </c>
      <c r="N3329" s="1">
        <v>1</v>
      </c>
      <c r="O3329" s="1">
        <v>0</v>
      </c>
    </row>
    <row r="3330" spans="13:15">
      <c r="M3330" s="1" t="s">
        <v>24757</v>
      </c>
      <c r="N3330" s="1">
        <v>4</v>
      </c>
      <c r="O3330" s="1">
        <v>17</v>
      </c>
    </row>
    <row r="3331" spans="13:15">
      <c r="M3331" s="1" t="s">
        <v>24885</v>
      </c>
      <c r="N3331" s="1">
        <v>5</v>
      </c>
      <c r="O3331" s="1">
        <v>3</v>
      </c>
    </row>
    <row r="3332" spans="13:15">
      <c r="M3332" s="1" t="s">
        <v>21508</v>
      </c>
      <c r="N3332" s="1">
        <v>2</v>
      </c>
      <c r="O3332" s="1">
        <v>0</v>
      </c>
    </row>
    <row r="3333" spans="13:15">
      <c r="M3333" s="1" t="s">
        <v>21512</v>
      </c>
      <c r="N3333" s="1">
        <v>1</v>
      </c>
      <c r="O3333" s="1">
        <v>0</v>
      </c>
    </row>
    <row r="3334" spans="13:15">
      <c r="M3334" s="1" t="s">
        <v>25791</v>
      </c>
      <c r="N3334" s="1">
        <v>2</v>
      </c>
      <c r="O3334" s="1">
        <v>1</v>
      </c>
    </row>
    <row r="3335" spans="13:15">
      <c r="M3335" s="1" t="s">
        <v>24599</v>
      </c>
      <c r="N3335" s="1">
        <v>1</v>
      </c>
      <c r="O3335" s="1">
        <v>4</v>
      </c>
    </row>
    <row r="3336" spans="13:15">
      <c r="M3336" s="1" t="s">
        <v>24812</v>
      </c>
      <c r="N3336" s="1">
        <v>2</v>
      </c>
      <c r="O3336" s="1">
        <v>1</v>
      </c>
    </row>
    <row r="3337" spans="13:15">
      <c r="M3337" s="1" t="s">
        <v>25412</v>
      </c>
      <c r="N3337" s="1">
        <v>1</v>
      </c>
      <c r="O3337" s="1">
        <v>1</v>
      </c>
    </row>
    <row r="3338" spans="13:15">
      <c r="M3338" s="1" t="s">
        <v>21516</v>
      </c>
      <c r="N3338" s="1">
        <v>1</v>
      </c>
      <c r="O3338" s="1">
        <v>0</v>
      </c>
    </row>
    <row r="3339" spans="13:15">
      <c r="M3339" s="1" t="s">
        <v>25367</v>
      </c>
      <c r="N3339" s="1">
        <v>5</v>
      </c>
      <c r="O3339" s="1">
        <v>5</v>
      </c>
    </row>
    <row r="3340" spans="13:15">
      <c r="M3340" s="1" t="s">
        <v>21520</v>
      </c>
      <c r="N3340" s="1">
        <v>2</v>
      </c>
      <c r="O3340" s="1">
        <v>0</v>
      </c>
    </row>
    <row r="3341" spans="13:15">
      <c r="M3341" s="1" t="s">
        <v>21524</v>
      </c>
      <c r="N3341" s="1">
        <v>3</v>
      </c>
      <c r="O3341" s="1">
        <v>0</v>
      </c>
    </row>
    <row r="3342" spans="13:15">
      <c r="M3342" s="1" t="s">
        <v>21528</v>
      </c>
      <c r="N3342" s="1">
        <v>1</v>
      </c>
      <c r="O3342" s="1">
        <v>0</v>
      </c>
    </row>
    <row r="3343" spans="13:15">
      <c r="M3343" s="1" t="s">
        <v>24666</v>
      </c>
      <c r="N3343" s="1">
        <v>1</v>
      </c>
      <c r="O3343" s="1">
        <v>2</v>
      </c>
    </row>
    <row r="3344" spans="13:15">
      <c r="M3344" s="1" t="s">
        <v>24824</v>
      </c>
      <c r="N3344" s="1">
        <v>3</v>
      </c>
      <c r="O3344" s="1">
        <v>5</v>
      </c>
    </row>
    <row r="3345" spans="13:15">
      <c r="M3345" s="1" t="s">
        <v>24639</v>
      </c>
      <c r="N3345" s="1">
        <v>2</v>
      </c>
      <c r="O3345" s="1">
        <v>9</v>
      </c>
    </row>
    <row r="3346" spans="13:15">
      <c r="M3346" s="1" t="s">
        <v>25257</v>
      </c>
      <c r="N3346" s="1">
        <v>2</v>
      </c>
      <c r="O3346" s="1">
        <v>2</v>
      </c>
    </row>
    <row r="3347" spans="13:15">
      <c r="M3347" s="1" t="s">
        <v>25634</v>
      </c>
      <c r="N3347" s="1">
        <v>3</v>
      </c>
      <c r="O3347" s="1">
        <v>2</v>
      </c>
    </row>
    <row r="3348" spans="13:15">
      <c r="M3348" s="1" t="s">
        <v>21531</v>
      </c>
      <c r="N3348" s="1">
        <v>3</v>
      </c>
      <c r="O3348" s="1">
        <v>0</v>
      </c>
    </row>
    <row r="3349" spans="13:15">
      <c r="M3349" s="1" t="s">
        <v>24914</v>
      </c>
      <c r="N3349" s="1">
        <v>1</v>
      </c>
      <c r="O3349" s="1">
        <v>2</v>
      </c>
    </row>
    <row r="3350" spans="13:15">
      <c r="M3350" s="1" t="s">
        <v>24869</v>
      </c>
      <c r="N3350" s="1">
        <v>1</v>
      </c>
      <c r="O3350" s="1">
        <v>1</v>
      </c>
    </row>
    <row r="3351" spans="13:15">
      <c r="M3351" s="1" t="s">
        <v>21535</v>
      </c>
      <c r="N3351" s="1">
        <v>3</v>
      </c>
      <c r="O3351" s="1">
        <v>0</v>
      </c>
    </row>
    <row r="3352" spans="13:15">
      <c r="M3352" s="1" t="s">
        <v>24951</v>
      </c>
      <c r="N3352" s="1">
        <v>13</v>
      </c>
      <c r="O3352" s="1">
        <v>9</v>
      </c>
    </row>
    <row r="3353" spans="13:15">
      <c r="M3353" s="1" t="s">
        <v>24875</v>
      </c>
      <c r="N3353" s="1">
        <v>3</v>
      </c>
      <c r="O3353" s="1">
        <v>2</v>
      </c>
    </row>
    <row r="3354" spans="13:15">
      <c r="M3354" s="1" t="s">
        <v>24801</v>
      </c>
      <c r="N3354" s="1">
        <v>5</v>
      </c>
      <c r="O3354" s="1">
        <v>5</v>
      </c>
    </row>
    <row r="3355" spans="13:15">
      <c r="M3355" s="1" t="s">
        <v>21539</v>
      </c>
      <c r="N3355" s="1">
        <v>1</v>
      </c>
      <c r="O3355" s="1">
        <v>0</v>
      </c>
    </row>
    <row r="3356" spans="13:15">
      <c r="M3356" s="1" t="s">
        <v>21542</v>
      </c>
      <c r="N3356" s="1">
        <v>5</v>
      </c>
      <c r="O3356" s="1">
        <v>0</v>
      </c>
    </row>
    <row r="3357" spans="13:15">
      <c r="M3357" s="1" t="s">
        <v>25436</v>
      </c>
      <c r="N3357" s="1">
        <v>5</v>
      </c>
      <c r="O3357" s="1">
        <v>2</v>
      </c>
    </row>
    <row r="3358" spans="13:15">
      <c r="M3358" s="1" t="s">
        <v>21546</v>
      </c>
      <c r="N3358" s="1">
        <v>1</v>
      </c>
      <c r="O3358" s="1">
        <v>0</v>
      </c>
    </row>
    <row r="3359" spans="13:15">
      <c r="M3359" s="1" t="s">
        <v>25393</v>
      </c>
      <c r="N3359" s="1">
        <v>2</v>
      </c>
      <c r="O3359" s="1">
        <v>3</v>
      </c>
    </row>
    <row r="3360" spans="13:15">
      <c r="M3360" s="1" t="s">
        <v>21550</v>
      </c>
      <c r="N3360" s="1">
        <v>1</v>
      </c>
      <c r="O3360" s="1">
        <v>0</v>
      </c>
    </row>
    <row r="3361" spans="13:15">
      <c r="M3361" s="1" t="s">
        <v>24581</v>
      </c>
      <c r="N3361" s="1">
        <v>1</v>
      </c>
      <c r="O3361" s="1">
        <v>1</v>
      </c>
    </row>
    <row r="3362" spans="13:15">
      <c r="M3362" s="1" t="s">
        <v>21554</v>
      </c>
      <c r="N3362" s="1">
        <v>1</v>
      </c>
      <c r="O3362" s="1">
        <v>0</v>
      </c>
    </row>
    <row r="3363" spans="13:15">
      <c r="M3363" s="1" t="s">
        <v>25445</v>
      </c>
      <c r="N3363" s="1">
        <v>4</v>
      </c>
      <c r="O3363" s="1">
        <v>3</v>
      </c>
    </row>
    <row r="3364" spans="13:15">
      <c r="M3364" s="1" t="s">
        <v>21558</v>
      </c>
      <c r="N3364" s="1">
        <v>1</v>
      </c>
      <c r="O3364" s="1">
        <v>0</v>
      </c>
    </row>
    <row r="3365" spans="13:15">
      <c r="M3365" s="1" t="s">
        <v>21562</v>
      </c>
      <c r="N3365" s="1">
        <v>1</v>
      </c>
      <c r="O3365" s="1">
        <v>0</v>
      </c>
    </row>
    <row r="3366" spans="13:15">
      <c r="M3366" s="1" t="s">
        <v>25392</v>
      </c>
      <c r="N3366" s="1">
        <v>1</v>
      </c>
      <c r="O3366" s="1">
        <v>2</v>
      </c>
    </row>
    <row r="3367" spans="13:15">
      <c r="M3367" s="1" t="s">
        <v>21566</v>
      </c>
      <c r="N3367" s="1">
        <v>1</v>
      </c>
      <c r="O3367" s="1">
        <v>0</v>
      </c>
    </row>
    <row r="3368" spans="13:15">
      <c r="M3368" s="1" t="s">
        <v>25920</v>
      </c>
      <c r="N3368" s="1">
        <v>1</v>
      </c>
      <c r="O3368" s="1">
        <v>1</v>
      </c>
    </row>
    <row r="3369" spans="13:15">
      <c r="M3369" s="1" t="s">
        <v>21569</v>
      </c>
      <c r="N3369" s="1">
        <v>1</v>
      </c>
      <c r="O3369" s="1">
        <v>0</v>
      </c>
    </row>
    <row r="3370" spans="13:15">
      <c r="M3370" s="1" t="s">
        <v>21573</v>
      </c>
      <c r="N3370" s="1">
        <v>1</v>
      </c>
      <c r="O3370" s="1">
        <v>0</v>
      </c>
    </row>
    <row r="3371" spans="13:15">
      <c r="M3371" s="1" t="s">
        <v>25946</v>
      </c>
      <c r="N3371" s="1">
        <v>1</v>
      </c>
      <c r="O3371" s="1">
        <v>1</v>
      </c>
    </row>
    <row r="3372" spans="13:15">
      <c r="M3372" s="1" t="s">
        <v>25314</v>
      </c>
      <c r="N3372" s="1">
        <v>1</v>
      </c>
      <c r="O3372" s="1">
        <v>7</v>
      </c>
    </row>
    <row r="3373" spans="13:15">
      <c r="M3373" s="1" t="s">
        <v>25410</v>
      </c>
      <c r="N3373" s="1">
        <v>4</v>
      </c>
      <c r="O3373" s="1">
        <v>4</v>
      </c>
    </row>
    <row r="3374" spans="13:15">
      <c r="M3374" s="1" t="s">
        <v>21577</v>
      </c>
      <c r="N3374" s="1">
        <v>1</v>
      </c>
      <c r="O3374" s="1">
        <v>0</v>
      </c>
    </row>
    <row r="3375" spans="13:15">
      <c r="M3375" s="1" t="s">
        <v>24887</v>
      </c>
      <c r="N3375" s="1">
        <v>2</v>
      </c>
      <c r="O3375" s="1">
        <v>2</v>
      </c>
    </row>
    <row r="3376" spans="13:15">
      <c r="M3376" s="1" t="s">
        <v>21581</v>
      </c>
      <c r="N3376" s="1">
        <v>2</v>
      </c>
      <c r="O3376" s="1">
        <v>0</v>
      </c>
    </row>
    <row r="3377" spans="13:15">
      <c r="M3377" s="1" t="s">
        <v>24882</v>
      </c>
      <c r="N3377" s="1">
        <v>3</v>
      </c>
      <c r="O3377" s="1">
        <v>6</v>
      </c>
    </row>
    <row r="3378" spans="13:15">
      <c r="M3378" s="1" t="s">
        <v>21584</v>
      </c>
      <c r="N3378" s="1">
        <v>2</v>
      </c>
      <c r="O3378" s="1">
        <v>0</v>
      </c>
    </row>
    <row r="3379" spans="13:15">
      <c r="M3379" s="1" t="s">
        <v>25593</v>
      </c>
      <c r="N3379" s="1">
        <v>1</v>
      </c>
      <c r="O3379" s="1">
        <v>1</v>
      </c>
    </row>
    <row r="3380" spans="13:15">
      <c r="M3380" s="1" t="s">
        <v>21588</v>
      </c>
      <c r="N3380" s="1">
        <v>1</v>
      </c>
      <c r="O3380" s="1">
        <v>0</v>
      </c>
    </row>
    <row r="3381" spans="13:15">
      <c r="M3381" s="1" t="s">
        <v>25414</v>
      </c>
      <c r="N3381" s="1">
        <v>3</v>
      </c>
      <c r="O3381" s="1">
        <v>2</v>
      </c>
    </row>
    <row r="3382" spans="13:15">
      <c r="M3382" s="1" t="s">
        <v>21592</v>
      </c>
      <c r="N3382" s="1">
        <v>1</v>
      </c>
      <c r="O3382" s="1">
        <v>0</v>
      </c>
    </row>
    <row r="3383" spans="13:15">
      <c r="M3383" s="1" t="s">
        <v>21595</v>
      </c>
      <c r="N3383" s="1">
        <v>1</v>
      </c>
      <c r="O3383" s="1">
        <v>0</v>
      </c>
    </row>
    <row r="3384" spans="13:15">
      <c r="M3384" s="1" t="s">
        <v>24891</v>
      </c>
      <c r="N3384" s="1">
        <v>1</v>
      </c>
      <c r="O3384" s="1">
        <v>2</v>
      </c>
    </row>
    <row r="3385" spans="13:15">
      <c r="M3385" s="1" t="s">
        <v>21599</v>
      </c>
      <c r="N3385" s="1">
        <v>3</v>
      </c>
      <c r="O3385" s="1">
        <v>0</v>
      </c>
    </row>
    <row r="3386" spans="13:15">
      <c r="M3386" s="1" t="s">
        <v>24907</v>
      </c>
      <c r="N3386" s="1">
        <v>3</v>
      </c>
      <c r="O3386" s="1">
        <v>2</v>
      </c>
    </row>
    <row r="3387" spans="13:15">
      <c r="M3387" s="1" t="s">
        <v>21603</v>
      </c>
      <c r="N3387" s="1">
        <v>1</v>
      </c>
      <c r="O3387" s="1">
        <v>0</v>
      </c>
    </row>
    <row r="3388" spans="13:15">
      <c r="M3388" s="1" t="s">
        <v>25642</v>
      </c>
      <c r="N3388" s="1">
        <v>2</v>
      </c>
      <c r="O3388" s="1">
        <v>2</v>
      </c>
    </row>
    <row r="3389" spans="13:15">
      <c r="M3389" s="1" t="s">
        <v>21607</v>
      </c>
      <c r="N3389" s="1">
        <v>1</v>
      </c>
      <c r="O3389" s="1">
        <v>0</v>
      </c>
    </row>
    <row r="3390" spans="13:15">
      <c r="M3390" s="1" t="s">
        <v>25416</v>
      </c>
      <c r="N3390" s="1">
        <v>3</v>
      </c>
      <c r="O3390" s="1">
        <v>5</v>
      </c>
    </row>
    <row r="3391" spans="13:15">
      <c r="M3391" s="1" t="s">
        <v>24963</v>
      </c>
      <c r="N3391" s="1">
        <v>2</v>
      </c>
      <c r="O3391" s="1">
        <v>1</v>
      </c>
    </row>
    <row r="3392" spans="13:15">
      <c r="M3392" s="1" t="s">
        <v>21611</v>
      </c>
      <c r="N3392" s="1">
        <v>2</v>
      </c>
      <c r="O3392" s="1">
        <v>0</v>
      </c>
    </row>
    <row r="3393" spans="13:15">
      <c r="M3393" s="1" t="s">
        <v>21615</v>
      </c>
      <c r="N3393" s="1">
        <v>3</v>
      </c>
      <c r="O3393" s="1">
        <v>0</v>
      </c>
    </row>
    <row r="3394" spans="13:15">
      <c r="M3394" s="1" t="s">
        <v>24965</v>
      </c>
      <c r="N3394" s="1">
        <v>1</v>
      </c>
      <c r="O3394" s="1">
        <v>2</v>
      </c>
    </row>
    <row r="3395" spans="13:15">
      <c r="M3395" s="1" t="s">
        <v>21619</v>
      </c>
      <c r="N3395" s="1">
        <v>1</v>
      </c>
      <c r="O3395" s="1">
        <v>0</v>
      </c>
    </row>
    <row r="3396" spans="13:15">
      <c r="M3396" s="1" t="s">
        <v>24743</v>
      </c>
      <c r="N3396" s="1">
        <v>4</v>
      </c>
      <c r="O3396" s="1">
        <v>3</v>
      </c>
    </row>
    <row r="3397" spans="13:15">
      <c r="M3397" s="1" t="s">
        <v>21623</v>
      </c>
      <c r="N3397" s="1">
        <v>2</v>
      </c>
      <c r="O3397" s="1">
        <v>0</v>
      </c>
    </row>
    <row r="3398" spans="13:15">
      <c r="M3398" s="1" t="s">
        <v>25426</v>
      </c>
      <c r="N3398" s="1">
        <v>2</v>
      </c>
      <c r="O3398" s="1">
        <v>1</v>
      </c>
    </row>
    <row r="3399" spans="13:15">
      <c r="M3399" s="1" t="s">
        <v>24667</v>
      </c>
      <c r="N3399" s="1">
        <v>4</v>
      </c>
      <c r="O3399" s="1">
        <v>5</v>
      </c>
    </row>
    <row r="3400" spans="13:15">
      <c r="M3400" s="1" t="s">
        <v>21627</v>
      </c>
      <c r="N3400" s="1">
        <v>1</v>
      </c>
      <c r="O3400" s="1">
        <v>0</v>
      </c>
    </row>
    <row r="3401" spans="13:15">
      <c r="M3401" s="1" t="s">
        <v>21631</v>
      </c>
      <c r="N3401" s="1">
        <v>1</v>
      </c>
      <c r="O3401" s="1">
        <v>0</v>
      </c>
    </row>
    <row r="3402" spans="13:15">
      <c r="M3402" s="1" t="s">
        <v>21635</v>
      </c>
      <c r="N3402" s="1">
        <v>1</v>
      </c>
      <c r="O3402" s="1">
        <v>0</v>
      </c>
    </row>
    <row r="3403" spans="13:15">
      <c r="M3403" s="1" t="s">
        <v>25240</v>
      </c>
      <c r="N3403" s="1">
        <v>2</v>
      </c>
      <c r="O3403" s="1">
        <v>3</v>
      </c>
    </row>
    <row r="3404" spans="13:15">
      <c r="M3404" s="1" t="s">
        <v>24922</v>
      </c>
      <c r="N3404" s="1">
        <v>1</v>
      </c>
      <c r="O3404" s="1">
        <v>2</v>
      </c>
    </row>
    <row r="3405" spans="13:15">
      <c r="M3405" s="1" t="s">
        <v>24900</v>
      </c>
      <c r="N3405" s="1">
        <v>2</v>
      </c>
      <c r="O3405" s="1">
        <v>3</v>
      </c>
    </row>
    <row r="3406" spans="13:15">
      <c r="M3406" s="1" t="s">
        <v>21639</v>
      </c>
      <c r="N3406" s="1">
        <v>1</v>
      </c>
      <c r="O3406" s="1">
        <v>0</v>
      </c>
    </row>
    <row r="3407" spans="13:15">
      <c r="M3407" s="1" t="s">
        <v>21643</v>
      </c>
      <c r="N3407" s="1">
        <v>1</v>
      </c>
      <c r="O3407" s="1">
        <v>0</v>
      </c>
    </row>
    <row r="3408" spans="13:15">
      <c r="M3408" s="1" t="s">
        <v>21647</v>
      </c>
      <c r="N3408" s="1">
        <v>1</v>
      </c>
      <c r="O3408" s="1">
        <v>0</v>
      </c>
    </row>
    <row r="3409" spans="13:15">
      <c r="M3409" s="1" t="s">
        <v>21651</v>
      </c>
      <c r="N3409" s="1">
        <v>2</v>
      </c>
      <c r="O3409" s="1">
        <v>0</v>
      </c>
    </row>
    <row r="3410" spans="13:15">
      <c r="M3410" s="1" t="s">
        <v>21655</v>
      </c>
      <c r="N3410" s="1">
        <v>1</v>
      </c>
      <c r="O3410" s="1">
        <v>0</v>
      </c>
    </row>
    <row r="3411" spans="13:15">
      <c r="M3411" s="1" t="s">
        <v>25651</v>
      </c>
      <c r="N3411" s="1">
        <v>1</v>
      </c>
      <c r="O3411" s="1">
        <v>3</v>
      </c>
    </row>
    <row r="3412" spans="13:15">
      <c r="M3412" s="1" t="s">
        <v>21659</v>
      </c>
      <c r="N3412" s="1">
        <v>3</v>
      </c>
      <c r="O3412" s="1">
        <v>0</v>
      </c>
    </row>
    <row r="3413" spans="13:15">
      <c r="M3413" s="1" t="s">
        <v>21663</v>
      </c>
      <c r="N3413" s="1">
        <v>2</v>
      </c>
      <c r="O3413" s="1">
        <v>0</v>
      </c>
    </row>
    <row r="3414" spans="13:15">
      <c r="M3414" s="1" t="s">
        <v>24270</v>
      </c>
      <c r="N3414" s="1">
        <v>3</v>
      </c>
      <c r="O3414" s="1">
        <v>10</v>
      </c>
    </row>
    <row r="3415" spans="13:15">
      <c r="M3415" s="1" t="s">
        <v>25323</v>
      </c>
      <c r="N3415" s="1">
        <v>2</v>
      </c>
      <c r="O3415" s="1">
        <v>1</v>
      </c>
    </row>
    <row r="3416" spans="13:15">
      <c r="M3416" s="1" t="s">
        <v>21667</v>
      </c>
      <c r="N3416" s="1">
        <v>1</v>
      </c>
      <c r="O3416" s="1">
        <v>0</v>
      </c>
    </row>
    <row r="3417" spans="13:15">
      <c r="M3417" s="1" t="s">
        <v>21671</v>
      </c>
      <c r="N3417" s="1">
        <v>2</v>
      </c>
      <c r="O3417" s="1">
        <v>0</v>
      </c>
    </row>
    <row r="3418" spans="13:15">
      <c r="M3418" s="1" t="s">
        <v>24837</v>
      </c>
      <c r="N3418" s="1">
        <v>4</v>
      </c>
      <c r="O3418" s="1">
        <v>6</v>
      </c>
    </row>
    <row r="3419" spans="13:15">
      <c r="M3419" s="1" t="s">
        <v>24926</v>
      </c>
      <c r="N3419" s="1">
        <v>2</v>
      </c>
      <c r="O3419" s="1">
        <v>1</v>
      </c>
    </row>
    <row r="3420" spans="13:15">
      <c r="M3420" s="1" t="s">
        <v>25363</v>
      </c>
      <c r="N3420" s="1">
        <v>2</v>
      </c>
      <c r="O3420" s="1">
        <v>4</v>
      </c>
    </row>
    <row r="3421" spans="13:15">
      <c r="M3421" s="1" t="s">
        <v>25798</v>
      </c>
      <c r="N3421" s="1">
        <v>7</v>
      </c>
      <c r="O3421" s="1">
        <v>3</v>
      </c>
    </row>
    <row r="3422" spans="13:15">
      <c r="M3422" s="1" t="s">
        <v>25437</v>
      </c>
      <c r="N3422" s="1">
        <v>9</v>
      </c>
      <c r="O3422" s="1">
        <v>3</v>
      </c>
    </row>
    <row r="3423" spans="13:15">
      <c r="M3423" s="1" t="s">
        <v>25433</v>
      </c>
      <c r="N3423" s="1">
        <v>2</v>
      </c>
      <c r="O3423" s="1">
        <v>1</v>
      </c>
    </row>
    <row r="3424" spans="13:15">
      <c r="M3424" s="1" t="s">
        <v>25654</v>
      </c>
      <c r="N3424" s="1">
        <v>2</v>
      </c>
      <c r="O3424" s="1">
        <v>1</v>
      </c>
    </row>
    <row r="3425" spans="13:15">
      <c r="M3425" s="1" t="s">
        <v>25429</v>
      </c>
      <c r="N3425" s="1">
        <v>1</v>
      </c>
      <c r="O3425" s="1">
        <v>1</v>
      </c>
    </row>
    <row r="3426" spans="13:15">
      <c r="M3426" s="1" t="s">
        <v>21674</v>
      </c>
      <c r="N3426" s="1">
        <v>1</v>
      </c>
      <c r="O3426" s="1">
        <v>0</v>
      </c>
    </row>
    <row r="3427" spans="13:15">
      <c r="M3427" s="1" t="s">
        <v>25442</v>
      </c>
      <c r="N3427" s="1">
        <v>2</v>
      </c>
      <c r="O3427" s="1">
        <v>1</v>
      </c>
    </row>
    <row r="3428" spans="13:15">
      <c r="M3428" s="1" t="s">
        <v>21677</v>
      </c>
      <c r="N3428" s="1">
        <v>1</v>
      </c>
      <c r="O3428" s="1">
        <v>0</v>
      </c>
    </row>
    <row r="3429" spans="13:15">
      <c r="M3429" s="1" t="s">
        <v>21681</v>
      </c>
      <c r="N3429" s="1">
        <v>1</v>
      </c>
      <c r="O3429" s="1">
        <v>0</v>
      </c>
    </row>
    <row r="3430" spans="13:15">
      <c r="M3430" s="1" t="s">
        <v>21684</v>
      </c>
      <c r="N3430" s="1">
        <v>1</v>
      </c>
      <c r="O3430" s="1">
        <v>0</v>
      </c>
    </row>
    <row r="3431" spans="13:15">
      <c r="M3431" s="1" t="s">
        <v>25396</v>
      </c>
      <c r="N3431" s="1">
        <v>2</v>
      </c>
      <c r="O3431" s="1">
        <v>1</v>
      </c>
    </row>
    <row r="3432" spans="13:15">
      <c r="M3432" s="1" t="s">
        <v>21687</v>
      </c>
      <c r="N3432" s="1">
        <v>1</v>
      </c>
      <c r="O3432" s="1">
        <v>0</v>
      </c>
    </row>
    <row r="3433" spans="13:15">
      <c r="M3433" s="1" t="s">
        <v>21691</v>
      </c>
      <c r="N3433" s="1">
        <v>1</v>
      </c>
      <c r="O3433" s="1">
        <v>0</v>
      </c>
    </row>
    <row r="3434" spans="13:15">
      <c r="M3434" s="1" t="s">
        <v>24939</v>
      </c>
      <c r="N3434" s="1">
        <v>3</v>
      </c>
      <c r="O3434" s="1">
        <v>7</v>
      </c>
    </row>
    <row r="3435" spans="13:15">
      <c r="M3435" s="1" t="s">
        <v>21695</v>
      </c>
      <c r="N3435" s="1">
        <v>1</v>
      </c>
      <c r="O3435" s="1">
        <v>0</v>
      </c>
    </row>
    <row r="3436" spans="13:15">
      <c r="M3436" s="1" t="s">
        <v>21699</v>
      </c>
      <c r="N3436" s="1">
        <v>1</v>
      </c>
      <c r="O3436" s="1">
        <v>0</v>
      </c>
    </row>
    <row r="3437" spans="13:15">
      <c r="M3437" s="1" t="s">
        <v>21702</v>
      </c>
      <c r="N3437" s="1">
        <v>1</v>
      </c>
      <c r="O3437" s="1">
        <v>0</v>
      </c>
    </row>
    <row r="3438" spans="13:15">
      <c r="M3438" s="1" t="s">
        <v>21705</v>
      </c>
      <c r="N3438" s="1">
        <v>1</v>
      </c>
      <c r="O3438" s="1">
        <v>0</v>
      </c>
    </row>
    <row r="3439" spans="13:15">
      <c r="M3439" s="1" t="s">
        <v>21709</v>
      </c>
      <c r="N3439" s="1">
        <v>1</v>
      </c>
      <c r="O3439" s="1">
        <v>0</v>
      </c>
    </row>
    <row r="3440" spans="13:15">
      <c r="M3440" s="1" t="s">
        <v>21713</v>
      </c>
      <c r="N3440" s="1">
        <v>1</v>
      </c>
      <c r="O3440" s="1">
        <v>0</v>
      </c>
    </row>
    <row r="3441" spans="13:15">
      <c r="M3441" s="1" t="s">
        <v>21717</v>
      </c>
      <c r="N3441" s="1">
        <v>1</v>
      </c>
      <c r="O3441" s="1">
        <v>0</v>
      </c>
    </row>
    <row r="3442" spans="13:15">
      <c r="M3442" s="1" t="s">
        <v>21721</v>
      </c>
      <c r="N3442" s="1">
        <v>2</v>
      </c>
      <c r="O3442" s="1">
        <v>0</v>
      </c>
    </row>
    <row r="3443" spans="13:15">
      <c r="M3443" s="1" t="s">
        <v>21724</v>
      </c>
      <c r="N3443" s="1">
        <v>1</v>
      </c>
      <c r="O3443" s="1">
        <v>0</v>
      </c>
    </row>
    <row r="3444" spans="13:15">
      <c r="M3444" s="1" t="s">
        <v>21728</v>
      </c>
      <c r="N3444" s="1">
        <v>1</v>
      </c>
      <c r="O3444" s="1">
        <v>0</v>
      </c>
    </row>
    <row r="3445" spans="13:15">
      <c r="M3445" s="1" t="s">
        <v>25657</v>
      </c>
      <c r="N3445" s="1">
        <v>1</v>
      </c>
      <c r="O3445" s="1">
        <v>1</v>
      </c>
    </row>
    <row r="3446" spans="13:15">
      <c r="M3446" s="1" t="s">
        <v>21732</v>
      </c>
      <c r="N3446" s="1">
        <v>1</v>
      </c>
      <c r="O3446" s="1">
        <v>0</v>
      </c>
    </row>
    <row r="3447" spans="13:15">
      <c r="M3447" s="1" t="s">
        <v>21736</v>
      </c>
      <c r="N3447" s="1">
        <v>6</v>
      </c>
      <c r="O3447" s="1">
        <v>0</v>
      </c>
    </row>
    <row r="3448" spans="13:15">
      <c r="M3448" s="1" t="s">
        <v>21739</v>
      </c>
      <c r="N3448" s="1">
        <v>1</v>
      </c>
      <c r="O3448" s="1">
        <v>0</v>
      </c>
    </row>
    <row r="3449" spans="13:15">
      <c r="M3449" s="1" t="s">
        <v>25955</v>
      </c>
      <c r="N3449" s="1">
        <v>1</v>
      </c>
      <c r="O3449" s="1">
        <v>1</v>
      </c>
    </row>
    <row r="3450" spans="13:15">
      <c r="M3450" s="1" t="s">
        <v>21743</v>
      </c>
      <c r="N3450" s="1">
        <v>1</v>
      </c>
      <c r="O3450" s="1">
        <v>0</v>
      </c>
    </row>
    <row r="3451" spans="13:15">
      <c r="M3451" s="1" t="s">
        <v>21747</v>
      </c>
      <c r="N3451" s="1">
        <v>1</v>
      </c>
      <c r="O3451" s="1">
        <v>0</v>
      </c>
    </row>
    <row r="3452" spans="13:15">
      <c r="M3452" s="1" t="s">
        <v>21751</v>
      </c>
      <c r="N3452" s="1">
        <v>2</v>
      </c>
      <c r="O3452" s="1">
        <v>0</v>
      </c>
    </row>
    <row r="3453" spans="13:15">
      <c r="M3453" s="1" t="s">
        <v>21755</v>
      </c>
      <c r="N3453" s="1">
        <v>1</v>
      </c>
      <c r="O3453" s="1">
        <v>0</v>
      </c>
    </row>
    <row r="3454" spans="13:15">
      <c r="M3454" s="1" t="s">
        <v>21758</v>
      </c>
      <c r="N3454" s="1">
        <v>1</v>
      </c>
      <c r="O3454" s="1">
        <v>0</v>
      </c>
    </row>
    <row r="3455" spans="13:15">
      <c r="M3455" s="1" t="s">
        <v>21762</v>
      </c>
      <c r="N3455" s="1">
        <v>1</v>
      </c>
      <c r="O3455" s="1">
        <v>0</v>
      </c>
    </row>
    <row r="3456" spans="13:15">
      <c r="M3456" s="1" t="s">
        <v>21766</v>
      </c>
      <c r="N3456" s="1">
        <v>1</v>
      </c>
      <c r="O3456" s="1">
        <v>0</v>
      </c>
    </row>
    <row r="3457" spans="13:15">
      <c r="M3457" s="1" t="s">
        <v>21770</v>
      </c>
      <c r="N3457" s="1">
        <v>1</v>
      </c>
      <c r="O3457" s="1">
        <v>0</v>
      </c>
    </row>
    <row r="3458" spans="13:15">
      <c r="M3458" s="1" t="s">
        <v>24958</v>
      </c>
      <c r="N3458" s="1">
        <v>2</v>
      </c>
      <c r="O3458" s="1">
        <v>1</v>
      </c>
    </row>
    <row r="3459" spans="13:15">
      <c r="M3459" s="1" t="s">
        <v>21774</v>
      </c>
      <c r="N3459" s="1">
        <v>1</v>
      </c>
      <c r="O3459" s="1">
        <v>0</v>
      </c>
    </row>
    <row r="3460" spans="13:15">
      <c r="M3460" s="1" t="s">
        <v>21778</v>
      </c>
      <c r="N3460" s="1">
        <v>1</v>
      </c>
      <c r="O3460" s="1">
        <v>0</v>
      </c>
    </row>
    <row r="3461" spans="13:15">
      <c r="M3461" s="1" t="s">
        <v>24957</v>
      </c>
      <c r="N3461" s="1">
        <v>3</v>
      </c>
      <c r="O3461" s="1">
        <v>6</v>
      </c>
    </row>
    <row r="3462" spans="13:15">
      <c r="M3462" s="1" t="s">
        <v>21782</v>
      </c>
      <c r="N3462" s="1">
        <v>1</v>
      </c>
      <c r="O3462" s="1">
        <v>0</v>
      </c>
    </row>
    <row r="3463" spans="13:15">
      <c r="M3463" s="1" t="s">
        <v>21786</v>
      </c>
      <c r="N3463" s="1">
        <v>4</v>
      </c>
      <c r="O3463" s="1">
        <v>0</v>
      </c>
    </row>
    <row r="3464" spans="13:15">
      <c r="M3464" s="1" t="s">
        <v>21790</v>
      </c>
      <c r="N3464" s="1">
        <v>2</v>
      </c>
      <c r="O3464" s="1">
        <v>0</v>
      </c>
    </row>
    <row r="3465" spans="13:15">
      <c r="M3465" s="1" t="s">
        <v>25405</v>
      </c>
      <c r="N3465" s="1">
        <v>2</v>
      </c>
      <c r="O3465" s="1">
        <v>2</v>
      </c>
    </row>
    <row r="3466" spans="13:15">
      <c r="M3466" s="1" t="s">
        <v>21793</v>
      </c>
      <c r="N3466" s="1">
        <v>1</v>
      </c>
      <c r="O3466" s="1">
        <v>0</v>
      </c>
    </row>
    <row r="3467" spans="13:15">
      <c r="M3467" s="1" t="s">
        <v>21797</v>
      </c>
      <c r="N3467" s="1">
        <v>1</v>
      </c>
      <c r="O3467" s="1">
        <v>0</v>
      </c>
    </row>
    <row r="3468" spans="13:15">
      <c r="M3468" s="1" t="s">
        <v>21801</v>
      </c>
      <c r="N3468" s="1">
        <v>1</v>
      </c>
      <c r="O3468" s="1">
        <v>0</v>
      </c>
    </row>
    <row r="3469" spans="13:15">
      <c r="M3469" s="1" t="s">
        <v>21805</v>
      </c>
      <c r="N3469" s="1">
        <v>1</v>
      </c>
      <c r="O3469" s="1">
        <v>0</v>
      </c>
    </row>
    <row r="3470" spans="13:15">
      <c r="M3470" s="1" t="s">
        <v>21809</v>
      </c>
      <c r="N3470" s="1">
        <v>1</v>
      </c>
      <c r="O3470" s="1">
        <v>0</v>
      </c>
    </row>
    <row r="3471" spans="13:15">
      <c r="M3471" s="1" t="s">
        <v>21813</v>
      </c>
      <c r="N3471" s="1">
        <v>1</v>
      </c>
      <c r="O3471" s="1">
        <v>0</v>
      </c>
    </row>
    <row r="3472" spans="13:15">
      <c r="M3472" s="1" t="s">
        <v>25910</v>
      </c>
      <c r="N3472" s="1">
        <v>1</v>
      </c>
      <c r="O3472" s="1">
        <v>1</v>
      </c>
    </row>
    <row r="3473" spans="13:15">
      <c r="M3473" s="1" t="s">
        <v>21817</v>
      </c>
      <c r="N3473" s="1">
        <v>1</v>
      </c>
      <c r="O3473" s="1">
        <v>0</v>
      </c>
    </row>
    <row r="3474" spans="13:15">
      <c r="M3474" s="1" t="s">
        <v>24930</v>
      </c>
      <c r="N3474" s="1">
        <v>3</v>
      </c>
      <c r="O3474" s="1">
        <v>1</v>
      </c>
    </row>
    <row r="3475" spans="13:15">
      <c r="M3475" s="1" t="s">
        <v>21821</v>
      </c>
      <c r="N3475" s="1">
        <v>1</v>
      </c>
      <c r="O3475" s="1">
        <v>0</v>
      </c>
    </row>
    <row r="3476" spans="13:15">
      <c r="M3476" s="1" t="s">
        <v>21825</v>
      </c>
      <c r="N3476" s="1">
        <v>1</v>
      </c>
      <c r="O3476" s="1">
        <v>0</v>
      </c>
    </row>
    <row r="3477" spans="13:15">
      <c r="M3477" s="1" t="s">
        <v>21828</v>
      </c>
      <c r="N3477" s="1">
        <v>1</v>
      </c>
      <c r="O3477" s="1">
        <v>0</v>
      </c>
    </row>
    <row r="3478" spans="13:15">
      <c r="M3478" s="1" t="s">
        <v>21832</v>
      </c>
      <c r="N3478" s="1">
        <v>1</v>
      </c>
      <c r="O3478" s="1">
        <v>0</v>
      </c>
    </row>
    <row r="3479" spans="13:15">
      <c r="M3479" s="1" t="s">
        <v>21835</v>
      </c>
      <c r="N3479" s="1">
        <v>1</v>
      </c>
      <c r="O3479" s="1">
        <v>0</v>
      </c>
    </row>
    <row r="3480" spans="13:15">
      <c r="M3480" s="1" t="s">
        <v>21839</v>
      </c>
      <c r="N3480" s="1">
        <v>1</v>
      </c>
      <c r="O3480" s="1">
        <v>0</v>
      </c>
    </row>
    <row r="3481" spans="13:15">
      <c r="M3481" s="1" t="s">
        <v>24976</v>
      </c>
      <c r="N3481" s="1">
        <v>8</v>
      </c>
      <c r="O3481" s="1">
        <v>4</v>
      </c>
    </row>
    <row r="3482" spans="13:15">
      <c r="M3482" s="1" t="s">
        <v>21843</v>
      </c>
      <c r="N3482" s="1">
        <v>1</v>
      </c>
      <c r="O3482" s="1">
        <v>0</v>
      </c>
    </row>
    <row r="3483" spans="13:15">
      <c r="M3483" s="1" t="s">
        <v>21847</v>
      </c>
      <c r="N3483" s="1">
        <v>1</v>
      </c>
      <c r="O3483" s="1">
        <v>0</v>
      </c>
    </row>
    <row r="3484" spans="13:15">
      <c r="M3484" s="1" t="s">
        <v>21851</v>
      </c>
      <c r="N3484" s="1">
        <v>1</v>
      </c>
      <c r="O3484" s="1">
        <v>0</v>
      </c>
    </row>
    <row r="3485" spans="13:15">
      <c r="M3485" s="1" t="s">
        <v>20241</v>
      </c>
      <c r="N3485" s="1">
        <v>3</v>
      </c>
      <c r="O3485" s="1">
        <v>1</v>
      </c>
    </row>
    <row r="3486" spans="13:15">
      <c r="M3486" s="1" t="s">
        <v>20053</v>
      </c>
      <c r="N3486" s="1">
        <v>4</v>
      </c>
      <c r="O3486" s="1">
        <v>5</v>
      </c>
    </row>
    <row r="3487" spans="13:15">
      <c r="M3487" s="1" t="s">
        <v>19307</v>
      </c>
      <c r="N3487" s="1">
        <v>2</v>
      </c>
      <c r="O3487" s="1">
        <v>2</v>
      </c>
    </row>
    <row r="3488" spans="13:15">
      <c r="M3488" s="1" t="s">
        <v>25967</v>
      </c>
      <c r="N3488" s="1">
        <v>3</v>
      </c>
      <c r="O3488" s="1">
        <v>2</v>
      </c>
    </row>
    <row r="3489" spans="13:15">
      <c r="M3489" s="1" t="s">
        <v>21855</v>
      </c>
      <c r="N3489" s="1">
        <v>3</v>
      </c>
      <c r="O3489" s="1">
        <v>0</v>
      </c>
    </row>
    <row r="3490" spans="13:15">
      <c r="M3490" s="1" t="s">
        <v>25451</v>
      </c>
      <c r="N3490" s="1">
        <v>1</v>
      </c>
      <c r="O3490" s="1">
        <v>2</v>
      </c>
    </row>
    <row r="3491" spans="13:15">
      <c r="M3491" s="1" t="s">
        <v>21858</v>
      </c>
      <c r="N3491" s="1">
        <v>1</v>
      </c>
      <c r="O3491" s="1">
        <v>0</v>
      </c>
    </row>
    <row r="3492" spans="13:15">
      <c r="M3492" s="1" t="s">
        <v>20321</v>
      </c>
      <c r="N3492" s="1">
        <v>4</v>
      </c>
      <c r="O3492" s="1">
        <v>5</v>
      </c>
    </row>
    <row r="3493" spans="13:15">
      <c r="M3493" s="1" t="s">
        <v>21862</v>
      </c>
      <c r="N3493" s="1">
        <v>1</v>
      </c>
      <c r="O3493" s="1">
        <v>0</v>
      </c>
    </row>
    <row r="3494" spans="13:15">
      <c r="M3494" s="1" t="s">
        <v>21866</v>
      </c>
      <c r="N3494" s="1">
        <v>2</v>
      </c>
      <c r="O3494" s="1">
        <v>0</v>
      </c>
    </row>
    <row r="3495" spans="13:15">
      <c r="M3495" s="1" t="s">
        <v>21870</v>
      </c>
      <c r="N3495" s="1">
        <v>3</v>
      </c>
      <c r="O3495" s="1">
        <v>0</v>
      </c>
    </row>
    <row r="3496" spans="13:15">
      <c r="M3496" s="1" t="s">
        <v>21874</v>
      </c>
      <c r="N3496" s="1">
        <v>1</v>
      </c>
      <c r="O3496" s="1">
        <v>0</v>
      </c>
    </row>
    <row r="3497" spans="13:15">
      <c r="M3497" s="1" t="s">
        <v>20728</v>
      </c>
      <c r="N3497" s="1">
        <v>10</v>
      </c>
      <c r="O3497" s="1">
        <v>10</v>
      </c>
    </row>
    <row r="3498" spans="13:15">
      <c r="M3498" s="1" t="s">
        <v>20683</v>
      </c>
      <c r="N3498" s="1">
        <v>1</v>
      </c>
      <c r="O3498" s="1">
        <v>3</v>
      </c>
    </row>
    <row r="3499" spans="13:15">
      <c r="M3499" s="1" t="s">
        <v>21878</v>
      </c>
      <c r="N3499" s="1">
        <v>1</v>
      </c>
      <c r="O3499" s="1">
        <v>0</v>
      </c>
    </row>
    <row r="3500" spans="13:15">
      <c r="M3500" s="1" t="s">
        <v>21882</v>
      </c>
      <c r="N3500" s="1">
        <v>2</v>
      </c>
      <c r="O3500" s="1">
        <v>0</v>
      </c>
    </row>
    <row r="3501" spans="13:15">
      <c r="M3501" s="1" t="s">
        <v>25831</v>
      </c>
      <c r="N3501" s="1">
        <v>5</v>
      </c>
      <c r="O3501" s="1">
        <v>4</v>
      </c>
    </row>
    <row r="3502" spans="13:15">
      <c r="M3502" s="1" t="s">
        <v>20666</v>
      </c>
      <c r="N3502" s="1">
        <v>1</v>
      </c>
      <c r="O3502" s="1">
        <v>3</v>
      </c>
    </row>
    <row r="3503" spans="13:15">
      <c r="M3503" s="1" t="s">
        <v>21886</v>
      </c>
      <c r="N3503" s="1">
        <v>1</v>
      </c>
      <c r="O3503" s="1">
        <v>0</v>
      </c>
    </row>
    <row r="3504" spans="13:15">
      <c r="M3504" s="1" t="s">
        <v>21890</v>
      </c>
      <c r="N3504" s="1">
        <v>2</v>
      </c>
      <c r="O3504" s="1">
        <v>0</v>
      </c>
    </row>
    <row r="3505" spans="13:15">
      <c r="M3505" s="1" t="s">
        <v>21893</v>
      </c>
      <c r="N3505" s="1">
        <v>1</v>
      </c>
      <c r="O3505" s="1">
        <v>0</v>
      </c>
    </row>
    <row r="3506" spans="13:15">
      <c r="M3506" s="1" t="s">
        <v>21897</v>
      </c>
      <c r="N3506" s="1">
        <v>3</v>
      </c>
      <c r="O3506" s="1">
        <v>0</v>
      </c>
    </row>
    <row r="3507" spans="13:15">
      <c r="M3507" s="1" t="s">
        <v>21901</v>
      </c>
      <c r="N3507" s="1">
        <v>1</v>
      </c>
      <c r="O3507" s="1">
        <v>0</v>
      </c>
    </row>
    <row r="3508" spans="13:15">
      <c r="M3508" s="1" t="s">
        <v>21002</v>
      </c>
      <c r="N3508" s="1">
        <v>1</v>
      </c>
      <c r="O3508" s="1">
        <v>4</v>
      </c>
    </row>
    <row r="3509" spans="13:15">
      <c r="M3509" s="1" t="s">
        <v>25036</v>
      </c>
      <c r="N3509" s="1">
        <v>8</v>
      </c>
      <c r="O3509" s="1">
        <v>10</v>
      </c>
    </row>
    <row r="3510" spans="13:15">
      <c r="M3510" s="1" t="s">
        <v>25021</v>
      </c>
      <c r="N3510" s="1">
        <v>2</v>
      </c>
      <c r="O3510" s="1">
        <v>5</v>
      </c>
    </row>
    <row r="3511" spans="13:15">
      <c r="M3511" s="1" t="s">
        <v>21905</v>
      </c>
      <c r="N3511" s="1">
        <v>1</v>
      </c>
      <c r="O3511" s="1">
        <v>0</v>
      </c>
    </row>
    <row r="3512" spans="13:15">
      <c r="M3512" s="1" t="s">
        <v>21861</v>
      </c>
      <c r="N3512" s="1">
        <v>20</v>
      </c>
      <c r="O3512" s="1">
        <v>22</v>
      </c>
    </row>
    <row r="3513" spans="13:15">
      <c r="M3513" s="1" t="s">
        <v>21909</v>
      </c>
      <c r="N3513" s="1">
        <v>2</v>
      </c>
      <c r="O3513" s="1">
        <v>0</v>
      </c>
    </row>
    <row r="3514" spans="13:15">
      <c r="M3514" s="1" t="s">
        <v>26029</v>
      </c>
      <c r="N3514" s="1">
        <v>11</v>
      </c>
      <c r="O3514" s="1">
        <v>7</v>
      </c>
    </row>
    <row r="3515" spans="13:15">
      <c r="M3515" s="1" t="s">
        <v>20014</v>
      </c>
      <c r="N3515" s="1">
        <v>5</v>
      </c>
      <c r="O3515" s="1">
        <v>3</v>
      </c>
    </row>
    <row r="3516" spans="13:15">
      <c r="M3516" s="1" t="s">
        <v>25465</v>
      </c>
      <c r="N3516" s="1">
        <v>3</v>
      </c>
      <c r="O3516" s="1">
        <v>1</v>
      </c>
    </row>
    <row r="3517" spans="13:15">
      <c r="M3517" s="1" t="s">
        <v>21913</v>
      </c>
      <c r="N3517" s="1">
        <v>1</v>
      </c>
      <c r="O3517" s="1">
        <v>0</v>
      </c>
    </row>
    <row r="3518" spans="13:15">
      <c r="M3518" s="1" t="s">
        <v>21917</v>
      </c>
      <c r="N3518" s="1">
        <v>1</v>
      </c>
      <c r="O3518" s="1">
        <v>0</v>
      </c>
    </row>
    <row r="3519" spans="13:15">
      <c r="M3519" s="1" t="s">
        <v>21920</v>
      </c>
      <c r="N3519" s="1">
        <v>1</v>
      </c>
      <c r="O3519" s="1">
        <v>0</v>
      </c>
    </row>
    <row r="3520" spans="13:15">
      <c r="M3520" s="1" t="s">
        <v>21538</v>
      </c>
      <c r="N3520" s="1">
        <v>7</v>
      </c>
      <c r="O3520" s="1">
        <v>8</v>
      </c>
    </row>
    <row r="3521" spans="13:15">
      <c r="M3521" s="1" t="s">
        <v>25838</v>
      </c>
      <c r="N3521" s="1">
        <v>2</v>
      </c>
      <c r="O3521" s="1">
        <v>1</v>
      </c>
    </row>
    <row r="3522" spans="13:15">
      <c r="M3522" s="1" t="s">
        <v>21924</v>
      </c>
      <c r="N3522" s="1">
        <v>2</v>
      </c>
      <c r="O3522" s="1">
        <v>0</v>
      </c>
    </row>
    <row r="3523" spans="13:15">
      <c r="M3523" s="1" t="s">
        <v>25840</v>
      </c>
      <c r="N3523" s="1">
        <v>1</v>
      </c>
      <c r="O3523" s="1">
        <v>2</v>
      </c>
    </row>
    <row r="3524" spans="13:15">
      <c r="M3524" s="1" t="s">
        <v>21034</v>
      </c>
      <c r="N3524" s="1">
        <v>9</v>
      </c>
      <c r="O3524" s="1">
        <v>12</v>
      </c>
    </row>
    <row r="3525" spans="13:15">
      <c r="M3525" s="1" t="s">
        <v>21928</v>
      </c>
      <c r="N3525" s="1">
        <v>1</v>
      </c>
      <c r="O3525" s="1">
        <v>0</v>
      </c>
    </row>
    <row r="3526" spans="13:15">
      <c r="M3526" s="1" t="s">
        <v>25693</v>
      </c>
      <c r="N3526" s="1">
        <v>6</v>
      </c>
      <c r="O3526" s="1">
        <v>4</v>
      </c>
    </row>
    <row r="3527" spans="13:15">
      <c r="M3527" s="1" t="s">
        <v>25839</v>
      </c>
      <c r="N3527" s="1">
        <v>2</v>
      </c>
      <c r="O3527" s="1">
        <v>1</v>
      </c>
    </row>
    <row r="3528" spans="13:15">
      <c r="M3528" s="1" t="s">
        <v>21931</v>
      </c>
      <c r="N3528" s="1">
        <v>1</v>
      </c>
      <c r="O3528" s="1">
        <v>0</v>
      </c>
    </row>
    <row r="3529" spans="13:15">
      <c r="M3529" s="1" t="s">
        <v>21440</v>
      </c>
      <c r="N3529" s="1">
        <v>5</v>
      </c>
      <c r="O3529" s="1">
        <v>11</v>
      </c>
    </row>
    <row r="3530" spans="13:15">
      <c r="M3530" s="1" t="s">
        <v>21572</v>
      </c>
      <c r="N3530" s="1">
        <v>2</v>
      </c>
      <c r="O3530" s="1">
        <v>3</v>
      </c>
    </row>
    <row r="3531" spans="13:15">
      <c r="M3531" s="1" t="s">
        <v>21935</v>
      </c>
      <c r="N3531" s="1">
        <v>1</v>
      </c>
      <c r="O3531" s="1">
        <v>0</v>
      </c>
    </row>
    <row r="3532" spans="13:15">
      <c r="M3532" s="1" t="s">
        <v>25665</v>
      </c>
      <c r="N3532" s="1">
        <v>2</v>
      </c>
      <c r="O3532" s="1">
        <v>1</v>
      </c>
    </row>
    <row r="3533" spans="13:15">
      <c r="M3533" s="1" t="s">
        <v>20852</v>
      </c>
      <c r="N3533" s="1">
        <v>1</v>
      </c>
      <c r="O3533" s="1">
        <v>7</v>
      </c>
    </row>
    <row r="3534" spans="13:15">
      <c r="M3534" s="1" t="s">
        <v>21939</v>
      </c>
      <c r="N3534" s="1">
        <v>1</v>
      </c>
      <c r="O3534" s="1">
        <v>0</v>
      </c>
    </row>
    <row r="3535" spans="13:15">
      <c r="M3535" s="1" t="s">
        <v>25842</v>
      </c>
      <c r="N3535" s="1">
        <v>3</v>
      </c>
      <c r="O3535" s="1">
        <v>1</v>
      </c>
    </row>
    <row r="3536" spans="13:15">
      <c r="M3536" s="1" t="s">
        <v>21943</v>
      </c>
      <c r="N3536" s="1">
        <v>1</v>
      </c>
      <c r="O3536" s="1">
        <v>0</v>
      </c>
    </row>
    <row r="3537" spans="13:15">
      <c r="M3537" s="1" t="s">
        <v>26011</v>
      </c>
      <c r="N3537" s="1">
        <v>8</v>
      </c>
      <c r="O3537" s="1">
        <v>13</v>
      </c>
    </row>
    <row r="3538" spans="13:15">
      <c r="M3538" s="1" t="s">
        <v>25055</v>
      </c>
      <c r="N3538" s="1">
        <v>1</v>
      </c>
      <c r="O3538" s="1">
        <v>3</v>
      </c>
    </row>
    <row r="3539" spans="13:15">
      <c r="M3539" s="1" t="s">
        <v>21946</v>
      </c>
      <c r="N3539" s="1">
        <v>2</v>
      </c>
      <c r="O3539" s="1">
        <v>0</v>
      </c>
    </row>
    <row r="3540" spans="13:15">
      <c r="M3540" s="1" t="s">
        <v>21950</v>
      </c>
      <c r="N3540" s="1">
        <v>4</v>
      </c>
      <c r="O3540" s="1">
        <v>0</v>
      </c>
    </row>
    <row r="3541" spans="13:15">
      <c r="M3541" s="1" t="s">
        <v>21954</v>
      </c>
      <c r="N3541" s="1">
        <v>2</v>
      </c>
      <c r="O3541" s="1">
        <v>0</v>
      </c>
    </row>
    <row r="3542" spans="13:15">
      <c r="M3542" s="1" t="s">
        <v>21958</v>
      </c>
      <c r="N3542" s="1">
        <v>1</v>
      </c>
      <c r="O3542" s="1">
        <v>0</v>
      </c>
    </row>
    <row r="3543" spans="13:15">
      <c r="M3543" s="1" t="s">
        <v>21961</v>
      </c>
      <c r="N3543" s="1">
        <v>1</v>
      </c>
      <c r="O3543" s="1">
        <v>0</v>
      </c>
    </row>
    <row r="3544" spans="13:15">
      <c r="M3544" s="1" t="s">
        <v>21965</v>
      </c>
      <c r="N3544" s="1">
        <v>2</v>
      </c>
      <c r="O3544" s="1">
        <v>0</v>
      </c>
    </row>
    <row r="3545" spans="13:15">
      <c r="M3545" s="1" t="s">
        <v>21968</v>
      </c>
      <c r="N3545" s="1">
        <v>1</v>
      </c>
      <c r="O3545" s="1">
        <v>0</v>
      </c>
    </row>
    <row r="3546" spans="13:15">
      <c r="M3546" s="1" t="s">
        <v>25859</v>
      </c>
      <c r="N3546" s="1">
        <v>2</v>
      </c>
      <c r="O3546" s="1">
        <v>1</v>
      </c>
    </row>
    <row r="3547" spans="13:15">
      <c r="M3547" s="1" t="s">
        <v>25083</v>
      </c>
      <c r="N3547" s="1">
        <v>11</v>
      </c>
      <c r="O3547" s="1">
        <v>7</v>
      </c>
    </row>
    <row r="3548" spans="13:15">
      <c r="M3548" s="1" t="s">
        <v>21565</v>
      </c>
      <c r="N3548" s="1">
        <v>1</v>
      </c>
      <c r="O3548" s="1">
        <v>25</v>
      </c>
    </row>
    <row r="3549" spans="13:15">
      <c r="M3549" s="1" t="s">
        <v>22163</v>
      </c>
      <c r="N3549" s="1">
        <v>2</v>
      </c>
      <c r="O3549" s="1">
        <v>3</v>
      </c>
    </row>
    <row r="3550" spans="13:15">
      <c r="M3550" s="1" t="s">
        <v>21972</v>
      </c>
      <c r="N3550" s="1">
        <v>2</v>
      </c>
      <c r="O3550" s="1">
        <v>0</v>
      </c>
    </row>
    <row r="3551" spans="13:15">
      <c r="M3551" s="1" t="s">
        <v>26064</v>
      </c>
      <c r="N3551" s="1">
        <v>4</v>
      </c>
      <c r="O3551" s="1">
        <v>1</v>
      </c>
    </row>
    <row r="3552" spans="13:15">
      <c r="M3552" s="1" t="s">
        <v>21975</v>
      </c>
      <c r="N3552" s="1">
        <v>2</v>
      </c>
      <c r="O3552" s="1">
        <v>0</v>
      </c>
    </row>
    <row r="3553" spans="13:15">
      <c r="M3553" s="1" t="s">
        <v>21978</v>
      </c>
      <c r="N3553" s="1">
        <v>1</v>
      </c>
      <c r="O3553" s="1">
        <v>0</v>
      </c>
    </row>
    <row r="3554" spans="13:15">
      <c r="M3554" s="1" t="s">
        <v>21981</v>
      </c>
      <c r="N3554" s="1">
        <v>1</v>
      </c>
      <c r="O3554" s="1">
        <v>0</v>
      </c>
    </row>
    <row r="3555" spans="13:15">
      <c r="M3555" s="1" t="s">
        <v>25855</v>
      </c>
      <c r="N3555" s="1">
        <v>2</v>
      </c>
      <c r="O3555" s="1">
        <v>1</v>
      </c>
    </row>
    <row r="3556" spans="13:15">
      <c r="M3556" s="1" t="s">
        <v>21985</v>
      </c>
      <c r="N3556" s="1">
        <v>1</v>
      </c>
      <c r="O3556" s="1">
        <v>0</v>
      </c>
    </row>
    <row r="3557" spans="13:15">
      <c r="M3557" s="1" t="s">
        <v>25691</v>
      </c>
      <c r="N3557" s="1">
        <v>1</v>
      </c>
      <c r="O3557" s="1">
        <v>1</v>
      </c>
    </row>
    <row r="3558" spans="13:15">
      <c r="M3558" s="1" t="s">
        <v>21989</v>
      </c>
      <c r="N3558" s="1">
        <v>1</v>
      </c>
      <c r="O3558" s="1">
        <v>0</v>
      </c>
    </row>
    <row r="3559" spans="13:15">
      <c r="M3559" s="1" t="s">
        <v>21992</v>
      </c>
      <c r="N3559" s="1">
        <v>1</v>
      </c>
      <c r="O3559" s="1">
        <v>0</v>
      </c>
    </row>
    <row r="3560" spans="13:15">
      <c r="M3560" s="1" t="s">
        <v>21996</v>
      </c>
      <c r="N3560" s="1">
        <v>2</v>
      </c>
      <c r="O3560" s="1">
        <v>0</v>
      </c>
    </row>
    <row r="3561" spans="13:15">
      <c r="M3561" s="1" t="s">
        <v>22000</v>
      </c>
      <c r="N3561" s="1">
        <v>1</v>
      </c>
      <c r="O3561" s="1">
        <v>0</v>
      </c>
    </row>
    <row r="3562" spans="13:15">
      <c r="M3562" s="1" t="s">
        <v>22004</v>
      </c>
      <c r="N3562" s="1">
        <v>3</v>
      </c>
      <c r="O3562" s="1">
        <v>0</v>
      </c>
    </row>
    <row r="3563" spans="13:15">
      <c r="M3563" s="1" t="s">
        <v>22008</v>
      </c>
      <c r="N3563" s="1">
        <v>1</v>
      </c>
      <c r="O3563" s="1">
        <v>0</v>
      </c>
    </row>
    <row r="3564" spans="13:15">
      <c r="M3564" s="1" t="s">
        <v>22012</v>
      </c>
      <c r="N3564" s="1">
        <v>1</v>
      </c>
      <c r="O3564" s="1">
        <v>0</v>
      </c>
    </row>
    <row r="3565" spans="13:15">
      <c r="M3565" s="1" t="s">
        <v>25494</v>
      </c>
      <c r="N3565" s="1">
        <v>1</v>
      </c>
      <c r="O3565" s="1">
        <v>2</v>
      </c>
    </row>
    <row r="3566" spans="13:15">
      <c r="M3566" s="1" t="s">
        <v>22015</v>
      </c>
      <c r="N3566" s="1">
        <v>1</v>
      </c>
      <c r="O3566" s="1">
        <v>0</v>
      </c>
    </row>
    <row r="3567" spans="13:15">
      <c r="M3567" s="1" t="s">
        <v>22019</v>
      </c>
      <c r="N3567" s="1">
        <v>2</v>
      </c>
      <c r="O3567" s="1">
        <v>0</v>
      </c>
    </row>
    <row r="3568" spans="13:15">
      <c r="M3568" s="1" t="s">
        <v>22023</v>
      </c>
      <c r="N3568" s="1">
        <v>2</v>
      </c>
      <c r="O3568" s="1">
        <v>0</v>
      </c>
    </row>
    <row r="3569" spans="13:15">
      <c r="M3569" s="1" t="s">
        <v>22027</v>
      </c>
      <c r="N3569" s="1">
        <v>1</v>
      </c>
      <c r="O3569" s="1">
        <v>0</v>
      </c>
    </row>
    <row r="3570" spans="13:15">
      <c r="M3570" s="1" t="s">
        <v>22031</v>
      </c>
      <c r="N3570" s="1">
        <v>1</v>
      </c>
      <c r="O3570" s="1">
        <v>0</v>
      </c>
    </row>
    <row r="3571" spans="13:15">
      <c r="M3571" s="1" t="s">
        <v>22034</v>
      </c>
      <c r="N3571" s="1">
        <v>1</v>
      </c>
      <c r="O3571" s="1">
        <v>0</v>
      </c>
    </row>
    <row r="3572" spans="13:15">
      <c r="M3572" s="1" t="s">
        <v>22038</v>
      </c>
      <c r="N3572" s="1">
        <v>2</v>
      </c>
      <c r="O3572" s="1">
        <v>0</v>
      </c>
    </row>
    <row r="3573" spans="13:15">
      <c r="M3573" s="1" t="s">
        <v>22042</v>
      </c>
      <c r="N3573" s="1">
        <v>1</v>
      </c>
      <c r="O3573" s="1">
        <v>0</v>
      </c>
    </row>
    <row r="3574" spans="13:15">
      <c r="M3574" s="1" t="s">
        <v>22046</v>
      </c>
      <c r="N3574" s="1">
        <v>1</v>
      </c>
      <c r="O3574" s="1">
        <v>0</v>
      </c>
    </row>
    <row r="3575" spans="13:15">
      <c r="M3575" s="1" t="s">
        <v>22050</v>
      </c>
      <c r="N3575" s="1">
        <v>1</v>
      </c>
      <c r="O3575" s="1">
        <v>0</v>
      </c>
    </row>
    <row r="3576" spans="13:15">
      <c r="M3576" s="1" t="s">
        <v>22054</v>
      </c>
      <c r="N3576" s="1">
        <v>2</v>
      </c>
      <c r="O3576" s="1">
        <v>0</v>
      </c>
    </row>
    <row r="3577" spans="13:15">
      <c r="M3577" s="1" t="s">
        <v>22058</v>
      </c>
      <c r="N3577" s="1">
        <v>1</v>
      </c>
      <c r="O3577" s="1">
        <v>0</v>
      </c>
    </row>
    <row r="3578" spans="13:15">
      <c r="M3578" s="1" t="s">
        <v>22062</v>
      </c>
      <c r="N3578" s="1">
        <v>1</v>
      </c>
      <c r="O3578" s="1">
        <v>0</v>
      </c>
    </row>
    <row r="3579" spans="13:15">
      <c r="M3579" s="1" t="s">
        <v>25189</v>
      </c>
      <c r="N3579" s="1">
        <v>14</v>
      </c>
      <c r="O3579" s="1">
        <v>11</v>
      </c>
    </row>
    <row r="3580" spans="13:15">
      <c r="M3580" s="1" t="s">
        <v>26253</v>
      </c>
      <c r="N3580" s="1">
        <v>1</v>
      </c>
      <c r="O3580" s="1">
        <v>1</v>
      </c>
    </row>
    <row r="3581" spans="13:15">
      <c r="M3581" s="1" t="s">
        <v>23962</v>
      </c>
      <c r="N3581" s="1">
        <v>2</v>
      </c>
      <c r="O3581" s="1">
        <v>1</v>
      </c>
    </row>
    <row r="3582" spans="13:15">
      <c r="M3582" s="1" t="s">
        <v>22066</v>
      </c>
      <c r="N3582" s="1">
        <v>2</v>
      </c>
      <c r="O3582" s="1">
        <v>0</v>
      </c>
    </row>
    <row r="3583" spans="13:15">
      <c r="M3583" s="1" t="s">
        <v>25504</v>
      </c>
      <c r="N3583" s="1">
        <v>3</v>
      </c>
      <c r="O3583" s="1">
        <v>3</v>
      </c>
    </row>
    <row r="3584" spans="13:15">
      <c r="M3584" s="1" t="s">
        <v>22674</v>
      </c>
      <c r="N3584" s="1">
        <v>2</v>
      </c>
      <c r="O3584" s="1">
        <v>3</v>
      </c>
    </row>
    <row r="3585" spans="13:15">
      <c r="M3585" s="1" t="s">
        <v>23733</v>
      </c>
      <c r="N3585" s="1">
        <v>1</v>
      </c>
      <c r="O3585" s="1">
        <v>2</v>
      </c>
    </row>
    <row r="3586" spans="13:15">
      <c r="M3586" s="1" t="s">
        <v>22070</v>
      </c>
      <c r="N3586" s="1">
        <v>3</v>
      </c>
      <c r="O3586" s="1">
        <v>0</v>
      </c>
    </row>
    <row r="3587" spans="13:15">
      <c r="M3587" s="1" t="s">
        <v>25505</v>
      </c>
      <c r="N3587" s="1">
        <v>1</v>
      </c>
      <c r="O3587" s="1">
        <v>3</v>
      </c>
    </row>
    <row r="3588" spans="13:15">
      <c r="M3588" s="1" t="s">
        <v>22074</v>
      </c>
      <c r="N3588" s="1">
        <v>2</v>
      </c>
      <c r="O3588" s="1">
        <v>0</v>
      </c>
    </row>
    <row r="3589" spans="13:15">
      <c r="M3589" s="1" t="s">
        <v>25865</v>
      </c>
      <c r="N3589" s="1">
        <v>2</v>
      </c>
      <c r="O3589" s="1">
        <v>1</v>
      </c>
    </row>
    <row r="3590" spans="13:15">
      <c r="M3590" s="1" t="s">
        <v>22875</v>
      </c>
      <c r="N3590" s="1">
        <v>3</v>
      </c>
      <c r="O3590" s="1">
        <v>8</v>
      </c>
    </row>
    <row r="3591" spans="13:15">
      <c r="M3591" s="1" t="s">
        <v>22078</v>
      </c>
      <c r="N3591" s="1">
        <v>1</v>
      </c>
      <c r="O3591" s="1">
        <v>0</v>
      </c>
    </row>
    <row r="3592" spans="13:15">
      <c r="M3592" s="1" t="s">
        <v>23085</v>
      </c>
      <c r="N3592" s="1">
        <v>2</v>
      </c>
      <c r="O3592" s="1">
        <v>4</v>
      </c>
    </row>
    <row r="3593" spans="13:15">
      <c r="M3593" s="1" t="s">
        <v>25720</v>
      </c>
      <c r="N3593" s="1">
        <v>2</v>
      </c>
      <c r="O3593" s="1">
        <v>1</v>
      </c>
    </row>
    <row r="3594" spans="13:15">
      <c r="M3594" s="1" t="s">
        <v>22082</v>
      </c>
      <c r="N3594" s="1">
        <v>1</v>
      </c>
      <c r="O3594" s="1">
        <v>0</v>
      </c>
    </row>
    <row r="3595" spans="13:15">
      <c r="M3595" s="1" t="s">
        <v>22086</v>
      </c>
      <c r="N3595" s="1">
        <v>2</v>
      </c>
      <c r="O3595" s="1">
        <v>0</v>
      </c>
    </row>
    <row r="3596" spans="13:15">
      <c r="M3596" s="1" t="s">
        <v>22090</v>
      </c>
      <c r="N3596" s="1">
        <v>2</v>
      </c>
      <c r="O3596" s="1">
        <v>0</v>
      </c>
    </row>
    <row r="3597" spans="13:15">
      <c r="M3597" s="1" t="s">
        <v>22094</v>
      </c>
      <c r="N3597" s="1">
        <v>2</v>
      </c>
      <c r="O3597" s="1">
        <v>0</v>
      </c>
    </row>
    <row r="3598" spans="13:15">
      <c r="M3598" s="1" t="s">
        <v>22098</v>
      </c>
      <c r="N3598" s="1">
        <v>2</v>
      </c>
      <c r="O3598" s="1">
        <v>0</v>
      </c>
    </row>
    <row r="3599" spans="13:15">
      <c r="M3599" s="1" t="s">
        <v>23061</v>
      </c>
      <c r="N3599" s="1">
        <v>3</v>
      </c>
      <c r="O3599" s="1">
        <v>6</v>
      </c>
    </row>
    <row r="3600" spans="13:15">
      <c r="M3600" s="1" t="s">
        <v>23298</v>
      </c>
      <c r="N3600" s="1">
        <v>1</v>
      </c>
      <c r="O3600" s="1">
        <v>4</v>
      </c>
    </row>
    <row r="3601" spans="13:15">
      <c r="M3601" s="1" t="s">
        <v>22102</v>
      </c>
      <c r="N3601" s="1">
        <v>1</v>
      </c>
      <c r="O3601" s="1">
        <v>0</v>
      </c>
    </row>
    <row r="3602" spans="13:15">
      <c r="M3602" s="1" t="s">
        <v>22106</v>
      </c>
      <c r="N3602" s="1">
        <v>1</v>
      </c>
      <c r="O3602" s="1">
        <v>0</v>
      </c>
    </row>
    <row r="3603" spans="13:15">
      <c r="M3603" s="1" t="s">
        <v>22110</v>
      </c>
      <c r="N3603" s="1">
        <v>2</v>
      </c>
      <c r="O3603" s="1">
        <v>0</v>
      </c>
    </row>
    <row r="3604" spans="13:15">
      <c r="M3604" s="1" t="s">
        <v>25113</v>
      </c>
      <c r="N3604" s="1">
        <v>2</v>
      </c>
      <c r="O3604" s="1">
        <v>2</v>
      </c>
    </row>
    <row r="3605" spans="13:15">
      <c r="M3605" s="1" t="s">
        <v>25635</v>
      </c>
      <c r="N3605" s="1">
        <v>1</v>
      </c>
      <c r="O3605" s="1">
        <v>1</v>
      </c>
    </row>
    <row r="3606" spans="13:15">
      <c r="M3606" s="1" t="s">
        <v>22113</v>
      </c>
      <c r="N3606" s="1">
        <v>1</v>
      </c>
      <c r="O3606" s="1">
        <v>0</v>
      </c>
    </row>
    <row r="3607" spans="13:15">
      <c r="M3607" s="1" t="s">
        <v>25188</v>
      </c>
      <c r="N3607" s="1">
        <v>3</v>
      </c>
      <c r="O3607" s="1">
        <v>3</v>
      </c>
    </row>
    <row r="3608" spans="13:15">
      <c r="M3608" s="1" t="s">
        <v>22566</v>
      </c>
      <c r="N3608" s="1">
        <v>3</v>
      </c>
      <c r="O3608" s="1">
        <v>11</v>
      </c>
    </row>
    <row r="3609" spans="13:15">
      <c r="M3609" s="1" t="s">
        <v>22117</v>
      </c>
      <c r="N3609" s="1">
        <v>1</v>
      </c>
      <c r="O3609" s="1">
        <v>0</v>
      </c>
    </row>
    <row r="3610" spans="13:15">
      <c r="M3610" s="1" t="s">
        <v>22121</v>
      </c>
      <c r="N3610" s="1">
        <v>1</v>
      </c>
      <c r="O3610" s="1">
        <v>0</v>
      </c>
    </row>
    <row r="3611" spans="13:15">
      <c r="M3611" s="1" t="s">
        <v>22539</v>
      </c>
      <c r="N3611" s="1">
        <v>1</v>
      </c>
      <c r="O3611" s="1">
        <v>2</v>
      </c>
    </row>
    <row r="3612" spans="13:15">
      <c r="M3612" s="1" t="s">
        <v>24675</v>
      </c>
      <c r="N3612" s="1">
        <v>2</v>
      </c>
      <c r="O3612" s="1">
        <v>1</v>
      </c>
    </row>
    <row r="3613" spans="13:15">
      <c r="M3613" s="1" t="s">
        <v>24180</v>
      </c>
      <c r="N3613" s="1">
        <v>5</v>
      </c>
      <c r="O3613" s="1">
        <v>6</v>
      </c>
    </row>
    <row r="3614" spans="13:15">
      <c r="M3614" s="1" t="s">
        <v>22125</v>
      </c>
      <c r="N3614" s="1">
        <v>1</v>
      </c>
      <c r="O3614" s="1">
        <v>0</v>
      </c>
    </row>
    <row r="3615" spans="13:15">
      <c r="M3615" s="1" t="s">
        <v>25121</v>
      </c>
      <c r="N3615" s="1">
        <v>1</v>
      </c>
      <c r="O3615" s="1">
        <v>1</v>
      </c>
    </row>
    <row r="3616" spans="13:15">
      <c r="M3616" s="1" t="s">
        <v>22129</v>
      </c>
      <c r="N3616" s="1">
        <v>1</v>
      </c>
      <c r="O3616" s="1">
        <v>0</v>
      </c>
    </row>
    <row r="3617" spans="13:15">
      <c r="M3617" s="1" t="s">
        <v>25151</v>
      </c>
      <c r="N3617" s="1">
        <v>2</v>
      </c>
      <c r="O3617" s="1">
        <v>1</v>
      </c>
    </row>
    <row r="3618" spans="13:15">
      <c r="M3618" s="1" t="s">
        <v>24060</v>
      </c>
      <c r="N3618" s="1">
        <v>2</v>
      </c>
      <c r="O3618" s="1">
        <v>2</v>
      </c>
    </row>
    <row r="3619" spans="13:15">
      <c r="M3619" s="1" t="s">
        <v>22133</v>
      </c>
      <c r="N3619" s="1">
        <v>2</v>
      </c>
      <c r="O3619" s="1">
        <v>0</v>
      </c>
    </row>
    <row r="3620" spans="13:15">
      <c r="M3620" s="1" t="s">
        <v>25190</v>
      </c>
      <c r="N3620" s="1">
        <v>1</v>
      </c>
      <c r="O3620" s="1">
        <v>2</v>
      </c>
    </row>
    <row r="3621" spans="13:15">
      <c r="M3621" s="1" t="s">
        <v>25251</v>
      </c>
      <c r="N3621" s="1">
        <v>1</v>
      </c>
      <c r="O3621" s="1">
        <v>1</v>
      </c>
    </row>
    <row r="3622" spans="13:15">
      <c r="M3622" s="1" t="s">
        <v>22137</v>
      </c>
      <c r="N3622" s="1">
        <v>2</v>
      </c>
      <c r="O3622" s="1">
        <v>0</v>
      </c>
    </row>
    <row r="3623" spans="13:15">
      <c r="M3623" s="1" t="s">
        <v>24084</v>
      </c>
      <c r="N3623" s="1">
        <v>2</v>
      </c>
      <c r="O3623" s="1">
        <v>3</v>
      </c>
    </row>
    <row r="3624" spans="13:15">
      <c r="M3624" s="1" t="s">
        <v>22141</v>
      </c>
      <c r="N3624" s="1">
        <v>2</v>
      </c>
      <c r="O3624" s="1">
        <v>0</v>
      </c>
    </row>
    <row r="3625" spans="13:15">
      <c r="M3625" s="1" t="s">
        <v>22144</v>
      </c>
      <c r="N3625" s="1">
        <v>3</v>
      </c>
      <c r="O3625" s="1">
        <v>0</v>
      </c>
    </row>
    <row r="3626" spans="13:15">
      <c r="M3626" s="1" t="s">
        <v>22148</v>
      </c>
      <c r="N3626" s="1">
        <v>2</v>
      </c>
      <c r="O3626" s="1">
        <v>0</v>
      </c>
    </row>
    <row r="3627" spans="13:15">
      <c r="M3627" s="1" t="s">
        <v>22152</v>
      </c>
      <c r="N3627" s="1">
        <v>1</v>
      </c>
      <c r="O3627" s="1">
        <v>0</v>
      </c>
    </row>
    <row r="3628" spans="13:15">
      <c r="M3628" s="1" t="s">
        <v>25224</v>
      </c>
      <c r="N3628" s="1">
        <v>3</v>
      </c>
      <c r="O3628" s="1">
        <v>1</v>
      </c>
    </row>
    <row r="3629" spans="13:15">
      <c r="M3629" s="1" t="s">
        <v>23784</v>
      </c>
      <c r="N3629" s="1">
        <v>2</v>
      </c>
      <c r="O3629" s="1">
        <v>14</v>
      </c>
    </row>
    <row r="3630" spans="13:15">
      <c r="M3630" s="1" t="s">
        <v>23787</v>
      </c>
      <c r="N3630" s="1">
        <v>2</v>
      </c>
      <c r="O3630" s="1">
        <v>2</v>
      </c>
    </row>
    <row r="3631" spans="13:15">
      <c r="M3631" s="1" t="s">
        <v>22156</v>
      </c>
      <c r="N3631" s="1">
        <v>6</v>
      </c>
      <c r="O3631" s="1">
        <v>0</v>
      </c>
    </row>
    <row r="3632" spans="13:15">
      <c r="M3632" s="1" t="s">
        <v>25172</v>
      </c>
      <c r="N3632" s="1">
        <v>11</v>
      </c>
      <c r="O3632" s="1">
        <v>8</v>
      </c>
    </row>
    <row r="3633" spans="13:15">
      <c r="M3633" s="1" t="s">
        <v>25166</v>
      </c>
      <c r="N3633" s="1">
        <v>1</v>
      </c>
      <c r="O3633" s="1">
        <v>2</v>
      </c>
    </row>
    <row r="3634" spans="13:15">
      <c r="M3634" s="1" t="s">
        <v>22617</v>
      </c>
      <c r="N3634" s="1">
        <v>2</v>
      </c>
      <c r="O3634" s="1">
        <v>4</v>
      </c>
    </row>
    <row r="3635" spans="13:15">
      <c r="M3635" s="1" t="s">
        <v>22160</v>
      </c>
      <c r="N3635" s="1">
        <v>2</v>
      </c>
      <c r="O3635" s="1">
        <v>0</v>
      </c>
    </row>
    <row r="3636" spans="13:15">
      <c r="M3636" s="1" t="s">
        <v>22668</v>
      </c>
      <c r="N3636" s="1">
        <v>1</v>
      </c>
      <c r="O3636" s="1">
        <v>10</v>
      </c>
    </row>
    <row r="3637" spans="13:15">
      <c r="M3637" s="1" t="s">
        <v>23466</v>
      </c>
      <c r="N3637" s="1">
        <v>1</v>
      </c>
      <c r="O3637" s="1">
        <v>4</v>
      </c>
    </row>
    <row r="3638" spans="13:15">
      <c r="M3638" s="1" t="s">
        <v>24108</v>
      </c>
      <c r="N3638" s="1">
        <v>3</v>
      </c>
      <c r="O3638" s="1">
        <v>4</v>
      </c>
    </row>
    <row r="3639" spans="13:15">
      <c r="M3639" s="1" t="s">
        <v>23934</v>
      </c>
      <c r="N3639" s="1">
        <v>8</v>
      </c>
      <c r="O3639" s="1">
        <v>18</v>
      </c>
    </row>
    <row r="3640" spans="13:15">
      <c r="M3640" s="1" t="s">
        <v>23948</v>
      </c>
      <c r="N3640" s="1">
        <v>2</v>
      </c>
      <c r="O3640" s="1">
        <v>2</v>
      </c>
    </row>
    <row r="3641" spans="13:15">
      <c r="M3641" s="1" t="s">
        <v>22164</v>
      </c>
      <c r="N3641" s="1">
        <v>2</v>
      </c>
      <c r="O3641" s="1">
        <v>0</v>
      </c>
    </row>
    <row r="3642" spans="13:15">
      <c r="M3642" s="1" t="s">
        <v>25887</v>
      </c>
      <c r="N3642" s="1">
        <v>2</v>
      </c>
      <c r="O3642" s="1">
        <v>1</v>
      </c>
    </row>
    <row r="3643" spans="13:15">
      <c r="M3643" s="1" t="s">
        <v>25176</v>
      </c>
      <c r="N3643" s="1">
        <v>4</v>
      </c>
      <c r="O3643" s="1">
        <v>3</v>
      </c>
    </row>
    <row r="3644" spans="13:15">
      <c r="M3644" s="1" t="s">
        <v>22167</v>
      </c>
      <c r="N3644" s="1">
        <v>1</v>
      </c>
      <c r="O3644" s="1">
        <v>0</v>
      </c>
    </row>
    <row r="3645" spans="13:15">
      <c r="M3645" s="1" t="s">
        <v>24018</v>
      </c>
      <c r="N3645" s="1">
        <v>3</v>
      </c>
      <c r="O3645" s="1">
        <v>1</v>
      </c>
    </row>
    <row r="3646" spans="13:15">
      <c r="M3646" s="1" t="s">
        <v>24393</v>
      </c>
      <c r="N3646" s="1">
        <v>2</v>
      </c>
      <c r="O3646" s="1">
        <v>2</v>
      </c>
    </row>
    <row r="3647" spans="13:15">
      <c r="M3647" s="1" t="s">
        <v>25241</v>
      </c>
      <c r="N3647" s="1">
        <v>1</v>
      </c>
      <c r="O3647" s="1">
        <v>1</v>
      </c>
    </row>
    <row r="3648" spans="13:15">
      <c r="M3648" s="1" t="s">
        <v>22171</v>
      </c>
      <c r="N3648" s="1">
        <v>2</v>
      </c>
      <c r="O3648" s="1">
        <v>0</v>
      </c>
    </row>
    <row r="3649" spans="13:15">
      <c r="M3649" s="1" t="s">
        <v>22175</v>
      </c>
      <c r="N3649" s="1">
        <v>1</v>
      </c>
      <c r="O3649" s="1">
        <v>0</v>
      </c>
    </row>
    <row r="3650" spans="13:15">
      <c r="M3650" s="1" t="s">
        <v>22179</v>
      </c>
      <c r="N3650" s="1">
        <v>1</v>
      </c>
      <c r="O3650" s="1">
        <v>0</v>
      </c>
    </row>
    <row r="3651" spans="13:15">
      <c r="M3651" s="1" t="s">
        <v>22182</v>
      </c>
      <c r="N3651" s="1">
        <v>1</v>
      </c>
      <c r="O3651" s="1">
        <v>0</v>
      </c>
    </row>
    <row r="3652" spans="13:15">
      <c r="M3652" s="1" t="s">
        <v>25163</v>
      </c>
      <c r="N3652" s="1">
        <v>2</v>
      </c>
      <c r="O3652" s="1">
        <v>5</v>
      </c>
    </row>
    <row r="3653" spans="13:15">
      <c r="M3653" s="1" t="s">
        <v>25533</v>
      </c>
      <c r="N3653" s="1">
        <v>2</v>
      </c>
      <c r="O3653" s="1">
        <v>2</v>
      </c>
    </row>
    <row r="3654" spans="13:15">
      <c r="M3654" s="1" t="s">
        <v>25153</v>
      </c>
      <c r="N3654" s="1">
        <v>3</v>
      </c>
      <c r="O3654" s="1">
        <v>4</v>
      </c>
    </row>
    <row r="3655" spans="13:15">
      <c r="M3655" s="1" t="s">
        <v>25884</v>
      </c>
      <c r="N3655" s="1">
        <v>3</v>
      </c>
      <c r="O3655" s="1">
        <v>4</v>
      </c>
    </row>
    <row r="3656" spans="13:15">
      <c r="M3656" s="1" t="s">
        <v>25712</v>
      </c>
      <c r="N3656" s="1">
        <v>1</v>
      </c>
      <c r="O3656" s="1">
        <v>1</v>
      </c>
    </row>
    <row r="3657" spans="13:15">
      <c r="M3657" s="1" t="s">
        <v>23574</v>
      </c>
      <c r="N3657" s="1">
        <v>1</v>
      </c>
      <c r="O3657" s="1">
        <v>1</v>
      </c>
    </row>
    <row r="3658" spans="13:15">
      <c r="M3658" s="1" t="s">
        <v>22186</v>
      </c>
      <c r="N3658" s="1">
        <v>1</v>
      </c>
      <c r="O3658" s="1">
        <v>0</v>
      </c>
    </row>
    <row r="3659" spans="13:15">
      <c r="M3659" s="1" t="s">
        <v>23163</v>
      </c>
      <c r="N3659" s="1">
        <v>2</v>
      </c>
      <c r="O3659" s="1">
        <v>5</v>
      </c>
    </row>
    <row r="3660" spans="13:15">
      <c r="M3660" s="1" t="s">
        <v>25895</v>
      </c>
      <c r="N3660" s="1">
        <v>3</v>
      </c>
      <c r="O3660" s="1">
        <v>7</v>
      </c>
    </row>
    <row r="3661" spans="13:15">
      <c r="M3661" s="1" t="s">
        <v>23823</v>
      </c>
      <c r="N3661" s="1">
        <v>6</v>
      </c>
      <c r="O3661" s="1">
        <v>17</v>
      </c>
    </row>
    <row r="3662" spans="13:15">
      <c r="M3662" s="1" t="s">
        <v>25554</v>
      </c>
      <c r="N3662" s="1">
        <v>2</v>
      </c>
      <c r="O3662" s="1">
        <v>2</v>
      </c>
    </row>
    <row r="3663" spans="13:15">
      <c r="M3663" s="1" t="s">
        <v>22189</v>
      </c>
      <c r="N3663" s="1">
        <v>1</v>
      </c>
      <c r="O3663" s="1">
        <v>0</v>
      </c>
    </row>
    <row r="3664" spans="13:15">
      <c r="M3664" s="1" t="s">
        <v>25577</v>
      </c>
      <c r="N3664" s="1">
        <v>1</v>
      </c>
      <c r="O3664" s="1">
        <v>1</v>
      </c>
    </row>
    <row r="3665" spans="13:15">
      <c r="M3665" s="1" t="s">
        <v>22193</v>
      </c>
      <c r="N3665" s="1">
        <v>2</v>
      </c>
      <c r="O3665" s="1">
        <v>0</v>
      </c>
    </row>
    <row r="3666" spans="13:15">
      <c r="M3666" s="1" t="s">
        <v>23700</v>
      </c>
      <c r="N3666" s="1">
        <v>1</v>
      </c>
      <c r="O3666" s="1">
        <v>6</v>
      </c>
    </row>
    <row r="3667" spans="13:15">
      <c r="M3667" s="1" t="s">
        <v>25745</v>
      </c>
      <c r="N3667" s="1">
        <v>2</v>
      </c>
      <c r="O3667" s="1">
        <v>3</v>
      </c>
    </row>
    <row r="3668" spans="13:15">
      <c r="M3668" s="1" t="s">
        <v>25181</v>
      </c>
      <c r="N3668" s="1">
        <v>1</v>
      </c>
      <c r="O3668" s="1">
        <v>2</v>
      </c>
    </row>
    <row r="3669" spans="13:15">
      <c r="M3669" s="1" t="s">
        <v>22197</v>
      </c>
      <c r="N3669" s="1">
        <v>1</v>
      </c>
      <c r="O3669" s="1">
        <v>0</v>
      </c>
    </row>
    <row r="3670" spans="13:15">
      <c r="M3670" s="1" t="s">
        <v>24426</v>
      </c>
      <c r="N3670" s="1">
        <v>3</v>
      </c>
      <c r="O3670" s="1">
        <v>1</v>
      </c>
    </row>
    <row r="3671" spans="13:15">
      <c r="M3671" s="1" t="s">
        <v>24280</v>
      </c>
      <c r="N3671" s="1">
        <v>2</v>
      </c>
      <c r="O3671" s="1">
        <v>7</v>
      </c>
    </row>
    <row r="3672" spans="13:15">
      <c r="M3672" s="1" t="s">
        <v>25872</v>
      </c>
      <c r="N3672" s="1">
        <v>9</v>
      </c>
      <c r="O3672" s="1">
        <v>6</v>
      </c>
    </row>
    <row r="3673" spans="13:15">
      <c r="M3673" s="1" t="s">
        <v>24596</v>
      </c>
      <c r="N3673" s="1">
        <v>1</v>
      </c>
      <c r="O3673" s="1">
        <v>2</v>
      </c>
    </row>
    <row r="3674" spans="13:15">
      <c r="M3674" s="1" t="s">
        <v>22201</v>
      </c>
      <c r="N3674" s="1">
        <v>1</v>
      </c>
      <c r="O3674" s="1">
        <v>0</v>
      </c>
    </row>
    <row r="3675" spans="13:15">
      <c r="M3675" s="1" t="s">
        <v>24282</v>
      </c>
      <c r="N3675" s="1">
        <v>6</v>
      </c>
      <c r="O3675" s="1">
        <v>6</v>
      </c>
    </row>
    <row r="3676" spans="13:15">
      <c r="M3676" s="1" t="s">
        <v>22204</v>
      </c>
      <c r="N3676" s="1">
        <v>2</v>
      </c>
      <c r="O3676" s="1">
        <v>0</v>
      </c>
    </row>
    <row r="3677" spans="13:15">
      <c r="M3677" s="1" t="s">
        <v>22208</v>
      </c>
      <c r="N3677" s="1">
        <v>1</v>
      </c>
      <c r="O3677" s="1">
        <v>0</v>
      </c>
    </row>
    <row r="3678" spans="13:15">
      <c r="M3678" s="1" t="s">
        <v>22212</v>
      </c>
      <c r="N3678" s="1">
        <v>1</v>
      </c>
      <c r="O3678" s="1">
        <v>0</v>
      </c>
    </row>
    <row r="3679" spans="13:15">
      <c r="M3679" s="1" t="s">
        <v>22216</v>
      </c>
      <c r="N3679" s="1">
        <v>1</v>
      </c>
      <c r="O3679" s="1">
        <v>0</v>
      </c>
    </row>
    <row r="3680" spans="13:15">
      <c r="M3680" s="1" t="s">
        <v>25555</v>
      </c>
      <c r="N3680" s="1">
        <v>2</v>
      </c>
      <c r="O3680" s="1">
        <v>1</v>
      </c>
    </row>
    <row r="3681" spans="13:15">
      <c r="M3681" s="1" t="s">
        <v>22220</v>
      </c>
      <c r="N3681" s="1">
        <v>1</v>
      </c>
      <c r="O3681" s="1">
        <v>0</v>
      </c>
    </row>
    <row r="3682" spans="13:15">
      <c r="M3682" s="1" t="s">
        <v>25515</v>
      </c>
      <c r="N3682" s="1">
        <v>2</v>
      </c>
      <c r="O3682" s="1">
        <v>3</v>
      </c>
    </row>
    <row r="3683" spans="13:15">
      <c r="M3683" s="1" t="s">
        <v>22223</v>
      </c>
      <c r="N3683" s="1">
        <v>2</v>
      </c>
      <c r="O3683" s="1">
        <v>0</v>
      </c>
    </row>
    <row r="3684" spans="13:15">
      <c r="M3684" s="1" t="s">
        <v>24884</v>
      </c>
      <c r="N3684" s="1">
        <v>1</v>
      </c>
      <c r="O3684" s="1">
        <v>4</v>
      </c>
    </row>
    <row r="3685" spans="13:15">
      <c r="M3685" s="1" t="s">
        <v>22227</v>
      </c>
      <c r="N3685" s="1">
        <v>1</v>
      </c>
      <c r="O3685" s="1">
        <v>0</v>
      </c>
    </row>
    <row r="3686" spans="13:15">
      <c r="M3686" s="1" t="s">
        <v>24719</v>
      </c>
      <c r="N3686" s="1">
        <v>3</v>
      </c>
      <c r="O3686" s="1">
        <v>2</v>
      </c>
    </row>
    <row r="3687" spans="13:15">
      <c r="M3687" s="1" t="s">
        <v>23532</v>
      </c>
      <c r="N3687" s="1">
        <v>4</v>
      </c>
      <c r="O3687" s="1">
        <v>10</v>
      </c>
    </row>
    <row r="3688" spans="13:15">
      <c r="M3688" s="1" t="s">
        <v>22230</v>
      </c>
      <c r="N3688" s="1">
        <v>1</v>
      </c>
      <c r="O3688" s="1">
        <v>0</v>
      </c>
    </row>
    <row r="3689" spans="13:15">
      <c r="M3689" s="1" t="s">
        <v>22234</v>
      </c>
      <c r="N3689" s="1">
        <v>1</v>
      </c>
      <c r="O3689" s="1">
        <v>0</v>
      </c>
    </row>
    <row r="3690" spans="13:15">
      <c r="M3690" s="1" t="s">
        <v>25595</v>
      </c>
      <c r="N3690" s="1">
        <v>3</v>
      </c>
      <c r="O3690" s="1">
        <v>2</v>
      </c>
    </row>
    <row r="3691" spans="13:15">
      <c r="M3691" s="1" t="s">
        <v>22238</v>
      </c>
      <c r="N3691" s="1">
        <v>1</v>
      </c>
      <c r="O3691" s="1">
        <v>0</v>
      </c>
    </row>
    <row r="3692" spans="13:15">
      <c r="M3692" s="1" t="s">
        <v>24614</v>
      </c>
      <c r="N3692" s="1">
        <v>2</v>
      </c>
      <c r="O3692" s="1">
        <v>4</v>
      </c>
    </row>
    <row r="3693" spans="13:15">
      <c r="M3693" s="1" t="s">
        <v>22242</v>
      </c>
      <c r="N3693" s="1">
        <v>1</v>
      </c>
      <c r="O3693" s="1">
        <v>0</v>
      </c>
    </row>
    <row r="3694" spans="13:15">
      <c r="M3694" s="1" t="s">
        <v>22246</v>
      </c>
      <c r="N3694" s="1">
        <v>1</v>
      </c>
      <c r="O3694" s="1">
        <v>0</v>
      </c>
    </row>
    <row r="3695" spans="13:15">
      <c r="M3695" s="1" t="s">
        <v>22250</v>
      </c>
      <c r="N3695" s="1">
        <v>1</v>
      </c>
      <c r="O3695" s="1">
        <v>0</v>
      </c>
    </row>
    <row r="3696" spans="13:15">
      <c r="M3696" s="1" t="s">
        <v>25223</v>
      </c>
      <c r="N3696" s="1">
        <v>1</v>
      </c>
      <c r="O3696" s="1">
        <v>4</v>
      </c>
    </row>
    <row r="3697" spans="13:15">
      <c r="M3697" s="1" t="s">
        <v>25296</v>
      </c>
      <c r="N3697" s="1">
        <v>1</v>
      </c>
      <c r="O3697" s="1">
        <v>3</v>
      </c>
    </row>
    <row r="3698" spans="13:15">
      <c r="M3698" s="1" t="s">
        <v>24461</v>
      </c>
      <c r="N3698" s="1">
        <v>4</v>
      </c>
      <c r="O3698" s="1">
        <v>4</v>
      </c>
    </row>
    <row r="3699" spans="13:15">
      <c r="M3699" s="1" t="s">
        <v>22254</v>
      </c>
      <c r="N3699" s="1">
        <v>1</v>
      </c>
      <c r="O3699" s="1">
        <v>0</v>
      </c>
    </row>
    <row r="3700" spans="13:15">
      <c r="M3700" s="1" t="s">
        <v>24464</v>
      </c>
      <c r="N3700" s="1">
        <v>3</v>
      </c>
      <c r="O3700" s="1">
        <v>3</v>
      </c>
    </row>
    <row r="3701" spans="13:15">
      <c r="M3701" s="1" t="s">
        <v>22258</v>
      </c>
      <c r="N3701" s="1">
        <v>1</v>
      </c>
      <c r="O3701" s="1">
        <v>0</v>
      </c>
    </row>
    <row r="3702" spans="13:15">
      <c r="M3702" s="1" t="s">
        <v>22262</v>
      </c>
      <c r="N3702" s="1">
        <v>1</v>
      </c>
      <c r="O3702" s="1">
        <v>0</v>
      </c>
    </row>
    <row r="3703" spans="13:15">
      <c r="M3703" s="1" t="s">
        <v>22266</v>
      </c>
      <c r="N3703" s="1">
        <v>1</v>
      </c>
      <c r="O3703" s="1">
        <v>0</v>
      </c>
    </row>
    <row r="3704" spans="13:15">
      <c r="M3704" s="1" t="s">
        <v>25262</v>
      </c>
      <c r="N3704" s="1">
        <v>3</v>
      </c>
      <c r="O3704" s="1">
        <v>3</v>
      </c>
    </row>
    <row r="3705" spans="13:15">
      <c r="M3705" s="1" t="s">
        <v>22270</v>
      </c>
      <c r="N3705" s="1">
        <v>5</v>
      </c>
      <c r="O3705" s="1">
        <v>0</v>
      </c>
    </row>
    <row r="3706" spans="13:15">
      <c r="M3706" s="1" t="s">
        <v>25876</v>
      </c>
      <c r="N3706" s="1">
        <v>2</v>
      </c>
      <c r="O3706" s="1">
        <v>1</v>
      </c>
    </row>
    <row r="3707" spans="13:15">
      <c r="M3707" s="1" t="s">
        <v>22274</v>
      </c>
      <c r="N3707" s="1">
        <v>2</v>
      </c>
      <c r="O3707" s="1">
        <v>0</v>
      </c>
    </row>
    <row r="3708" spans="13:15">
      <c r="M3708" s="1" t="s">
        <v>22278</v>
      </c>
      <c r="N3708" s="1">
        <v>2</v>
      </c>
      <c r="O3708" s="1">
        <v>0</v>
      </c>
    </row>
    <row r="3709" spans="13:15">
      <c r="M3709" s="1" t="s">
        <v>25423</v>
      </c>
      <c r="N3709" s="1">
        <v>4</v>
      </c>
      <c r="O3709" s="1">
        <v>3</v>
      </c>
    </row>
    <row r="3710" spans="13:15">
      <c r="M3710" s="1" t="s">
        <v>25703</v>
      </c>
      <c r="N3710" s="1">
        <v>2</v>
      </c>
      <c r="O3710" s="1">
        <v>3</v>
      </c>
    </row>
    <row r="3711" spans="13:15">
      <c r="M3711" s="1" t="s">
        <v>25202</v>
      </c>
      <c r="N3711" s="1">
        <v>1</v>
      </c>
      <c r="O3711" s="1">
        <v>1</v>
      </c>
    </row>
    <row r="3712" spans="13:15">
      <c r="M3712" s="1" t="s">
        <v>22282</v>
      </c>
      <c r="N3712" s="1">
        <v>3</v>
      </c>
      <c r="O3712" s="1">
        <v>0</v>
      </c>
    </row>
    <row r="3713" spans="13:15">
      <c r="M3713" s="1" t="s">
        <v>25765</v>
      </c>
      <c r="N3713" s="1">
        <v>5</v>
      </c>
      <c r="O3713" s="1">
        <v>5</v>
      </c>
    </row>
    <row r="3714" spans="13:15">
      <c r="M3714" s="1" t="s">
        <v>25915</v>
      </c>
      <c r="N3714" s="1">
        <v>2</v>
      </c>
      <c r="O3714" s="1">
        <v>1</v>
      </c>
    </row>
    <row r="3715" spans="13:15">
      <c r="M3715" s="1" t="s">
        <v>22286</v>
      </c>
      <c r="N3715" s="1">
        <v>1</v>
      </c>
      <c r="O3715" s="1">
        <v>0</v>
      </c>
    </row>
    <row r="3716" spans="13:15">
      <c r="M3716" s="1" t="s">
        <v>25145</v>
      </c>
      <c r="N3716" s="1">
        <v>3</v>
      </c>
      <c r="O3716" s="1">
        <v>2</v>
      </c>
    </row>
    <row r="3717" spans="13:15">
      <c r="M3717" s="1" t="s">
        <v>22290</v>
      </c>
      <c r="N3717" s="1">
        <v>2</v>
      </c>
      <c r="O3717" s="1">
        <v>0</v>
      </c>
    </row>
    <row r="3718" spans="13:15">
      <c r="M3718" s="1" t="s">
        <v>25550</v>
      </c>
      <c r="N3718" s="1">
        <v>1</v>
      </c>
      <c r="O3718" s="1">
        <v>4</v>
      </c>
    </row>
    <row r="3719" spans="13:15">
      <c r="M3719" s="1" t="s">
        <v>25532</v>
      </c>
      <c r="N3719" s="1">
        <v>1</v>
      </c>
      <c r="O3719" s="1">
        <v>1</v>
      </c>
    </row>
    <row r="3720" spans="13:15">
      <c r="M3720" s="1" t="s">
        <v>22294</v>
      </c>
      <c r="N3720" s="1">
        <v>1</v>
      </c>
      <c r="O3720" s="1">
        <v>0</v>
      </c>
    </row>
    <row r="3721" spans="13:15">
      <c r="M3721" s="1" t="s">
        <v>25574</v>
      </c>
      <c r="N3721" s="1">
        <v>1</v>
      </c>
      <c r="O3721" s="1">
        <v>1</v>
      </c>
    </row>
    <row r="3722" spans="13:15">
      <c r="M3722" s="1" t="s">
        <v>22298</v>
      </c>
      <c r="N3722" s="1">
        <v>1</v>
      </c>
      <c r="O3722" s="1">
        <v>0</v>
      </c>
    </row>
    <row r="3723" spans="13:15">
      <c r="M3723" s="1" t="s">
        <v>25337</v>
      </c>
      <c r="N3723" s="1">
        <v>2</v>
      </c>
      <c r="O3723" s="1">
        <v>1</v>
      </c>
    </row>
    <row r="3724" spans="13:15">
      <c r="M3724" s="1" t="s">
        <v>22302</v>
      </c>
      <c r="N3724" s="1">
        <v>1</v>
      </c>
      <c r="O3724" s="1">
        <v>0</v>
      </c>
    </row>
    <row r="3725" spans="13:15">
      <c r="M3725" s="1" t="s">
        <v>25607</v>
      </c>
      <c r="N3725" s="1">
        <v>1</v>
      </c>
      <c r="O3725" s="1">
        <v>1</v>
      </c>
    </row>
    <row r="3726" spans="13:15">
      <c r="M3726" s="1" t="s">
        <v>22306</v>
      </c>
      <c r="N3726" s="1">
        <v>3</v>
      </c>
      <c r="O3726" s="1">
        <v>0</v>
      </c>
    </row>
    <row r="3727" spans="13:15">
      <c r="M3727" s="1" t="s">
        <v>24765</v>
      </c>
      <c r="N3727" s="1">
        <v>2</v>
      </c>
      <c r="O3727" s="1">
        <v>6</v>
      </c>
    </row>
    <row r="3728" spans="13:15">
      <c r="M3728" s="1" t="s">
        <v>25369</v>
      </c>
      <c r="N3728" s="1">
        <v>1</v>
      </c>
      <c r="O3728" s="1">
        <v>1</v>
      </c>
    </row>
    <row r="3729" spans="13:15">
      <c r="M3729" s="1" t="s">
        <v>24709</v>
      </c>
      <c r="N3729" s="1">
        <v>2</v>
      </c>
      <c r="O3729" s="1">
        <v>1</v>
      </c>
    </row>
    <row r="3730" spans="13:15">
      <c r="M3730" s="1" t="s">
        <v>25210</v>
      </c>
      <c r="N3730" s="1">
        <v>2</v>
      </c>
      <c r="O3730" s="1">
        <v>4</v>
      </c>
    </row>
    <row r="3731" spans="13:15">
      <c r="M3731" s="1" t="s">
        <v>22310</v>
      </c>
      <c r="N3731" s="1">
        <v>1</v>
      </c>
      <c r="O3731" s="1">
        <v>0</v>
      </c>
    </row>
    <row r="3732" spans="13:15">
      <c r="M3732" s="1" t="s">
        <v>25307</v>
      </c>
      <c r="N3732" s="1">
        <v>1</v>
      </c>
      <c r="O3732" s="1">
        <v>3</v>
      </c>
    </row>
    <row r="3733" spans="13:15">
      <c r="M3733" s="1" t="s">
        <v>22314</v>
      </c>
      <c r="N3733" s="1">
        <v>2</v>
      </c>
      <c r="O3733" s="1">
        <v>0</v>
      </c>
    </row>
    <row r="3734" spans="13:15">
      <c r="M3734" s="1" t="s">
        <v>22317</v>
      </c>
      <c r="N3734" s="1">
        <v>1</v>
      </c>
      <c r="O3734" s="1">
        <v>0</v>
      </c>
    </row>
    <row r="3735" spans="13:15">
      <c r="M3735" s="1" t="s">
        <v>22321</v>
      </c>
      <c r="N3735" s="1">
        <v>1</v>
      </c>
      <c r="O3735" s="1">
        <v>0</v>
      </c>
    </row>
    <row r="3736" spans="13:15">
      <c r="M3736" s="1" t="s">
        <v>24694</v>
      </c>
      <c r="N3736" s="1">
        <v>1</v>
      </c>
      <c r="O3736" s="1">
        <v>5</v>
      </c>
    </row>
    <row r="3737" spans="13:15">
      <c r="M3737" s="1" t="s">
        <v>23811</v>
      </c>
      <c r="N3737" s="1">
        <v>3</v>
      </c>
      <c r="O3737" s="1">
        <v>3</v>
      </c>
    </row>
    <row r="3738" spans="13:15">
      <c r="M3738" s="1" t="s">
        <v>22325</v>
      </c>
      <c r="N3738" s="1">
        <v>3</v>
      </c>
      <c r="O3738" s="1">
        <v>0</v>
      </c>
    </row>
    <row r="3739" spans="13:15">
      <c r="M3739" s="1" t="s">
        <v>22329</v>
      </c>
      <c r="N3739" s="1">
        <v>1</v>
      </c>
      <c r="O3739" s="1">
        <v>0</v>
      </c>
    </row>
    <row r="3740" spans="13:15">
      <c r="M3740" s="1" t="s">
        <v>22333</v>
      </c>
      <c r="N3740" s="1">
        <v>2</v>
      </c>
      <c r="O3740" s="1">
        <v>0</v>
      </c>
    </row>
    <row r="3741" spans="13:15">
      <c r="M3741" s="1" t="s">
        <v>22336</v>
      </c>
      <c r="N3741" s="1">
        <v>1</v>
      </c>
      <c r="O3741" s="1">
        <v>0</v>
      </c>
    </row>
    <row r="3742" spans="13:15">
      <c r="M3742" s="1" t="s">
        <v>22340</v>
      </c>
      <c r="N3742" s="1">
        <v>3</v>
      </c>
      <c r="O3742" s="1">
        <v>0</v>
      </c>
    </row>
    <row r="3743" spans="13:15">
      <c r="M3743" s="1" t="s">
        <v>22344</v>
      </c>
      <c r="N3743" s="1">
        <v>2</v>
      </c>
      <c r="O3743" s="1">
        <v>0</v>
      </c>
    </row>
    <row r="3744" spans="13:15">
      <c r="M3744" s="1" t="s">
        <v>22348</v>
      </c>
      <c r="N3744" s="1">
        <v>1</v>
      </c>
      <c r="O3744" s="1">
        <v>0</v>
      </c>
    </row>
    <row r="3745" spans="13:15">
      <c r="M3745" s="1" t="s">
        <v>24620</v>
      </c>
      <c r="N3745" s="1">
        <v>2</v>
      </c>
      <c r="O3745" s="1">
        <v>3</v>
      </c>
    </row>
    <row r="3746" spans="13:15">
      <c r="M3746" s="1" t="s">
        <v>22352</v>
      </c>
      <c r="N3746" s="1">
        <v>1</v>
      </c>
      <c r="O3746" s="1">
        <v>0</v>
      </c>
    </row>
    <row r="3747" spans="13:15">
      <c r="M3747" s="1" t="s">
        <v>22355</v>
      </c>
      <c r="N3747" s="1">
        <v>1</v>
      </c>
      <c r="O3747" s="1">
        <v>0</v>
      </c>
    </row>
    <row r="3748" spans="13:15">
      <c r="M3748" s="1" t="s">
        <v>22359</v>
      </c>
      <c r="N3748" s="1">
        <v>1</v>
      </c>
      <c r="O3748" s="1">
        <v>0</v>
      </c>
    </row>
    <row r="3749" spans="13:15">
      <c r="M3749" s="1" t="s">
        <v>24274</v>
      </c>
      <c r="N3749" s="1">
        <v>9</v>
      </c>
      <c r="O3749" s="1">
        <v>21</v>
      </c>
    </row>
    <row r="3750" spans="13:15">
      <c r="M3750" s="1" t="s">
        <v>25284</v>
      </c>
      <c r="N3750" s="1">
        <v>2</v>
      </c>
      <c r="O3750" s="1">
        <v>1</v>
      </c>
    </row>
    <row r="3751" spans="13:15">
      <c r="M3751" s="1" t="s">
        <v>26165</v>
      </c>
      <c r="N3751" s="1">
        <v>4</v>
      </c>
      <c r="O3751" s="1">
        <v>1</v>
      </c>
    </row>
    <row r="3752" spans="13:15">
      <c r="M3752" s="1" t="s">
        <v>24839</v>
      </c>
      <c r="N3752" s="1">
        <v>2</v>
      </c>
      <c r="O3752" s="1">
        <v>3</v>
      </c>
    </row>
    <row r="3753" spans="13:15">
      <c r="M3753" s="1" t="s">
        <v>22363</v>
      </c>
      <c r="N3753" s="1">
        <v>1</v>
      </c>
      <c r="O3753" s="1">
        <v>0</v>
      </c>
    </row>
    <row r="3754" spans="13:15">
      <c r="M3754" s="1" t="s">
        <v>25777</v>
      </c>
      <c r="N3754" s="1">
        <v>1</v>
      </c>
      <c r="O3754" s="1">
        <v>2</v>
      </c>
    </row>
    <row r="3755" spans="13:15">
      <c r="M3755" s="1" t="s">
        <v>25361</v>
      </c>
      <c r="N3755" s="1">
        <v>2</v>
      </c>
      <c r="O3755" s="1">
        <v>2</v>
      </c>
    </row>
    <row r="3756" spans="13:15">
      <c r="M3756" s="1" t="s">
        <v>22367</v>
      </c>
      <c r="N3756" s="1">
        <v>1</v>
      </c>
      <c r="O3756" s="1">
        <v>0</v>
      </c>
    </row>
    <row r="3757" spans="13:15">
      <c r="M3757" s="1" t="s">
        <v>22371</v>
      </c>
      <c r="N3757" s="1">
        <v>1</v>
      </c>
      <c r="O3757" s="1">
        <v>0</v>
      </c>
    </row>
    <row r="3758" spans="13:15">
      <c r="M3758" s="1" t="s">
        <v>25422</v>
      </c>
      <c r="N3758" s="1">
        <v>16</v>
      </c>
      <c r="O3758" s="1">
        <v>15</v>
      </c>
    </row>
    <row r="3759" spans="13:15">
      <c r="M3759" s="1" t="s">
        <v>22375</v>
      </c>
      <c r="N3759" s="1">
        <v>1</v>
      </c>
      <c r="O3759" s="1">
        <v>0</v>
      </c>
    </row>
    <row r="3760" spans="13:15">
      <c r="M3760" s="1" t="s">
        <v>25275</v>
      </c>
      <c r="N3760" s="1">
        <v>1</v>
      </c>
      <c r="O3760" s="1">
        <v>1</v>
      </c>
    </row>
    <row r="3761" spans="13:15">
      <c r="M3761" s="1" t="s">
        <v>25575</v>
      </c>
      <c r="N3761" s="1">
        <v>2</v>
      </c>
      <c r="O3761" s="1">
        <v>1</v>
      </c>
    </row>
    <row r="3762" spans="13:15">
      <c r="M3762" s="1" t="s">
        <v>24230</v>
      </c>
      <c r="N3762" s="1">
        <v>1</v>
      </c>
      <c r="O3762" s="1">
        <v>1</v>
      </c>
    </row>
    <row r="3763" spans="13:15">
      <c r="M3763" s="1" t="s">
        <v>25139</v>
      </c>
      <c r="N3763" s="1">
        <v>1</v>
      </c>
      <c r="O3763" s="1">
        <v>3</v>
      </c>
    </row>
    <row r="3764" spans="13:15">
      <c r="M3764" s="1" t="s">
        <v>22379</v>
      </c>
      <c r="N3764" s="1">
        <v>1</v>
      </c>
      <c r="O3764" s="1">
        <v>0</v>
      </c>
    </row>
    <row r="3765" spans="13:15">
      <c r="M3765" s="1" t="s">
        <v>22383</v>
      </c>
      <c r="N3765" s="1">
        <v>2</v>
      </c>
      <c r="O3765" s="1">
        <v>0</v>
      </c>
    </row>
    <row r="3766" spans="13:15">
      <c r="M3766" s="1" t="s">
        <v>22387</v>
      </c>
      <c r="N3766" s="1">
        <v>1</v>
      </c>
      <c r="O3766" s="1">
        <v>0</v>
      </c>
    </row>
    <row r="3767" spans="13:15">
      <c r="M3767" s="1" t="s">
        <v>22391</v>
      </c>
      <c r="N3767" s="1">
        <v>1</v>
      </c>
      <c r="O3767" s="1">
        <v>0</v>
      </c>
    </row>
    <row r="3768" spans="13:15">
      <c r="M3768" s="1" t="s">
        <v>22395</v>
      </c>
      <c r="N3768" s="1">
        <v>1</v>
      </c>
      <c r="O3768" s="1">
        <v>0</v>
      </c>
    </row>
    <row r="3769" spans="13:15">
      <c r="M3769" s="1" t="s">
        <v>22399</v>
      </c>
      <c r="N3769" s="1">
        <v>1</v>
      </c>
      <c r="O3769" s="1">
        <v>0</v>
      </c>
    </row>
    <row r="3770" spans="13:15">
      <c r="M3770" s="1" t="s">
        <v>22403</v>
      </c>
      <c r="N3770" s="1">
        <v>1</v>
      </c>
      <c r="O3770" s="1">
        <v>0</v>
      </c>
    </row>
    <row r="3771" spans="13:15">
      <c r="M3771" s="1" t="s">
        <v>22407</v>
      </c>
      <c r="N3771" s="1">
        <v>1</v>
      </c>
      <c r="O3771" s="1">
        <v>0</v>
      </c>
    </row>
    <row r="3772" spans="13:15">
      <c r="M3772" s="1" t="s">
        <v>25258</v>
      </c>
      <c r="N3772" s="1">
        <v>1</v>
      </c>
      <c r="O3772" s="1">
        <v>2</v>
      </c>
    </row>
    <row r="3773" spans="13:15">
      <c r="M3773" s="1" t="s">
        <v>25348</v>
      </c>
      <c r="N3773" s="1">
        <v>1</v>
      </c>
      <c r="O3773" s="1">
        <v>6</v>
      </c>
    </row>
    <row r="3774" spans="13:15">
      <c r="M3774" s="1" t="s">
        <v>22411</v>
      </c>
      <c r="N3774" s="1">
        <v>1</v>
      </c>
      <c r="O3774" s="1">
        <v>0</v>
      </c>
    </row>
    <row r="3775" spans="13:15">
      <c r="M3775" s="1" t="s">
        <v>22414</v>
      </c>
      <c r="N3775" s="1">
        <v>1</v>
      </c>
      <c r="O3775" s="1">
        <v>0</v>
      </c>
    </row>
    <row r="3776" spans="13:15">
      <c r="M3776" s="1" t="s">
        <v>25760</v>
      </c>
      <c r="N3776" s="1">
        <v>2</v>
      </c>
      <c r="O3776" s="1">
        <v>1</v>
      </c>
    </row>
    <row r="3777" spans="13:15">
      <c r="M3777" s="1" t="s">
        <v>25564</v>
      </c>
      <c r="N3777" s="1">
        <v>3</v>
      </c>
      <c r="O3777" s="1">
        <v>4</v>
      </c>
    </row>
    <row r="3778" spans="13:15">
      <c r="M3778" s="1" t="s">
        <v>24668</v>
      </c>
      <c r="N3778" s="1">
        <v>2</v>
      </c>
      <c r="O3778" s="1">
        <v>4</v>
      </c>
    </row>
    <row r="3779" spans="13:15">
      <c r="M3779" s="1" t="s">
        <v>22418</v>
      </c>
      <c r="N3779" s="1">
        <v>1</v>
      </c>
      <c r="O3779" s="1">
        <v>0</v>
      </c>
    </row>
    <row r="3780" spans="13:15">
      <c r="M3780" s="1" t="s">
        <v>22422</v>
      </c>
      <c r="N3780" s="1">
        <v>1</v>
      </c>
      <c r="O3780" s="1">
        <v>0</v>
      </c>
    </row>
    <row r="3781" spans="13:15">
      <c r="M3781" s="1" t="s">
        <v>22426</v>
      </c>
      <c r="N3781" s="1">
        <v>1</v>
      </c>
      <c r="O3781" s="1">
        <v>0</v>
      </c>
    </row>
    <row r="3782" spans="13:15">
      <c r="M3782" s="1" t="s">
        <v>22430</v>
      </c>
      <c r="N3782" s="1">
        <v>2</v>
      </c>
      <c r="O3782" s="1">
        <v>0</v>
      </c>
    </row>
    <row r="3783" spans="13:15">
      <c r="M3783" s="1" t="s">
        <v>22434</v>
      </c>
      <c r="N3783" s="1">
        <v>1</v>
      </c>
      <c r="O3783" s="1">
        <v>0</v>
      </c>
    </row>
    <row r="3784" spans="13:15">
      <c r="M3784" s="1" t="s">
        <v>25315</v>
      </c>
      <c r="N3784" s="1">
        <v>2</v>
      </c>
      <c r="O3784" s="1">
        <v>2</v>
      </c>
    </row>
    <row r="3785" spans="13:15">
      <c r="M3785" s="1" t="s">
        <v>22438</v>
      </c>
      <c r="N3785" s="1">
        <v>1</v>
      </c>
      <c r="O3785" s="1">
        <v>0</v>
      </c>
    </row>
    <row r="3786" spans="13:15">
      <c r="M3786" s="1" t="s">
        <v>22442</v>
      </c>
      <c r="N3786" s="1">
        <v>1</v>
      </c>
      <c r="O3786" s="1">
        <v>0</v>
      </c>
    </row>
    <row r="3787" spans="13:15">
      <c r="M3787" s="1" t="s">
        <v>25591</v>
      </c>
      <c r="N3787" s="1">
        <v>1</v>
      </c>
      <c r="O3787" s="1">
        <v>1</v>
      </c>
    </row>
    <row r="3788" spans="13:15">
      <c r="M3788" s="1" t="s">
        <v>22445</v>
      </c>
      <c r="N3788" s="1">
        <v>1</v>
      </c>
      <c r="O3788" s="1">
        <v>0</v>
      </c>
    </row>
    <row r="3789" spans="13:15">
      <c r="M3789" s="1" t="s">
        <v>22449</v>
      </c>
      <c r="N3789" s="1">
        <v>1</v>
      </c>
      <c r="O3789" s="1">
        <v>0</v>
      </c>
    </row>
    <row r="3790" spans="13:15">
      <c r="M3790" s="1" t="s">
        <v>24778</v>
      </c>
      <c r="N3790" s="1">
        <v>2</v>
      </c>
      <c r="O3790" s="1">
        <v>2</v>
      </c>
    </row>
    <row r="3791" spans="13:15">
      <c r="M3791" s="1" t="s">
        <v>22452</v>
      </c>
      <c r="N3791" s="1">
        <v>1</v>
      </c>
      <c r="O3791" s="1">
        <v>0</v>
      </c>
    </row>
    <row r="3792" spans="13:15">
      <c r="M3792" s="1" t="s">
        <v>25601</v>
      </c>
      <c r="N3792" s="1">
        <v>1</v>
      </c>
      <c r="O3792" s="1">
        <v>1</v>
      </c>
    </row>
    <row r="3793" spans="13:15">
      <c r="M3793" s="1" t="s">
        <v>24706</v>
      </c>
      <c r="N3793" s="1">
        <v>1</v>
      </c>
      <c r="O3793" s="1">
        <v>4</v>
      </c>
    </row>
    <row r="3794" spans="13:15">
      <c r="M3794" s="1" t="s">
        <v>22455</v>
      </c>
      <c r="N3794" s="1">
        <v>1</v>
      </c>
      <c r="O3794" s="1">
        <v>0</v>
      </c>
    </row>
    <row r="3795" spans="13:15">
      <c r="M3795" s="1" t="s">
        <v>22458</v>
      </c>
      <c r="N3795" s="1">
        <v>1</v>
      </c>
      <c r="O3795" s="1">
        <v>0</v>
      </c>
    </row>
    <row r="3796" spans="13:15">
      <c r="M3796" s="1" t="s">
        <v>22461</v>
      </c>
      <c r="N3796" s="1">
        <v>1</v>
      </c>
      <c r="O3796" s="1">
        <v>0</v>
      </c>
    </row>
    <row r="3797" spans="13:15">
      <c r="M3797" s="1" t="s">
        <v>25406</v>
      </c>
      <c r="N3797" s="1">
        <v>2</v>
      </c>
      <c r="O3797" s="1">
        <v>6</v>
      </c>
    </row>
    <row r="3798" spans="13:15">
      <c r="M3798" s="1" t="s">
        <v>24660</v>
      </c>
      <c r="N3798" s="1">
        <v>2</v>
      </c>
      <c r="O3798" s="1">
        <v>2</v>
      </c>
    </row>
    <row r="3799" spans="13:15">
      <c r="M3799" s="1" t="s">
        <v>22464</v>
      </c>
      <c r="N3799" s="1">
        <v>3</v>
      </c>
      <c r="O3799" s="1">
        <v>0</v>
      </c>
    </row>
    <row r="3800" spans="13:15">
      <c r="M3800" s="1" t="s">
        <v>25212</v>
      </c>
      <c r="N3800" s="1">
        <v>2</v>
      </c>
      <c r="O3800" s="1">
        <v>4</v>
      </c>
    </row>
    <row r="3801" spans="13:15">
      <c r="M3801" s="1" t="s">
        <v>25340</v>
      </c>
      <c r="N3801" s="1">
        <v>1</v>
      </c>
      <c r="O3801" s="1">
        <v>2</v>
      </c>
    </row>
    <row r="3802" spans="13:15">
      <c r="M3802" s="1" t="s">
        <v>22468</v>
      </c>
      <c r="N3802" s="1">
        <v>1</v>
      </c>
      <c r="O3802" s="1">
        <v>0</v>
      </c>
    </row>
    <row r="3803" spans="13:15">
      <c r="M3803" s="1" t="s">
        <v>22471</v>
      </c>
      <c r="N3803" s="1">
        <v>1</v>
      </c>
      <c r="O3803" s="1">
        <v>0</v>
      </c>
    </row>
    <row r="3804" spans="13:15">
      <c r="M3804" s="1" t="s">
        <v>25313</v>
      </c>
      <c r="N3804" s="1">
        <v>1</v>
      </c>
      <c r="O3804" s="1">
        <v>2</v>
      </c>
    </row>
    <row r="3805" spans="13:15">
      <c r="M3805" s="1" t="s">
        <v>24819</v>
      </c>
      <c r="N3805" s="1">
        <v>1</v>
      </c>
      <c r="O3805" s="1">
        <v>3</v>
      </c>
    </row>
    <row r="3806" spans="13:15">
      <c r="M3806" s="1" t="s">
        <v>24772</v>
      </c>
      <c r="N3806" s="1">
        <v>3</v>
      </c>
      <c r="O3806" s="1">
        <v>5</v>
      </c>
    </row>
    <row r="3807" spans="13:15">
      <c r="M3807" s="1" t="s">
        <v>26236</v>
      </c>
      <c r="N3807" s="1">
        <v>1</v>
      </c>
      <c r="O3807" s="1">
        <v>1</v>
      </c>
    </row>
    <row r="3808" spans="13:15">
      <c r="M3808" s="1" t="s">
        <v>25606</v>
      </c>
      <c r="N3808" s="1">
        <v>2</v>
      </c>
      <c r="O3808" s="1">
        <v>2</v>
      </c>
    </row>
    <row r="3809" spans="13:15">
      <c r="M3809" s="1" t="s">
        <v>25576</v>
      </c>
      <c r="N3809" s="1">
        <v>1</v>
      </c>
      <c r="O3809" s="1">
        <v>1</v>
      </c>
    </row>
    <row r="3810" spans="13:15">
      <c r="M3810" s="1" t="s">
        <v>24654</v>
      </c>
      <c r="N3810" s="1">
        <v>2</v>
      </c>
      <c r="O3810" s="1">
        <v>6</v>
      </c>
    </row>
    <row r="3811" spans="13:15">
      <c r="M3811" s="1" t="s">
        <v>22474</v>
      </c>
      <c r="N3811" s="1">
        <v>3</v>
      </c>
      <c r="O3811" s="1">
        <v>0</v>
      </c>
    </row>
    <row r="3812" spans="13:15">
      <c r="M3812" s="1" t="s">
        <v>22477</v>
      </c>
      <c r="N3812" s="1">
        <v>1</v>
      </c>
      <c r="O3812" s="1">
        <v>0</v>
      </c>
    </row>
    <row r="3813" spans="13:15">
      <c r="M3813" s="1" t="s">
        <v>22480</v>
      </c>
      <c r="N3813" s="1">
        <v>2</v>
      </c>
      <c r="O3813" s="1">
        <v>0</v>
      </c>
    </row>
    <row r="3814" spans="13:15">
      <c r="M3814" s="1" t="s">
        <v>22483</v>
      </c>
      <c r="N3814" s="1">
        <v>1</v>
      </c>
      <c r="O3814" s="1">
        <v>0</v>
      </c>
    </row>
    <row r="3815" spans="13:15">
      <c r="M3815" s="1" t="s">
        <v>25609</v>
      </c>
      <c r="N3815" s="1">
        <v>6</v>
      </c>
      <c r="O3815" s="1">
        <v>2</v>
      </c>
    </row>
    <row r="3816" spans="13:15">
      <c r="M3816" s="1" t="s">
        <v>25799</v>
      </c>
      <c r="N3816" s="1">
        <v>1</v>
      </c>
      <c r="O3816" s="1">
        <v>1</v>
      </c>
    </row>
    <row r="3817" spans="13:15">
      <c r="M3817" s="1" t="s">
        <v>24697</v>
      </c>
      <c r="N3817" s="1">
        <v>2</v>
      </c>
      <c r="O3817" s="1">
        <v>2</v>
      </c>
    </row>
    <row r="3818" spans="13:15">
      <c r="M3818" s="1" t="s">
        <v>22487</v>
      </c>
      <c r="N3818" s="1">
        <v>1</v>
      </c>
      <c r="O3818" s="1">
        <v>0</v>
      </c>
    </row>
    <row r="3819" spans="13:15">
      <c r="M3819" s="1" t="s">
        <v>22491</v>
      </c>
      <c r="N3819" s="1">
        <v>2</v>
      </c>
      <c r="O3819" s="1">
        <v>0</v>
      </c>
    </row>
    <row r="3820" spans="13:15">
      <c r="M3820" s="1" t="s">
        <v>25419</v>
      </c>
      <c r="N3820" s="1">
        <v>4</v>
      </c>
      <c r="O3820" s="1">
        <v>5</v>
      </c>
    </row>
    <row r="3821" spans="13:15">
      <c r="M3821" s="1" t="s">
        <v>22495</v>
      </c>
      <c r="N3821" s="1">
        <v>2</v>
      </c>
      <c r="O3821" s="1">
        <v>0</v>
      </c>
    </row>
    <row r="3822" spans="13:15">
      <c r="M3822" s="1" t="s">
        <v>22499</v>
      </c>
      <c r="N3822" s="1">
        <v>1</v>
      </c>
      <c r="O3822" s="1">
        <v>0</v>
      </c>
    </row>
    <row r="3823" spans="13:15">
      <c r="M3823" s="1" t="s">
        <v>22503</v>
      </c>
      <c r="N3823" s="1">
        <v>3</v>
      </c>
      <c r="O3823" s="1">
        <v>0</v>
      </c>
    </row>
    <row r="3824" spans="13:15">
      <c r="M3824" s="1" t="s">
        <v>25631</v>
      </c>
      <c r="N3824" s="1">
        <v>2</v>
      </c>
      <c r="O3824" s="1">
        <v>2</v>
      </c>
    </row>
    <row r="3825" spans="13:15">
      <c r="M3825" s="1" t="s">
        <v>25815</v>
      </c>
      <c r="N3825" s="1">
        <v>1</v>
      </c>
      <c r="O3825" s="1">
        <v>1</v>
      </c>
    </row>
    <row r="3826" spans="13:15">
      <c r="M3826" s="1" t="s">
        <v>25382</v>
      </c>
      <c r="N3826" s="1">
        <v>1</v>
      </c>
      <c r="O3826" s="1">
        <v>3</v>
      </c>
    </row>
    <row r="3827" spans="13:15">
      <c r="M3827" s="1" t="s">
        <v>22506</v>
      </c>
      <c r="N3827" s="1">
        <v>1</v>
      </c>
      <c r="O3827" s="1">
        <v>0</v>
      </c>
    </row>
    <row r="3828" spans="13:15">
      <c r="M3828" s="1" t="s">
        <v>22510</v>
      </c>
      <c r="N3828" s="1">
        <v>1</v>
      </c>
      <c r="O3828" s="1">
        <v>0</v>
      </c>
    </row>
    <row r="3829" spans="13:15">
      <c r="M3829" s="1" t="s">
        <v>24956</v>
      </c>
      <c r="N3829" s="1">
        <v>2</v>
      </c>
      <c r="O3829" s="1">
        <v>2</v>
      </c>
    </row>
    <row r="3830" spans="13:15">
      <c r="M3830" s="1" t="s">
        <v>24470</v>
      </c>
      <c r="N3830" s="1">
        <v>2</v>
      </c>
      <c r="O3830" s="1">
        <v>5</v>
      </c>
    </row>
    <row r="3831" spans="13:15">
      <c r="M3831" s="1" t="s">
        <v>22513</v>
      </c>
      <c r="N3831" s="1">
        <v>1</v>
      </c>
      <c r="O3831" s="1">
        <v>0</v>
      </c>
    </row>
    <row r="3832" spans="13:15">
      <c r="M3832" s="1" t="s">
        <v>22516</v>
      </c>
      <c r="N3832" s="1">
        <v>2</v>
      </c>
      <c r="O3832" s="1">
        <v>0</v>
      </c>
    </row>
    <row r="3833" spans="13:15">
      <c r="M3833" s="1" t="s">
        <v>25377</v>
      </c>
      <c r="N3833" s="1">
        <v>5</v>
      </c>
      <c r="O3833" s="1">
        <v>3</v>
      </c>
    </row>
    <row r="3834" spans="13:15">
      <c r="M3834" s="1" t="s">
        <v>22519</v>
      </c>
      <c r="N3834" s="1">
        <v>1</v>
      </c>
      <c r="O3834" s="1">
        <v>0</v>
      </c>
    </row>
    <row r="3835" spans="13:15">
      <c r="M3835" s="1" t="s">
        <v>26239</v>
      </c>
      <c r="N3835" s="1">
        <v>2</v>
      </c>
      <c r="O3835" s="1">
        <v>1</v>
      </c>
    </row>
    <row r="3836" spans="13:15">
      <c r="M3836" s="1" t="s">
        <v>25653</v>
      </c>
      <c r="N3836" s="1">
        <v>1</v>
      </c>
      <c r="O3836" s="1">
        <v>3</v>
      </c>
    </row>
    <row r="3837" spans="13:15">
      <c r="M3837" s="1" t="s">
        <v>22522</v>
      </c>
      <c r="N3837" s="1">
        <v>1</v>
      </c>
      <c r="O3837" s="1">
        <v>0</v>
      </c>
    </row>
    <row r="3838" spans="13:15">
      <c r="M3838" s="1" t="s">
        <v>22525</v>
      </c>
      <c r="N3838" s="1">
        <v>1</v>
      </c>
      <c r="O3838" s="1">
        <v>0</v>
      </c>
    </row>
    <row r="3839" spans="13:15">
      <c r="M3839" s="1" t="s">
        <v>23412</v>
      </c>
      <c r="N3839" s="1">
        <v>1</v>
      </c>
      <c r="O3839" s="1">
        <v>2</v>
      </c>
    </row>
    <row r="3840" spans="13:15">
      <c r="M3840" s="1" t="s">
        <v>22528</v>
      </c>
      <c r="N3840" s="1">
        <v>1</v>
      </c>
      <c r="O3840" s="1">
        <v>0</v>
      </c>
    </row>
    <row r="3841" spans="13:15">
      <c r="M3841" s="1" t="s">
        <v>22531</v>
      </c>
      <c r="N3841" s="1">
        <v>1</v>
      </c>
      <c r="O3841" s="1">
        <v>0</v>
      </c>
    </row>
    <row r="3842" spans="13:15">
      <c r="M3842" s="1" t="s">
        <v>24822</v>
      </c>
      <c r="N3842" s="1">
        <v>3</v>
      </c>
      <c r="O3842" s="1">
        <v>6</v>
      </c>
    </row>
    <row r="3843" spans="13:15">
      <c r="M3843" s="1" t="s">
        <v>25781</v>
      </c>
      <c r="N3843" s="1">
        <v>2</v>
      </c>
      <c r="O3843" s="1">
        <v>1</v>
      </c>
    </row>
    <row r="3844" spans="13:15">
      <c r="M3844" s="1" t="s">
        <v>25788</v>
      </c>
      <c r="N3844" s="1">
        <v>1</v>
      </c>
      <c r="O3844" s="1">
        <v>1</v>
      </c>
    </row>
    <row r="3845" spans="13:15">
      <c r="M3845" s="1" t="s">
        <v>22534</v>
      </c>
      <c r="N3845" s="1">
        <v>2</v>
      </c>
      <c r="O3845" s="1">
        <v>0</v>
      </c>
    </row>
    <row r="3846" spans="13:15">
      <c r="M3846" s="1" t="s">
        <v>22537</v>
      </c>
      <c r="N3846" s="1">
        <v>1</v>
      </c>
      <c r="O3846" s="1">
        <v>0</v>
      </c>
    </row>
    <row r="3847" spans="13:15">
      <c r="M3847" s="1" t="s">
        <v>22540</v>
      </c>
      <c r="N3847" s="1">
        <v>1</v>
      </c>
      <c r="O3847" s="1">
        <v>0</v>
      </c>
    </row>
    <row r="3848" spans="13:15">
      <c r="M3848" s="1" t="s">
        <v>25434</v>
      </c>
      <c r="N3848" s="1">
        <v>7</v>
      </c>
      <c r="O3848" s="1">
        <v>2</v>
      </c>
    </row>
    <row r="3849" spans="13:15">
      <c r="M3849" s="1" t="s">
        <v>24975</v>
      </c>
      <c r="N3849" s="1">
        <v>1</v>
      </c>
      <c r="O3849" s="1">
        <v>1</v>
      </c>
    </row>
    <row r="3850" spans="13:15">
      <c r="M3850" s="1" t="s">
        <v>22543</v>
      </c>
      <c r="N3850" s="1">
        <v>1</v>
      </c>
      <c r="O3850" s="1">
        <v>0</v>
      </c>
    </row>
    <row r="3851" spans="13:15">
      <c r="M3851" s="1" t="s">
        <v>24973</v>
      </c>
      <c r="N3851" s="1">
        <v>1</v>
      </c>
      <c r="O3851" s="1">
        <v>1</v>
      </c>
    </row>
    <row r="3852" spans="13:15">
      <c r="M3852" s="1" t="s">
        <v>24798</v>
      </c>
      <c r="N3852" s="1">
        <v>1</v>
      </c>
      <c r="O3852" s="1">
        <v>2</v>
      </c>
    </row>
    <row r="3853" spans="13:15">
      <c r="M3853" s="1" t="s">
        <v>25431</v>
      </c>
      <c r="N3853" s="1">
        <v>2</v>
      </c>
      <c r="O3853" s="1">
        <v>1</v>
      </c>
    </row>
    <row r="3854" spans="13:15">
      <c r="M3854" s="1" t="s">
        <v>25272</v>
      </c>
      <c r="N3854" s="1">
        <v>1</v>
      </c>
      <c r="O3854" s="1">
        <v>7</v>
      </c>
    </row>
    <row r="3855" spans="13:15">
      <c r="M3855" s="1" t="s">
        <v>25336</v>
      </c>
      <c r="N3855" s="1">
        <v>3</v>
      </c>
      <c r="O3855" s="1">
        <v>2</v>
      </c>
    </row>
    <row r="3856" spans="13:15">
      <c r="M3856" s="1" t="s">
        <v>25762</v>
      </c>
      <c r="N3856" s="1">
        <v>1</v>
      </c>
      <c r="O3856" s="1">
        <v>1</v>
      </c>
    </row>
    <row r="3857" spans="13:15">
      <c r="M3857" s="1" t="s">
        <v>22546</v>
      </c>
      <c r="N3857" s="1">
        <v>1</v>
      </c>
      <c r="O3857" s="1">
        <v>0</v>
      </c>
    </row>
    <row r="3858" spans="13:15">
      <c r="M3858" s="1" t="s">
        <v>25430</v>
      </c>
      <c r="N3858" s="1">
        <v>2</v>
      </c>
      <c r="O3858" s="1">
        <v>3</v>
      </c>
    </row>
    <row r="3859" spans="13:15">
      <c r="M3859" s="1" t="s">
        <v>22549</v>
      </c>
      <c r="N3859" s="1">
        <v>1</v>
      </c>
      <c r="O3859" s="1">
        <v>0</v>
      </c>
    </row>
    <row r="3860" spans="13:15">
      <c r="M3860" s="1" t="s">
        <v>22552</v>
      </c>
      <c r="N3860" s="1">
        <v>1</v>
      </c>
      <c r="O3860" s="1">
        <v>0</v>
      </c>
    </row>
    <row r="3861" spans="13:15">
      <c r="M3861" s="1" t="s">
        <v>22555</v>
      </c>
      <c r="N3861" s="1">
        <v>1</v>
      </c>
      <c r="O3861" s="1">
        <v>0</v>
      </c>
    </row>
    <row r="3862" spans="13:15">
      <c r="M3862" s="1" t="s">
        <v>22558</v>
      </c>
      <c r="N3862" s="1">
        <v>1</v>
      </c>
      <c r="O3862" s="1">
        <v>0</v>
      </c>
    </row>
    <row r="3863" spans="13:15">
      <c r="M3863" s="1" t="s">
        <v>25413</v>
      </c>
      <c r="N3863" s="1">
        <v>1</v>
      </c>
      <c r="O3863" s="1">
        <v>1</v>
      </c>
    </row>
    <row r="3864" spans="13:15">
      <c r="M3864" s="1" t="s">
        <v>22561</v>
      </c>
      <c r="N3864" s="1">
        <v>2</v>
      </c>
      <c r="O3864" s="1">
        <v>0</v>
      </c>
    </row>
    <row r="3865" spans="13:15">
      <c r="M3865" s="1" t="s">
        <v>22564</v>
      </c>
      <c r="N3865" s="1">
        <v>1</v>
      </c>
      <c r="O3865" s="1">
        <v>0</v>
      </c>
    </row>
    <row r="3866" spans="13:15">
      <c r="M3866" s="1" t="s">
        <v>25942</v>
      </c>
      <c r="N3866" s="1">
        <v>1</v>
      </c>
      <c r="O3866" s="1">
        <v>1</v>
      </c>
    </row>
    <row r="3867" spans="13:15">
      <c r="M3867" s="1" t="s">
        <v>26208</v>
      </c>
      <c r="N3867" s="1">
        <v>1</v>
      </c>
      <c r="O3867" s="1">
        <v>1</v>
      </c>
    </row>
    <row r="3868" spans="13:15">
      <c r="M3868" s="1" t="s">
        <v>22567</v>
      </c>
      <c r="N3868" s="1">
        <v>1</v>
      </c>
      <c r="O3868" s="1">
        <v>0</v>
      </c>
    </row>
    <row r="3869" spans="13:15">
      <c r="M3869" s="1" t="s">
        <v>22570</v>
      </c>
      <c r="N3869" s="1">
        <v>2</v>
      </c>
      <c r="O3869" s="1">
        <v>0</v>
      </c>
    </row>
    <row r="3870" spans="13:15">
      <c r="M3870" s="1" t="s">
        <v>22573</v>
      </c>
      <c r="N3870" s="1">
        <v>1</v>
      </c>
      <c r="O3870" s="1">
        <v>0</v>
      </c>
    </row>
    <row r="3871" spans="13:15">
      <c r="M3871" s="1" t="s">
        <v>22576</v>
      </c>
      <c r="N3871" s="1">
        <v>1</v>
      </c>
      <c r="O3871" s="1">
        <v>0</v>
      </c>
    </row>
    <row r="3872" spans="13:15">
      <c r="M3872" s="1" t="s">
        <v>25446</v>
      </c>
      <c r="N3872" s="1">
        <v>6</v>
      </c>
      <c r="O3872" s="1">
        <v>11</v>
      </c>
    </row>
    <row r="3873" spans="13:15">
      <c r="M3873" s="1" t="s">
        <v>22579</v>
      </c>
      <c r="N3873" s="1">
        <v>1</v>
      </c>
      <c r="O3873" s="1">
        <v>0</v>
      </c>
    </row>
    <row r="3874" spans="13:15">
      <c r="M3874" s="1" t="s">
        <v>24750</v>
      </c>
      <c r="N3874" s="1">
        <v>3</v>
      </c>
      <c r="O3874" s="1">
        <v>3</v>
      </c>
    </row>
    <row r="3875" spans="13:15">
      <c r="M3875" s="1" t="s">
        <v>24873</v>
      </c>
      <c r="N3875" s="1">
        <v>3</v>
      </c>
      <c r="O3875" s="1">
        <v>1</v>
      </c>
    </row>
    <row r="3876" spans="13:15">
      <c r="M3876" s="1" t="s">
        <v>24901</v>
      </c>
      <c r="N3876" s="1">
        <v>2</v>
      </c>
      <c r="O3876" s="1">
        <v>4</v>
      </c>
    </row>
    <row r="3877" spans="13:15">
      <c r="M3877" s="1" t="s">
        <v>24607</v>
      </c>
      <c r="N3877" s="1">
        <v>2</v>
      </c>
      <c r="O3877" s="1">
        <v>4</v>
      </c>
    </row>
    <row r="3878" spans="13:15">
      <c r="M3878" s="1" t="s">
        <v>24974</v>
      </c>
      <c r="N3878" s="1">
        <v>1</v>
      </c>
      <c r="O3878" s="1">
        <v>1</v>
      </c>
    </row>
    <row r="3879" spans="13:15">
      <c r="M3879" s="1" t="s">
        <v>22582</v>
      </c>
      <c r="N3879" s="1">
        <v>1</v>
      </c>
      <c r="O3879" s="1">
        <v>0</v>
      </c>
    </row>
    <row r="3880" spans="13:15">
      <c r="M3880" s="1" t="s">
        <v>22585</v>
      </c>
      <c r="N3880" s="1">
        <v>1</v>
      </c>
      <c r="O3880" s="1">
        <v>0</v>
      </c>
    </row>
    <row r="3881" spans="13:15">
      <c r="M3881" s="1" t="s">
        <v>24827</v>
      </c>
      <c r="N3881" s="1">
        <v>1</v>
      </c>
      <c r="O3881" s="1">
        <v>2</v>
      </c>
    </row>
    <row r="3882" spans="13:15">
      <c r="M3882" s="1" t="s">
        <v>22588</v>
      </c>
      <c r="N3882" s="1">
        <v>2</v>
      </c>
      <c r="O3882" s="1">
        <v>0</v>
      </c>
    </row>
    <row r="3883" spans="13:15">
      <c r="M3883" s="1" t="s">
        <v>25944</v>
      </c>
      <c r="N3883" s="1">
        <v>1</v>
      </c>
      <c r="O3883" s="1">
        <v>1</v>
      </c>
    </row>
    <row r="3884" spans="13:15">
      <c r="M3884" s="1" t="s">
        <v>22591</v>
      </c>
      <c r="N3884" s="1">
        <v>2</v>
      </c>
      <c r="O3884" s="1">
        <v>0</v>
      </c>
    </row>
    <row r="3885" spans="13:15">
      <c r="M3885" s="1" t="s">
        <v>25599</v>
      </c>
      <c r="N3885" s="1">
        <v>6</v>
      </c>
      <c r="O3885" s="1">
        <v>1</v>
      </c>
    </row>
    <row r="3886" spans="13:15">
      <c r="M3886" s="1" t="s">
        <v>24906</v>
      </c>
      <c r="N3886" s="1">
        <v>1</v>
      </c>
      <c r="O3886" s="1">
        <v>1</v>
      </c>
    </row>
    <row r="3887" spans="13:15">
      <c r="M3887" s="1" t="s">
        <v>22594</v>
      </c>
      <c r="N3887" s="1">
        <v>2</v>
      </c>
      <c r="O3887" s="1">
        <v>0</v>
      </c>
    </row>
    <row r="3888" spans="13:15">
      <c r="M3888" s="1" t="s">
        <v>22597</v>
      </c>
      <c r="N3888" s="1">
        <v>1</v>
      </c>
      <c r="O3888" s="1">
        <v>0</v>
      </c>
    </row>
    <row r="3889" spans="13:15">
      <c r="M3889" s="1" t="s">
        <v>22600</v>
      </c>
      <c r="N3889" s="1">
        <v>1</v>
      </c>
      <c r="O3889" s="1">
        <v>0</v>
      </c>
    </row>
    <row r="3890" spans="13:15">
      <c r="M3890" s="1" t="s">
        <v>22603</v>
      </c>
      <c r="N3890" s="1">
        <v>1</v>
      </c>
      <c r="O3890" s="1">
        <v>0</v>
      </c>
    </row>
    <row r="3891" spans="13:15">
      <c r="M3891" s="1" t="s">
        <v>24899</v>
      </c>
      <c r="N3891" s="1">
        <v>1</v>
      </c>
      <c r="O3891" s="1">
        <v>1</v>
      </c>
    </row>
    <row r="3892" spans="13:15">
      <c r="M3892" s="1" t="s">
        <v>22606</v>
      </c>
      <c r="N3892" s="1">
        <v>1</v>
      </c>
      <c r="O3892" s="1">
        <v>0</v>
      </c>
    </row>
    <row r="3893" spans="13:15">
      <c r="M3893" s="1" t="s">
        <v>22609</v>
      </c>
      <c r="N3893" s="1">
        <v>1</v>
      </c>
      <c r="O3893" s="1">
        <v>0</v>
      </c>
    </row>
    <row r="3894" spans="13:15">
      <c r="M3894" s="1" t="s">
        <v>22612</v>
      </c>
      <c r="N3894" s="1">
        <v>1</v>
      </c>
      <c r="O3894" s="1">
        <v>0</v>
      </c>
    </row>
    <row r="3895" spans="13:15">
      <c r="M3895" s="1" t="s">
        <v>22615</v>
      </c>
      <c r="N3895" s="1">
        <v>2</v>
      </c>
      <c r="O3895" s="1">
        <v>0</v>
      </c>
    </row>
    <row r="3896" spans="13:15">
      <c r="M3896" s="1" t="s">
        <v>22618</v>
      </c>
      <c r="N3896" s="1">
        <v>1</v>
      </c>
      <c r="O3896" s="1">
        <v>0</v>
      </c>
    </row>
    <row r="3897" spans="13:15">
      <c r="M3897" s="1" t="s">
        <v>22621</v>
      </c>
      <c r="N3897" s="1">
        <v>2</v>
      </c>
      <c r="O3897" s="1">
        <v>0</v>
      </c>
    </row>
    <row r="3898" spans="13:15">
      <c r="M3898" s="1" t="s">
        <v>25948</v>
      </c>
      <c r="N3898" s="1">
        <v>2</v>
      </c>
      <c r="O3898" s="1">
        <v>1</v>
      </c>
    </row>
    <row r="3899" spans="13:15">
      <c r="M3899" s="1" t="s">
        <v>22624</v>
      </c>
      <c r="N3899" s="1">
        <v>1</v>
      </c>
      <c r="O3899" s="1">
        <v>0</v>
      </c>
    </row>
    <row r="3900" spans="13:15">
      <c r="M3900" s="1" t="s">
        <v>25811</v>
      </c>
      <c r="N3900" s="1">
        <v>1</v>
      </c>
      <c r="O3900" s="1">
        <v>1</v>
      </c>
    </row>
    <row r="3901" spans="13:15">
      <c r="M3901" s="1" t="s">
        <v>22627</v>
      </c>
      <c r="N3901" s="1">
        <v>3</v>
      </c>
      <c r="O3901" s="1">
        <v>0</v>
      </c>
    </row>
    <row r="3902" spans="13:15">
      <c r="M3902" s="1" t="s">
        <v>22630</v>
      </c>
      <c r="N3902" s="1">
        <v>1</v>
      </c>
      <c r="O3902" s="1">
        <v>0</v>
      </c>
    </row>
    <row r="3903" spans="13:15">
      <c r="M3903" s="1" t="s">
        <v>22633</v>
      </c>
      <c r="N3903" s="1">
        <v>5</v>
      </c>
      <c r="O3903" s="1">
        <v>0</v>
      </c>
    </row>
    <row r="3904" spans="13:15">
      <c r="M3904" s="1" t="s">
        <v>22636</v>
      </c>
      <c r="N3904" s="1">
        <v>1</v>
      </c>
      <c r="O3904" s="1">
        <v>0</v>
      </c>
    </row>
    <row r="3905" spans="13:15">
      <c r="M3905" s="1" t="s">
        <v>22639</v>
      </c>
      <c r="N3905" s="1">
        <v>1</v>
      </c>
      <c r="O3905" s="1">
        <v>0</v>
      </c>
    </row>
    <row r="3906" spans="13:15">
      <c r="M3906" s="1" t="s">
        <v>25399</v>
      </c>
      <c r="N3906" s="1">
        <v>1</v>
      </c>
      <c r="O3906" s="1">
        <v>1</v>
      </c>
    </row>
    <row r="3907" spans="13:15">
      <c r="M3907" s="1" t="s">
        <v>22642</v>
      </c>
      <c r="N3907" s="1">
        <v>1</v>
      </c>
      <c r="O3907" s="1">
        <v>0</v>
      </c>
    </row>
    <row r="3908" spans="13:15">
      <c r="M3908" s="1" t="s">
        <v>22645</v>
      </c>
      <c r="N3908" s="1">
        <v>1</v>
      </c>
      <c r="O3908" s="1">
        <v>0</v>
      </c>
    </row>
    <row r="3909" spans="13:15">
      <c r="M3909" s="1" t="s">
        <v>24928</v>
      </c>
      <c r="N3909" s="1">
        <v>1</v>
      </c>
      <c r="O3909" s="1">
        <v>1</v>
      </c>
    </row>
    <row r="3910" spans="13:15">
      <c r="M3910" s="1" t="s">
        <v>25401</v>
      </c>
      <c r="N3910" s="1">
        <v>1</v>
      </c>
      <c r="O3910" s="1">
        <v>1</v>
      </c>
    </row>
    <row r="3911" spans="13:15">
      <c r="M3911" s="1" t="s">
        <v>22648</v>
      </c>
      <c r="N3911" s="1">
        <v>1</v>
      </c>
      <c r="O3911" s="1">
        <v>0</v>
      </c>
    </row>
    <row r="3912" spans="13:15">
      <c r="M3912" s="1" t="s">
        <v>22651</v>
      </c>
      <c r="N3912" s="1">
        <v>1</v>
      </c>
      <c r="O3912" s="1">
        <v>0</v>
      </c>
    </row>
    <row r="3913" spans="13:15">
      <c r="M3913" s="1" t="s">
        <v>24746</v>
      </c>
      <c r="N3913" s="1">
        <v>1</v>
      </c>
      <c r="O3913" s="1">
        <v>16</v>
      </c>
    </row>
    <row r="3914" spans="13:15">
      <c r="M3914" s="1" t="s">
        <v>25655</v>
      </c>
      <c r="N3914" s="1">
        <v>1</v>
      </c>
      <c r="O3914" s="1">
        <v>1</v>
      </c>
    </row>
    <row r="3915" spans="13:15">
      <c r="M3915" s="1" t="s">
        <v>22654</v>
      </c>
      <c r="N3915" s="1">
        <v>1</v>
      </c>
      <c r="O3915" s="1">
        <v>0</v>
      </c>
    </row>
    <row r="3916" spans="13:15">
      <c r="M3916" s="1" t="s">
        <v>22657</v>
      </c>
      <c r="N3916" s="1">
        <v>1</v>
      </c>
      <c r="O3916" s="1">
        <v>0</v>
      </c>
    </row>
    <row r="3917" spans="13:15">
      <c r="M3917" s="1" t="s">
        <v>24968</v>
      </c>
      <c r="N3917" s="1">
        <v>5</v>
      </c>
      <c r="O3917" s="1">
        <v>2</v>
      </c>
    </row>
    <row r="3918" spans="13:15">
      <c r="M3918" s="1" t="s">
        <v>25950</v>
      </c>
      <c r="N3918" s="1">
        <v>1</v>
      </c>
      <c r="O3918" s="1">
        <v>1</v>
      </c>
    </row>
    <row r="3919" spans="13:15">
      <c r="M3919" s="1" t="s">
        <v>22660</v>
      </c>
      <c r="N3919" s="1">
        <v>2</v>
      </c>
      <c r="O3919" s="1">
        <v>0</v>
      </c>
    </row>
    <row r="3920" spans="13:15">
      <c r="M3920" s="1" t="s">
        <v>22663</v>
      </c>
      <c r="N3920" s="1">
        <v>1</v>
      </c>
      <c r="O3920" s="1">
        <v>0</v>
      </c>
    </row>
    <row r="3921" spans="13:15">
      <c r="M3921" s="1" t="s">
        <v>22666</v>
      </c>
      <c r="N3921" s="1">
        <v>1</v>
      </c>
      <c r="O3921" s="1">
        <v>0</v>
      </c>
    </row>
    <row r="3922" spans="13:15">
      <c r="M3922" s="1" t="s">
        <v>22669</v>
      </c>
      <c r="N3922" s="1">
        <v>1</v>
      </c>
      <c r="O3922" s="1">
        <v>0</v>
      </c>
    </row>
    <row r="3923" spans="13:15">
      <c r="M3923" s="1" t="s">
        <v>24962</v>
      </c>
      <c r="N3923" s="1">
        <v>1</v>
      </c>
      <c r="O3923" s="1">
        <v>2</v>
      </c>
    </row>
    <row r="3924" spans="13:15">
      <c r="M3924" s="1" t="s">
        <v>22672</v>
      </c>
      <c r="N3924" s="1">
        <v>1</v>
      </c>
      <c r="O3924" s="1">
        <v>0</v>
      </c>
    </row>
    <row r="3925" spans="13:15">
      <c r="M3925" s="1" t="s">
        <v>24485</v>
      </c>
      <c r="N3925" s="1">
        <v>1</v>
      </c>
      <c r="O3925" s="1">
        <v>5</v>
      </c>
    </row>
    <row r="3926" spans="13:15">
      <c r="M3926" s="1" t="s">
        <v>25439</v>
      </c>
      <c r="N3926" s="1">
        <v>1</v>
      </c>
      <c r="O3926" s="1">
        <v>1</v>
      </c>
    </row>
    <row r="3927" spans="13:15">
      <c r="M3927" s="1" t="s">
        <v>24947</v>
      </c>
      <c r="N3927" s="1">
        <v>1</v>
      </c>
      <c r="O3927" s="1">
        <v>3</v>
      </c>
    </row>
    <row r="3928" spans="13:15">
      <c r="M3928" s="1" t="s">
        <v>25774</v>
      </c>
      <c r="N3928" s="1">
        <v>1</v>
      </c>
      <c r="O3928" s="1">
        <v>1</v>
      </c>
    </row>
    <row r="3929" spans="13:15">
      <c r="M3929" s="1" t="s">
        <v>25938</v>
      </c>
      <c r="N3929" s="1">
        <v>1</v>
      </c>
      <c r="O3929" s="1">
        <v>1</v>
      </c>
    </row>
    <row r="3930" spans="13:15">
      <c r="M3930" s="1" t="s">
        <v>25820</v>
      </c>
      <c r="N3930" s="1">
        <v>3</v>
      </c>
      <c r="O3930" s="1">
        <v>1</v>
      </c>
    </row>
    <row r="3931" spans="13:15">
      <c r="M3931" s="1" t="s">
        <v>22675</v>
      </c>
      <c r="N3931" s="1">
        <v>1</v>
      </c>
      <c r="O3931" s="1">
        <v>0</v>
      </c>
    </row>
    <row r="3932" spans="13:15">
      <c r="M3932" s="1" t="s">
        <v>24964</v>
      </c>
      <c r="N3932" s="1">
        <v>1</v>
      </c>
      <c r="O3932" s="1">
        <v>1</v>
      </c>
    </row>
    <row r="3933" spans="13:15">
      <c r="M3933" s="1" t="s">
        <v>22678</v>
      </c>
      <c r="N3933" s="1">
        <v>1</v>
      </c>
      <c r="O3933" s="1">
        <v>0</v>
      </c>
    </row>
    <row r="3934" spans="13:15">
      <c r="M3934" s="1" t="s">
        <v>22681</v>
      </c>
      <c r="N3934" s="1">
        <v>1</v>
      </c>
      <c r="O3934" s="1">
        <v>0</v>
      </c>
    </row>
    <row r="3935" spans="13:15">
      <c r="M3935" s="1" t="s">
        <v>22684</v>
      </c>
      <c r="N3935" s="1">
        <v>1</v>
      </c>
      <c r="O3935" s="1">
        <v>0</v>
      </c>
    </row>
    <row r="3936" spans="13:15">
      <c r="M3936" s="1" t="s">
        <v>22687</v>
      </c>
      <c r="N3936" s="1">
        <v>1</v>
      </c>
      <c r="O3936" s="1">
        <v>0</v>
      </c>
    </row>
    <row r="3937" spans="13:15">
      <c r="M3937" s="1" t="s">
        <v>22690</v>
      </c>
      <c r="N3937" s="1">
        <v>2</v>
      </c>
      <c r="O3937" s="1">
        <v>0</v>
      </c>
    </row>
    <row r="3938" spans="13:15">
      <c r="M3938" s="1" t="s">
        <v>22693</v>
      </c>
      <c r="N3938" s="1">
        <v>1</v>
      </c>
      <c r="O3938" s="1">
        <v>0</v>
      </c>
    </row>
    <row r="3939" spans="13:15">
      <c r="M3939" s="1" t="s">
        <v>22696</v>
      </c>
      <c r="N3939" s="1">
        <v>1</v>
      </c>
      <c r="O3939" s="1">
        <v>0</v>
      </c>
    </row>
    <row r="3940" spans="13:15">
      <c r="M3940" s="1" t="s">
        <v>22699</v>
      </c>
      <c r="N3940" s="1">
        <v>1</v>
      </c>
      <c r="O3940" s="1">
        <v>0</v>
      </c>
    </row>
    <row r="3941" spans="13:15">
      <c r="M3941" s="1" t="s">
        <v>22702</v>
      </c>
      <c r="N3941" s="1">
        <v>1</v>
      </c>
      <c r="O3941" s="1">
        <v>0</v>
      </c>
    </row>
    <row r="3942" spans="13:15">
      <c r="M3942" s="1" t="s">
        <v>22705</v>
      </c>
      <c r="N3942" s="1">
        <v>2</v>
      </c>
      <c r="O3942" s="1">
        <v>0</v>
      </c>
    </row>
    <row r="3943" spans="13:15">
      <c r="M3943" s="1" t="s">
        <v>22708</v>
      </c>
      <c r="N3943" s="1">
        <v>1</v>
      </c>
      <c r="O3943" s="1">
        <v>0</v>
      </c>
    </row>
    <row r="3944" spans="13:15">
      <c r="M3944" s="1" t="s">
        <v>22711</v>
      </c>
      <c r="N3944" s="1">
        <v>1</v>
      </c>
      <c r="O3944" s="1">
        <v>0</v>
      </c>
    </row>
    <row r="3945" spans="13:15">
      <c r="M3945" s="1" t="s">
        <v>22714</v>
      </c>
      <c r="N3945" s="1">
        <v>1</v>
      </c>
      <c r="O3945" s="1">
        <v>0</v>
      </c>
    </row>
    <row r="3946" spans="13:15">
      <c r="M3946" s="1" t="s">
        <v>22717</v>
      </c>
      <c r="N3946" s="1">
        <v>1</v>
      </c>
      <c r="O3946" s="1">
        <v>0</v>
      </c>
    </row>
    <row r="3947" spans="13:15">
      <c r="M3947" s="1" t="s">
        <v>22720</v>
      </c>
      <c r="N3947" s="1">
        <v>1</v>
      </c>
      <c r="O3947" s="1">
        <v>0</v>
      </c>
    </row>
    <row r="3948" spans="13:15">
      <c r="M3948" s="1" t="s">
        <v>22723</v>
      </c>
      <c r="N3948" s="1">
        <v>1</v>
      </c>
      <c r="O3948" s="1">
        <v>0</v>
      </c>
    </row>
    <row r="3949" spans="13:15">
      <c r="M3949" s="1" t="s">
        <v>22726</v>
      </c>
      <c r="N3949" s="1">
        <v>1</v>
      </c>
      <c r="O3949" s="1">
        <v>0</v>
      </c>
    </row>
    <row r="3950" spans="13:15">
      <c r="M3950" s="1" t="s">
        <v>22729</v>
      </c>
      <c r="N3950" s="1">
        <v>1</v>
      </c>
      <c r="O3950" s="1">
        <v>0</v>
      </c>
    </row>
    <row r="3951" spans="13:15">
      <c r="M3951" s="1" t="s">
        <v>22732</v>
      </c>
      <c r="N3951" s="1">
        <v>1</v>
      </c>
      <c r="O3951" s="1">
        <v>0</v>
      </c>
    </row>
    <row r="3952" spans="13:15">
      <c r="M3952" s="1" t="s">
        <v>22735</v>
      </c>
      <c r="N3952" s="1">
        <v>2</v>
      </c>
      <c r="O3952" s="1">
        <v>0</v>
      </c>
    </row>
    <row r="3953" spans="13:15">
      <c r="M3953" s="1" t="s">
        <v>24814</v>
      </c>
      <c r="N3953" s="1">
        <v>1</v>
      </c>
      <c r="O3953" s="1">
        <v>5</v>
      </c>
    </row>
    <row r="3954" spans="13:15">
      <c r="M3954" s="1" t="s">
        <v>22738</v>
      </c>
      <c r="N3954" s="1">
        <v>1</v>
      </c>
      <c r="O3954" s="1">
        <v>0</v>
      </c>
    </row>
    <row r="3955" spans="13:15">
      <c r="M3955" s="1" t="s">
        <v>22741</v>
      </c>
      <c r="N3955" s="1">
        <v>1</v>
      </c>
      <c r="O3955" s="1">
        <v>0</v>
      </c>
    </row>
    <row r="3956" spans="13:15">
      <c r="M3956" s="1" t="s">
        <v>22744</v>
      </c>
      <c r="N3956" s="1">
        <v>1</v>
      </c>
      <c r="O3956" s="1">
        <v>0</v>
      </c>
    </row>
    <row r="3957" spans="13:15">
      <c r="M3957" s="1" t="s">
        <v>22747</v>
      </c>
      <c r="N3957" s="1">
        <v>1</v>
      </c>
      <c r="O3957" s="1">
        <v>0</v>
      </c>
    </row>
    <row r="3958" spans="13:15">
      <c r="M3958" s="1" t="s">
        <v>22750</v>
      </c>
      <c r="N3958" s="1">
        <v>1</v>
      </c>
      <c r="O3958" s="1">
        <v>0</v>
      </c>
    </row>
    <row r="3959" spans="13:15">
      <c r="M3959" s="1" t="s">
        <v>22753</v>
      </c>
      <c r="N3959" s="1">
        <v>1</v>
      </c>
      <c r="O3959" s="1">
        <v>0</v>
      </c>
    </row>
    <row r="3960" spans="13:15">
      <c r="M3960" s="1" t="s">
        <v>25794</v>
      </c>
      <c r="N3960" s="1">
        <v>1</v>
      </c>
      <c r="O3960" s="1">
        <v>1</v>
      </c>
    </row>
    <row r="3961" spans="13:15">
      <c r="M3961" s="1" t="s">
        <v>22756</v>
      </c>
      <c r="N3961" s="1">
        <v>1</v>
      </c>
      <c r="O3961" s="1">
        <v>0</v>
      </c>
    </row>
    <row r="3962" spans="13:15">
      <c r="M3962" s="1" t="s">
        <v>22759</v>
      </c>
      <c r="N3962" s="1">
        <v>1</v>
      </c>
      <c r="O3962" s="1">
        <v>0</v>
      </c>
    </row>
    <row r="3963" spans="13:15">
      <c r="M3963" s="1" t="s">
        <v>26124</v>
      </c>
      <c r="N3963" s="1">
        <v>2</v>
      </c>
      <c r="O3963" s="1">
        <v>3</v>
      </c>
    </row>
    <row r="3964" spans="13:15">
      <c r="M3964" s="1" t="s">
        <v>22762</v>
      </c>
      <c r="N3964" s="1">
        <v>1</v>
      </c>
      <c r="O3964" s="1">
        <v>0</v>
      </c>
    </row>
    <row r="3965" spans="13:15">
      <c r="M3965" s="1" t="s">
        <v>22765</v>
      </c>
      <c r="N3965" s="1">
        <v>1</v>
      </c>
      <c r="O3965" s="1">
        <v>0</v>
      </c>
    </row>
    <row r="3966" spans="13:15">
      <c r="M3966" s="1" t="s">
        <v>25973</v>
      </c>
      <c r="N3966" s="1">
        <v>18</v>
      </c>
      <c r="O3966" s="1">
        <v>11</v>
      </c>
    </row>
    <row r="3967" spans="13:15">
      <c r="M3967" s="1" t="s">
        <v>20048</v>
      </c>
      <c r="N3967" s="1">
        <v>2</v>
      </c>
      <c r="O3967" s="1">
        <v>2</v>
      </c>
    </row>
    <row r="3968" spans="13:15">
      <c r="M3968" s="1" t="s">
        <v>19889</v>
      </c>
      <c r="N3968" s="1">
        <v>6</v>
      </c>
      <c r="O3968" s="1">
        <v>11</v>
      </c>
    </row>
    <row r="3969" spans="13:15">
      <c r="M3969" s="1" t="s">
        <v>20426</v>
      </c>
      <c r="N3969" s="1">
        <v>1</v>
      </c>
      <c r="O3969" s="1">
        <v>5</v>
      </c>
    </row>
    <row r="3970" spans="13:15">
      <c r="M3970" s="1" t="s">
        <v>22768</v>
      </c>
      <c r="N3970" s="1">
        <v>1</v>
      </c>
      <c r="O3970" s="1">
        <v>0</v>
      </c>
    </row>
    <row r="3971" spans="13:15">
      <c r="M3971" s="1" t="s">
        <v>20270</v>
      </c>
      <c r="N3971" s="1">
        <v>2</v>
      </c>
      <c r="O3971" s="1">
        <v>3</v>
      </c>
    </row>
    <row r="3972" spans="13:15">
      <c r="M3972" s="1" t="s">
        <v>20512</v>
      </c>
      <c r="N3972" s="1">
        <v>1</v>
      </c>
      <c r="O3972" s="1">
        <v>2</v>
      </c>
    </row>
    <row r="3973" spans="13:15">
      <c r="M3973" s="1" t="s">
        <v>25008</v>
      </c>
      <c r="N3973" s="1">
        <v>5</v>
      </c>
      <c r="O3973" s="1">
        <v>7</v>
      </c>
    </row>
    <row r="3974" spans="13:15">
      <c r="M3974" s="1" t="s">
        <v>22771</v>
      </c>
      <c r="N3974" s="1">
        <v>1</v>
      </c>
      <c r="O3974" s="1">
        <v>0</v>
      </c>
    </row>
    <row r="3975" spans="13:15">
      <c r="M3975" s="1" t="s">
        <v>25014</v>
      </c>
      <c r="N3975" s="1">
        <v>2</v>
      </c>
      <c r="O3975" s="1">
        <v>4</v>
      </c>
    </row>
    <row r="3976" spans="13:15">
      <c r="M3976" s="1" t="s">
        <v>22774</v>
      </c>
      <c r="N3976" s="1">
        <v>4</v>
      </c>
      <c r="O3976" s="1">
        <v>0</v>
      </c>
    </row>
    <row r="3977" spans="13:15">
      <c r="M3977" s="1" t="s">
        <v>25832</v>
      </c>
      <c r="N3977" s="1">
        <v>3</v>
      </c>
      <c r="O3977" s="1">
        <v>1</v>
      </c>
    </row>
    <row r="3978" spans="13:15">
      <c r="M3978" s="1" t="s">
        <v>22777</v>
      </c>
      <c r="N3978" s="1">
        <v>2</v>
      </c>
      <c r="O3978" s="1">
        <v>0</v>
      </c>
    </row>
    <row r="3979" spans="13:15">
      <c r="M3979" s="1" t="s">
        <v>20480</v>
      </c>
      <c r="N3979" s="1">
        <v>1</v>
      </c>
      <c r="O3979" s="1">
        <v>9</v>
      </c>
    </row>
    <row r="3980" spans="13:15">
      <c r="M3980" s="1" t="s">
        <v>21362</v>
      </c>
      <c r="N3980" s="1">
        <v>2</v>
      </c>
      <c r="O3980" s="1">
        <v>4</v>
      </c>
    </row>
    <row r="3981" spans="13:15">
      <c r="M3981" s="1" t="s">
        <v>20860</v>
      </c>
      <c r="N3981" s="1">
        <v>1</v>
      </c>
      <c r="O3981" s="1">
        <v>2</v>
      </c>
    </row>
    <row r="3982" spans="13:15">
      <c r="M3982" s="1" t="s">
        <v>25680</v>
      </c>
      <c r="N3982" s="1">
        <v>2</v>
      </c>
      <c r="O3982" s="1">
        <v>1</v>
      </c>
    </row>
    <row r="3983" spans="13:15">
      <c r="M3983" s="1" t="s">
        <v>22780</v>
      </c>
      <c r="N3983" s="1">
        <v>2</v>
      </c>
      <c r="O3983" s="1">
        <v>0</v>
      </c>
    </row>
    <row r="3984" spans="13:15">
      <c r="M3984" s="1" t="s">
        <v>20385</v>
      </c>
      <c r="N3984" s="1">
        <v>7</v>
      </c>
      <c r="O3984" s="1">
        <v>10</v>
      </c>
    </row>
    <row r="3985" spans="13:15">
      <c r="M3985" s="1" t="s">
        <v>25464</v>
      </c>
      <c r="N3985" s="1">
        <v>2</v>
      </c>
      <c r="O3985" s="1">
        <v>1</v>
      </c>
    </row>
    <row r="3986" spans="13:15">
      <c r="M3986" s="1" t="s">
        <v>21358</v>
      </c>
      <c r="N3986" s="1">
        <v>2</v>
      </c>
      <c r="O3986" s="1">
        <v>6</v>
      </c>
    </row>
    <row r="3987" spans="13:15">
      <c r="M3987" s="1" t="s">
        <v>22783</v>
      </c>
      <c r="N3987" s="1">
        <v>1</v>
      </c>
      <c r="O3987" s="1">
        <v>0</v>
      </c>
    </row>
    <row r="3988" spans="13:15">
      <c r="M3988" s="1" t="s">
        <v>25836</v>
      </c>
      <c r="N3988" s="1">
        <v>2</v>
      </c>
      <c r="O3988" s="1">
        <v>1</v>
      </c>
    </row>
    <row r="3989" spans="13:15">
      <c r="M3989" s="1" t="s">
        <v>25476</v>
      </c>
      <c r="N3989" s="1">
        <v>1</v>
      </c>
      <c r="O3989" s="1">
        <v>1</v>
      </c>
    </row>
    <row r="3990" spans="13:15">
      <c r="M3990" s="1" t="s">
        <v>20841</v>
      </c>
      <c r="N3990" s="1">
        <v>2</v>
      </c>
      <c r="O3990" s="1">
        <v>3</v>
      </c>
    </row>
    <row r="3991" spans="13:15">
      <c r="M3991" s="1" t="s">
        <v>22786</v>
      </c>
      <c r="N3991" s="1">
        <v>3</v>
      </c>
      <c r="O3991" s="1">
        <v>0</v>
      </c>
    </row>
    <row r="3992" spans="13:15">
      <c r="M3992" s="1" t="s">
        <v>22789</v>
      </c>
      <c r="N3992" s="1">
        <v>1</v>
      </c>
      <c r="O3992" s="1">
        <v>0</v>
      </c>
    </row>
    <row r="3993" spans="13:15">
      <c r="M3993" s="1" t="s">
        <v>22792</v>
      </c>
      <c r="N3993" s="1">
        <v>1</v>
      </c>
      <c r="O3993" s="1">
        <v>0</v>
      </c>
    </row>
    <row r="3994" spans="13:15">
      <c r="M3994" s="1" t="s">
        <v>22795</v>
      </c>
      <c r="N3994" s="1">
        <v>1</v>
      </c>
      <c r="O3994" s="1">
        <v>0</v>
      </c>
    </row>
    <row r="3995" spans="13:15">
      <c r="M3995" s="1" t="s">
        <v>25084</v>
      </c>
      <c r="N3995" s="1">
        <v>1</v>
      </c>
      <c r="O3995" s="1">
        <v>1</v>
      </c>
    </row>
    <row r="3996" spans="13:15">
      <c r="M3996" s="1" t="s">
        <v>22798</v>
      </c>
      <c r="N3996" s="1">
        <v>1</v>
      </c>
      <c r="O3996" s="1">
        <v>0</v>
      </c>
    </row>
    <row r="3997" spans="13:15">
      <c r="M3997" s="1" t="s">
        <v>22801</v>
      </c>
      <c r="N3997" s="1">
        <v>1</v>
      </c>
      <c r="O3997" s="1">
        <v>0</v>
      </c>
    </row>
    <row r="3998" spans="13:15">
      <c r="M3998" s="1" t="s">
        <v>22281</v>
      </c>
      <c r="N3998" s="1">
        <v>5</v>
      </c>
      <c r="O3998" s="1">
        <v>12</v>
      </c>
    </row>
    <row r="3999" spans="13:15">
      <c r="M3999" s="1" t="s">
        <v>22804</v>
      </c>
      <c r="N3999" s="1">
        <v>1</v>
      </c>
      <c r="O3999" s="1">
        <v>0</v>
      </c>
    </row>
    <row r="4000" spans="13:15">
      <c r="M4000" s="1" t="s">
        <v>22200</v>
      </c>
      <c r="N4000" s="1">
        <v>1</v>
      </c>
      <c r="O4000" s="1">
        <v>5</v>
      </c>
    </row>
    <row r="4001" spans="13:15">
      <c r="M4001" s="1" t="s">
        <v>25070</v>
      </c>
      <c r="N4001" s="1">
        <v>1</v>
      </c>
      <c r="O4001" s="1">
        <v>3</v>
      </c>
    </row>
    <row r="4002" spans="13:15">
      <c r="M4002" s="1" t="s">
        <v>22807</v>
      </c>
      <c r="N4002" s="1">
        <v>1</v>
      </c>
      <c r="O4002" s="1">
        <v>0</v>
      </c>
    </row>
    <row r="4003" spans="13:15">
      <c r="M4003" s="1" t="s">
        <v>22810</v>
      </c>
      <c r="N4003" s="1">
        <v>1</v>
      </c>
      <c r="O4003" s="1">
        <v>0</v>
      </c>
    </row>
    <row r="4004" spans="13:15">
      <c r="M4004" s="1" t="s">
        <v>25854</v>
      </c>
      <c r="N4004" s="1">
        <v>1</v>
      </c>
      <c r="O4004" s="1">
        <v>2</v>
      </c>
    </row>
    <row r="4005" spans="13:15">
      <c r="M4005" s="1" t="s">
        <v>25857</v>
      </c>
      <c r="N4005" s="1">
        <v>1</v>
      </c>
      <c r="O4005" s="1">
        <v>1</v>
      </c>
    </row>
    <row r="4006" spans="13:15">
      <c r="M4006" s="1" t="s">
        <v>25097</v>
      </c>
      <c r="N4006" s="1">
        <v>7</v>
      </c>
      <c r="O4006" s="1">
        <v>3</v>
      </c>
    </row>
    <row r="4007" spans="13:15">
      <c r="M4007" s="1" t="s">
        <v>22813</v>
      </c>
      <c r="N4007" s="1">
        <v>2</v>
      </c>
      <c r="O4007" s="1">
        <v>0</v>
      </c>
    </row>
    <row r="4008" spans="13:15">
      <c r="M4008" s="1" t="s">
        <v>22816</v>
      </c>
      <c r="N4008" s="1">
        <v>3</v>
      </c>
      <c r="O4008" s="1">
        <v>0</v>
      </c>
    </row>
    <row r="4009" spans="13:15">
      <c r="M4009" s="1" t="s">
        <v>22819</v>
      </c>
      <c r="N4009" s="1">
        <v>2</v>
      </c>
      <c r="O4009" s="1">
        <v>0</v>
      </c>
    </row>
    <row r="4010" spans="13:15">
      <c r="M4010" s="1" t="s">
        <v>22822</v>
      </c>
      <c r="N4010" s="1">
        <v>1</v>
      </c>
      <c r="O4010" s="1">
        <v>0</v>
      </c>
    </row>
    <row r="4011" spans="13:15">
      <c r="M4011" s="1" t="s">
        <v>22825</v>
      </c>
      <c r="N4011" s="1">
        <v>1</v>
      </c>
      <c r="O4011" s="1">
        <v>0</v>
      </c>
    </row>
    <row r="4012" spans="13:15">
      <c r="M4012" s="1" t="s">
        <v>22828</v>
      </c>
      <c r="N4012" s="1">
        <v>1</v>
      </c>
      <c r="O4012" s="1">
        <v>0</v>
      </c>
    </row>
    <row r="4013" spans="13:15">
      <c r="M4013" s="1" t="s">
        <v>25101</v>
      </c>
      <c r="N4013" s="1">
        <v>1</v>
      </c>
      <c r="O4013" s="1">
        <v>1</v>
      </c>
    </row>
    <row r="4014" spans="13:15">
      <c r="M4014" s="1" t="s">
        <v>22831</v>
      </c>
      <c r="N4014" s="1">
        <v>1</v>
      </c>
      <c r="O4014" s="1">
        <v>0</v>
      </c>
    </row>
    <row r="4015" spans="13:15">
      <c r="M4015" s="1" t="s">
        <v>22305</v>
      </c>
      <c r="N4015" s="1">
        <v>2</v>
      </c>
      <c r="O4015" s="1">
        <v>1</v>
      </c>
    </row>
    <row r="4016" spans="13:15">
      <c r="M4016" s="1" t="s">
        <v>25078</v>
      </c>
      <c r="N4016" s="1">
        <v>1</v>
      </c>
      <c r="O4016" s="1">
        <v>2</v>
      </c>
    </row>
    <row r="4017" spans="13:15">
      <c r="M4017" s="1" t="s">
        <v>22834</v>
      </c>
      <c r="N4017" s="1">
        <v>1</v>
      </c>
      <c r="O4017" s="1">
        <v>0</v>
      </c>
    </row>
    <row r="4018" spans="13:15">
      <c r="M4018" s="1" t="s">
        <v>22837</v>
      </c>
      <c r="N4018" s="1">
        <v>1</v>
      </c>
      <c r="O4018" s="1">
        <v>0</v>
      </c>
    </row>
    <row r="4019" spans="13:15">
      <c r="M4019" s="1" t="s">
        <v>22840</v>
      </c>
      <c r="N4019" s="1">
        <v>1</v>
      </c>
      <c r="O4019" s="1">
        <v>0</v>
      </c>
    </row>
    <row r="4020" spans="13:15">
      <c r="M4020" s="1" t="s">
        <v>22843</v>
      </c>
      <c r="N4020" s="1">
        <v>1</v>
      </c>
      <c r="O4020" s="1">
        <v>0</v>
      </c>
    </row>
    <row r="4021" spans="13:15">
      <c r="M4021" s="1" t="s">
        <v>22846</v>
      </c>
      <c r="N4021" s="1">
        <v>2</v>
      </c>
      <c r="O4021" s="1">
        <v>0</v>
      </c>
    </row>
    <row r="4022" spans="13:15">
      <c r="M4022" s="1" t="s">
        <v>22849</v>
      </c>
      <c r="N4022" s="1">
        <v>1</v>
      </c>
      <c r="O4022" s="1">
        <v>0</v>
      </c>
    </row>
    <row r="4023" spans="13:15">
      <c r="M4023" s="1" t="s">
        <v>24967</v>
      </c>
      <c r="N4023" s="1">
        <v>1</v>
      </c>
      <c r="O4023" s="1">
        <v>11</v>
      </c>
    </row>
    <row r="4024" spans="13:15">
      <c r="M4024" s="1" t="s">
        <v>22852</v>
      </c>
      <c r="N4024" s="1">
        <v>2</v>
      </c>
      <c r="O4024" s="1">
        <v>0</v>
      </c>
    </row>
    <row r="4025" spans="13:15">
      <c r="M4025" s="1" t="s">
        <v>25283</v>
      </c>
      <c r="N4025" s="1">
        <v>1</v>
      </c>
      <c r="O4025" s="1">
        <v>5</v>
      </c>
    </row>
    <row r="4026" spans="13:15">
      <c r="M4026" s="1" t="s">
        <v>22855</v>
      </c>
      <c r="N4026" s="1">
        <v>1</v>
      </c>
      <c r="O4026" s="1">
        <v>0</v>
      </c>
    </row>
    <row r="4027" spans="13:15">
      <c r="M4027" s="1" t="s">
        <v>22858</v>
      </c>
      <c r="N4027" s="1">
        <v>1</v>
      </c>
      <c r="O4027" s="1">
        <v>0</v>
      </c>
    </row>
    <row r="4028" spans="13:15">
      <c r="M4028" s="1" t="s">
        <v>22861</v>
      </c>
      <c r="N4028" s="1">
        <v>1</v>
      </c>
      <c r="O4028" s="1">
        <v>0</v>
      </c>
    </row>
    <row r="4029" spans="13:15">
      <c r="M4029" s="1" t="s">
        <v>22864</v>
      </c>
      <c r="N4029" s="1">
        <v>2</v>
      </c>
      <c r="O4029" s="1">
        <v>0</v>
      </c>
    </row>
    <row r="4030" spans="13:15">
      <c r="M4030" s="1" t="s">
        <v>25513</v>
      </c>
      <c r="N4030" s="1">
        <v>1</v>
      </c>
      <c r="O4030" s="1">
        <v>2</v>
      </c>
    </row>
    <row r="4031" spans="13:15">
      <c r="M4031" s="1" t="s">
        <v>22867</v>
      </c>
      <c r="N4031" s="1">
        <v>1</v>
      </c>
      <c r="O4031" s="1">
        <v>0</v>
      </c>
    </row>
    <row r="4032" spans="13:15">
      <c r="M4032" s="1" t="s">
        <v>22870</v>
      </c>
      <c r="N4032" s="1">
        <v>1</v>
      </c>
      <c r="O4032" s="1">
        <v>0</v>
      </c>
    </row>
    <row r="4033" spans="13:15">
      <c r="M4033" s="1" t="s">
        <v>24494</v>
      </c>
      <c r="N4033" s="1">
        <v>1</v>
      </c>
      <c r="O4033" s="1">
        <v>4</v>
      </c>
    </row>
    <row r="4034" spans="13:15">
      <c r="M4034" s="1" t="s">
        <v>22873</v>
      </c>
      <c r="N4034" s="1">
        <v>3</v>
      </c>
      <c r="O4034" s="1">
        <v>0</v>
      </c>
    </row>
    <row r="4035" spans="13:15">
      <c r="M4035" s="1" t="s">
        <v>23910</v>
      </c>
      <c r="N4035" s="1">
        <v>1</v>
      </c>
      <c r="O4035" s="1">
        <v>2</v>
      </c>
    </row>
    <row r="4036" spans="13:15">
      <c r="M4036" s="1" t="s">
        <v>22876</v>
      </c>
      <c r="N4036" s="1">
        <v>1</v>
      </c>
      <c r="O4036" s="1">
        <v>0</v>
      </c>
    </row>
    <row r="4037" spans="13:15">
      <c r="M4037" s="1" t="s">
        <v>25201</v>
      </c>
      <c r="N4037" s="1">
        <v>1</v>
      </c>
      <c r="O4037" s="1">
        <v>2</v>
      </c>
    </row>
    <row r="4038" spans="13:15">
      <c r="M4038" s="1" t="s">
        <v>22879</v>
      </c>
      <c r="N4038" s="1">
        <v>1</v>
      </c>
      <c r="O4038" s="1">
        <v>0</v>
      </c>
    </row>
    <row r="4039" spans="13:15">
      <c r="M4039" s="1" t="s">
        <v>24302</v>
      </c>
      <c r="N4039" s="1">
        <v>2</v>
      </c>
      <c r="O4039" s="1">
        <v>1</v>
      </c>
    </row>
    <row r="4040" spans="13:15">
      <c r="M4040" s="1" t="s">
        <v>22882</v>
      </c>
      <c r="N4040" s="1">
        <v>1</v>
      </c>
      <c r="O4040" s="1">
        <v>0</v>
      </c>
    </row>
    <row r="4041" spans="13:15">
      <c r="M4041" s="1" t="s">
        <v>24938</v>
      </c>
      <c r="N4041" s="1">
        <v>2</v>
      </c>
      <c r="O4041" s="1">
        <v>5</v>
      </c>
    </row>
    <row r="4042" spans="13:15">
      <c r="M4042" s="1" t="s">
        <v>22885</v>
      </c>
      <c r="N4042" s="1">
        <v>1</v>
      </c>
      <c r="O4042" s="1">
        <v>0</v>
      </c>
    </row>
    <row r="4043" spans="13:15">
      <c r="M4043" s="1" t="s">
        <v>22888</v>
      </c>
      <c r="N4043" s="1">
        <v>1</v>
      </c>
      <c r="O4043" s="1">
        <v>0</v>
      </c>
    </row>
    <row r="4044" spans="13:15">
      <c r="M4044" s="1" t="s">
        <v>25135</v>
      </c>
      <c r="N4044" s="1">
        <v>1</v>
      </c>
      <c r="O4044" s="1">
        <v>1</v>
      </c>
    </row>
    <row r="4045" spans="13:15">
      <c r="M4045" s="1" t="s">
        <v>22891</v>
      </c>
      <c r="N4045" s="1">
        <v>1</v>
      </c>
      <c r="O4045" s="1">
        <v>0</v>
      </c>
    </row>
    <row r="4046" spans="13:15">
      <c r="M4046" s="1" t="s">
        <v>26249</v>
      </c>
      <c r="N4046" s="1">
        <v>1</v>
      </c>
      <c r="O4046" s="1">
        <v>1</v>
      </c>
    </row>
    <row r="4047" spans="13:15">
      <c r="M4047" s="1" t="s">
        <v>22894</v>
      </c>
      <c r="N4047" s="1">
        <v>2</v>
      </c>
      <c r="O4047" s="1">
        <v>0</v>
      </c>
    </row>
    <row r="4048" spans="13:15">
      <c r="M4048" s="1" t="s">
        <v>25873</v>
      </c>
      <c r="N4048" s="1">
        <v>2</v>
      </c>
      <c r="O4048" s="1">
        <v>1</v>
      </c>
    </row>
    <row r="4049" spans="13:15">
      <c r="M4049" s="1" t="s">
        <v>22897</v>
      </c>
      <c r="N4049" s="1">
        <v>1</v>
      </c>
      <c r="O4049" s="1">
        <v>0</v>
      </c>
    </row>
    <row r="4050" spans="13:15">
      <c r="M4050" s="1" t="s">
        <v>22900</v>
      </c>
      <c r="N4050" s="1">
        <v>1</v>
      </c>
      <c r="O4050" s="1">
        <v>0</v>
      </c>
    </row>
    <row r="4051" spans="13:15">
      <c r="M4051" s="1" t="s">
        <v>25579</v>
      </c>
      <c r="N4051" s="1">
        <v>1</v>
      </c>
      <c r="O4051" s="1">
        <v>1</v>
      </c>
    </row>
    <row r="4052" spans="13:15">
      <c r="M4052" s="1" t="s">
        <v>25516</v>
      </c>
      <c r="N4052" s="1">
        <v>1</v>
      </c>
      <c r="O4052" s="1">
        <v>3</v>
      </c>
    </row>
    <row r="4053" spans="13:15">
      <c r="M4053" s="1" t="s">
        <v>22903</v>
      </c>
      <c r="N4053" s="1">
        <v>1</v>
      </c>
      <c r="O4053" s="1">
        <v>0</v>
      </c>
    </row>
    <row r="4054" spans="13:15">
      <c r="M4054" s="1" t="s">
        <v>24539</v>
      </c>
      <c r="N4054" s="1">
        <v>7</v>
      </c>
      <c r="O4054" s="1">
        <v>8</v>
      </c>
    </row>
    <row r="4055" spans="13:15">
      <c r="M4055" s="1" t="s">
        <v>25512</v>
      </c>
      <c r="N4055" s="1">
        <v>2</v>
      </c>
      <c r="O4055" s="1">
        <v>1</v>
      </c>
    </row>
    <row r="4056" spans="13:15">
      <c r="M4056" s="1" t="s">
        <v>23895</v>
      </c>
      <c r="N4056" s="1">
        <v>1</v>
      </c>
      <c r="O4056" s="1">
        <v>1</v>
      </c>
    </row>
    <row r="4057" spans="13:15">
      <c r="M4057" s="1" t="s">
        <v>25741</v>
      </c>
      <c r="N4057" s="1">
        <v>2</v>
      </c>
      <c r="O4057" s="1">
        <v>2</v>
      </c>
    </row>
    <row r="4058" spans="13:15">
      <c r="M4058" s="1" t="s">
        <v>25534</v>
      </c>
      <c r="N4058" s="1">
        <v>1</v>
      </c>
      <c r="O4058" s="1">
        <v>2</v>
      </c>
    </row>
    <row r="4059" spans="13:15">
      <c r="M4059" s="1" t="s">
        <v>22906</v>
      </c>
      <c r="N4059" s="1">
        <v>1</v>
      </c>
      <c r="O4059" s="1">
        <v>0</v>
      </c>
    </row>
    <row r="4060" spans="13:15">
      <c r="M4060" s="1" t="s">
        <v>23307</v>
      </c>
      <c r="N4060" s="1">
        <v>1</v>
      </c>
      <c r="O4060" s="1">
        <v>2</v>
      </c>
    </row>
    <row r="4061" spans="13:15">
      <c r="M4061" s="1" t="s">
        <v>22909</v>
      </c>
      <c r="N4061" s="1">
        <v>1</v>
      </c>
      <c r="O4061" s="1">
        <v>0</v>
      </c>
    </row>
    <row r="4062" spans="13:15">
      <c r="M4062" s="1" t="s">
        <v>25880</v>
      </c>
      <c r="N4062" s="1">
        <v>2</v>
      </c>
      <c r="O4062" s="1">
        <v>1</v>
      </c>
    </row>
    <row r="4063" spans="13:15">
      <c r="M4063" s="1" t="s">
        <v>24457</v>
      </c>
      <c r="N4063" s="1">
        <v>2</v>
      </c>
      <c r="O4063" s="1">
        <v>8</v>
      </c>
    </row>
    <row r="4064" spans="13:15">
      <c r="M4064" s="1" t="s">
        <v>22912</v>
      </c>
      <c r="N4064" s="1">
        <v>1</v>
      </c>
      <c r="O4064" s="1">
        <v>0</v>
      </c>
    </row>
    <row r="4065" spans="13:15">
      <c r="M4065" s="1" t="s">
        <v>24754</v>
      </c>
      <c r="N4065" s="1">
        <v>1</v>
      </c>
      <c r="O4065" s="1">
        <v>2</v>
      </c>
    </row>
    <row r="4066" spans="13:15">
      <c r="M4066" s="1" t="s">
        <v>22915</v>
      </c>
      <c r="N4066" s="1">
        <v>1</v>
      </c>
      <c r="O4066" s="1">
        <v>0</v>
      </c>
    </row>
    <row r="4067" spans="13:15">
      <c r="M4067" s="1" t="s">
        <v>22918</v>
      </c>
      <c r="N4067" s="1">
        <v>1</v>
      </c>
      <c r="O4067" s="1">
        <v>0</v>
      </c>
    </row>
    <row r="4068" spans="13:15">
      <c r="M4068" s="1" t="s">
        <v>25886</v>
      </c>
      <c r="N4068" s="1">
        <v>3</v>
      </c>
      <c r="O4068" s="1">
        <v>1</v>
      </c>
    </row>
    <row r="4069" spans="13:15">
      <c r="M4069" s="1" t="s">
        <v>25726</v>
      </c>
      <c r="N4069" s="1">
        <v>1</v>
      </c>
      <c r="O4069" s="1">
        <v>1</v>
      </c>
    </row>
    <row r="4070" spans="13:15">
      <c r="M4070" s="1" t="s">
        <v>24552</v>
      </c>
      <c r="N4070" s="1">
        <v>3</v>
      </c>
      <c r="O4070" s="1">
        <v>1</v>
      </c>
    </row>
    <row r="4071" spans="13:15">
      <c r="M4071" s="1" t="s">
        <v>22921</v>
      </c>
      <c r="N4071" s="1">
        <v>1</v>
      </c>
      <c r="O4071" s="1">
        <v>0</v>
      </c>
    </row>
    <row r="4072" spans="13:15">
      <c r="M4072" s="1" t="s">
        <v>22924</v>
      </c>
      <c r="N4072" s="1">
        <v>1</v>
      </c>
      <c r="O4072" s="1">
        <v>0</v>
      </c>
    </row>
    <row r="4073" spans="13:15">
      <c r="M4073" s="1" t="s">
        <v>23652</v>
      </c>
      <c r="N4073" s="1">
        <v>1</v>
      </c>
      <c r="O4073" s="1">
        <v>5</v>
      </c>
    </row>
    <row r="4074" spans="13:15">
      <c r="M4074" s="1" t="s">
        <v>24266</v>
      </c>
      <c r="N4074" s="1">
        <v>1</v>
      </c>
      <c r="O4074" s="1">
        <v>4</v>
      </c>
    </row>
    <row r="4075" spans="13:15">
      <c r="M4075" s="1" t="s">
        <v>22927</v>
      </c>
      <c r="N4075" s="1">
        <v>1</v>
      </c>
      <c r="O4075" s="1">
        <v>0</v>
      </c>
    </row>
    <row r="4076" spans="13:15">
      <c r="M4076" s="1" t="s">
        <v>25727</v>
      </c>
      <c r="N4076" s="1">
        <v>2</v>
      </c>
      <c r="O4076" s="1">
        <v>1</v>
      </c>
    </row>
    <row r="4077" spans="13:15">
      <c r="M4077" s="1" t="s">
        <v>22930</v>
      </c>
      <c r="N4077" s="1">
        <v>1</v>
      </c>
      <c r="O4077" s="1">
        <v>0</v>
      </c>
    </row>
    <row r="4078" spans="13:15">
      <c r="M4078" s="1" t="s">
        <v>25561</v>
      </c>
      <c r="N4078" s="1">
        <v>1</v>
      </c>
      <c r="O4078" s="1">
        <v>2</v>
      </c>
    </row>
    <row r="4079" spans="13:15">
      <c r="M4079" s="1" t="s">
        <v>22933</v>
      </c>
      <c r="N4079" s="1">
        <v>1</v>
      </c>
      <c r="O4079" s="1">
        <v>0</v>
      </c>
    </row>
    <row r="4080" spans="13:15">
      <c r="M4080" s="1" t="s">
        <v>22936</v>
      </c>
      <c r="N4080" s="1">
        <v>3</v>
      </c>
      <c r="O4080" s="1">
        <v>0</v>
      </c>
    </row>
    <row r="4081" spans="13:15">
      <c r="M4081" s="1" t="s">
        <v>23978</v>
      </c>
      <c r="N4081" s="1">
        <v>1</v>
      </c>
      <c r="O4081" s="1">
        <v>1</v>
      </c>
    </row>
    <row r="4082" spans="13:15">
      <c r="M4082" s="1" t="s">
        <v>24072</v>
      </c>
      <c r="N4082" s="1">
        <v>26</v>
      </c>
      <c r="O4082" s="1">
        <v>42</v>
      </c>
    </row>
    <row r="4083" spans="13:15">
      <c r="M4083" s="1" t="s">
        <v>25611</v>
      </c>
      <c r="N4083" s="1">
        <v>1</v>
      </c>
      <c r="O4083" s="1">
        <v>1</v>
      </c>
    </row>
    <row r="4084" spans="13:15">
      <c r="M4084" s="1" t="s">
        <v>22939</v>
      </c>
      <c r="N4084" s="1">
        <v>1</v>
      </c>
      <c r="O4084" s="1">
        <v>0</v>
      </c>
    </row>
    <row r="4085" spans="13:15">
      <c r="M4085" s="1" t="s">
        <v>25916</v>
      </c>
      <c r="N4085" s="1">
        <v>1</v>
      </c>
      <c r="O4085" s="1">
        <v>1</v>
      </c>
    </row>
    <row r="4086" spans="13:15">
      <c r="M4086" s="1" t="s">
        <v>22942</v>
      </c>
      <c r="N4086" s="1">
        <v>1</v>
      </c>
      <c r="O4086" s="1">
        <v>0</v>
      </c>
    </row>
    <row r="4087" spans="13:15">
      <c r="M4087" s="1" t="s">
        <v>25738</v>
      </c>
      <c r="N4087" s="1">
        <v>1</v>
      </c>
      <c r="O4087" s="1">
        <v>2</v>
      </c>
    </row>
    <row r="4088" spans="13:15">
      <c r="M4088" s="1" t="s">
        <v>25743</v>
      </c>
      <c r="N4088" s="1">
        <v>2</v>
      </c>
      <c r="O4088" s="1">
        <v>1</v>
      </c>
    </row>
    <row r="4089" spans="13:15">
      <c r="M4089" s="1" t="s">
        <v>24026</v>
      </c>
      <c r="N4089" s="1">
        <v>2</v>
      </c>
      <c r="O4089" s="1">
        <v>2</v>
      </c>
    </row>
    <row r="4090" spans="13:15">
      <c r="M4090" s="1" t="s">
        <v>25207</v>
      </c>
      <c r="N4090" s="1">
        <v>1</v>
      </c>
      <c r="O4090" s="1">
        <v>1</v>
      </c>
    </row>
    <row r="4091" spans="13:15">
      <c r="M4091" s="1" t="s">
        <v>25731</v>
      </c>
      <c r="N4091" s="1">
        <v>6</v>
      </c>
      <c r="O4091" s="1">
        <v>7</v>
      </c>
    </row>
    <row r="4092" spans="13:15">
      <c r="M4092" s="1" t="s">
        <v>22945</v>
      </c>
      <c r="N4092" s="1">
        <v>1</v>
      </c>
      <c r="O4092" s="1">
        <v>0</v>
      </c>
    </row>
    <row r="4093" spans="13:15">
      <c r="M4093" s="1" t="s">
        <v>24404</v>
      </c>
      <c r="N4093" s="1">
        <v>1</v>
      </c>
      <c r="O4093" s="1">
        <v>12</v>
      </c>
    </row>
    <row r="4094" spans="13:15">
      <c r="M4094" s="1" t="s">
        <v>24636</v>
      </c>
      <c r="N4094" s="1">
        <v>3</v>
      </c>
      <c r="O4094" s="1">
        <v>1</v>
      </c>
    </row>
    <row r="4095" spans="13:15">
      <c r="M4095" s="1" t="s">
        <v>25888</v>
      </c>
      <c r="N4095" s="1">
        <v>1</v>
      </c>
      <c r="O4095" s="1">
        <v>1</v>
      </c>
    </row>
    <row r="4096" spans="13:15">
      <c r="M4096" s="1" t="s">
        <v>22948</v>
      </c>
      <c r="N4096" s="1">
        <v>1</v>
      </c>
      <c r="O4096" s="1">
        <v>0</v>
      </c>
    </row>
    <row r="4097" spans="13:15">
      <c r="M4097" s="1" t="s">
        <v>22951</v>
      </c>
      <c r="N4097" s="1">
        <v>1</v>
      </c>
      <c r="O4097" s="1">
        <v>0</v>
      </c>
    </row>
    <row r="4098" spans="13:15">
      <c r="M4098" s="1" t="s">
        <v>22954</v>
      </c>
      <c r="N4098" s="1">
        <v>1</v>
      </c>
      <c r="O4098" s="1">
        <v>0</v>
      </c>
    </row>
    <row r="4099" spans="13:15">
      <c r="M4099" s="1" t="s">
        <v>25882</v>
      </c>
      <c r="N4099" s="1">
        <v>3</v>
      </c>
      <c r="O4099" s="1">
        <v>2</v>
      </c>
    </row>
    <row r="4100" spans="13:15">
      <c r="M4100" s="1" t="s">
        <v>22957</v>
      </c>
      <c r="N4100" s="1">
        <v>1</v>
      </c>
      <c r="O4100" s="1">
        <v>0</v>
      </c>
    </row>
    <row r="4101" spans="13:15">
      <c r="M4101" s="1" t="s">
        <v>25259</v>
      </c>
      <c r="N4101" s="1">
        <v>1</v>
      </c>
      <c r="O4101" s="1">
        <v>3</v>
      </c>
    </row>
    <row r="4102" spans="13:15">
      <c r="M4102" s="1" t="s">
        <v>22960</v>
      </c>
      <c r="N4102" s="1">
        <v>2</v>
      </c>
      <c r="O4102" s="1">
        <v>0</v>
      </c>
    </row>
    <row r="4103" spans="13:15">
      <c r="M4103" s="1" t="s">
        <v>25713</v>
      </c>
      <c r="N4103" s="1">
        <v>2</v>
      </c>
      <c r="O4103" s="1">
        <v>3</v>
      </c>
    </row>
    <row r="4104" spans="13:15">
      <c r="M4104" s="1" t="s">
        <v>24603</v>
      </c>
      <c r="N4104" s="1">
        <v>2</v>
      </c>
      <c r="O4104" s="1">
        <v>7</v>
      </c>
    </row>
    <row r="4105" spans="13:15">
      <c r="M4105" s="1" t="s">
        <v>24458</v>
      </c>
      <c r="N4105" s="1">
        <v>1</v>
      </c>
      <c r="O4105" s="1">
        <v>2</v>
      </c>
    </row>
    <row r="4106" spans="13:15">
      <c r="M4106" s="1" t="s">
        <v>25329</v>
      </c>
      <c r="N4106" s="1">
        <v>1</v>
      </c>
      <c r="O4106" s="1">
        <v>1</v>
      </c>
    </row>
    <row r="4107" spans="13:15">
      <c r="M4107" s="1" t="s">
        <v>25597</v>
      </c>
      <c r="N4107" s="1">
        <v>1</v>
      </c>
      <c r="O4107" s="1">
        <v>1</v>
      </c>
    </row>
    <row r="4108" spans="13:15">
      <c r="M4108" s="1" t="s">
        <v>22963</v>
      </c>
      <c r="N4108" s="1">
        <v>1</v>
      </c>
      <c r="O4108" s="1">
        <v>0</v>
      </c>
    </row>
    <row r="4109" spans="13:15">
      <c r="M4109" s="1" t="s">
        <v>22966</v>
      </c>
      <c r="N4109" s="1">
        <v>1</v>
      </c>
      <c r="O4109" s="1">
        <v>0</v>
      </c>
    </row>
    <row r="4110" spans="13:15">
      <c r="M4110" s="1" t="s">
        <v>22969</v>
      </c>
      <c r="N4110" s="1">
        <v>1</v>
      </c>
      <c r="O4110" s="1">
        <v>0</v>
      </c>
    </row>
    <row r="4111" spans="13:15">
      <c r="M4111" s="1" t="s">
        <v>23637</v>
      </c>
      <c r="N4111" s="1">
        <v>1</v>
      </c>
      <c r="O4111" s="1">
        <v>3</v>
      </c>
    </row>
    <row r="4112" spans="13:15">
      <c r="M4112" s="1" t="s">
        <v>22972</v>
      </c>
      <c r="N4112" s="1">
        <v>1</v>
      </c>
      <c r="O4112" s="1">
        <v>0</v>
      </c>
    </row>
    <row r="4113" spans="13:15">
      <c r="M4113" s="1" t="s">
        <v>22975</v>
      </c>
      <c r="N4113" s="1">
        <v>1</v>
      </c>
      <c r="O4113" s="1">
        <v>0</v>
      </c>
    </row>
    <row r="4114" spans="13:15">
      <c r="M4114" s="1" t="s">
        <v>22978</v>
      </c>
      <c r="N4114" s="1">
        <v>1</v>
      </c>
      <c r="O4114" s="1">
        <v>0</v>
      </c>
    </row>
    <row r="4115" spans="13:15">
      <c r="M4115" s="1" t="s">
        <v>22981</v>
      </c>
      <c r="N4115" s="1">
        <v>1</v>
      </c>
      <c r="O4115" s="1">
        <v>0</v>
      </c>
    </row>
    <row r="4116" spans="13:15">
      <c r="M4116" s="1" t="s">
        <v>22984</v>
      </c>
      <c r="N4116" s="1">
        <v>2</v>
      </c>
      <c r="O4116" s="1">
        <v>0</v>
      </c>
    </row>
    <row r="4117" spans="13:15">
      <c r="M4117" s="1" t="s">
        <v>24565</v>
      </c>
      <c r="N4117" s="1">
        <v>2</v>
      </c>
      <c r="O4117" s="1">
        <v>4</v>
      </c>
    </row>
    <row r="4118" spans="13:15">
      <c r="M4118" s="1" t="s">
        <v>22987</v>
      </c>
      <c r="N4118" s="1">
        <v>1</v>
      </c>
      <c r="O4118" s="1">
        <v>0</v>
      </c>
    </row>
    <row r="4119" spans="13:15">
      <c r="M4119" s="1" t="s">
        <v>22990</v>
      </c>
      <c r="N4119" s="1">
        <v>1</v>
      </c>
      <c r="O4119" s="1">
        <v>0</v>
      </c>
    </row>
    <row r="4120" spans="13:15">
      <c r="M4120" s="1" t="s">
        <v>25903</v>
      </c>
      <c r="N4120" s="1">
        <v>1</v>
      </c>
      <c r="O4120" s="1">
        <v>1</v>
      </c>
    </row>
    <row r="4121" spans="13:15">
      <c r="M4121" s="1" t="s">
        <v>22993</v>
      </c>
      <c r="N4121" s="1">
        <v>1</v>
      </c>
      <c r="O4121" s="1">
        <v>0</v>
      </c>
    </row>
    <row r="4122" spans="13:15">
      <c r="M4122" s="1" t="s">
        <v>22996</v>
      </c>
      <c r="N4122" s="1">
        <v>1</v>
      </c>
      <c r="O4122" s="1">
        <v>0</v>
      </c>
    </row>
    <row r="4123" spans="13:15">
      <c r="M4123" s="1" t="s">
        <v>22999</v>
      </c>
      <c r="N4123" s="1">
        <v>3</v>
      </c>
      <c r="O4123" s="1">
        <v>0</v>
      </c>
    </row>
    <row r="4124" spans="13:15">
      <c r="M4124" s="1" t="s">
        <v>23002</v>
      </c>
      <c r="N4124" s="1">
        <v>1</v>
      </c>
      <c r="O4124" s="1">
        <v>0</v>
      </c>
    </row>
    <row r="4125" spans="13:15">
      <c r="M4125" s="1" t="s">
        <v>23005</v>
      </c>
      <c r="N4125" s="1">
        <v>1</v>
      </c>
      <c r="O4125" s="1">
        <v>0</v>
      </c>
    </row>
    <row r="4126" spans="13:15">
      <c r="M4126" s="1" t="s">
        <v>25787</v>
      </c>
      <c r="N4126" s="1">
        <v>2</v>
      </c>
      <c r="O4126" s="1">
        <v>1</v>
      </c>
    </row>
    <row r="4127" spans="13:15">
      <c r="M4127" s="1" t="s">
        <v>24284</v>
      </c>
      <c r="N4127" s="1">
        <v>24</v>
      </c>
      <c r="O4127" s="1">
        <v>43</v>
      </c>
    </row>
    <row r="4128" spans="13:15">
      <c r="M4128" s="1" t="s">
        <v>23008</v>
      </c>
      <c r="N4128" s="1">
        <v>1</v>
      </c>
      <c r="O4128" s="1">
        <v>0</v>
      </c>
    </row>
    <row r="4129" spans="13:15">
      <c r="M4129" s="1" t="s">
        <v>25804</v>
      </c>
      <c r="N4129" s="1">
        <v>1</v>
      </c>
      <c r="O4129" s="1">
        <v>1</v>
      </c>
    </row>
    <row r="4130" spans="13:15">
      <c r="M4130" s="1" t="s">
        <v>23011</v>
      </c>
      <c r="N4130" s="1">
        <v>1</v>
      </c>
      <c r="O4130" s="1">
        <v>0</v>
      </c>
    </row>
    <row r="4131" spans="13:15">
      <c r="M4131" s="1" t="s">
        <v>23014</v>
      </c>
      <c r="N4131" s="1">
        <v>1</v>
      </c>
      <c r="O4131" s="1">
        <v>0</v>
      </c>
    </row>
    <row r="4132" spans="13:15">
      <c r="M4132" s="1" t="s">
        <v>23017</v>
      </c>
      <c r="N4132" s="1">
        <v>1</v>
      </c>
      <c r="O4132" s="1">
        <v>0</v>
      </c>
    </row>
    <row r="4133" spans="13:15">
      <c r="M4133" s="1" t="s">
        <v>23020</v>
      </c>
      <c r="N4133" s="1">
        <v>1</v>
      </c>
      <c r="O4133" s="1">
        <v>0</v>
      </c>
    </row>
    <row r="4134" spans="13:15">
      <c r="M4134" s="1" t="s">
        <v>23023</v>
      </c>
      <c r="N4134" s="1">
        <v>1</v>
      </c>
      <c r="O4134" s="1">
        <v>0</v>
      </c>
    </row>
    <row r="4135" spans="13:15">
      <c r="M4135" s="1" t="s">
        <v>25566</v>
      </c>
      <c r="N4135" s="1">
        <v>2</v>
      </c>
      <c r="O4135" s="1">
        <v>3</v>
      </c>
    </row>
    <row r="4136" spans="13:15">
      <c r="M4136" s="1" t="s">
        <v>23026</v>
      </c>
      <c r="N4136" s="1">
        <v>1</v>
      </c>
      <c r="O4136" s="1">
        <v>0</v>
      </c>
    </row>
    <row r="4137" spans="13:15">
      <c r="M4137" s="1" t="s">
        <v>23029</v>
      </c>
      <c r="N4137" s="1">
        <v>1</v>
      </c>
      <c r="O4137" s="1">
        <v>0</v>
      </c>
    </row>
    <row r="4138" spans="13:15">
      <c r="M4138" s="1" t="s">
        <v>23032</v>
      </c>
      <c r="N4138" s="1">
        <v>1</v>
      </c>
      <c r="O4138" s="1">
        <v>0</v>
      </c>
    </row>
    <row r="4139" spans="13:15">
      <c r="M4139" s="1" t="s">
        <v>23035</v>
      </c>
      <c r="N4139" s="1">
        <v>1</v>
      </c>
      <c r="O4139" s="1">
        <v>0</v>
      </c>
    </row>
    <row r="4140" spans="13:15">
      <c r="M4140" s="1" t="s">
        <v>24883</v>
      </c>
      <c r="N4140" s="1">
        <v>1</v>
      </c>
      <c r="O4140" s="1">
        <v>1</v>
      </c>
    </row>
    <row r="4141" spans="13:15">
      <c r="M4141" s="1" t="s">
        <v>23038</v>
      </c>
      <c r="N4141" s="1">
        <v>1</v>
      </c>
      <c r="O4141" s="1">
        <v>0</v>
      </c>
    </row>
    <row r="4142" spans="13:15">
      <c r="M4142" s="1" t="s">
        <v>23041</v>
      </c>
      <c r="N4142" s="1">
        <v>1</v>
      </c>
      <c r="O4142" s="1">
        <v>0</v>
      </c>
    </row>
    <row r="4143" spans="13:15">
      <c r="M4143" s="1" t="s">
        <v>23044</v>
      </c>
      <c r="N4143" s="1">
        <v>1</v>
      </c>
      <c r="O4143" s="1">
        <v>0</v>
      </c>
    </row>
    <row r="4144" spans="13:15">
      <c r="M4144" s="1" t="s">
        <v>26232</v>
      </c>
      <c r="N4144" s="1">
        <v>3</v>
      </c>
      <c r="O4144" s="1">
        <v>1</v>
      </c>
    </row>
    <row r="4145" spans="13:15">
      <c r="M4145" s="1" t="s">
        <v>23047</v>
      </c>
      <c r="N4145" s="1">
        <v>2</v>
      </c>
      <c r="O4145" s="1">
        <v>0</v>
      </c>
    </row>
    <row r="4146" spans="13:15">
      <c r="M4146" s="1" t="s">
        <v>23050</v>
      </c>
      <c r="N4146" s="1">
        <v>1</v>
      </c>
      <c r="O4146" s="1">
        <v>0</v>
      </c>
    </row>
    <row r="4147" spans="13:15">
      <c r="M4147" s="1" t="s">
        <v>25276</v>
      </c>
      <c r="N4147" s="1">
        <v>1</v>
      </c>
      <c r="O4147" s="1">
        <v>3</v>
      </c>
    </row>
    <row r="4148" spans="13:15">
      <c r="M4148" s="1" t="s">
        <v>25400</v>
      </c>
      <c r="N4148" s="1">
        <v>1</v>
      </c>
      <c r="O4148" s="1">
        <v>1</v>
      </c>
    </row>
    <row r="4149" spans="13:15">
      <c r="M4149" s="1" t="s">
        <v>23053</v>
      </c>
      <c r="N4149" s="1">
        <v>1</v>
      </c>
      <c r="O4149" s="1">
        <v>0</v>
      </c>
    </row>
    <row r="4150" spans="13:15">
      <c r="M4150" s="1" t="s">
        <v>25761</v>
      </c>
      <c r="N4150" s="1">
        <v>1</v>
      </c>
      <c r="O4150" s="1">
        <v>2</v>
      </c>
    </row>
    <row r="4151" spans="13:15">
      <c r="M4151" s="1" t="s">
        <v>23056</v>
      </c>
      <c r="N4151" s="1">
        <v>1</v>
      </c>
      <c r="O4151" s="1">
        <v>0</v>
      </c>
    </row>
    <row r="4152" spans="13:15">
      <c r="M4152" s="1" t="s">
        <v>25723</v>
      </c>
      <c r="N4152" s="1">
        <v>1</v>
      </c>
      <c r="O4152" s="1">
        <v>1</v>
      </c>
    </row>
    <row r="4153" spans="13:15">
      <c r="M4153" s="1" t="s">
        <v>25763</v>
      </c>
      <c r="N4153" s="1">
        <v>1</v>
      </c>
      <c r="O4153" s="1">
        <v>3</v>
      </c>
    </row>
    <row r="4154" spans="13:15">
      <c r="M4154" s="1" t="s">
        <v>23059</v>
      </c>
      <c r="N4154" s="1">
        <v>2</v>
      </c>
      <c r="O4154" s="1">
        <v>0</v>
      </c>
    </row>
    <row r="4155" spans="13:15">
      <c r="M4155" s="1" t="s">
        <v>24797</v>
      </c>
      <c r="N4155" s="1">
        <v>3</v>
      </c>
      <c r="O4155" s="1">
        <v>7</v>
      </c>
    </row>
    <row r="4156" spans="13:15">
      <c r="M4156" s="1" t="s">
        <v>25929</v>
      </c>
      <c r="N4156" s="1">
        <v>1</v>
      </c>
      <c r="O4156" s="1">
        <v>1</v>
      </c>
    </row>
    <row r="4157" spans="13:15">
      <c r="M4157" s="1" t="s">
        <v>23062</v>
      </c>
      <c r="N4157" s="1">
        <v>1</v>
      </c>
      <c r="O4157" s="1">
        <v>0</v>
      </c>
    </row>
    <row r="4158" spans="13:15">
      <c r="M4158" s="1" t="s">
        <v>25424</v>
      </c>
      <c r="N4158" s="1">
        <v>1</v>
      </c>
      <c r="O4158" s="1">
        <v>4</v>
      </c>
    </row>
    <row r="4159" spans="13:15">
      <c r="M4159" s="1" t="s">
        <v>23065</v>
      </c>
      <c r="N4159" s="1">
        <v>1</v>
      </c>
      <c r="O4159" s="1">
        <v>0</v>
      </c>
    </row>
    <row r="4160" spans="13:15">
      <c r="M4160" s="1" t="s">
        <v>24920</v>
      </c>
      <c r="N4160" s="1">
        <v>2</v>
      </c>
      <c r="O4160" s="1">
        <v>6</v>
      </c>
    </row>
    <row r="4161" spans="13:15">
      <c r="M4161" s="1" t="s">
        <v>25327</v>
      </c>
      <c r="N4161" s="1">
        <v>1</v>
      </c>
      <c r="O4161" s="1">
        <v>2</v>
      </c>
    </row>
    <row r="4162" spans="13:15">
      <c r="M4162" s="1" t="s">
        <v>23068</v>
      </c>
      <c r="N4162" s="1">
        <v>1</v>
      </c>
      <c r="O4162" s="1">
        <v>0</v>
      </c>
    </row>
    <row r="4163" spans="13:15">
      <c r="M4163" s="1" t="s">
        <v>23071</v>
      </c>
      <c r="N4163" s="1">
        <v>1</v>
      </c>
      <c r="O4163" s="1">
        <v>0</v>
      </c>
    </row>
    <row r="4164" spans="13:15">
      <c r="M4164" s="1" t="s">
        <v>26113</v>
      </c>
      <c r="N4164" s="1">
        <v>2</v>
      </c>
      <c r="O4164" s="1">
        <v>2</v>
      </c>
    </row>
    <row r="4165" spans="13:15">
      <c r="M4165" s="1" t="s">
        <v>23074</v>
      </c>
      <c r="N4165" s="1">
        <v>1</v>
      </c>
      <c r="O4165" s="1">
        <v>0</v>
      </c>
    </row>
    <row r="4166" spans="13:15">
      <c r="M4166" s="1" t="s">
        <v>23077</v>
      </c>
      <c r="N4166" s="1">
        <v>1</v>
      </c>
      <c r="O4166" s="1">
        <v>0</v>
      </c>
    </row>
    <row r="4167" spans="13:15">
      <c r="M4167" s="1" t="s">
        <v>23080</v>
      </c>
      <c r="N4167" s="1">
        <v>1</v>
      </c>
      <c r="O4167" s="1">
        <v>0</v>
      </c>
    </row>
    <row r="4168" spans="13:15">
      <c r="M4168" s="1" t="s">
        <v>23083</v>
      </c>
      <c r="N4168" s="1">
        <v>1</v>
      </c>
      <c r="O4168" s="1">
        <v>0</v>
      </c>
    </row>
    <row r="4169" spans="13:15">
      <c r="M4169" s="1" t="s">
        <v>23086</v>
      </c>
      <c r="N4169" s="1">
        <v>1</v>
      </c>
      <c r="O4169" s="1">
        <v>0</v>
      </c>
    </row>
    <row r="4170" spans="13:15">
      <c r="M4170" s="1" t="s">
        <v>23211</v>
      </c>
      <c r="N4170" s="1">
        <v>2</v>
      </c>
      <c r="O4170" s="1">
        <v>6</v>
      </c>
    </row>
    <row r="4171" spans="13:15">
      <c r="M4171" s="1" t="s">
        <v>23089</v>
      </c>
      <c r="N4171" s="1">
        <v>1</v>
      </c>
      <c r="O4171" s="1">
        <v>0</v>
      </c>
    </row>
    <row r="4172" spans="13:15">
      <c r="M4172" s="1" t="s">
        <v>23092</v>
      </c>
      <c r="N4172" s="1">
        <v>1</v>
      </c>
      <c r="O4172" s="1">
        <v>0</v>
      </c>
    </row>
    <row r="4173" spans="13:15">
      <c r="M4173" s="1" t="s">
        <v>23095</v>
      </c>
      <c r="N4173" s="1">
        <v>1</v>
      </c>
      <c r="O4173" s="1">
        <v>0</v>
      </c>
    </row>
    <row r="4174" spans="13:15">
      <c r="M4174" s="1" t="s">
        <v>23098</v>
      </c>
      <c r="N4174" s="1">
        <v>1</v>
      </c>
      <c r="O4174" s="1">
        <v>0</v>
      </c>
    </row>
    <row r="4175" spans="13:15">
      <c r="M4175" s="1" t="s">
        <v>23101</v>
      </c>
      <c r="N4175" s="1">
        <v>1</v>
      </c>
      <c r="O4175" s="1">
        <v>0</v>
      </c>
    </row>
    <row r="4176" spans="13:15">
      <c r="M4176" s="1" t="s">
        <v>24859</v>
      </c>
      <c r="N4176" s="1">
        <v>1</v>
      </c>
      <c r="O4176" s="1">
        <v>3</v>
      </c>
    </row>
    <row r="4177" spans="13:15">
      <c r="M4177" s="1" t="s">
        <v>23104</v>
      </c>
      <c r="N4177" s="1">
        <v>1</v>
      </c>
      <c r="O4177" s="1">
        <v>0</v>
      </c>
    </row>
    <row r="4178" spans="13:15">
      <c r="M4178" s="1" t="s">
        <v>23107</v>
      </c>
      <c r="N4178" s="1">
        <v>1</v>
      </c>
      <c r="O4178" s="1">
        <v>0</v>
      </c>
    </row>
    <row r="4179" spans="13:15">
      <c r="M4179" s="1" t="s">
        <v>24834</v>
      </c>
      <c r="N4179" s="1">
        <v>2</v>
      </c>
      <c r="O4179" s="1">
        <v>1</v>
      </c>
    </row>
    <row r="4180" spans="13:15">
      <c r="M4180" s="1" t="s">
        <v>23110</v>
      </c>
      <c r="N4180" s="1">
        <v>1</v>
      </c>
      <c r="O4180" s="1">
        <v>0</v>
      </c>
    </row>
    <row r="4181" spans="13:15">
      <c r="M4181" s="1" t="s">
        <v>23113</v>
      </c>
      <c r="N4181" s="1">
        <v>1</v>
      </c>
      <c r="O4181" s="1">
        <v>0</v>
      </c>
    </row>
    <row r="4182" spans="13:15">
      <c r="M4182" s="1" t="s">
        <v>25355</v>
      </c>
      <c r="N4182" s="1">
        <v>1</v>
      </c>
      <c r="O4182" s="1">
        <v>5</v>
      </c>
    </row>
    <row r="4183" spans="13:15">
      <c r="M4183" s="1" t="s">
        <v>24828</v>
      </c>
      <c r="N4183" s="1">
        <v>1</v>
      </c>
      <c r="O4183" s="1">
        <v>2</v>
      </c>
    </row>
    <row r="4184" spans="13:15">
      <c r="M4184" s="1" t="s">
        <v>25421</v>
      </c>
      <c r="N4184" s="1">
        <v>1</v>
      </c>
      <c r="O4184" s="1">
        <v>1</v>
      </c>
    </row>
    <row r="4185" spans="13:15">
      <c r="M4185" s="1" t="s">
        <v>25649</v>
      </c>
      <c r="N4185" s="1">
        <v>2</v>
      </c>
      <c r="O4185" s="1">
        <v>1</v>
      </c>
    </row>
    <row r="4186" spans="13:15">
      <c r="M4186" s="1" t="s">
        <v>23116</v>
      </c>
      <c r="N4186" s="1">
        <v>1</v>
      </c>
      <c r="O4186" s="1">
        <v>0</v>
      </c>
    </row>
    <row r="4187" spans="13:15">
      <c r="M4187" s="1" t="s">
        <v>25604</v>
      </c>
      <c r="N4187" s="1">
        <v>1</v>
      </c>
      <c r="O4187" s="1">
        <v>1</v>
      </c>
    </row>
    <row r="4188" spans="13:15">
      <c r="M4188" s="1" t="s">
        <v>25402</v>
      </c>
      <c r="N4188" s="1">
        <v>2</v>
      </c>
      <c r="O4188" s="1">
        <v>2</v>
      </c>
    </row>
    <row r="4189" spans="13:15">
      <c r="M4189" s="1" t="s">
        <v>23119</v>
      </c>
      <c r="N4189" s="1">
        <v>1</v>
      </c>
      <c r="O4189" s="1">
        <v>0</v>
      </c>
    </row>
    <row r="4190" spans="13:15">
      <c r="M4190" s="1" t="s">
        <v>23122</v>
      </c>
      <c r="N4190" s="1">
        <v>1</v>
      </c>
      <c r="O4190" s="1">
        <v>0</v>
      </c>
    </row>
    <row r="4191" spans="13:15">
      <c r="M4191" s="1" t="s">
        <v>23125</v>
      </c>
      <c r="N4191" s="1">
        <v>1</v>
      </c>
      <c r="O4191" s="1">
        <v>0</v>
      </c>
    </row>
    <row r="4192" spans="13:15">
      <c r="M4192" s="1" t="s">
        <v>25368</v>
      </c>
      <c r="N4192" s="1">
        <v>1</v>
      </c>
      <c r="O4192" s="1">
        <v>4</v>
      </c>
    </row>
    <row r="4193" spans="13:15">
      <c r="M4193" s="1" t="s">
        <v>23128</v>
      </c>
      <c r="N4193" s="1">
        <v>1</v>
      </c>
      <c r="O4193" s="1">
        <v>0</v>
      </c>
    </row>
    <row r="4194" spans="13:15">
      <c r="M4194" s="1" t="s">
        <v>23131</v>
      </c>
      <c r="N4194" s="1">
        <v>3</v>
      </c>
      <c r="O4194" s="1">
        <v>0</v>
      </c>
    </row>
    <row r="4195" spans="13:15">
      <c r="M4195" s="1" t="s">
        <v>23134</v>
      </c>
      <c r="N4195" s="1">
        <v>1</v>
      </c>
      <c r="O4195" s="1">
        <v>0</v>
      </c>
    </row>
    <row r="4196" spans="13:15">
      <c r="M4196" s="1" t="s">
        <v>23137</v>
      </c>
      <c r="N4196" s="1">
        <v>1</v>
      </c>
      <c r="O4196" s="1">
        <v>0</v>
      </c>
    </row>
    <row r="4197" spans="13:15">
      <c r="M4197" s="1" t="s">
        <v>23140</v>
      </c>
      <c r="N4197" s="1">
        <v>2</v>
      </c>
      <c r="O4197" s="1">
        <v>0</v>
      </c>
    </row>
    <row r="4198" spans="13:15">
      <c r="M4198" s="1" t="s">
        <v>23143</v>
      </c>
      <c r="N4198" s="1">
        <v>1</v>
      </c>
      <c r="O4198" s="1">
        <v>0</v>
      </c>
    </row>
    <row r="4199" spans="13:15">
      <c r="M4199" s="1" t="s">
        <v>23146</v>
      </c>
      <c r="N4199" s="1">
        <v>1</v>
      </c>
      <c r="O4199" s="1">
        <v>0</v>
      </c>
    </row>
    <row r="4200" spans="13:15">
      <c r="M4200" s="1" t="s">
        <v>23149</v>
      </c>
      <c r="N4200" s="1">
        <v>1</v>
      </c>
      <c r="O4200" s="1">
        <v>0</v>
      </c>
    </row>
    <row r="4201" spans="13:15">
      <c r="M4201" s="1" t="s">
        <v>23152</v>
      </c>
      <c r="N4201" s="1">
        <v>1</v>
      </c>
      <c r="O4201" s="1">
        <v>0</v>
      </c>
    </row>
    <row r="4202" spans="13:15">
      <c r="M4202" s="1" t="s">
        <v>25797</v>
      </c>
      <c r="N4202" s="1">
        <v>1</v>
      </c>
      <c r="O4202" s="1">
        <v>1</v>
      </c>
    </row>
    <row r="4203" spans="13:15">
      <c r="M4203" s="1" t="s">
        <v>23155</v>
      </c>
      <c r="N4203" s="1">
        <v>2</v>
      </c>
      <c r="O4203" s="1">
        <v>0</v>
      </c>
    </row>
    <row r="4204" spans="13:15">
      <c r="M4204" s="1" t="s">
        <v>24898</v>
      </c>
      <c r="N4204" s="1">
        <v>2</v>
      </c>
      <c r="O4204" s="1">
        <v>7</v>
      </c>
    </row>
    <row r="4205" spans="13:15">
      <c r="M4205" s="1" t="s">
        <v>23158</v>
      </c>
      <c r="N4205" s="1">
        <v>1</v>
      </c>
      <c r="O4205" s="1">
        <v>0</v>
      </c>
    </row>
    <row r="4206" spans="13:15">
      <c r="M4206" s="1" t="s">
        <v>23161</v>
      </c>
      <c r="N4206" s="1">
        <v>1</v>
      </c>
      <c r="O4206" s="1">
        <v>0</v>
      </c>
    </row>
    <row r="4207" spans="13:15">
      <c r="M4207" s="1" t="s">
        <v>25659</v>
      </c>
      <c r="N4207" s="1">
        <v>1</v>
      </c>
      <c r="O4207" s="1">
        <v>2</v>
      </c>
    </row>
    <row r="4208" spans="13:15">
      <c r="M4208" s="1" t="s">
        <v>23164</v>
      </c>
      <c r="N4208" s="1">
        <v>1</v>
      </c>
      <c r="O4208" s="1">
        <v>0</v>
      </c>
    </row>
    <row r="4209" spans="13:15">
      <c r="M4209" s="1" t="s">
        <v>25928</v>
      </c>
      <c r="N4209" s="1">
        <v>1</v>
      </c>
      <c r="O4209" s="1">
        <v>1</v>
      </c>
    </row>
    <row r="4210" spans="13:15">
      <c r="M4210" s="1" t="s">
        <v>23167</v>
      </c>
      <c r="N4210" s="1">
        <v>1</v>
      </c>
      <c r="O4210" s="1">
        <v>0</v>
      </c>
    </row>
    <row r="4211" spans="13:15">
      <c r="M4211" s="1" t="s">
        <v>23170</v>
      </c>
      <c r="N4211" s="1">
        <v>1</v>
      </c>
      <c r="O4211" s="1">
        <v>0</v>
      </c>
    </row>
    <row r="4212" spans="13:15">
      <c r="M4212" s="1" t="s">
        <v>25644</v>
      </c>
      <c r="N4212" s="1">
        <v>3</v>
      </c>
      <c r="O4212" s="1">
        <v>2</v>
      </c>
    </row>
    <row r="4213" spans="13:15">
      <c r="M4213" s="1" t="s">
        <v>23173</v>
      </c>
      <c r="N4213" s="1">
        <v>1</v>
      </c>
      <c r="O4213" s="1">
        <v>0</v>
      </c>
    </row>
    <row r="4214" spans="13:15">
      <c r="M4214" s="1" t="s">
        <v>23176</v>
      </c>
      <c r="N4214" s="1">
        <v>1</v>
      </c>
      <c r="O4214" s="1">
        <v>0</v>
      </c>
    </row>
    <row r="4215" spans="13:15">
      <c r="M4215" s="1" t="s">
        <v>23179</v>
      </c>
      <c r="N4215" s="1">
        <v>1</v>
      </c>
      <c r="O4215" s="1">
        <v>0</v>
      </c>
    </row>
    <row r="4216" spans="13:15">
      <c r="M4216" s="1" t="s">
        <v>23182</v>
      </c>
      <c r="N4216" s="1">
        <v>1</v>
      </c>
      <c r="O4216" s="1">
        <v>0</v>
      </c>
    </row>
    <row r="4217" spans="13:15">
      <c r="M4217" s="1" t="s">
        <v>23185</v>
      </c>
      <c r="N4217" s="1">
        <v>1</v>
      </c>
      <c r="O4217" s="1">
        <v>0</v>
      </c>
    </row>
    <row r="4218" spans="13:15">
      <c r="M4218" s="1" t="s">
        <v>23188</v>
      </c>
      <c r="N4218" s="1">
        <v>1</v>
      </c>
      <c r="O4218" s="1">
        <v>0</v>
      </c>
    </row>
    <row r="4219" spans="13:15">
      <c r="M4219" s="1" t="s">
        <v>25612</v>
      </c>
      <c r="N4219" s="1">
        <v>1</v>
      </c>
      <c r="O4219" s="1">
        <v>5</v>
      </c>
    </row>
    <row r="4220" spans="13:15">
      <c r="M4220" s="1" t="s">
        <v>23191</v>
      </c>
      <c r="N4220" s="1">
        <v>1</v>
      </c>
      <c r="O4220" s="1">
        <v>0</v>
      </c>
    </row>
    <row r="4221" spans="13:15">
      <c r="M4221" s="1" t="s">
        <v>23194</v>
      </c>
      <c r="N4221" s="1">
        <v>2</v>
      </c>
      <c r="O4221" s="1">
        <v>0</v>
      </c>
    </row>
    <row r="4222" spans="13:15">
      <c r="M4222" s="1" t="s">
        <v>25299</v>
      </c>
      <c r="N4222" s="1">
        <v>1</v>
      </c>
      <c r="O4222" s="1">
        <v>2</v>
      </c>
    </row>
    <row r="4223" spans="13:15">
      <c r="M4223" s="1" t="s">
        <v>25954</v>
      </c>
      <c r="N4223" s="1">
        <v>1</v>
      </c>
      <c r="O4223" s="1">
        <v>1</v>
      </c>
    </row>
    <row r="4224" spans="13:15">
      <c r="M4224" s="1" t="s">
        <v>23197</v>
      </c>
      <c r="N4224" s="1">
        <v>1</v>
      </c>
      <c r="O4224" s="1">
        <v>0</v>
      </c>
    </row>
    <row r="4225" spans="13:15">
      <c r="M4225" s="1" t="s">
        <v>23200</v>
      </c>
      <c r="N4225" s="1">
        <v>1</v>
      </c>
      <c r="O4225" s="1">
        <v>0</v>
      </c>
    </row>
    <row r="4226" spans="13:15">
      <c r="M4226" s="1" t="s">
        <v>23203</v>
      </c>
      <c r="N4226" s="1">
        <v>1</v>
      </c>
      <c r="O4226" s="1">
        <v>0</v>
      </c>
    </row>
    <row r="4227" spans="13:15">
      <c r="M4227" s="1" t="s">
        <v>23206</v>
      </c>
      <c r="N4227" s="1">
        <v>1</v>
      </c>
      <c r="O4227" s="1">
        <v>0</v>
      </c>
    </row>
    <row r="4228" spans="13:15">
      <c r="M4228" s="1" t="s">
        <v>23209</v>
      </c>
      <c r="N4228" s="1">
        <v>1</v>
      </c>
      <c r="O4228" s="1">
        <v>0</v>
      </c>
    </row>
    <row r="4229" spans="13:15">
      <c r="M4229" s="1" t="s">
        <v>23212</v>
      </c>
      <c r="N4229" s="1">
        <v>1</v>
      </c>
      <c r="O4229" s="1">
        <v>0</v>
      </c>
    </row>
    <row r="4230" spans="13:15">
      <c r="M4230" s="1" t="s">
        <v>23215</v>
      </c>
      <c r="N4230" s="1">
        <v>1</v>
      </c>
      <c r="O4230" s="1">
        <v>0</v>
      </c>
    </row>
    <row r="4231" spans="13:15">
      <c r="M4231" s="1" t="s">
        <v>26099</v>
      </c>
      <c r="N4231" s="1">
        <v>1</v>
      </c>
      <c r="O4231" s="1">
        <v>1</v>
      </c>
    </row>
    <row r="4232" spans="13:15">
      <c r="M4232" s="1" t="s">
        <v>23218</v>
      </c>
      <c r="N4232" s="1">
        <v>1</v>
      </c>
      <c r="O4232" s="1">
        <v>0</v>
      </c>
    </row>
    <row r="4233" spans="13:15">
      <c r="M4233" s="1" t="s">
        <v>23221</v>
      </c>
      <c r="N4233" s="1">
        <v>1</v>
      </c>
      <c r="O4233" s="1">
        <v>0</v>
      </c>
    </row>
    <row r="4234" spans="13:15">
      <c r="M4234" s="1" t="s">
        <v>23224</v>
      </c>
      <c r="N4234" s="1">
        <v>1</v>
      </c>
      <c r="O4234" s="1">
        <v>0</v>
      </c>
    </row>
    <row r="4235" spans="13:15">
      <c r="M4235" s="1" t="s">
        <v>23227</v>
      </c>
      <c r="N4235" s="1">
        <v>1</v>
      </c>
      <c r="O4235" s="1">
        <v>0</v>
      </c>
    </row>
    <row r="4236" spans="13:15">
      <c r="M4236" s="1" t="s">
        <v>23230</v>
      </c>
      <c r="N4236" s="1">
        <v>1</v>
      </c>
      <c r="O4236" s="1">
        <v>0</v>
      </c>
    </row>
    <row r="4237" spans="13:15">
      <c r="M4237" s="1" t="s">
        <v>23233</v>
      </c>
      <c r="N4237" s="1">
        <v>1</v>
      </c>
      <c r="O4237" s="1">
        <v>0</v>
      </c>
    </row>
    <row r="4238" spans="13:15">
      <c r="M4238" s="1" t="s">
        <v>23236</v>
      </c>
      <c r="N4238" s="1">
        <v>1</v>
      </c>
      <c r="O4238" s="1">
        <v>0</v>
      </c>
    </row>
    <row r="4239" spans="13:15">
      <c r="M4239" s="1" t="s">
        <v>25817</v>
      </c>
      <c r="N4239" s="1">
        <v>1</v>
      </c>
      <c r="O4239" s="1">
        <v>2</v>
      </c>
    </row>
    <row r="4240" spans="13:15">
      <c r="M4240" s="1" t="s">
        <v>24933</v>
      </c>
      <c r="N4240" s="1">
        <v>2</v>
      </c>
      <c r="O4240" s="1">
        <v>5</v>
      </c>
    </row>
    <row r="4241" spans="13:15">
      <c r="M4241" s="1" t="s">
        <v>25435</v>
      </c>
      <c r="N4241" s="1">
        <v>2</v>
      </c>
      <c r="O4241" s="1">
        <v>1</v>
      </c>
    </row>
    <row r="4242" spans="13:15">
      <c r="M4242" s="1" t="s">
        <v>23239</v>
      </c>
      <c r="N4242" s="1">
        <v>1</v>
      </c>
      <c r="O4242" s="1">
        <v>0</v>
      </c>
    </row>
    <row r="4243" spans="13:15">
      <c r="M4243" s="1" t="s">
        <v>23242</v>
      </c>
      <c r="N4243" s="1">
        <v>2</v>
      </c>
      <c r="O4243" s="1">
        <v>0</v>
      </c>
    </row>
    <row r="4244" spans="13:15">
      <c r="M4244" s="1" t="s">
        <v>23245</v>
      </c>
      <c r="N4244" s="1">
        <v>1</v>
      </c>
      <c r="O4244" s="1">
        <v>0</v>
      </c>
    </row>
    <row r="4245" spans="13:15">
      <c r="M4245" s="1" t="s">
        <v>23248</v>
      </c>
      <c r="N4245" s="1">
        <v>1</v>
      </c>
      <c r="O4245" s="1">
        <v>0</v>
      </c>
    </row>
    <row r="4246" spans="13:15">
      <c r="M4246" s="1" t="s">
        <v>23251</v>
      </c>
      <c r="N4246" s="1">
        <v>1</v>
      </c>
      <c r="O4246" s="1">
        <v>0</v>
      </c>
    </row>
    <row r="4247" spans="13:15">
      <c r="M4247" s="1" t="s">
        <v>23254</v>
      </c>
      <c r="N4247" s="1">
        <v>1</v>
      </c>
      <c r="O4247" s="1">
        <v>0</v>
      </c>
    </row>
    <row r="4248" spans="13:15">
      <c r="M4248" s="1" t="s">
        <v>25656</v>
      </c>
      <c r="N4248" s="1">
        <v>1</v>
      </c>
      <c r="O4248" s="1">
        <v>1</v>
      </c>
    </row>
    <row r="4249" spans="13:15">
      <c r="M4249" s="1" t="s">
        <v>25805</v>
      </c>
      <c r="N4249" s="1">
        <v>1</v>
      </c>
      <c r="O4249" s="1">
        <v>1</v>
      </c>
    </row>
    <row r="4250" spans="13:15">
      <c r="M4250" s="1" t="s">
        <v>23257</v>
      </c>
      <c r="N4250" s="1">
        <v>1</v>
      </c>
      <c r="O4250" s="1">
        <v>0</v>
      </c>
    </row>
    <row r="4251" spans="13:15">
      <c r="M4251" s="1" t="s">
        <v>23260</v>
      </c>
      <c r="N4251" s="1">
        <v>2</v>
      </c>
      <c r="O4251" s="1">
        <v>0</v>
      </c>
    </row>
    <row r="4252" spans="13:15">
      <c r="M4252" s="1" t="s">
        <v>23263</v>
      </c>
      <c r="N4252" s="1">
        <v>1</v>
      </c>
      <c r="O4252" s="1">
        <v>0</v>
      </c>
    </row>
    <row r="4253" spans="13:15">
      <c r="M4253" s="1" t="s">
        <v>23266</v>
      </c>
      <c r="N4253" s="1">
        <v>1</v>
      </c>
      <c r="O4253" s="1">
        <v>0</v>
      </c>
    </row>
    <row r="4254" spans="13:15">
      <c r="M4254" s="1" t="s">
        <v>25821</v>
      </c>
      <c r="N4254" s="1">
        <v>1</v>
      </c>
      <c r="O4254" s="1">
        <v>1</v>
      </c>
    </row>
    <row r="4255" spans="13:15">
      <c r="M4255" s="1" t="s">
        <v>23269</v>
      </c>
      <c r="N4255" s="1">
        <v>1</v>
      </c>
      <c r="O4255" s="1">
        <v>0</v>
      </c>
    </row>
    <row r="4256" spans="13:15">
      <c r="M4256" s="1" t="s">
        <v>23272</v>
      </c>
      <c r="N4256" s="1">
        <v>1</v>
      </c>
      <c r="O4256" s="1">
        <v>0</v>
      </c>
    </row>
    <row r="4257" spans="13:15">
      <c r="M4257" s="1" t="s">
        <v>23275</v>
      </c>
      <c r="N4257" s="1">
        <v>1</v>
      </c>
      <c r="O4257" s="1">
        <v>0</v>
      </c>
    </row>
    <row r="4258" spans="13:15">
      <c r="M4258" s="1" t="s">
        <v>23278</v>
      </c>
      <c r="N4258" s="1">
        <v>1</v>
      </c>
      <c r="O4258" s="1">
        <v>0</v>
      </c>
    </row>
    <row r="4259" spans="13:15">
      <c r="M4259" s="1" t="s">
        <v>25822</v>
      </c>
      <c r="N4259" s="1">
        <v>1</v>
      </c>
      <c r="O4259" s="1">
        <v>1</v>
      </c>
    </row>
    <row r="4260" spans="13:15">
      <c r="M4260" s="1" t="s">
        <v>23281</v>
      </c>
      <c r="N4260" s="1">
        <v>1</v>
      </c>
      <c r="O4260" s="1">
        <v>0</v>
      </c>
    </row>
    <row r="4261" spans="13:15">
      <c r="M4261" s="1" t="s">
        <v>24972</v>
      </c>
      <c r="N4261" s="1">
        <v>1</v>
      </c>
      <c r="O4261" s="1">
        <v>1</v>
      </c>
    </row>
    <row r="4262" spans="13:15">
      <c r="M4262" s="1" t="s">
        <v>23284</v>
      </c>
      <c r="N4262" s="1">
        <v>3</v>
      </c>
      <c r="O4262" s="1">
        <v>0</v>
      </c>
    </row>
    <row r="4263" spans="13:15">
      <c r="M4263" s="1" t="s">
        <v>24392</v>
      </c>
      <c r="N4263" s="1">
        <v>2</v>
      </c>
      <c r="O4263" s="1">
        <v>9</v>
      </c>
    </row>
    <row r="4264" spans="13:15">
      <c r="M4264" s="1" t="s">
        <v>25639</v>
      </c>
      <c r="N4264" s="1">
        <v>1</v>
      </c>
      <c r="O4264" s="1">
        <v>1</v>
      </c>
    </row>
    <row r="4265" spans="13:15">
      <c r="M4265" s="1" t="s">
        <v>23287</v>
      </c>
      <c r="N4265" s="1">
        <v>1</v>
      </c>
      <c r="O4265" s="1">
        <v>0</v>
      </c>
    </row>
    <row r="4266" spans="13:15">
      <c r="M4266" s="1" t="s">
        <v>23290</v>
      </c>
      <c r="N4266" s="1">
        <v>1</v>
      </c>
      <c r="O4266" s="1">
        <v>0</v>
      </c>
    </row>
    <row r="4267" spans="13:15">
      <c r="M4267" s="1" t="s">
        <v>23293</v>
      </c>
      <c r="N4267" s="1">
        <v>1</v>
      </c>
      <c r="O4267" s="1">
        <v>0</v>
      </c>
    </row>
    <row r="4268" spans="13:15">
      <c r="M4268" s="1" t="s">
        <v>23296</v>
      </c>
      <c r="N4268" s="1">
        <v>1</v>
      </c>
      <c r="O4268" s="1">
        <v>0</v>
      </c>
    </row>
    <row r="4269" spans="13:15">
      <c r="M4269" s="1" t="s">
        <v>23299</v>
      </c>
      <c r="N4269" s="1">
        <v>1</v>
      </c>
      <c r="O4269" s="1">
        <v>0</v>
      </c>
    </row>
    <row r="4270" spans="13:15">
      <c r="M4270" s="1" t="s">
        <v>23302</v>
      </c>
      <c r="N4270" s="1">
        <v>1</v>
      </c>
      <c r="O4270" s="1">
        <v>0</v>
      </c>
    </row>
    <row r="4271" spans="13:15">
      <c r="M4271" s="1" t="s">
        <v>23305</v>
      </c>
      <c r="N4271" s="1">
        <v>2</v>
      </c>
      <c r="O4271" s="1">
        <v>0</v>
      </c>
    </row>
    <row r="4272" spans="13:15">
      <c r="M4272" s="1" t="s">
        <v>23308</v>
      </c>
      <c r="N4272" s="1">
        <v>1</v>
      </c>
      <c r="O4272" s="1">
        <v>0</v>
      </c>
    </row>
    <row r="4273" spans="13:15">
      <c r="M4273" s="1" t="s">
        <v>23311</v>
      </c>
      <c r="N4273" s="1">
        <v>1</v>
      </c>
      <c r="O4273" s="1">
        <v>0</v>
      </c>
    </row>
    <row r="4274" spans="13:15">
      <c r="M4274" s="1" t="s">
        <v>24879</v>
      </c>
      <c r="N4274" s="1">
        <v>3</v>
      </c>
      <c r="O4274" s="1">
        <v>2</v>
      </c>
    </row>
    <row r="4275" spans="13:15">
      <c r="M4275" s="1" t="s">
        <v>26184</v>
      </c>
      <c r="N4275" s="1">
        <v>2</v>
      </c>
      <c r="O4275" s="1">
        <v>1</v>
      </c>
    </row>
    <row r="4276" spans="13:15">
      <c r="M4276" s="1" t="s">
        <v>25009</v>
      </c>
      <c r="N4276" s="1">
        <v>1</v>
      </c>
      <c r="O4276" s="1">
        <v>1</v>
      </c>
    </row>
    <row r="4277" spans="13:15">
      <c r="M4277" s="1" t="s">
        <v>23314</v>
      </c>
      <c r="N4277" s="1">
        <v>1</v>
      </c>
      <c r="O4277" s="1">
        <v>0</v>
      </c>
    </row>
    <row r="4278" spans="13:15">
      <c r="M4278" s="1" t="s">
        <v>23317</v>
      </c>
      <c r="N4278" s="1">
        <v>1</v>
      </c>
      <c r="O4278" s="1">
        <v>0</v>
      </c>
    </row>
    <row r="4279" spans="13:15">
      <c r="M4279" s="1" t="s">
        <v>20547</v>
      </c>
      <c r="N4279" s="1">
        <v>14</v>
      </c>
      <c r="O4279" s="1">
        <v>13</v>
      </c>
    </row>
    <row r="4280" spans="13:15">
      <c r="M4280" s="1" t="s">
        <v>25833</v>
      </c>
      <c r="N4280" s="1">
        <v>1</v>
      </c>
      <c r="O4280" s="1">
        <v>1</v>
      </c>
    </row>
    <row r="4281" spans="13:15">
      <c r="M4281" s="1" t="s">
        <v>25457</v>
      </c>
      <c r="N4281" s="1">
        <v>2</v>
      </c>
      <c r="O4281" s="1">
        <v>1</v>
      </c>
    </row>
    <row r="4282" spans="13:15">
      <c r="M4282" s="1" t="s">
        <v>20878</v>
      </c>
      <c r="N4282" s="1">
        <v>27</v>
      </c>
      <c r="O4282" s="1">
        <v>30</v>
      </c>
    </row>
    <row r="4283" spans="13:15">
      <c r="M4283" s="1" t="s">
        <v>21373</v>
      </c>
      <c r="N4283" s="1">
        <v>1</v>
      </c>
      <c r="O4283" s="1">
        <v>5</v>
      </c>
    </row>
    <row r="4284" spans="13:15">
      <c r="M4284" s="1" t="s">
        <v>23320</v>
      </c>
      <c r="N4284" s="1">
        <v>1</v>
      </c>
      <c r="O4284" s="1">
        <v>0</v>
      </c>
    </row>
    <row r="4285" spans="13:15">
      <c r="M4285" s="1" t="s">
        <v>23323</v>
      </c>
      <c r="N4285" s="1">
        <v>1</v>
      </c>
      <c r="O4285" s="1">
        <v>0</v>
      </c>
    </row>
    <row r="4286" spans="13:15">
      <c r="M4286" s="1" t="s">
        <v>25686</v>
      </c>
      <c r="N4286" s="1">
        <v>1</v>
      </c>
      <c r="O4286" s="1">
        <v>2</v>
      </c>
    </row>
    <row r="4287" spans="13:15">
      <c r="M4287" s="1" t="s">
        <v>25472</v>
      </c>
      <c r="N4287" s="1">
        <v>8</v>
      </c>
      <c r="O4287" s="1">
        <v>7</v>
      </c>
    </row>
    <row r="4288" spans="13:15">
      <c r="M4288" s="1" t="s">
        <v>20724</v>
      </c>
      <c r="N4288" s="1">
        <v>20</v>
      </c>
      <c r="O4288" s="1">
        <v>24</v>
      </c>
    </row>
    <row r="4289" spans="13:15">
      <c r="M4289" s="1" t="s">
        <v>26130</v>
      </c>
      <c r="N4289" s="1">
        <v>20</v>
      </c>
      <c r="O4289" s="1">
        <v>8</v>
      </c>
    </row>
    <row r="4290" spans="13:15">
      <c r="M4290" s="1" t="s">
        <v>23326</v>
      </c>
      <c r="N4290" s="1">
        <v>1</v>
      </c>
      <c r="O4290" s="1">
        <v>0</v>
      </c>
    </row>
    <row r="4291" spans="13:15">
      <c r="M4291" s="1" t="s">
        <v>23329</v>
      </c>
      <c r="N4291" s="1">
        <v>1</v>
      </c>
      <c r="O4291" s="1">
        <v>0</v>
      </c>
    </row>
    <row r="4292" spans="13:15">
      <c r="M4292" s="1" t="s">
        <v>21658</v>
      </c>
      <c r="N4292" s="1">
        <v>5</v>
      </c>
      <c r="O4292" s="1">
        <v>2</v>
      </c>
    </row>
    <row r="4293" spans="13:15">
      <c r="M4293" s="1" t="s">
        <v>26040</v>
      </c>
      <c r="N4293" s="1">
        <v>6</v>
      </c>
      <c r="O4293" s="1">
        <v>5</v>
      </c>
    </row>
    <row r="4294" spans="13:15">
      <c r="M4294" s="1" t="s">
        <v>26216</v>
      </c>
      <c r="N4294" s="1">
        <v>1</v>
      </c>
      <c r="O4294" s="1">
        <v>1</v>
      </c>
    </row>
    <row r="4295" spans="13:15">
      <c r="M4295" s="1" t="s">
        <v>23332</v>
      </c>
      <c r="N4295" s="1">
        <v>1</v>
      </c>
      <c r="O4295" s="1">
        <v>0</v>
      </c>
    </row>
    <row r="4296" spans="13:15">
      <c r="M4296" s="1" t="s">
        <v>23335</v>
      </c>
      <c r="N4296" s="1">
        <v>1</v>
      </c>
      <c r="O4296" s="1">
        <v>0</v>
      </c>
    </row>
    <row r="4297" spans="13:15">
      <c r="M4297" s="1" t="s">
        <v>23338</v>
      </c>
      <c r="N4297" s="1">
        <v>1</v>
      </c>
      <c r="O4297" s="1">
        <v>0</v>
      </c>
    </row>
    <row r="4298" spans="13:15">
      <c r="M4298" s="1" t="s">
        <v>26196</v>
      </c>
      <c r="N4298" s="1">
        <v>3</v>
      </c>
      <c r="O4298" s="1">
        <v>3</v>
      </c>
    </row>
    <row r="4299" spans="13:15">
      <c r="M4299" s="1" t="s">
        <v>23341</v>
      </c>
      <c r="N4299" s="1">
        <v>1</v>
      </c>
      <c r="O4299" s="1">
        <v>0</v>
      </c>
    </row>
    <row r="4300" spans="13:15">
      <c r="M4300" s="1" t="s">
        <v>25843</v>
      </c>
      <c r="N4300" s="1">
        <v>1</v>
      </c>
      <c r="O4300" s="1">
        <v>1</v>
      </c>
    </row>
    <row r="4301" spans="13:15">
      <c r="M4301" s="1" t="s">
        <v>25685</v>
      </c>
      <c r="N4301" s="1">
        <v>6</v>
      </c>
      <c r="O4301" s="1">
        <v>6</v>
      </c>
    </row>
    <row r="4302" spans="13:15">
      <c r="M4302" s="1" t="s">
        <v>25835</v>
      </c>
      <c r="N4302" s="1">
        <v>54</v>
      </c>
      <c r="O4302" s="1">
        <v>40</v>
      </c>
    </row>
    <row r="4303" spans="13:15">
      <c r="M4303" s="1" t="s">
        <v>23344</v>
      </c>
      <c r="N4303" s="1">
        <v>1</v>
      </c>
      <c r="O4303" s="1">
        <v>0</v>
      </c>
    </row>
    <row r="4304" spans="13:15">
      <c r="M4304" s="1" t="s">
        <v>23347</v>
      </c>
      <c r="N4304" s="1">
        <v>1</v>
      </c>
      <c r="O4304" s="1">
        <v>0</v>
      </c>
    </row>
    <row r="4305" spans="13:15">
      <c r="M4305" s="1" t="s">
        <v>21666</v>
      </c>
      <c r="N4305" s="1">
        <v>11</v>
      </c>
      <c r="O4305" s="1">
        <v>6</v>
      </c>
    </row>
    <row r="4306" spans="13:15">
      <c r="M4306" s="1" t="s">
        <v>21153</v>
      </c>
      <c r="N4306" s="1">
        <v>1</v>
      </c>
      <c r="O4306" s="1">
        <v>21</v>
      </c>
    </row>
    <row r="4307" spans="13:15">
      <c r="M4307" s="1" t="s">
        <v>23350</v>
      </c>
      <c r="N4307" s="1">
        <v>1</v>
      </c>
      <c r="O4307" s="1">
        <v>0</v>
      </c>
    </row>
    <row r="4308" spans="13:15">
      <c r="M4308" s="1" t="s">
        <v>22257</v>
      </c>
      <c r="N4308" s="1">
        <v>4</v>
      </c>
      <c r="O4308" s="1">
        <v>12</v>
      </c>
    </row>
    <row r="4309" spans="13:15">
      <c r="M4309" s="1" t="s">
        <v>25072</v>
      </c>
      <c r="N4309" s="1">
        <v>1</v>
      </c>
      <c r="O4309" s="1">
        <v>1</v>
      </c>
    </row>
    <row r="4310" spans="13:15">
      <c r="M4310" s="1" t="s">
        <v>23353</v>
      </c>
      <c r="N4310" s="1">
        <v>1</v>
      </c>
      <c r="O4310" s="1">
        <v>0</v>
      </c>
    </row>
    <row r="4311" spans="13:15">
      <c r="M4311" s="1" t="s">
        <v>25489</v>
      </c>
      <c r="N4311" s="1">
        <v>1</v>
      </c>
      <c r="O4311" s="1">
        <v>1</v>
      </c>
    </row>
    <row r="4312" spans="13:15">
      <c r="M4312" s="1" t="s">
        <v>23356</v>
      </c>
      <c r="N4312" s="1">
        <v>1</v>
      </c>
      <c r="O4312" s="1">
        <v>0</v>
      </c>
    </row>
    <row r="4313" spans="13:15">
      <c r="M4313" s="1" t="s">
        <v>21957</v>
      </c>
      <c r="N4313" s="1">
        <v>1</v>
      </c>
      <c r="O4313" s="1">
        <v>3</v>
      </c>
    </row>
    <row r="4314" spans="13:15">
      <c r="M4314" s="1" t="s">
        <v>22301</v>
      </c>
      <c r="N4314" s="1">
        <v>2</v>
      </c>
      <c r="O4314" s="1">
        <v>1</v>
      </c>
    </row>
    <row r="4315" spans="13:15">
      <c r="M4315" s="1" t="s">
        <v>23359</v>
      </c>
      <c r="N4315" s="1">
        <v>1</v>
      </c>
      <c r="O4315" s="1">
        <v>0</v>
      </c>
    </row>
    <row r="4316" spans="13:15">
      <c r="M4316" s="1" t="s">
        <v>23362</v>
      </c>
      <c r="N4316" s="1">
        <v>1</v>
      </c>
      <c r="O4316" s="1">
        <v>0</v>
      </c>
    </row>
    <row r="4317" spans="13:15">
      <c r="M4317" s="1" t="s">
        <v>22335</v>
      </c>
      <c r="N4317" s="1">
        <v>1</v>
      </c>
      <c r="O4317" s="1">
        <v>3</v>
      </c>
    </row>
    <row r="4318" spans="13:15">
      <c r="M4318" s="1" t="s">
        <v>23365</v>
      </c>
      <c r="N4318" s="1">
        <v>1</v>
      </c>
      <c r="O4318" s="1">
        <v>0</v>
      </c>
    </row>
    <row r="4319" spans="13:15">
      <c r="M4319" s="1" t="s">
        <v>23368</v>
      </c>
      <c r="N4319" s="1">
        <v>1</v>
      </c>
      <c r="O4319" s="1">
        <v>0</v>
      </c>
    </row>
    <row r="4320" spans="13:15">
      <c r="M4320" s="1" t="s">
        <v>25495</v>
      </c>
      <c r="N4320" s="1">
        <v>1</v>
      </c>
      <c r="O4320" s="1">
        <v>1</v>
      </c>
    </row>
    <row r="4321" spans="13:15">
      <c r="M4321" s="1" t="s">
        <v>25087</v>
      </c>
      <c r="N4321" s="1">
        <v>1</v>
      </c>
      <c r="O4321" s="1">
        <v>1</v>
      </c>
    </row>
    <row r="4322" spans="13:15">
      <c r="M4322" s="1" t="s">
        <v>23371</v>
      </c>
      <c r="N4322" s="1">
        <v>1</v>
      </c>
      <c r="O4322" s="1">
        <v>0</v>
      </c>
    </row>
    <row r="4323" spans="13:15">
      <c r="M4323" s="1" t="s">
        <v>25079</v>
      </c>
      <c r="N4323" s="1">
        <v>1</v>
      </c>
      <c r="O4323" s="1">
        <v>3</v>
      </c>
    </row>
    <row r="4324" spans="13:15">
      <c r="M4324" s="1" t="s">
        <v>23374</v>
      </c>
      <c r="N4324" s="1">
        <v>1</v>
      </c>
      <c r="O4324" s="1">
        <v>0</v>
      </c>
    </row>
    <row r="4325" spans="13:15">
      <c r="M4325" s="1" t="s">
        <v>23377</v>
      </c>
      <c r="N4325" s="1">
        <v>1</v>
      </c>
      <c r="O4325" s="1">
        <v>0</v>
      </c>
    </row>
    <row r="4326" spans="13:15">
      <c r="M4326" s="1" t="s">
        <v>23380</v>
      </c>
      <c r="N4326" s="1">
        <v>1</v>
      </c>
      <c r="O4326" s="1">
        <v>0</v>
      </c>
    </row>
    <row r="4327" spans="13:15">
      <c r="M4327" s="1" t="s">
        <v>23383</v>
      </c>
      <c r="N4327" s="1">
        <v>1</v>
      </c>
      <c r="O4327" s="1">
        <v>0</v>
      </c>
    </row>
    <row r="4328" spans="13:15">
      <c r="M4328" s="1" t="s">
        <v>23386</v>
      </c>
      <c r="N4328" s="1">
        <v>1</v>
      </c>
      <c r="O4328" s="1">
        <v>0</v>
      </c>
    </row>
    <row r="4329" spans="13:15">
      <c r="M4329" s="1" t="s">
        <v>25487</v>
      </c>
      <c r="N4329" s="1">
        <v>1</v>
      </c>
      <c r="O4329" s="1">
        <v>5</v>
      </c>
    </row>
    <row r="4330" spans="13:15">
      <c r="M4330" s="1" t="s">
        <v>23389</v>
      </c>
      <c r="N4330" s="1">
        <v>1</v>
      </c>
      <c r="O4330" s="1">
        <v>0</v>
      </c>
    </row>
    <row r="4331" spans="13:15">
      <c r="M4331" s="1" t="s">
        <v>23392</v>
      </c>
      <c r="N4331" s="1">
        <v>1</v>
      </c>
      <c r="O4331" s="1">
        <v>0</v>
      </c>
    </row>
    <row r="4332" spans="13:15">
      <c r="M4332" s="1" t="s">
        <v>23395</v>
      </c>
      <c r="N4332" s="1">
        <v>1</v>
      </c>
      <c r="O4332" s="1">
        <v>0</v>
      </c>
    </row>
    <row r="4333" spans="13:15">
      <c r="M4333" s="1" t="s">
        <v>23398</v>
      </c>
      <c r="N4333" s="1">
        <v>1</v>
      </c>
      <c r="O4333" s="1">
        <v>0</v>
      </c>
    </row>
    <row r="4334" spans="13:15">
      <c r="M4334" s="1" t="s">
        <v>23401</v>
      </c>
      <c r="N4334" s="1">
        <v>1</v>
      </c>
      <c r="O4334" s="1">
        <v>0</v>
      </c>
    </row>
    <row r="4335" spans="13:15">
      <c r="M4335" s="1" t="s">
        <v>23404</v>
      </c>
      <c r="N4335" s="1">
        <v>1</v>
      </c>
      <c r="O4335" s="1">
        <v>0</v>
      </c>
    </row>
    <row r="4336" spans="13:15">
      <c r="M4336" s="1" t="s">
        <v>23407</v>
      </c>
      <c r="N4336" s="1">
        <v>1</v>
      </c>
      <c r="O4336" s="1">
        <v>0</v>
      </c>
    </row>
    <row r="4337" spans="13:15">
      <c r="M4337" s="1" t="s">
        <v>23410</v>
      </c>
      <c r="N4337" s="1">
        <v>1</v>
      </c>
      <c r="O4337" s="1">
        <v>0</v>
      </c>
    </row>
    <row r="4338" spans="13:15">
      <c r="M4338" s="1" t="s">
        <v>23413</v>
      </c>
      <c r="N4338" s="1">
        <v>1</v>
      </c>
      <c r="O4338" s="1">
        <v>0</v>
      </c>
    </row>
    <row r="4339" spans="13:15">
      <c r="M4339" s="1" t="s">
        <v>23416</v>
      </c>
      <c r="N4339" s="1">
        <v>1</v>
      </c>
      <c r="O4339" s="1">
        <v>0</v>
      </c>
    </row>
    <row r="4340" spans="13:15">
      <c r="M4340" s="1" t="s">
        <v>22261</v>
      </c>
      <c r="N4340" s="1">
        <v>2</v>
      </c>
      <c r="O4340" s="1">
        <v>1</v>
      </c>
    </row>
    <row r="4341" spans="13:15">
      <c r="M4341" s="1" t="s">
        <v>23419</v>
      </c>
      <c r="N4341" s="1">
        <v>1</v>
      </c>
      <c r="O4341" s="1">
        <v>0</v>
      </c>
    </row>
    <row r="4342" spans="13:15">
      <c r="M4342" s="1" t="s">
        <v>23422</v>
      </c>
      <c r="N4342" s="1">
        <v>1</v>
      </c>
      <c r="O4342" s="1">
        <v>0</v>
      </c>
    </row>
    <row r="4343" spans="13:15">
      <c r="M4343" s="1" t="s">
        <v>23425</v>
      </c>
      <c r="N4343" s="1">
        <v>1</v>
      </c>
      <c r="O4343" s="1">
        <v>0</v>
      </c>
    </row>
    <row r="4344" spans="13:15">
      <c r="M4344" s="1" t="s">
        <v>25497</v>
      </c>
      <c r="N4344" s="1">
        <v>1</v>
      </c>
      <c r="O4344" s="1">
        <v>2</v>
      </c>
    </row>
    <row r="4345" spans="13:15">
      <c r="M4345" s="1" t="s">
        <v>23428</v>
      </c>
      <c r="N4345" s="1">
        <v>1</v>
      </c>
      <c r="O4345" s="1">
        <v>0</v>
      </c>
    </row>
    <row r="4346" spans="13:15">
      <c r="M4346" s="1" t="s">
        <v>26162</v>
      </c>
      <c r="N4346" s="1">
        <v>2</v>
      </c>
      <c r="O4346" s="1">
        <v>1</v>
      </c>
    </row>
    <row r="4347" spans="13:15">
      <c r="M4347" s="1" t="s">
        <v>23431</v>
      </c>
      <c r="N4347" s="1">
        <v>1</v>
      </c>
      <c r="O4347" s="1">
        <v>0</v>
      </c>
    </row>
    <row r="4348" spans="13:15">
      <c r="M4348" s="1" t="s">
        <v>22196</v>
      </c>
      <c r="N4348" s="1">
        <v>1</v>
      </c>
      <c r="O4348" s="1">
        <v>1</v>
      </c>
    </row>
    <row r="4349" spans="13:15">
      <c r="M4349" s="1" t="s">
        <v>23434</v>
      </c>
      <c r="N4349" s="1">
        <v>1</v>
      </c>
      <c r="O4349" s="1">
        <v>0</v>
      </c>
    </row>
    <row r="4350" spans="13:15">
      <c r="M4350" s="1" t="s">
        <v>23437</v>
      </c>
      <c r="N4350" s="1">
        <v>1</v>
      </c>
      <c r="O4350" s="1">
        <v>0</v>
      </c>
    </row>
    <row r="4351" spans="13:15">
      <c r="M4351" s="1" t="s">
        <v>23440</v>
      </c>
      <c r="N4351" s="1">
        <v>1</v>
      </c>
      <c r="O4351" s="1">
        <v>0</v>
      </c>
    </row>
    <row r="4352" spans="13:15">
      <c r="M4352" s="1" t="s">
        <v>23443</v>
      </c>
      <c r="N4352" s="1">
        <v>1</v>
      </c>
      <c r="O4352" s="1">
        <v>0</v>
      </c>
    </row>
    <row r="4353" spans="13:15">
      <c r="M4353" s="1" t="s">
        <v>25881</v>
      </c>
      <c r="N4353" s="1">
        <v>1</v>
      </c>
      <c r="O4353" s="1">
        <v>1</v>
      </c>
    </row>
    <row r="4354" spans="13:15">
      <c r="M4354" s="1" t="s">
        <v>25111</v>
      </c>
      <c r="N4354" s="1">
        <v>3</v>
      </c>
      <c r="O4354" s="1">
        <v>1</v>
      </c>
    </row>
    <row r="4355" spans="13:15">
      <c r="M4355" s="1" t="s">
        <v>23446</v>
      </c>
      <c r="N4355" s="1">
        <v>1</v>
      </c>
      <c r="O4355" s="1">
        <v>0</v>
      </c>
    </row>
    <row r="4356" spans="13:15">
      <c r="M4356" s="1" t="s">
        <v>22956</v>
      </c>
      <c r="N4356" s="1">
        <v>1</v>
      </c>
      <c r="O4356" s="1">
        <v>6</v>
      </c>
    </row>
    <row r="4357" spans="13:15">
      <c r="M4357" s="1" t="s">
        <v>23449</v>
      </c>
      <c r="N4357" s="1">
        <v>1</v>
      </c>
      <c r="O4357" s="1">
        <v>0</v>
      </c>
    </row>
    <row r="4358" spans="13:15">
      <c r="M4358" s="1" t="s">
        <v>24429</v>
      </c>
      <c r="N4358" s="1">
        <v>1</v>
      </c>
      <c r="O4358" s="1">
        <v>1</v>
      </c>
    </row>
    <row r="4359" spans="13:15">
      <c r="M4359" s="1" t="s">
        <v>25867</v>
      </c>
      <c r="N4359" s="1">
        <v>1</v>
      </c>
      <c r="O4359" s="1">
        <v>1</v>
      </c>
    </row>
    <row r="4360" spans="13:15">
      <c r="M4360" s="1" t="s">
        <v>25531</v>
      </c>
      <c r="N4360" s="1">
        <v>1</v>
      </c>
      <c r="O4360" s="1">
        <v>2</v>
      </c>
    </row>
    <row r="4361" spans="13:15">
      <c r="M4361" s="1" t="s">
        <v>23397</v>
      </c>
      <c r="N4361" s="1">
        <v>1</v>
      </c>
      <c r="O4361" s="1">
        <v>3</v>
      </c>
    </row>
    <row r="4362" spans="13:15">
      <c r="M4362" s="1" t="s">
        <v>23452</v>
      </c>
      <c r="N4362" s="1">
        <v>1</v>
      </c>
      <c r="O4362" s="1">
        <v>0</v>
      </c>
    </row>
    <row r="4363" spans="13:15">
      <c r="M4363" s="1" t="s">
        <v>23455</v>
      </c>
      <c r="N4363" s="1">
        <v>1</v>
      </c>
      <c r="O4363" s="1">
        <v>0</v>
      </c>
    </row>
    <row r="4364" spans="13:15">
      <c r="M4364" s="1" t="s">
        <v>23458</v>
      </c>
      <c r="N4364" s="1">
        <v>1</v>
      </c>
      <c r="O4364" s="1">
        <v>0</v>
      </c>
    </row>
    <row r="4365" spans="13:15">
      <c r="M4365" s="1" t="s">
        <v>23461</v>
      </c>
      <c r="N4365" s="1">
        <v>2</v>
      </c>
      <c r="O4365" s="1">
        <v>0</v>
      </c>
    </row>
    <row r="4366" spans="13:15">
      <c r="M4366" s="1" t="s">
        <v>23464</v>
      </c>
      <c r="N4366" s="1">
        <v>1</v>
      </c>
      <c r="O4366" s="1">
        <v>0</v>
      </c>
    </row>
    <row r="4367" spans="13:15">
      <c r="M4367" s="1" t="s">
        <v>23467</v>
      </c>
      <c r="N4367" s="1">
        <v>1</v>
      </c>
      <c r="O4367" s="1">
        <v>0</v>
      </c>
    </row>
    <row r="4368" spans="13:15">
      <c r="M4368" s="1" t="s">
        <v>25131</v>
      </c>
      <c r="N4368" s="1">
        <v>1</v>
      </c>
      <c r="O4368" s="1">
        <v>9</v>
      </c>
    </row>
    <row r="4369" spans="13:15">
      <c r="M4369" s="1" t="s">
        <v>25226</v>
      </c>
      <c r="N4369" s="1">
        <v>1</v>
      </c>
      <c r="O4369" s="1">
        <v>1</v>
      </c>
    </row>
    <row r="4370" spans="13:15">
      <c r="M4370" s="1" t="s">
        <v>23349</v>
      </c>
      <c r="N4370" s="1">
        <v>1</v>
      </c>
      <c r="O4370" s="1">
        <v>1</v>
      </c>
    </row>
    <row r="4371" spans="13:15">
      <c r="M4371" s="1" t="s">
        <v>23470</v>
      </c>
      <c r="N4371" s="1">
        <v>1</v>
      </c>
      <c r="O4371" s="1">
        <v>0</v>
      </c>
    </row>
    <row r="4372" spans="13:15">
      <c r="M4372" s="1" t="s">
        <v>24413</v>
      </c>
      <c r="N4372" s="1">
        <v>1</v>
      </c>
      <c r="O4372" s="1">
        <v>2</v>
      </c>
    </row>
    <row r="4373" spans="13:15">
      <c r="M4373" s="1" t="s">
        <v>23473</v>
      </c>
      <c r="N4373" s="1">
        <v>1</v>
      </c>
      <c r="O4373" s="1">
        <v>0</v>
      </c>
    </row>
    <row r="4374" spans="13:15">
      <c r="M4374" s="1" t="s">
        <v>23476</v>
      </c>
      <c r="N4374" s="1">
        <v>1</v>
      </c>
      <c r="O4374" s="1">
        <v>0</v>
      </c>
    </row>
    <row r="4375" spans="13:15">
      <c r="M4375" s="1" t="s">
        <v>23479</v>
      </c>
      <c r="N4375" s="1">
        <v>1</v>
      </c>
      <c r="O4375" s="1">
        <v>0</v>
      </c>
    </row>
    <row r="4376" spans="13:15">
      <c r="M4376" s="1" t="s">
        <v>24451</v>
      </c>
      <c r="N4376" s="1">
        <v>2</v>
      </c>
      <c r="O4376" s="1">
        <v>5</v>
      </c>
    </row>
    <row r="4377" spans="13:15">
      <c r="M4377" s="1" t="s">
        <v>23482</v>
      </c>
      <c r="N4377" s="1">
        <v>1</v>
      </c>
      <c r="O4377" s="1">
        <v>0</v>
      </c>
    </row>
    <row r="4378" spans="13:15">
      <c r="M4378" s="1" t="s">
        <v>23485</v>
      </c>
      <c r="N4378" s="1">
        <v>1</v>
      </c>
      <c r="O4378" s="1">
        <v>0</v>
      </c>
    </row>
    <row r="4379" spans="13:15">
      <c r="M4379" s="1" t="s">
        <v>23488</v>
      </c>
      <c r="N4379" s="1">
        <v>1</v>
      </c>
      <c r="O4379" s="1">
        <v>0</v>
      </c>
    </row>
    <row r="4380" spans="13:15">
      <c r="M4380" s="1" t="s">
        <v>23491</v>
      </c>
      <c r="N4380" s="1">
        <v>1</v>
      </c>
      <c r="O4380" s="1">
        <v>0</v>
      </c>
    </row>
    <row r="4381" spans="13:15">
      <c r="M4381" s="1" t="s">
        <v>23494</v>
      </c>
      <c r="N4381" s="1">
        <v>1</v>
      </c>
      <c r="O4381" s="1">
        <v>0</v>
      </c>
    </row>
    <row r="4382" spans="13:15">
      <c r="M4382" s="1" t="s">
        <v>23497</v>
      </c>
      <c r="N4382" s="1">
        <v>1</v>
      </c>
      <c r="O4382" s="1">
        <v>0</v>
      </c>
    </row>
    <row r="4383" spans="13:15">
      <c r="M4383" s="1" t="s">
        <v>23500</v>
      </c>
      <c r="N4383" s="1">
        <v>1</v>
      </c>
      <c r="O4383" s="1">
        <v>0</v>
      </c>
    </row>
    <row r="4384" spans="13:15">
      <c r="M4384" s="1" t="s">
        <v>23503</v>
      </c>
      <c r="N4384" s="1">
        <v>1</v>
      </c>
      <c r="O4384" s="1">
        <v>0</v>
      </c>
    </row>
    <row r="4385" spans="13:15">
      <c r="M4385" s="1" t="s">
        <v>25252</v>
      </c>
      <c r="N4385" s="1">
        <v>1</v>
      </c>
      <c r="O4385" s="1">
        <v>1</v>
      </c>
    </row>
    <row r="4386" spans="13:15">
      <c r="M4386" s="1" t="s">
        <v>23506</v>
      </c>
      <c r="N4386" s="1">
        <v>3</v>
      </c>
      <c r="O4386" s="1">
        <v>0</v>
      </c>
    </row>
    <row r="4387" spans="13:15">
      <c r="M4387" s="1" t="s">
        <v>24264</v>
      </c>
      <c r="N4387" s="1">
        <v>1</v>
      </c>
      <c r="O4387" s="1">
        <v>2</v>
      </c>
    </row>
    <row r="4388" spans="13:15">
      <c r="M4388" s="1" t="s">
        <v>25874</v>
      </c>
      <c r="N4388" s="1">
        <v>1</v>
      </c>
      <c r="O4388" s="1">
        <v>1</v>
      </c>
    </row>
    <row r="4389" spans="13:15">
      <c r="M4389" s="1" t="s">
        <v>25524</v>
      </c>
      <c r="N4389" s="1">
        <v>4</v>
      </c>
      <c r="O4389" s="1">
        <v>4</v>
      </c>
    </row>
    <row r="4390" spans="13:15">
      <c r="M4390" s="1" t="s">
        <v>23805</v>
      </c>
      <c r="N4390" s="1">
        <v>1</v>
      </c>
      <c r="O4390" s="1">
        <v>2</v>
      </c>
    </row>
    <row r="4391" spans="13:15">
      <c r="M4391" s="1" t="s">
        <v>23509</v>
      </c>
      <c r="N4391" s="1">
        <v>1</v>
      </c>
      <c r="O4391" s="1">
        <v>0</v>
      </c>
    </row>
    <row r="4392" spans="13:15">
      <c r="M4392" s="1" t="s">
        <v>23512</v>
      </c>
      <c r="N4392" s="1">
        <v>1</v>
      </c>
      <c r="O4392" s="1">
        <v>0</v>
      </c>
    </row>
    <row r="4393" spans="13:15">
      <c r="M4393" s="1" t="s">
        <v>25877</v>
      </c>
      <c r="N4393" s="1">
        <v>1</v>
      </c>
      <c r="O4393" s="1">
        <v>1</v>
      </c>
    </row>
    <row r="4394" spans="13:15">
      <c r="M4394" s="1" t="s">
        <v>23517</v>
      </c>
      <c r="N4394" s="1">
        <v>1</v>
      </c>
      <c r="O4394" s="1">
        <v>3</v>
      </c>
    </row>
    <row r="4395" spans="13:15">
      <c r="M4395" s="1" t="s">
        <v>23515</v>
      </c>
      <c r="N4395" s="1">
        <v>1</v>
      </c>
      <c r="O4395" s="1">
        <v>0</v>
      </c>
    </row>
    <row r="4396" spans="13:15">
      <c r="M4396" s="1" t="s">
        <v>23518</v>
      </c>
      <c r="N4396" s="1">
        <v>1</v>
      </c>
      <c r="O4396" s="1">
        <v>0</v>
      </c>
    </row>
    <row r="4397" spans="13:15">
      <c r="M4397" s="1" t="s">
        <v>23521</v>
      </c>
      <c r="N4397" s="1">
        <v>2</v>
      </c>
      <c r="O4397" s="1">
        <v>0</v>
      </c>
    </row>
    <row r="4398" spans="13:15">
      <c r="M4398" s="1" t="s">
        <v>24557</v>
      </c>
      <c r="N4398" s="1">
        <v>1</v>
      </c>
      <c r="O4398" s="1">
        <v>12</v>
      </c>
    </row>
    <row r="4399" spans="13:15">
      <c r="M4399" s="1" t="s">
        <v>23524</v>
      </c>
      <c r="N4399" s="1">
        <v>1</v>
      </c>
      <c r="O4399" s="1">
        <v>0</v>
      </c>
    </row>
    <row r="4400" spans="13:15">
      <c r="M4400" s="1" t="s">
        <v>23527</v>
      </c>
      <c r="N4400" s="1">
        <v>2</v>
      </c>
      <c r="O4400" s="1">
        <v>0</v>
      </c>
    </row>
    <row r="4401" spans="13:15">
      <c r="M4401" s="1" t="s">
        <v>23530</v>
      </c>
      <c r="N4401" s="1">
        <v>1</v>
      </c>
      <c r="O4401" s="1">
        <v>0</v>
      </c>
    </row>
    <row r="4402" spans="13:15">
      <c r="M4402" s="1" t="s">
        <v>25899</v>
      </c>
      <c r="N4402" s="1">
        <v>1</v>
      </c>
      <c r="O4402" s="1">
        <v>1</v>
      </c>
    </row>
    <row r="4403" spans="13:15">
      <c r="M4403" s="1" t="s">
        <v>23533</v>
      </c>
      <c r="N4403" s="1">
        <v>2</v>
      </c>
      <c r="O4403" s="1">
        <v>0</v>
      </c>
    </row>
    <row r="4404" spans="13:15">
      <c r="M4404" s="1" t="s">
        <v>23703</v>
      </c>
      <c r="N4404" s="1">
        <v>1</v>
      </c>
      <c r="O4404" s="1">
        <v>6</v>
      </c>
    </row>
    <row r="4405" spans="13:15">
      <c r="M4405" s="1" t="s">
        <v>23536</v>
      </c>
      <c r="N4405" s="1">
        <v>1</v>
      </c>
      <c r="O4405" s="1">
        <v>0</v>
      </c>
    </row>
    <row r="4406" spans="13:15">
      <c r="M4406" s="1" t="s">
        <v>23539</v>
      </c>
      <c r="N4406" s="1">
        <v>1</v>
      </c>
      <c r="O4406" s="1">
        <v>0</v>
      </c>
    </row>
    <row r="4407" spans="13:15">
      <c r="M4407" s="1" t="s">
        <v>23542</v>
      </c>
      <c r="N4407" s="1">
        <v>2</v>
      </c>
      <c r="O4407" s="1">
        <v>0</v>
      </c>
    </row>
    <row r="4408" spans="13:15">
      <c r="M4408" s="1" t="s">
        <v>23545</v>
      </c>
      <c r="N4408" s="1">
        <v>1</v>
      </c>
      <c r="O4408" s="1">
        <v>0</v>
      </c>
    </row>
    <row r="4409" spans="13:15">
      <c r="M4409" s="1" t="s">
        <v>23548</v>
      </c>
      <c r="N4409" s="1">
        <v>1</v>
      </c>
      <c r="O4409" s="1">
        <v>0</v>
      </c>
    </row>
    <row r="4410" spans="13:15">
      <c r="M4410" s="1" t="s">
        <v>24070</v>
      </c>
      <c r="N4410" s="1">
        <v>1</v>
      </c>
      <c r="O4410" s="1">
        <v>5</v>
      </c>
    </row>
    <row r="4411" spans="13:15">
      <c r="M4411" s="1" t="s">
        <v>25192</v>
      </c>
      <c r="N4411" s="1">
        <v>1</v>
      </c>
      <c r="O4411" s="1">
        <v>1</v>
      </c>
    </row>
    <row r="4412" spans="13:15">
      <c r="M4412" s="1" t="s">
        <v>23551</v>
      </c>
      <c r="N4412" s="1">
        <v>1</v>
      </c>
      <c r="O4412" s="1">
        <v>0</v>
      </c>
    </row>
    <row r="4413" spans="13:15">
      <c r="M4413" s="1" t="s">
        <v>23554</v>
      </c>
      <c r="N4413" s="1">
        <v>1</v>
      </c>
      <c r="O4413" s="1">
        <v>0</v>
      </c>
    </row>
    <row r="4414" spans="13:15">
      <c r="M4414" s="1" t="s">
        <v>23557</v>
      </c>
      <c r="N4414" s="1">
        <v>1</v>
      </c>
      <c r="O4414" s="1">
        <v>0</v>
      </c>
    </row>
    <row r="4415" spans="13:15">
      <c r="M4415" s="1" t="s">
        <v>23560</v>
      </c>
      <c r="N4415" s="1">
        <v>1</v>
      </c>
      <c r="O4415" s="1">
        <v>0</v>
      </c>
    </row>
    <row r="4416" spans="13:15">
      <c r="M4416" s="1" t="s">
        <v>23563</v>
      </c>
      <c r="N4416" s="1">
        <v>1</v>
      </c>
      <c r="O4416" s="1">
        <v>0</v>
      </c>
    </row>
    <row r="4417" spans="13:15">
      <c r="M4417" s="1" t="s">
        <v>24182</v>
      </c>
      <c r="N4417" s="1">
        <v>1</v>
      </c>
      <c r="O4417" s="1">
        <v>1</v>
      </c>
    </row>
    <row r="4418" spans="13:15">
      <c r="M4418" s="1" t="s">
        <v>23566</v>
      </c>
      <c r="N4418" s="1">
        <v>1</v>
      </c>
      <c r="O4418" s="1">
        <v>0</v>
      </c>
    </row>
    <row r="4419" spans="13:15">
      <c r="M4419" s="1" t="s">
        <v>23569</v>
      </c>
      <c r="N4419" s="1">
        <v>1</v>
      </c>
      <c r="O4419" s="1">
        <v>0</v>
      </c>
    </row>
    <row r="4420" spans="13:15">
      <c r="M4420" s="1" t="s">
        <v>25556</v>
      </c>
      <c r="N4420" s="1">
        <v>1</v>
      </c>
      <c r="O4420" s="1">
        <v>1</v>
      </c>
    </row>
    <row r="4421" spans="13:15">
      <c r="M4421" s="1" t="s">
        <v>23572</v>
      </c>
      <c r="N4421" s="1">
        <v>1</v>
      </c>
      <c r="O4421" s="1">
        <v>0</v>
      </c>
    </row>
    <row r="4422" spans="13:15">
      <c r="M4422" s="1" t="s">
        <v>23575</v>
      </c>
      <c r="N4422" s="1">
        <v>1</v>
      </c>
      <c r="O4422" s="1">
        <v>0</v>
      </c>
    </row>
    <row r="4423" spans="13:15">
      <c r="M4423" s="1" t="s">
        <v>26071</v>
      </c>
      <c r="N4423" s="1">
        <v>3</v>
      </c>
      <c r="O4423" s="1">
        <v>5</v>
      </c>
    </row>
    <row r="4424" spans="13:15">
      <c r="M4424" s="1" t="s">
        <v>23578</v>
      </c>
      <c r="N4424" s="1">
        <v>1</v>
      </c>
      <c r="O4424" s="1">
        <v>0</v>
      </c>
    </row>
    <row r="4425" spans="13:15">
      <c r="M4425" s="1" t="s">
        <v>25175</v>
      </c>
      <c r="N4425" s="1">
        <v>1</v>
      </c>
      <c r="O4425" s="1">
        <v>2</v>
      </c>
    </row>
    <row r="4426" spans="13:15">
      <c r="M4426" s="1" t="s">
        <v>23581</v>
      </c>
      <c r="N4426" s="1">
        <v>1</v>
      </c>
      <c r="O4426" s="1">
        <v>0</v>
      </c>
    </row>
    <row r="4427" spans="13:15">
      <c r="M4427" s="1" t="s">
        <v>23584</v>
      </c>
      <c r="N4427" s="1">
        <v>1</v>
      </c>
      <c r="O4427" s="1">
        <v>0</v>
      </c>
    </row>
    <row r="4428" spans="13:15">
      <c r="M4428" s="1" t="s">
        <v>25386</v>
      </c>
      <c r="N4428" s="1">
        <v>1</v>
      </c>
      <c r="O4428" s="1">
        <v>1</v>
      </c>
    </row>
    <row r="4429" spans="13:15">
      <c r="M4429" s="1" t="s">
        <v>23587</v>
      </c>
      <c r="N4429" s="1">
        <v>1</v>
      </c>
      <c r="O4429" s="1">
        <v>0</v>
      </c>
    </row>
    <row r="4430" spans="13:15">
      <c r="M4430" s="1" t="s">
        <v>23590</v>
      </c>
      <c r="N4430" s="1">
        <v>1</v>
      </c>
      <c r="O4430" s="1">
        <v>0</v>
      </c>
    </row>
    <row r="4431" spans="13:15">
      <c r="M4431" s="1" t="s">
        <v>25261</v>
      </c>
      <c r="N4431" s="1">
        <v>6</v>
      </c>
      <c r="O4431" s="1">
        <v>10</v>
      </c>
    </row>
    <row r="4432" spans="13:15">
      <c r="M4432" s="1" t="s">
        <v>23593</v>
      </c>
      <c r="N4432" s="1">
        <v>1</v>
      </c>
      <c r="O4432" s="1">
        <v>0</v>
      </c>
    </row>
    <row r="4433" spans="13:15">
      <c r="M4433" s="1" t="s">
        <v>23596</v>
      </c>
      <c r="N4433" s="1">
        <v>1</v>
      </c>
      <c r="O4433" s="1">
        <v>0</v>
      </c>
    </row>
    <row r="4434" spans="13:15">
      <c r="M4434" s="1" t="s">
        <v>23599</v>
      </c>
      <c r="N4434" s="1">
        <v>1</v>
      </c>
      <c r="O4434" s="1">
        <v>0</v>
      </c>
    </row>
    <row r="4435" spans="13:15">
      <c r="M4435" s="1" t="s">
        <v>25264</v>
      </c>
      <c r="N4435" s="1">
        <v>2</v>
      </c>
      <c r="O4435" s="1">
        <v>1</v>
      </c>
    </row>
    <row r="4436" spans="13:15">
      <c r="M4436" s="1" t="s">
        <v>25749</v>
      </c>
      <c r="N4436" s="1">
        <v>1</v>
      </c>
      <c r="O4436" s="1">
        <v>1</v>
      </c>
    </row>
    <row r="4437" spans="13:15">
      <c r="M4437" s="1" t="s">
        <v>23602</v>
      </c>
      <c r="N4437" s="1">
        <v>1</v>
      </c>
      <c r="O4437" s="1">
        <v>0</v>
      </c>
    </row>
    <row r="4438" spans="13:15">
      <c r="M4438" s="1" t="s">
        <v>23605</v>
      </c>
      <c r="N4438" s="1">
        <v>1</v>
      </c>
      <c r="O4438" s="1">
        <v>0</v>
      </c>
    </row>
    <row r="4439" spans="13:15">
      <c r="M4439" s="1" t="s">
        <v>23608</v>
      </c>
      <c r="N4439" s="1">
        <v>1</v>
      </c>
      <c r="O4439" s="1">
        <v>0</v>
      </c>
    </row>
    <row r="4440" spans="13:15">
      <c r="M4440" s="1" t="s">
        <v>23611</v>
      </c>
      <c r="N4440" s="1">
        <v>1</v>
      </c>
      <c r="O4440" s="1">
        <v>0</v>
      </c>
    </row>
    <row r="4441" spans="13:15">
      <c r="M4441" s="1" t="s">
        <v>25558</v>
      </c>
      <c r="N4441" s="1">
        <v>1</v>
      </c>
      <c r="O4441" s="1">
        <v>1</v>
      </c>
    </row>
    <row r="4442" spans="13:15">
      <c r="M4442" s="1" t="s">
        <v>23769</v>
      </c>
      <c r="N4442" s="1">
        <v>1</v>
      </c>
      <c r="O4442" s="1">
        <v>8</v>
      </c>
    </row>
    <row r="4443" spans="13:15">
      <c r="M4443" s="1" t="s">
        <v>24634</v>
      </c>
      <c r="N4443" s="1">
        <v>2</v>
      </c>
      <c r="O4443" s="1">
        <v>1</v>
      </c>
    </row>
    <row r="4444" spans="13:15">
      <c r="M4444" s="1" t="s">
        <v>23614</v>
      </c>
      <c r="N4444" s="1">
        <v>1</v>
      </c>
      <c r="O4444" s="1">
        <v>0</v>
      </c>
    </row>
    <row r="4445" spans="13:15">
      <c r="M4445" s="1" t="s">
        <v>23617</v>
      </c>
      <c r="N4445" s="1">
        <v>1</v>
      </c>
      <c r="O4445" s="1">
        <v>0</v>
      </c>
    </row>
    <row r="4446" spans="13:15">
      <c r="M4446" s="1" t="s">
        <v>23620</v>
      </c>
      <c r="N4446" s="1">
        <v>1</v>
      </c>
      <c r="O4446" s="1">
        <v>0</v>
      </c>
    </row>
    <row r="4447" spans="13:15">
      <c r="M4447" s="1" t="s">
        <v>23623</v>
      </c>
      <c r="N4447" s="1">
        <v>1</v>
      </c>
      <c r="O4447" s="1">
        <v>0</v>
      </c>
    </row>
    <row r="4448" spans="13:15">
      <c r="M4448" s="1" t="s">
        <v>23626</v>
      </c>
      <c r="N4448" s="1">
        <v>1</v>
      </c>
      <c r="O4448" s="1">
        <v>0</v>
      </c>
    </row>
    <row r="4449" spans="13:15">
      <c r="M4449" s="1" t="s">
        <v>25610</v>
      </c>
      <c r="N4449" s="1">
        <v>1</v>
      </c>
      <c r="O4449" s="1">
        <v>3</v>
      </c>
    </row>
    <row r="4450" spans="13:15">
      <c r="M4450" s="1" t="s">
        <v>23629</v>
      </c>
      <c r="N4450" s="1">
        <v>1</v>
      </c>
      <c r="O4450" s="1">
        <v>0</v>
      </c>
    </row>
    <row r="4451" spans="13:15">
      <c r="M4451" s="1" t="s">
        <v>23632</v>
      </c>
      <c r="N4451" s="1">
        <v>1</v>
      </c>
      <c r="O4451" s="1">
        <v>0</v>
      </c>
    </row>
    <row r="4452" spans="13:15">
      <c r="M4452" s="1" t="s">
        <v>23635</v>
      </c>
      <c r="N4452" s="1">
        <v>1</v>
      </c>
      <c r="O4452" s="1">
        <v>0</v>
      </c>
    </row>
    <row r="4453" spans="13:15">
      <c r="M4453" s="1" t="s">
        <v>24493</v>
      </c>
      <c r="N4453" s="1">
        <v>3</v>
      </c>
      <c r="O4453" s="1">
        <v>8</v>
      </c>
    </row>
    <row r="4454" spans="13:15">
      <c r="M4454" s="1" t="s">
        <v>23638</v>
      </c>
      <c r="N4454" s="1">
        <v>1</v>
      </c>
      <c r="O4454" s="1">
        <v>0</v>
      </c>
    </row>
    <row r="4455" spans="13:15">
      <c r="M4455" s="1" t="s">
        <v>23641</v>
      </c>
      <c r="N4455" s="1">
        <v>1</v>
      </c>
      <c r="O4455" s="1">
        <v>0</v>
      </c>
    </row>
    <row r="4456" spans="13:15">
      <c r="M4456" s="1" t="s">
        <v>23644</v>
      </c>
      <c r="N4456" s="1">
        <v>1</v>
      </c>
      <c r="O4456" s="1">
        <v>0</v>
      </c>
    </row>
    <row r="4457" spans="13:15">
      <c r="M4457" s="1" t="s">
        <v>25270</v>
      </c>
      <c r="N4457" s="1">
        <v>3</v>
      </c>
      <c r="O4457" s="1">
        <v>2</v>
      </c>
    </row>
    <row r="4458" spans="13:15">
      <c r="M4458" s="1" t="s">
        <v>25754</v>
      </c>
      <c r="N4458" s="1">
        <v>1</v>
      </c>
      <c r="O4458" s="1">
        <v>1</v>
      </c>
    </row>
    <row r="4459" spans="13:15">
      <c r="M4459" s="1" t="s">
        <v>23647</v>
      </c>
      <c r="N4459" s="1">
        <v>1</v>
      </c>
      <c r="O4459" s="1">
        <v>0</v>
      </c>
    </row>
    <row r="4460" spans="13:15">
      <c r="M4460" s="1" t="s">
        <v>23650</v>
      </c>
      <c r="N4460" s="1">
        <v>1</v>
      </c>
      <c r="O4460" s="1">
        <v>0</v>
      </c>
    </row>
    <row r="4461" spans="13:15">
      <c r="M4461" s="1" t="s">
        <v>23653</v>
      </c>
      <c r="N4461" s="1">
        <v>1</v>
      </c>
      <c r="O4461" s="1">
        <v>0</v>
      </c>
    </row>
    <row r="4462" spans="13:15">
      <c r="M4462" s="1" t="s">
        <v>24745</v>
      </c>
      <c r="N4462" s="1">
        <v>1</v>
      </c>
      <c r="O4462" s="1">
        <v>2</v>
      </c>
    </row>
    <row r="4463" spans="13:15">
      <c r="M4463" s="1" t="s">
        <v>23656</v>
      </c>
      <c r="N4463" s="1">
        <v>1</v>
      </c>
      <c r="O4463" s="1">
        <v>0</v>
      </c>
    </row>
    <row r="4464" spans="13:15">
      <c r="M4464" s="1" t="s">
        <v>23659</v>
      </c>
      <c r="N4464" s="1">
        <v>1</v>
      </c>
      <c r="O4464" s="1">
        <v>0</v>
      </c>
    </row>
    <row r="4465" spans="13:15">
      <c r="M4465" s="1" t="s">
        <v>23662</v>
      </c>
      <c r="N4465" s="1">
        <v>1</v>
      </c>
      <c r="O4465" s="1">
        <v>0</v>
      </c>
    </row>
    <row r="4466" spans="13:15">
      <c r="M4466" s="1" t="s">
        <v>23665</v>
      </c>
      <c r="N4466" s="1">
        <v>1</v>
      </c>
      <c r="O4466" s="1">
        <v>0</v>
      </c>
    </row>
    <row r="4467" spans="13:15">
      <c r="M4467" s="1" t="s">
        <v>23668</v>
      </c>
      <c r="N4467" s="1">
        <v>1</v>
      </c>
      <c r="O4467" s="1">
        <v>0</v>
      </c>
    </row>
    <row r="4468" spans="13:15">
      <c r="M4468" s="1" t="s">
        <v>23671</v>
      </c>
      <c r="N4468" s="1">
        <v>1</v>
      </c>
      <c r="O4468" s="1">
        <v>0</v>
      </c>
    </row>
    <row r="4469" spans="13:15">
      <c r="M4469" s="1" t="s">
        <v>23674</v>
      </c>
      <c r="N4469" s="1">
        <v>1</v>
      </c>
      <c r="O4469" s="1">
        <v>0</v>
      </c>
    </row>
    <row r="4470" spans="13:15">
      <c r="M4470" s="1" t="s">
        <v>23677</v>
      </c>
      <c r="N4470" s="1">
        <v>1</v>
      </c>
      <c r="O4470" s="1">
        <v>0</v>
      </c>
    </row>
    <row r="4471" spans="13:15">
      <c r="M4471" s="1" t="s">
        <v>26093</v>
      </c>
      <c r="N4471" s="1">
        <v>4</v>
      </c>
      <c r="O4471" s="1">
        <v>7</v>
      </c>
    </row>
    <row r="4472" spans="13:15">
      <c r="M4472" s="1" t="s">
        <v>24489</v>
      </c>
      <c r="N4472" s="1">
        <v>1</v>
      </c>
      <c r="O4472" s="1">
        <v>6</v>
      </c>
    </row>
    <row r="4473" spans="13:15">
      <c r="M4473" s="1" t="s">
        <v>23680</v>
      </c>
      <c r="N4473" s="1">
        <v>1</v>
      </c>
      <c r="O4473" s="1">
        <v>0</v>
      </c>
    </row>
    <row r="4474" spans="13:15">
      <c r="M4474" s="1" t="s">
        <v>23683</v>
      </c>
      <c r="N4474" s="1">
        <v>1</v>
      </c>
      <c r="O4474" s="1">
        <v>0</v>
      </c>
    </row>
    <row r="4475" spans="13:15">
      <c r="M4475" s="1" t="s">
        <v>23686</v>
      </c>
      <c r="N4475" s="1">
        <v>1</v>
      </c>
      <c r="O4475" s="1">
        <v>0</v>
      </c>
    </row>
    <row r="4476" spans="13:15">
      <c r="M4476" s="1" t="s">
        <v>23689</v>
      </c>
      <c r="N4476" s="1">
        <v>1</v>
      </c>
      <c r="O4476" s="1">
        <v>0</v>
      </c>
    </row>
    <row r="4477" spans="13:15">
      <c r="M4477" s="1" t="s">
        <v>23692</v>
      </c>
      <c r="N4477" s="1">
        <v>2</v>
      </c>
      <c r="O4477" s="1">
        <v>0</v>
      </c>
    </row>
    <row r="4478" spans="13:15">
      <c r="M4478" s="1" t="s">
        <v>25764</v>
      </c>
      <c r="N4478" s="1">
        <v>1</v>
      </c>
      <c r="O4478" s="1">
        <v>1</v>
      </c>
    </row>
    <row r="4479" spans="13:15">
      <c r="M4479" s="1" t="s">
        <v>24944</v>
      </c>
      <c r="N4479" s="1">
        <v>1</v>
      </c>
      <c r="O4479" s="1">
        <v>2</v>
      </c>
    </row>
    <row r="4480" spans="13:15">
      <c r="M4480" s="1" t="s">
        <v>23695</v>
      </c>
      <c r="N4480" s="1">
        <v>1</v>
      </c>
      <c r="O4480" s="1">
        <v>0</v>
      </c>
    </row>
    <row r="4481" spans="13:15">
      <c r="M4481" s="1" t="s">
        <v>23698</v>
      </c>
      <c r="N4481" s="1">
        <v>1</v>
      </c>
      <c r="O4481" s="1">
        <v>0</v>
      </c>
    </row>
    <row r="4482" spans="13:15">
      <c r="M4482" s="1" t="s">
        <v>23701</v>
      </c>
      <c r="N4482" s="1">
        <v>1</v>
      </c>
      <c r="O4482" s="1">
        <v>0</v>
      </c>
    </row>
    <row r="4483" spans="13:15">
      <c r="M4483" s="1" t="s">
        <v>25571</v>
      </c>
      <c r="N4483" s="1">
        <v>1</v>
      </c>
      <c r="O4483" s="1">
        <v>1</v>
      </c>
    </row>
    <row r="4484" spans="13:15">
      <c r="M4484" s="1" t="s">
        <v>23704</v>
      </c>
      <c r="N4484" s="1">
        <v>1</v>
      </c>
      <c r="O4484" s="1">
        <v>0</v>
      </c>
    </row>
    <row r="4485" spans="13:15">
      <c r="M4485" s="1" t="s">
        <v>23707</v>
      </c>
      <c r="N4485" s="1">
        <v>1</v>
      </c>
      <c r="O4485" s="1">
        <v>0</v>
      </c>
    </row>
    <row r="4486" spans="13:15">
      <c r="M4486" s="1" t="s">
        <v>25758</v>
      </c>
      <c r="N4486" s="1">
        <v>1</v>
      </c>
      <c r="O4486" s="1">
        <v>3</v>
      </c>
    </row>
    <row r="4487" spans="13:15">
      <c r="M4487" s="1" t="s">
        <v>23710</v>
      </c>
      <c r="N4487" s="1">
        <v>1</v>
      </c>
      <c r="O4487" s="1">
        <v>0</v>
      </c>
    </row>
    <row r="4488" spans="13:15">
      <c r="M4488" s="1" t="s">
        <v>25643</v>
      </c>
      <c r="N4488" s="1">
        <v>1</v>
      </c>
      <c r="O4488" s="1">
        <v>2</v>
      </c>
    </row>
    <row r="4489" spans="13:15">
      <c r="M4489" s="1" t="s">
        <v>23713</v>
      </c>
      <c r="N4489" s="1">
        <v>1</v>
      </c>
      <c r="O4489" s="1">
        <v>0</v>
      </c>
    </row>
    <row r="4490" spans="13:15">
      <c r="M4490" s="1" t="s">
        <v>23716</v>
      </c>
      <c r="N4490" s="1">
        <v>1</v>
      </c>
      <c r="O4490" s="1">
        <v>0</v>
      </c>
    </row>
    <row r="4491" spans="13:15">
      <c r="M4491" s="1" t="s">
        <v>23719</v>
      </c>
      <c r="N4491" s="1">
        <v>1</v>
      </c>
      <c r="O4491" s="1">
        <v>0</v>
      </c>
    </row>
    <row r="4492" spans="13:15">
      <c r="M4492" s="1" t="s">
        <v>25158</v>
      </c>
      <c r="N4492" s="1">
        <v>1</v>
      </c>
      <c r="O4492" s="1">
        <v>3</v>
      </c>
    </row>
    <row r="4493" spans="13:15">
      <c r="M4493" s="1" t="s">
        <v>23722</v>
      </c>
      <c r="N4493" s="1">
        <v>1</v>
      </c>
      <c r="O4493" s="1">
        <v>0</v>
      </c>
    </row>
    <row r="4494" spans="13:15">
      <c r="M4494" s="1" t="s">
        <v>23725</v>
      </c>
      <c r="N4494" s="1">
        <v>1</v>
      </c>
      <c r="O4494" s="1">
        <v>0</v>
      </c>
    </row>
    <row r="4495" spans="13:15">
      <c r="M4495" s="1" t="s">
        <v>25769</v>
      </c>
      <c r="N4495" s="1">
        <v>1</v>
      </c>
      <c r="O4495" s="1">
        <v>2</v>
      </c>
    </row>
    <row r="4496" spans="13:15">
      <c r="M4496" s="1" t="s">
        <v>26229</v>
      </c>
      <c r="N4496" s="1">
        <v>1</v>
      </c>
      <c r="O4496" s="1">
        <v>1</v>
      </c>
    </row>
    <row r="4497" spans="13:15">
      <c r="M4497" s="1" t="s">
        <v>25901</v>
      </c>
      <c r="N4497" s="1">
        <v>1</v>
      </c>
      <c r="O4497" s="1">
        <v>1</v>
      </c>
    </row>
    <row r="4498" spans="13:15">
      <c r="M4498" s="1" t="s">
        <v>23728</v>
      </c>
      <c r="N4498" s="1">
        <v>1</v>
      </c>
      <c r="O4498" s="1">
        <v>0</v>
      </c>
    </row>
    <row r="4499" spans="13:15">
      <c r="M4499" s="1" t="s">
        <v>23731</v>
      </c>
      <c r="N4499" s="1">
        <v>1</v>
      </c>
      <c r="O4499" s="1">
        <v>0</v>
      </c>
    </row>
    <row r="4500" spans="13:15">
      <c r="M4500" s="1" t="s">
        <v>23734</v>
      </c>
      <c r="N4500" s="1">
        <v>1</v>
      </c>
      <c r="O4500" s="1">
        <v>0</v>
      </c>
    </row>
    <row r="4501" spans="13:15">
      <c r="M4501" s="1" t="s">
        <v>23737</v>
      </c>
      <c r="N4501" s="1">
        <v>1</v>
      </c>
      <c r="O4501" s="1">
        <v>0</v>
      </c>
    </row>
    <row r="4502" spans="13:15">
      <c r="M4502" s="1" t="s">
        <v>23740</v>
      </c>
      <c r="N4502" s="1">
        <v>1</v>
      </c>
      <c r="O4502" s="1">
        <v>0</v>
      </c>
    </row>
    <row r="4503" spans="13:15">
      <c r="M4503" s="1" t="s">
        <v>23743</v>
      </c>
      <c r="N4503" s="1">
        <v>1</v>
      </c>
      <c r="O4503" s="1">
        <v>0</v>
      </c>
    </row>
    <row r="4504" spans="13:15">
      <c r="M4504" s="1" t="s">
        <v>25941</v>
      </c>
      <c r="N4504" s="1">
        <v>1</v>
      </c>
      <c r="O4504" s="1">
        <v>1</v>
      </c>
    </row>
    <row r="4505" spans="13:15">
      <c r="M4505" s="1" t="s">
        <v>24895</v>
      </c>
      <c r="N4505" s="1">
        <v>1</v>
      </c>
      <c r="O4505" s="1">
        <v>2</v>
      </c>
    </row>
    <row r="4506" spans="13:15">
      <c r="M4506" s="1" t="s">
        <v>25372</v>
      </c>
      <c r="N4506" s="1">
        <v>1</v>
      </c>
      <c r="O4506" s="1">
        <v>2</v>
      </c>
    </row>
    <row r="4507" spans="13:15">
      <c r="M4507" s="1" t="s">
        <v>25949</v>
      </c>
      <c r="N4507" s="1">
        <v>1</v>
      </c>
      <c r="O4507" s="1">
        <v>1</v>
      </c>
    </row>
    <row r="4508" spans="13:15">
      <c r="M4508" s="1" t="s">
        <v>23746</v>
      </c>
      <c r="N4508" s="1">
        <v>1</v>
      </c>
      <c r="O4508" s="1">
        <v>0</v>
      </c>
    </row>
    <row r="4509" spans="13:15">
      <c r="M4509" s="1" t="s">
        <v>23749</v>
      </c>
      <c r="N4509" s="1">
        <v>1</v>
      </c>
      <c r="O4509" s="1">
        <v>0</v>
      </c>
    </row>
    <row r="4510" spans="13:15">
      <c r="M4510" s="1" t="s">
        <v>23752</v>
      </c>
      <c r="N4510" s="1">
        <v>1</v>
      </c>
      <c r="O4510" s="1">
        <v>0</v>
      </c>
    </row>
    <row r="4511" spans="13:15">
      <c r="M4511" s="1" t="s">
        <v>24857</v>
      </c>
      <c r="N4511" s="1">
        <v>1</v>
      </c>
      <c r="O4511" s="1">
        <v>1</v>
      </c>
    </row>
    <row r="4512" spans="13:15">
      <c r="M4512" s="1" t="s">
        <v>24863</v>
      </c>
      <c r="N4512" s="1">
        <v>1</v>
      </c>
      <c r="O4512" s="1">
        <v>1</v>
      </c>
    </row>
    <row r="4513" spans="13:15">
      <c r="M4513" s="1" t="s">
        <v>25374</v>
      </c>
      <c r="N4513" s="1">
        <v>1</v>
      </c>
      <c r="O4513" s="1">
        <v>4</v>
      </c>
    </row>
    <row r="4514" spans="13:15">
      <c r="M4514" s="1" t="s">
        <v>25801</v>
      </c>
      <c r="N4514" s="1">
        <v>1</v>
      </c>
      <c r="O4514" s="1">
        <v>3</v>
      </c>
    </row>
    <row r="4515" spans="13:15">
      <c r="M4515" s="1" t="s">
        <v>24880</v>
      </c>
      <c r="N4515" s="1">
        <v>1</v>
      </c>
      <c r="O4515" s="1">
        <v>1</v>
      </c>
    </row>
    <row r="4516" spans="13:15">
      <c r="M4516" s="1" t="s">
        <v>25808</v>
      </c>
      <c r="N4516" s="1">
        <v>1</v>
      </c>
      <c r="O4516" s="1">
        <v>1</v>
      </c>
    </row>
    <row r="4517" spans="13:15">
      <c r="M4517" s="1" t="s">
        <v>25648</v>
      </c>
      <c r="N4517" s="1">
        <v>1</v>
      </c>
      <c r="O4517" s="1">
        <v>1</v>
      </c>
    </row>
    <row r="4518" spans="13:15">
      <c r="M4518" s="1" t="s">
        <v>23755</v>
      </c>
      <c r="N4518" s="1">
        <v>1</v>
      </c>
      <c r="O4518" s="1">
        <v>0</v>
      </c>
    </row>
    <row r="4519" spans="13:15">
      <c r="M4519" s="1" t="s">
        <v>24946</v>
      </c>
      <c r="N4519" s="1">
        <v>1</v>
      </c>
      <c r="O4519" s="1">
        <v>9</v>
      </c>
    </row>
    <row r="4520" spans="13:15">
      <c r="M4520" s="1" t="s">
        <v>23758</v>
      </c>
      <c r="N4520" s="1">
        <v>1</v>
      </c>
      <c r="O4520" s="1">
        <v>0</v>
      </c>
    </row>
    <row r="4521" spans="13:15">
      <c r="M4521" s="1" t="s">
        <v>23761</v>
      </c>
      <c r="N4521" s="1">
        <v>1</v>
      </c>
      <c r="O4521" s="1">
        <v>0</v>
      </c>
    </row>
    <row r="4522" spans="13:15">
      <c r="M4522" s="1" t="s">
        <v>23764</v>
      </c>
      <c r="N4522" s="1">
        <v>1</v>
      </c>
      <c r="O4522" s="1">
        <v>0</v>
      </c>
    </row>
    <row r="4523" spans="13:15">
      <c r="M4523" s="1" t="s">
        <v>23767</v>
      </c>
      <c r="N4523" s="1">
        <v>1</v>
      </c>
      <c r="O4523" s="1">
        <v>0</v>
      </c>
    </row>
    <row r="4524" spans="13:15">
      <c r="M4524" s="1" t="s">
        <v>24961</v>
      </c>
      <c r="N4524" s="1">
        <v>1</v>
      </c>
      <c r="O4524" s="1">
        <v>2</v>
      </c>
    </row>
    <row r="4525" spans="13:15">
      <c r="M4525" s="1" t="s">
        <v>23770</v>
      </c>
      <c r="N4525" s="1">
        <v>1</v>
      </c>
      <c r="O4525" s="1">
        <v>0</v>
      </c>
    </row>
    <row r="4526" spans="13:15">
      <c r="M4526" s="1" t="s">
        <v>25823</v>
      </c>
      <c r="N4526" s="1">
        <v>1</v>
      </c>
      <c r="O4526" s="1">
        <v>1</v>
      </c>
    </row>
    <row r="4527" spans="13:15">
      <c r="M4527" s="1" t="s">
        <v>25824</v>
      </c>
      <c r="N4527" s="1">
        <v>1</v>
      </c>
      <c r="O4527" s="1">
        <v>2</v>
      </c>
    </row>
    <row r="4528" spans="13:15">
      <c r="M4528" s="1" t="s">
        <v>23773</v>
      </c>
      <c r="N4528" s="1">
        <v>1</v>
      </c>
      <c r="O4528" s="1">
        <v>0</v>
      </c>
    </row>
    <row r="4529" spans="13:15">
      <c r="M4529" s="1" t="s">
        <v>23776</v>
      </c>
      <c r="N4529" s="1">
        <v>1</v>
      </c>
      <c r="O4529" s="1">
        <v>0</v>
      </c>
    </row>
    <row r="4530" spans="13:15">
      <c r="M4530" s="1" t="s">
        <v>26223</v>
      </c>
      <c r="N4530" s="1">
        <v>1</v>
      </c>
      <c r="O4530" s="1">
        <v>1</v>
      </c>
    </row>
    <row r="4531" spans="13:15">
      <c r="M4531" s="1" t="s">
        <v>23779</v>
      </c>
      <c r="N4531" s="1">
        <v>1</v>
      </c>
      <c r="O4531" s="1">
        <v>0</v>
      </c>
    </row>
    <row r="4532" spans="13:15">
      <c r="M4532" s="1" t="s">
        <v>23782</v>
      </c>
      <c r="N4532" s="1">
        <v>1</v>
      </c>
      <c r="O4532" s="1">
        <v>0</v>
      </c>
    </row>
    <row r="4533" spans="13:15">
      <c r="M4533" s="1" t="s">
        <v>23785</v>
      </c>
      <c r="N4533" s="1">
        <v>1</v>
      </c>
      <c r="O4533" s="1">
        <v>0</v>
      </c>
    </row>
    <row r="4534" spans="13:15">
      <c r="M4534" s="1" t="s">
        <v>23788</v>
      </c>
      <c r="N4534" s="1">
        <v>1</v>
      </c>
      <c r="O4534" s="1">
        <v>0</v>
      </c>
    </row>
    <row r="4535" spans="13:15">
      <c r="M4535" s="1" t="s">
        <v>25904</v>
      </c>
      <c r="N4535" s="1">
        <v>1</v>
      </c>
      <c r="O4535" s="1">
        <v>1</v>
      </c>
    </row>
    <row r="4536" spans="13:15">
      <c r="M4536" s="1" t="s">
        <v>25812</v>
      </c>
      <c r="N4536" s="1">
        <v>1</v>
      </c>
      <c r="O4536" s="1">
        <v>1</v>
      </c>
    </row>
    <row r="4537" spans="13:15">
      <c r="M4537" s="1" t="s">
        <v>23791</v>
      </c>
      <c r="N4537" s="1">
        <v>1</v>
      </c>
      <c r="O4537" s="1">
        <v>0</v>
      </c>
    </row>
    <row r="4538" spans="13:15">
      <c r="M4538" s="1" t="s">
        <v>23794</v>
      </c>
      <c r="N4538" s="1">
        <v>1</v>
      </c>
      <c r="O4538" s="1">
        <v>0</v>
      </c>
    </row>
    <row r="4539" spans="13:15">
      <c r="M4539" s="1" t="s">
        <v>23797</v>
      </c>
      <c r="N4539" s="1">
        <v>1</v>
      </c>
      <c r="O4539" s="1">
        <v>0</v>
      </c>
    </row>
    <row r="4540" spans="13:15">
      <c r="M4540" s="1" t="s">
        <v>23800</v>
      </c>
      <c r="N4540" s="1">
        <v>1</v>
      </c>
      <c r="O4540" s="1">
        <v>0</v>
      </c>
    </row>
    <row r="4541" spans="13:15">
      <c r="M4541" s="1" t="s">
        <v>23803</v>
      </c>
      <c r="N4541" s="1">
        <v>1</v>
      </c>
      <c r="O4541" s="1">
        <v>0</v>
      </c>
    </row>
    <row r="4542" spans="13:15">
      <c r="M4542" s="1" t="s">
        <v>24853</v>
      </c>
      <c r="N4542" s="1">
        <v>1</v>
      </c>
      <c r="O4542" s="1">
        <v>5</v>
      </c>
    </row>
    <row r="4543" spans="13:15">
      <c r="M4543" s="1" t="s">
        <v>24932</v>
      </c>
      <c r="N4543" s="1">
        <v>1</v>
      </c>
      <c r="O4543" s="1">
        <v>1</v>
      </c>
    </row>
    <row r="4544" spans="13:15">
      <c r="M4544" s="1" t="s">
        <v>23806</v>
      </c>
      <c r="N4544" s="1">
        <v>1</v>
      </c>
      <c r="O4544" s="1">
        <v>0</v>
      </c>
    </row>
    <row r="4545" spans="13:15">
      <c r="M4545" s="1" t="s">
        <v>25810</v>
      </c>
      <c r="N4545" s="1">
        <v>1</v>
      </c>
      <c r="O4545" s="1">
        <v>1</v>
      </c>
    </row>
    <row r="4546" spans="13:15">
      <c r="M4546" s="1" t="s">
        <v>25338</v>
      </c>
      <c r="N4546" s="1">
        <v>1</v>
      </c>
      <c r="O4546" s="1">
        <v>5</v>
      </c>
    </row>
    <row r="4547" spans="13:15">
      <c r="M4547" s="1" t="s">
        <v>25397</v>
      </c>
      <c r="N4547" s="1">
        <v>1</v>
      </c>
      <c r="O4547" s="1">
        <v>1</v>
      </c>
    </row>
    <row r="4548" spans="13:15">
      <c r="M4548" s="1" t="s">
        <v>25647</v>
      </c>
      <c r="N4548" s="1">
        <v>1</v>
      </c>
      <c r="O4548" s="1">
        <v>1</v>
      </c>
    </row>
    <row r="4549" spans="13:15">
      <c r="M4549" s="1" t="s">
        <v>24925</v>
      </c>
      <c r="N4549" s="1">
        <v>1</v>
      </c>
      <c r="O4549" s="1">
        <v>1</v>
      </c>
    </row>
    <row r="4550" spans="13:15">
      <c r="M4550" s="1" t="s">
        <v>23809</v>
      </c>
      <c r="N4550" s="1">
        <v>1</v>
      </c>
      <c r="O4550" s="1">
        <v>0</v>
      </c>
    </row>
    <row r="4551" spans="13:15">
      <c r="M4551" s="1" t="s">
        <v>25802</v>
      </c>
      <c r="N4551" s="1">
        <v>1</v>
      </c>
      <c r="O4551" s="1">
        <v>2</v>
      </c>
    </row>
    <row r="4552" spans="13:15">
      <c r="M4552" s="1" t="s">
        <v>23812</v>
      </c>
      <c r="N4552" s="1">
        <v>1</v>
      </c>
      <c r="O4552" s="1">
        <v>0</v>
      </c>
    </row>
    <row r="4553" spans="13:15">
      <c r="M4553" s="1" t="s">
        <v>25302</v>
      </c>
      <c r="N4553" s="1">
        <v>1</v>
      </c>
      <c r="O4553" s="1">
        <v>1</v>
      </c>
    </row>
    <row r="4554" spans="13:15">
      <c r="M4554" s="1" t="s">
        <v>23815</v>
      </c>
      <c r="N4554" s="1">
        <v>1</v>
      </c>
      <c r="O4554" s="1">
        <v>0</v>
      </c>
    </row>
    <row r="4555" spans="13:15">
      <c r="M4555" s="1" t="s">
        <v>25816</v>
      </c>
      <c r="N4555" s="1">
        <v>1</v>
      </c>
      <c r="O4555" s="1">
        <v>2</v>
      </c>
    </row>
    <row r="4556" spans="13:15">
      <c r="M4556" s="1" t="s">
        <v>23818</v>
      </c>
      <c r="N4556" s="1">
        <v>1</v>
      </c>
      <c r="O4556" s="1">
        <v>0</v>
      </c>
    </row>
    <row r="4557" spans="13:15">
      <c r="M4557" s="1" t="s">
        <v>23821</v>
      </c>
      <c r="N4557" s="1">
        <v>1</v>
      </c>
      <c r="O4557" s="1">
        <v>0</v>
      </c>
    </row>
    <row r="4558" spans="13:15">
      <c r="M4558" s="1" t="s">
        <v>23824</v>
      </c>
      <c r="N4558" s="1">
        <v>2</v>
      </c>
      <c r="O4558" s="1">
        <v>0</v>
      </c>
    </row>
    <row r="4559" spans="13:15">
      <c r="M4559" s="1" t="s">
        <v>23827</v>
      </c>
      <c r="N4559" s="1">
        <v>1</v>
      </c>
      <c r="O4559" s="1">
        <v>0</v>
      </c>
    </row>
    <row r="4560" spans="13:15">
      <c r="M4560" s="1" t="s">
        <v>23830</v>
      </c>
      <c r="N4560" s="1">
        <v>1</v>
      </c>
      <c r="O4560" s="1">
        <v>0</v>
      </c>
    </row>
    <row r="4561" spans="13:15">
      <c r="M4561" s="1" t="s">
        <v>23833</v>
      </c>
      <c r="N4561" s="1">
        <v>1</v>
      </c>
      <c r="O4561" s="1">
        <v>0</v>
      </c>
    </row>
    <row r="4562" spans="13:15">
      <c r="M4562" s="1" t="s">
        <v>23836</v>
      </c>
      <c r="N4562" s="1">
        <v>1</v>
      </c>
      <c r="O4562" s="1">
        <v>0</v>
      </c>
    </row>
    <row r="4563" spans="13:15">
      <c r="M4563" s="1" t="s">
        <v>23839</v>
      </c>
      <c r="N4563" s="1">
        <v>1</v>
      </c>
      <c r="O4563" s="1">
        <v>0</v>
      </c>
    </row>
    <row r="4564" spans="13:15">
      <c r="M4564" s="1" t="s">
        <v>23842</v>
      </c>
      <c r="N4564" s="1">
        <v>1</v>
      </c>
      <c r="O4564" s="1">
        <v>0</v>
      </c>
    </row>
    <row r="4565" spans="13:15">
      <c r="M4565" s="1" t="s">
        <v>23845</v>
      </c>
      <c r="N4565" s="1">
        <v>1</v>
      </c>
      <c r="O4565" s="1">
        <v>0</v>
      </c>
    </row>
    <row r="4566" spans="13:15">
      <c r="M4566" s="1" t="s">
        <v>23848</v>
      </c>
      <c r="N4566" s="1">
        <v>1</v>
      </c>
      <c r="O4566" s="1">
        <v>0</v>
      </c>
    </row>
    <row r="4567" spans="13:15">
      <c r="M4567" s="1" t="s">
        <v>25818</v>
      </c>
      <c r="N4567" s="1">
        <v>1</v>
      </c>
      <c r="O4567" s="1">
        <v>1</v>
      </c>
    </row>
    <row r="4568" spans="13:15">
      <c r="M4568" s="1" t="s">
        <v>23851</v>
      </c>
      <c r="N4568" s="1">
        <v>1</v>
      </c>
      <c r="O4568" s="1">
        <v>0</v>
      </c>
    </row>
    <row r="4569" spans="13:15">
      <c r="M4569" s="1" t="s">
        <v>25926</v>
      </c>
      <c r="N4569" s="1">
        <v>1</v>
      </c>
      <c r="O4569" s="1">
        <v>1</v>
      </c>
    </row>
    <row r="4570" spans="13:15">
      <c r="M4570" s="1" t="s">
        <v>23854</v>
      </c>
      <c r="N4570" s="1">
        <v>1</v>
      </c>
      <c r="O4570" s="1">
        <v>0</v>
      </c>
    </row>
    <row r="4571" spans="13:15">
      <c r="M4571" s="1" t="s">
        <v>23857</v>
      </c>
      <c r="N4571" s="1">
        <v>1</v>
      </c>
      <c r="O4571" s="1">
        <v>0</v>
      </c>
    </row>
    <row r="4572" spans="13:15">
      <c r="M4572" s="1" t="s">
        <v>23860</v>
      </c>
      <c r="N4572" s="1">
        <v>1</v>
      </c>
      <c r="O4572" s="1">
        <v>0</v>
      </c>
    </row>
    <row r="4573" spans="13:15">
      <c r="M4573" s="1" t="s">
        <v>23863</v>
      </c>
      <c r="N4573" s="1">
        <v>1</v>
      </c>
      <c r="O4573" s="1">
        <v>0</v>
      </c>
    </row>
    <row r="4574" spans="13:15">
      <c r="M4574" s="1" t="s">
        <v>23866</v>
      </c>
      <c r="N4574" s="1">
        <v>1</v>
      </c>
      <c r="O4574" s="1">
        <v>0</v>
      </c>
    </row>
    <row r="4575" spans="13:15">
      <c r="M4575" s="1" t="s">
        <v>23869</v>
      </c>
      <c r="N4575" s="1">
        <v>1</v>
      </c>
      <c r="O4575" s="1">
        <v>0</v>
      </c>
    </row>
    <row r="4576" spans="13:15">
      <c r="M4576" s="1" t="s">
        <v>23872</v>
      </c>
      <c r="N4576" s="1">
        <v>1</v>
      </c>
      <c r="O4576" s="1">
        <v>0</v>
      </c>
    </row>
    <row r="4577" spans="13:15">
      <c r="M4577" s="1" t="s">
        <v>23875</v>
      </c>
      <c r="N4577" s="1">
        <v>1</v>
      </c>
      <c r="O4577" s="1">
        <v>0</v>
      </c>
    </row>
    <row r="4578" spans="13:15">
      <c r="M4578" s="1" t="s">
        <v>23878</v>
      </c>
      <c r="N4578" s="1">
        <v>1</v>
      </c>
      <c r="O4578" s="1">
        <v>0</v>
      </c>
    </row>
    <row r="4579" spans="13:15">
      <c r="M4579" s="1" t="s">
        <v>23881</v>
      </c>
      <c r="N4579" s="1">
        <v>1</v>
      </c>
      <c r="O4579" s="1">
        <v>0</v>
      </c>
    </row>
    <row r="4580" spans="13:15">
      <c r="M4580" s="1" t="s">
        <v>23884</v>
      </c>
      <c r="N4580" s="1">
        <v>1</v>
      </c>
      <c r="O4580" s="1">
        <v>0</v>
      </c>
    </row>
    <row r="4581" spans="13:15">
      <c r="M4581" s="1" t="s">
        <v>25441</v>
      </c>
      <c r="N4581" s="1">
        <v>1</v>
      </c>
      <c r="O4581" s="1">
        <v>1</v>
      </c>
    </row>
    <row r="4582" spans="13:15">
      <c r="M4582" s="1" t="s">
        <v>23887</v>
      </c>
      <c r="N4582" s="1">
        <v>1</v>
      </c>
      <c r="O4582" s="1">
        <v>0</v>
      </c>
    </row>
    <row r="4583" spans="13:15">
      <c r="M4583" s="1" t="s">
        <v>23890</v>
      </c>
      <c r="N4583" s="1">
        <v>1</v>
      </c>
      <c r="O4583" s="1">
        <v>0</v>
      </c>
    </row>
    <row r="4584" spans="13:15">
      <c r="M4584" s="1" t="s">
        <v>23893</v>
      </c>
      <c r="N4584" s="1">
        <v>1</v>
      </c>
      <c r="O4584" s="1">
        <v>0</v>
      </c>
    </row>
    <row r="4585" spans="13:15">
      <c r="M4585" s="1" t="s">
        <v>23896</v>
      </c>
      <c r="N4585" s="1">
        <v>1</v>
      </c>
      <c r="O4585" s="1">
        <v>0</v>
      </c>
    </row>
    <row r="4586" spans="13:15">
      <c r="M4586" s="1" t="s">
        <v>23899</v>
      </c>
      <c r="N4586" s="1">
        <v>1</v>
      </c>
      <c r="O4586" s="1">
        <v>0</v>
      </c>
    </row>
    <row r="4587" spans="13:15">
      <c r="M4587" s="1" t="s">
        <v>23902</v>
      </c>
      <c r="N4587" s="1">
        <v>1</v>
      </c>
      <c r="O4587" s="1">
        <v>0</v>
      </c>
    </row>
    <row r="4588" spans="13:15">
      <c r="M4588" s="1" t="s">
        <v>23905</v>
      </c>
      <c r="N4588" s="1">
        <v>1</v>
      </c>
      <c r="O4588" s="1">
        <v>0</v>
      </c>
    </row>
    <row r="4589" spans="13:15">
      <c r="M4589" s="1" t="s">
        <v>23907</v>
      </c>
      <c r="N4589" s="1">
        <v>1</v>
      </c>
      <c r="O4589" s="1">
        <v>0</v>
      </c>
    </row>
    <row r="4590" spans="13:15">
      <c r="M4590" s="1" t="s">
        <v>23909</v>
      </c>
      <c r="N4590" s="1">
        <v>1</v>
      </c>
      <c r="O4590" s="1">
        <v>0</v>
      </c>
    </row>
    <row r="4591" spans="13:15">
      <c r="M4591" s="1" t="s">
        <v>23911</v>
      </c>
      <c r="N4591" s="1">
        <v>1</v>
      </c>
      <c r="O4591" s="1">
        <v>0</v>
      </c>
    </row>
    <row r="4592" spans="13:15">
      <c r="M4592" s="1" t="s">
        <v>23913</v>
      </c>
      <c r="N4592" s="1">
        <v>1</v>
      </c>
      <c r="O4592" s="1">
        <v>0</v>
      </c>
    </row>
    <row r="4593" spans="13:15">
      <c r="M4593" s="1" t="s">
        <v>23915</v>
      </c>
      <c r="N4593" s="1">
        <v>1</v>
      </c>
      <c r="O4593" s="1">
        <v>0</v>
      </c>
    </row>
    <row r="4594" spans="13:15">
      <c r="M4594" s="1" t="s">
        <v>23917</v>
      </c>
      <c r="N4594" s="1">
        <v>1</v>
      </c>
      <c r="O4594" s="1">
        <v>0</v>
      </c>
    </row>
    <row r="4595" spans="13:15">
      <c r="M4595" s="1" t="s">
        <v>23919</v>
      </c>
      <c r="N4595" s="1">
        <v>1</v>
      </c>
      <c r="O4595" s="1">
        <v>0</v>
      </c>
    </row>
    <row r="4596" spans="13:15">
      <c r="M4596" s="1" t="s">
        <v>23921</v>
      </c>
      <c r="N4596" s="1">
        <v>1</v>
      </c>
      <c r="O4596" s="1">
        <v>0</v>
      </c>
    </row>
    <row r="4597" spans="13:15">
      <c r="M4597" s="1" t="s">
        <v>23923</v>
      </c>
      <c r="N4597" s="1">
        <v>1</v>
      </c>
      <c r="O4597" s="1">
        <v>0</v>
      </c>
    </row>
    <row r="4598" spans="13:15">
      <c r="M4598" s="1" t="s">
        <v>23925</v>
      </c>
      <c r="N4598" s="1">
        <v>1</v>
      </c>
      <c r="O4598" s="1">
        <v>0</v>
      </c>
    </row>
    <row r="4599" spans="13:15">
      <c r="M4599" s="1" t="s">
        <v>23927</v>
      </c>
      <c r="N4599" s="1">
        <v>1</v>
      </c>
      <c r="O4599" s="1">
        <v>0</v>
      </c>
    </row>
    <row r="4600" spans="13:15">
      <c r="M4600" s="1" t="s">
        <v>25947</v>
      </c>
      <c r="N4600" s="1">
        <v>1</v>
      </c>
      <c r="O4600" s="1">
        <v>1</v>
      </c>
    </row>
    <row r="4601" spans="13:15">
      <c r="M4601" s="1" t="s">
        <v>23929</v>
      </c>
      <c r="N4601" s="1">
        <v>1</v>
      </c>
      <c r="O4601" s="1">
        <v>0</v>
      </c>
    </row>
    <row r="4602" spans="13:15">
      <c r="M4602" s="1" t="s">
        <v>23931</v>
      </c>
      <c r="N4602" s="1">
        <v>1</v>
      </c>
      <c r="O4602" s="1">
        <v>0</v>
      </c>
    </row>
    <row r="4603" spans="13:15">
      <c r="M4603" s="1" t="s">
        <v>23933</v>
      </c>
      <c r="N4603" s="1">
        <v>1</v>
      </c>
      <c r="O4603" s="1">
        <v>0</v>
      </c>
    </row>
    <row r="4604" spans="13:15">
      <c r="M4604" s="1" t="s">
        <v>25418</v>
      </c>
      <c r="N4604" s="1">
        <v>1</v>
      </c>
      <c r="O4604" s="1">
        <v>2</v>
      </c>
    </row>
    <row r="4605" spans="13:15">
      <c r="M4605" s="1" t="s">
        <v>25956</v>
      </c>
      <c r="N4605" s="1">
        <v>9</v>
      </c>
      <c r="O4605" s="1">
        <v>6</v>
      </c>
    </row>
    <row r="4606" spans="13:15">
      <c r="M4606" s="1" t="s">
        <v>25958</v>
      </c>
      <c r="N4606" s="1">
        <v>10</v>
      </c>
      <c r="O4606" s="1">
        <v>7</v>
      </c>
    </row>
    <row r="4607" spans="13:15">
      <c r="M4607" s="1" t="s">
        <v>25959</v>
      </c>
      <c r="N4607" s="1">
        <v>15</v>
      </c>
      <c r="O4607" s="1">
        <v>17</v>
      </c>
    </row>
    <row r="4608" spans="13:15">
      <c r="M4608" s="1" t="s">
        <v>25463</v>
      </c>
      <c r="N4608" s="1">
        <v>7</v>
      </c>
      <c r="O4608" s="1">
        <v>7</v>
      </c>
    </row>
    <row r="4609" spans="13:15">
      <c r="M4609" s="1" t="s">
        <v>25957</v>
      </c>
      <c r="N4609" s="1">
        <v>7</v>
      </c>
      <c r="O4609" s="1">
        <v>6</v>
      </c>
    </row>
    <row r="4610" spans="13:15">
      <c r="M4610" s="1" t="s">
        <v>26122</v>
      </c>
      <c r="N4610" s="1">
        <v>10</v>
      </c>
      <c r="O4610" s="1">
        <v>8</v>
      </c>
    </row>
    <row r="4611" spans="13:15">
      <c r="M4611" s="1" t="s">
        <v>23935</v>
      </c>
      <c r="N4611" s="1">
        <v>3</v>
      </c>
      <c r="O4611" s="1">
        <v>0</v>
      </c>
    </row>
    <row r="4612" spans="13:15">
      <c r="M4612" s="1" t="s">
        <v>25961</v>
      </c>
      <c r="N4612" s="1">
        <v>6</v>
      </c>
      <c r="O4612" s="1">
        <v>4</v>
      </c>
    </row>
    <row r="4613" spans="13:15">
      <c r="M4613" s="1" t="s">
        <v>21716</v>
      </c>
      <c r="N4613" s="1">
        <v>26</v>
      </c>
      <c r="O4613" s="1">
        <v>52</v>
      </c>
    </row>
    <row r="4614" spans="13:15">
      <c r="M4614" s="1" t="s">
        <v>24986</v>
      </c>
      <c r="N4614" s="1">
        <v>11</v>
      </c>
      <c r="O4614" s="1">
        <v>15</v>
      </c>
    </row>
    <row r="4615" spans="13:15">
      <c r="M4615" s="1" t="s">
        <v>25962</v>
      </c>
      <c r="N4615" s="1">
        <v>7</v>
      </c>
      <c r="O4615" s="1">
        <v>11</v>
      </c>
    </row>
    <row r="4616" spans="13:15">
      <c r="M4616" s="1" t="s">
        <v>26129</v>
      </c>
      <c r="N4616" s="1">
        <v>5</v>
      </c>
      <c r="O4616" s="1">
        <v>5</v>
      </c>
    </row>
    <row r="4617" spans="13:15">
      <c r="M4617" s="1" t="s">
        <v>23937</v>
      </c>
      <c r="N4617" s="1">
        <v>2</v>
      </c>
      <c r="O4617" s="1">
        <v>0</v>
      </c>
    </row>
    <row r="4618" spans="13:15">
      <c r="M4618" s="1" t="s">
        <v>22089</v>
      </c>
      <c r="N4618" s="1">
        <v>9</v>
      </c>
      <c r="O4618" s="1">
        <v>10</v>
      </c>
    </row>
    <row r="4619" spans="13:15">
      <c r="M4619" s="1" t="s">
        <v>25030</v>
      </c>
      <c r="N4619" s="1">
        <v>7</v>
      </c>
      <c r="O4619" s="1">
        <v>11</v>
      </c>
    </row>
    <row r="4620" spans="13:15">
      <c r="M4620" s="1" t="s">
        <v>26133</v>
      </c>
      <c r="N4620" s="1">
        <v>11</v>
      </c>
      <c r="O4620" s="1">
        <v>5</v>
      </c>
    </row>
    <row r="4621" spans="13:15">
      <c r="M4621" s="1" t="s">
        <v>25974</v>
      </c>
      <c r="N4621" s="1">
        <v>5</v>
      </c>
      <c r="O4621" s="1">
        <v>6</v>
      </c>
    </row>
    <row r="4622" spans="13:15">
      <c r="M4622" s="1" t="s">
        <v>25987</v>
      </c>
      <c r="N4622" s="1">
        <v>13</v>
      </c>
      <c r="O4622" s="1">
        <v>13</v>
      </c>
    </row>
    <row r="4623" spans="13:15">
      <c r="M4623" s="1" t="s">
        <v>25992</v>
      </c>
      <c r="N4623" s="1">
        <v>5</v>
      </c>
      <c r="O4623" s="1">
        <v>3</v>
      </c>
    </row>
    <row r="4624" spans="13:15">
      <c r="M4624" s="1" t="s">
        <v>25977</v>
      </c>
      <c r="N4624" s="1">
        <v>7</v>
      </c>
      <c r="O4624" s="1">
        <v>13</v>
      </c>
    </row>
    <row r="4625" spans="13:15">
      <c r="M4625" s="1" t="s">
        <v>25972</v>
      </c>
      <c r="N4625" s="1">
        <v>10</v>
      </c>
      <c r="O4625" s="1">
        <v>17</v>
      </c>
    </row>
    <row r="4626" spans="13:15">
      <c r="M4626" s="1" t="s">
        <v>25978</v>
      </c>
      <c r="N4626" s="1">
        <v>4</v>
      </c>
      <c r="O4626" s="1">
        <v>5</v>
      </c>
    </row>
    <row r="4627" spans="13:15">
      <c r="M4627" s="1" t="s">
        <v>25980</v>
      </c>
      <c r="N4627" s="1">
        <v>5</v>
      </c>
      <c r="O4627" s="1">
        <v>5</v>
      </c>
    </row>
    <row r="4628" spans="13:15">
      <c r="M4628" s="1" t="s">
        <v>26126</v>
      </c>
      <c r="N4628" s="1">
        <v>1</v>
      </c>
      <c r="O4628" s="1">
        <v>1</v>
      </c>
    </row>
    <row r="4629" spans="13:15">
      <c r="M4629" s="1" t="s">
        <v>26190</v>
      </c>
      <c r="N4629" s="1">
        <v>5</v>
      </c>
      <c r="O4629" s="1">
        <v>1</v>
      </c>
    </row>
    <row r="4630" spans="13:15">
      <c r="M4630" s="1" t="s">
        <v>23939</v>
      </c>
      <c r="N4630" s="1">
        <v>5</v>
      </c>
      <c r="O4630" s="1">
        <v>0</v>
      </c>
    </row>
    <row r="4631" spans="13:15">
      <c r="M4631" s="1" t="s">
        <v>25979</v>
      </c>
      <c r="N4631" s="1">
        <v>5</v>
      </c>
      <c r="O4631" s="1">
        <v>5</v>
      </c>
    </row>
    <row r="4632" spans="13:15">
      <c r="M4632" s="1" t="s">
        <v>23941</v>
      </c>
      <c r="N4632" s="1">
        <v>6</v>
      </c>
      <c r="O4632" s="1">
        <v>0</v>
      </c>
    </row>
    <row r="4633" spans="13:15">
      <c r="M4633" s="1" t="s">
        <v>25981</v>
      </c>
      <c r="N4633" s="1">
        <v>7</v>
      </c>
      <c r="O4633" s="1">
        <v>5</v>
      </c>
    </row>
    <row r="4634" spans="13:15">
      <c r="M4634" s="1" t="s">
        <v>23943</v>
      </c>
      <c r="N4634" s="1">
        <v>2</v>
      </c>
      <c r="O4634" s="1">
        <v>0</v>
      </c>
    </row>
    <row r="4635" spans="13:15">
      <c r="M4635" s="1" t="s">
        <v>25966</v>
      </c>
      <c r="N4635" s="1">
        <v>6</v>
      </c>
      <c r="O4635" s="1">
        <v>6</v>
      </c>
    </row>
    <row r="4636" spans="13:15">
      <c r="M4636" s="1" t="s">
        <v>26189</v>
      </c>
      <c r="N4636" s="1">
        <v>8</v>
      </c>
      <c r="O4636" s="1">
        <v>3</v>
      </c>
    </row>
    <row r="4637" spans="13:15">
      <c r="M4637" s="1" t="s">
        <v>25965</v>
      </c>
      <c r="N4637" s="1">
        <v>7</v>
      </c>
      <c r="O4637" s="1">
        <v>7</v>
      </c>
    </row>
    <row r="4638" spans="13:15">
      <c r="M4638" s="1" t="s">
        <v>25999</v>
      </c>
      <c r="N4638" s="1">
        <v>6</v>
      </c>
      <c r="O4638" s="1">
        <v>6</v>
      </c>
    </row>
    <row r="4639" spans="13:15">
      <c r="M4639" s="1" t="s">
        <v>21413</v>
      </c>
      <c r="N4639" s="1">
        <v>5</v>
      </c>
      <c r="O4639" s="1">
        <v>6</v>
      </c>
    </row>
    <row r="4640" spans="13:15">
      <c r="M4640" s="1" t="s">
        <v>26023</v>
      </c>
      <c r="N4640" s="1">
        <v>16</v>
      </c>
      <c r="O4640" s="1">
        <v>13</v>
      </c>
    </row>
    <row r="4641" spans="13:15">
      <c r="M4641" s="1" t="s">
        <v>25985</v>
      </c>
      <c r="N4641" s="1">
        <v>10</v>
      </c>
      <c r="O4641" s="1">
        <v>6</v>
      </c>
    </row>
    <row r="4642" spans="13:15">
      <c r="M4642" s="1" t="s">
        <v>25005</v>
      </c>
      <c r="N4642" s="1">
        <v>5</v>
      </c>
      <c r="O4642" s="1">
        <v>6</v>
      </c>
    </row>
    <row r="4643" spans="13:15">
      <c r="M4643" s="1" t="s">
        <v>25975</v>
      </c>
      <c r="N4643" s="1">
        <v>1</v>
      </c>
      <c r="O4643" s="1">
        <v>8</v>
      </c>
    </row>
    <row r="4644" spans="13:15">
      <c r="M4644" s="1" t="s">
        <v>25998</v>
      </c>
      <c r="N4644" s="1">
        <v>7</v>
      </c>
      <c r="O4644" s="1">
        <v>6</v>
      </c>
    </row>
    <row r="4645" spans="13:15">
      <c r="M4645" s="1" t="s">
        <v>25995</v>
      </c>
      <c r="N4645" s="1">
        <v>10</v>
      </c>
      <c r="O4645" s="1">
        <v>8</v>
      </c>
    </row>
    <row r="4646" spans="13:15">
      <c r="M4646" s="1" t="s">
        <v>26153</v>
      </c>
      <c r="N4646" s="1">
        <v>6</v>
      </c>
      <c r="O4646" s="1">
        <v>4</v>
      </c>
    </row>
    <row r="4647" spans="13:15">
      <c r="M4647" s="1" t="s">
        <v>26137</v>
      </c>
      <c r="N4647" s="1">
        <v>11</v>
      </c>
      <c r="O4647" s="1">
        <v>3</v>
      </c>
    </row>
    <row r="4648" spans="13:15">
      <c r="M4648" s="1" t="s">
        <v>25997</v>
      </c>
      <c r="N4648" s="1">
        <v>6</v>
      </c>
      <c r="O4648" s="1">
        <v>5</v>
      </c>
    </row>
    <row r="4649" spans="13:15">
      <c r="M4649" s="1" t="s">
        <v>25968</v>
      </c>
      <c r="N4649" s="1">
        <v>5</v>
      </c>
      <c r="O4649" s="1">
        <v>6</v>
      </c>
    </row>
    <row r="4650" spans="13:15">
      <c r="M4650" s="1" t="s">
        <v>25986</v>
      </c>
      <c r="N4650" s="1">
        <v>5</v>
      </c>
      <c r="O4650" s="1">
        <v>6</v>
      </c>
    </row>
    <row r="4651" spans="13:15">
      <c r="M4651" s="1" t="s">
        <v>26187</v>
      </c>
      <c r="N4651" s="1">
        <v>5</v>
      </c>
      <c r="O4651" s="1">
        <v>3</v>
      </c>
    </row>
    <row r="4652" spans="13:15">
      <c r="M4652" s="1" t="s">
        <v>26007</v>
      </c>
      <c r="N4652" s="1">
        <v>8</v>
      </c>
      <c r="O4652" s="1">
        <v>9</v>
      </c>
    </row>
    <row r="4653" spans="13:15">
      <c r="M4653" s="1" t="s">
        <v>26016</v>
      </c>
      <c r="N4653" s="1">
        <v>4</v>
      </c>
      <c r="O4653" s="1">
        <v>5</v>
      </c>
    </row>
    <row r="4654" spans="13:15">
      <c r="M4654" s="1" t="s">
        <v>21549</v>
      </c>
      <c r="N4654" s="1">
        <v>5</v>
      </c>
      <c r="O4654" s="1">
        <v>13</v>
      </c>
    </row>
    <row r="4655" spans="13:15">
      <c r="M4655" s="1" t="s">
        <v>26024</v>
      </c>
      <c r="N4655" s="1">
        <v>5</v>
      </c>
      <c r="O4655" s="1">
        <v>6</v>
      </c>
    </row>
    <row r="4656" spans="13:15">
      <c r="M4656" s="1" t="s">
        <v>25039</v>
      </c>
      <c r="N4656" s="1">
        <v>9</v>
      </c>
      <c r="O4656" s="1">
        <v>9</v>
      </c>
    </row>
    <row r="4657" spans="13:15">
      <c r="M4657" s="1" t="s">
        <v>26004</v>
      </c>
      <c r="N4657" s="1">
        <v>4</v>
      </c>
      <c r="O4657" s="1">
        <v>8</v>
      </c>
    </row>
    <row r="4658" spans="13:15">
      <c r="M4658" s="1" t="s">
        <v>21354</v>
      </c>
      <c r="N4658" s="1">
        <v>7</v>
      </c>
      <c r="O4658" s="1">
        <v>10</v>
      </c>
    </row>
    <row r="4659" spans="13:15">
      <c r="M4659" s="1" t="s">
        <v>25994</v>
      </c>
      <c r="N4659" s="1">
        <v>5</v>
      </c>
      <c r="O4659" s="1">
        <v>4</v>
      </c>
    </row>
    <row r="4660" spans="13:15">
      <c r="M4660" s="1" t="s">
        <v>25996</v>
      </c>
      <c r="N4660" s="1">
        <v>9</v>
      </c>
      <c r="O4660" s="1">
        <v>8</v>
      </c>
    </row>
    <row r="4661" spans="13:15">
      <c r="M4661" s="1" t="s">
        <v>23945</v>
      </c>
      <c r="N4661" s="1">
        <v>4</v>
      </c>
      <c r="O4661" s="1">
        <v>0</v>
      </c>
    </row>
    <row r="4662" spans="13:15">
      <c r="M4662" s="1" t="s">
        <v>26035</v>
      </c>
      <c r="N4662" s="1">
        <v>5</v>
      </c>
      <c r="O4662" s="1">
        <v>5</v>
      </c>
    </row>
    <row r="4663" spans="13:15">
      <c r="M4663" s="1" t="s">
        <v>20256</v>
      </c>
      <c r="N4663" s="1">
        <v>4</v>
      </c>
      <c r="O4663" s="1">
        <v>9</v>
      </c>
    </row>
    <row r="4664" spans="13:15">
      <c r="M4664" s="1" t="s">
        <v>26005</v>
      </c>
      <c r="N4664" s="1">
        <v>6</v>
      </c>
      <c r="O4664" s="1">
        <v>6</v>
      </c>
    </row>
    <row r="4665" spans="13:15">
      <c r="M4665" s="1" t="s">
        <v>26036</v>
      </c>
      <c r="N4665" s="1">
        <v>4</v>
      </c>
      <c r="O4665" s="1">
        <v>1</v>
      </c>
    </row>
    <row r="4666" spans="13:15">
      <c r="M4666" s="1" t="s">
        <v>26033</v>
      </c>
      <c r="N4666" s="1">
        <v>3</v>
      </c>
      <c r="O4666" s="1">
        <v>5</v>
      </c>
    </row>
    <row r="4667" spans="13:15">
      <c r="M4667" s="1" t="s">
        <v>26025</v>
      </c>
      <c r="N4667" s="1">
        <v>5</v>
      </c>
      <c r="O4667" s="1">
        <v>3</v>
      </c>
    </row>
    <row r="4668" spans="13:15">
      <c r="M4668" s="1" t="s">
        <v>26017</v>
      </c>
      <c r="N4668" s="1">
        <v>1</v>
      </c>
      <c r="O4668" s="1">
        <v>1</v>
      </c>
    </row>
    <row r="4669" spans="13:15">
      <c r="M4669" s="1" t="s">
        <v>25473</v>
      </c>
      <c r="N4669" s="1">
        <v>11</v>
      </c>
      <c r="O4669" s="1">
        <v>4</v>
      </c>
    </row>
    <row r="4670" spans="13:15">
      <c r="M4670" s="1" t="s">
        <v>26014</v>
      </c>
      <c r="N4670" s="1">
        <v>9</v>
      </c>
      <c r="O4670" s="1">
        <v>7</v>
      </c>
    </row>
    <row r="4671" spans="13:15">
      <c r="M4671" s="1" t="s">
        <v>26019</v>
      </c>
      <c r="N4671" s="1">
        <v>10</v>
      </c>
      <c r="O4671" s="1">
        <v>8</v>
      </c>
    </row>
    <row r="4672" spans="13:15">
      <c r="M4672" s="1" t="s">
        <v>23947</v>
      </c>
      <c r="N4672" s="1">
        <v>2</v>
      </c>
      <c r="O4672" s="1">
        <v>0</v>
      </c>
    </row>
    <row r="4673" spans="13:15">
      <c r="M4673" s="1" t="s">
        <v>23949</v>
      </c>
      <c r="N4673" s="1">
        <v>1</v>
      </c>
      <c r="O4673" s="1">
        <v>0</v>
      </c>
    </row>
    <row r="4674" spans="13:15">
      <c r="M4674" s="1" t="s">
        <v>26009</v>
      </c>
      <c r="N4674" s="1">
        <v>3</v>
      </c>
      <c r="O4674" s="1">
        <v>6</v>
      </c>
    </row>
    <row r="4675" spans="13:15">
      <c r="M4675" s="1" t="s">
        <v>21495</v>
      </c>
      <c r="N4675" s="1">
        <v>4</v>
      </c>
      <c r="O4675" s="1">
        <v>10</v>
      </c>
    </row>
    <row r="4676" spans="13:15">
      <c r="M4676" s="1" t="s">
        <v>23951</v>
      </c>
      <c r="N4676" s="1">
        <v>2</v>
      </c>
      <c r="O4676" s="1">
        <v>0</v>
      </c>
    </row>
    <row r="4677" spans="13:15">
      <c r="M4677" s="1" t="s">
        <v>26020</v>
      </c>
      <c r="N4677" s="1">
        <v>3</v>
      </c>
      <c r="O4677" s="1">
        <v>6</v>
      </c>
    </row>
    <row r="4678" spans="13:15">
      <c r="M4678" s="1" t="s">
        <v>26195</v>
      </c>
      <c r="N4678" s="1">
        <v>3</v>
      </c>
      <c r="O4678" s="1">
        <v>1</v>
      </c>
    </row>
    <row r="4679" spans="13:15">
      <c r="M4679" s="1" t="s">
        <v>25453</v>
      </c>
      <c r="N4679" s="1">
        <v>4</v>
      </c>
      <c r="O4679" s="1">
        <v>7</v>
      </c>
    </row>
    <row r="4680" spans="13:15">
      <c r="M4680" s="1" t="s">
        <v>26188</v>
      </c>
      <c r="N4680" s="1">
        <v>3</v>
      </c>
      <c r="O4680" s="1">
        <v>4</v>
      </c>
    </row>
    <row r="4681" spans="13:15">
      <c r="M4681" s="1" t="s">
        <v>26003</v>
      </c>
      <c r="N4681" s="1">
        <v>5</v>
      </c>
      <c r="O4681" s="1">
        <v>6</v>
      </c>
    </row>
    <row r="4682" spans="13:15">
      <c r="M4682" s="1" t="s">
        <v>26002</v>
      </c>
      <c r="N4682" s="1">
        <v>6</v>
      </c>
      <c r="O4682" s="1">
        <v>6</v>
      </c>
    </row>
    <row r="4683" spans="13:15">
      <c r="M4683" s="1" t="s">
        <v>23953</v>
      </c>
      <c r="N4683" s="1">
        <v>3</v>
      </c>
      <c r="O4683" s="1">
        <v>0</v>
      </c>
    </row>
    <row r="4684" spans="13:15">
      <c r="M4684" s="1" t="s">
        <v>26032</v>
      </c>
      <c r="N4684" s="1">
        <v>5</v>
      </c>
      <c r="O4684" s="1">
        <v>8</v>
      </c>
    </row>
    <row r="4685" spans="13:15">
      <c r="M4685" s="1" t="s">
        <v>25077</v>
      </c>
      <c r="N4685" s="1">
        <v>4</v>
      </c>
      <c r="O4685" s="1">
        <v>5</v>
      </c>
    </row>
    <row r="4686" spans="13:15">
      <c r="M4686" s="1" t="s">
        <v>25858</v>
      </c>
      <c r="N4686" s="1">
        <v>4</v>
      </c>
      <c r="O4686" s="1">
        <v>7</v>
      </c>
    </row>
    <row r="4687" spans="13:15">
      <c r="M4687" s="1" t="s">
        <v>26010</v>
      </c>
      <c r="N4687" s="1">
        <v>4</v>
      </c>
      <c r="O4687" s="1">
        <v>5</v>
      </c>
    </row>
    <row r="4688" spans="13:15">
      <c r="M4688" s="1" t="s">
        <v>26008</v>
      </c>
      <c r="N4688" s="1">
        <v>4</v>
      </c>
      <c r="O4688" s="1">
        <v>4</v>
      </c>
    </row>
    <row r="4689" spans="13:15">
      <c r="M4689" s="1" t="s">
        <v>23955</v>
      </c>
      <c r="N4689" s="1">
        <v>6</v>
      </c>
      <c r="O4689" s="1">
        <v>0</v>
      </c>
    </row>
    <row r="4690" spans="13:15">
      <c r="M4690" s="1" t="s">
        <v>23957</v>
      </c>
      <c r="N4690" s="1">
        <v>1</v>
      </c>
      <c r="O4690" s="1">
        <v>0</v>
      </c>
    </row>
    <row r="4691" spans="13:15">
      <c r="M4691" s="1" t="s">
        <v>23959</v>
      </c>
      <c r="N4691" s="1">
        <v>1</v>
      </c>
      <c r="O4691" s="1">
        <v>0</v>
      </c>
    </row>
    <row r="4692" spans="13:15">
      <c r="M4692" s="1" t="s">
        <v>26054</v>
      </c>
      <c r="N4692" s="1">
        <v>2</v>
      </c>
      <c r="O4692" s="1">
        <v>1</v>
      </c>
    </row>
    <row r="4693" spans="13:15">
      <c r="M4693" s="1" t="s">
        <v>26044</v>
      </c>
      <c r="N4693" s="1">
        <v>6</v>
      </c>
      <c r="O4693" s="1">
        <v>5</v>
      </c>
    </row>
    <row r="4694" spans="13:15">
      <c r="M4694" s="1" t="s">
        <v>26198</v>
      </c>
      <c r="N4694" s="1">
        <v>4</v>
      </c>
      <c r="O4694" s="1">
        <v>1</v>
      </c>
    </row>
    <row r="4695" spans="13:15">
      <c r="M4695" s="1" t="s">
        <v>25692</v>
      </c>
      <c r="N4695" s="1">
        <v>1</v>
      </c>
      <c r="O4695" s="1">
        <v>2</v>
      </c>
    </row>
    <row r="4696" spans="13:15">
      <c r="M4696" s="1" t="s">
        <v>26141</v>
      </c>
      <c r="N4696" s="1">
        <v>2</v>
      </c>
      <c r="O4696" s="1">
        <v>4</v>
      </c>
    </row>
    <row r="4697" spans="13:15">
      <c r="M4697" s="1" t="s">
        <v>26038</v>
      </c>
      <c r="N4697" s="1">
        <v>7</v>
      </c>
      <c r="O4697" s="1">
        <v>6</v>
      </c>
    </row>
    <row r="4698" spans="13:15">
      <c r="M4698" s="1" t="s">
        <v>26026</v>
      </c>
      <c r="N4698" s="1">
        <v>4</v>
      </c>
      <c r="O4698" s="1">
        <v>5</v>
      </c>
    </row>
    <row r="4699" spans="13:15">
      <c r="M4699" s="1" t="s">
        <v>26039</v>
      </c>
      <c r="N4699" s="1">
        <v>9</v>
      </c>
      <c r="O4699" s="1">
        <v>7</v>
      </c>
    </row>
    <row r="4700" spans="13:15">
      <c r="M4700" s="1" t="s">
        <v>22328</v>
      </c>
      <c r="N4700" s="1">
        <v>2</v>
      </c>
      <c r="O4700" s="1">
        <v>4</v>
      </c>
    </row>
    <row r="4701" spans="13:15">
      <c r="M4701" s="1" t="s">
        <v>26030</v>
      </c>
      <c r="N4701" s="1">
        <v>3</v>
      </c>
      <c r="O4701" s="1">
        <v>4</v>
      </c>
    </row>
    <row r="4702" spans="13:15">
      <c r="M4702" s="1" t="s">
        <v>22181</v>
      </c>
      <c r="N4702" s="1">
        <v>2</v>
      </c>
      <c r="O4702" s="1">
        <v>4</v>
      </c>
    </row>
    <row r="4703" spans="13:15">
      <c r="M4703" s="1" t="s">
        <v>26146</v>
      </c>
      <c r="N4703" s="1">
        <v>1</v>
      </c>
      <c r="O4703" s="1">
        <v>3</v>
      </c>
    </row>
    <row r="4704" spans="13:15">
      <c r="M4704" s="1" t="s">
        <v>23961</v>
      </c>
      <c r="N4704" s="1">
        <v>4</v>
      </c>
      <c r="O4704" s="1">
        <v>0</v>
      </c>
    </row>
    <row r="4705" spans="13:15">
      <c r="M4705" s="1" t="s">
        <v>26157</v>
      </c>
      <c r="N4705" s="1">
        <v>7</v>
      </c>
      <c r="O4705" s="1">
        <v>2</v>
      </c>
    </row>
    <row r="4706" spans="13:15">
      <c r="M4706" s="1" t="s">
        <v>23963</v>
      </c>
      <c r="N4706" s="1">
        <v>2</v>
      </c>
      <c r="O4706" s="1">
        <v>0</v>
      </c>
    </row>
    <row r="4707" spans="13:15">
      <c r="M4707" s="1" t="s">
        <v>26045</v>
      </c>
      <c r="N4707" s="1">
        <v>4</v>
      </c>
      <c r="O4707" s="1">
        <v>4</v>
      </c>
    </row>
    <row r="4708" spans="13:15">
      <c r="M4708" s="1" t="s">
        <v>26012</v>
      </c>
      <c r="N4708" s="1">
        <v>7</v>
      </c>
      <c r="O4708" s="1">
        <v>14</v>
      </c>
    </row>
    <row r="4709" spans="13:15">
      <c r="M4709" s="1" t="s">
        <v>26056</v>
      </c>
      <c r="N4709" s="1">
        <v>4</v>
      </c>
      <c r="O4709" s="1">
        <v>4</v>
      </c>
    </row>
    <row r="4710" spans="13:15">
      <c r="M4710" s="1" t="s">
        <v>26158</v>
      </c>
      <c r="N4710" s="1">
        <v>2</v>
      </c>
      <c r="O4710" s="1">
        <v>1</v>
      </c>
    </row>
    <row r="4711" spans="13:15">
      <c r="M4711" s="1" t="s">
        <v>26046</v>
      </c>
      <c r="N4711" s="1">
        <v>8</v>
      </c>
      <c r="O4711" s="1">
        <v>15</v>
      </c>
    </row>
    <row r="4712" spans="13:15">
      <c r="M4712" s="1" t="s">
        <v>26031</v>
      </c>
      <c r="N4712" s="1">
        <v>44</v>
      </c>
      <c r="O4712" s="1">
        <v>46</v>
      </c>
    </row>
    <row r="4713" spans="13:15">
      <c r="M4713" s="1" t="s">
        <v>26048</v>
      </c>
      <c r="N4713" s="1">
        <v>4</v>
      </c>
      <c r="O4713" s="1">
        <v>2</v>
      </c>
    </row>
    <row r="4714" spans="13:15">
      <c r="M4714" s="1" t="s">
        <v>26050</v>
      </c>
      <c r="N4714" s="1">
        <v>7</v>
      </c>
      <c r="O4714" s="1">
        <v>11</v>
      </c>
    </row>
    <row r="4715" spans="13:15">
      <c r="M4715" s="1" t="s">
        <v>26027</v>
      </c>
      <c r="N4715" s="1">
        <v>4</v>
      </c>
      <c r="O4715" s="1">
        <v>9</v>
      </c>
    </row>
    <row r="4716" spans="13:15">
      <c r="M4716" s="1" t="s">
        <v>26152</v>
      </c>
      <c r="N4716" s="1">
        <v>5</v>
      </c>
      <c r="O4716" s="1">
        <v>3</v>
      </c>
    </row>
    <row r="4717" spans="13:15">
      <c r="M4717" s="1" t="s">
        <v>26142</v>
      </c>
      <c r="N4717" s="1">
        <v>1</v>
      </c>
      <c r="O4717" s="1">
        <v>2</v>
      </c>
    </row>
    <row r="4718" spans="13:15">
      <c r="M4718" s="1" t="s">
        <v>26059</v>
      </c>
      <c r="N4718" s="1">
        <v>2</v>
      </c>
      <c r="O4718" s="1">
        <v>1</v>
      </c>
    </row>
    <row r="4719" spans="13:15">
      <c r="M4719" s="1" t="s">
        <v>26021</v>
      </c>
      <c r="N4719" s="1">
        <v>4</v>
      </c>
      <c r="O4719" s="1">
        <v>4</v>
      </c>
    </row>
    <row r="4720" spans="13:15">
      <c r="M4720" s="1" t="s">
        <v>26001</v>
      </c>
      <c r="N4720" s="1">
        <v>3</v>
      </c>
      <c r="O4720" s="1">
        <v>2</v>
      </c>
    </row>
    <row r="4721" spans="13:15">
      <c r="M4721" s="1" t="s">
        <v>26155</v>
      </c>
      <c r="N4721" s="1">
        <v>4</v>
      </c>
      <c r="O4721" s="1">
        <v>2</v>
      </c>
    </row>
    <row r="4722" spans="13:15">
      <c r="M4722" s="1" t="s">
        <v>26151</v>
      </c>
      <c r="N4722" s="1">
        <v>4</v>
      </c>
      <c r="O4722" s="1">
        <v>4</v>
      </c>
    </row>
    <row r="4723" spans="13:15">
      <c r="M4723" s="1" t="s">
        <v>23965</v>
      </c>
      <c r="N4723" s="1">
        <v>2</v>
      </c>
      <c r="O4723" s="1">
        <v>0</v>
      </c>
    </row>
    <row r="4724" spans="13:15">
      <c r="M4724" s="1" t="s">
        <v>26052</v>
      </c>
      <c r="N4724" s="1">
        <v>1</v>
      </c>
      <c r="O4724" s="1">
        <v>8</v>
      </c>
    </row>
    <row r="4725" spans="13:15">
      <c r="M4725" s="1" t="s">
        <v>23967</v>
      </c>
      <c r="N4725" s="1">
        <v>1</v>
      </c>
      <c r="O4725" s="1">
        <v>0</v>
      </c>
    </row>
    <row r="4726" spans="13:15">
      <c r="M4726" s="1" t="s">
        <v>26061</v>
      </c>
      <c r="N4726" s="1">
        <v>4</v>
      </c>
      <c r="O4726" s="1">
        <v>4</v>
      </c>
    </row>
    <row r="4727" spans="13:15">
      <c r="M4727" s="1" t="s">
        <v>23969</v>
      </c>
      <c r="N4727" s="1">
        <v>1</v>
      </c>
      <c r="O4727" s="1">
        <v>0</v>
      </c>
    </row>
    <row r="4728" spans="13:15">
      <c r="M4728" s="1" t="s">
        <v>26192</v>
      </c>
      <c r="N4728" s="1">
        <v>2</v>
      </c>
      <c r="O4728" s="1">
        <v>3</v>
      </c>
    </row>
    <row r="4729" spans="13:15">
      <c r="M4729" s="1" t="s">
        <v>21638</v>
      </c>
      <c r="N4729" s="1">
        <v>3</v>
      </c>
      <c r="O4729" s="1">
        <v>7</v>
      </c>
    </row>
    <row r="4730" spans="13:15">
      <c r="M4730" s="1" t="s">
        <v>26051</v>
      </c>
      <c r="N4730" s="1">
        <v>1</v>
      </c>
      <c r="O4730" s="1">
        <v>3</v>
      </c>
    </row>
    <row r="4731" spans="13:15">
      <c r="M4731" s="1" t="s">
        <v>23971</v>
      </c>
      <c r="N4731" s="1">
        <v>1</v>
      </c>
      <c r="O4731" s="1">
        <v>0</v>
      </c>
    </row>
    <row r="4732" spans="13:15">
      <c r="M4732" s="1" t="s">
        <v>23973</v>
      </c>
      <c r="N4732" s="1">
        <v>2</v>
      </c>
      <c r="O4732" s="1">
        <v>0</v>
      </c>
    </row>
    <row r="4733" spans="13:15">
      <c r="M4733" s="1" t="s">
        <v>26199</v>
      </c>
      <c r="N4733" s="1">
        <v>7</v>
      </c>
      <c r="O4733" s="1">
        <v>6</v>
      </c>
    </row>
    <row r="4734" spans="13:15">
      <c r="M4734" s="1" t="s">
        <v>23975</v>
      </c>
      <c r="N4734" s="1">
        <v>2</v>
      </c>
      <c r="O4734" s="1">
        <v>0</v>
      </c>
    </row>
    <row r="4735" spans="13:15">
      <c r="M4735" s="1" t="s">
        <v>26065</v>
      </c>
      <c r="N4735" s="1">
        <v>3</v>
      </c>
      <c r="O4735" s="1">
        <v>6</v>
      </c>
    </row>
    <row r="4736" spans="13:15">
      <c r="M4736" s="1" t="s">
        <v>23977</v>
      </c>
      <c r="N4736" s="1">
        <v>2</v>
      </c>
      <c r="O4736" s="1">
        <v>0</v>
      </c>
    </row>
    <row r="4737" spans="13:15">
      <c r="M4737" s="1" t="s">
        <v>26219</v>
      </c>
      <c r="N4737" s="1">
        <v>3</v>
      </c>
      <c r="O4737" s="1">
        <v>2</v>
      </c>
    </row>
    <row r="4738" spans="13:15">
      <c r="M4738" s="1" t="s">
        <v>26200</v>
      </c>
      <c r="N4738" s="1">
        <v>3</v>
      </c>
      <c r="O4738" s="1">
        <v>1</v>
      </c>
    </row>
    <row r="4739" spans="13:15">
      <c r="M4739" s="1" t="s">
        <v>25969</v>
      </c>
      <c r="N4739" s="1">
        <v>14</v>
      </c>
      <c r="O4739" s="1">
        <v>14</v>
      </c>
    </row>
    <row r="4740" spans="13:15">
      <c r="M4740" s="1" t="s">
        <v>26060</v>
      </c>
      <c r="N4740" s="1">
        <v>1</v>
      </c>
      <c r="O4740" s="1">
        <v>1</v>
      </c>
    </row>
    <row r="4741" spans="13:15">
      <c r="M4741" s="1" t="s">
        <v>23979</v>
      </c>
      <c r="N4741" s="1">
        <v>1</v>
      </c>
      <c r="O4741" s="1">
        <v>0</v>
      </c>
    </row>
    <row r="4742" spans="13:15">
      <c r="M4742" s="1" t="s">
        <v>23981</v>
      </c>
      <c r="N4742" s="1">
        <v>2</v>
      </c>
      <c r="O4742" s="1">
        <v>0</v>
      </c>
    </row>
    <row r="4743" spans="13:15">
      <c r="M4743" s="1" t="s">
        <v>26159</v>
      </c>
      <c r="N4743" s="1">
        <v>2</v>
      </c>
      <c r="O4743" s="1">
        <v>2</v>
      </c>
    </row>
    <row r="4744" spans="13:15">
      <c r="M4744" s="1" t="s">
        <v>23983</v>
      </c>
      <c r="N4744" s="1">
        <v>1</v>
      </c>
      <c r="O4744" s="1">
        <v>0</v>
      </c>
    </row>
    <row r="4745" spans="13:15">
      <c r="M4745" s="1" t="s">
        <v>23985</v>
      </c>
      <c r="N4745" s="1">
        <v>1</v>
      </c>
      <c r="O4745" s="1">
        <v>0</v>
      </c>
    </row>
    <row r="4746" spans="13:15">
      <c r="M4746" s="1" t="s">
        <v>23987</v>
      </c>
      <c r="N4746" s="1">
        <v>1</v>
      </c>
      <c r="O4746" s="1">
        <v>0</v>
      </c>
    </row>
    <row r="4747" spans="13:15">
      <c r="M4747" s="1" t="s">
        <v>26072</v>
      </c>
      <c r="N4747" s="1">
        <v>9</v>
      </c>
      <c r="O4747" s="1">
        <v>10</v>
      </c>
    </row>
    <row r="4748" spans="13:15">
      <c r="M4748" s="1" t="s">
        <v>25260</v>
      </c>
      <c r="N4748" s="1">
        <v>3</v>
      </c>
      <c r="O4748" s="1">
        <v>10</v>
      </c>
    </row>
    <row r="4749" spans="13:15">
      <c r="M4749" s="1" t="s">
        <v>26066</v>
      </c>
      <c r="N4749" s="1">
        <v>1</v>
      </c>
      <c r="O4749" s="1">
        <v>9</v>
      </c>
    </row>
    <row r="4750" spans="13:15">
      <c r="M4750" s="1" t="s">
        <v>23989</v>
      </c>
      <c r="N4750" s="1">
        <v>1</v>
      </c>
      <c r="O4750" s="1">
        <v>0</v>
      </c>
    </row>
    <row r="4751" spans="13:15">
      <c r="M4751" s="1" t="s">
        <v>26069</v>
      </c>
      <c r="N4751" s="1">
        <v>4</v>
      </c>
      <c r="O4751" s="1">
        <v>5</v>
      </c>
    </row>
    <row r="4752" spans="13:15">
      <c r="M4752" s="1" t="s">
        <v>26077</v>
      </c>
      <c r="N4752" s="1">
        <v>4</v>
      </c>
      <c r="O4752" s="1">
        <v>5</v>
      </c>
    </row>
    <row r="4753" spans="13:15">
      <c r="M4753" s="1" t="s">
        <v>23991</v>
      </c>
      <c r="N4753" s="1">
        <v>1</v>
      </c>
      <c r="O4753" s="1">
        <v>0</v>
      </c>
    </row>
    <row r="4754" spans="13:15">
      <c r="M4754" s="1" t="s">
        <v>26204</v>
      </c>
      <c r="N4754" s="1">
        <v>1</v>
      </c>
      <c r="O4754" s="1">
        <v>1</v>
      </c>
    </row>
    <row r="4755" spans="13:15">
      <c r="M4755" s="1" t="s">
        <v>25354</v>
      </c>
      <c r="N4755" s="1">
        <v>4</v>
      </c>
      <c r="O4755" s="1">
        <v>8</v>
      </c>
    </row>
    <row r="4756" spans="13:15">
      <c r="M4756" s="1" t="s">
        <v>26164</v>
      </c>
      <c r="N4756" s="1">
        <v>5</v>
      </c>
      <c r="O4756" s="1">
        <v>5</v>
      </c>
    </row>
    <row r="4757" spans="13:15">
      <c r="M4757" s="1" t="s">
        <v>26201</v>
      </c>
      <c r="N4757" s="1">
        <v>3</v>
      </c>
      <c r="O4757" s="1">
        <v>3</v>
      </c>
    </row>
    <row r="4758" spans="13:15">
      <c r="M4758" s="1" t="s">
        <v>26078</v>
      </c>
      <c r="N4758" s="1">
        <v>3</v>
      </c>
      <c r="O4758" s="1">
        <v>4</v>
      </c>
    </row>
    <row r="4759" spans="13:15">
      <c r="M4759" s="1" t="s">
        <v>26079</v>
      </c>
      <c r="N4759" s="1">
        <v>9</v>
      </c>
      <c r="O4759" s="1">
        <v>9</v>
      </c>
    </row>
    <row r="4760" spans="13:15">
      <c r="M4760" s="1" t="s">
        <v>26095</v>
      </c>
      <c r="N4760" s="1">
        <v>5</v>
      </c>
      <c r="O4760" s="1">
        <v>3</v>
      </c>
    </row>
    <row r="4761" spans="13:15">
      <c r="M4761" s="1" t="s">
        <v>26082</v>
      </c>
      <c r="N4761" s="1">
        <v>4</v>
      </c>
      <c r="O4761" s="1">
        <v>6</v>
      </c>
    </row>
    <row r="4762" spans="13:15">
      <c r="M4762" s="1" t="s">
        <v>26080</v>
      </c>
      <c r="N4762" s="1">
        <v>4</v>
      </c>
      <c r="O4762" s="1">
        <v>5</v>
      </c>
    </row>
    <row r="4763" spans="13:15">
      <c r="M4763" s="1" t="s">
        <v>25300</v>
      </c>
      <c r="N4763" s="1">
        <v>1</v>
      </c>
      <c r="O4763" s="1">
        <v>1</v>
      </c>
    </row>
    <row r="4764" spans="13:15">
      <c r="M4764" s="1" t="s">
        <v>26203</v>
      </c>
      <c r="N4764" s="1">
        <v>8</v>
      </c>
      <c r="O4764" s="1">
        <v>5</v>
      </c>
    </row>
    <row r="4765" spans="13:15">
      <c r="M4765" s="1" t="s">
        <v>23993</v>
      </c>
      <c r="N4765" s="1">
        <v>3</v>
      </c>
      <c r="O4765" s="1">
        <v>0</v>
      </c>
    </row>
    <row r="4766" spans="13:15">
      <c r="M4766" s="1" t="s">
        <v>26104</v>
      </c>
      <c r="N4766" s="1">
        <v>6</v>
      </c>
      <c r="O4766" s="1">
        <v>4</v>
      </c>
    </row>
    <row r="4767" spans="13:15">
      <c r="M4767" s="1" t="s">
        <v>26226</v>
      </c>
      <c r="N4767" s="1">
        <v>5</v>
      </c>
      <c r="O4767" s="1">
        <v>1</v>
      </c>
    </row>
    <row r="4768" spans="13:15">
      <c r="M4768" s="1" t="s">
        <v>23995</v>
      </c>
      <c r="N4768" s="1">
        <v>1</v>
      </c>
      <c r="O4768" s="1">
        <v>0</v>
      </c>
    </row>
    <row r="4769" spans="13:15">
      <c r="M4769" s="1" t="s">
        <v>26090</v>
      </c>
      <c r="N4769" s="1">
        <v>1</v>
      </c>
      <c r="O4769" s="1">
        <v>3</v>
      </c>
    </row>
    <row r="4770" spans="13:15">
      <c r="M4770" s="1" t="s">
        <v>24384</v>
      </c>
      <c r="N4770" s="1">
        <v>3</v>
      </c>
      <c r="O4770" s="1">
        <v>4</v>
      </c>
    </row>
    <row r="4771" spans="13:15">
      <c r="M4771" s="1" t="s">
        <v>26227</v>
      </c>
      <c r="N4771" s="1">
        <v>6</v>
      </c>
      <c r="O4771" s="1">
        <v>1</v>
      </c>
    </row>
    <row r="4772" spans="13:15">
      <c r="M4772" s="1" t="s">
        <v>23997</v>
      </c>
      <c r="N4772" s="1">
        <v>2</v>
      </c>
      <c r="O4772" s="1">
        <v>0</v>
      </c>
    </row>
    <row r="4773" spans="13:15">
      <c r="M4773" s="1" t="s">
        <v>26252</v>
      </c>
      <c r="N4773" s="1">
        <v>1</v>
      </c>
      <c r="O4773" s="1">
        <v>1</v>
      </c>
    </row>
    <row r="4774" spans="13:15">
      <c r="M4774" s="1" t="s">
        <v>26084</v>
      </c>
      <c r="N4774" s="1">
        <v>1</v>
      </c>
      <c r="O4774" s="1">
        <v>1</v>
      </c>
    </row>
    <row r="4775" spans="13:15">
      <c r="M4775" s="1" t="s">
        <v>26211</v>
      </c>
      <c r="N4775" s="1">
        <v>3</v>
      </c>
      <c r="O4775" s="1">
        <v>3</v>
      </c>
    </row>
    <row r="4776" spans="13:15">
      <c r="M4776" s="1" t="s">
        <v>25722</v>
      </c>
      <c r="N4776" s="1">
        <v>4</v>
      </c>
      <c r="O4776" s="1">
        <v>4</v>
      </c>
    </row>
    <row r="4777" spans="13:15">
      <c r="M4777" s="1" t="s">
        <v>26170</v>
      </c>
      <c r="N4777" s="1">
        <v>3</v>
      </c>
      <c r="O4777" s="1">
        <v>1</v>
      </c>
    </row>
    <row r="4778" spans="13:15">
      <c r="M4778" s="1" t="s">
        <v>26088</v>
      </c>
      <c r="N4778" s="1">
        <v>5</v>
      </c>
      <c r="O4778" s="1">
        <v>6</v>
      </c>
    </row>
    <row r="4779" spans="13:15">
      <c r="M4779" s="1" t="s">
        <v>24767</v>
      </c>
      <c r="N4779" s="1">
        <v>6</v>
      </c>
      <c r="O4779" s="1">
        <v>4</v>
      </c>
    </row>
    <row r="4780" spans="13:15">
      <c r="M4780" s="1" t="s">
        <v>26206</v>
      </c>
      <c r="N4780" s="1">
        <v>9</v>
      </c>
      <c r="O4780" s="1">
        <v>4</v>
      </c>
    </row>
    <row r="4781" spans="13:15">
      <c r="M4781" s="1" t="s">
        <v>26175</v>
      </c>
      <c r="N4781" s="1">
        <v>3</v>
      </c>
      <c r="O4781" s="1">
        <v>3</v>
      </c>
    </row>
    <row r="4782" spans="13:15">
      <c r="M4782" s="1" t="s">
        <v>26222</v>
      </c>
      <c r="N4782" s="1">
        <v>3</v>
      </c>
      <c r="O4782" s="1">
        <v>2</v>
      </c>
    </row>
    <row r="4783" spans="13:15">
      <c r="M4783" s="1" t="s">
        <v>26106</v>
      </c>
      <c r="N4783" s="1">
        <v>5</v>
      </c>
      <c r="O4783" s="1">
        <v>5</v>
      </c>
    </row>
    <row r="4784" spans="13:15">
      <c r="M4784" s="1" t="s">
        <v>24935</v>
      </c>
      <c r="N4784" s="1">
        <v>6</v>
      </c>
      <c r="O4784" s="1">
        <v>2</v>
      </c>
    </row>
    <row r="4785" spans="13:15">
      <c r="M4785" s="1" t="s">
        <v>23999</v>
      </c>
      <c r="N4785" s="1">
        <v>1</v>
      </c>
      <c r="O4785" s="1">
        <v>0</v>
      </c>
    </row>
    <row r="4786" spans="13:15">
      <c r="M4786" s="1" t="s">
        <v>25196</v>
      </c>
      <c r="N4786" s="1">
        <v>1</v>
      </c>
      <c r="O4786" s="1">
        <v>4</v>
      </c>
    </row>
    <row r="4787" spans="13:15">
      <c r="M4787" s="1" t="s">
        <v>24001</v>
      </c>
      <c r="N4787" s="1">
        <v>1</v>
      </c>
      <c r="O4787" s="1">
        <v>0</v>
      </c>
    </row>
    <row r="4788" spans="13:15">
      <c r="M4788" s="1" t="s">
        <v>26107</v>
      </c>
      <c r="N4788" s="1">
        <v>3</v>
      </c>
      <c r="O4788" s="1">
        <v>5</v>
      </c>
    </row>
    <row r="4789" spans="13:15">
      <c r="M4789" s="1" t="s">
        <v>25339</v>
      </c>
      <c r="N4789" s="1">
        <v>7</v>
      </c>
      <c r="O4789" s="1">
        <v>10</v>
      </c>
    </row>
    <row r="4790" spans="13:15">
      <c r="M4790" s="1" t="s">
        <v>24003</v>
      </c>
      <c r="N4790" s="1">
        <v>1</v>
      </c>
      <c r="O4790" s="1">
        <v>0</v>
      </c>
    </row>
    <row r="4791" spans="13:15">
      <c r="M4791" s="1" t="s">
        <v>24005</v>
      </c>
      <c r="N4791" s="1">
        <v>1</v>
      </c>
      <c r="O4791" s="1">
        <v>0</v>
      </c>
    </row>
    <row r="4792" spans="13:15">
      <c r="M4792" s="1" t="s">
        <v>26174</v>
      </c>
      <c r="N4792" s="1">
        <v>2</v>
      </c>
      <c r="O4792" s="1">
        <v>6</v>
      </c>
    </row>
    <row r="4793" spans="13:15">
      <c r="M4793" s="1" t="s">
        <v>24007</v>
      </c>
      <c r="N4793" s="1">
        <v>1</v>
      </c>
      <c r="O4793" s="1">
        <v>0</v>
      </c>
    </row>
    <row r="4794" spans="13:15">
      <c r="M4794" s="1" t="s">
        <v>26177</v>
      </c>
      <c r="N4794" s="1">
        <v>3</v>
      </c>
      <c r="O4794" s="1">
        <v>2</v>
      </c>
    </row>
    <row r="4795" spans="13:15">
      <c r="M4795" s="1" t="s">
        <v>26081</v>
      </c>
      <c r="N4795" s="1">
        <v>3</v>
      </c>
      <c r="O4795" s="1">
        <v>4</v>
      </c>
    </row>
    <row r="4796" spans="13:15">
      <c r="M4796" s="1" t="s">
        <v>26171</v>
      </c>
      <c r="N4796" s="1">
        <v>2</v>
      </c>
      <c r="O4796" s="1">
        <v>4</v>
      </c>
    </row>
    <row r="4797" spans="13:15">
      <c r="M4797" s="1" t="s">
        <v>24009</v>
      </c>
      <c r="N4797" s="1">
        <v>3</v>
      </c>
      <c r="O4797" s="1">
        <v>0</v>
      </c>
    </row>
    <row r="4798" spans="13:15">
      <c r="M4798" s="1" t="s">
        <v>26179</v>
      </c>
      <c r="N4798" s="1">
        <v>2</v>
      </c>
      <c r="O4798" s="1">
        <v>2</v>
      </c>
    </row>
    <row r="4799" spans="13:15">
      <c r="M4799" s="1" t="s">
        <v>24936</v>
      </c>
      <c r="N4799" s="1">
        <v>1</v>
      </c>
      <c r="O4799" s="1">
        <v>4</v>
      </c>
    </row>
    <row r="4800" spans="13:15">
      <c r="M4800" s="1" t="s">
        <v>26182</v>
      </c>
      <c r="N4800" s="1">
        <v>5</v>
      </c>
      <c r="O4800" s="1">
        <v>2</v>
      </c>
    </row>
    <row r="4801" spans="13:15">
      <c r="M4801" s="1" t="s">
        <v>26254</v>
      </c>
      <c r="N4801" s="1">
        <v>1</v>
      </c>
      <c r="O4801" s="1">
        <v>1</v>
      </c>
    </row>
    <row r="4802" spans="13:15">
      <c r="M4802" s="1" t="s">
        <v>24011</v>
      </c>
      <c r="N4802" s="1">
        <v>4</v>
      </c>
      <c r="O4802" s="1">
        <v>0</v>
      </c>
    </row>
    <row r="4803" spans="13:15">
      <c r="M4803" s="1" t="s">
        <v>26209</v>
      </c>
      <c r="N4803" s="1">
        <v>1</v>
      </c>
      <c r="O4803" s="1">
        <v>3</v>
      </c>
    </row>
    <row r="4804" spans="13:15">
      <c r="M4804" s="1" t="s">
        <v>26256</v>
      </c>
      <c r="N4804" s="1">
        <v>3</v>
      </c>
      <c r="O4804" s="1">
        <v>1</v>
      </c>
    </row>
    <row r="4805" spans="13:15">
      <c r="M4805" s="1" t="s">
        <v>25269</v>
      </c>
      <c r="N4805" s="1">
        <v>5</v>
      </c>
      <c r="O4805" s="1">
        <v>2</v>
      </c>
    </row>
    <row r="4806" spans="13:15">
      <c r="M4806" s="1" t="s">
        <v>26180</v>
      </c>
      <c r="N4806" s="1">
        <v>3</v>
      </c>
      <c r="O4806" s="1">
        <v>3</v>
      </c>
    </row>
    <row r="4807" spans="13:15">
      <c r="M4807" s="1" t="s">
        <v>25645</v>
      </c>
      <c r="N4807" s="1">
        <v>2</v>
      </c>
      <c r="O4807" s="1">
        <v>2</v>
      </c>
    </row>
    <row r="4808" spans="13:15">
      <c r="M4808" s="1" t="s">
        <v>24569</v>
      </c>
      <c r="N4808" s="1">
        <v>7</v>
      </c>
      <c r="O4808" s="1">
        <v>13</v>
      </c>
    </row>
    <row r="4809" spans="13:15">
      <c r="M4809" s="1" t="s">
        <v>24013</v>
      </c>
      <c r="N4809" s="1">
        <v>1</v>
      </c>
      <c r="O4809" s="1">
        <v>0</v>
      </c>
    </row>
    <row r="4810" spans="13:15">
      <c r="M4810" s="1" t="s">
        <v>24015</v>
      </c>
      <c r="N4810" s="1">
        <v>1</v>
      </c>
      <c r="O4810" s="1">
        <v>0</v>
      </c>
    </row>
    <row r="4811" spans="13:15">
      <c r="M4811" s="1" t="s">
        <v>24017</v>
      </c>
      <c r="N4811" s="1">
        <v>1</v>
      </c>
      <c r="O4811" s="1">
        <v>0</v>
      </c>
    </row>
    <row r="4812" spans="13:15">
      <c r="M4812" s="1" t="s">
        <v>24949</v>
      </c>
      <c r="N4812" s="1">
        <v>3</v>
      </c>
      <c r="O4812" s="1">
        <v>15</v>
      </c>
    </row>
    <row r="4813" spans="13:15">
      <c r="M4813" s="1" t="s">
        <v>24019</v>
      </c>
      <c r="N4813" s="1">
        <v>1</v>
      </c>
      <c r="O4813" s="1">
        <v>0</v>
      </c>
    </row>
    <row r="4814" spans="13:15">
      <c r="M4814" s="1" t="s">
        <v>26238</v>
      </c>
      <c r="N4814" s="1">
        <v>1</v>
      </c>
      <c r="O4814" s="1">
        <v>1</v>
      </c>
    </row>
    <row r="4815" spans="13:15">
      <c r="M4815" s="1" t="s">
        <v>24021</v>
      </c>
      <c r="N4815" s="1">
        <v>1</v>
      </c>
      <c r="O4815" s="1">
        <v>0</v>
      </c>
    </row>
    <row r="4816" spans="13:15">
      <c r="M4816" s="1" t="s">
        <v>26105</v>
      </c>
      <c r="N4816" s="1">
        <v>5</v>
      </c>
      <c r="O4816" s="1">
        <v>6</v>
      </c>
    </row>
    <row r="4817" spans="13:15">
      <c r="M4817" s="1" t="s">
        <v>26183</v>
      </c>
      <c r="N4817" s="1">
        <v>1</v>
      </c>
      <c r="O4817" s="1">
        <v>1</v>
      </c>
    </row>
    <row r="4818" spans="13:15">
      <c r="M4818" s="1" t="s">
        <v>25792</v>
      </c>
      <c r="N4818" s="1">
        <v>1</v>
      </c>
      <c r="O4818" s="1">
        <v>1</v>
      </c>
    </row>
    <row r="4819" spans="13:15">
      <c r="M4819" s="1" t="s">
        <v>25409</v>
      </c>
      <c r="N4819" s="1">
        <v>4</v>
      </c>
      <c r="O4819" s="1">
        <v>5</v>
      </c>
    </row>
    <row r="4820" spans="13:15">
      <c r="M4820" s="1" t="s">
        <v>24023</v>
      </c>
      <c r="N4820" s="1">
        <v>1</v>
      </c>
      <c r="O4820" s="1">
        <v>0</v>
      </c>
    </row>
    <row r="4821" spans="13:15">
      <c r="M4821" s="1" t="s">
        <v>24025</v>
      </c>
      <c r="N4821" s="1">
        <v>1</v>
      </c>
      <c r="O4821" s="1">
        <v>0</v>
      </c>
    </row>
    <row r="4822" spans="13:15">
      <c r="M4822" s="1" t="s">
        <v>26233</v>
      </c>
      <c r="N4822" s="1">
        <v>2</v>
      </c>
      <c r="O4822" s="1">
        <v>1</v>
      </c>
    </row>
    <row r="4823" spans="13:15">
      <c r="M4823" s="1" t="s">
        <v>24027</v>
      </c>
      <c r="N4823" s="1">
        <v>1</v>
      </c>
      <c r="O4823" s="1">
        <v>0</v>
      </c>
    </row>
    <row r="4824" spans="13:15">
      <c r="M4824" s="1" t="s">
        <v>26231</v>
      </c>
      <c r="N4824" s="1">
        <v>4</v>
      </c>
      <c r="O4824" s="1">
        <v>1</v>
      </c>
    </row>
    <row r="4825" spans="13:15">
      <c r="M4825" s="1" t="s">
        <v>24029</v>
      </c>
      <c r="N4825" s="1">
        <v>1</v>
      </c>
      <c r="O4825" s="1">
        <v>0</v>
      </c>
    </row>
    <row r="4826" spans="13:15">
      <c r="M4826" s="1" t="s">
        <v>26210</v>
      </c>
      <c r="N4826" s="1">
        <v>4</v>
      </c>
      <c r="O4826" s="1">
        <v>1</v>
      </c>
    </row>
    <row r="4827" spans="13:15">
      <c r="M4827" s="1" t="s">
        <v>24031</v>
      </c>
      <c r="N4827" s="1">
        <v>1</v>
      </c>
      <c r="O4827" s="1">
        <v>0</v>
      </c>
    </row>
    <row r="4828" spans="13:15">
      <c r="M4828" s="1" t="s">
        <v>24033</v>
      </c>
      <c r="N4828" s="1">
        <v>1</v>
      </c>
      <c r="O4828" s="1">
        <v>0</v>
      </c>
    </row>
    <row r="4829" spans="13:15">
      <c r="M4829" s="1" t="s">
        <v>24035</v>
      </c>
      <c r="N4829" s="1">
        <v>1</v>
      </c>
      <c r="O4829" s="1">
        <v>0</v>
      </c>
    </row>
    <row r="4830" spans="13:15">
      <c r="M4830" s="1" t="s">
        <v>26241</v>
      </c>
      <c r="N4830" s="1">
        <v>4</v>
      </c>
      <c r="O4830" s="1">
        <v>2</v>
      </c>
    </row>
    <row r="4831" spans="13:15">
      <c r="M4831" s="1" t="s">
        <v>25963</v>
      </c>
      <c r="N4831" s="1">
        <v>1</v>
      </c>
      <c r="O4831" s="1">
        <v>2</v>
      </c>
    </row>
    <row r="4832" spans="13:15">
      <c r="M4832" s="1" t="s">
        <v>26119</v>
      </c>
      <c r="N4832" s="1">
        <v>5</v>
      </c>
      <c r="O4832" s="1">
        <v>4</v>
      </c>
    </row>
    <row r="4833" spans="13:15">
      <c r="M4833" s="1" t="s">
        <v>25982</v>
      </c>
      <c r="N4833" s="1">
        <v>4</v>
      </c>
      <c r="O4833" s="1">
        <v>1</v>
      </c>
    </row>
    <row r="4834" spans="13:15">
      <c r="M4834" s="1" t="s">
        <v>25991</v>
      </c>
      <c r="N4834" s="1">
        <v>4</v>
      </c>
      <c r="O4834" s="1">
        <v>2</v>
      </c>
    </row>
    <row r="4835" spans="13:15">
      <c r="M4835" s="1" t="s">
        <v>24037</v>
      </c>
      <c r="N4835" s="1">
        <v>1</v>
      </c>
      <c r="O4835" s="1">
        <v>0</v>
      </c>
    </row>
    <row r="4836" spans="13:15">
      <c r="M4836" s="1" t="s">
        <v>24039</v>
      </c>
      <c r="N4836" s="1">
        <v>3</v>
      </c>
      <c r="O4836" s="1">
        <v>0</v>
      </c>
    </row>
    <row r="4837" spans="13:15">
      <c r="M4837" s="1" t="s">
        <v>26053</v>
      </c>
      <c r="N4837" s="1">
        <v>3</v>
      </c>
      <c r="O4837" s="1">
        <v>8</v>
      </c>
    </row>
    <row r="4838" spans="13:15">
      <c r="M4838" s="1" t="s">
        <v>24041</v>
      </c>
      <c r="N4838" s="1">
        <v>1</v>
      </c>
      <c r="O4838" s="1">
        <v>0</v>
      </c>
    </row>
    <row r="4839" spans="13:15">
      <c r="M4839" s="1" t="s">
        <v>24043</v>
      </c>
      <c r="N4839" s="1">
        <v>1</v>
      </c>
      <c r="O4839" s="1">
        <v>0</v>
      </c>
    </row>
    <row r="4840" spans="13:15">
      <c r="M4840" s="1" t="s">
        <v>26186</v>
      </c>
      <c r="N4840" s="1">
        <v>6</v>
      </c>
      <c r="O4840" s="1">
        <v>3</v>
      </c>
    </row>
    <row r="4841" spans="13:15">
      <c r="M4841" s="1" t="s">
        <v>24045</v>
      </c>
      <c r="N4841" s="1">
        <v>8</v>
      </c>
      <c r="O4841" s="1">
        <v>0</v>
      </c>
    </row>
    <row r="4842" spans="13:15">
      <c r="M4842" s="1" t="s">
        <v>24047</v>
      </c>
      <c r="N4842" s="1">
        <v>2</v>
      </c>
      <c r="O4842" s="1">
        <v>0</v>
      </c>
    </row>
    <row r="4843" spans="13:15">
      <c r="M4843" s="1" t="s">
        <v>24049</v>
      </c>
      <c r="N4843" s="1">
        <v>1</v>
      </c>
      <c r="O4843" s="1">
        <v>0</v>
      </c>
    </row>
    <row r="4844" spans="13:15">
      <c r="M4844" s="1" t="s">
        <v>26243</v>
      </c>
      <c r="N4844" s="1">
        <v>1</v>
      </c>
      <c r="O4844" s="1">
        <v>1</v>
      </c>
    </row>
    <row r="4845" spans="13:15">
      <c r="M4845" s="1" t="s">
        <v>24051</v>
      </c>
      <c r="N4845" s="1">
        <v>2</v>
      </c>
      <c r="O4845" s="1">
        <v>0</v>
      </c>
    </row>
    <row r="4846" spans="13:15">
      <c r="M4846" s="1" t="s">
        <v>25990</v>
      </c>
      <c r="N4846" s="1">
        <v>1</v>
      </c>
      <c r="O4846" s="1">
        <v>1</v>
      </c>
    </row>
    <row r="4847" spans="13:15">
      <c r="M4847" s="1" t="s">
        <v>26013</v>
      </c>
      <c r="N4847" s="1">
        <v>2</v>
      </c>
      <c r="O4847" s="1">
        <v>4</v>
      </c>
    </row>
    <row r="4848" spans="13:15">
      <c r="M4848" s="1" t="s">
        <v>25989</v>
      </c>
      <c r="N4848" s="1">
        <v>2</v>
      </c>
      <c r="O4848" s="1">
        <v>5</v>
      </c>
    </row>
    <row r="4849" spans="13:15">
      <c r="M4849" s="1" t="s">
        <v>24053</v>
      </c>
      <c r="N4849" s="1">
        <v>1</v>
      </c>
      <c r="O4849" s="1">
        <v>0</v>
      </c>
    </row>
    <row r="4850" spans="13:15">
      <c r="M4850" s="1" t="s">
        <v>26128</v>
      </c>
      <c r="N4850" s="1">
        <v>2</v>
      </c>
      <c r="O4850" s="1">
        <v>4</v>
      </c>
    </row>
    <row r="4851" spans="13:15">
      <c r="M4851" s="1" t="s">
        <v>26144</v>
      </c>
      <c r="N4851" s="1">
        <v>1</v>
      </c>
      <c r="O4851" s="1">
        <v>1</v>
      </c>
    </row>
    <row r="4852" spans="13:15">
      <c r="M4852" s="1" t="s">
        <v>26028</v>
      </c>
      <c r="N4852" s="1">
        <v>2</v>
      </c>
      <c r="O4852" s="1">
        <v>3</v>
      </c>
    </row>
    <row r="4853" spans="13:15">
      <c r="M4853" s="1" t="s">
        <v>26214</v>
      </c>
      <c r="N4853" s="1">
        <v>3</v>
      </c>
      <c r="O4853" s="1">
        <v>1</v>
      </c>
    </row>
    <row r="4854" spans="13:15">
      <c r="M4854" s="1" t="s">
        <v>26018</v>
      </c>
      <c r="N4854" s="1">
        <v>4</v>
      </c>
      <c r="O4854" s="1">
        <v>7</v>
      </c>
    </row>
    <row r="4855" spans="13:15">
      <c r="M4855" s="1" t="s">
        <v>25976</v>
      </c>
      <c r="N4855" s="1">
        <v>4</v>
      </c>
      <c r="O4855" s="1">
        <v>7</v>
      </c>
    </row>
    <row r="4856" spans="13:15">
      <c r="M4856" s="1" t="s">
        <v>24055</v>
      </c>
      <c r="N4856" s="1">
        <v>1</v>
      </c>
      <c r="O4856" s="1">
        <v>0</v>
      </c>
    </row>
    <row r="4857" spans="13:15">
      <c r="M4857" s="1" t="s">
        <v>24057</v>
      </c>
      <c r="N4857" s="1">
        <v>2</v>
      </c>
      <c r="O4857" s="1">
        <v>0</v>
      </c>
    </row>
    <row r="4858" spans="13:15">
      <c r="M4858" s="1" t="s">
        <v>26246</v>
      </c>
      <c r="N4858" s="1">
        <v>4</v>
      </c>
      <c r="O4858" s="1">
        <v>1</v>
      </c>
    </row>
    <row r="4859" spans="13:15">
      <c r="M4859" s="1" t="s">
        <v>26034</v>
      </c>
      <c r="N4859" s="1">
        <v>2</v>
      </c>
      <c r="O4859" s="1">
        <v>1</v>
      </c>
    </row>
    <row r="4860" spans="13:15">
      <c r="M4860" s="1" t="s">
        <v>26138</v>
      </c>
      <c r="N4860" s="1">
        <v>3</v>
      </c>
      <c r="O4860" s="1">
        <v>1</v>
      </c>
    </row>
    <row r="4861" spans="13:15">
      <c r="M4861" s="1" t="s">
        <v>24059</v>
      </c>
      <c r="N4861" s="1">
        <v>1</v>
      </c>
      <c r="O4861" s="1">
        <v>0</v>
      </c>
    </row>
    <row r="4862" spans="13:15">
      <c r="M4862" s="1" t="s">
        <v>26154</v>
      </c>
      <c r="N4862" s="1">
        <v>1</v>
      </c>
      <c r="O4862" s="1">
        <v>3</v>
      </c>
    </row>
    <row r="4863" spans="13:15">
      <c r="M4863" s="1" t="s">
        <v>24061</v>
      </c>
      <c r="N4863" s="1">
        <v>2</v>
      </c>
      <c r="O4863" s="1">
        <v>0</v>
      </c>
    </row>
    <row r="4864" spans="13:15">
      <c r="M4864" s="1" t="s">
        <v>26049</v>
      </c>
      <c r="N4864" s="1">
        <v>2</v>
      </c>
      <c r="O4864" s="1">
        <v>3</v>
      </c>
    </row>
    <row r="4865" spans="13:15">
      <c r="M4865" s="1" t="s">
        <v>25696</v>
      </c>
      <c r="N4865" s="1">
        <v>1</v>
      </c>
      <c r="O4865" s="1">
        <v>1</v>
      </c>
    </row>
    <row r="4866" spans="13:15">
      <c r="M4866" s="1" t="s">
        <v>24063</v>
      </c>
      <c r="N4866" s="1">
        <v>1</v>
      </c>
      <c r="O4866" s="1">
        <v>0</v>
      </c>
    </row>
    <row r="4867" spans="13:15">
      <c r="M4867" s="1" t="s">
        <v>24065</v>
      </c>
      <c r="N4867" s="1">
        <v>2</v>
      </c>
      <c r="O4867" s="1">
        <v>0</v>
      </c>
    </row>
    <row r="4868" spans="13:15">
      <c r="M4868" s="1" t="s">
        <v>26063</v>
      </c>
      <c r="N4868" s="1">
        <v>1</v>
      </c>
      <c r="O4868" s="1">
        <v>1</v>
      </c>
    </row>
    <row r="4869" spans="13:15">
      <c r="M4869" s="1" t="s">
        <v>26221</v>
      </c>
      <c r="N4869" s="1">
        <v>1</v>
      </c>
      <c r="O4869" s="1">
        <v>2</v>
      </c>
    </row>
    <row r="4870" spans="13:15">
      <c r="M4870" s="1" t="s">
        <v>24067</v>
      </c>
      <c r="N4870" s="1">
        <v>1</v>
      </c>
      <c r="O4870" s="1">
        <v>0</v>
      </c>
    </row>
    <row r="4871" spans="13:15">
      <c r="M4871" s="1" t="s">
        <v>24069</v>
      </c>
      <c r="N4871" s="1">
        <v>1</v>
      </c>
      <c r="O4871" s="1">
        <v>0</v>
      </c>
    </row>
    <row r="4872" spans="13:15">
      <c r="M4872" s="1" t="s">
        <v>24071</v>
      </c>
      <c r="N4872" s="1">
        <v>1</v>
      </c>
      <c r="O4872" s="1">
        <v>0</v>
      </c>
    </row>
    <row r="4873" spans="13:15">
      <c r="M4873" s="1" t="s">
        <v>24073</v>
      </c>
      <c r="N4873" s="1">
        <v>1</v>
      </c>
      <c r="O4873" s="1">
        <v>0</v>
      </c>
    </row>
    <row r="4874" spans="13:15">
      <c r="M4874" s="1" t="s">
        <v>24075</v>
      </c>
      <c r="N4874" s="1">
        <v>1</v>
      </c>
      <c r="O4874" s="1">
        <v>0</v>
      </c>
    </row>
    <row r="4875" spans="13:15">
      <c r="M4875" s="1" t="s">
        <v>24077</v>
      </c>
      <c r="N4875" s="1">
        <v>1</v>
      </c>
      <c r="O4875" s="1">
        <v>0</v>
      </c>
    </row>
    <row r="4876" spans="13:15">
      <c r="M4876" s="1" t="s">
        <v>24079</v>
      </c>
      <c r="N4876" s="1">
        <v>1</v>
      </c>
      <c r="O4876" s="1">
        <v>0</v>
      </c>
    </row>
    <row r="4877" spans="13:15">
      <c r="M4877" s="1" t="s">
        <v>26218</v>
      </c>
      <c r="N4877" s="1">
        <v>2</v>
      </c>
      <c r="O4877" s="1">
        <v>2</v>
      </c>
    </row>
    <row r="4878" spans="13:15">
      <c r="M4878" s="1" t="s">
        <v>26248</v>
      </c>
      <c r="N4878" s="1">
        <v>2</v>
      </c>
      <c r="O4878" s="1">
        <v>1</v>
      </c>
    </row>
    <row r="4879" spans="13:15">
      <c r="M4879" s="1" t="s">
        <v>26062</v>
      </c>
      <c r="N4879" s="1">
        <v>4</v>
      </c>
      <c r="O4879" s="1">
        <v>5</v>
      </c>
    </row>
    <row r="4880" spans="13:15">
      <c r="M4880" s="1" t="s">
        <v>26042</v>
      </c>
      <c r="N4880" s="1">
        <v>2</v>
      </c>
      <c r="O4880" s="1">
        <v>3</v>
      </c>
    </row>
    <row r="4881" spans="13:15">
      <c r="M4881" s="1" t="s">
        <v>24081</v>
      </c>
      <c r="N4881" s="1">
        <v>1</v>
      </c>
      <c r="O4881" s="1">
        <v>0</v>
      </c>
    </row>
    <row r="4882" spans="13:15">
      <c r="M4882" s="1" t="s">
        <v>24083</v>
      </c>
      <c r="N4882" s="1">
        <v>1</v>
      </c>
      <c r="O4882" s="1">
        <v>0</v>
      </c>
    </row>
    <row r="4883" spans="13:15">
      <c r="M4883" s="1" t="s">
        <v>25089</v>
      </c>
      <c r="N4883" s="1">
        <v>2</v>
      </c>
      <c r="O4883" s="1">
        <v>1</v>
      </c>
    </row>
    <row r="4884" spans="13:15">
      <c r="M4884" s="1" t="s">
        <v>26163</v>
      </c>
      <c r="N4884" s="1">
        <v>2</v>
      </c>
      <c r="O4884" s="1">
        <v>1</v>
      </c>
    </row>
    <row r="4885" spans="13:15">
      <c r="M4885" s="1" t="s">
        <v>25105</v>
      </c>
      <c r="N4885" s="1">
        <v>3</v>
      </c>
      <c r="O4885" s="1">
        <v>2</v>
      </c>
    </row>
    <row r="4886" spans="13:15">
      <c r="M4886" s="1" t="s">
        <v>24085</v>
      </c>
      <c r="N4886" s="1">
        <v>1</v>
      </c>
      <c r="O4886" s="1">
        <v>0</v>
      </c>
    </row>
    <row r="4887" spans="13:15">
      <c r="M4887" s="1" t="s">
        <v>24087</v>
      </c>
      <c r="N4887" s="1">
        <v>2</v>
      </c>
      <c r="O4887" s="1">
        <v>0</v>
      </c>
    </row>
    <row r="4888" spans="13:15">
      <c r="M4888" s="1" t="s">
        <v>26166</v>
      </c>
      <c r="N4888" s="1">
        <v>4</v>
      </c>
      <c r="O4888" s="1">
        <v>2</v>
      </c>
    </row>
    <row r="4889" spans="13:15">
      <c r="M4889" s="1" t="s">
        <v>26086</v>
      </c>
      <c r="N4889" s="1">
        <v>3</v>
      </c>
      <c r="O4889" s="1">
        <v>2</v>
      </c>
    </row>
    <row r="4890" spans="13:15">
      <c r="M4890" s="1" t="s">
        <v>24089</v>
      </c>
      <c r="N4890" s="1">
        <v>2</v>
      </c>
      <c r="O4890" s="1">
        <v>0</v>
      </c>
    </row>
    <row r="4891" spans="13:15">
      <c r="M4891" s="1" t="s">
        <v>24091</v>
      </c>
      <c r="N4891" s="1">
        <v>2</v>
      </c>
      <c r="O4891" s="1">
        <v>0</v>
      </c>
    </row>
    <row r="4892" spans="13:15">
      <c r="M4892" s="1" t="s">
        <v>26168</v>
      </c>
      <c r="N4892" s="1">
        <v>1</v>
      </c>
      <c r="O4892" s="1">
        <v>2</v>
      </c>
    </row>
    <row r="4893" spans="13:15">
      <c r="M4893" s="1" t="s">
        <v>24093</v>
      </c>
      <c r="N4893" s="1">
        <v>2</v>
      </c>
      <c r="O4893" s="1">
        <v>0</v>
      </c>
    </row>
    <row r="4894" spans="13:15">
      <c r="M4894" s="1" t="s">
        <v>26173</v>
      </c>
      <c r="N4894" s="1">
        <v>1</v>
      </c>
      <c r="O4894" s="1">
        <v>1</v>
      </c>
    </row>
    <row r="4895" spans="13:15">
      <c r="M4895" s="1" t="s">
        <v>24095</v>
      </c>
      <c r="N4895" s="1">
        <v>1</v>
      </c>
      <c r="O4895" s="1">
        <v>0</v>
      </c>
    </row>
    <row r="4896" spans="13:15">
      <c r="M4896" s="1" t="s">
        <v>26255</v>
      </c>
      <c r="N4896" s="1">
        <v>2</v>
      </c>
      <c r="O4896" s="1">
        <v>1</v>
      </c>
    </row>
    <row r="4897" spans="13:15">
      <c r="M4897" s="1" t="s">
        <v>24097</v>
      </c>
      <c r="N4897" s="1">
        <v>1</v>
      </c>
      <c r="O4897" s="1">
        <v>0</v>
      </c>
    </row>
    <row r="4898" spans="13:15">
      <c r="M4898" s="1" t="s">
        <v>24463</v>
      </c>
      <c r="N4898" s="1">
        <v>3</v>
      </c>
      <c r="O4898" s="1">
        <v>18</v>
      </c>
    </row>
    <row r="4899" spans="13:15">
      <c r="M4899" s="1" t="s">
        <v>26178</v>
      </c>
      <c r="N4899" s="1">
        <v>4</v>
      </c>
      <c r="O4899" s="1">
        <v>1</v>
      </c>
    </row>
    <row r="4900" spans="13:15">
      <c r="M4900" s="1" t="s">
        <v>26073</v>
      </c>
      <c r="N4900" s="1">
        <v>3</v>
      </c>
      <c r="O4900" s="1">
        <v>3</v>
      </c>
    </row>
    <row r="4901" spans="13:15">
      <c r="M4901" s="1" t="s">
        <v>24611</v>
      </c>
      <c r="N4901" s="1">
        <v>1</v>
      </c>
      <c r="O4901" s="1">
        <v>1</v>
      </c>
    </row>
    <row r="4902" spans="13:15">
      <c r="M4902" s="1" t="s">
        <v>24099</v>
      </c>
      <c r="N4902" s="1">
        <v>1</v>
      </c>
      <c r="O4902" s="1">
        <v>0</v>
      </c>
    </row>
    <row r="4903" spans="13:15">
      <c r="M4903" s="1" t="s">
        <v>26103</v>
      </c>
      <c r="N4903" s="1">
        <v>2</v>
      </c>
      <c r="O4903" s="1">
        <v>3</v>
      </c>
    </row>
    <row r="4904" spans="13:15">
      <c r="M4904" s="1" t="s">
        <v>24101</v>
      </c>
      <c r="N4904" s="1">
        <v>1</v>
      </c>
      <c r="O4904" s="1">
        <v>0</v>
      </c>
    </row>
    <row r="4905" spans="13:15">
      <c r="M4905" s="1" t="s">
        <v>26111</v>
      </c>
      <c r="N4905" s="1">
        <v>3</v>
      </c>
      <c r="O4905" s="1">
        <v>3</v>
      </c>
    </row>
    <row r="4906" spans="13:15">
      <c r="M4906" s="1" t="s">
        <v>24103</v>
      </c>
      <c r="N4906" s="1">
        <v>2</v>
      </c>
      <c r="O4906" s="1">
        <v>0</v>
      </c>
    </row>
    <row r="4907" spans="13:15">
      <c r="M4907" s="1" t="s">
        <v>24105</v>
      </c>
      <c r="N4907" s="1">
        <v>1</v>
      </c>
      <c r="O4907" s="1">
        <v>0</v>
      </c>
    </row>
    <row r="4908" spans="13:15">
      <c r="M4908" s="1" t="s">
        <v>25750</v>
      </c>
      <c r="N4908" s="1">
        <v>2</v>
      </c>
      <c r="O4908" s="1">
        <v>1</v>
      </c>
    </row>
    <row r="4909" spans="13:15">
      <c r="M4909" s="1" t="s">
        <v>25174</v>
      </c>
      <c r="N4909" s="1">
        <v>1</v>
      </c>
      <c r="O4909" s="1">
        <v>3</v>
      </c>
    </row>
    <row r="4910" spans="13:15">
      <c r="M4910" s="1" t="s">
        <v>26096</v>
      </c>
      <c r="N4910" s="1">
        <v>1</v>
      </c>
      <c r="O4910" s="1">
        <v>6</v>
      </c>
    </row>
    <row r="4911" spans="13:15">
      <c r="M4911" s="1" t="s">
        <v>24107</v>
      </c>
      <c r="N4911" s="1">
        <v>1</v>
      </c>
      <c r="O4911" s="1">
        <v>0</v>
      </c>
    </row>
    <row r="4912" spans="13:15">
      <c r="M4912" s="1" t="s">
        <v>24109</v>
      </c>
      <c r="N4912" s="1">
        <v>1</v>
      </c>
      <c r="O4912" s="1">
        <v>0</v>
      </c>
    </row>
    <row r="4913" spans="13:15">
      <c r="M4913" s="1" t="s">
        <v>24111</v>
      </c>
      <c r="N4913" s="1">
        <v>2</v>
      </c>
      <c r="O4913" s="1">
        <v>0</v>
      </c>
    </row>
    <row r="4914" spans="13:15">
      <c r="M4914" s="1" t="s">
        <v>26237</v>
      </c>
      <c r="N4914" s="1">
        <v>1</v>
      </c>
      <c r="O4914" s="1">
        <v>1</v>
      </c>
    </row>
    <row r="4915" spans="13:15">
      <c r="M4915" s="1" t="s">
        <v>26109</v>
      </c>
      <c r="N4915" s="1">
        <v>1</v>
      </c>
      <c r="O4915" s="1">
        <v>1</v>
      </c>
    </row>
    <row r="4916" spans="13:15">
      <c r="M4916" s="1" t="s">
        <v>24113</v>
      </c>
      <c r="N4916" s="1">
        <v>1</v>
      </c>
      <c r="O4916" s="1">
        <v>0</v>
      </c>
    </row>
    <row r="4917" spans="13:15">
      <c r="M4917" s="1" t="s">
        <v>24115</v>
      </c>
      <c r="N4917" s="1">
        <v>1</v>
      </c>
      <c r="O4917" s="1">
        <v>0</v>
      </c>
    </row>
    <row r="4918" spans="13:15">
      <c r="M4918" s="1" t="s">
        <v>24117</v>
      </c>
      <c r="N4918" s="1">
        <v>2</v>
      </c>
      <c r="O4918" s="1">
        <v>0</v>
      </c>
    </row>
    <row r="4919" spans="13:15">
      <c r="M4919" s="1" t="s">
        <v>24119</v>
      </c>
      <c r="N4919" s="1">
        <v>1</v>
      </c>
      <c r="O4919" s="1">
        <v>0</v>
      </c>
    </row>
    <row r="4920" spans="13:15">
      <c r="M4920" s="1" t="s">
        <v>24121</v>
      </c>
      <c r="N4920" s="1">
        <v>1</v>
      </c>
      <c r="O4920" s="1">
        <v>0</v>
      </c>
    </row>
    <row r="4921" spans="13:15">
      <c r="M4921" s="1" t="s">
        <v>24123</v>
      </c>
      <c r="N4921" s="1">
        <v>1</v>
      </c>
      <c r="O4921" s="1">
        <v>0</v>
      </c>
    </row>
    <row r="4922" spans="13:15">
      <c r="M4922" s="1" t="s">
        <v>25934</v>
      </c>
      <c r="N4922" s="1">
        <v>1</v>
      </c>
      <c r="O4922" s="1">
        <v>2</v>
      </c>
    </row>
    <row r="4923" spans="13:15">
      <c r="M4923" s="1" t="s">
        <v>24125</v>
      </c>
      <c r="N4923" s="1">
        <v>1</v>
      </c>
      <c r="O4923" s="1">
        <v>0</v>
      </c>
    </row>
    <row r="4924" spans="13:15">
      <c r="M4924" s="1" t="s">
        <v>24127</v>
      </c>
      <c r="N4924" s="1">
        <v>1</v>
      </c>
      <c r="O4924" s="1">
        <v>0</v>
      </c>
    </row>
    <row r="4925" spans="13:15">
      <c r="M4925" s="1" t="s">
        <v>24129</v>
      </c>
      <c r="N4925" s="1">
        <v>1</v>
      </c>
      <c r="O4925" s="1">
        <v>0</v>
      </c>
    </row>
    <row r="4926" spans="13:15">
      <c r="M4926" s="1" t="s">
        <v>24131</v>
      </c>
      <c r="N4926" s="1">
        <v>1</v>
      </c>
      <c r="O4926" s="1">
        <v>0</v>
      </c>
    </row>
    <row r="4927" spans="13:15">
      <c r="M4927" s="1" t="s">
        <v>20288</v>
      </c>
      <c r="N4927" s="1">
        <v>1</v>
      </c>
      <c r="O4927" s="1">
        <v>6</v>
      </c>
    </row>
    <row r="4928" spans="13:15">
      <c r="M4928" s="1" t="s">
        <v>24133</v>
      </c>
      <c r="N4928" s="1">
        <v>3</v>
      </c>
      <c r="O4928" s="1">
        <v>0</v>
      </c>
    </row>
    <row r="4929" spans="13:15">
      <c r="M4929" s="1" t="s">
        <v>26135</v>
      </c>
      <c r="N4929" s="1">
        <v>5</v>
      </c>
      <c r="O4929" s="1">
        <v>4</v>
      </c>
    </row>
    <row r="4930" spans="13:15">
      <c r="M4930" s="1" t="s">
        <v>21479</v>
      </c>
      <c r="N4930" s="1">
        <v>3</v>
      </c>
      <c r="O4930" s="1">
        <v>2</v>
      </c>
    </row>
    <row r="4931" spans="13:15">
      <c r="M4931" s="1" t="s">
        <v>26193</v>
      </c>
      <c r="N4931" s="1">
        <v>2</v>
      </c>
      <c r="O4931" s="1">
        <v>4</v>
      </c>
    </row>
    <row r="4932" spans="13:15">
      <c r="M4932" s="1" t="s">
        <v>26131</v>
      </c>
      <c r="N4932" s="1">
        <v>2</v>
      </c>
      <c r="O4932" s="1">
        <v>4</v>
      </c>
    </row>
    <row r="4933" spans="13:15">
      <c r="M4933" s="1" t="s">
        <v>25984</v>
      </c>
      <c r="N4933" s="1">
        <v>4</v>
      </c>
      <c r="O4933" s="1">
        <v>7</v>
      </c>
    </row>
    <row r="4934" spans="13:15">
      <c r="M4934" s="1" t="s">
        <v>26132</v>
      </c>
      <c r="N4934" s="1">
        <v>3</v>
      </c>
      <c r="O4934" s="1">
        <v>4</v>
      </c>
    </row>
    <row r="4935" spans="13:15">
      <c r="M4935" s="1" t="s">
        <v>26041</v>
      </c>
      <c r="N4935" s="1">
        <v>1</v>
      </c>
      <c r="O4935" s="1">
        <v>1</v>
      </c>
    </row>
    <row r="4936" spans="13:15">
      <c r="M4936" s="1" t="s">
        <v>24135</v>
      </c>
      <c r="N4936" s="1">
        <v>1</v>
      </c>
      <c r="O4936" s="1">
        <v>0</v>
      </c>
    </row>
    <row r="4937" spans="13:15">
      <c r="M4937" s="1" t="s">
        <v>26145</v>
      </c>
      <c r="N4937" s="1">
        <v>1</v>
      </c>
      <c r="O4937" s="1">
        <v>6</v>
      </c>
    </row>
    <row r="4938" spans="13:15">
      <c r="M4938" s="1" t="s">
        <v>24137</v>
      </c>
      <c r="N4938" s="1">
        <v>4</v>
      </c>
      <c r="O4938" s="1">
        <v>0</v>
      </c>
    </row>
    <row r="4939" spans="13:15">
      <c r="M4939" s="1" t="s">
        <v>26136</v>
      </c>
      <c r="N4939" s="1">
        <v>3</v>
      </c>
      <c r="O4939" s="1">
        <v>3</v>
      </c>
    </row>
    <row r="4940" spans="13:15">
      <c r="M4940" s="1" t="s">
        <v>26245</v>
      </c>
      <c r="N4940" s="1">
        <v>3</v>
      </c>
      <c r="O4940" s="1">
        <v>1</v>
      </c>
    </row>
    <row r="4941" spans="13:15">
      <c r="M4941" s="1" t="s">
        <v>26022</v>
      </c>
      <c r="N4941" s="1">
        <v>5</v>
      </c>
      <c r="O4941" s="1">
        <v>2</v>
      </c>
    </row>
    <row r="4942" spans="13:15">
      <c r="M4942" s="1" t="s">
        <v>25035</v>
      </c>
      <c r="N4942" s="1">
        <v>1</v>
      </c>
      <c r="O4942" s="1">
        <v>2</v>
      </c>
    </row>
    <row r="4943" spans="13:15">
      <c r="M4943" s="1" t="s">
        <v>26043</v>
      </c>
      <c r="N4943" s="1">
        <v>3</v>
      </c>
      <c r="O4943" s="1">
        <v>4</v>
      </c>
    </row>
    <row r="4944" spans="13:15">
      <c r="M4944" s="1" t="s">
        <v>24139</v>
      </c>
      <c r="N4944" s="1">
        <v>1</v>
      </c>
      <c r="O4944" s="1">
        <v>0</v>
      </c>
    </row>
    <row r="4945" spans="13:15">
      <c r="M4945" s="1" t="s">
        <v>26220</v>
      </c>
      <c r="N4945" s="1">
        <v>2</v>
      </c>
      <c r="O4945" s="1">
        <v>1</v>
      </c>
    </row>
    <row r="4946" spans="13:15">
      <c r="M4946" s="1" t="s">
        <v>25499</v>
      </c>
      <c r="N4946" s="1">
        <v>1</v>
      </c>
      <c r="O4946" s="1">
        <v>5</v>
      </c>
    </row>
    <row r="4947" spans="13:15">
      <c r="M4947" s="1" t="s">
        <v>26058</v>
      </c>
      <c r="N4947" s="1">
        <v>2</v>
      </c>
      <c r="O4947" s="1">
        <v>1</v>
      </c>
    </row>
    <row r="4948" spans="13:15">
      <c r="M4948" s="1" t="s">
        <v>24141</v>
      </c>
      <c r="N4948" s="1">
        <v>1</v>
      </c>
      <c r="O4948" s="1">
        <v>0</v>
      </c>
    </row>
    <row r="4949" spans="13:15">
      <c r="M4949" s="1" t="s">
        <v>24143</v>
      </c>
      <c r="N4949" s="1">
        <v>2</v>
      </c>
      <c r="O4949" s="1">
        <v>0</v>
      </c>
    </row>
    <row r="4950" spans="13:15">
      <c r="M4950" s="1" t="s">
        <v>24145</v>
      </c>
      <c r="N4950" s="1">
        <v>1</v>
      </c>
      <c r="O4950" s="1">
        <v>0</v>
      </c>
    </row>
    <row r="4951" spans="13:15">
      <c r="M4951" s="1" t="s">
        <v>22222</v>
      </c>
      <c r="N4951" s="1">
        <v>1</v>
      </c>
      <c r="O4951" s="1">
        <v>2</v>
      </c>
    </row>
    <row r="4952" spans="13:15">
      <c r="M4952" s="1" t="s">
        <v>26197</v>
      </c>
      <c r="N4952" s="1">
        <v>1</v>
      </c>
      <c r="O4952" s="1">
        <v>1</v>
      </c>
    </row>
    <row r="4953" spans="13:15">
      <c r="M4953" s="1" t="s">
        <v>24147</v>
      </c>
      <c r="N4953" s="1">
        <v>1</v>
      </c>
      <c r="O4953" s="1">
        <v>0</v>
      </c>
    </row>
    <row r="4954" spans="13:15">
      <c r="M4954" s="1" t="s">
        <v>24149</v>
      </c>
      <c r="N4954" s="1">
        <v>1</v>
      </c>
      <c r="O4954" s="1">
        <v>0</v>
      </c>
    </row>
    <row r="4955" spans="13:15">
      <c r="M4955" s="1" t="s">
        <v>24151</v>
      </c>
      <c r="N4955" s="1">
        <v>1</v>
      </c>
      <c r="O4955" s="1">
        <v>0</v>
      </c>
    </row>
    <row r="4956" spans="13:15">
      <c r="M4956" s="1" t="s">
        <v>24153</v>
      </c>
      <c r="N4956" s="1">
        <v>1</v>
      </c>
      <c r="O4956" s="1">
        <v>0</v>
      </c>
    </row>
    <row r="4957" spans="13:15">
      <c r="M4957" s="1" t="s">
        <v>24155</v>
      </c>
      <c r="N4957" s="1">
        <v>2</v>
      </c>
      <c r="O4957" s="1">
        <v>0</v>
      </c>
    </row>
    <row r="4958" spans="13:15">
      <c r="M4958" s="1" t="s">
        <v>24157</v>
      </c>
      <c r="N4958" s="1">
        <v>1</v>
      </c>
      <c r="O4958" s="1">
        <v>0</v>
      </c>
    </row>
    <row r="4959" spans="13:15">
      <c r="M4959" s="1" t="s">
        <v>25090</v>
      </c>
      <c r="N4959" s="1">
        <v>2</v>
      </c>
      <c r="O4959" s="1">
        <v>1</v>
      </c>
    </row>
    <row r="4960" spans="13:15">
      <c r="M4960" s="1" t="s">
        <v>24159</v>
      </c>
      <c r="N4960" s="1">
        <v>2</v>
      </c>
      <c r="O4960" s="1">
        <v>0</v>
      </c>
    </row>
    <row r="4961" spans="13:15">
      <c r="M4961" s="1" t="s">
        <v>24161</v>
      </c>
      <c r="N4961" s="1">
        <v>1</v>
      </c>
      <c r="O4961" s="1">
        <v>0</v>
      </c>
    </row>
    <row r="4962" spans="13:15">
      <c r="M4962" s="1" t="s">
        <v>24163</v>
      </c>
      <c r="N4962" s="1">
        <v>1</v>
      </c>
      <c r="O4962" s="1">
        <v>0</v>
      </c>
    </row>
    <row r="4963" spans="13:15">
      <c r="M4963" s="1" t="s">
        <v>24165</v>
      </c>
      <c r="N4963" s="1">
        <v>1</v>
      </c>
      <c r="O4963" s="1">
        <v>0</v>
      </c>
    </row>
    <row r="4964" spans="13:15">
      <c r="M4964" s="1" t="s">
        <v>24167</v>
      </c>
      <c r="N4964" s="1">
        <v>1</v>
      </c>
      <c r="O4964" s="1">
        <v>0</v>
      </c>
    </row>
    <row r="4965" spans="13:15">
      <c r="M4965" s="1" t="s">
        <v>24169</v>
      </c>
      <c r="N4965" s="1">
        <v>1</v>
      </c>
      <c r="O4965" s="1">
        <v>0</v>
      </c>
    </row>
    <row r="4966" spans="13:15">
      <c r="M4966" s="1" t="s">
        <v>24171</v>
      </c>
      <c r="N4966" s="1">
        <v>1</v>
      </c>
      <c r="O4966" s="1">
        <v>0</v>
      </c>
    </row>
    <row r="4967" spans="13:15">
      <c r="M4967" s="1" t="s">
        <v>24173</v>
      </c>
      <c r="N4967" s="1">
        <v>1</v>
      </c>
      <c r="O4967" s="1">
        <v>0</v>
      </c>
    </row>
    <row r="4968" spans="13:15">
      <c r="M4968" s="1" t="s">
        <v>24175</v>
      </c>
      <c r="N4968" s="1">
        <v>1</v>
      </c>
      <c r="O4968" s="1">
        <v>0</v>
      </c>
    </row>
    <row r="4969" spans="13:15">
      <c r="M4969" s="1" t="s">
        <v>23844</v>
      </c>
      <c r="N4969" s="1">
        <v>2</v>
      </c>
      <c r="O4969" s="1">
        <v>9</v>
      </c>
    </row>
    <row r="4970" spans="13:15">
      <c r="M4970" s="1" t="s">
        <v>24177</v>
      </c>
      <c r="N4970" s="1">
        <v>2</v>
      </c>
      <c r="O4970" s="1">
        <v>0</v>
      </c>
    </row>
    <row r="4971" spans="13:15">
      <c r="M4971" s="1" t="s">
        <v>24179</v>
      </c>
      <c r="N4971" s="1">
        <v>1</v>
      </c>
      <c r="O4971" s="1">
        <v>0</v>
      </c>
    </row>
    <row r="4972" spans="13:15">
      <c r="M4972" s="1" t="s">
        <v>24181</v>
      </c>
      <c r="N4972" s="1">
        <v>1</v>
      </c>
      <c r="O4972" s="1">
        <v>0</v>
      </c>
    </row>
    <row r="4973" spans="13:15">
      <c r="M4973" s="1" t="s">
        <v>26074</v>
      </c>
      <c r="N4973" s="1">
        <v>1</v>
      </c>
      <c r="O4973" s="1">
        <v>2</v>
      </c>
    </row>
    <row r="4974" spans="13:15">
      <c r="M4974" s="1" t="s">
        <v>24183</v>
      </c>
      <c r="N4974" s="1">
        <v>1</v>
      </c>
      <c r="O4974" s="1">
        <v>0</v>
      </c>
    </row>
    <row r="4975" spans="13:15">
      <c r="M4975" s="1" t="s">
        <v>26094</v>
      </c>
      <c r="N4975" s="1">
        <v>1</v>
      </c>
      <c r="O4975" s="1">
        <v>2</v>
      </c>
    </row>
    <row r="4976" spans="13:15">
      <c r="M4976" s="1" t="s">
        <v>25292</v>
      </c>
      <c r="N4976" s="1">
        <v>1</v>
      </c>
      <c r="O4976" s="1">
        <v>1</v>
      </c>
    </row>
    <row r="4977" spans="13:15">
      <c r="M4977" s="1" t="s">
        <v>24185</v>
      </c>
      <c r="N4977" s="1">
        <v>1</v>
      </c>
      <c r="O4977" s="1">
        <v>0</v>
      </c>
    </row>
    <row r="4978" spans="13:15">
      <c r="M4978" s="1" t="s">
        <v>26085</v>
      </c>
      <c r="N4978" s="1">
        <v>3</v>
      </c>
      <c r="O4978" s="1">
        <v>1</v>
      </c>
    </row>
    <row r="4979" spans="13:15">
      <c r="M4979" s="1" t="s">
        <v>24187</v>
      </c>
      <c r="N4979" s="1">
        <v>1</v>
      </c>
      <c r="O4979" s="1">
        <v>0</v>
      </c>
    </row>
    <row r="4980" spans="13:15">
      <c r="M4980" s="1" t="s">
        <v>26092</v>
      </c>
      <c r="N4980" s="1">
        <v>2</v>
      </c>
      <c r="O4980" s="1">
        <v>1</v>
      </c>
    </row>
    <row r="4981" spans="13:15">
      <c r="M4981" s="1" t="s">
        <v>24189</v>
      </c>
      <c r="N4981" s="1">
        <v>1</v>
      </c>
      <c r="O4981" s="1">
        <v>0</v>
      </c>
    </row>
    <row r="4982" spans="13:15">
      <c r="M4982" s="1" t="s">
        <v>26176</v>
      </c>
      <c r="N4982" s="1">
        <v>1</v>
      </c>
      <c r="O4982" s="1">
        <v>2</v>
      </c>
    </row>
    <row r="4983" spans="13:15">
      <c r="M4983" s="1" t="s">
        <v>24191</v>
      </c>
      <c r="N4983" s="1">
        <v>1</v>
      </c>
      <c r="O4983" s="1">
        <v>0</v>
      </c>
    </row>
    <row r="4984" spans="13:15">
      <c r="M4984" s="1" t="s">
        <v>26167</v>
      </c>
      <c r="N4984" s="1">
        <v>1</v>
      </c>
      <c r="O4984" s="1">
        <v>3</v>
      </c>
    </row>
    <row r="4985" spans="13:15">
      <c r="M4985" s="1" t="s">
        <v>24193</v>
      </c>
      <c r="N4985" s="1">
        <v>1</v>
      </c>
      <c r="O4985" s="1">
        <v>0</v>
      </c>
    </row>
    <row r="4986" spans="13:15">
      <c r="M4986" s="1" t="s">
        <v>26097</v>
      </c>
      <c r="N4986" s="1">
        <v>1</v>
      </c>
      <c r="O4986" s="1">
        <v>4</v>
      </c>
    </row>
    <row r="4987" spans="13:15">
      <c r="M4987" s="1" t="s">
        <v>24195</v>
      </c>
      <c r="N4987" s="1">
        <v>2</v>
      </c>
      <c r="O4987" s="1">
        <v>0</v>
      </c>
    </row>
    <row r="4988" spans="13:15">
      <c r="M4988" s="1" t="s">
        <v>24197</v>
      </c>
      <c r="N4988" s="1">
        <v>1</v>
      </c>
      <c r="O4988" s="1">
        <v>0</v>
      </c>
    </row>
    <row r="4989" spans="13:15">
      <c r="M4989" s="1" t="s">
        <v>24199</v>
      </c>
      <c r="N4989" s="1">
        <v>1</v>
      </c>
      <c r="O4989" s="1">
        <v>0</v>
      </c>
    </row>
    <row r="4990" spans="13:15">
      <c r="M4990" s="1" t="s">
        <v>26087</v>
      </c>
      <c r="N4990" s="1">
        <v>2</v>
      </c>
      <c r="O4990" s="1">
        <v>4</v>
      </c>
    </row>
    <row r="4991" spans="13:15">
      <c r="M4991" s="1" t="s">
        <v>26098</v>
      </c>
      <c r="N4991" s="1">
        <v>1</v>
      </c>
      <c r="O4991" s="1">
        <v>2</v>
      </c>
    </row>
    <row r="4992" spans="13:15">
      <c r="M4992" s="1" t="s">
        <v>26185</v>
      </c>
      <c r="N4992" s="1">
        <v>4</v>
      </c>
      <c r="O4992" s="1">
        <v>3</v>
      </c>
    </row>
    <row r="4993" spans="13:15">
      <c r="M4993" s="1" t="s">
        <v>24201</v>
      </c>
      <c r="N4993" s="1">
        <v>1</v>
      </c>
      <c r="O4993" s="1">
        <v>0</v>
      </c>
    </row>
    <row r="4994" spans="13:15">
      <c r="M4994" s="1" t="s">
        <v>24203</v>
      </c>
      <c r="N4994" s="1">
        <v>1</v>
      </c>
      <c r="O4994" s="1">
        <v>0</v>
      </c>
    </row>
    <row r="4995" spans="13:15">
      <c r="M4995" s="1" t="s">
        <v>26114</v>
      </c>
      <c r="N4995" s="1">
        <v>3</v>
      </c>
      <c r="O4995" s="1">
        <v>3</v>
      </c>
    </row>
    <row r="4996" spans="13:15">
      <c r="M4996" s="1" t="s">
        <v>24205</v>
      </c>
      <c r="N4996" s="1">
        <v>1</v>
      </c>
      <c r="O4996" s="1">
        <v>0</v>
      </c>
    </row>
    <row r="4997" spans="13:15">
      <c r="M4997" s="1" t="s">
        <v>24207</v>
      </c>
      <c r="N4997" s="1">
        <v>1</v>
      </c>
      <c r="O4997" s="1">
        <v>0</v>
      </c>
    </row>
    <row r="4998" spans="13:15">
      <c r="M4998" s="1" t="s">
        <v>26115</v>
      </c>
      <c r="N4998" s="1">
        <v>1</v>
      </c>
      <c r="O4998" s="1">
        <v>1</v>
      </c>
    </row>
    <row r="4999" spans="13:15">
      <c r="M4999" s="1" t="s">
        <v>24209</v>
      </c>
      <c r="N4999" s="1">
        <v>3</v>
      </c>
      <c r="O4999" s="1">
        <v>0</v>
      </c>
    </row>
    <row r="5000" spans="13:15">
      <c r="M5000" s="1" t="s">
        <v>24211</v>
      </c>
      <c r="N5000" s="1">
        <v>1</v>
      </c>
      <c r="O5000" s="1">
        <v>0</v>
      </c>
    </row>
    <row r="5001" spans="13:15">
      <c r="M5001" s="1" t="s">
        <v>24213</v>
      </c>
      <c r="N5001" s="1">
        <v>1</v>
      </c>
      <c r="O5001" s="1">
        <v>0</v>
      </c>
    </row>
    <row r="5002" spans="13:15">
      <c r="M5002" s="1" t="s">
        <v>24215</v>
      </c>
      <c r="N5002" s="1">
        <v>1</v>
      </c>
      <c r="O5002" s="1">
        <v>0</v>
      </c>
    </row>
    <row r="5003" spans="13:15">
      <c r="M5003" s="1" t="s">
        <v>24217</v>
      </c>
      <c r="N5003" s="1">
        <v>1</v>
      </c>
      <c r="O5003" s="1">
        <v>0</v>
      </c>
    </row>
    <row r="5004" spans="13:15">
      <c r="M5004" s="1" t="s">
        <v>26117</v>
      </c>
      <c r="N5004" s="1">
        <v>1</v>
      </c>
      <c r="O5004" s="1">
        <v>1</v>
      </c>
    </row>
    <row r="5005" spans="13:15">
      <c r="M5005" s="1" t="s">
        <v>24610</v>
      </c>
      <c r="N5005" s="1">
        <v>1</v>
      </c>
      <c r="O5005" s="1">
        <v>2</v>
      </c>
    </row>
    <row r="5006" spans="13:15">
      <c r="M5006" s="1" t="s">
        <v>24219</v>
      </c>
      <c r="N5006" s="1">
        <v>1</v>
      </c>
      <c r="O5006" s="1">
        <v>0</v>
      </c>
    </row>
    <row r="5007" spans="13:15">
      <c r="M5007" s="1" t="s">
        <v>24221</v>
      </c>
      <c r="N5007" s="1">
        <v>1</v>
      </c>
      <c r="O5007" s="1">
        <v>0</v>
      </c>
    </row>
    <row r="5008" spans="13:15">
      <c r="M5008" s="1" t="s">
        <v>24223</v>
      </c>
      <c r="N5008" s="1">
        <v>1</v>
      </c>
      <c r="O5008" s="1">
        <v>0</v>
      </c>
    </row>
    <row r="5009" spans="13:15">
      <c r="M5009" s="1" t="s">
        <v>24225</v>
      </c>
      <c r="N5009" s="1">
        <v>1</v>
      </c>
      <c r="O5009" s="1">
        <v>0</v>
      </c>
    </row>
    <row r="5010" spans="13:15">
      <c r="M5010" s="1" t="s">
        <v>24227</v>
      </c>
      <c r="N5010" s="1">
        <v>1</v>
      </c>
      <c r="O5010" s="1">
        <v>0</v>
      </c>
    </row>
    <row r="5011" spans="13:15">
      <c r="M5011" s="1" t="s">
        <v>26240</v>
      </c>
      <c r="N5011" s="1">
        <v>2</v>
      </c>
      <c r="O5011" s="1">
        <v>2</v>
      </c>
    </row>
    <row r="5012" spans="13:15">
      <c r="M5012" s="1" t="s">
        <v>24229</v>
      </c>
      <c r="N5012" s="1">
        <v>1</v>
      </c>
      <c r="O5012" s="1">
        <v>0</v>
      </c>
    </row>
    <row r="5013" spans="13:15">
      <c r="M5013" s="1" t="s">
        <v>26112</v>
      </c>
      <c r="N5013" s="1">
        <v>1</v>
      </c>
      <c r="O5013" s="1">
        <v>3</v>
      </c>
    </row>
    <row r="5014" spans="13:15">
      <c r="M5014" s="1" t="s">
        <v>24231</v>
      </c>
      <c r="N5014" s="1">
        <v>1</v>
      </c>
      <c r="O5014" s="1">
        <v>0</v>
      </c>
    </row>
    <row r="5015" spans="13:15">
      <c r="M5015" s="1" t="s">
        <v>24233</v>
      </c>
      <c r="N5015" s="1">
        <v>1</v>
      </c>
      <c r="O5015" s="1">
        <v>0</v>
      </c>
    </row>
    <row r="5016" spans="13:15">
      <c r="M5016" s="1" t="s">
        <v>26257</v>
      </c>
      <c r="N5016" s="1">
        <v>1</v>
      </c>
      <c r="O5016" s="1">
        <v>1</v>
      </c>
    </row>
    <row r="5017" spans="13:15">
      <c r="M5017" s="1" t="s">
        <v>24235</v>
      </c>
      <c r="N5017" s="1">
        <v>1</v>
      </c>
      <c r="O5017" s="1">
        <v>0</v>
      </c>
    </row>
    <row r="5018" spans="13:15">
      <c r="M5018" s="1" t="s">
        <v>24237</v>
      </c>
      <c r="N5018" s="1">
        <v>1</v>
      </c>
      <c r="O5018" s="1">
        <v>0</v>
      </c>
    </row>
    <row r="5019" spans="13:15">
      <c r="M5019" s="1" t="s">
        <v>24239</v>
      </c>
      <c r="N5019" s="1">
        <v>1</v>
      </c>
      <c r="O5019" s="1">
        <v>0</v>
      </c>
    </row>
    <row r="5020" spans="13:15">
      <c r="M5020" s="1" t="s">
        <v>24241</v>
      </c>
      <c r="N5020" s="1">
        <v>1</v>
      </c>
      <c r="O5020" s="1">
        <v>0</v>
      </c>
    </row>
    <row r="5021" spans="13:15">
      <c r="M5021" s="1" t="s">
        <v>26207</v>
      </c>
      <c r="N5021" s="1">
        <v>3</v>
      </c>
      <c r="O5021" s="1">
        <v>3</v>
      </c>
    </row>
    <row r="5022" spans="13:15">
      <c r="M5022" s="1" t="s">
        <v>24243</v>
      </c>
      <c r="N5022" s="1">
        <v>1</v>
      </c>
      <c r="O5022" s="1">
        <v>0</v>
      </c>
    </row>
    <row r="5023" spans="13:15">
      <c r="M5023" s="1" t="s">
        <v>24245</v>
      </c>
      <c r="N5023" s="1">
        <v>1</v>
      </c>
      <c r="O5023" s="1">
        <v>0</v>
      </c>
    </row>
    <row r="5024" spans="13:15">
      <c r="M5024" s="1" t="s">
        <v>24247</v>
      </c>
      <c r="N5024" s="1">
        <v>1</v>
      </c>
      <c r="O5024" s="1">
        <v>0</v>
      </c>
    </row>
    <row r="5025" spans="13:15">
      <c r="M5025" s="1" t="s">
        <v>25813</v>
      </c>
      <c r="N5025" s="1">
        <v>1</v>
      </c>
      <c r="O5025" s="1">
        <v>1</v>
      </c>
    </row>
    <row r="5026" spans="13:15">
      <c r="M5026" s="1" t="s">
        <v>24249</v>
      </c>
      <c r="N5026" s="1">
        <v>1</v>
      </c>
      <c r="O5026" s="1">
        <v>0</v>
      </c>
    </row>
    <row r="5027" spans="13:15">
      <c r="M5027" s="1" t="s">
        <v>24251</v>
      </c>
      <c r="N5027" s="1">
        <v>1</v>
      </c>
      <c r="O5027" s="1">
        <v>0</v>
      </c>
    </row>
    <row r="5028" spans="13:15">
      <c r="M5028" s="1" t="s">
        <v>24253</v>
      </c>
      <c r="N5028" s="1">
        <v>1</v>
      </c>
      <c r="O5028" s="1">
        <v>0</v>
      </c>
    </row>
    <row r="5029" spans="13:15">
      <c r="M5029" s="1" t="s">
        <v>26181</v>
      </c>
      <c r="N5029" s="1">
        <v>1</v>
      </c>
      <c r="O5029" s="1">
        <v>3</v>
      </c>
    </row>
    <row r="5030" spans="13:15">
      <c r="M5030" s="1" t="s">
        <v>25458</v>
      </c>
      <c r="N5030" s="1">
        <v>2</v>
      </c>
      <c r="O5030" s="1">
        <v>1</v>
      </c>
    </row>
    <row r="5031" spans="13:15">
      <c r="M5031" s="1" t="s">
        <v>25971</v>
      </c>
      <c r="N5031" s="1">
        <v>1</v>
      </c>
      <c r="O5031" s="1">
        <v>4</v>
      </c>
    </row>
    <row r="5032" spans="13:15">
      <c r="M5032" s="1" t="s">
        <v>25993</v>
      </c>
      <c r="N5032" s="1">
        <v>2</v>
      </c>
      <c r="O5032" s="1">
        <v>2</v>
      </c>
    </row>
    <row r="5033" spans="13:15">
      <c r="M5033" s="1" t="s">
        <v>26127</v>
      </c>
      <c r="N5033" s="1">
        <v>1</v>
      </c>
      <c r="O5033" s="1">
        <v>7</v>
      </c>
    </row>
    <row r="5034" spans="13:15">
      <c r="M5034" s="1" t="s">
        <v>24255</v>
      </c>
      <c r="N5034" s="1">
        <v>1</v>
      </c>
      <c r="O5034" s="1">
        <v>0</v>
      </c>
    </row>
    <row r="5035" spans="13:15">
      <c r="M5035" s="1" t="s">
        <v>24257</v>
      </c>
      <c r="N5035" s="1">
        <v>1</v>
      </c>
      <c r="O5035" s="1">
        <v>0</v>
      </c>
    </row>
    <row r="5036" spans="13:15">
      <c r="M5036" s="1" t="s">
        <v>26057</v>
      </c>
      <c r="N5036" s="1">
        <v>5</v>
      </c>
      <c r="O5036" s="1">
        <v>5</v>
      </c>
    </row>
    <row r="5037" spans="13:15">
      <c r="M5037" s="1" t="s">
        <v>24259</v>
      </c>
      <c r="N5037" s="1">
        <v>1</v>
      </c>
      <c r="O5037" s="1">
        <v>0</v>
      </c>
    </row>
    <row r="5038" spans="13:15">
      <c r="M5038" s="1" t="s">
        <v>26134</v>
      </c>
      <c r="N5038" s="1">
        <v>2</v>
      </c>
      <c r="O5038" s="1">
        <v>4</v>
      </c>
    </row>
    <row r="5039" spans="13:15">
      <c r="M5039" s="1" t="s">
        <v>24261</v>
      </c>
      <c r="N5039" s="1">
        <v>1</v>
      </c>
      <c r="O5039" s="1">
        <v>0</v>
      </c>
    </row>
    <row r="5040" spans="13:15">
      <c r="M5040" s="1" t="s">
        <v>24263</v>
      </c>
      <c r="N5040" s="1">
        <v>1</v>
      </c>
      <c r="O5040" s="1">
        <v>0</v>
      </c>
    </row>
    <row r="5041" spans="13:15">
      <c r="M5041" s="1" t="s">
        <v>26140</v>
      </c>
      <c r="N5041" s="1">
        <v>1</v>
      </c>
      <c r="O5041" s="1">
        <v>5</v>
      </c>
    </row>
    <row r="5042" spans="13:15">
      <c r="M5042" s="1" t="s">
        <v>26244</v>
      </c>
      <c r="N5042" s="1">
        <v>1</v>
      </c>
      <c r="O5042" s="1">
        <v>1</v>
      </c>
    </row>
    <row r="5043" spans="13:15">
      <c r="M5043" s="1" t="s">
        <v>24265</v>
      </c>
      <c r="N5043" s="1">
        <v>1</v>
      </c>
      <c r="O5043" s="1">
        <v>0</v>
      </c>
    </row>
    <row r="5044" spans="13:15">
      <c r="M5044" s="1" t="s">
        <v>25837</v>
      </c>
      <c r="N5044" s="1">
        <v>1</v>
      </c>
      <c r="O5044" s="1">
        <v>2</v>
      </c>
    </row>
    <row r="5045" spans="13:15">
      <c r="M5045" s="1" t="s">
        <v>24267</v>
      </c>
      <c r="N5045" s="1">
        <v>1</v>
      </c>
      <c r="O5045" s="1">
        <v>0</v>
      </c>
    </row>
    <row r="5046" spans="13:15">
      <c r="M5046" s="1" t="s">
        <v>26149</v>
      </c>
      <c r="N5046" s="1">
        <v>1</v>
      </c>
      <c r="O5046" s="1">
        <v>2</v>
      </c>
    </row>
    <row r="5047" spans="13:15">
      <c r="M5047" s="1" t="s">
        <v>24269</v>
      </c>
      <c r="N5047" s="1">
        <v>1</v>
      </c>
      <c r="O5047" s="1">
        <v>0</v>
      </c>
    </row>
    <row r="5048" spans="13:15">
      <c r="M5048" s="1" t="s">
        <v>24271</v>
      </c>
      <c r="N5048" s="1">
        <v>1</v>
      </c>
      <c r="O5048" s="1">
        <v>0</v>
      </c>
    </row>
    <row r="5049" spans="13:15">
      <c r="M5049" s="1" t="s">
        <v>24273</v>
      </c>
      <c r="N5049" s="1">
        <v>1</v>
      </c>
      <c r="O5049" s="1">
        <v>0</v>
      </c>
    </row>
    <row r="5050" spans="13:15">
      <c r="M5050" s="1" t="s">
        <v>24275</v>
      </c>
      <c r="N5050" s="1">
        <v>1</v>
      </c>
      <c r="O5050" s="1">
        <v>0</v>
      </c>
    </row>
    <row r="5051" spans="13:15">
      <c r="M5051" s="1" t="s">
        <v>24277</v>
      </c>
      <c r="N5051" s="1">
        <v>1</v>
      </c>
      <c r="O5051" s="1">
        <v>0</v>
      </c>
    </row>
    <row r="5052" spans="13:15">
      <c r="M5052" s="1" t="s">
        <v>23259</v>
      </c>
      <c r="N5052" s="1">
        <v>1</v>
      </c>
      <c r="O5052" s="1">
        <v>2</v>
      </c>
    </row>
    <row r="5053" spans="13:15">
      <c r="M5053" s="1" t="s">
        <v>26070</v>
      </c>
      <c r="N5053" s="1">
        <v>1</v>
      </c>
      <c r="O5053" s="1">
        <v>2</v>
      </c>
    </row>
    <row r="5054" spans="13:15">
      <c r="M5054" s="1" t="s">
        <v>25543</v>
      </c>
      <c r="N5054" s="1">
        <v>3</v>
      </c>
      <c r="O5054" s="1">
        <v>3</v>
      </c>
    </row>
    <row r="5055" spans="13:15">
      <c r="M5055" s="1" t="s">
        <v>24279</v>
      </c>
      <c r="N5055" s="1">
        <v>2</v>
      </c>
      <c r="O5055" s="1">
        <v>0</v>
      </c>
    </row>
    <row r="5056" spans="13:15">
      <c r="M5056" s="1" t="s">
        <v>23331</v>
      </c>
      <c r="N5056" s="1">
        <v>1</v>
      </c>
      <c r="O5056" s="1">
        <v>4</v>
      </c>
    </row>
    <row r="5057" spans="13:15">
      <c r="M5057" s="1" t="s">
        <v>24281</v>
      </c>
      <c r="N5057" s="1">
        <v>1</v>
      </c>
      <c r="O5057" s="1">
        <v>0</v>
      </c>
    </row>
    <row r="5058" spans="13:15">
      <c r="M5058" s="1" t="s">
        <v>25295</v>
      </c>
      <c r="N5058" s="1">
        <v>1</v>
      </c>
      <c r="O5058" s="1">
        <v>2</v>
      </c>
    </row>
    <row r="5059" spans="13:15">
      <c r="M5059" s="1" t="s">
        <v>24283</v>
      </c>
      <c r="N5059" s="1">
        <v>1</v>
      </c>
      <c r="O5059" s="1">
        <v>0</v>
      </c>
    </row>
    <row r="5060" spans="13:15">
      <c r="M5060" s="1" t="s">
        <v>24285</v>
      </c>
      <c r="N5060" s="1">
        <v>2</v>
      </c>
      <c r="O5060" s="1">
        <v>0</v>
      </c>
    </row>
    <row r="5061" spans="13:15">
      <c r="M5061" s="1" t="s">
        <v>24287</v>
      </c>
      <c r="N5061" s="1">
        <v>1</v>
      </c>
      <c r="O5061" s="1">
        <v>0</v>
      </c>
    </row>
    <row r="5062" spans="13:15">
      <c r="M5062" s="1" t="s">
        <v>24289</v>
      </c>
      <c r="N5062" s="1">
        <v>1</v>
      </c>
      <c r="O5062" s="1">
        <v>0</v>
      </c>
    </row>
    <row r="5063" spans="13:15">
      <c r="M5063" s="1" t="s">
        <v>26076</v>
      </c>
      <c r="N5063" s="1">
        <v>2</v>
      </c>
      <c r="O5063" s="1">
        <v>2</v>
      </c>
    </row>
    <row r="5064" spans="13:15">
      <c r="M5064" s="1" t="s">
        <v>26169</v>
      </c>
      <c r="N5064" s="1">
        <v>1</v>
      </c>
      <c r="O5064" s="1">
        <v>3</v>
      </c>
    </row>
    <row r="5065" spans="13:15">
      <c r="M5065" s="1" t="s">
        <v>26172</v>
      </c>
      <c r="N5065" s="1">
        <v>1</v>
      </c>
      <c r="O5065" s="1">
        <v>2</v>
      </c>
    </row>
    <row r="5066" spans="13:15">
      <c r="M5066" s="1" t="s">
        <v>24291</v>
      </c>
      <c r="N5066" s="1">
        <v>1</v>
      </c>
      <c r="O5066" s="1">
        <v>0</v>
      </c>
    </row>
    <row r="5067" spans="13:15">
      <c r="M5067" s="1" t="s">
        <v>24293</v>
      </c>
      <c r="N5067" s="1">
        <v>1</v>
      </c>
      <c r="O5067" s="1">
        <v>0</v>
      </c>
    </row>
    <row r="5068" spans="13:15">
      <c r="M5068" s="1" t="s">
        <v>26118</v>
      </c>
      <c r="N5068" s="1">
        <v>2</v>
      </c>
      <c r="O5068" s="1">
        <v>4</v>
      </c>
    </row>
    <row r="5069" spans="13:15">
      <c r="M5069" s="1" t="s">
        <v>24295</v>
      </c>
      <c r="N5069" s="1">
        <v>1</v>
      </c>
      <c r="O5069" s="1">
        <v>0</v>
      </c>
    </row>
    <row r="5070" spans="13:15">
      <c r="M5070" s="1" t="s">
        <v>25784</v>
      </c>
      <c r="N5070" s="1">
        <v>2</v>
      </c>
      <c r="O5070" s="1">
        <v>1</v>
      </c>
    </row>
    <row r="5071" spans="13:15">
      <c r="M5071" s="1" t="s">
        <v>24297</v>
      </c>
      <c r="N5071" s="1">
        <v>1</v>
      </c>
      <c r="O5071" s="1">
        <v>0</v>
      </c>
    </row>
    <row r="5072" spans="13:15">
      <c r="M5072" s="1" t="s">
        <v>24299</v>
      </c>
      <c r="N5072" s="1">
        <v>1</v>
      </c>
      <c r="O5072" s="1">
        <v>0</v>
      </c>
    </row>
    <row r="5073" spans="13:15">
      <c r="M5073" s="1" t="s">
        <v>24301</v>
      </c>
      <c r="N5073" s="1">
        <v>1</v>
      </c>
      <c r="O5073" s="1">
        <v>0</v>
      </c>
    </row>
    <row r="5074" spans="13:15">
      <c r="M5074" s="1" t="s">
        <v>24303</v>
      </c>
      <c r="N5074" s="1">
        <v>1</v>
      </c>
      <c r="O5074" s="1">
        <v>0</v>
      </c>
    </row>
    <row r="5075" spans="13:15">
      <c r="M5075" s="1" t="s">
        <v>24305</v>
      </c>
      <c r="N5075" s="1">
        <v>1</v>
      </c>
      <c r="O5075" s="1">
        <v>0</v>
      </c>
    </row>
    <row r="5076" spans="13:15">
      <c r="M5076" s="1" t="s">
        <v>24307</v>
      </c>
      <c r="N5076" s="1">
        <v>1</v>
      </c>
      <c r="O5076" s="1">
        <v>0</v>
      </c>
    </row>
    <row r="5077" spans="13:15">
      <c r="M5077" s="1" t="s">
        <v>25530</v>
      </c>
      <c r="N5077" s="1">
        <v>1</v>
      </c>
      <c r="O5077" s="1">
        <v>4</v>
      </c>
    </row>
    <row r="5078" spans="13:15">
      <c r="M5078" s="1" t="s">
        <v>24309</v>
      </c>
      <c r="N5078" s="1">
        <v>1</v>
      </c>
      <c r="O5078" s="1">
        <v>0</v>
      </c>
    </row>
    <row r="5079" spans="13:15">
      <c r="M5079" s="1" t="s">
        <v>24311</v>
      </c>
      <c r="N5079" s="1">
        <v>2</v>
      </c>
      <c r="O5079" s="1">
        <v>0</v>
      </c>
    </row>
    <row r="5080" spans="13:15">
      <c r="M5080" s="1" t="s">
        <v>24313</v>
      </c>
      <c r="N5080" s="1">
        <v>1</v>
      </c>
      <c r="O5080" s="1">
        <v>0</v>
      </c>
    </row>
    <row r="5081" spans="13:15">
      <c r="M5081" s="1" t="s">
        <v>24862</v>
      </c>
      <c r="N5081" s="1">
        <v>1</v>
      </c>
      <c r="O5081" s="1">
        <v>2</v>
      </c>
    </row>
    <row r="5082" spans="13:15">
      <c r="M5082" s="1" t="s">
        <v>25783</v>
      </c>
      <c r="N5082" s="1">
        <v>1</v>
      </c>
      <c r="O5082" s="1">
        <v>2</v>
      </c>
    </row>
    <row r="5083" spans="13:15">
      <c r="M5083" s="1" t="s">
        <v>24315</v>
      </c>
      <c r="N5083" s="1">
        <v>1</v>
      </c>
      <c r="O5083" s="1">
        <v>0</v>
      </c>
    </row>
    <row r="5084" spans="13:15">
      <c r="M5084" s="1" t="s">
        <v>24317</v>
      </c>
      <c r="N5084" s="1">
        <v>1</v>
      </c>
      <c r="O5084" s="1">
        <v>0</v>
      </c>
    </row>
    <row r="5085" spans="13:15">
      <c r="M5085" s="1" t="s">
        <v>24319</v>
      </c>
      <c r="N5085" s="1">
        <v>1</v>
      </c>
      <c r="O5085" s="1">
        <v>0</v>
      </c>
    </row>
    <row r="5086" spans="13:15">
      <c r="M5086" s="1" t="s">
        <v>24321</v>
      </c>
      <c r="N5086" s="1">
        <v>1</v>
      </c>
      <c r="O5086" s="1">
        <v>0</v>
      </c>
    </row>
    <row r="5087" spans="13:15">
      <c r="M5087" s="1" t="s">
        <v>24323</v>
      </c>
      <c r="N5087" s="1">
        <v>1</v>
      </c>
      <c r="O5087" s="1">
        <v>0</v>
      </c>
    </row>
    <row r="5088" spans="13:15">
      <c r="M5088" s="1" t="s">
        <v>24325</v>
      </c>
      <c r="N5088" s="1">
        <v>1</v>
      </c>
      <c r="O5088" s="1">
        <v>0</v>
      </c>
    </row>
    <row r="5089" spans="13:15">
      <c r="M5089" s="1" t="s">
        <v>24327</v>
      </c>
      <c r="N5089" s="1">
        <v>1</v>
      </c>
      <c r="O5089" s="1">
        <v>0</v>
      </c>
    </row>
    <row r="5090" spans="13:15">
      <c r="M5090" s="1" t="s">
        <v>26230</v>
      </c>
      <c r="N5090" s="1">
        <v>1</v>
      </c>
      <c r="O5090" s="1">
        <v>2</v>
      </c>
    </row>
    <row r="5091" spans="13:15">
      <c r="M5091" s="1" t="s">
        <v>24329</v>
      </c>
      <c r="N5091" s="1">
        <v>1</v>
      </c>
      <c r="O5091" s="1">
        <v>0</v>
      </c>
    </row>
    <row r="5092" spans="13:15">
      <c r="M5092" s="1" t="s">
        <v>24331</v>
      </c>
      <c r="N5092" s="1">
        <v>1</v>
      </c>
      <c r="O5092" s="1">
        <v>0</v>
      </c>
    </row>
    <row r="5093" spans="13:15">
      <c r="M5093" s="1" t="s">
        <v>26143</v>
      </c>
      <c r="N5093" s="1">
        <v>1</v>
      </c>
      <c r="O5093" s="1">
        <v>1</v>
      </c>
    </row>
    <row r="5094" spans="13:15">
      <c r="M5094" s="1" t="s">
        <v>26125</v>
      </c>
      <c r="N5094" s="1">
        <v>1</v>
      </c>
      <c r="O5094" s="1">
        <v>1</v>
      </c>
    </row>
    <row r="5095" spans="13:15">
      <c r="M5095" s="1" t="s">
        <v>24333</v>
      </c>
      <c r="N5095" s="1">
        <v>1</v>
      </c>
      <c r="O5095" s="1">
        <v>0</v>
      </c>
    </row>
    <row r="5096" spans="13:15">
      <c r="M5096" s="1" t="s">
        <v>25841</v>
      </c>
      <c r="N5096" s="1">
        <v>1</v>
      </c>
      <c r="O5096" s="1">
        <v>6</v>
      </c>
    </row>
    <row r="5097" spans="13:15">
      <c r="M5097" s="1" t="s">
        <v>26156</v>
      </c>
      <c r="N5097" s="1">
        <v>1</v>
      </c>
      <c r="O5097" s="1">
        <v>3</v>
      </c>
    </row>
    <row r="5098" spans="13:15">
      <c r="M5098" s="1" t="s">
        <v>26147</v>
      </c>
      <c r="N5098" s="1">
        <v>1</v>
      </c>
      <c r="O5098" s="1">
        <v>3</v>
      </c>
    </row>
    <row r="5099" spans="13:15">
      <c r="M5099" s="1" t="s">
        <v>26160</v>
      </c>
      <c r="N5099" s="1">
        <v>1</v>
      </c>
      <c r="O5099" s="1">
        <v>3</v>
      </c>
    </row>
    <row r="5100" spans="13:15">
      <c r="M5100" s="1" t="s">
        <v>26150</v>
      </c>
      <c r="N5100" s="1">
        <v>1</v>
      </c>
      <c r="O5100" s="1">
        <v>2</v>
      </c>
    </row>
    <row r="5101" spans="13:15">
      <c r="M5101" s="1" t="s">
        <v>24335</v>
      </c>
      <c r="N5101" s="1">
        <v>1</v>
      </c>
      <c r="O5101" s="1">
        <v>0</v>
      </c>
    </row>
    <row r="5102" spans="13:15">
      <c r="M5102" s="1" t="s">
        <v>24337</v>
      </c>
      <c r="N5102" s="1">
        <v>1</v>
      </c>
      <c r="O5102" s="1">
        <v>0</v>
      </c>
    </row>
    <row r="5103" spans="13:15">
      <c r="M5103" s="1" t="s">
        <v>24339</v>
      </c>
      <c r="N5103" s="1">
        <v>1</v>
      </c>
      <c r="O5103" s="1">
        <v>0</v>
      </c>
    </row>
    <row r="5104" spans="13:15">
      <c r="M5104" s="1" t="s">
        <v>24341</v>
      </c>
      <c r="N5104" s="1">
        <v>1</v>
      </c>
      <c r="O5104" s="1">
        <v>0</v>
      </c>
    </row>
    <row r="5105" spans="13:15">
      <c r="M5105" s="1" t="s">
        <v>24343</v>
      </c>
      <c r="N5105" s="1">
        <v>1</v>
      </c>
      <c r="O5105" s="1">
        <v>0</v>
      </c>
    </row>
    <row r="5106" spans="13:15">
      <c r="M5106" s="1" t="s">
        <v>26202</v>
      </c>
      <c r="N5106" s="1">
        <v>1</v>
      </c>
      <c r="O5106" s="1">
        <v>1</v>
      </c>
    </row>
    <row r="5107" spans="13:15">
      <c r="M5107" s="1" t="s">
        <v>25897</v>
      </c>
      <c r="N5107" s="1">
        <v>1</v>
      </c>
      <c r="O5107" s="1">
        <v>5</v>
      </c>
    </row>
    <row r="5108" spans="13:15">
      <c r="M5108" s="1" t="s">
        <v>26228</v>
      </c>
      <c r="N5108" s="1">
        <v>1</v>
      </c>
      <c r="O5108" s="1">
        <v>1</v>
      </c>
    </row>
    <row r="5109" spans="13:15">
      <c r="M5109" s="1" t="s">
        <v>23487</v>
      </c>
      <c r="N5109" s="1">
        <v>1</v>
      </c>
      <c r="O5109" s="1">
        <v>2</v>
      </c>
    </row>
    <row r="5110" spans="13:15">
      <c r="M5110" s="1" t="s">
        <v>26251</v>
      </c>
      <c r="N5110" s="1">
        <v>1</v>
      </c>
      <c r="O5110" s="1">
        <v>1</v>
      </c>
    </row>
    <row r="5111" spans="13:15">
      <c r="M5111" s="1" t="s">
        <v>24345</v>
      </c>
      <c r="N5111" s="1">
        <v>1</v>
      </c>
      <c r="O5111" s="1">
        <v>0</v>
      </c>
    </row>
    <row r="5112" spans="13:15">
      <c r="M5112" s="1" t="s">
        <v>26225</v>
      </c>
      <c r="N5112" s="1">
        <v>1</v>
      </c>
      <c r="O5112" s="1">
        <v>2</v>
      </c>
    </row>
    <row r="5113" spans="13:15">
      <c r="M5113" s="1" t="s">
        <v>24347</v>
      </c>
      <c r="N5113" s="1">
        <v>1</v>
      </c>
      <c r="O5113" s="1">
        <v>0</v>
      </c>
    </row>
    <row r="5114" spans="13:15">
      <c r="M5114" s="1" t="s">
        <v>25940</v>
      </c>
      <c r="N5114" s="1">
        <v>1</v>
      </c>
      <c r="O5114" s="1">
        <v>1</v>
      </c>
    </row>
    <row r="5115" spans="13:15">
      <c r="M5115" s="1" t="s">
        <v>24349</v>
      </c>
      <c r="N5115" s="1">
        <v>1</v>
      </c>
      <c r="O5115" s="1">
        <v>0</v>
      </c>
    </row>
    <row r="5116" spans="13:15">
      <c r="M5116" s="1" t="s">
        <v>24351</v>
      </c>
      <c r="N5116" s="1">
        <v>2</v>
      </c>
      <c r="O5116" s="1">
        <v>0</v>
      </c>
    </row>
    <row r="5117" spans="13:15">
      <c r="M5117" s="1" t="s">
        <v>24353</v>
      </c>
      <c r="N5117" s="1">
        <v>2</v>
      </c>
      <c r="O5117" s="1">
        <v>0</v>
      </c>
    </row>
    <row r="5118" spans="13:15">
      <c r="M5118" s="1" t="s">
        <v>26213</v>
      </c>
      <c r="N5118" s="1">
        <v>1</v>
      </c>
      <c r="O5118" s="1">
        <v>2</v>
      </c>
    </row>
    <row r="5119" spans="13:15">
      <c r="M5119" s="1" t="s">
        <v>25732</v>
      </c>
      <c r="N5119" s="1">
        <v>1</v>
      </c>
      <c r="O5119" s="1">
        <v>1</v>
      </c>
    </row>
    <row r="5120" spans="13:15">
      <c r="M5120" s="1" t="s">
        <v>24355</v>
      </c>
      <c r="N5120" s="1">
        <v>1</v>
      </c>
      <c r="O5120" s="1">
        <v>0</v>
      </c>
    </row>
    <row r="5121" spans="13:15">
      <c r="M5121" s="1" t="s">
        <v>24357</v>
      </c>
      <c r="N5121" s="1">
        <v>1</v>
      </c>
      <c r="O5121" s="1">
        <v>0</v>
      </c>
    </row>
    <row r="5122" spans="13:15">
      <c r="M5122" s="1" t="s">
        <v>24359</v>
      </c>
      <c r="N5122" s="1">
        <v>1</v>
      </c>
      <c r="O5122" s="1">
        <v>0</v>
      </c>
    </row>
    <row r="5123" spans="13:15">
      <c r="M5123" s="1" t="s">
        <v>26235</v>
      </c>
      <c r="N5123" s="1">
        <v>1</v>
      </c>
      <c r="O5123" s="1">
        <v>1</v>
      </c>
    </row>
    <row r="5124" spans="13:15">
      <c r="M5124" s="1" t="s">
        <v>24361</v>
      </c>
      <c r="N5124" s="1">
        <v>1</v>
      </c>
      <c r="O5124" s="1">
        <v>0</v>
      </c>
    </row>
    <row r="5125" spans="13:15">
      <c r="M5125" s="1" t="s">
        <v>26116</v>
      </c>
      <c r="N5125" s="1">
        <v>1</v>
      </c>
      <c r="O5125" s="1">
        <v>1</v>
      </c>
    </row>
    <row r="5126" spans="13:15">
      <c r="M5126" s="1" t="s">
        <v>24363</v>
      </c>
      <c r="N5126" s="1">
        <v>1</v>
      </c>
      <c r="O5126" s="1">
        <v>0</v>
      </c>
    </row>
    <row r="5127" spans="13:15">
      <c r="M5127" s="1" t="s">
        <v>24365</v>
      </c>
      <c r="N5127" s="1">
        <v>1</v>
      </c>
      <c r="O5127" s="1">
        <v>0</v>
      </c>
    </row>
    <row r="5128" spans="13:15">
      <c r="M5128" s="1" t="s">
        <v>24367</v>
      </c>
      <c r="N5128" s="1">
        <v>1</v>
      </c>
      <c r="O5128" s="1">
        <v>0</v>
      </c>
    </row>
    <row r="5129" spans="13:15">
      <c r="M5129" s="1" t="s">
        <v>24369</v>
      </c>
      <c r="N5129" s="1">
        <v>1</v>
      </c>
      <c r="O5129" s="1">
        <v>0</v>
      </c>
    </row>
    <row r="5130" spans="13:15">
      <c r="M5130" s="1" t="s">
        <v>24371</v>
      </c>
      <c r="N5130" s="1">
        <v>1</v>
      </c>
      <c r="O5130" s="1">
        <v>0</v>
      </c>
    </row>
    <row r="5131" spans="13:15">
      <c r="M5131" s="1" t="s">
        <v>24373</v>
      </c>
      <c r="N5131" s="1">
        <v>1</v>
      </c>
      <c r="O5131" s="1">
        <v>0</v>
      </c>
    </row>
    <row r="5132" spans="13:15">
      <c r="M5132" s="1" t="s">
        <v>18574</v>
      </c>
      <c r="N5132" s="1">
        <v>0</v>
      </c>
      <c r="O5132" s="1">
        <v>4</v>
      </c>
    </row>
    <row r="5133" spans="13:15">
      <c r="M5133" s="1" t="s">
        <v>18578</v>
      </c>
      <c r="N5133" s="1">
        <v>0</v>
      </c>
      <c r="O5133" s="1">
        <v>1</v>
      </c>
    </row>
    <row r="5134" spans="13:15">
      <c r="M5134" s="1" t="s">
        <v>18584</v>
      </c>
      <c r="N5134" s="1">
        <v>0</v>
      </c>
      <c r="O5134" s="1">
        <v>22</v>
      </c>
    </row>
    <row r="5135" spans="13:15">
      <c r="M5135" s="1" t="s">
        <v>18589</v>
      </c>
      <c r="N5135" s="1">
        <v>0</v>
      </c>
      <c r="O5135" s="1">
        <v>5</v>
      </c>
    </row>
    <row r="5136" spans="13:15">
      <c r="M5136" s="1" t="s">
        <v>18595</v>
      </c>
      <c r="N5136" s="1">
        <v>0</v>
      </c>
      <c r="O5136" s="1">
        <v>12</v>
      </c>
    </row>
    <row r="5137" spans="13:15">
      <c r="M5137" s="1" t="s">
        <v>18599</v>
      </c>
      <c r="N5137" s="1">
        <v>0</v>
      </c>
      <c r="O5137" s="1">
        <v>2</v>
      </c>
    </row>
    <row r="5138" spans="13:15">
      <c r="M5138" s="1" t="s">
        <v>18603</v>
      </c>
      <c r="N5138" s="1">
        <v>0</v>
      </c>
      <c r="O5138" s="1">
        <v>10</v>
      </c>
    </row>
    <row r="5139" spans="13:15">
      <c r="M5139" s="1" t="s">
        <v>18608</v>
      </c>
      <c r="N5139" s="1">
        <v>0</v>
      </c>
      <c r="O5139" s="1">
        <v>3</v>
      </c>
    </row>
    <row r="5140" spans="13:15">
      <c r="M5140" s="1" t="s">
        <v>18613</v>
      </c>
      <c r="N5140" s="1">
        <v>0</v>
      </c>
      <c r="O5140" s="1">
        <v>2</v>
      </c>
    </row>
    <row r="5141" spans="13:15">
      <c r="M5141" s="1" t="s">
        <v>18618</v>
      </c>
      <c r="N5141" s="1">
        <v>0</v>
      </c>
      <c r="O5141" s="1">
        <v>4</v>
      </c>
    </row>
    <row r="5142" spans="13:15">
      <c r="M5142" s="1" t="s">
        <v>18623</v>
      </c>
      <c r="N5142" s="1">
        <v>0</v>
      </c>
      <c r="O5142" s="1">
        <v>2</v>
      </c>
    </row>
    <row r="5143" spans="13:15">
      <c r="M5143" s="1" t="s">
        <v>18628</v>
      </c>
      <c r="N5143" s="1">
        <v>0</v>
      </c>
      <c r="O5143" s="1">
        <v>2</v>
      </c>
    </row>
    <row r="5144" spans="13:15">
      <c r="M5144" s="1" t="s">
        <v>18633</v>
      </c>
      <c r="N5144" s="1">
        <v>0</v>
      </c>
      <c r="O5144" s="1">
        <v>1</v>
      </c>
    </row>
    <row r="5145" spans="13:15">
      <c r="M5145" s="1" t="s">
        <v>18637</v>
      </c>
      <c r="N5145" s="1">
        <v>0</v>
      </c>
      <c r="O5145" s="1">
        <v>5</v>
      </c>
    </row>
    <row r="5146" spans="13:15">
      <c r="M5146" s="1" t="s">
        <v>18641</v>
      </c>
      <c r="N5146" s="1">
        <v>0</v>
      </c>
      <c r="O5146" s="1">
        <v>8</v>
      </c>
    </row>
    <row r="5147" spans="13:15">
      <c r="M5147" s="1" t="s">
        <v>18646</v>
      </c>
      <c r="N5147" s="1">
        <v>0</v>
      </c>
      <c r="O5147" s="1">
        <v>10</v>
      </c>
    </row>
    <row r="5148" spans="13:15">
      <c r="M5148" s="1" t="s">
        <v>18651</v>
      </c>
      <c r="N5148" s="1">
        <v>0</v>
      </c>
      <c r="O5148" s="1">
        <v>1</v>
      </c>
    </row>
    <row r="5149" spans="13:15">
      <c r="M5149" s="1" t="s">
        <v>18656</v>
      </c>
      <c r="N5149" s="1">
        <v>0</v>
      </c>
      <c r="O5149" s="1">
        <v>1</v>
      </c>
    </row>
    <row r="5150" spans="13:15">
      <c r="M5150" s="1" t="s">
        <v>18662</v>
      </c>
      <c r="N5150" s="1">
        <v>0</v>
      </c>
      <c r="O5150" s="1">
        <v>2</v>
      </c>
    </row>
    <row r="5151" spans="13:15">
      <c r="M5151" s="1" t="s">
        <v>18668</v>
      </c>
      <c r="N5151" s="1">
        <v>0</v>
      </c>
      <c r="O5151" s="1">
        <v>1</v>
      </c>
    </row>
    <row r="5152" spans="13:15">
      <c r="M5152" s="1" t="s">
        <v>18674</v>
      </c>
      <c r="N5152" s="1">
        <v>0</v>
      </c>
      <c r="O5152" s="1">
        <v>5</v>
      </c>
    </row>
    <row r="5153" spans="13:15">
      <c r="M5153" s="1" t="s">
        <v>18679</v>
      </c>
      <c r="N5153" s="1">
        <v>0</v>
      </c>
      <c r="O5153" s="1">
        <v>19</v>
      </c>
    </row>
    <row r="5154" spans="13:15">
      <c r="M5154" s="1" t="s">
        <v>18684</v>
      </c>
      <c r="N5154" s="1">
        <v>0</v>
      </c>
      <c r="O5154" s="1">
        <v>4</v>
      </c>
    </row>
    <row r="5155" spans="13:15">
      <c r="M5155" s="1" t="s">
        <v>18689</v>
      </c>
      <c r="N5155" s="1">
        <v>0</v>
      </c>
      <c r="O5155" s="1">
        <v>2</v>
      </c>
    </row>
    <row r="5156" spans="13:15">
      <c r="M5156" s="1" t="s">
        <v>18694</v>
      </c>
      <c r="N5156" s="1">
        <v>0</v>
      </c>
      <c r="O5156" s="1">
        <v>5</v>
      </c>
    </row>
    <row r="5157" spans="13:15">
      <c r="M5157" s="1" t="s">
        <v>18699</v>
      </c>
      <c r="N5157" s="1">
        <v>0</v>
      </c>
      <c r="O5157" s="1">
        <v>2</v>
      </c>
    </row>
    <row r="5158" spans="13:15">
      <c r="M5158" s="1" t="s">
        <v>18704</v>
      </c>
      <c r="N5158" s="1">
        <v>0</v>
      </c>
      <c r="O5158" s="1">
        <v>1</v>
      </c>
    </row>
    <row r="5159" spans="13:15">
      <c r="M5159" s="1" t="s">
        <v>18709</v>
      </c>
      <c r="N5159" s="1">
        <v>0</v>
      </c>
      <c r="O5159" s="1">
        <v>1</v>
      </c>
    </row>
    <row r="5160" spans="13:15">
      <c r="M5160" s="1" t="s">
        <v>18714</v>
      </c>
      <c r="N5160" s="1">
        <v>0</v>
      </c>
      <c r="O5160" s="1">
        <v>2</v>
      </c>
    </row>
    <row r="5161" spans="13:15">
      <c r="M5161" s="1" t="s">
        <v>18717</v>
      </c>
      <c r="N5161" s="1">
        <v>0</v>
      </c>
      <c r="O5161" s="1">
        <v>2</v>
      </c>
    </row>
    <row r="5162" spans="13:15">
      <c r="M5162" s="1" t="s">
        <v>18722</v>
      </c>
      <c r="N5162" s="1">
        <v>0</v>
      </c>
      <c r="O5162" s="1">
        <v>7</v>
      </c>
    </row>
    <row r="5163" spans="13:15">
      <c r="M5163" s="1" t="s">
        <v>18727</v>
      </c>
      <c r="N5163" s="1">
        <v>0</v>
      </c>
      <c r="O5163" s="1">
        <v>2</v>
      </c>
    </row>
    <row r="5164" spans="13:15">
      <c r="M5164" s="1" t="s">
        <v>18733</v>
      </c>
      <c r="N5164" s="1">
        <v>0</v>
      </c>
      <c r="O5164" s="1">
        <v>2</v>
      </c>
    </row>
    <row r="5165" spans="13:15">
      <c r="M5165" s="1" t="s">
        <v>18739</v>
      </c>
      <c r="N5165" s="1">
        <v>0</v>
      </c>
      <c r="O5165" s="1">
        <v>1</v>
      </c>
    </row>
    <row r="5166" spans="13:15">
      <c r="M5166" s="1" t="s">
        <v>18745</v>
      </c>
      <c r="N5166" s="1">
        <v>0</v>
      </c>
      <c r="O5166" s="1">
        <v>1</v>
      </c>
    </row>
    <row r="5167" spans="13:15">
      <c r="M5167" s="1" t="s">
        <v>18750</v>
      </c>
      <c r="N5167" s="1">
        <v>0</v>
      </c>
      <c r="O5167" s="1">
        <v>4</v>
      </c>
    </row>
    <row r="5168" spans="13:15">
      <c r="M5168" s="1" t="s">
        <v>18756</v>
      </c>
      <c r="N5168" s="1">
        <v>0</v>
      </c>
      <c r="O5168" s="1">
        <v>1</v>
      </c>
    </row>
    <row r="5169" spans="13:15">
      <c r="M5169" s="1" t="s">
        <v>18762</v>
      </c>
      <c r="N5169" s="1">
        <v>0</v>
      </c>
      <c r="O5169" s="1">
        <v>3</v>
      </c>
    </row>
    <row r="5170" spans="13:15">
      <c r="M5170" s="1" t="s">
        <v>18768</v>
      </c>
      <c r="N5170" s="1">
        <v>0</v>
      </c>
      <c r="O5170" s="1">
        <v>1</v>
      </c>
    </row>
    <row r="5171" spans="13:15">
      <c r="M5171" s="1" t="s">
        <v>18774</v>
      </c>
      <c r="N5171" s="1">
        <v>0</v>
      </c>
      <c r="O5171" s="1">
        <v>2</v>
      </c>
    </row>
    <row r="5172" spans="13:15">
      <c r="M5172" s="1" t="s">
        <v>18779</v>
      </c>
      <c r="N5172" s="1">
        <v>0</v>
      </c>
      <c r="O5172" s="1">
        <v>2</v>
      </c>
    </row>
    <row r="5173" spans="13:15">
      <c r="M5173" s="1" t="s">
        <v>18784</v>
      </c>
      <c r="N5173" s="1">
        <v>0</v>
      </c>
      <c r="O5173" s="1">
        <v>1</v>
      </c>
    </row>
    <row r="5174" spans="13:15">
      <c r="M5174" s="1" t="s">
        <v>18789</v>
      </c>
      <c r="N5174" s="1">
        <v>0</v>
      </c>
      <c r="O5174" s="1">
        <v>1</v>
      </c>
    </row>
    <row r="5175" spans="13:15">
      <c r="M5175" s="1" t="s">
        <v>18794</v>
      </c>
      <c r="N5175" s="1">
        <v>0</v>
      </c>
      <c r="O5175" s="1">
        <v>11</v>
      </c>
    </row>
    <row r="5176" spans="13:15">
      <c r="M5176" s="1" t="s">
        <v>18800</v>
      </c>
      <c r="N5176" s="1">
        <v>0</v>
      </c>
      <c r="O5176" s="1">
        <v>1</v>
      </c>
    </row>
    <row r="5177" spans="13:15">
      <c r="M5177" s="1" t="s">
        <v>18805</v>
      </c>
      <c r="N5177" s="1">
        <v>0</v>
      </c>
      <c r="O5177" s="1">
        <v>1</v>
      </c>
    </row>
    <row r="5178" spans="13:15">
      <c r="M5178" s="1" t="s">
        <v>18811</v>
      </c>
      <c r="N5178" s="1">
        <v>0</v>
      </c>
      <c r="O5178" s="1">
        <v>1</v>
      </c>
    </row>
    <row r="5179" spans="13:15">
      <c r="M5179" s="1" t="s">
        <v>18817</v>
      </c>
      <c r="N5179" s="1">
        <v>0</v>
      </c>
      <c r="O5179" s="1">
        <v>3</v>
      </c>
    </row>
    <row r="5180" spans="13:15">
      <c r="M5180" s="1" t="s">
        <v>18822</v>
      </c>
      <c r="N5180" s="1">
        <v>0</v>
      </c>
      <c r="O5180" s="1">
        <v>1</v>
      </c>
    </row>
    <row r="5181" spans="13:15">
      <c r="M5181" s="1" t="s">
        <v>18827</v>
      </c>
      <c r="N5181" s="1">
        <v>0</v>
      </c>
      <c r="O5181" s="1">
        <v>1</v>
      </c>
    </row>
    <row r="5182" spans="13:15">
      <c r="M5182" s="1" t="s">
        <v>18833</v>
      </c>
      <c r="N5182" s="1">
        <v>0</v>
      </c>
      <c r="O5182" s="1">
        <v>1</v>
      </c>
    </row>
    <row r="5183" spans="13:15">
      <c r="M5183" s="1" t="s">
        <v>18839</v>
      </c>
      <c r="N5183" s="1">
        <v>0</v>
      </c>
      <c r="O5183" s="1">
        <v>1</v>
      </c>
    </row>
    <row r="5184" spans="13:15">
      <c r="M5184" s="1" t="s">
        <v>18844</v>
      </c>
      <c r="N5184" s="1">
        <v>0</v>
      </c>
      <c r="O5184" s="1">
        <v>9</v>
      </c>
    </row>
    <row r="5185" spans="13:15">
      <c r="M5185" s="1" t="s">
        <v>18850</v>
      </c>
      <c r="N5185" s="1">
        <v>0</v>
      </c>
      <c r="O5185" s="1">
        <v>1</v>
      </c>
    </row>
    <row r="5186" spans="13:15">
      <c r="M5186" s="1" t="s">
        <v>18855</v>
      </c>
      <c r="N5186" s="1">
        <v>0</v>
      </c>
      <c r="O5186" s="1">
        <v>1</v>
      </c>
    </row>
    <row r="5187" spans="13:15">
      <c r="M5187" s="1" t="s">
        <v>18859</v>
      </c>
      <c r="N5187" s="1">
        <v>0</v>
      </c>
      <c r="O5187" s="1">
        <v>1</v>
      </c>
    </row>
    <row r="5188" spans="13:15">
      <c r="M5188" s="1" t="s">
        <v>18864</v>
      </c>
      <c r="N5188" s="1">
        <v>0</v>
      </c>
      <c r="O5188" s="1">
        <v>4</v>
      </c>
    </row>
    <row r="5189" spans="13:15">
      <c r="M5189" s="1" t="s">
        <v>18870</v>
      </c>
      <c r="N5189" s="1">
        <v>0</v>
      </c>
      <c r="O5189" s="1">
        <v>4</v>
      </c>
    </row>
    <row r="5190" spans="13:15">
      <c r="M5190" s="1" t="s">
        <v>18875</v>
      </c>
      <c r="N5190" s="1">
        <v>0</v>
      </c>
      <c r="O5190" s="1">
        <v>1</v>
      </c>
    </row>
    <row r="5191" spans="13:15">
      <c r="M5191" s="1" t="s">
        <v>18881</v>
      </c>
      <c r="N5191" s="1">
        <v>0</v>
      </c>
      <c r="O5191" s="1">
        <v>2</v>
      </c>
    </row>
    <row r="5192" spans="13:15">
      <c r="M5192" s="1" t="s">
        <v>18885</v>
      </c>
      <c r="N5192" s="1">
        <v>0</v>
      </c>
      <c r="O5192" s="1">
        <v>4</v>
      </c>
    </row>
    <row r="5193" spans="13:15">
      <c r="M5193" s="1" t="s">
        <v>18891</v>
      </c>
      <c r="N5193" s="1">
        <v>0</v>
      </c>
      <c r="O5193" s="1">
        <v>2</v>
      </c>
    </row>
    <row r="5194" spans="13:15">
      <c r="M5194" s="1" t="s">
        <v>18896</v>
      </c>
      <c r="N5194" s="1">
        <v>0</v>
      </c>
      <c r="O5194" s="1">
        <v>4</v>
      </c>
    </row>
    <row r="5195" spans="13:15">
      <c r="M5195" s="1" t="s">
        <v>18901</v>
      </c>
      <c r="N5195" s="1">
        <v>0</v>
      </c>
      <c r="O5195" s="1">
        <v>2</v>
      </c>
    </row>
    <row r="5196" spans="13:15">
      <c r="M5196" s="1" t="s">
        <v>18907</v>
      </c>
      <c r="N5196" s="1">
        <v>0</v>
      </c>
      <c r="O5196" s="1">
        <v>6</v>
      </c>
    </row>
    <row r="5197" spans="13:15">
      <c r="M5197" s="1" t="s">
        <v>18912</v>
      </c>
      <c r="N5197" s="1">
        <v>0</v>
      </c>
      <c r="O5197" s="1">
        <v>3</v>
      </c>
    </row>
    <row r="5198" spans="13:15">
      <c r="M5198" s="1" t="s">
        <v>18918</v>
      </c>
      <c r="N5198" s="1">
        <v>0</v>
      </c>
      <c r="O5198" s="1">
        <v>6</v>
      </c>
    </row>
    <row r="5199" spans="13:15">
      <c r="M5199" s="1" t="s">
        <v>18923</v>
      </c>
      <c r="N5199" s="1">
        <v>0</v>
      </c>
      <c r="O5199" s="1">
        <v>7</v>
      </c>
    </row>
    <row r="5200" spans="13:15">
      <c r="M5200" s="1" t="s">
        <v>18928</v>
      </c>
      <c r="N5200" s="1">
        <v>0</v>
      </c>
      <c r="O5200" s="1">
        <v>3</v>
      </c>
    </row>
    <row r="5201" spans="13:15">
      <c r="M5201" s="1" t="s">
        <v>18933</v>
      </c>
      <c r="N5201" s="1">
        <v>0</v>
      </c>
      <c r="O5201" s="1">
        <v>1</v>
      </c>
    </row>
    <row r="5202" spans="13:15">
      <c r="M5202" s="1" t="s">
        <v>18939</v>
      </c>
      <c r="N5202" s="1">
        <v>0</v>
      </c>
      <c r="O5202" s="1">
        <v>7</v>
      </c>
    </row>
    <row r="5203" spans="13:15">
      <c r="M5203" s="1" t="s">
        <v>18945</v>
      </c>
      <c r="N5203" s="1">
        <v>0</v>
      </c>
      <c r="O5203" s="1">
        <v>1</v>
      </c>
    </row>
    <row r="5204" spans="13:15">
      <c r="M5204" s="1" t="s">
        <v>18951</v>
      </c>
      <c r="N5204" s="1">
        <v>0</v>
      </c>
      <c r="O5204" s="1">
        <v>2</v>
      </c>
    </row>
    <row r="5205" spans="13:15">
      <c r="M5205" s="1" t="s">
        <v>18956</v>
      </c>
      <c r="N5205" s="1">
        <v>0</v>
      </c>
      <c r="O5205" s="1">
        <v>8</v>
      </c>
    </row>
    <row r="5206" spans="13:15">
      <c r="M5206" s="1" t="s">
        <v>18962</v>
      </c>
      <c r="N5206" s="1">
        <v>0</v>
      </c>
      <c r="O5206" s="1">
        <v>22</v>
      </c>
    </row>
    <row r="5207" spans="13:15">
      <c r="M5207" s="1" t="s">
        <v>18967</v>
      </c>
      <c r="N5207" s="1">
        <v>0</v>
      </c>
      <c r="O5207" s="1">
        <v>2</v>
      </c>
    </row>
    <row r="5208" spans="13:15">
      <c r="M5208" s="1" t="s">
        <v>18971</v>
      </c>
      <c r="N5208" s="1">
        <v>0</v>
      </c>
      <c r="O5208" s="1">
        <v>2</v>
      </c>
    </row>
    <row r="5209" spans="13:15">
      <c r="M5209" s="1" t="s">
        <v>18976</v>
      </c>
      <c r="N5209" s="1">
        <v>0</v>
      </c>
      <c r="O5209" s="1">
        <v>1</v>
      </c>
    </row>
    <row r="5210" spans="13:15">
      <c r="M5210" s="1" t="s">
        <v>18981</v>
      </c>
      <c r="N5210" s="1">
        <v>0</v>
      </c>
      <c r="O5210" s="1">
        <v>1</v>
      </c>
    </row>
    <row r="5211" spans="13:15">
      <c r="M5211" s="1" t="s">
        <v>18986</v>
      </c>
      <c r="N5211" s="1">
        <v>0</v>
      </c>
      <c r="O5211" s="1">
        <v>3</v>
      </c>
    </row>
    <row r="5212" spans="13:15">
      <c r="M5212" s="1" t="s">
        <v>18990</v>
      </c>
      <c r="N5212" s="1">
        <v>0</v>
      </c>
      <c r="O5212" s="1">
        <v>1</v>
      </c>
    </row>
    <row r="5213" spans="13:15">
      <c r="M5213" s="1" t="s">
        <v>18996</v>
      </c>
      <c r="N5213" s="1">
        <v>0</v>
      </c>
      <c r="O5213" s="1">
        <v>2</v>
      </c>
    </row>
    <row r="5214" spans="13:15">
      <c r="M5214" s="1" t="s">
        <v>19001</v>
      </c>
      <c r="N5214" s="1">
        <v>0</v>
      </c>
      <c r="O5214" s="1">
        <v>1</v>
      </c>
    </row>
    <row r="5215" spans="13:15">
      <c r="M5215" s="1" t="s">
        <v>19006</v>
      </c>
      <c r="N5215" s="1">
        <v>0</v>
      </c>
      <c r="O5215" s="1">
        <v>1</v>
      </c>
    </row>
    <row r="5216" spans="13:15">
      <c r="M5216" s="1" t="s">
        <v>19011</v>
      </c>
      <c r="N5216" s="1">
        <v>0</v>
      </c>
      <c r="O5216" s="1">
        <v>6</v>
      </c>
    </row>
    <row r="5217" spans="13:15">
      <c r="M5217" s="1" t="s">
        <v>19015</v>
      </c>
      <c r="N5217" s="1">
        <v>0</v>
      </c>
      <c r="O5217" s="1">
        <v>6</v>
      </c>
    </row>
    <row r="5218" spans="13:15">
      <c r="M5218" s="1" t="s">
        <v>19021</v>
      </c>
      <c r="N5218" s="1">
        <v>0</v>
      </c>
      <c r="O5218" s="1">
        <v>2</v>
      </c>
    </row>
    <row r="5219" spans="13:15">
      <c r="M5219" s="1" t="s">
        <v>19026</v>
      </c>
      <c r="N5219" s="1">
        <v>0</v>
      </c>
      <c r="O5219" s="1">
        <v>4</v>
      </c>
    </row>
    <row r="5220" spans="13:15">
      <c r="M5220" s="1" t="s">
        <v>19031</v>
      </c>
      <c r="N5220" s="1">
        <v>0</v>
      </c>
      <c r="O5220" s="1">
        <v>3</v>
      </c>
    </row>
    <row r="5221" spans="13:15">
      <c r="M5221" s="1" t="s">
        <v>19036</v>
      </c>
      <c r="N5221" s="1">
        <v>0</v>
      </c>
      <c r="O5221" s="1">
        <v>4</v>
      </c>
    </row>
    <row r="5222" spans="13:15">
      <c r="M5222" s="1" t="s">
        <v>19041</v>
      </c>
      <c r="N5222" s="1">
        <v>0</v>
      </c>
      <c r="O5222" s="1">
        <v>6</v>
      </c>
    </row>
    <row r="5223" spans="13:15">
      <c r="M5223" s="1" t="s">
        <v>19046</v>
      </c>
      <c r="N5223" s="1">
        <v>0</v>
      </c>
      <c r="O5223" s="1">
        <v>3</v>
      </c>
    </row>
    <row r="5224" spans="13:15">
      <c r="M5224" s="1" t="s">
        <v>19051</v>
      </c>
      <c r="N5224" s="1">
        <v>0</v>
      </c>
      <c r="O5224" s="1">
        <v>4</v>
      </c>
    </row>
    <row r="5225" spans="13:15">
      <c r="M5225" s="1" t="s">
        <v>19057</v>
      </c>
      <c r="N5225" s="1">
        <v>0</v>
      </c>
      <c r="O5225" s="1">
        <v>2</v>
      </c>
    </row>
    <row r="5226" spans="13:15">
      <c r="M5226" s="1" t="s">
        <v>19062</v>
      </c>
      <c r="N5226" s="1">
        <v>0</v>
      </c>
      <c r="O5226" s="1">
        <v>10</v>
      </c>
    </row>
    <row r="5227" spans="13:15">
      <c r="M5227" s="1" t="s">
        <v>19067</v>
      </c>
      <c r="N5227" s="1">
        <v>0</v>
      </c>
      <c r="O5227" s="1">
        <v>24</v>
      </c>
    </row>
    <row r="5228" spans="13:15">
      <c r="M5228" s="1" t="s">
        <v>19072</v>
      </c>
      <c r="N5228" s="1">
        <v>0</v>
      </c>
      <c r="O5228" s="1">
        <v>4</v>
      </c>
    </row>
    <row r="5229" spans="13:15">
      <c r="M5229" s="1" t="s">
        <v>19078</v>
      </c>
      <c r="N5229" s="1">
        <v>0</v>
      </c>
      <c r="O5229" s="1">
        <v>4</v>
      </c>
    </row>
    <row r="5230" spans="13:15">
      <c r="M5230" s="1" t="s">
        <v>19084</v>
      </c>
      <c r="N5230" s="1">
        <v>0</v>
      </c>
      <c r="O5230" s="1">
        <v>3</v>
      </c>
    </row>
    <row r="5231" spans="13:15">
      <c r="M5231" s="1" t="s">
        <v>19088</v>
      </c>
      <c r="N5231" s="1">
        <v>0</v>
      </c>
      <c r="O5231" s="1">
        <v>3</v>
      </c>
    </row>
    <row r="5232" spans="13:15">
      <c r="M5232" s="1" t="s">
        <v>19094</v>
      </c>
      <c r="N5232" s="1">
        <v>0</v>
      </c>
      <c r="O5232" s="1">
        <v>2</v>
      </c>
    </row>
    <row r="5233" spans="13:15">
      <c r="M5233" s="1" t="s">
        <v>19100</v>
      </c>
      <c r="N5233" s="1">
        <v>0</v>
      </c>
      <c r="O5233" s="1">
        <v>1</v>
      </c>
    </row>
    <row r="5234" spans="13:15">
      <c r="M5234" s="1" t="s">
        <v>19105</v>
      </c>
      <c r="N5234" s="1">
        <v>0</v>
      </c>
      <c r="O5234" s="1">
        <v>2</v>
      </c>
    </row>
    <row r="5235" spans="13:15">
      <c r="M5235" s="1" t="s">
        <v>19109</v>
      </c>
      <c r="N5235" s="1">
        <v>0</v>
      </c>
      <c r="O5235" s="1">
        <v>6</v>
      </c>
    </row>
    <row r="5236" spans="13:15">
      <c r="M5236" s="1" t="s">
        <v>19114</v>
      </c>
      <c r="N5236" s="1">
        <v>0</v>
      </c>
      <c r="O5236" s="1">
        <v>1</v>
      </c>
    </row>
    <row r="5237" spans="13:15">
      <c r="M5237" s="1" t="s">
        <v>19120</v>
      </c>
      <c r="N5237" s="1">
        <v>0</v>
      </c>
      <c r="O5237" s="1">
        <v>5</v>
      </c>
    </row>
    <row r="5238" spans="13:15">
      <c r="M5238" s="1" t="s">
        <v>19125</v>
      </c>
      <c r="N5238" s="1">
        <v>0</v>
      </c>
      <c r="O5238" s="1">
        <v>1</v>
      </c>
    </row>
    <row r="5239" spans="13:15">
      <c r="M5239" s="1" t="s">
        <v>19131</v>
      </c>
      <c r="N5239" s="1">
        <v>0</v>
      </c>
      <c r="O5239" s="1">
        <v>2</v>
      </c>
    </row>
    <row r="5240" spans="13:15">
      <c r="M5240" s="1" t="s">
        <v>19137</v>
      </c>
      <c r="N5240" s="1">
        <v>0</v>
      </c>
      <c r="O5240" s="1">
        <v>12</v>
      </c>
    </row>
    <row r="5241" spans="13:15">
      <c r="M5241" s="1" t="s">
        <v>19143</v>
      </c>
      <c r="N5241" s="1">
        <v>0</v>
      </c>
      <c r="O5241" s="1">
        <v>1</v>
      </c>
    </row>
    <row r="5242" spans="13:15">
      <c r="M5242" s="1" t="s">
        <v>19148</v>
      </c>
      <c r="N5242" s="1">
        <v>0</v>
      </c>
      <c r="O5242" s="1">
        <v>3</v>
      </c>
    </row>
    <row r="5243" spans="13:15">
      <c r="M5243" s="1" t="s">
        <v>19154</v>
      </c>
      <c r="N5243" s="1">
        <v>0</v>
      </c>
      <c r="O5243" s="1">
        <v>3</v>
      </c>
    </row>
    <row r="5244" spans="13:15">
      <c r="M5244" s="1" t="s">
        <v>19159</v>
      </c>
      <c r="N5244" s="1">
        <v>0</v>
      </c>
      <c r="O5244" s="1">
        <v>1</v>
      </c>
    </row>
    <row r="5245" spans="13:15">
      <c r="M5245" s="1" t="s">
        <v>19165</v>
      </c>
      <c r="N5245" s="1">
        <v>0</v>
      </c>
      <c r="O5245" s="1">
        <v>2</v>
      </c>
    </row>
    <row r="5246" spans="13:15">
      <c r="M5246" s="1" t="s">
        <v>19169</v>
      </c>
      <c r="N5246" s="1">
        <v>0</v>
      </c>
      <c r="O5246" s="1">
        <v>6</v>
      </c>
    </row>
    <row r="5247" spans="13:15">
      <c r="M5247" s="1" t="s">
        <v>19175</v>
      </c>
      <c r="N5247" s="1">
        <v>0</v>
      </c>
      <c r="O5247" s="1">
        <v>9</v>
      </c>
    </row>
    <row r="5248" spans="13:15">
      <c r="M5248" s="1" t="s">
        <v>19181</v>
      </c>
      <c r="N5248" s="1">
        <v>0</v>
      </c>
      <c r="O5248" s="1">
        <v>1</v>
      </c>
    </row>
    <row r="5249" spans="13:15">
      <c r="M5249" s="1" t="s">
        <v>19186</v>
      </c>
      <c r="N5249" s="1">
        <v>0</v>
      </c>
      <c r="O5249" s="1">
        <v>2</v>
      </c>
    </row>
    <row r="5250" spans="13:15">
      <c r="M5250" s="1" t="s">
        <v>19192</v>
      </c>
      <c r="N5250" s="1">
        <v>0</v>
      </c>
      <c r="O5250" s="1">
        <v>2</v>
      </c>
    </row>
    <row r="5251" spans="13:15">
      <c r="M5251" s="1" t="s">
        <v>19198</v>
      </c>
      <c r="N5251" s="1">
        <v>0</v>
      </c>
      <c r="O5251" s="1">
        <v>4</v>
      </c>
    </row>
    <row r="5252" spans="13:15">
      <c r="M5252" s="1" t="s">
        <v>19204</v>
      </c>
      <c r="N5252" s="1">
        <v>0</v>
      </c>
      <c r="O5252" s="1">
        <v>1</v>
      </c>
    </row>
    <row r="5253" spans="13:15">
      <c r="M5253" s="1" t="s">
        <v>19210</v>
      </c>
      <c r="N5253" s="1">
        <v>0</v>
      </c>
      <c r="O5253" s="1">
        <v>4</v>
      </c>
    </row>
    <row r="5254" spans="13:15">
      <c r="M5254" s="1" t="s">
        <v>19216</v>
      </c>
      <c r="N5254" s="1">
        <v>0</v>
      </c>
      <c r="O5254" s="1">
        <v>4</v>
      </c>
    </row>
    <row r="5255" spans="13:15">
      <c r="M5255" s="1" t="s">
        <v>19222</v>
      </c>
      <c r="N5255" s="1">
        <v>0</v>
      </c>
      <c r="O5255" s="1">
        <v>7</v>
      </c>
    </row>
    <row r="5256" spans="13:15">
      <c r="M5256" s="1" t="s">
        <v>19228</v>
      </c>
      <c r="N5256" s="1">
        <v>0</v>
      </c>
      <c r="O5256" s="1">
        <v>2</v>
      </c>
    </row>
    <row r="5257" spans="13:15">
      <c r="M5257" s="1" t="s">
        <v>19234</v>
      </c>
      <c r="N5257" s="1">
        <v>0</v>
      </c>
      <c r="O5257" s="1">
        <v>3</v>
      </c>
    </row>
    <row r="5258" spans="13:15">
      <c r="M5258" s="1" t="s">
        <v>19239</v>
      </c>
      <c r="N5258" s="1">
        <v>0</v>
      </c>
      <c r="O5258" s="1">
        <v>6</v>
      </c>
    </row>
    <row r="5259" spans="13:15">
      <c r="M5259" s="1" t="s">
        <v>19245</v>
      </c>
      <c r="N5259" s="1">
        <v>0</v>
      </c>
      <c r="O5259" s="1">
        <v>6</v>
      </c>
    </row>
    <row r="5260" spans="13:15">
      <c r="M5260" s="1" t="s">
        <v>19250</v>
      </c>
      <c r="N5260" s="1">
        <v>0</v>
      </c>
      <c r="O5260" s="1">
        <v>5</v>
      </c>
    </row>
    <row r="5261" spans="13:15">
      <c r="M5261" s="1" t="s">
        <v>19255</v>
      </c>
      <c r="N5261" s="1">
        <v>0</v>
      </c>
      <c r="O5261" s="1">
        <v>5</v>
      </c>
    </row>
    <row r="5262" spans="13:15">
      <c r="M5262" s="1" t="s">
        <v>19260</v>
      </c>
      <c r="N5262" s="1">
        <v>0</v>
      </c>
      <c r="O5262" s="1">
        <v>4</v>
      </c>
    </row>
    <row r="5263" spans="13:15">
      <c r="M5263" s="1" t="s">
        <v>19266</v>
      </c>
      <c r="N5263" s="1">
        <v>0</v>
      </c>
      <c r="O5263" s="1">
        <v>2</v>
      </c>
    </row>
    <row r="5264" spans="13:15">
      <c r="M5264" s="1" t="s">
        <v>19271</v>
      </c>
      <c r="N5264" s="1">
        <v>0</v>
      </c>
      <c r="O5264" s="1">
        <v>2</v>
      </c>
    </row>
    <row r="5265" spans="13:15">
      <c r="M5265" s="1" t="s">
        <v>19276</v>
      </c>
      <c r="N5265" s="1">
        <v>0</v>
      </c>
      <c r="O5265" s="1">
        <v>2</v>
      </c>
    </row>
    <row r="5266" spans="13:15">
      <c r="M5266" s="1" t="s">
        <v>19282</v>
      </c>
      <c r="N5266" s="1">
        <v>0</v>
      </c>
      <c r="O5266" s="1">
        <v>6</v>
      </c>
    </row>
    <row r="5267" spans="13:15">
      <c r="M5267" s="1" t="s">
        <v>19287</v>
      </c>
      <c r="N5267" s="1">
        <v>0</v>
      </c>
      <c r="O5267" s="1">
        <v>1</v>
      </c>
    </row>
    <row r="5268" spans="13:15">
      <c r="M5268" s="1" t="s">
        <v>19293</v>
      </c>
      <c r="N5268" s="1">
        <v>0</v>
      </c>
      <c r="O5268" s="1">
        <v>1</v>
      </c>
    </row>
    <row r="5269" spans="13:15">
      <c r="M5269" s="1" t="s">
        <v>19298</v>
      </c>
      <c r="N5269" s="1">
        <v>0</v>
      </c>
      <c r="O5269" s="1">
        <v>4</v>
      </c>
    </row>
    <row r="5270" spans="13:15">
      <c r="M5270" s="1" t="s">
        <v>19303</v>
      </c>
      <c r="N5270" s="1">
        <v>0</v>
      </c>
      <c r="O5270" s="1">
        <v>3</v>
      </c>
    </row>
    <row r="5271" spans="13:15">
      <c r="M5271" s="1" t="s">
        <v>19309</v>
      </c>
      <c r="N5271" s="1">
        <v>0</v>
      </c>
      <c r="O5271" s="1">
        <v>3</v>
      </c>
    </row>
    <row r="5272" spans="13:15">
      <c r="M5272" s="1" t="s">
        <v>19314</v>
      </c>
      <c r="N5272" s="1">
        <v>0</v>
      </c>
      <c r="O5272" s="1">
        <v>2</v>
      </c>
    </row>
    <row r="5273" spans="13:15">
      <c r="M5273" s="1" t="s">
        <v>19320</v>
      </c>
      <c r="N5273" s="1">
        <v>0</v>
      </c>
      <c r="O5273" s="1">
        <v>2</v>
      </c>
    </row>
    <row r="5274" spans="13:15">
      <c r="M5274" s="1" t="s">
        <v>19325</v>
      </c>
      <c r="N5274" s="1">
        <v>0</v>
      </c>
      <c r="O5274" s="1">
        <v>1</v>
      </c>
    </row>
    <row r="5275" spans="13:15">
      <c r="M5275" s="1" t="s">
        <v>19330</v>
      </c>
      <c r="N5275" s="1">
        <v>0</v>
      </c>
      <c r="O5275" s="1">
        <v>10</v>
      </c>
    </row>
    <row r="5276" spans="13:15">
      <c r="M5276" s="1" t="s">
        <v>19336</v>
      </c>
      <c r="N5276" s="1">
        <v>0</v>
      </c>
      <c r="O5276" s="1">
        <v>1</v>
      </c>
    </row>
    <row r="5277" spans="13:15">
      <c r="M5277" s="1" t="s">
        <v>19342</v>
      </c>
      <c r="N5277" s="1">
        <v>0</v>
      </c>
      <c r="O5277" s="1">
        <v>3</v>
      </c>
    </row>
    <row r="5278" spans="13:15">
      <c r="M5278" s="1" t="s">
        <v>19347</v>
      </c>
      <c r="N5278" s="1">
        <v>0</v>
      </c>
      <c r="O5278" s="1">
        <v>2</v>
      </c>
    </row>
    <row r="5279" spans="13:15">
      <c r="M5279" s="1" t="s">
        <v>19352</v>
      </c>
      <c r="N5279" s="1">
        <v>0</v>
      </c>
      <c r="O5279" s="1">
        <v>1</v>
      </c>
    </row>
    <row r="5280" spans="13:15">
      <c r="M5280" s="1" t="s">
        <v>19357</v>
      </c>
      <c r="N5280" s="1">
        <v>0</v>
      </c>
      <c r="O5280" s="1">
        <v>1</v>
      </c>
    </row>
    <row r="5281" spans="13:15">
      <c r="M5281" s="1" t="s">
        <v>19362</v>
      </c>
      <c r="N5281" s="1">
        <v>0</v>
      </c>
      <c r="O5281" s="1">
        <v>1</v>
      </c>
    </row>
    <row r="5282" spans="13:15">
      <c r="M5282" s="1" t="s">
        <v>19367</v>
      </c>
      <c r="N5282" s="1">
        <v>0</v>
      </c>
      <c r="O5282" s="1">
        <v>1</v>
      </c>
    </row>
    <row r="5283" spans="13:15">
      <c r="M5283" s="1" t="s">
        <v>19372</v>
      </c>
      <c r="N5283" s="1">
        <v>0</v>
      </c>
      <c r="O5283" s="1">
        <v>12</v>
      </c>
    </row>
    <row r="5284" spans="13:15">
      <c r="M5284" s="1" t="s">
        <v>19378</v>
      </c>
      <c r="N5284" s="1">
        <v>0</v>
      </c>
      <c r="O5284" s="1">
        <v>3</v>
      </c>
    </row>
    <row r="5285" spans="13:15">
      <c r="M5285" s="1" t="s">
        <v>19384</v>
      </c>
      <c r="N5285" s="1">
        <v>0</v>
      </c>
      <c r="O5285" s="1">
        <v>2</v>
      </c>
    </row>
    <row r="5286" spans="13:15">
      <c r="M5286" s="1" t="s">
        <v>19389</v>
      </c>
      <c r="N5286" s="1">
        <v>0</v>
      </c>
      <c r="O5286" s="1">
        <v>5</v>
      </c>
    </row>
    <row r="5287" spans="13:15">
      <c r="M5287" s="1" t="s">
        <v>19393</v>
      </c>
      <c r="N5287" s="1">
        <v>0</v>
      </c>
      <c r="O5287" s="1">
        <v>4</v>
      </c>
    </row>
    <row r="5288" spans="13:15">
      <c r="M5288" s="1" t="s">
        <v>19398</v>
      </c>
      <c r="N5288" s="1">
        <v>0</v>
      </c>
      <c r="O5288" s="1">
        <v>2</v>
      </c>
    </row>
    <row r="5289" spans="13:15">
      <c r="M5289" s="1" t="s">
        <v>19404</v>
      </c>
      <c r="N5289" s="1">
        <v>0</v>
      </c>
      <c r="O5289" s="1">
        <v>1</v>
      </c>
    </row>
    <row r="5290" spans="13:15">
      <c r="M5290" s="1" t="s">
        <v>19409</v>
      </c>
      <c r="N5290" s="1">
        <v>0</v>
      </c>
      <c r="O5290" s="1">
        <v>1</v>
      </c>
    </row>
    <row r="5291" spans="13:15">
      <c r="M5291" s="1" t="s">
        <v>19415</v>
      </c>
      <c r="N5291" s="1">
        <v>0</v>
      </c>
      <c r="O5291" s="1">
        <v>1</v>
      </c>
    </row>
    <row r="5292" spans="13:15">
      <c r="M5292" s="1" t="s">
        <v>19419</v>
      </c>
      <c r="N5292" s="1">
        <v>0</v>
      </c>
      <c r="O5292" s="1">
        <v>2</v>
      </c>
    </row>
    <row r="5293" spans="13:15">
      <c r="M5293" s="1" t="s">
        <v>19423</v>
      </c>
      <c r="N5293" s="1">
        <v>0</v>
      </c>
      <c r="O5293" s="1">
        <v>1</v>
      </c>
    </row>
    <row r="5294" spans="13:15">
      <c r="M5294" s="1" t="s">
        <v>19427</v>
      </c>
      <c r="N5294" s="1">
        <v>0</v>
      </c>
      <c r="O5294" s="1">
        <v>4</v>
      </c>
    </row>
    <row r="5295" spans="13:15">
      <c r="M5295" s="1" t="s">
        <v>19432</v>
      </c>
      <c r="N5295" s="1">
        <v>0</v>
      </c>
      <c r="O5295" s="1">
        <v>3</v>
      </c>
    </row>
    <row r="5296" spans="13:15">
      <c r="M5296" s="1" t="s">
        <v>19438</v>
      </c>
      <c r="N5296" s="1">
        <v>0</v>
      </c>
      <c r="O5296" s="1">
        <v>1</v>
      </c>
    </row>
    <row r="5297" spans="13:15">
      <c r="M5297" s="1" t="s">
        <v>19443</v>
      </c>
      <c r="N5297" s="1">
        <v>0</v>
      </c>
      <c r="O5297" s="1">
        <v>1</v>
      </c>
    </row>
    <row r="5298" spans="13:15">
      <c r="M5298" s="1" t="s">
        <v>19449</v>
      </c>
      <c r="N5298" s="1">
        <v>0</v>
      </c>
      <c r="O5298" s="1">
        <v>1</v>
      </c>
    </row>
    <row r="5299" spans="13:15">
      <c r="M5299" s="1" t="s">
        <v>19455</v>
      </c>
      <c r="N5299" s="1">
        <v>0</v>
      </c>
      <c r="O5299" s="1">
        <v>4</v>
      </c>
    </row>
    <row r="5300" spans="13:15">
      <c r="M5300" s="1" t="s">
        <v>19459</v>
      </c>
      <c r="N5300" s="1">
        <v>0</v>
      </c>
      <c r="O5300" s="1">
        <v>4</v>
      </c>
    </row>
    <row r="5301" spans="13:15">
      <c r="M5301" s="1" t="s">
        <v>19464</v>
      </c>
      <c r="N5301" s="1">
        <v>0</v>
      </c>
      <c r="O5301" s="1">
        <v>1</v>
      </c>
    </row>
    <row r="5302" spans="13:15">
      <c r="M5302" s="1" t="s">
        <v>19468</v>
      </c>
      <c r="N5302" s="1">
        <v>0</v>
      </c>
      <c r="O5302" s="1">
        <v>1</v>
      </c>
    </row>
    <row r="5303" spans="13:15">
      <c r="M5303" s="1" t="s">
        <v>19474</v>
      </c>
      <c r="N5303" s="1">
        <v>0</v>
      </c>
      <c r="O5303" s="1">
        <v>5</v>
      </c>
    </row>
    <row r="5304" spans="13:15">
      <c r="M5304" s="1" t="s">
        <v>19479</v>
      </c>
      <c r="N5304" s="1">
        <v>0</v>
      </c>
      <c r="O5304" s="1">
        <v>2</v>
      </c>
    </row>
    <row r="5305" spans="13:15">
      <c r="M5305" s="1" t="s">
        <v>19484</v>
      </c>
      <c r="N5305" s="1">
        <v>0</v>
      </c>
      <c r="O5305" s="1">
        <v>1</v>
      </c>
    </row>
    <row r="5306" spans="13:15">
      <c r="M5306" s="1" t="s">
        <v>19490</v>
      </c>
      <c r="N5306" s="1">
        <v>0</v>
      </c>
      <c r="O5306" s="1">
        <v>1</v>
      </c>
    </row>
    <row r="5307" spans="13:15">
      <c r="M5307" s="1" t="s">
        <v>19496</v>
      </c>
      <c r="N5307" s="1">
        <v>0</v>
      </c>
      <c r="O5307" s="1">
        <v>1</v>
      </c>
    </row>
    <row r="5308" spans="13:15">
      <c r="M5308" s="1" t="s">
        <v>19501</v>
      </c>
      <c r="N5308" s="1">
        <v>0</v>
      </c>
      <c r="O5308" s="1">
        <v>1</v>
      </c>
    </row>
    <row r="5309" spans="13:15">
      <c r="M5309" s="1" t="s">
        <v>19507</v>
      </c>
      <c r="N5309" s="1">
        <v>0</v>
      </c>
      <c r="O5309" s="1">
        <v>4</v>
      </c>
    </row>
    <row r="5310" spans="13:15">
      <c r="M5310" s="1" t="s">
        <v>19512</v>
      </c>
      <c r="N5310" s="1">
        <v>0</v>
      </c>
      <c r="O5310" s="1">
        <v>2</v>
      </c>
    </row>
    <row r="5311" spans="13:15">
      <c r="M5311" s="1" t="s">
        <v>19518</v>
      </c>
      <c r="N5311" s="1">
        <v>0</v>
      </c>
      <c r="O5311" s="1">
        <v>4</v>
      </c>
    </row>
    <row r="5312" spans="13:15">
      <c r="M5312" s="1" t="s">
        <v>19524</v>
      </c>
      <c r="N5312" s="1">
        <v>0</v>
      </c>
      <c r="O5312" s="1">
        <v>2</v>
      </c>
    </row>
    <row r="5313" spans="13:15">
      <c r="M5313" s="1" t="s">
        <v>19530</v>
      </c>
      <c r="N5313" s="1">
        <v>0</v>
      </c>
      <c r="O5313" s="1">
        <v>6</v>
      </c>
    </row>
    <row r="5314" spans="13:15">
      <c r="M5314" s="1" t="s">
        <v>19535</v>
      </c>
      <c r="N5314" s="1">
        <v>0</v>
      </c>
      <c r="O5314" s="1">
        <v>5</v>
      </c>
    </row>
    <row r="5315" spans="13:15">
      <c r="M5315" s="1" t="s">
        <v>19541</v>
      </c>
      <c r="N5315" s="1">
        <v>0</v>
      </c>
      <c r="O5315" s="1">
        <v>5</v>
      </c>
    </row>
    <row r="5316" spans="13:15">
      <c r="M5316" s="1" t="s">
        <v>19546</v>
      </c>
      <c r="N5316" s="1">
        <v>0</v>
      </c>
      <c r="O5316" s="1">
        <v>7</v>
      </c>
    </row>
    <row r="5317" spans="13:15">
      <c r="M5317" s="1" t="s">
        <v>19552</v>
      </c>
      <c r="N5317" s="1">
        <v>0</v>
      </c>
      <c r="O5317" s="1">
        <v>10</v>
      </c>
    </row>
    <row r="5318" spans="13:15">
      <c r="M5318" s="1" t="s">
        <v>19558</v>
      </c>
      <c r="N5318" s="1">
        <v>0</v>
      </c>
      <c r="O5318" s="1">
        <v>2</v>
      </c>
    </row>
    <row r="5319" spans="13:15">
      <c r="M5319" s="1" t="s">
        <v>19564</v>
      </c>
      <c r="N5319" s="1">
        <v>0</v>
      </c>
      <c r="O5319" s="1">
        <v>1</v>
      </c>
    </row>
    <row r="5320" spans="13:15">
      <c r="M5320" s="1" t="s">
        <v>19570</v>
      </c>
      <c r="N5320" s="1">
        <v>0</v>
      </c>
      <c r="O5320" s="1">
        <v>1</v>
      </c>
    </row>
    <row r="5321" spans="13:15">
      <c r="M5321" s="1" t="s">
        <v>19576</v>
      </c>
      <c r="N5321" s="1">
        <v>0</v>
      </c>
      <c r="O5321" s="1">
        <v>1</v>
      </c>
    </row>
    <row r="5322" spans="13:15">
      <c r="M5322" s="1" t="s">
        <v>19582</v>
      </c>
      <c r="N5322" s="1">
        <v>0</v>
      </c>
      <c r="O5322" s="1">
        <v>1</v>
      </c>
    </row>
    <row r="5323" spans="13:15">
      <c r="M5323" s="1" t="s">
        <v>19588</v>
      </c>
      <c r="N5323" s="1">
        <v>0</v>
      </c>
      <c r="O5323" s="1">
        <v>6</v>
      </c>
    </row>
    <row r="5324" spans="13:15">
      <c r="M5324" s="1" t="s">
        <v>19593</v>
      </c>
      <c r="N5324" s="1">
        <v>0</v>
      </c>
      <c r="O5324" s="1">
        <v>1</v>
      </c>
    </row>
    <row r="5325" spans="13:15">
      <c r="M5325" s="1" t="s">
        <v>19599</v>
      </c>
      <c r="N5325" s="1">
        <v>0</v>
      </c>
      <c r="O5325" s="1">
        <v>1</v>
      </c>
    </row>
    <row r="5326" spans="13:15">
      <c r="M5326" s="1" t="s">
        <v>19604</v>
      </c>
      <c r="N5326" s="1">
        <v>0</v>
      </c>
      <c r="O5326" s="1">
        <v>3</v>
      </c>
    </row>
    <row r="5327" spans="13:15">
      <c r="M5327" s="1" t="s">
        <v>19610</v>
      </c>
      <c r="N5327" s="1">
        <v>0</v>
      </c>
      <c r="O5327" s="1">
        <v>1</v>
      </c>
    </row>
    <row r="5328" spans="13:15">
      <c r="M5328" s="1" t="s">
        <v>19616</v>
      </c>
      <c r="N5328" s="1">
        <v>0</v>
      </c>
      <c r="O5328" s="1">
        <v>7</v>
      </c>
    </row>
    <row r="5329" spans="13:15">
      <c r="M5329" s="1" t="s">
        <v>19621</v>
      </c>
      <c r="N5329" s="1">
        <v>0</v>
      </c>
      <c r="O5329" s="1">
        <v>1</v>
      </c>
    </row>
    <row r="5330" spans="13:15">
      <c r="M5330" s="1" t="s">
        <v>19627</v>
      </c>
      <c r="N5330" s="1">
        <v>0</v>
      </c>
      <c r="O5330" s="1">
        <v>1</v>
      </c>
    </row>
    <row r="5331" spans="13:15">
      <c r="M5331" s="1" t="s">
        <v>19630</v>
      </c>
      <c r="N5331" s="1">
        <v>0</v>
      </c>
      <c r="O5331" s="1">
        <v>2</v>
      </c>
    </row>
    <row r="5332" spans="13:15">
      <c r="M5332" s="1" t="s">
        <v>19634</v>
      </c>
      <c r="N5332" s="1">
        <v>0</v>
      </c>
      <c r="O5332" s="1">
        <v>2</v>
      </c>
    </row>
    <row r="5333" spans="13:15">
      <c r="M5333" s="1" t="s">
        <v>19640</v>
      </c>
      <c r="N5333" s="1">
        <v>0</v>
      </c>
      <c r="O5333" s="1">
        <v>1</v>
      </c>
    </row>
    <row r="5334" spans="13:15">
      <c r="M5334" s="1" t="s">
        <v>19645</v>
      </c>
      <c r="N5334" s="1">
        <v>0</v>
      </c>
      <c r="O5334" s="1">
        <v>1</v>
      </c>
    </row>
    <row r="5335" spans="13:15">
      <c r="M5335" s="1" t="s">
        <v>19649</v>
      </c>
      <c r="N5335" s="1">
        <v>0</v>
      </c>
      <c r="O5335" s="1">
        <v>1</v>
      </c>
    </row>
    <row r="5336" spans="13:15">
      <c r="M5336" s="1" t="s">
        <v>19655</v>
      </c>
      <c r="N5336" s="1">
        <v>0</v>
      </c>
      <c r="O5336" s="1">
        <v>1</v>
      </c>
    </row>
    <row r="5337" spans="13:15">
      <c r="M5337" s="1" t="s">
        <v>19661</v>
      </c>
      <c r="N5337" s="1">
        <v>0</v>
      </c>
      <c r="O5337" s="1">
        <v>1</v>
      </c>
    </row>
    <row r="5338" spans="13:15">
      <c r="M5338" s="1" t="s">
        <v>19666</v>
      </c>
      <c r="N5338" s="1">
        <v>0</v>
      </c>
      <c r="O5338" s="1">
        <v>1</v>
      </c>
    </row>
    <row r="5339" spans="13:15">
      <c r="M5339" s="1" t="s">
        <v>19672</v>
      </c>
      <c r="N5339" s="1">
        <v>0</v>
      </c>
      <c r="O5339" s="1">
        <v>1</v>
      </c>
    </row>
    <row r="5340" spans="13:15">
      <c r="M5340" s="1" t="s">
        <v>19677</v>
      </c>
      <c r="N5340" s="1">
        <v>0</v>
      </c>
      <c r="O5340" s="1">
        <v>6</v>
      </c>
    </row>
    <row r="5341" spans="13:15">
      <c r="M5341" s="1" t="s">
        <v>19682</v>
      </c>
      <c r="N5341" s="1">
        <v>0</v>
      </c>
      <c r="O5341" s="1">
        <v>3</v>
      </c>
    </row>
    <row r="5342" spans="13:15">
      <c r="M5342" s="1" t="s">
        <v>19688</v>
      </c>
      <c r="N5342" s="1">
        <v>0</v>
      </c>
      <c r="O5342" s="1">
        <v>6</v>
      </c>
    </row>
    <row r="5343" spans="13:15">
      <c r="M5343" s="1" t="s">
        <v>19694</v>
      </c>
      <c r="N5343" s="1">
        <v>0</v>
      </c>
      <c r="O5343" s="1">
        <v>2</v>
      </c>
    </row>
    <row r="5344" spans="13:15">
      <c r="M5344" s="1" t="s">
        <v>19699</v>
      </c>
      <c r="N5344" s="1">
        <v>0</v>
      </c>
      <c r="O5344" s="1">
        <v>1</v>
      </c>
    </row>
    <row r="5345" spans="13:15">
      <c r="M5345" s="1" t="s">
        <v>19705</v>
      </c>
      <c r="N5345" s="1">
        <v>0</v>
      </c>
      <c r="O5345" s="1">
        <v>2</v>
      </c>
    </row>
    <row r="5346" spans="13:15">
      <c r="M5346" s="1" t="s">
        <v>19710</v>
      </c>
      <c r="N5346" s="1">
        <v>0</v>
      </c>
      <c r="O5346" s="1">
        <v>1</v>
      </c>
    </row>
    <row r="5347" spans="13:15">
      <c r="M5347" s="1" t="s">
        <v>19716</v>
      </c>
      <c r="N5347" s="1">
        <v>0</v>
      </c>
      <c r="O5347" s="1">
        <v>1</v>
      </c>
    </row>
    <row r="5348" spans="13:15">
      <c r="M5348" s="1" t="s">
        <v>19722</v>
      </c>
      <c r="N5348" s="1">
        <v>0</v>
      </c>
      <c r="O5348" s="1">
        <v>4</v>
      </c>
    </row>
    <row r="5349" spans="13:15">
      <c r="M5349" s="1" t="s">
        <v>19728</v>
      </c>
      <c r="N5349" s="1">
        <v>0</v>
      </c>
      <c r="O5349" s="1">
        <v>1</v>
      </c>
    </row>
    <row r="5350" spans="13:15">
      <c r="M5350" s="1" t="s">
        <v>19734</v>
      </c>
      <c r="N5350" s="1">
        <v>0</v>
      </c>
      <c r="O5350" s="1">
        <v>2</v>
      </c>
    </row>
    <row r="5351" spans="13:15">
      <c r="M5351" s="1" t="s">
        <v>19739</v>
      </c>
      <c r="N5351" s="1">
        <v>0</v>
      </c>
      <c r="O5351" s="1">
        <v>4</v>
      </c>
    </row>
    <row r="5352" spans="13:15">
      <c r="M5352" s="1" t="s">
        <v>19745</v>
      </c>
      <c r="N5352" s="1">
        <v>0</v>
      </c>
      <c r="O5352" s="1">
        <v>1</v>
      </c>
    </row>
    <row r="5353" spans="13:15">
      <c r="M5353" s="1" t="s">
        <v>19751</v>
      </c>
      <c r="N5353" s="1">
        <v>0</v>
      </c>
      <c r="O5353" s="1">
        <v>5</v>
      </c>
    </row>
    <row r="5354" spans="13:15">
      <c r="M5354" s="1" t="s">
        <v>19756</v>
      </c>
      <c r="N5354" s="1">
        <v>0</v>
      </c>
      <c r="O5354" s="1">
        <v>1</v>
      </c>
    </row>
    <row r="5355" spans="13:15">
      <c r="M5355" s="1" t="s">
        <v>19762</v>
      </c>
      <c r="N5355" s="1">
        <v>0</v>
      </c>
      <c r="O5355" s="1">
        <v>1</v>
      </c>
    </row>
    <row r="5356" spans="13:15">
      <c r="M5356" s="1" t="s">
        <v>19768</v>
      </c>
      <c r="N5356" s="1">
        <v>0</v>
      </c>
      <c r="O5356" s="1">
        <v>1</v>
      </c>
    </row>
    <row r="5357" spans="13:15">
      <c r="M5357" s="1" t="s">
        <v>19774</v>
      </c>
      <c r="N5357" s="1">
        <v>0</v>
      </c>
      <c r="O5357" s="1">
        <v>11</v>
      </c>
    </row>
    <row r="5358" spans="13:15">
      <c r="M5358" s="1" t="s">
        <v>19780</v>
      </c>
      <c r="N5358" s="1">
        <v>0</v>
      </c>
      <c r="O5358" s="1">
        <v>1</v>
      </c>
    </row>
    <row r="5359" spans="13:15">
      <c r="M5359" s="1" t="s">
        <v>19785</v>
      </c>
      <c r="N5359" s="1">
        <v>0</v>
      </c>
      <c r="O5359" s="1">
        <v>1</v>
      </c>
    </row>
    <row r="5360" spans="13:15">
      <c r="M5360" s="1" t="s">
        <v>19791</v>
      </c>
      <c r="N5360" s="1">
        <v>0</v>
      </c>
      <c r="O5360" s="1">
        <v>1</v>
      </c>
    </row>
    <row r="5361" spans="13:15">
      <c r="M5361" s="1" t="s">
        <v>19795</v>
      </c>
      <c r="N5361" s="1">
        <v>0</v>
      </c>
      <c r="O5361" s="1">
        <v>2</v>
      </c>
    </row>
    <row r="5362" spans="13:15">
      <c r="M5362" s="1" t="s">
        <v>19799</v>
      </c>
      <c r="N5362" s="1">
        <v>0</v>
      </c>
      <c r="O5362" s="1">
        <v>2</v>
      </c>
    </row>
    <row r="5363" spans="13:15">
      <c r="M5363" s="1" t="s">
        <v>19804</v>
      </c>
      <c r="N5363" s="1">
        <v>0</v>
      </c>
      <c r="O5363" s="1">
        <v>1</v>
      </c>
    </row>
    <row r="5364" spans="13:15">
      <c r="M5364" s="1" t="s">
        <v>19809</v>
      </c>
      <c r="N5364" s="1">
        <v>0</v>
      </c>
      <c r="O5364" s="1">
        <v>3</v>
      </c>
    </row>
    <row r="5365" spans="13:15">
      <c r="M5365" s="1" t="s">
        <v>19813</v>
      </c>
      <c r="N5365" s="1">
        <v>0</v>
      </c>
      <c r="O5365" s="1">
        <v>1</v>
      </c>
    </row>
    <row r="5366" spans="13:15">
      <c r="M5366" s="1" t="s">
        <v>19818</v>
      </c>
      <c r="N5366" s="1">
        <v>0</v>
      </c>
      <c r="O5366" s="1">
        <v>11</v>
      </c>
    </row>
    <row r="5367" spans="13:15">
      <c r="M5367" s="1" t="s">
        <v>19822</v>
      </c>
      <c r="N5367" s="1">
        <v>0</v>
      </c>
      <c r="O5367" s="1">
        <v>1</v>
      </c>
    </row>
    <row r="5368" spans="13:15">
      <c r="M5368" s="1" t="s">
        <v>19826</v>
      </c>
      <c r="N5368" s="1">
        <v>0</v>
      </c>
      <c r="O5368" s="1">
        <v>6</v>
      </c>
    </row>
    <row r="5369" spans="13:15">
      <c r="M5369" s="1" t="s">
        <v>19831</v>
      </c>
      <c r="N5369" s="1">
        <v>0</v>
      </c>
      <c r="O5369" s="1">
        <v>4</v>
      </c>
    </row>
    <row r="5370" spans="13:15">
      <c r="M5370" s="1" t="s">
        <v>19836</v>
      </c>
      <c r="N5370" s="1">
        <v>0</v>
      </c>
      <c r="O5370" s="1">
        <v>3</v>
      </c>
    </row>
    <row r="5371" spans="13:15">
      <c r="M5371" s="1" t="s">
        <v>19841</v>
      </c>
      <c r="N5371" s="1">
        <v>0</v>
      </c>
      <c r="O5371" s="1">
        <v>4</v>
      </c>
    </row>
    <row r="5372" spans="13:15">
      <c r="M5372" s="1" t="s">
        <v>19846</v>
      </c>
      <c r="N5372" s="1">
        <v>0</v>
      </c>
      <c r="O5372" s="1">
        <v>1</v>
      </c>
    </row>
    <row r="5373" spans="13:15">
      <c r="M5373" s="1" t="s">
        <v>19851</v>
      </c>
      <c r="N5373" s="1">
        <v>0</v>
      </c>
      <c r="O5373" s="1">
        <v>1</v>
      </c>
    </row>
    <row r="5374" spans="13:15">
      <c r="M5374" s="1" t="s">
        <v>19855</v>
      </c>
      <c r="N5374" s="1">
        <v>0</v>
      </c>
      <c r="O5374" s="1">
        <v>3</v>
      </c>
    </row>
    <row r="5375" spans="13:15">
      <c r="M5375" s="1" t="s">
        <v>19860</v>
      </c>
      <c r="N5375" s="1">
        <v>0</v>
      </c>
      <c r="O5375" s="1">
        <v>2</v>
      </c>
    </row>
    <row r="5376" spans="13:15">
      <c r="M5376" s="1" t="s">
        <v>19864</v>
      </c>
      <c r="N5376" s="1">
        <v>0</v>
      </c>
      <c r="O5376" s="1">
        <v>2</v>
      </c>
    </row>
    <row r="5377" spans="13:15">
      <c r="M5377" s="1" t="s">
        <v>19869</v>
      </c>
      <c r="N5377" s="1">
        <v>0</v>
      </c>
      <c r="O5377" s="1">
        <v>5</v>
      </c>
    </row>
    <row r="5378" spans="13:15">
      <c r="M5378" s="1" t="s">
        <v>19874</v>
      </c>
      <c r="N5378" s="1">
        <v>0</v>
      </c>
      <c r="O5378" s="1">
        <v>2</v>
      </c>
    </row>
    <row r="5379" spans="13:15">
      <c r="M5379" s="1" t="s">
        <v>19878</v>
      </c>
      <c r="N5379" s="1">
        <v>0</v>
      </c>
      <c r="O5379" s="1">
        <v>2</v>
      </c>
    </row>
    <row r="5380" spans="13:15">
      <c r="M5380" s="1" t="s">
        <v>19882</v>
      </c>
      <c r="N5380" s="1">
        <v>0</v>
      </c>
      <c r="O5380" s="1">
        <v>1</v>
      </c>
    </row>
    <row r="5381" spans="13:15">
      <c r="M5381" s="1" t="s">
        <v>19887</v>
      </c>
      <c r="N5381" s="1">
        <v>0</v>
      </c>
      <c r="O5381" s="1">
        <v>4</v>
      </c>
    </row>
    <row r="5382" spans="13:15">
      <c r="M5382" s="1" t="s">
        <v>19891</v>
      </c>
      <c r="N5382" s="1">
        <v>0</v>
      </c>
      <c r="O5382" s="1">
        <v>1</v>
      </c>
    </row>
    <row r="5383" spans="13:15">
      <c r="M5383" s="1" t="s">
        <v>19895</v>
      </c>
      <c r="N5383" s="1">
        <v>0</v>
      </c>
      <c r="O5383" s="1">
        <v>5</v>
      </c>
    </row>
    <row r="5384" spans="13:15">
      <c r="M5384" s="1" t="s">
        <v>19900</v>
      </c>
      <c r="N5384" s="1">
        <v>0</v>
      </c>
      <c r="O5384" s="1">
        <v>22</v>
      </c>
    </row>
    <row r="5385" spans="13:15">
      <c r="M5385" s="1" t="s">
        <v>19905</v>
      </c>
      <c r="N5385" s="1">
        <v>0</v>
      </c>
      <c r="O5385" s="1">
        <v>1</v>
      </c>
    </row>
    <row r="5386" spans="13:15">
      <c r="M5386" s="1" t="s">
        <v>19909</v>
      </c>
      <c r="N5386" s="1">
        <v>0</v>
      </c>
      <c r="O5386" s="1">
        <v>3</v>
      </c>
    </row>
    <row r="5387" spans="13:15">
      <c r="M5387" s="1" t="s">
        <v>19914</v>
      </c>
      <c r="N5387" s="1">
        <v>0</v>
      </c>
      <c r="O5387" s="1">
        <v>1</v>
      </c>
    </row>
    <row r="5388" spans="13:15">
      <c r="M5388" s="1" t="s">
        <v>19919</v>
      </c>
      <c r="N5388" s="1">
        <v>0</v>
      </c>
      <c r="O5388" s="1">
        <v>2</v>
      </c>
    </row>
    <row r="5389" spans="13:15">
      <c r="M5389" s="1" t="s">
        <v>19924</v>
      </c>
      <c r="N5389" s="1">
        <v>0</v>
      </c>
      <c r="O5389" s="1">
        <v>1</v>
      </c>
    </row>
    <row r="5390" spans="13:15">
      <c r="M5390" s="1" t="s">
        <v>19928</v>
      </c>
      <c r="N5390" s="1">
        <v>0</v>
      </c>
      <c r="O5390" s="1">
        <v>3</v>
      </c>
    </row>
    <row r="5391" spans="13:15">
      <c r="M5391" s="1" t="s">
        <v>19932</v>
      </c>
      <c r="N5391" s="1">
        <v>0</v>
      </c>
      <c r="O5391" s="1">
        <v>1</v>
      </c>
    </row>
    <row r="5392" spans="13:15">
      <c r="M5392" s="1" t="s">
        <v>19937</v>
      </c>
      <c r="N5392" s="1">
        <v>0</v>
      </c>
      <c r="O5392" s="1">
        <v>1</v>
      </c>
    </row>
    <row r="5393" spans="13:15">
      <c r="M5393" s="1" t="s">
        <v>19942</v>
      </c>
      <c r="N5393" s="1">
        <v>0</v>
      </c>
      <c r="O5393" s="1">
        <v>1</v>
      </c>
    </row>
    <row r="5394" spans="13:15">
      <c r="M5394" s="1" t="s">
        <v>19946</v>
      </c>
      <c r="N5394" s="1">
        <v>0</v>
      </c>
      <c r="O5394" s="1">
        <v>1</v>
      </c>
    </row>
    <row r="5395" spans="13:15">
      <c r="M5395" s="1" t="s">
        <v>19951</v>
      </c>
      <c r="N5395" s="1">
        <v>0</v>
      </c>
      <c r="O5395" s="1">
        <v>1</v>
      </c>
    </row>
    <row r="5396" spans="13:15">
      <c r="M5396" s="1" t="s">
        <v>19955</v>
      </c>
      <c r="N5396" s="1">
        <v>0</v>
      </c>
      <c r="O5396" s="1">
        <v>2</v>
      </c>
    </row>
    <row r="5397" spans="13:15">
      <c r="M5397" s="1" t="s">
        <v>19960</v>
      </c>
      <c r="N5397" s="1">
        <v>0</v>
      </c>
      <c r="O5397" s="1">
        <v>16</v>
      </c>
    </row>
    <row r="5398" spans="13:15">
      <c r="M5398" s="1" t="s">
        <v>19965</v>
      </c>
      <c r="N5398" s="1">
        <v>0</v>
      </c>
      <c r="O5398" s="1">
        <v>2</v>
      </c>
    </row>
    <row r="5399" spans="13:15">
      <c r="M5399" s="1" t="s">
        <v>19970</v>
      </c>
      <c r="N5399" s="1">
        <v>0</v>
      </c>
      <c r="O5399" s="1">
        <v>1</v>
      </c>
    </row>
    <row r="5400" spans="13:15">
      <c r="M5400" s="1" t="s">
        <v>19975</v>
      </c>
      <c r="N5400" s="1">
        <v>0</v>
      </c>
      <c r="O5400" s="1">
        <v>1</v>
      </c>
    </row>
    <row r="5401" spans="13:15">
      <c r="M5401" s="1" t="s">
        <v>19979</v>
      </c>
      <c r="N5401" s="1">
        <v>0</v>
      </c>
      <c r="O5401" s="1">
        <v>3</v>
      </c>
    </row>
    <row r="5402" spans="13:15">
      <c r="M5402" s="1" t="s">
        <v>19983</v>
      </c>
      <c r="N5402" s="1">
        <v>0</v>
      </c>
      <c r="O5402" s="1">
        <v>6</v>
      </c>
    </row>
    <row r="5403" spans="13:15">
      <c r="M5403" s="1" t="s">
        <v>19988</v>
      </c>
      <c r="N5403" s="1">
        <v>0</v>
      </c>
      <c r="O5403" s="1">
        <v>1</v>
      </c>
    </row>
    <row r="5404" spans="13:15">
      <c r="M5404" s="1" t="s">
        <v>19993</v>
      </c>
      <c r="N5404" s="1">
        <v>0</v>
      </c>
      <c r="O5404" s="1">
        <v>1</v>
      </c>
    </row>
    <row r="5405" spans="13:15">
      <c r="M5405" s="1" t="s">
        <v>19997</v>
      </c>
      <c r="N5405" s="1">
        <v>0</v>
      </c>
      <c r="O5405" s="1">
        <v>7</v>
      </c>
    </row>
    <row r="5406" spans="13:15">
      <c r="M5406" s="1" t="s">
        <v>20002</v>
      </c>
      <c r="N5406" s="1">
        <v>0</v>
      </c>
      <c r="O5406" s="1">
        <v>1</v>
      </c>
    </row>
    <row r="5407" spans="13:15">
      <c r="M5407" s="1" t="s">
        <v>20007</v>
      </c>
      <c r="N5407" s="1">
        <v>0</v>
      </c>
      <c r="O5407" s="1">
        <v>6</v>
      </c>
    </row>
    <row r="5408" spans="13:15">
      <c r="M5408" s="1" t="s">
        <v>20012</v>
      </c>
      <c r="N5408" s="1">
        <v>0</v>
      </c>
      <c r="O5408" s="1">
        <v>1</v>
      </c>
    </row>
    <row r="5409" spans="13:15">
      <c r="M5409" s="1" t="s">
        <v>20016</v>
      </c>
      <c r="N5409" s="1">
        <v>0</v>
      </c>
      <c r="O5409" s="1">
        <v>5</v>
      </c>
    </row>
    <row r="5410" spans="13:15">
      <c r="M5410" s="1" t="s">
        <v>20021</v>
      </c>
      <c r="N5410" s="1">
        <v>0</v>
      </c>
      <c r="O5410" s="1">
        <v>6</v>
      </c>
    </row>
    <row r="5411" spans="13:15">
      <c r="M5411" s="1" t="s">
        <v>20026</v>
      </c>
      <c r="N5411" s="1">
        <v>0</v>
      </c>
      <c r="O5411" s="1">
        <v>2</v>
      </c>
    </row>
    <row r="5412" spans="13:15">
      <c r="M5412" s="1" t="s">
        <v>20031</v>
      </c>
      <c r="N5412" s="1">
        <v>0</v>
      </c>
      <c r="O5412" s="1">
        <v>2</v>
      </c>
    </row>
    <row r="5413" spans="13:15">
      <c r="M5413" s="1" t="s">
        <v>20036</v>
      </c>
      <c r="N5413" s="1">
        <v>0</v>
      </c>
      <c r="O5413" s="1">
        <v>1</v>
      </c>
    </row>
    <row r="5414" spans="13:15">
      <c r="M5414" s="1" t="s">
        <v>20040</v>
      </c>
      <c r="N5414" s="1">
        <v>0</v>
      </c>
      <c r="O5414" s="1">
        <v>3</v>
      </c>
    </row>
    <row r="5415" spans="13:15">
      <c r="M5415" s="1" t="s">
        <v>20045</v>
      </c>
      <c r="N5415" s="1">
        <v>0</v>
      </c>
      <c r="O5415" s="1">
        <v>2</v>
      </c>
    </row>
    <row r="5416" spans="13:15">
      <c r="M5416" s="1" t="s">
        <v>20050</v>
      </c>
      <c r="N5416" s="1">
        <v>0</v>
      </c>
      <c r="O5416" s="1">
        <v>1</v>
      </c>
    </row>
    <row r="5417" spans="13:15">
      <c r="M5417" s="1" t="s">
        <v>20055</v>
      </c>
      <c r="N5417" s="1">
        <v>0</v>
      </c>
      <c r="O5417" s="1">
        <v>11</v>
      </c>
    </row>
    <row r="5418" spans="13:15">
      <c r="M5418" s="1" t="s">
        <v>20060</v>
      </c>
      <c r="N5418" s="1">
        <v>0</v>
      </c>
      <c r="O5418" s="1">
        <v>1</v>
      </c>
    </row>
    <row r="5419" spans="13:15">
      <c r="M5419" s="1" t="s">
        <v>20064</v>
      </c>
      <c r="N5419" s="1">
        <v>0</v>
      </c>
      <c r="O5419" s="1">
        <v>5</v>
      </c>
    </row>
    <row r="5420" spans="13:15">
      <c r="M5420" s="1" t="s">
        <v>20068</v>
      </c>
      <c r="N5420" s="1">
        <v>0</v>
      </c>
      <c r="O5420" s="1">
        <v>2</v>
      </c>
    </row>
    <row r="5421" spans="13:15">
      <c r="M5421" s="1" t="s">
        <v>20073</v>
      </c>
      <c r="N5421" s="1">
        <v>0</v>
      </c>
      <c r="O5421" s="1">
        <v>1</v>
      </c>
    </row>
    <row r="5422" spans="13:15">
      <c r="M5422" s="1" t="s">
        <v>20078</v>
      </c>
      <c r="N5422" s="1">
        <v>0</v>
      </c>
      <c r="O5422" s="1">
        <v>5</v>
      </c>
    </row>
    <row r="5423" spans="13:15">
      <c r="M5423" s="1" t="s">
        <v>20083</v>
      </c>
      <c r="N5423" s="1">
        <v>0</v>
      </c>
      <c r="O5423" s="1">
        <v>3</v>
      </c>
    </row>
    <row r="5424" spans="13:15">
      <c r="M5424" s="1" t="s">
        <v>20088</v>
      </c>
      <c r="N5424" s="1">
        <v>0</v>
      </c>
      <c r="O5424" s="1">
        <v>1</v>
      </c>
    </row>
    <row r="5425" spans="13:15">
      <c r="M5425" s="1" t="s">
        <v>20093</v>
      </c>
      <c r="N5425" s="1">
        <v>0</v>
      </c>
      <c r="O5425" s="1">
        <v>1</v>
      </c>
    </row>
    <row r="5426" spans="13:15">
      <c r="M5426" s="1" t="s">
        <v>20097</v>
      </c>
      <c r="N5426" s="1">
        <v>0</v>
      </c>
      <c r="O5426" s="1">
        <v>1</v>
      </c>
    </row>
    <row r="5427" spans="13:15">
      <c r="M5427" s="1" t="s">
        <v>20102</v>
      </c>
      <c r="N5427" s="1">
        <v>0</v>
      </c>
      <c r="O5427" s="1">
        <v>1</v>
      </c>
    </row>
    <row r="5428" spans="13:15">
      <c r="M5428" s="1" t="s">
        <v>20107</v>
      </c>
      <c r="N5428" s="1">
        <v>0</v>
      </c>
      <c r="O5428" s="1">
        <v>4</v>
      </c>
    </row>
    <row r="5429" spans="13:15">
      <c r="M5429" s="1" t="s">
        <v>20111</v>
      </c>
      <c r="N5429" s="1">
        <v>0</v>
      </c>
      <c r="O5429" s="1">
        <v>1</v>
      </c>
    </row>
    <row r="5430" spans="13:15">
      <c r="M5430" s="1" t="s">
        <v>20115</v>
      </c>
      <c r="N5430" s="1">
        <v>0</v>
      </c>
      <c r="O5430" s="1">
        <v>11</v>
      </c>
    </row>
    <row r="5431" spans="13:15">
      <c r="M5431" s="1" t="s">
        <v>20120</v>
      </c>
      <c r="N5431" s="1">
        <v>0</v>
      </c>
      <c r="O5431" s="1">
        <v>1</v>
      </c>
    </row>
    <row r="5432" spans="13:15">
      <c r="M5432" s="1" t="s">
        <v>20124</v>
      </c>
      <c r="N5432" s="1">
        <v>0</v>
      </c>
      <c r="O5432" s="1">
        <v>5</v>
      </c>
    </row>
    <row r="5433" spans="13:15">
      <c r="M5433" s="1" t="s">
        <v>20129</v>
      </c>
      <c r="N5433" s="1">
        <v>0</v>
      </c>
      <c r="O5433" s="1">
        <v>1</v>
      </c>
    </row>
    <row r="5434" spans="13:15">
      <c r="M5434" s="1" t="s">
        <v>20134</v>
      </c>
      <c r="N5434" s="1">
        <v>0</v>
      </c>
      <c r="O5434" s="1">
        <v>1</v>
      </c>
    </row>
    <row r="5435" spans="13:15">
      <c r="M5435" s="1" t="s">
        <v>20138</v>
      </c>
      <c r="N5435" s="1">
        <v>0</v>
      </c>
      <c r="O5435" s="1">
        <v>1</v>
      </c>
    </row>
    <row r="5436" spans="13:15">
      <c r="M5436" s="1" t="s">
        <v>20143</v>
      </c>
      <c r="N5436" s="1">
        <v>0</v>
      </c>
      <c r="O5436" s="1">
        <v>4</v>
      </c>
    </row>
    <row r="5437" spans="13:15">
      <c r="M5437" s="1" t="s">
        <v>20148</v>
      </c>
      <c r="N5437" s="1">
        <v>0</v>
      </c>
      <c r="O5437" s="1">
        <v>2</v>
      </c>
    </row>
    <row r="5438" spans="13:15">
      <c r="M5438" s="1" t="s">
        <v>20153</v>
      </c>
      <c r="N5438" s="1">
        <v>0</v>
      </c>
      <c r="O5438" s="1">
        <v>2</v>
      </c>
    </row>
    <row r="5439" spans="13:15">
      <c r="M5439" s="1" t="s">
        <v>20158</v>
      </c>
      <c r="N5439" s="1">
        <v>0</v>
      </c>
      <c r="O5439" s="1">
        <v>1</v>
      </c>
    </row>
    <row r="5440" spans="13:15">
      <c r="M5440" s="1" t="s">
        <v>20163</v>
      </c>
      <c r="N5440" s="1">
        <v>0</v>
      </c>
      <c r="O5440" s="1">
        <v>1</v>
      </c>
    </row>
    <row r="5441" spans="13:15">
      <c r="M5441" s="1" t="s">
        <v>20167</v>
      </c>
      <c r="N5441" s="1">
        <v>0</v>
      </c>
      <c r="O5441" s="1">
        <v>1</v>
      </c>
    </row>
    <row r="5442" spans="13:15">
      <c r="M5442" s="1" t="s">
        <v>20171</v>
      </c>
      <c r="N5442" s="1">
        <v>0</v>
      </c>
      <c r="O5442" s="1">
        <v>1</v>
      </c>
    </row>
    <row r="5443" spans="13:15">
      <c r="M5443" s="1" t="s">
        <v>20176</v>
      </c>
      <c r="N5443" s="1">
        <v>0</v>
      </c>
      <c r="O5443" s="1">
        <v>1</v>
      </c>
    </row>
    <row r="5444" spans="13:15">
      <c r="M5444" s="1" t="s">
        <v>20181</v>
      </c>
      <c r="N5444" s="1">
        <v>0</v>
      </c>
      <c r="O5444" s="1">
        <v>1</v>
      </c>
    </row>
    <row r="5445" spans="13:15">
      <c r="M5445" s="1" t="s">
        <v>20186</v>
      </c>
      <c r="N5445" s="1">
        <v>0</v>
      </c>
      <c r="O5445" s="1">
        <v>1</v>
      </c>
    </row>
    <row r="5446" spans="13:15">
      <c r="M5446" s="1" t="s">
        <v>20191</v>
      </c>
      <c r="N5446" s="1">
        <v>0</v>
      </c>
      <c r="O5446" s="1">
        <v>1</v>
      </c>
    </row>
    <row r="5447" spans="13:15">
      <c r="M5447" s="1" t="s">
        <v>20196</v>
      </c>
      <c r="N5447" s="1">
        <v>0</v>
      </c>
      <c r="O5447" s="1">
        <v>1</v>
      </c>
    </row>
    <row r="5448" spans="13:15">
      <c r="M5448" s="1" t="s">
        <v>20200</v>
      </c>
      <c r="N5448" s="1">
        <v>0</v>
      </c>
      <c r="O5448" s="1">
        <v>1</v>
      </c>
    </row>
    <row r="5449" spans="13:15">
      <c r="M5449" s="1" t="s">
        <v>20205</v>
      </c>
      <c r="N5449" s="1">
        <v>0</v>
      </c>
      <c r="O5449" s="1">
        <v>4</v>
      </c>
    </row>
    <row r="5450" spans="13:15">
      <c r="M5450" s="1" t="s">
        <v>20210</v>
      </c>
      <c r="N5450" s="1">
        <v>0</v>
      </c>
      <c r="O5450" s="1">
        <v>7</v>
      </c>
    </row>
    <row r="5451" spans="13:15">
      <c r="M5451" s="1" t="s">
        <v>20215</v>
      </c>
      <c r="N5451" s="1">
        <v>0</v>
      </c>
      <c r="O5451" s="1">
        <v>1</v>
      </c>
    </row>
    <row r="5452" spans="13:15">
      <c r="M5452" s="1" t="s">
        <v>20220</v>
      </c>
      <c r="N5452" s="1">
        <v>0</v>
      </c>
      <c r="O5452" s="1">
        <v>4</v>
      </c>
    </row>
    <row r="5453" spans="13:15">
      <c r="M5453" s="1" t="s">
        <v>20225</v>
      </c>
      <c r="N5453" s="1">
        <v>0</v>
      </c>
      <c r="O5453" s="1">
        <v>3</v>
      </c>
    </row>
    <row r="5454" spans="13:15">
      <c r="M5454" s="1" t="s">
        <v>20229</v>
      </c>
      <c r="N5454" s="1">
        <v>0</v>
      </c>
      <c r="O5454" s="1">
        <v>8</v>
      </c>
    </row>
    <row r="5455" spans="13:15">
      <c r="M5455" s="1" t="s">
        <v>20234</v>
      </c>
      <c r="N5455" s="1">
        <v>0</v>
      </c>
      <c r="O5455" s="1">
        <v>1</v>
      </c>
    </row>
    <row r="5456" spans="13:15">
      <c r="M5456" s="1" t="s">
        <v>20238</v>
      </c>
      <c r="N5456" s="1">
        <v>0</v>
      </c>
      <c r="O5456" s="1">
        <v>1</v>
      </c>
    </row>
    <row r="5457" spans="13:15">
      <c r="M5457" s="1" t="s">
        <v>20243</v>
      </c>
      <c r="N5457" s="1">
        <v>0</v>
      </c>
      <c r="O5457" s="1">
        <v>1</v>
      </c>
    </row>
    <row r="5458" spans="13:15">
      <c r="M5458" s="1" t="s">
        <v>20248</v>
      </c>
      <c r="N5458" s="1">
        <v>0</v>
      </c>
      <c r="O5458" s="1">
        <v>2</v>
      </c>
    </row>
    <row r="5459" spans="13:15">
      <c r="M5459" s="1" t="s">
        <v>20253</v>
      </c>
      <c r="N5459" s="1">
        <v>0</v>
      </c>
      <c r="O5459" s="1">
        <v>1</v>
      </c>
    </row>
    <row r="5460" spans="13:15">
      <c r="M5460" s="1" t="s">
        <v>20258</v>
      </c>
      <c r="N5460" s="1">
        <v>0</v>
      </c>
      <c r="O5460" s="1">
        <v>1</v>
      </c>
    </row>
    <row r="5461" spans="13:15">
      <c r="M5461" s="1" t="s">
        <v>20262</v>
      </c>
      <c r="N5461" s="1">
        <v>0</v>
      </c>
      <c r="O5461" s="1">
        <v>2</v>
      </c>
    </row>
    <row r="5462" spans="13:15">
      <c r="M5462" s="1" t="s">
        <v>20267</v>
      </c>
      <c r="N5462" s="1">
        <v>0</v>
      </c>
      <c r="O5462" s="1">
        <v>2</v>
      </c>
    </row>
    <row r="5463" spans="13:15">
      <c r="M5463" s="1" t="s">
        <v>20272</v>
      </c>
      <c r="N5463" s="1">
        <v>0</v>
      </c>
      <c r="O5463" s="1">
        <v>1</v>
      </c>
    </row>
    <row r="5464" spans="13:15">
      <c r="M5464" s="1" t="s">
        <v>20276</v>
      </c>
      <c r="N5464" s="1">
        <v>0</v>
      </c>
      <c r="O5464" s="1">
        <v>1</v>
      </c>
    </row>
    <row r="5465" spans="13:15">
      <c r="M5465" s="1" t="s">
        <v>20281</v>
      </c>
      <c r="N5465" s="1">
        <v>0</v>
      </c>
      <c r="O5465" s="1">
        <v>1</v>
      </c>
    </row>
    <row r="5466" spans="13:15">
      <c r="M5466" s="1" t="s">
        <v>20285</v>
      </c>
      <c r="N5466" s="1">
        <v>0</v>
      </c>
      <c r="O5466" s="1">
        <v>3</v>
      </c>
    </row>
    <row r="5467" spans="13:15">
      <c r="M5467" s="1" t="s">
        <v>20290</v>
      </c>
      <c r="N5467" s="1">
        <v>0</v>
      </c>
      <c r="O5467" s="1">
        <v>1</v>
      </c>
    </row>
    <row r="5468" spans="13:15">
      <c r="M5468" s="1" t="s">
        <v>20295</v>
      </c>
      <c r="N5468" s="1">
        <v>0</v>
      </c>
      <c r="O5468" s="1">
        <v>1</v>
      </c>
    </row>
    <row r="5469" spans="13:15">
      <c r="M5469" s="1" t="s">
        <v>20299</v>
      </c>
      <c r="N5469" s="1">
        <v>0</v>
      </c>
      <c r="O5469" s="1">
        <v>1</v>
      </c>
    </row>
    <row r="5470" spans="13:15">
      <c r="M5470" s="1" t="s">
        <v>20304</v>
      </c>
      <c r="N5470" s="1">
        <v>0</v>
      </c>
      <c r="O5470" s="1">
        <v>1</v>
      </c>
    </row>
    <row r="5471" spans="13:15">
      <c r="M5471" s="1" t="s">
        <v>20309</v>
      </c>
      <c r="N5471" s="1">
        <v>0</v>
      </c>
      <c r="O5471" s="1">
        <v>1</v>
      </c>
    </row>
    <row r="5472" spans="13:15">
      <c r="M5472" s="1" t="s">
        <v>20314</v>
      </c>
      <c r="N5472" s="1">
        <v>0</v>
      </c>
      <c r="O5472" s="1">
        <v>1</v>
      </c>
    </row>
    <row r="5473" spans="13:15">
      <c r="M5473" s="1" t="s">
        <v>20319</v>
      </c>
      <c r="N5473" s="1">
        <v>0</v>
      </c>
      <c r="O5473" s="1">
        <v>1</v>
      </c>
    </row>
    <row r="5474" spans="13:15">
      <c r="M5474" s="1" t="s">
        <v>20323</v>
      </c>
      <c r="N5474" s="1">
        <v>0</v>
      </c>
      <c r="O5474" s="1">
        <v>1</v>
      </c>
    </row>
    <row r="5475" spans="13:15">
      <c r="M5475" s="1" t="s">
        <v>20327</v>
      </c>
      <c r="N5475" s="1">
        <v>0</v>
      </c>
      <c r="O5475" s="1">
        <v>4</v>
      </c>
    </row>
    <row r="5476" spans="13:15">
      <c r="M5476" s="1" t="s">
        <v>20331</v>
      </c>
      <c r="N5476" s="1">
        <v>0</v>
      </c>
      <c r="O5476" s="1">
        <v>1</v>
      </c>
    </row>
    <row r="5477" spans="13:15">
      <c r="M5477" s="1" t="s">
        <v>20335</v>
      </c>
      <c r="N5477" s="1">
        <v>0</v>
      </c>
      <c r="O5477" s="1">
        <v>1</v>
      </c>
    </row>
    <row r="5478" spans="13:15">
      <c r="M5478" s="1" t="s">
        <v>20339</v>
      </c>
      <c r="N5478" s="1">
        <v>0</v>
      </c>
      <c r="O5478" s="1">
        <v>1</v>
      </c>
    </row>
    <row r="5479" spans="13:15">
      <c r="M5479" s="1" t="s">
        <v>20342</v>
      </c>
      <c r="N5479" s="1">
        <v>0</v>
      </c>
      <c r="O5479" s="1">
        <v>1</v>
      </c>
    </row>
    <row r="5480" spans="13:15">
      <c r="M5480" s="1" t="s">
        <v>20345</v>
      </c>
      <c r="N5480" s="1">
        <v>0</v>
      </c>
      <c r="O5480" s="1">
        <v>1</v>
      </c>
    </row>
    <row r="5481" spans="13:15">
      <c r="M5481" s="1" t="s">
        <v>20349</v>
      </c>
      <c r="N5481" s="1">
        <v>0</v>
      </c>
      <c r="O5481" s="1">
        <v>1</v>
      </c>
    </row>
    <row r="5482" spans="13:15">
      <c r="M5482" s="1" t="s">
        <v>20353</v>
      </c>
      <c r="N5482" s="1">
        <v>0</v>
      </c>
      <c r="O5482" s="1">
        <v>2</v>
      </c>
    </row>
    <row r="5483" spans="13:15">
      <c r="M5483" s="1" t="s">
        <v>20357</v>
      </c>
      <c r="N5483" s="1">
        <v>0</v>
      </c>
      <c r="O5483" s="1">
        <v>1</v>
      </c>
    </row>
    <row r="5484" spans="13:15">
      <c r="M5484" s="1" t="s">
        <v>20361</v>
      </c>
      <c r="N5484" s="1">
        <v>0</v>
      </c>
      <c r="O5484" s="1">
        <v>3</v>
      </c>
    </row>
    <row r="5485" spans="13:15">
      <c r="M5485" s="1" t="s">
        <v>20365</v>
      </c>
      <c r="N5485" s="1">
        <v>0</v>
      </c>
      <c r="O5485" s="1">
        <v>2</v>
      </c>
    </row>
    <row r="5486" spans="13:15">
      <c r="M5486" s="1" t="s">
        <v>20369</v>
      </c>
      <c r="N5486" s="1">
        <v>0</v>
      </c>
      <c r="O5486" s="1">
        <v>2</v>
      </c>
    </row>
    <row r="5487" spans="13:15">
      <c r="M5487" s="1" t="s">
        <v>20373</v>
      </c>
      <c r="N5487" s="1">
        <v>0</v>
      </c>
      <c r="O5487" s="1">
        <v>1</v>
      </c>
    </row>
    <row r="5488" spans="13:15">
      <c r="M5488" s="1" t="s">
        <v>20376</v>
      </c>
      <c r="N5488" s="1">
        <v>0</v>
      </c>
      <c r="O5488" s="1">
        <v>1</v>
      </c>
    </row>
    <row r="5489" spans="13:15">
      <c r="M5489" s="1" t="s">
        <v>20379</v>
      </c>
      <c r="N5489" s="1">
        <v>0</v>
      </c>
      <c r="O5489" s="1">
        <v>1</v>
      </c>
    </row>
    <row r="5490" spans="13:15">
      <c r="M5490" s="1" t="s">
        <v>20383</v>
      </c>
      <c r="N5490" s="1">
        <v>0</v>
      </c>
      <c r="O5490" s="1">
        <v>1</v>
      </c>
    </row>
    <row r="5491" spans="13:15">
      <c r="M5491" s="1" t="s">
        <v>20387</v>
      </c>
      <c r="N5491" s="1">
        <v>0</v>
      </c>
      <c r="O5491" s="1">
        <v>3</v>
      </c>
    </row>
    <row r="5492" spans="13:15">
      <c r="M5492" s="1" t="s">
        <v>20390</v>
      </c>
      <c r="N5492" s="1">
        <v>0</v>
      </c>
      <c r="O5492" s="1">
        <v>4</v>
      </c>
    </row>
    <row r="5493" spans="13:15">
      <c r="M5493" s="1" t="s">
        <v>20394</v>
      </c>
      <c r="N5493" s="1">
        <v>0</v>
      </c>
      <c r="O5493" s="1">
        <v>2</v>
      </c>
    </row>
    <row r="5494" spans="13:15">
      <c r="M5494" s="1" t="s">
        <v>20397</v>
      </c>
      <c r="N5494" s="1">
        <v>0</v>
      </c>
      <c r="O5494" s="1">
        <v>6</v>
      </c>
    </row>
    <row r="5495" spans="13:15">
      <c r="M5495" s="1" t="s">
        <v>20400</v>
      </c>
      <c r="N5495" s="1">
        <v>0</v>
      </c>
      <c r="O5495" s="1">
        <v>2</v>
      </c>
    </row>
    <row r="5496" spans="13:15">
      <c r="M5496" s="1" t="s">
        <v>20404</v>
      </c>
      <c r="N5496" s="1">
        <v>0</v>
      </c>
      <c r="O5496" s="1">
        <v>3</v>
      </c>
    </row>
    <row r="5497" spans="13:15">
      <c r="M5497" s="1" t="s">
        <v>20408</v>
      </c>
      <c r="N5497" s="1">
        <v>0</v>
      </c>
      <c r="O5497" s="1">
        <v>2</v>
      </c>
    </row>
    <row r="5498" spans="13:15">
      <c r="M5498" s="1" t="s">
        <v>20412</v>
      </c>
      <c r="N5498" s="1">
        <v>0</v>
      </c>
      <c r="O5498" s="1">
        <v>1</v>
      </c>
    </row>
    <row r="5499" spans="13:15">
      <c r="M5499" s="1" t="s">
        <v>20416</v>
      </c>
      <c r="N5499" s="1">
        <v>0</v>
      </c>
      <c r="O5499" s="1">
        <v>3</v>
      </c>
    </row>
    <row r="5500" spans="13:15">
      <c r="M5500" s="1" t="s">
        <v>20420</v>
      </c>
      <c r="N5500" s="1">
        <v>0</v>
      </c>
      <c r="O5500" s="1">
        <v>3</v>
      </c>
    </row>
    <row r="5501" spans="13:15">
      <c r="M5501" s="1" t="s">
        <v>20424</v>
      </c>
      <c r="N5501" s="1">
        <v>0</v>
      </c>
      <c r="O5501" s="1">
        <v>1</v>
      </c>
    </row>
    <row r="5502" spans="13:15">
      <c r="M5502" s="1" t="s">
        <v>20428</v>
      </c>
      <c r="N5502" s="1">
        <v>0</v>
      </c>
      <c r="O5502" s="1">
        <v>2</v>
      </c>
    </row>
    <row r="5503" spans="13:15">
      <c r="M5503" s="1" t="s">
        <v>20432</v>
      </c>
      <c r="N5503" s="1">
        <v>0</v>
      </c>
      <c r="O5503" s="1">
        <v>1</v>
      </c>
    </row>
    <row r="5504" spans="13:15">
      <c r="M5504" s="1" t="s">
        <v>20436</v>
      </c>
      <c r="N5504" s="1">
        <v>0</v>
      </c>
      <c r="O5504" s="1">
        <v>2</v>
      </c>
    </row>
    <row r="5505" spans="13:15">
      <c r="M5505" s="1" t="s">
        <v>20440</v>
      </c>
      <c r="N5505" s="1">
        <v>0</v>
      </c>
      <c r="O5505" s="1">
        <v>1</v>
      </c>
    </row>
    <row r="5506" spans="13:15">
      <c r="M5506" s="1" t="s">
        <v>20444</v>
      </c>
      <c r="N5506" s="1">
        <v>0</v>
      </c>
      <c r="O5506" s="1">
        <v>1</v>
      </c>
    </row>
    <row r="5507" spans="13:15">
      <c r="M5507" s="1" t="s">
        <v>20448</v>
      </c>
      <c r="N5507" s="1">
        <v>0</v>
      </c>
      <c r="O5507" s="1">
        <v>1</v>
      </c>
    </row>
    <row r="5508" spans="13:15">
      <c r="M5508" s="1" t="s">
        <v>20452</v>
      </c>
      <c r="N5508" s="1">
        <v>0</v>
      </c>
      <c r="O5508" s="1">
        <v>2</v>
      </c>
    </row>
    <row r="5509" spans="13:15">
      <c r="M5509" s="1" t="s">
        <v>20456</v>
      </c>
      <c r="N5509" s="1">
        <v>0</v>
      </c>
      <c r="O5509" s="1">
        <v>3</v>
      </c>
    </row>
    <row r="5510" spans="13:15">
      <c r="M5510" s="1" t="s">
        <v>20459</v>
      </c>
      <c r="N5510" s="1">
        <v>0</v>
      </c>
      <c r="O5510" s="1">
        <v>1</v>
      </c>
    </row>
    <row r="5511" spans="13:15">
      <c r="M5511" s="1" t="s">
        <v>20462</v>
      </c>
      <c r="N5511" s="1">
        <v>0</v>
      </c>
      <c r="O5511" s="1">
        <v>2</v>
      </c>
    </row>
    <row r="5512" spans="13:15">
      <c r="M5512" s="1" t="s">
        <v>20466</v>
      </c>
      <c r="N5512" s="1">
        <v>0</v>
      </c>
      <c r="O5512" s="1">
        <v>1</v>
      </c>
    </row>
    <row r="5513" spans="13:15">
      <c r="M5513" s="1" t="s">
        <v>20470</v>
      </c>
      <c r="N5513" s="1">
        <v>0</v>
      </c>
      <c r="O5513" s="1">
        <v>1</v>
      </c>
    </row>
    <row r="5514" spans="13:15">
      <c r="M5514" s="1" t="s">
        <v>20474</v>
      </c>
      <c r="N5514" s="1">
        <v>0</v>
      </c>
      <c r="O5514" s="1">
        <v>2</v>
      </c>
    </row>
    <row r="5515" spans="13:15">
      <c r="M5515" s="1" t="s">
        <v>20478</v>
      </c>
      <c r="N5515" s="1">
        <v>0</v>
      </c>
      <c r="O5515" s="1">
        <v>2</v>
      </c>
    </row>
    <row r="5516" spans="13:15">
      <c r="M5516" s="1" t="s">
        <v>20482</v>
      </c>
      <c r="N5516" s="1">
        <v>0</v>
      </c>
      <c r="O5516" s="1">
        <v>1</v>
      </c>
    </row>
    <row r="5517" spans="13:15">
      <c r="M5517" s="1" t="s">
        <v>20486</v>
      </c>
      <c r="N5517" s="1">
        <v>0</v>
      </c>
      <c r="O5517" s="1">
        <v>1</v>
      </c>
    </row>
    <row r="5518" spans="13:15">
      <c r="M5518" s="1" t="s">
        <v>20490</v>
      </c>
      <c r="N5518" s="1">
        <v>0</v>
      </c>
      <c r="O5518" s="1">
        <v>2</v>
      </c>
    </row>
    <row r="5519" spans="13:15">
      <c r="M5519" s="1" t="s">
        <v>20494</v>
      </c>
      <c r="N5519" s="1">
        <v>0</v>
      </c>
      <c r="O5519" s="1">
        <v>3</v>
      </c>
    </row>
    <row r="5520" spans="13:15">
      <c r="M5520" s="1" t="s">
        <v>20498</v>
      </c>
      <c r="N5520" s="1">
        <v>0</v>
      </c>
      <c r="O5520" s="1">
        <v>1</v>
      </c>
    </row>
    <row r="5521" spans="13:15">
      <c r="M5521" s="1" t="s">
        <v>20502</v>
      </c>
      <c r="N5521" s="1">
        <v>0</v>
      </c>
      <c r="O5521" s="1">
        <v>1</v>
      </c>
    </row>
    <row r="5522" spans="13:15">
      <c r="M5522" s="1" t="s">
        <v>20506</v>
      </c>
      <c r="N5522" s="1">
        <v>0</v>
      </c>
      <c r="O5522" s="1">
        <v>1</v>
      </c>
    </row>
    <row r="5523" spans="13:15">
      <c r="M5523" s="1" t="s">
        <v>20510</v>
      </c>
      <c r="N5523" s="1">
        <v>0</v>
      </c>
      <c r="O5523" s="1">
        <v>1</v>
      </c>
    </row>
    <row r="5524" spans="13:15">
      <c r="M5524" s="1" t="s">
        <v>20514</v>
      </c>
      <c r="N5524" s="1">
        <v>0</v>
      </c>
      <c r="O5524" s="1">
        <v>5</v>
      </c>
    </row>
    <row r="5525" spans="13:15">
      <c r="M5525" s="1" t="s">
        <v>20518</v>
      </c>
      <c r="N5525" s="1">
        <v>0</v>
      </c>
      <c r="O5525" s="1">
        <v>1</v>
      </c>
    </row>
    <row r="5526" spans="13:15">
      <c r="M5526" s="1" t="s">
        <v>20521</v>
      </c>
      <c r="N5526" s="1">
        <v>0</v>
      </c>
      <c r="O5526" s="1">
        <v>1</v>
      </c>
    </row>
    <row r="5527" spans="13:15">
      <c r="M5527" s="1" t="s">
        <v>20525</v>
      </c>
      <c r="N5527" s="1">
        <v>0</v>
      </c>
      <c r="O5527" s="1">
        <v>1</v>
      </c>
    </row>
    <row r="5528" spans="13:15">
      <c r="M5528" s="1" t="s">
        <v>20529</v>
      </c>
      <c r="N5528" s="1">
        <v>0</v>
      </c>
      <c r="O5528" s="1">
        <v>3</v>
      </c>
    </row>
    <row r="5529" spans="13:15">
      <c r="M5529" s="1" t="s">
        <v>20533</v>
      </c>
      <c r="N5529" s="1">
        <v>0</v>
      </c>
      <c r="O5529" s="1">
        <v>1</v>
      </c>
    </row>
    <row r="5530" spans="13:15">
      <c r="M5530" s="1" t="s">
        <v>20537</v>
      </c>
      <c r="N5530" s="1">
        <v>0</v>
      </c>
      <c r="O5530" s="1">
        <v>1</v>
      </c>
    </row>
    <row r="5531" spans="13:15">
      <c r="M5531" s="1" t="s">
        <v>20541</v>
      </c>
      <c r="N5531" s="1">
        <v>0</v>
      </c>
      <c r="O5531" s="1">
        <v>1</v>
      </c>
    </row>
    <row r="5532" spans="13:15">
      <c r="M5532" s="1" t="s">
        <v>20545</v>
      </c>
      <c r="N5532" s="1">
        <v>0</v>
      </c>
      <c r="O5532" s="1">
        <v>1</v>
      </c>
    </row>
    <row r="5533" spans="13:15">
      <c r="M5533" s="1" t="s">
        <v>20549</v>
      </c>
      <c r="N5533" s="1">
        <v>0</v>
      </c>
      <c r="O5533" s="1">
        <v>1</v>
      </c>
    </row>
    <row r="5534" spans="13:15">
      <c r="M5534" s="1" t="s">
        <v>20553</v>
      </c>
      <c r="N5534" s="1">
        <v>0</v>
      </c>
      <c r="O5534" s="1">
        <v>1</v>
      </c>
    </row>
    <row r="5535" spans="13:15">
      <c r="M5535" s="1" t="s">
        <v>20557</v>
      </c>
      <c r="N5535" s="1">
        <v>0</v>
      </c>
      <c r="O5535" s="1">
        <v>1</v>
      </c>
    </row>
    <row r="5536" spans="13:15">
      <c r="M5536" s="1" t="s">
        <v>20561</v>
      </c>
      <c r="N5536" s="1">
        <v>0</v>
      </c>
      <c r="O5536" s="1">
        <v>2</v>
      </c>
    </row>
    <row r="5537" spans="13:15">
      <c r="M5537" s="1" t="s">
        <v>20565</v>
      </c>
      <c r="N5537" s="1">
        <v>0</v>
      </c>
      <c r="O5537" s="1">
        <v>1</v>
      </c>
    </row>
    <row r="5538" spans="13:15">
      <c r="M5538" s="1" t="s">
        <v>20569</v>
      </c>
      <c r="N5538" s="1">
        <v>0</v>
      </c>
      <c r="O5538" s="1">
        <v>3</v>
      </c>
    </row>
    <row r="5539" spans="13:15">
      <c r="M5539" s="1" t="s">
        <v>20573</v>
      </c>
      <c r="N5539" s="1">
        <v>0</v>
      </c>
      <c r="O5539" s="1">
        <v>3</v>
      </c>
    </row>
    <row r="5540" spans="13:15">
      <c r="M5540" s="1" t="s">
        <v>20577</v>
      </c>
      <c r="N5540" s="1">
        <v>0</v>
      </c>
      <c r="O5540" s="1">
        <v>1</v>
      </c>
    </row>
    <row r="5541" spans="13:15">
      <c r="M5541" s="1" t="s">
        <v>20581</v>
      </c>
      <c r="N5541" s="1">
        <v>0</v>
      </c>
      <c r="O5541" s="1">
        <v>1</v>
      </c>
    </row>
    <row r="5542" spans="13:15">
      <c r="M5542" s="1" t="s">
        <v>20584</v>
      </c>
      <c r="N5542" s="1">
        <v>0</v>
      </c>
      <c r="O5542" s="1">
        <v>1</v>
      </c>
    </row>
    <row r="5543" spans="13:15">
      <c r="M5543" s="1" t="s">
        <v>20588</v>
      </c>
      <c r="N5543" s="1">
        <v>0</v>
      </c>
      <c r="O5543" s="1">
        <v>3</v>
      </c>
    </row>
    <row r="5544" spans="13:15">
      <c r="M5544" s="1" t="s">
        <v>20592</v>
      </c>
      <c r="N5544" s="1">
        <v>0</v>
      </c>
      <c r="O5544" s="1">
        <v>1</v>
      </c>
    </row>
    <row r="5545" spans="13:15">
      <c r="M5545" s="1" t="s">
        <v>20596</v>
      </c>
      <c r="N5545" s="1">
        <v>0</v>
      </c>
      <c r="O5545" s="1">
        <v>1</v>
      </c>
    </row>
    <row r="5546" spans="13:15">
      <c r="M5546" s="1" t="s">
        <v>20600</v>
      </c>
      <c r="N5546" s="1">
        <v>0</v>
      </c>
      <c r="O5546" s="1">
        <v>1</v>
      </c>
    </row>
    <row r="5547" spans="13:15">
      <c r="M5547" s="1" t="s">
        <v>20604</v>
      </c>
      <c r="N5547" s="1">
        <v>0</v>
      </c>
      <c r="O5547" s="1">
        <v>1</v>
      </c>
    </row>
    <row r="5548" spans="13:15">
      <c r="M5548" s="1" t="s">
        <v>20607</v>
      </c>
      <c r="N5548" s="1">
        <v>0</v>
      </c>
      <c r="O5548" s="1">
        <v>7</v>
      </c>
    </row>
    <row r="5549" spans="13:15">
      <c r="M5549" s="1" t="s">
        <v>20611</v>
      </c>
      <c r="N5549" s="1">
        <v>0</v>
      </c>
      <c r="O5549" s="1">
        <v>1</v>
      </c>
    </row>
    <row r="5550" spans="13:15">
      <c r="M5550" s="1" t="s">
        <v>20615</v>
      </c>
      <c r="N5550" s="1">
        <v>0</v>
      </c>
      <c r="O5550" s="1">
        <v>1</v>
      </c>
    </row>
    <row r="5551" spans="13:15">
      <c r="M5551" s="1" t="s">
        <v>20619</v>
      </c>
      <c r="N5551" s="1">
        <v>0</v>
      </c>
      <c r="O5551" s="1">
        <v>3</v>
      </c>
    </row>
    <row r="5552" spans="13:15">
      <c r="M5552" s="1" t="s">
        <v>20623</v>
      </c>
      <c r="N5552" s="1">
        <v>0</v>
      </c>
      <c r="O5552" s="1">
        <v>3</v>
      </c>
    </row>
    <row r="5553" spans="13:15">
      <c r="M5553" s="1" t="s">
        <v>20627</v>
      </c>
      <c r="N5553" s="1">
        <v>0</v>
      </c>
      <c r="O5553" s="1">
        <v>2</v>
      </c>
    </row>
    <row r="5554" spans="13:15">
      <c r="M5554" s="1" t="s">
        <v>20631</v>
      </c>
      <c r="N5554" s="1">
        <v>0</v>
      </c>
      <c r="O5554" s="1">
        <v>11</v>
      </c>
    </row>
    <row r="5555" spans="13:15">
      <c r="M5555" s="1" t="s">
        <v>20634</v>
      </c>
      <c r="N5555" s="1">
        <v>0</v>
      </c>
      <c r="O5555" s="1">
        <v>1</v>
      </c>
    </row>
    <row r="5556" spans="13:15">
      <c r="M5556" s="1" t="s">
        <v>20637</v>
      </c>
      <c r="N5556" s="1">
        <v>0</v>
      </c>
      <c r="O5556" s="1">
        <v>2</v>
      </c>
    </row>
    <row r="5557" spans="13:15">
      <c r="M5557" s="1" t="s">
        <v>20641</v>
      </c>
      <c r="N5557" s="1">
        <v>0</v>
      </c>
      <c r="O5557" s="1">
        <v>3</v>
      </c>
    </row>
    <row r="5558" spans="13:15">
      <c r="M5558" s="1" t="s">
        <v>20645</v>
      </c>
      <c r="N5558" s="1">
        <v>0</v>
      </c>
      <c r="O5558" s="1">
        <v>1</v>
      </c>
    </row>
    <row r="5559" spans="13:15">
      <c r="M5559" s="1" t="s">
        <v>20649</v>
      </c>
      <c r="N5559" s="1">
        <v>0</v>
      </c>
      <c r="O5559" s="1">
        <v>4</v>
      </c>
    </row>
    <row r="5560" spans="13:15">
      <c r="M5560" s="1" t="s">
        <v>20653</v>
      </c>
      <c r="N5560" s="1">
        <v>0</v>
      </c>
      <c r="O5560" s="1">
        <v>1</v>
      </c>
    </row>
    <row r="5561" spans="13:15">
      <c r="M5561" s="1" t="s">
        <v>20656</v>
      </c>
      <c r="N5561" s="1">
        <v>0</v>
      </c>
      <c r="O5561" s="1">
        <v>1</v>
      </c>
    </row>
    <row r="5562" spans="13:15">
      <c r="M5562" s="1" t="s">
        <v>20660</v>
      </c>
      <c r="N5562" s="1">
        <v>0</v>
      </c>
      <c r="O5562" s="1">
        <v>13</v>
      </c>
    </row>
    <row r="5563" spans="13:15">
      <c r="M5563" s="1" t="s">
        <v>20664</v>
      </c>
      <c r="N5563" s="1">
        <v>0</v>
      </c>
      <c r="O5563" s="1">
        <v>2</v>
      </c>
    </row>
    <row r="5564" spans="13:15">
      <c r="M5564" s="1" t="s">
        <v>20668</v>
      </c>
      <c r="N5564" s="1">
        <v>0</v>
      </c>
      <c r="O5564" s="1">
        <v>1</v>
      </c>
    </row>
    <row r="5565" spans="13:15">
      <c r="M5565" s="1" t="s">
        <v>20672</v>
      </c>
      <c r="N5565" s="1">
        <v>0</v>
      </c>
      <c r="O5565" s="1">
        <v>4</v>
      </c>
    </row>
    <row r="5566" spans="13:15">
      <c r="M5566" s="1" t="s">
        <v>20675</v>
      </c>
      <c r="N5566" s="1">
        <v>0</v>
      </c>
      <c r="O5566" s="1">
        <v>1</v>
      </c>
    </row>
    <row r="5567" spans="13:15">
      <c r="M5567" s="1" t="s">
        <v>20678</v>
      </c>
      <c r="N5567" s="1">
        <v>0</v>
      </c>
      <c r="O5567" s="1">
        <v>1</v>
      </c>
    </row>
    <row r="5568" spans="13:15">
      <c r="M5568" s="1" t="s">
        <v>20681</v>
      </c>
      <c r="N5568" s="1">
        <v>0</v>
      </c>
      <c r="O5568" s="1">
        <v>1</v>
      </c>
    </row>
    <row r="5569" spans="13:15">
      <c r="M5569" s="1" t="s">
        <v>20685</v>
      </c>
      <c r="N5569" s="1">
        <v>0</v>
      </c>
      <c r="O5569" s="1">
        <v>1</v>
      </c>
    </row>
    <row r="5570" spans="13:15">
      <c r="M5570" s="1" t="s">
        <v>20688</v>
      </c>
      <c r="N5570" s="1">
        <v>0</v>
      </c>
      <c r="O5570" s="1">
        <v>1</v>
      </c>
    </row>
    <row r="5571" spans="13:15">
      <c r="M5571" s="1" t="s">
        <v>20692</v>
      </c>
      <c r="N5571" s="1">
        <v>0</v>
      </c>
      <c r="O5571" s="1">
        <v>3</v>
      </c>
    </row>
    <row r="5572" spans="13:15">
      <c r="M5572" s="1" t="s">
        <v>20696</v>
      </c>
      <c r="N5572" s="1">
        <v>0</v>
      </c>
      <c r="O5572" s="1">
        <v>3</v>
      </c>
    </row>
    <row r="5573" spans="13:15">
      <c r="M5573" s="1" t="s">
        <v>20699</v>
      </c>
      <c r="N5573" s="1">
        <v>0</v>
      </c>
      <c r="O5573" s="1">
        <v>1</v>
      </c>
    </row>
    <row r="5574" spans="13:15">
      <c r="M5574" s="1" t="s">
        <v>20702</v>
      </c>
      <c r="N5574" s="1">
        <v>0</v>
      </c>
      <c r="O5574" s="1">
        <v>1</v>
      </c>
    </row>
    <row r="5575" spans="13:15">
      <c r="M5575" s="1" t="s">
        <v>20706</v>
      </c>
      <c r="N5575" s="1">
        <v>0</v>
      </c>
      <c r="O5575" s="1">
        <v>1</v>
      </c>
    </row>
    <row r="5576" spans="13:15">
      <c r="M5576" s="1" t="s">
        <v>20710</v>
      </c>
      <c r="N5576" s="1">
        <v>0</v>
      </c>
      <c r="O5576" s="1">
        <v>1</v>
      </c>
    </row>
    <row r="5577" spans="13:15">
      <c r="M5577" s="1" t="s">
        <v>20714</v>
      </c>
      <c r="N5577" s="1">
        <v>0</v>
      </c>
      <c r="O5577" s="1">
        <v>1</v>
      </c>
    </row>
    <row r="5578" spans="13:15">
      <c r="M5578" s="1" t="s">
        <v>20718</v>
      </c>
      <c r="N5578" s="1">
        <v>0</v>
      </c>
      <c r="O5578" s="1">
        <v>1</v>
      </c>
    </row>
    <row r="5579" spans="13:15">
      <c r="M5579" s="1" t="s">
        <v>20722</v>
      </c>
      <c r="N5579" s="1">
        <v>0</v>
      </c>
      <c r="O5579" s="1">
        <v>1</v>
      </c>
    </row>
    <row r="5580" spans="13:15">
      <c r="M5580" s="1" t="s">
        <v>20726</v>
      </c>
      <c r="N5580" s="1">
        <v>0</v>
      </c>
      <c r="O5580" s="1">
        <v>9</v>
      </c>
    </row>
    <row r="5581" spans="13:15">
      <c r="M5581" s="1" t="s">
        <v>20730</v>
      </c>
      <c r="N5581" s="1">
        <v>0</v>
      </c>
      <c r="O5581" s="1">
        <v>3</v>
      </c>
    </row>
    <row r="5582" spans="13:15">
      <c r="M5582" s="1" t="s">
        <v>20734</v>
      </c>
      <c r="N5582" s="1">
        <v>0</v>
      </c>
      <c r="O5582" s="1">
        <v>1</v>
      </c>
    </row>
    <row r="5583" spans="13:15">
      <c r="M5583" s="1" t="s">
        <v>20737</v>
      </c>
      <c r="N5583" s="1">
        <v>0</v>
      </c>
      <c r="O5583" s="1">
        <v>1</v>
      </c>
    </row>
    <row r="5584" spans="13:15">
      <c r="M5584" s="1" t="s">
        <v>20741</v>
      </c>
      <c r="N5584" s="1">
        <v>0</v>
      </c>
      <c r="O5584" s="1">
        <v>2</v>
      </c>
    </row>
    <row r="5585" spans="13:15">
      <c r="M5585" s="1" t="s">
        <v>20744</v>
      </c>
      <c r="N5585" s="1">
        <v>0</v>
      </c>
      <c r="O5585" s="1">
        <v>4</v>
      </c>
    </row>
    <row r="5586" spans="13:15">
      <c r="M5586" s="1" t="s">
        <v>20748</v>
      </c>
      <c r="N5586" s="1">
        <v>0</v>
      </c>
      <c r="O5586" s="1">
        <v>4</v>
      </c>
    </row>
    <row r="5587" spans="13:15">
      <c r="M5587" s="1" t="s">
        <v>20752</v>
      </c>
      <c r="N5587" s="1">
        <v>0</v>
      </c>
      <c r="O5587" s="1">
        <v>1</v>
      </c>
    </row>
    <row r="5588" spans="13:15">
      <c r="M5588" s="1" t="s">
        <v>20756</v>
      </c>
      <c r="N5588" s="1">
        <v>0</v>
      </c>
      <c r="O5588" s="1">
        <v>2</v>
      </c>
    </row>
    <row r="5589" spans="13:15">
      <c r="M5589" s="1" t="s">
        <v>20760</v>
      </c>
      <c r="N5589" s="1">
        <v>0</v>
      </c>
      <c r="O5589" s="1">
        <v>2</v>
      </c>
    </row>
    <row r="5590" spans="13:15">
      <c r="M5590" s="1" t="s">
        <v>20764</v>
      </c>
      <c r="N5590" s="1">
        <v>0</v>
      </c>
      <c r="O5590" s="1">
        <v>5</v>
      </c>
    </row>
    <row r="5591" spans="13:15">
      <c r="M5591" s="1" t="s">
        <v>20768</v>
      </c>
      <c r="N5591" s="1">
        <v>0</v>
      </c>
      <c r="O5591" s="1">
        <v>1</v>
      </c>
    </row>
    <row r="5592" spans="13:15">
      <c r="M5592" s="1" t="s">
        <v>20772</v>
      </c>
      <c r="N5592" s="1">
        <v>0</v>
      </c>
      <c r="O5592" s="1">
        <v>1</v>
      </c>
    </row>
    <row r="5593" spans="13:15">
      <c r="M5593" s="1" t="s">
        <v>20776</v>
      </c>
      <c r="N5593" s="1">
        <v>0</v>
      </c>
      <c r="O5593" s="1">
        <v>1</v>
      </c>
    </row>
    <row r="5594" spans="13:15">
      <c r="M5594" s="1" t="s">
        <v>20779</v>
      </c>
      <c r="N5594" s="1">
        <v>0</v>
      </c>
      <c r="O5594" s="1">
        <v>1</v>
      </c>
    </row>
    <row r="5595" spans="13:15">
      <c r="M5595" s="1" t="s">
        <v>20783</v>
      </c>
      <c r="N5595" s="1">
        <v>0</v>
      </c>
      <c r="O5595" s="1">
        <v>2</v>
      </c>
    </row>
    <row r="5596" spans="13:15">
      <c r="M5596" s="1" t="s">
        <v>20786</v>
      </c>
      <c r="N5596" s="1">
        <v>0</v>
      </c>
      <c r="O5596" s="1">
        <v>3</v>
      </c>
    </row>
    <row r="5597" spans="13:15">
      <c r="M5597" s="1" t="s">
        <v>20789</v>
      </c>
      <c r="N5597" s="1">
        <v>0</v>
      </c>
      <c r="O5597" s="1">
        <v>3</v>
      </c>
    </row>
    <row r="5598" spans="13:15">
      <c r="M5598" s="1" t="s">
        <v>20793</v>
      </c>
      <c r="N5598" s="1">
        <v>0</v>
      </c>
      <c r="O5598" s="1">
        <v>3</v>
      </c>
    </row>
    <row r="5599" spans="13:15">
      <c r="M5599" s="1" t="s">
        <v>20797</v>
      </c>
      <c r="N5599" s="1">
        <v>0</v>
      </c>
      <c r="O5599" s="1">
        <v>1</v>
      </c>
    </row>
    <row r="5600" spans="13:15">
      <c r="M5600" s="1" t="s">
        <v>20801</v>
      </c>
      <c r="N5600" s="1">
        <v>0</v>
      </c>
      <c r="O5600" s="1">
        <v>1</v>
      </c>
    </row>
    <row r="5601" spans="13:15">
      <c r="M5601" s="1" t="s">
        <v>20805</v>
      </c>
      <c r="N5601" s="1">
        <v>0</v>
      </c>
      <c r="O5601" s="1">
        <v>3</v>
      </c>
    </row>
    <row r="5602" spans="13:15">
      <c r="M5602" s="1" t="s">
        <v>20809</v>
      </c>
      <c r="N5602" s="1">
        <v>0</v>
      </c>
      <c r="O5602" s="1">
        <v>1</v>
      </c>
    </row>
    <row r="5603" spans="13:15">
      <c r="M5603" s="1" t="s">
        <v>20812</v>
      </c>
      <c r="N5603" s="1">
        <v>0</v>
      </c>
      <c r="O5603" s="1">
        <v>1</v>
      </c>
    </row>
    <row r="5604" spans="13:15">
      <c r="M5604" s="1" t="s">
        <v>20816</v>
      </c>
      <c r="N5604" s="1">
        <v>0</v>
      </c>
      <c r="O5604" s="1">
        <v>1</v>
      </c>
    </row>
    <row r="5605" spans="13:15">
      <c r="M5605" s="1" t="s">
        <v>20819</v>
      </c>
      <c r="N5605" s="1">
        <v>0</v>
      </c>
      <c r="O5605" s="1">
        <v>1</v>
      </c>
    </row>
    <row r="5606" spans="13:15">
      <c r="M5606" s="1" t="s">
        <v>20822</v>
      </c>
      <c r="N5606" s="1">
        <v>0</v>
      </c>
      <c r="O5606" s="1">
        <v>2</v>
      </c>
    </row>
    <row r="5607" spans="13:15">
      <c r="M5607" s="1" t="s">
        <v>20826</v>
      </c>
      <c r="N5607" s="1">
        <v>0</v>
      </c>
      <c r="O5607" s="1">
        <v>3</v>
      </c>
    </row>
    <row r="5608" spans="13:15">
      <c r="M5608" s="1" t="s">
        <v>20829</v>
      </c>
      <c r="N5608" s="1">
        <v>0</v>
      </c>
      <c r="O5608" s="1">
        <v>1</v>
      </c>
    </row>
    <row r="5609" spans="13:15">
      <c r="M5609" s="1" t="s">
        <v>20832</v>
      </c>
      <c r="N5609" s="1">
        <v>0</v>
      </c>
      <c r="O5609" s="1">
        <v>5</v>
      </c>
    </row>
    <row r="5610" spans="13:15">
      <c r="M5610" s="1" t="s">
        <v>20835</v>
      </c>
      <c r="N5610" s="1">
        <v>0</v>
      </c>
      <c r="O5610" s="1">
        <v>1</v>
      </c>
    </row>
    <row r="5611" spans="13:15">
      <c r="M5611" s="1" t="s">
        <v>20839</v>
      </c>
      <c r="N5611" s="1">
        <v>0</v>
      </c>
      <c r="O5611" s="1">
        <v>1</v>
      </c>
    </row>
    <row r="5612" spans="13:15">
      <c r="M5612" s="1" t="s">
        <v>20843</v>
      </c>
      <c r="N5612" s="1">
        <v>0</v>
      </c>
      <c r="O5612" s="1">
        <v>2</v>
      </c>
    </row>
    <row r="5613" spans="13:15">
      <c r="M5613" s="1" t="s">
        <v>20847</v>
      </c>
      <c r="N5613" s="1">
        <v>0</v>
      </c>
      <c r="O5613" s="1">
        <v>1</v>
      </c>
    </row>
    <row r="5614" spans="13:15">
      <c r="M5614" s="1" t="s">
        <v>20851</v>
      </c>
      <c r="N5614" s="1">
        <v>0</v>
      </c>
      <c r="O5614" s="1">
        <v>1</v>
      </c>
    </row>
    <row r="5615" spans="13:15">
      <c r="M5615" s="1" t="s">
        <v>20854</v>
      </c>
      <c r="N5615" s="1">
        <v>0</v>
      </c>
      <c r="O5615" s="1">
        <v>1</v>
      </c>
    </row>
    <row r="5616" spans="13:15">
      <c r="M5616" s="1" t="s">
        <v>20858</v>
      </c>
      <c r="N5616" s="1">
        <v>0</v>
      </c>
      <c r="O5616" s="1">
        <v>4</v>
      </c>
    </row>
    <row r="5617" spans="13:15">
      <c r="M5617" s="1" t="s">
        <v>20862</v>
      </c>
      <c r="N5617" s="1">
        <v>0</v>
      </c>
      <c r="O5617" s="1">
        <v>1</v>
      </c>
    </row>
    <row r="5618" spans="13:15">
      <c r="M5618" s="1" t="s">
        <v>20865</v>
      </c>
      <c r="N5618" s="1">
        <v>0</v>
      </c>
      <c r="O5618" s="1">
        <v>4</v>
      </c>
    </row>
    <row r="5619" spans="13:15">
      <c r="M5619" s="1" t="s">
        <v>20869</v>
      </c>
      <c r="N5619" s="1">
        <v>0</v>
      </c>
      <c r="O5619" s="1">
        <v>2</v>
      </c>
    </row>
    <row r="5620" spans="13:15">
      <c r="M5620" s="1" t="s">
        <v>20872</v>
      </c>
      <c r="N5620" s="1">
        <v>0</v>
      </c>
      <c r="O5620" s="1">
        <v>2</v>
      </c>
    </row>
    <row r="5621" spans="13:15">
      <c r="M5621" s="1" t="s">
        <v>20876</v>
      </c>
      <c r="N5621" s="1">
        <v>0</v>
      </c>
      <c r="O5621" s="1">
        <v>1</v>
      </c>
    </row>
    <row r="5622" spans="13:15">
      <c r="M5622" s="1" t="s">
        <v>20880</v>
      </c>
      <c r="N5622" s="1">
        <v>0</v>
      </c>
      <c r="O5622" s="1">
        <v>1</v>
      </c>
    </row>
    <row r="5623" spans="13:15">
      <c r="M5623" s="1" t="s">
        <v>20884</v>
      </c>
      <c r="N5623" s="1">
        <v>0</v>
      </c>
      <c r="O5623" s="1">
        <v>2</v>
      </c>
    </row>
    <row r="5624" spans="13:15">
      <c r="M5624" s="1" t="s">
        <v>20888</v>
      </c>
      <c r="N5624" s="1">
        <v>0</v>
      </c>
      <c r="O5624" s="1">
        <v>2</v>
      </c>
    </row>
    <row r="5625" spans="13:15">
      <c r="M5625" s="1" t="s">
        <v>20891</v>
      </c>
      <c r="N5625" s="1">
        <v>0</v>
      </c>
      <c r="O5625" s="1">
        <v>4</v>
      </c>
    </row>
    <row r="5626" spans="13:15">
      <c r="M5626" s="1" t="s">
        <v>20894</v>
      </c>
      <c r="N5626" s="1">
        <v>0</v>
      </c>
      <c r="O5626" s="1">
        <v>2</v>
      </c>
    </row>
    <row r="5627" spans="13:15">
      <c r="M5627" s="1" t="s">
        <v>20898</v>
      </c>
      <c r="N5627" s="1">
        <v>0</v>
      </c>
      <c r="O5627" s="1">
        <v>1</v>
      </c>
    </row>
    <row r="5628" spans="13:15">
      <c r="M5628" s="1" t="s">
        <v>20902</v>
      </c>
      <c r="N5628" s="1">
        <v>0</v>
      </c>
      <c r="O5628" s="1">
        <v>1</v>
      </c>
    </row>
    <row r="5629" spans="13:15">
      <c r="M5629" s="1" t="s">
        <v>20906</v>
      </c>
      <c r="N5629" s="1">
        <v>0</v>
      </c>
      <c r="O5629" s="1">
        <v>1</v>
      </c>
    </row>
    <row r="5630" spans="13:15">
      <c r="M5630" s="1" t="s">
        <v>20909</v>
      </c>
      <c r="N5630" s="1">
        <v>0</v>
      </c>
      <c r="O5630" s="1">
        <v>1</v>
      </c>
    </row>
    <row r="5631" spans="13:15">
      <c r="M5631" s="1" t="s">
        <v>20913</v>
      </c>
      <c r="N5631" s="1">
        <v>0</v>
      </c>
      <c r="O5631" s="1">
        <v>1</v>
      </c>
    </row>
    <row r="5632" spans="13:15">
      <c r="M5632" s="1" t="s">
        <v>20917</v>
      </c>
      <c r="N5632" s="1">
        <v>0</v>
      </c>
      <c r="O5632" s="1">
        <v>1</v>
      </c>
    </row>
    <row r="5633" spans="13:15">
      <c r="M5633" s="1" t="s">
        <v>20921</v>
      </c>
      <c r="N5633" s="1">
        <v>0</v>
      </c>
      <c r="O5633" s="1">
        <v>1</v>
      </c>
    </row>
    <row r="5634" spans="13:15">
      <c r="M5634" s="1" t="s">
        <v>20924</v>
      </c>
      <c r="N5634" s="1">
        <v>0</v>
      </c>
      <c r="O5634" s="1">
        <v>1</v>
      </c>
    </row>
    <row r="5635" spans="13:15">
      <c r="M5635" s="1" t="s">
        <v>20928</v>
      </c>
      <c r="N5635" s="1">
        <v>0</v>
      </c>
      <c r="O5635" s="1">
        <v>1</v>
      </c>
    </row>
    <row r="5636" spans="13:15">
      <c r="M5636" s="1" t="s">
        <v>20932</v>
      </c>
      <c r="N5636" s="1">
        <v>0</v>
      </c>
      <c r="O5636" s="1">
        <v>1</v>
      </c>
    </row>
    <row r="5637" spans="13:15">
      <c r="M5637" s="1" t="s">
        <v>20936</v>
      </c>
      <c r="N5637" s="1">
        <v>0</v>
      </c>
      <c r="O5637" s="1">
        <v>1</v>
      </c>
    </row>
    <row r="5638" spans="13:15">
      <c r="M5638" s="1" t="s">
        <v>20940</v>
      </c>
      <c r="N5638" s="1">
        <v>0</v>
      </c>
      <c r="O5638" s="1">
        <v>1</v>
      </c>
    </row>
    <row r="5639" spans="13:15">
      <c r="M5639" s="1" t="s">
        <v>20944</v>
      </c>
      <c r="N5639" s="1">
        <v>0</v>
      </c>
      <c r="O5639" s="1">
        <v>1</v>
      </c>
    </row>
    <row r="5640" spans="13:15">
      <c r="M5640" s="1" t="s">
        <v>20948</v>
      </c>
      <c r="N5640" s="1">
        <v>0</v>
      </c>
      <c r="O5640" s="1">
        <v>2</v>
      </c>
    </row>
    <row r="5641" spans="13:15">
      <c r="M5641" s="1" t="s">
        <v>20951</v>
      </c>
      <c r="N5641" s="1">
        <v>0</v>
      </c>
      <c r="O5641" s="1">
        <v>2</v>
      </c>
    </row>
    <row r="5642" spans="13:15">
      <c r="M5642" s="1" t="s">
        <v>20955</v>
      </c>
      <c r="N5642" s="1">
        <v>0</v>
      </c>
      <c r="O5642" s="1">
        <v>1</v>
      </c>
    </row>
    <row r="5643" spans="13:15">
      <c r="M5643" s="1" t="s">
        <v>20958</v>
      </c>
      <c r="N5643" s="1">
        <v>0</v>
      </c>
      <c r="O5643" s="1">
        <v>1</v>
      </c>
    </row>
    <row r="5644" spans="13:15">
      <c r="M5644" s="1" t="s">
        <v>20962</v>
      </c>
      <c r="N5644" s="1">
        <v>0</v>
      </c>
      <c r="O5644" s="1">
        <v>1</v>
      </c>
    </row>
    <row r="5645" spans="13:15">
      <c r="M5645" s="1" t="s">
        <v>20965</v>
      </c>
      <c r="N5645" s="1">
        <v>0</v>
      </c>
      <c r="O5645" s="1">
        <v>1</v>
      </c>
    </row>
    <row r="5646" spans="13:15">
      <c r="M5646" s="1" t="s">
        <v>20968</v>
      </c>
      <c r="N5646" s="1">
        <v>0</v>
      </c>
      <c r="O5646" s="1">
        <v>2</v>
      </c>
    </row>
    <row r="5647" spans="13:15">
      <c r="M5647" s="1" t="s">
        <v>20972</v>
      </c>
      <c r="N5647" s="1">
        <v>0</v>
      </c>
      <c r="O5647" s="1">
        <v>1</v>
      </c>
    </row>
    <row r="5648" spans="13:15">
      <c r="M5648" s="1" t="s">
        <v>20976</v>
      </c>
      <c r="N5648" s="1">
        <v>0</v>
      </c>
      <c r="O5648" s="1">
        <v>1</v>
      </c>
    </row>
    <row r="5649" spans="13:15">
      <c r="M5649" s="1" t="s">
        <v>20980</v>
      </c>
      <c r="N5649" s="1">
        <v>0</v>
      </c>
      <c r="O5649" s="1">
        <v>2</v>
      </c>
    </row>
    <row r="5650" spans="13:15">
      <c r="M5650" s="1" t="s">
        <v>20983</v>
      </c>
      <c r="N5650" s="1">
        <v>0</v>
      </c>
      <c r="O5650" s="1">
        <v>2</v>
      </c>
    </row>
    <row r="5651" spans="13:15">
      <c r="M5651" s="1" t="s">
        <v>20986</v>
      </c>
      <c r="N5651" s="1">
        <v>0</v>
      </c>
      <c r="O5651" s="1">
        <v>2</v>
      </c>
    </row>
    <row r="5652" spans="13:15">
      <c r="M5652" s="1" t="s">
        <v>20990</v>
      </c>
      <c r="N5652" s="1">
        <v>0</v>
      </c>
      <c r="O5652" s="1">
        <v>4</v>
      </c>
    </row>
    <row r="5653" spans="13:15">
      <c r="M5653" s="1" t="s">
        <v>20993</v>
      </c>
      <c r="N5653" s="1">
        <v>0</v>
      </c>
      <c r="O5653" s="1">
        <v>1</v>
      </c>
    </row>
    <row r="5654" spans="13:15">
      <c r="M5654" s="1" t="s">
        <v>20997</v>
      </c>
      <c r="N5654" s="1">
        <v>0</v>
      </c>
      <c r="O5654" s="1">
        <v>3</v>
      </c>
    </row>
    <row r="5655" spans="13:15">
      <c r="M5655" s="1" t="s">
        <v>21001</v>
      </c>
      <c r="N5655" s="1">
        <v>0</v>
      </c>
      <c r="O5655" s="1">
        <v>1</v>
      </c>
    </row>
    <row r="5656" spans="13:15">
      <c r="M5656" s="1" t="s">
        <v>21004</v>
      </c>
      <c r="N5656" s="1">
        <v>0</v>
      </c>
      <c r="O5656" s="1">
        <v>1</v>
      </c>
    </row>
    <row r="5657" spans="13:15">
      <c r="M5657" s="1" t="s">
        <v>21008</v>
      </c>
      <c r="N5657" s="1">
        <v>0</v>
      </c>
      <c r="O5657" s="1">
        <v>3</v>
      </c>
    </row>
    <row r="5658" spans="13:15">
      <c r="M5658" s="1" t="s">
        <v>21012</v>
      </c>
      <c r="N5658" s="1">
        <v>0</v>
      </c>
      <c r="O5658" s="1">
        <v>1</v>
      </c>
    </row>
    <row r="5659" spans="13:15">
      <c r="M5659" s="1" t="s">
        <v>21015</v>
      </c>
      <c r="N5659" s="1">
        <v>0</v>
      </c>
      <c r="O5659" s="1">
        <v>1</v>
      </c>
    </row>
    <row r="5660" spans="13:15">
      <c r="M5660" s="1" t="s">
        <v>21018</v>
      </c>
      <c r="N5660" s="1">
        <v>0</v>
      </c>
      <c r="O5660" s="1">
        <v>1</v>
      </c>
    </row>
    <row r="5661" spans="13:15">
      <c r="M5661" s="1" t="s">
        <v>21022</v>
      </c>
      <c r="N5661" s="1">
        <v>0</v>
      </c>
      <c r="O5661" s="1">
        <v>1</v>
      </c>
    </row>
    <row r="5662" spans="13:15">
      <c r="M5662" s="1" t="s">
        <v>21025</v>
      </c>
      <c r="N5662" s="1">
        <v>0</v>
      </c>
      <c r="O5662" s="1">
        <v>2</v>
      </c>
    </row>
    <row r="5663" spans="13:15">
      <c r="M5663" s="1" t="s">
        <v>21029</v>
      </c>
      <c r="N5663" s="1">
        <v>0</v>
      </c>
      <c r="O5663" s="1">
        <v>1</v>
      </c>
    </row>
    <row r="5664" spans="13:15">
      <c r="M5664" s="1" t="s">
        <v>21032</v>
      </c>
      <c r="N5664" s="1">
        <v>0</v>
      </c>
      <c r="O5664" s="1">
        <v>1</v>
      </c>
    </row>
    <row r="5665" spans="13:15">
      <c r="M5665" s="1" t="s">
        <v>21036</v>
      </c>
      <c r="N5665" s="1">
        <v>0</v>
      </c>
      <c r="O5665" s="1">
        <v>1</v>
      </c>
    </row>
    <row r="5666" spans="13:15">
      <c r="M5666" s="1" t="s">
        <v>21040</v>
      </c>
      <c r="N5666" s="1">
        <v>0</v>
      </c>
      <c r="O5666" s="1">
        <v>1</v>
      </c>
    </row>
    <row r="5667" spans="13:15">
      <c r="M5667" s="1" t="s">
        <v>21043</v>
      </c>
      <c r="N5667" s="1">
        <v>0</v>
      </c>
      <c r="O5667" s="1">
        <v>4</v>
      </c>
    </row>
    <row r="5668" spans="13:15">
      <c r="M5668" s="1" t="s">
        <v>21046</v>
      </c>
      <c r="N5668" s="1">
        <v>0</v>
      </c>
      <c r="O5668" s="1">
        <v>1</v>
      </c>
    </row>
    <row r="5669" spans="13:15">
      <c r="M5669" s="1" t="s">
        <v>21050</v>
      </c>
      <c r="N5669" s="1">
        <v>0</v>
      </c>
      <c r="O5669" s="1">
        <v>1</v>
      </c>
    </row>
    <row r="5670" spans="13:15">
      <c r="M5670" s="1" t="s">
        <v>21054</v>
      </c>
      <c r="N5670" s="1">
        <v>0</v>
      </c>
      <c r="O5670" s="1">
        <v>1</v>
      </c>
    </row>
    <row r="5671" spans="13:15">
      <c r="M5671" s="1" t="s">
        <v>21058</v>
      </c>
      <c r="N5671" s="1">
        <v>0</v>
      </c>
      <c r="O5671" s="1">
        <v>2</v>
      </c>
    </row>
    <row r="5672" spans="13:15">
      <c r="M5672" s="1" t="s">
        <v>21061</v>
      </c>
      <c r="N5672" s="1">
        <v>0</v>
      </c>
      <c r="O5672" s="1">
        <v>12</v>
      </c>
    </row>
    <row r="5673" spans="13:15">
      <c r="M5673" s="1" t="s">
        <v>21065</v>
      </c>
      <c r="N5673" s="1">
        <v>0</v>
      </c>
      <c r="O5673" s="1">
        <v>1</v>
      </c>
    </row>
    <row r="5674" spans="13:15">
      <c r="M5674" s="1" t="s">
        <v>21069</v>
      </c>
      <c r="N5674" s="1">
        <v>0</v>
      </c>
      <c r="O5674" s="1">
        <v>3</v>
      </c>
    </row>
    <row r="5675" spans="13:15">
      <c r="M5675" s="1" t="s">
        <v>21072</v>
      </c>
      <c r="N5675" s="1">
        <v>0</v>
      </c>
      <c r="O5675" s="1">
        <v>3</v>
      </c>
    </row>
    <row r="5676" spans="13:15">
      <c r="M5676" s="1" t="s">
        <v>21076</v>
      </c>
      <c r="N5676" s="1">
        <v>0</v>
      </c>
      <c r="O5676" s="1">
        <v>1</v>
      </c>
    </row>
    <row r="5677" spans="13:15">
      <c r="M5677" s="1" t="s">
        <v>21080</v>
      </c>
      <c r="N5677" s="1">
        <v>0</v>
      </c>
      <c r="O5677" s="1">
        <v>1</v>
      </c>
    </row>
    <row r="5678" spans="13:15">
      <c r="M5678" s="1" t="s">
        <v>21084</v>
      </c>
      <c r="N5678" s="1">
        <v>0</v>
      </c>
      <c r="O5678" s="1">
        <v>2</v>
      </c>
    </row>
    <row r="5679" spans="13:15">
      <c r="M5679" s="1" t="s">
        <v>21087</v>
      </c>
      <c r="N5679" s="1">
        <v>0</v>
      </c>
      <c r="O5679" s="1">
        <v>1</v>
      </c>
    </row>
    <row r="5680" spans="13:15">
      <c r="M5680" s="1" t="s">
        <v>21091</v>
      </c>
      <c r="N5680" s="1">
        <v>0</v>
      </c>
      <c r="O5680" s="1">
        <v>1</v>
      </c>
    </row>
    <row r="5681" spans="13:15">
      <c r="M5681" s="1" t="s">
        <v>21095</v>
      </c>
      <c r="N5681" s="1">
        <v>0</v>
      </c>
      <c r="O5681" s="1">
        <v>1</v>
      </c>
    </row>
    <row r="5682" spans="13:15">
      <c r="M5682" s="1" t="s">
        <v>21099</v>
      </c>
      <c r="N5682" s="1">
        <v>0</v>
      </c>
      <c r="O5682" s="1">
        <v>4</v>
      </c>
    </row>
    <row r="5683" spans="13:15">
      <c r="M5683" s="1" t="s">
        <v>21103</v>
      </c>
      <c r="N5683" s="1">
        <v>0</v>
      </c>
      <c r="O5683" s="1">
        <v>2</v>
      </c>
    </row>
    <row r="5684" spans="13:15">
      <c r="M5684" s="1" t="s">
        <v>21107</v>
      </c>
      <c r="N5684" s="1">
        <v>0</v>
      </c>
      <c r="O5684" s="1">
        <v>1</v>
      </c>
    </row>
    <row r="5685" spans="13:15">
      <c r="M5685" s="1" t="s">
        <v>21110</v>
      </c>
      <c r="N5685" s="1">
        <v>0</v>
      </c>
      <c r="O5685" s="1">
        <v>1</v>
      </c>
    </row>
    <row r="5686" spans="13:15">
      <c r="M5686" s="1" t="s">
        <v>21114</v>
      </c>
      <c r="N5686" s="1">
        <v>0</v>
      </c>
      <c r="O5686" s="1">
        <v>1</v>
      </c>
    </row>
    <row r="5687" spans="13:15">
      <c r="M5687" s="1" t="s">
        <v>21118</v>
      </c>
      <c r="N5687" s="1">
        <v>0</v>
      </c>
      <c r="O5687" s="1">
        <v>1</v>
      </c>
    </row>
    <row r="5688" spans="13:15">
      <c r="M5688" s="1" t="s">
        <v>21122</v>
      </c>
      <c r="N5688" s="1">
        <v>0</v>
      </c>
      <c r="O5688" s="1">
        <v>2</v>
      </c>
    </row>
    <row r="5689" spans="13:15">
      <c r="M5689" s="1" t="s">
        <v>21126</v>
      </c>
      <c r="N5689" s="1">
        <v>0</v>
      </c>
      <c r="O5689" s="1">
        <v>1</v>
      </c>
    </row>
    <row r="5690" spans="13:15">
      <c r="M5690" s="1" t="s">
        <v>21129</v>
      </c>
      <c r="N5690" s="1">
        <v>0</v>
      </c>
      <c r="O5690" s="1">
        <v>3</v>
      </c>
    </row>
    <row r="5691" spans="13:15">
      <c r="M5691" s="1" t="s">
        <v>21133</v>
      </c>
      <c r="N5691" s="1">
        <v>0</v>
      </c>
      <c r="O5691" s="1">
        <v>1</v>
      </c>
    </row>
    <row r="5692" spans="13:15">
      <c r="M5692" s="1" t="s">
        <v>21137</v>
      </c>
      <c r="N5692" s="1">
        <v>0</v>
      </c>
      <c r="O5692" s="1">
        <v>1</v>
      </c>
    </row>
    <row r="5693" spans="13:15">
      <c r="M5693" s="1" t="s">
        <v>21141</v>
      </c>
      <c r="N5693" s="1">
        <v>0</v>
      </c>
      <c r="O5693" s="1">
        <v>2</v>
      </c>
    </row>
    <row r="5694" spans="13:15">
      <c r="M5694" s="1" t="s">
        <v>21145</v>
      </c>
      <c r="N5694" s="1">
        <v>0</v>
      </c>
      <c r="O5694" s="1">
        <v>1</v>
      </c>
    </row>
    <row r="5695" spans="13:15">
      <c r="M5695" s="1" t="s">
        <v>21148</v>
      </c>
      <c r="N5695" s="1">
        <v>0</v>
      </c>
      <c r="O5695" s="1">
        <v>1</v>
      </c>
    </row>
    <row r="5696" spans="13:15">
      <c r="M5696" s="1" t="s">
        <v>21151</v>
      </c>
      <c r="N5696" s="1">
        <v>0</v>
      </c>
      <c r="O5696" s="1">
        <v>1</v>
      </c>
    </row>
    <row r="5697" spans="13:15">
      <c r="M5697" s="1" t="s">
        <v>21155</v>
      </c>
      <c r="N5697" s="1">
        <v>0</v>
      </c>
      <c r="O5697" s="1">
        <v>1</v>
      </c>
    </row>
    <row r="5698" spans="13:15">
      <c r="M5698" s="1" t="s">
        <v>21158</v>
      </c>
      <c r="N5698" s="1">
        <v>0</v>
      </c>
      <c r="O5698" s="1">
        <v>1</v>
      </c>
    </row>
    <row r="5699" spans="13:15">
      <c r="M5699" s="1" t="s">
        <v>21162</v>
      </c>
      <c r="N5699" s="1">
        <v>0</v>
      </c>
      <c r="O5699" s="1">
        <v>1</v>
      </c>
    </row>
    <row r="5700" spans="13:15">
      <c r="M5700" s="1" t="s">
        <v>21166</v>
      </c>
      <c r="N5700" s="1">
        <v>0</v>
      </c>
      <c r="O5700" s="1">
        <v>1</v>
      </c>
    </row>
    <row r="5701" spans="13:15">
      <c r="M5701" s="1" t="s">
        <v>21170</v>
      </c>
      <c r="N5701" s="1">
        <v>0</v>
      </c>
      <c r="O5701" s="1">
        <v>1</v>
      </c>
    </row>
    <row r="5702" spans="13:15">
      <c r="M5702" s="1" t="s">
        <v>21174</v>
      </c>
      <c r="N5702" s="1">
        <v>0</v>
      </c>
      <c r="O5702" s="1">
        <v>1</v>
      </c>
    </row>
    <row r="5703" spans="13:15">
      <c r="M5703" s="1" t="s">
        <v>21177</v>
      </c>
      <c r="N5703" s="1">
        <v>0</v>
      </c>
      <c r="O5703" s="1">
        <v>1</v>
      </c>
    </row>
    <row r="5704" spans="13:15">
      <c r="M5704" s="1" t="s">
        <v>21181</v>
      </c>
      <c r="N5704" s="1">
        <v>0</v>
      </c>
      <c r="O5704" s="1">
        <v>1</v>
      </c>
    </row>
    <row r="5705" spans="13:15">
      <c r="M5705" s="1" t="s">
        <v>21185</v>
      </c>
      <c r="N5705" s="1">
        <v>0</v>
      </c>
      <c r="O5705" s="1">
        <v>2</v>
      </c>
    </row>
    <row r="5706" spans="13:15">
      <c r="M5706" s="1" t="s">
        <v>21189</v>
      </c>
      <c r="N5706" s="1">
        <v>0</v>
      </c>
      <c r="O5706" s="1">
        <v>2</v>
      </c>
    </row>
    <row r="5707" spans="13:15">
      <c r="M5707" s="1" t="s">
        <v>21193</v>
      </c>
      <c r="N5707" s="1">
        <v>0</v>
      </c>
      <c r="O5707" s="1">
        <v>1</v>
      </c>
    </row>
    <row r="5708" spans="13:15">
      <c r="M5708" s="1" t="s">
        <v>21196</v>
      </c>
      <c r="N5708" s="1">
        <v>0</v>
      </c>
      <c r="O5708" s="1">
        <v>2</v>
      </c>
    </row>
    <row r="5709" spans="13:15">
      <c r="M5709" s="1" t="s">
        <v>21199</v>
      </c>
      <c r="N5709" s="1">
        <v>0</v>
      </c>
      <c r="O5709" s="1">
        <v>1</v>
      </c>
    </row>
    <row r="5710" spans="13:15">
      <c r="M5710" s="1" t="s">
        <v>21203</v>
      </c>
      <c r="N5710" s="1">
        <v>0</v>
      </c>
      <c r="O5710" s="1">
        <v>2</v>
      </c>
    </row>
    <row r="5711" spans="13:15">
      <c r="M5711" s="1" t="s">
        <v>21207</v>
      </c>
      <c r="N5711" s="1">
        <v>0</v>
      </c>
      <c r="O5711" s="1">
        <v>1</v>
      </c>
    </row>
    <row r="5712" spans="13:15">
      <c r="M5712" s="1" t="s">
        <v>21210</v>
      </c>
      <c r="N5712" s="1">
        <v>0</v>
      </c>
      <c r="O5712" s="1">
        <v>4</v>
      </c>
    </row>
    <row r="5713" spans="13:15">
      <c r="M5713" s="1" t="s">
        <v>21214</v>
      </c>
      <c r="N5713" s="1">
        <v>0</v>
      </c>
      <c r="O5713" s="1">
        <v>1</v>
      </c>
    </row>
    <row r="5714" spans="13:15">
      <c r="M5714" s="1" t="s">
        <v>21218</v>
      </c>
      <c r="N5714" s="1">
        <v>0</v>
      </c>
      <c r="O5714" s="1">
        <v>1</v>
      </c>
    </row>
    <row r="5715" spans="13:15">
      <c r="M5715" s="1" t="s">
        <v>21222</v>
      </c>
      <c r="N5715" s="1">
        <v>0</v>
      </c>
      <c r="O5715" s="1">
        <v>1</v>
      </c>
    </row>
    <row r="5716" spans="13:15">
      <c r="M5716" s="1" t="s">
        <v>21225</v>
      </c>
      <c r="N5716" s="1">
        <v>0</v>
      </c>
      <c r="O5716" s="1">
        <v>1</v>
      </c>
    </row>
    <row r="5717" spans="13:15">
      <c r="M5717" s="1" t="s">
        <v>21229</v>
      </c>
      <c r="N5717" s="1">
        <v>0</v>
      </c>
      <c r="O5717" s="1">
        <v>1</v>
      </c>
    </row>
    <row r="5718" spans="13:15">
      <c r="M5718" s="1" t="s">
        <v>21232</v>
      </c>
      <c r="N5718" s="1">
        <v>0</v>
      </c>
      <c r="O5718" s="1">
        <v>1</v>
      </c>
    </row>
    <row r="5719" spans="13:15">
      <c r="M5719" s="1" t="s">
        <v>21236</v>
      </c>
      <c r="N5719" s="1">
        <v>0</v>
      </c>
      <c r="O5719" s="1">
        <v>1</v>
      </c>
    </row>
    <row r="5720" spans="13:15">
      <c r="M5720" s="1" t="s">
        <v>21240</v>
      </c>
      <c r="N5720" s="1">
        <v>0</v>
      </c>
      <c r="O5720" s="1">
        <v>1</v>
      </c>
    </row>
    <row r="5721" spans="13:15">
      <c r="M5721" s="1" t="s">
        <v>21244</v>
      </c>
      <c r="N5721" s="1">
        <v>0</v>
      </c>
      <c r="O5721" s="1">
        <v>1</v>
      </c>
    </row>
    <row r="5722" spans="13:15">
      <c r="M5722" s="1" t="s">
        <v>21248</v>
      </c>
      <c r="N5722" s="1">
        <v>0</v>
      </c>
      <c r="O5722" s="1">
        <v>2</v>
      </c>
    </row>
    <row r="5723" spans="13:15">
      <c r="M5723" s="1" t="s">
        <v>21252</v>
      </c>
      <c r="N5723" s="1">
        <v>0</v>
      </c>
      <c r="O5723" s="1">
        <v>1</v>
      </c>
    </row>
    <row r="5724" spans="13:15">
      <c r="M5724" s="1" t="s">
        <v>21256</v>
      </c>
      <c r="N5724" s="1">
        <v>0</v>
      </c>
      <c r="O5724" s="1">
        <v>1</v>
      </c>
    </row>
    <row r="5725" spans="13:15">
      <c r="M5725" s="1" t="s">
        <v>21260</v>
      </c>
      <c r="N5725" s="1">
        <v>0</v>
      </c>
      <c r="O5725" s="1">
        <v>2</v>
      </c>
    </row>
    <row r="5726" spans="13:15">
      <c r="M5726" s="1" t="s">
        <v>21263</v>
      </c>
      <c r="N5726" s="1">
        <v>0</v>
      </c>
      <c r="O5726" s="1">
        <v>1</v>
      </c>
    </row>
    <row r="5727" spans="13:15">
      <c r="M5727" s="1" t="s">
        <v>21267</v>
      </c>
      <c r="N5727" s="1">
        <v>0</v>
      </c>
      <c r="O5727" s="1">
        <v>1</v>
      </c>
    </row>
    <row r="5728" spans="13:15">
      <c r="M5728" s="1" t="s">
        <v>21270</v>
      </c>
      <c r="N5728" s="1">
        <v>0</v>
      </c>
      <c r="O5728" s="1">
        <v>4</v>
      </c>
    </row>
    <row r="5729" spans="13:15">
      <c r="M5729" s="1" t="s">
        <v>21273</v>
      </c>
      <c r="N5729" s="1">
        <v>0</v>
      </c>
      <c r="O5729" s="1">
        <v>1</v>
      </c>
    </row>
    <row r="5730" spans="13:15">
      <c r="M5730" s="1" t="s">
        <v>21276</v>
      </c>
      <c r="N5730" s="1">
        <v>0</v>
      </c>
      <c r="O5730" s="1">
        <v>1</v>
      </c>
    </row>
    <row r="5731" spans="13:15">
      <c r="M5731" s="1" t="s">
        <v>21280</v>
      </c>
      <c r="N5731" s="1">
        <v>0</v>
      </c>
      <c r="O5731" s="1">
        <v>2</v>
      </c>
    </row>
    <row r="5732" spans="13:15">
      <c r="M5732" s="1" t="s">
        <v>21284</v>
      </c>
      <c r="N5732" s="1">
        <v>0</v>
      </c>
      <c r="O5732" s="1">
        <v>2</v>
      </c>
    </row>
    <row r="5733" spans="13:15">
      <c r="M5733" s="1" t="s">
        <v>21288</v>
      </c>
      <c r="N5733" s="1">
        <v>0</v>
      </c>
      <c r="O5733" s="1">
        <v>1</v>
      </c>
    </row>
    <row r="5734" spans="13:15">
      <c r="M5734" s="1" t="s">
        <v>21292</v>
      </c>
      <c r="N5734" s="1">
        <v>0</v>
      </c>
      <c r="O5734" s="1">
        <v>1</v>
      </c>
    </row>
    <row r="5735" spans="13:15">
      <c r="M5735" s="1" t="s">
        <v>21295</v>
      </c>
      <c r="N5735" s="1">
        <v>0</v>
      </c>
      <c r="O5735" s="1">
        <v>1</v>
      </c>
    </row>
    <row r="5736" spans="13:15">
      <c r="M5736" s="1" t="s">
        <v>21299</v>
      </c>
      <c r="N5736" s="1">
        <v>0</v>
      </c>
      <c r="O5736" s="1">
        <v>1</v>
      </c>
    </row>
    <row r="5737" spans="13:15">
      <c r="M5737" s="1" t="s">
        <v>21303</v>
      </c>
      <c r="N5737" s="1">
        <v>0</v>
      </c>
      <c r="O5737" s="1">
        <v>1</v>
      </c>
    </row>
    <row r="5738" spans="13:15">
      <c r="M5738" s="1" t="s">
        <v>21307</v>
      </c>
      <c r="N5738" s="1">
        <v>0</v>
      </c>
      <c r="O5738" s="1">
        <v>1</v>
      </c>
    </row>
    <row r="5739" spans="13:15">
      <c r="M5739" s="1" t="s">
        <v>21311</v>
      </c>
      <c r="N5739" s="1">
        <v>0</v>
      </c>
      <c r="O5739" s="1">
        <v>1</v>
      </c>
    </row>
    <row r="5740" spans="13:15">
      <c r="M5740" s="1" t="s">
        <v>21315</v>
      </c>
      <c r="N5740" s="1">
        <v>0</v>
      </c>
      <c r="O5740" s="1">
        <v>1</v>
      </c>
    </row>
    <row r="5741" spans="13:15">
      <c r="M5741" s="1" t="s">
        <v>21319</v>
      </c>
      <c r="N5741" s="1">
        <v>0</v>
      </c>
      <c r="O5741" s="1">
        <v>1</v>
      </c>
    </row>
    <row r="5742" spans="13:15">
      <c r="M5742" s="1" t="s">
        <v>21323</v>
      </c>
      <c r="N5742" s="1">
        <v>0</v>
      </c>
      <c r="O5742" s="1">
        <v>1</v>
      </c>
    </row>
    <row r="5743" spans="13:15">
      <c r="M5743" s="1" t="s">
        <v>21327</v>
      </c>
      <c r="N5743" s="1">
        <v>0</v>
      </c>
      <c r="O5743" s="1">
        <v>1</v>
      </c>
    </row>
    <row r="5744" spans="13:15">
      <c r="M5744" s="1" t="s">
        <v>21331</v>
      </c>
      <c r="N5744" s="1">
        <v>0</v>
      </c>
      <c r="O5744" s="1">
        <v>1</v>
      </c>
    </row>
    <row r="5745" spans="13:15">
      <c r="M5745" s="1" t="s">
        <v>21335</v>
      </c>
      <c r="N5745" s="1">
        <v>0</v>
      </c>
      <c r="O5745" s="1">
        <v>1</v>
      </c>
    </row>
    <row r="5746" spans="13:15">
      <c r="M5746" s="1" t="s">
        <v>21338</v>
      </c>
      <c r="N5746" s="1">
        <v>0</v>
      </c>
      <c r="O5746" s="1">
        <v>1</v>
      </c>
    </row>
    <row r="5747" spans="13:15">
      <c r="M5747" s="1" t="s">
        <v>21341</v>
      </c>
      <c r="N5747" s="1">
        <v>0</v>
      </c>
      <c r="O5747" s="1">
        <v>1</v>
      </c>
    </row>
    <row r="5748" spans="13:15">
      <c r="M5748" s="1" t="s">
        <v>21344</v>
      </c>
      <c r="N5748" s="1">
        <v>0</v>
      </c>
      <c r="O5748" s="1">
        <v>1</v>
      </c>
    </row>
    <row r="5749" spans="13:15">
      <c r="M5749" s="1" t="s">
        <v>21348</v>
      </c>
      <c r="N5749" s="1">
        <v>0</v>
      </c>
      <c r="O5749" s="1">
        <v>1</v>
      </c>
    </row>
    <row r="5750" spans="13:15">
      <c r="M5750" s="1" t="s">
        <v>21352</v>
      </c>
      <c r="N5750" s="1">
        <v>0</v>
      </c>
      <c r="O5750" s="1">
        <v>3</v>
      </c>
    </row>
    <row r="5751" spans="13:15">
      <c r="M5751" s="1" t="s">
        <v>21356</v>
      </c>
      <c r="N5751" s="1">
        <v>0</v>
      </c>
      <c r="O5751" s="1">
        <v>1</v>
      </c>
    </row>
    <row r="5752" spans="13:15">
      <c r="M5752" s="1" t="s">
        <v>21360</v>
      </c>
      <c r="N5752" s="1">
        <v>0</v>
      </c>
      <c r="O5752" s="1">
        <v>1</v>
      </c>
    </row>
    <row r="5753" spans="13:15">
      <c r="M5753" s="1" t="s">
        <v>21364</v>
      </c>
      <c r="N5753" s="1">
        <v>0</v>
      </c>
      <c r="O5753" s="1">
        <v>2</v>
      </c>
    </row>
    <row r="5754" spans="13:15">
      <c r="M5754" s="1" t="s">
        <v>21367</v>
      </c>
      <c r="N5754" s="1">
        <v>0</v>
      </c>
      <c r="O5754" s="1">
        <v>3</v>
      </c>
    </row>
    <row r="5755" spans="13:15">
      <c r="M5755" s="1" t="s">
        <v>21371</v>
      </c>
      <c r="N5755" s="1">
        <v>0</v>
      </c>
      <c r="O5755" s="1">
        <v>1</v>
      </c>
    </row>
    <row r="5756" spans="13:15">
      <c r="M5756" s="1" t="s">
        <v>21375</v>
      </c>
      <c r="N5756" s="1">
        <v>0</v>
      </c>
      <c r="O5756" s="1">
        <v>1</v>
      </c>
    </row>
    <row r="5757" spans="13:15">
      <c r="M5757" s="1" t="s">
        <v>21379</v>
      </c>
      <c r="N5757" s="1">
        <v>0</v>
      </c>
      <c r="O5757" s="1">
        <v>1</v>
      </c>
    </row>
    <row r="5758" spans="13:15">
      <c r="M5758" s="1" t="s">
        <v>21383</v>
      </c>
      <c r="N5758" s="1">
        <v>0</v>
      </c>
      <c r="O5758" s="1">
        <v>1</v>
      </c>
    </row>
    <row r="5759" spans="13:15">
      <c r="M5759" s="1" t="s">
        <v>21387</v>
      </c>
      <c r="N5759" s="1">
        <v>0</v>
      </c>
      <c r="O5759" s="1">
        <v>1</v>
      </c>
    </row>
    <row r="5760" spans="13:15">
      <c r="M5760" s="1" t="s">
        <v>21391</v>
      </c>
      <c r="N5760" s="1">
        <v>0</v>
      </c>
      <c r="O5760" s="1">
        <v>1</v>
      </c>
    </row>
    <row r="5761" spans="13:15">
      <c r="M5761" s="1" t="s">
        <v>21395</v>
      </c>
      <c r="N5761" s="1">
        <v>0</v>
      </c>
      <c r="O5761" s="1">
        <v>1</v>
      </c>
    </row>
    <row r="5762" spans="13:15">
      <c r="M5762" s="1" t="s">
        <v>21399</v>
      </c>
      <c r="N5762" s="1">
        <v>0</v>
      </c>
      <c r="O5762" s="1">
        <v>3</v>
      </c>
    </row>
    <row r="5763" spans="13:15">
      <c r="M5763" s="1" t="s">
        <v>21403</v>
      </c>
      <c r="N5763" s="1">
        <v>0</v>
      </c>
      <c r="O5763" s="1">
        <v>1</v>
      </c>
    </row>
    <row r="5764" spans="13:15">
      <c r="M5764" s="1" t="s">
        <v>21407</v>
      </c>
      <c r="N5764" s="1">
        <v>0</v>
      </c>
      <c r="O5764" s="1">
        <v>1</v>
      </c>
    </row>
    <row r="5765" spans="13:15">
      <c r="M5765" s="1" t="s">
        <v>21411</v>
      </c>
      <c r="N5765" s="1">
        <v>0</v>
      </c>
      <c r="O5765" s="1">
        <v>1</v>
      </c>
    </row>
    <row r="5766" spans="13:15">
      <c r="M5766" s="1" t="s">
        <v>21415</v>
      </c>
      <c r="N5766" s="1">
        <v>0</v>
      </c>
      <c r="O5766" s="1">
        <v>1</v>
      </c>
    </row>
    <row r="5767" spans="13:15">
      <c r="M5767" s="1" t="s">
        <v>21419</v>
      </c>
      <c r="N5767" s="1">
        <v>0</v>
      </c>
      <c r="O5767" s="1">
        <v>1</v>
      </c>
    </row>
    <row r="5768" spans="13:15">
      <c r="M5768" s="1" t="s">
        <v>21423</v>
      </c>
      <c r="N5768" s="1">
        <v>0</v>
      </c>
      <c r="O5768" s="1">
        <v>1</v>
      </c>
    </row>
    <row r="5769" spans="13:15">
      <c r="M5769" s="1" t="s">
        <v>21427</v>
      </c>
      <c r="N5769" s="1">
        <v>0</v>
      </c>
      <c r="O5769" s="1">
        <v>1</v>
      </c>
    </row>
    <row r="5770" spans="13:15">
      <c r="M5770" s="1" t="s">
        <v>21431</v>
      </c>
      <c r="N5770" s="1">
        <v>0</v>
      </c>
      <c r="O5770" s="1">
        <v>1</v>
      </c>
    </row>
    <row r="5771" spans="13:15">
      <c r="M5771" s="1" t="s">
        <v>21435</v>
      </c>
      <c r="N5771" s="1">
        <v>0</v>
      </c>
      <c r="O5771" s="1">
        <v>1</v>
      </c>
    </row>
    <row r="5772" spans="13:15">
      <c r="M5772" s="1" t="s">
        <v>21438</v>
      </c>
      <c r="N5772" s="1">
        <v>0</v>
      </c>
      <c r="O5772" s="1">
        <v>1</v>
      </c>
    </row>
    <row r="5773" spans="13:15">
      <c r="M5773" s="1" t="s">
        <v>21442</v>
      </c>
      <c r="N5773" s="1">
        <v>0</v>
      </c>
      <c r="O5773" s="1">
        <v>2</v>
      </c>
    </row>
    <row r="5774" spans="13:15">
      <c r="M5774" s="1" t="s">
        <v>21445</v>
      </c>
      <c r="N5774" s="1">
        <v>0</v>
      </c>
      <c r="O5774" s="1">
        <v>1</v>
      </c>
    </row>
    <row r="5775" spans="13:15">
      <c r="M5775" s="1" t="s">
        <v>21449</v>
      </c>
      <c r="N5775" s="1">
        <v>0</v>
      </c>
      <c r="O5775" s="1">
        <v>1</v>
      </c>
    </row>
    <row r="5776" spans="13:15">
      <c r="M5776" s="1" t="s">
        <v>21453</v>
      </c>
      <c r="N5776" s="1">
        <v>0</v>
      </c>
      <c r="O5776" s="1">
        <v>1</v>
      </c>
    </row>
    <row r="5777" spans="13:15">
      <c r="M5777" s="1" t="s">
        <v>21457</v>
      </c>
      <c r="N5777" s="1">
        <v>0</v>
      </c>
      <c r="O5777" s="1">
        <v>4</v>
      </c>
    </row>
    <row r="5778" spans="13:15">
      <c r="M5778" s="1" t="s">
        <v>21461</v>
      </c>
      <c r="N5778" s="1">
        <v>0</v>
      </c>
      <c r="O5778" s="1">
        <v>1</v>
      </c>
    </row>
    <row r="5779" spans="13:15">
      <c r="M5779" s="1" t="s">
        <v>21465</v>
      </c>
      <c r="N5779" s="1">
        <v>0</v>
      </c>
      <c r="O5779" s="1">
        <v>1</v>
      </c>
    </row>
    <row r="5780" spans="13:15">
      <c r="M5780" s="1" t="s">
        <v>21469</v>
      </c>
      <c r="N5780" s="1">
        <v>0</v>
      </c>
      <c r="O5780" s="1">
        <v>2</v>
      </c>
    </row>
    <row r="5781" spans="13:15">
      <c r="M5781" s="1" t="s">
        <v>21473</v>
      </c>
      <c r="N5781" s="1">
        <v>0</v>
      </c>
      <c r="O5781" s="1">
        <v>1</v>
      </c>
    </row>
    <row r="5782" spans="13:15">
      <c r="M5782" s="1" t="s">
        <v>21477</v>
      </c>
      <c r="N5782" s="1">
        <v>0</v>
      </c>
      <c r="O5782" s="1">
        <v>2</v>
      </c>
    </row>
    <row r="5783" spans="13:15">
      <c r="M5783" s="1" t="s">
        <v>21481</v>
      </c>
      <c r="N5783" s="1">
        <v>0</v>
      </c>
      <c r="O5783" s="1">
        <v>1</v>
      </c>
    </row>
    <row r="5784" spans="13:15">
      <c r="M5784" s="1" t="s">
        <v>21485</v>
      </c>
      <c r="N5784" s="1">
        <v>0</v>
      </c>
      <c r="O5784" s="1">
        <v>1</v>
      </c>
    </row>
    <row r="5785" spans="13:15">
      <c r="M5785" s="1" t="s">
        <v>21489</v>
      </c>
      <c r="N5785" s="1">
        <v>0</v>
      </c>
      <c r="O5785" s="1">
        <v>2</v>
      </c>
    </row>
    <row r="5786" spans="13:15">
      <c r="M5786" s="1" t="s">
        <v>21493</v>
      </c>
      <c r="N5786" s="1">
        <v>0</v>
      </c>
      <c r="O5786" s="1">
        <v>2</v>
      </c>
    </row>
    <row r="5787" spans="13:15">
      <c r="M5787" s="1" t="s">
        <v>21497</v>
      </c>
      <c r="N5787" s="1">
        <v>0</v>
      </c>
      <c r="O5787" s="1">
        <v>2</v>
      </c>
    </row>
    <row r="5788" spans="13:15">
      <c r="M5788" s="1" t="s">
        <v>21501</v>
      </c>
      <c r="N5788" s="1">
        <v>0</v>
      </c>
      <c r="O5788" s="1">
        <v>2</v>
      </c>
    </row>
    <row r="5789" spans="13:15">
      <c r="M5789" s="1" t="s">
        <v>21505</v>
      </c>
      <c r="N5789" s="1">
        <v>0</v>
      </c>
      <c r="O5789" s="1">
        <v>1</v>
      </c>
    </row>
    <row r="5790" spans="13:15">
      <c r="M5790" s="1" t="s">
        <v>21509</v>
      </c>
      <c r="N5790" s="1">
        <v>0</v>
      </c>
      <c r="O5790" s="1">
        <v>2</v>
      </c>
    </row>
    <row r="5791" spans="13:15">
      <c r="M5791" s="1" t="s">
        <v>21513</v>
      </c>
      <c r="N5791" s="1">
        <v>0</v>
      </c>
      <c r="O5791" s="1">
        <v>1</v>
      </c>
    </row>
    <row r="5792" spans="13:15">
      <c r="M5792" s="1" t="s">
        <v>21517</v>
      </c>
      <c r="N5792" s="1">
        <v>0</v>
      </c>
      <c r="O5792" s="1">
        <v>1</v>
      </c>
    </row>
    <row r="5793" spans="13:15">
      <c r="M5793" s="1" t="s">
        <v>21521</v>
      </c>
      <c r="N5793" s="1">
        <v>0</v>
      </c>
      <c r="O5793" s="1">
        <v>1</v>
      </c>
    </row>
    <row r="5794" spans="13:15">
      <c r="M5794" s="1" t="s">
        <v>21525</v>
      </c>
      <c r="N5794" s="1">
        <v>0</v>
      </c>
      <c r="O5794" s="1">
        <v>2</v>
      </c>
    </row>
    <row r="5795" spans="13:15">
      <c r="M5795" s="1" t="s">
        <v>21529</v>
      </c>
      <c r="N5795" s="1">
        <v>0</v>
      </c>
      <c r="O5795" s="1">
        <v>1</v>
      </c>
    </row>
    <row r="5796" spans="13:15">
      <c r="M5796" s="1" t="s">
        <v>21532</v>
      </c>
      <c r="N5796" s="1">
        <v>0</v>
      </c>
      <c r="O5796" s="1">
        <v>1</v>
      </c>
    </row>
    <row r="5797" spans="13:15">
      <c r="M5797" s="1" t="s">
        <v>21536</v>
      </c>
      <c r="N5797" s="1">
        <v>0</v>
      </c>
      <c r="O5797" s="1">
        <v>3</v>
      </c>
    </row>
    <row r="5798" spans="13:15">
      <c r="M5798" s="1" t="s">
        <v>21540</v>
      </c>
      <c r="N5798" s="1">
        <v>0</v>
      </c>
      <c r="O5798" s="1">
        <v>1</v>
      </c>
    </row>
    <row r="5799" spans="13:15">
      <c r="M5799" s="1" t="s">
        <v>21543</v>
      </c>
      <c r="N5799" s="1">
        <v>0</v>
      </c>
      <c r="O5799" s="1">
        <v>1</v>
      </c>
    </row>
    <row r="5800" spans="13:15">
      <c r="M5800" s="1" t="s">
        <v>21547</v>
      </c>
      <c r="N5800" s="1">
        <v>0</v>
      </c>
      <c r="O5800" s="1">
        <v>1</v>
      </c>
    </row>
    <row r="5801" spans="13:15">
      <c r="M5801" s="1" t="s">
        <v>21551</v>
      </c>
      <c r="N5801" s="1">
        <v>0</v>
      </c>
      <c r="O5801" s="1">
        <v>1</v>
      </c>
    </row>
    <row r="5802" spans="13:15">
      <c r="M5802" s="1" t="s">
        <v>21555</v>
      </c>
      <c r="N5802" s="1">
        <v>0</v>
      </c>
      <c r="O5802" s="1">
        <v>1</v>
      </c>
    </row>
    <row r="5803" spans="13:15">
      <c r="M5803" s="1" t="s">
        <v>21559</v>
      </c>
      <c r="N5803" s="1">
        <v>0</v>
      </c>
      <c r="O5803" s="1">
        <v>2</v>
      </c>
    </row>
    <row r="5804" spans="13:15">
      <c r="M5804" s="1" t="s">
        <v>21563</v>
      </c>
      <c r="N5804" s="1">
        <v>0</v>
      </c>
      <c r="O5804" s="1">
        <v>1</v>
      </c>
    </row>
    <row r="5805" spans="13:15">
      <c r="M5805" s="1" t="s">
        <v>21567</v>
      </c>
      <c r="N5805" s="1">
        <v>0</v>
      </c>
      <c r="O5805" s="1">
        <v>1</v>
      </c>
    </row>
    <row r="5806" spans="13:15">
      <c r="M5806" s="1" t="s">
        <v>21570</v>
      </c>
      <c r="N5806" s="1">
        <v>0</v>
      </c>
      <c r="O5806" s="1">
        <v>2</v>
      </c>
    </row>
    <row r="5807" spans="13:15">
      <c r="M5807" s="1" t="s">
        <v>21574</v>
      </c>
      <c r="N5807" s="1">
        <v>0</v>
      </c>
      <c r="O5807" s="1">
        <v>2</v>
      </c>
    </row>
    <row r="5808" spans="13:15">
      <c r="M5808" s="1" t="s">
        <v>21578</v>
      </c>
      <c r="N5808" s="1">
        <v>0</v>
      </c>
      <c r="O5808" s="1">
        <v>1</v>
      </c>
    </row>
    <row r="5809" spans="13:15">
      <c r="M5809" s="1" t="s">
        <v>21582</v>
      </c>
      <c r="N5809" s="1">
        <v>0</v>
      </c>
      <c r="O5809" s="1">
        <v>2</v>
      </c>
    </row>
    <row r="5810" spans="13:15">
      <c r="M5810" s="1" t="s">
        <v>21585</v>
      </c>
      <c r="N5810" s="1">
        <v>0</v>
      </c>
      <c r="O5810" s="1">
        <v>1</v>
      </c>
    </row>
    <row r="5811" spans="13:15">
      <c r="M5811" s="1" t="s">
        <v>21589</v>
      </c>
      <c r="N5811" s="1">
        <v>0</v>
      </c>
      <c r="O5811" s="1">
        <v>2</v>
      </c>
    </row>
    <row r="5812" spans="13:15">
      <c r="M5812" s="1" t="s">
        <v>21593</v>
      </c>
      <c r="N5812" s="1">
        <v>0</v>
      </c>
      <c r="O5812" s="1">
        <v>2</v>
      </c>
    </row>
    <row r="5813" spans="13:15">
      <c r="M5813" s="1" t="s">
        <v>21596</v>
      </c>
      <c r="N5813" s="1">
        <v>0</v>
      </c>
      <c r="O5813" s="1">
        <v>1</v>
      </c>
    </row>
    <row r="5814" spans="13:15">
      <c r="M5814" s="1" t="s">
        <v>21600</v>
      </c>
      <c r="N5814" s="1">
        <v>0</v>
      </c>
      <c r="O5814" s="1">
        <v>1</v>
      </c>
    </row>
    <row r="5815" spans="13:15">
      <c r="M5815" s="1" t="s">
        <v>21604</v>
      </c>
      <c r="N5815" s="1">
        <v>0</v>
      </c>
      <c r="O5815" s="1">
        <v>2</v>
      </c>
    </row>
    <row r="5816" spans="13:15">
      <c r="M5816" s="1" t="s">
        <v>21608</v>
      </c>
      <c r="N5816" s="1">
        <v>0</v>
      </c>
      <c r="O5816" s="1">
        <v>2</v>
      </c>
    </row>
    <row r="5817" spans="13:15">
      <c r="M5817" s="1" t="s">
        <v>21612</v>
      </c>
      <c r="N5817" s="1">
        <v>0</v>
      </c>
      <c r="O5817" s="1">
        <v>1</v>
      </c>
    </row>
    <row r="5818" spans="13:15">
      <c r="M5818" s="1" t="s">
        <v>21616</v>
      </c>
      <c r="N5818" s="1">
        <v>0</v>
      </c>
      <c r="O5818" s="1">
        <v>2</v>
      </c>
    </row>
    <row r="5819" spans="13:15">
      <c r="M5819" s="1" t="s">
        <v>21620</v>
      </c>
      <c r="N5819" s="1">
        <v>0</v>
      </c>
      <c r="O5819" s="1">
        <v>1</v>
      </c>
    </row>
    <row r="5820" spans="13:15">
      <c r="M5820" s="1" t="s">
        <v>21624</v>
      </c>
      <c r="N5820" s="1">
        <v>0</v>
      </c>
      <c r="O5820" s="1">
        <v>1</v>
      </c>
    </row>
    <row r="5821" spans="13:15">
      <c r="M5821" s="1" t="s">
        <v>21628</v>
      </c>
      <c r="N5821" s="1">
        <v>0</v>
      </c>
      <c r="O5821" s="1">
        <v>1</v>
      </c>
    </row>
    <row r="5822" spans="13:15">
      <c r="M5822" s="1" t="s">
        <v>21632</v>
      </c>
      <c r="N5822" s="1">
        <v>0</v>
      </c>
      <c r="O5822" s="1">
        <v>2</v>
      </c>
    </row>
    <row r="5823" spans="13:15">
      <c r="M5823" s="1" t="s">
        <v>21636</v>
      </c>
      <c r="N5823" s="1">
        <v>0</v>
      </c>
      <c r="O5823" s="1">
        <v>1</v>
      </c>
    </row>
    <row r="5824" spans="13:15">
      <c r="M5824" s="1" t="s">
        <v>21640</v>
      </c>
      <c r="N5824" s="1">
        <v>0</v>
      </c>
      <c r="O5824" s="1">
        <v>1</v>
      </c>
    </row>
    <row r="5825" spans="13:15">
      <c r="M5825" s="1" t="s">
        <v>21644</v>
      </c>
      <c r="N5825" s="1">
        <v>0</v>
      </c>
      <c r="O5825" s="1">
        <v>2</v>
      </c>
    </row>
    <row r="5826" spans="13:15">
      <c r="M5826" s="1" t="s">
        <v>21648</v>
      </c>
      <c r="N5826" s="1">
        <v>0</v>
      </c>
      <c r="O5826" s="1">
        <v>1</v>
      </c>
    </row>
    <row r="5827" spans="13:15">
      <c r="M5827" s="1" t="s">
        <v>21652</v>
      </c>
      <c r="N5827" s="1">
        <v>0</v>
      </c>
      <c r="O5827" s="1">
        <v>1</v>
      </c>
    </row>
    <row r="5828" spans="13:15">
      <c r="M5828" s="1" t="s">
        <v>21656</v>
      </c>
      <c r="N5828" s="1">
        <v>0</v>
      </c>
      <c r="O5828" s="1">
        <v>1</v>
      </c>
    </row>
    <row r="5829" spans="13:15">
      <c r="M5829" s="1" t="s">
        <v>21660</v>
      </c>
      <c r="N5829" s="1">
        <v>0</v>
      </c>
      <c r="O5829" s="1">
        <v>3</v>
      </c>
    </row>
    <row r="5830" spans="13:15">
      <c r="M5830" s="1" t="s">
        <v>21664</v>
      </c>
      <c r="N5830" s="1">
        <v>0</v>
      </c>
      <c r="O5830" s="1">
        <v>2</v>
      </c>
    </row>
    <row r="5831" spans="13:15">
      <c r="M5831" s="1" t="s">
        <v>21668</v>
      </c>
      <c r="N5831" s="1">
        <v>0</v>
      </c>
      <c r="O5831" s="1">
        <v>1</v>
      </c>
    </row>
    <row r="5832" spans="13:15">
      <c r="M5832" s="1" t="s">
        <v>21672</v>
      </c>
      <c r="N5832" s="1">
        <v>0</v>
      </c>
      <c r="O5832" s="1">
        <v>1</v>
      </c>
    </row>
    <row r="5833" spans="13:15">
      <c r="M5833" s="1" t="s">
        <v>21675</v>
      </c>
      <c r="N5833" s="1">
        <v>0</v>
      </c>
      <c r="O5833" s="1">
        <v>1</v>
      </c>
    </row>
    <row r="5834" spans="13:15">
      <c r="M5834" s="1" t="s">
        <v>21678</v>
      </c>
      <c r="N5834" s="1">
        <v>0</v>
      </c>
      <c r="O5834" s="1">
        <v>1</v>
      </c>
    </row>
    <row r="5835" spans="13:15">
      <c r="M5835" s="1" t="s">
        <v>21682</v>
      </c>
      <c r="N5835" s="1">
        <v>0</v>
      </c>
      <c r="O5835" s="1">
        <v>1</v>
      </c>
    </row>
    <row r="5836" spans="13:15">
      <c r="M5836" s="1" t="s">
        <v>21685</v>
      </c>
      <c r="N5836" s="1">
        <v>0</v>
      </c>
      <c r="O5836" s="1">
        <v>2</v>
      </c>
    </row>
    <row r="5837" spans="13:15">
      <c r="M5837" s="1" t="s">
        <v>21688</v>
      </c>
      <c r="N5837" s="1">
        <v>0</v>
      </c>
      <c r="O5837" s="1">
        <v>1</v>
      </c>
    </row>
    <row r="5838" spans="13:15">
      <c r="M5838" s="1" t="s">
        <v>21692</v>
      </c>
      <c r="N5838" s="1">
        <v>0</v>
      </c>
      <c r="O5838" s="1">
        <v>4</v>
      </c>
    </row>
    <row r="5839" spans="13:15">
      <c r="M5839" s="1" t="s">
        <v>21696</v>
      </c>
      <c r="N5839" s="1">
        <v>0</v>
      </c>
      <c r="O5839" s="1">
        <v>1</v>
      </c>
    </row>
    <row r="5840" spans="13:15">
      <c r="M5840" s="1" t="s">
        <v>21700</v>
      </c>
      <c r="N5840" s="1">
        <v>0</v>
      </c>
      <c r="O5840" s="1">
        <v>2</v>
      </c>
    </row>
    <row r="5841" spans="13:15">
      <c r="M5841" s="1" t="s">
        <v>21703</v>
      </c>
      <c r="N5841" s="1">
        <v>0</v>
      </c>
      <c r="O5841" s="1">
        <v>1</v>
      </c>
    </row>
    <row r="5842" spans="13:15">
      <c r="M5842" s="1" t="s">
        <v>21706</v>
      </c>
      <c r="N5842" s="1">
        <v>0</v>
      </c>
      <c r="O5842" s="1">
        <v>1</v>
      </c>
    </row>
    <row r="5843" spans="13:15">
      <c r="M5843" s="1" t="s">
        <v>21710</v>
      </c>
      <c r="N5843" s="1">
        <v>0</v>
      </c>
      <c r="O5843" s="1">
        <v>1</v>
      </c>
    </row>
    <row r="5844" spans="13:15">
      <c r="M5844" s="1" t="s">
        <v>21714</v>
      </c>
      <c r="N5844" s="1">
        <v>0</v>
      </c>
      <c r="O5844" s="1">
        <v>1</v>
      </c>
    </row>
    <row r="5845" spans="13:15">
      <c r="M5845" s="1" t="s">
        <v>21718</v>
      </c>
      <c r="N5845" s="1">
        <v>0</v>
      </c>
      <c r="O5845" s="1">
        <v>2</v>
      </c>
    </row>
    <row r="5846" spans="13:15">
      <c r="M5846" s="1" t="s">
        <v>21722</v>
      </c>
      <c r="N5846" s="1">
        <v>0</v>
      </c>
      <c r="O5846" s="1">
        <v>1</v>
      </c>
    </row>
    <row r="5847" spans="13:15">
      <c r="M5847" s="1" t="s">
        <v>21725</v>
      </c>
      <c r="N5847" s="1">
        <v>0</v>
      </c>
      <c r="O5847" s="1">
        <v>1</v>
      </c>
    </row>
    <row r="5848" spans="13:15">
      <c r="M5848" s="1" t="s">
        <v>21729</v>
      </c>
      <c r="N5848" s="1">
        <v>0</v>
      </c>
      <c r="O5848" s="1">
        <v>1</v>
      </c>
    </row>
    <row r="5849" spans="13:15">
      <c r="M5849" s="1" t="s">
        <v>21733</v>
      </c>
      <c r="N5849" s="1">
        <v>0</v>
      </c>
      <c r="O5849" s="1">
        <v>1</v>
      </c>
    </row>
    <row r="5850" spans="13:15">
      <c r="M5850" s="1" t="s">
        <v>21737</v>
      </c>
      <c r="N5850" s="1">
        <v>0</v>
      </c>
      <c r="O5850" s="1">
        <v>1</v>
      </c>
    </row>
    <row r="5851" spans="13:15">
      <c r="M5851" s="1" t="s">
        <v>21740</v>
      </c>
      <c r="N5851" s="1">
        <v>0</v>
      </c>
      <c r="O5851" s="1">
        <v>1</v>
      </c>
    </row>
    <row r="5852" spans="13:15">
      <c r="M5852" s="1" t="s">
        <v>21744</v>
      </c>
      <c r="N5852" s="1">
        <v>0</v>
      </c>
      <c r="O5852" s="1">
        <v>1</v>
      </c>
    </row>
    <row r="5853" spans="13:15">
      <c r="M5853" s="1" t="s">
        <v>21748</v>
      </c>
      <c r="N5853" s="1">
        <v>0</v>
      </c>
      <c r="O5853" s="1">
        <v>2</v>
      </c>
    </row>
    <row r="5854" spans="13:15">
      <c r="M5854" s="1" t="s">
        <v>21752</v>
      </c>
      <c r="N5854" s="1">
        <v>0</v>
      </c>
      <c r="O5854" s="1">
        <v>1</v>
      </c>
    </row>
    <row r="5855" spans="13:15">
      <c r="M5855" s="1" t="s">
        <v>21756</v>
      </c>
      <c r="N5855" s="1">
        <v>0</v>
      </c>
      <c r="O5855" s="1">
        <v>1</v>
      </c>
    </row>
    <row r="5856" spans="13:15">
      <c r="M5856" s="1" t="s">
        <v>21759</v>
      </c>
      <c r="N5856" s="1">
        <v>0</v>
      </c>
      <c r="O5856" s="1">
        <v>1</v>
      </c>
    </row>
    <row r="5857" spans="13:15">
      <c r="M5857" s="1" t="s">
        <v>21763</v>
      </c>
      <c r="N5857" s="1">
        <v>0</v>
      </c>
      <c r="O5857" s="1">
        <v>3</v>
      </c>
    </row>
    <row r="5858" spans="13:15">
      <c r="M5858" s="1" t="s">
        <v>21767</v>
      </c>
      <c r="N5858" s="1">
        <v>0</v>
      </c>
      <c r="O5858" s="1">
        <v>1</v>
      </c>
    </row>
    <row r="5859" spans="13:15">
      <c r="M5859" s="1" t="s">
        <v>21771</v>
      </c>
      <c r="N5859" s="1">
        <v>0</v>
      </c>
      <c r="O5859" s="1">
        <v>2</v>
      </c>
    </row>
    <row r="5860" spans="13:15">
      <c r="M5860" s="1" t="s">
        <v>21775</v>
      </c>
      <c r="N5860" s="1">
        <v>0</v>
      </c>
      <c r="O5860" s="1">
        <v>4</v>
      </c>
    </row>
    <row r="5861" spans="13:15">
      <c r="M5861" s="1" t="s">
        <v>21779</v>
      </c>
      <c r="N5861" s="1">
        <v>0</v>
      </c>
      <c r="O5861" s="1">
        <v>1</v>
      </c>
    </row>
    <row r="5862" spans="13:15">
      <c r="M5862" s="1" t="s">
        <v>21783</v>
      </c>
      <c r="N5862" s="1">
        <v>0</v>
      </c>
      <c r="O5862" s="1">
        <v>1</v>
      </c>
    </row>
    <row r="5863" spans="13:15">
      <c r="M5863" s="1" t="s">
        <v>21787</v>
      </c>
      <c r="N5863" s="1">
        <v>0</v>
      </c>
      <c r="O5863" s="1">
        <v>1</v>
      </c>
    </row>
    <row r="5864" spans="13:15">
      <c r="M5864" s="1" t="s">
        <v>21791</v>
      </c>
      <c r="N5864" s="1">
        <v>0</v>
      </c>
      <c r="O5864" s="1">
        <v>1</v>
      </c>
    </row>
    <row r="5865" spans="13:15">
      <c r="M5865" s="1" t="s">
        <v>21794</v>
      </c>
      <c r="N5865" s="1">
        <v>0</v>
      </c>
      <c r="O5865" s="1">
        <v>1</v>
      </c>
    </row>
    <row r="5866" spans="13:15">
      <c r="M5866" s="1" t="s">
        <v>21798</v>
      </c>
      <c r="N5866" s="1">
        <v>0</v>
      </c>
      <c r="O5866" s="1">
        <v>1</v>
      </c>
    </row>
    <row r="5867" spans="13:15">
      <c r="M5867" s="1" t="s">
        <v>21802</v>
      </c>
      <c r="N5867" s="1">
        <v>0</v>
      </c>
      <c r="O5867" s="1">
        <v>1</v>
      </c>
    </row>
    <row r="5868" spans="13:15">
      <c r="M5868" s="1" t="s">
        <v>21806</v>
      </c>
      <c r="N5868" s="1">
        <v>0</v>
      </c>
      <c r="O5868" s="1">
        <v>6</v>
      </c>
    </row>
    <row r="5869" spans="13:15">
      <c r="M5869" s="1" t="s">
        <v>21810</v>
      </c>
      <c r="N5869" s="1">
        <v>0</v>
      </c>
      <c r="O5869" s="1">
        <v>1</v>
      </c>
    </row>
    <row r="5870" spans="13:15">
      <c r="M5870" s="1" t="s">
        <v>21814</v>
      </c>
      <c r="N5870" s="1">
        <v>0</v>
      </c>
      <c r="O5870" s="1">
        <v>1</v>
      </c>
    </row>
    <row r="5871" spans="13:15">
      <c r="M5871" s="1" t="s">
        <v>21818</v>
      </c>
      <c r="N5871" s="1">
        <v>0</v>
      </c>
      <c r="O5871" s="1">
        <v>1</v>
      </c>
    </row>
    <row r="5872" spans="13:15">
      <c r="M5872" s="1" t="s">
        <v>21822</v>
      </c>
      <c r="N5872" s="1">
        <v>0</v>
      </c>
      <c r="O5872" s="1">
        <v>1</v>
      </c>
    </row>
    <row r="5873" spans="13:15">
      <c r="M5873" s="1" t="s">
        <v>21826</v>
      </c>
      <c r="N5873" s="1">
        <v>0</v>
      </c>
      <c r="O5873" s="1">
        <v>1</v>
      </c>
    </row>
    <row r="5874" spans="13:15">
      <c r="M5874" s="1" t="s">
        <v>21829</v>
      </c>
      <c r="N5874" s="1">
        <v>0</v>
      </c>
      <c r="O5874" s="1">
        <v>4</v>
      </c>
    </row>
    <row r="5875" spans="13:15">
      <c r="M5875" s="1" t="s">
        <v>21833</v>
      </c>
      <c r="N5875" s="1">
        <v>0</v>
      </c>
      <c r="O5875" s="1">
        <v>1</v>
      </c>
    </row>
    <row r="5876" spans="13:15">
      <c r="M5876" s="1" t="s">
        <v>21836</v>
      </c>
      <c r="N5876" s="1">
        <v>0</v>
      </c>
      <c r="O5876" s="1">
        <v>2</v>
      </c>
    </row>
    <row r="5877" spans="13:15">
      <c r="M5877" s="1" t="s">
        <v>21840</v>
      </c>
      <c r="N5877" s="1">
        <v>0</v>
      </c>
      <c r="O5877" s="1">
        <v>1</v>
      </c>
    </row>
    <row r="5878" spans="13:15">
      <c r="M5878" s="1" t="s">
        <v>21844</v>
      </c>
      <c r="N5878" s="1">
        <v>0</v>
      </c>
      <c r="O5878" s="1">
        <v>1</v>
      </c>
    </row>
    <row r="5879" spans="13:15">
      <c r="M5879" s="1" t="s">
        <v>21848</v>
      </c>
      <c r="N5879" s="1">
        <v>0</v>
      </c>
      <c r="O5879" s="1">
        <v>1</v>
      </c>
    </row>
    <row r="5880" spans="13:15">
      <c r="M5880" s="1" t="s">
        <v>21852</v>
      </c>
      <c r="N5880" s="1">
        <v>0</v>
      </c>
      <c r="O5880" s="1">
        <v>1</v>
      </c>
    </row>
    <row r="5881" spans="13:15">
      <c r="M5881" s="1" t="s">
        <v>21856</v>
      </c>
      <c r="N5881" s="1">
        <v>0</v>
      </c>
      <c r="O5881" s="1">
        <v>1</v>
      </c>
    </row>
    <row r="5882" spans="13:15">
      <c r="M5882" s="1" t="s">
        <v>21859</v>
      </c>
      <c r="N5882" s="1">
        <v>0</v>
      </c>
      <c r="O5882" s="1">
        <v>1</v>
      </c>
    </row>
    <row r="5883" spans="13:15">
      <c r="M5883" s="1" t="s">
        <v>21863</v>
      </c>
      <c r="N5883" s="1">
        <v>0</v>
      </c>
      <c r="O5883" s="1">
        <v>1</v>
      </c>
    </row>
    <row r="5884" spans="13:15">
      <c r="M5884" s="1" t="s">
        <v>21867</v>
      </c>
      <c r="N5884" s="1">
        <v>0</v>
      </c>
      <c r="O5884" s="1">
        <v>1</v>
      </c>
    </row>
    <row r="5885" spans="13:15">
      <c r="M5885" s="1" t="s">
        <v>21871</v>
      </c>
      <c r="N5885" s="1">
        <v>0</v>
      </c>
      <c r="O5885" s="1">
        <v>1</v>
      </c>
    </row>
    <row r="5886" spans="13:15">
      <c r="M5886" s="1" t="s">
        <v>21875</v>
      </c>
      <c r="N5886" s="1">
        <v>0</v>
      </c>
      <c r="O5886" s="1">
        <v>5</v>
      </c>
    </row>
    <row r="5887" spans="13:15">
      <c r="M5887" s="1" t="s">
        <v>21879</v>
      </c>
      <c r="N5887" s="1">
        <v>0</v>
      </c>
      <c r="O5887" s="1">
        <v>1</v>
      </c>
    </row>
    <row r="5888" spans="13:15">
      <c r="M5888" s="1" t="s">
        <v>21883</v>
      </c>
      <c r="N5888" s="1">
        <v>0</v>
      </c>
      <c r="O5888" s="1">
        <v>1</v>
      </c>
    </row>
    <row r="5889" spans="13:15">
      <c r="M5889" s="1" t="s">
        <v>21887</v>
      </c>
      <c r="N5889" s="1">
        <v>0</v>
      </c>
      <c r="O5889" s="1">
        <v>1</v>
      </c>
    </row>
    <row r="5890" spans="13:15">
      <c r="M5890" s="1" t="s">
        <v>21891</v>
      </c>
      <c r="N5890" s="1">
        <v>0</v>
      </c>
      <c r="O5890" s="1">
        <v>2</v>
      </c>
    </row>
    <row r="5891" spans="13:15">
      <c r="M5891" s="1" t="s">
        <v>21894</v>
      </c>
      <c r="N5891" s="1">
        <v>0</v>
      </c>
      <c r="O5891" s="1">
        <v>2</v>
      </c>
    </row>
    <row r="5892" spans="13:15">
      <c r="M5892" s="1" t="s">
        <v>21898</v>
      </c>
      <c r="N5892" s="1">
        <v>0</v>
      </c>
      <c r="O5892" s="1">
        <v>1</v>
      </c>
    </row>
    <row r="5893" spans="13:15">
      <c r="M5893" s="1" t="s">
        <v>21902</v>
      </c>
      <c r="N5893" s="1">
        <v>0</v>
      </c>
      <c r="O5893" s="1">
        <v>1</v>
      </c>
    </row>
    <row r="5894" spans="13:15">
      <c r="M5894" s="1" t="s">
        <v>21906</v>
      </c>
      <c r="N5894" s="1">
        <v>0</v>
      </c>
      <c r="O5894" s="1">
        <v>1</v>
      </c>
    </row>
    <row r="5895" spans="13:15">
      <c r="M5895" s="1" t="s">
        <v>21910</v>
      </c>
      <c r="N5895" s="1">
        <v>0</v>
      </c>
      <c r="O5895" s="1">
        <v>1</v>
      </c>
    </row>
    <row r="5896" spans="13:15">
      <c r="M5896" s="1" t="s">
        <v>21914</v>
      </c>
      <c r="N5896" s="1">
        <v>0</v>
      </c>
      <c r="O5896" s="1">
        <v>1</v>
      </c>
    </row>
    <row r="5897" spans="13:15">
      <c r="M5897" s="1" t="s">
        <v>21918</v>
      </c>
      <c r="N5897" s="1">
        <v>0</v>
      </c>
      <c r="O5897" s="1">
        <v>3</v>
      </c>
    </row>
    <row r="5898" spans="13:15">
      <c r="M5898" s="1" t="s">
        <v>21921</v>
      </c>
      <c r="N5898" s="1">
        <v>0</v>
      </c>
      <c r="O5898" s="1">
        <v>1</v>
      </c>
    </row>
    <row r="5899" spans="13:15">
      <c r="M5899" s="1" t="s">
        <v>21925</v>
      </c>
      <c r="N5899" s="1">
        <v>0</v>
      </c>
      <c r="O5899" s="1">
        <v>3</v>
      </c>
    </row>
    <row r="5900" spans="13:15">
      <c r="M5900" s="1" t="s">
        <v>21929</v>
      </c>
      <c r="N5900" s="1">
        <v>0</v>
      </c>
      <c r="O5900" s="1">
        <v>2</v>
      </c>
    </row>
    <row r="5901" spans="13:15">
      <c r="M5901" s="1" t="s">
        <v>21932</v>
      </c>
      <c r="N5901" s="1">
        <v>0</v>
      </c>
      <c r="O5901" s="1">
        <v>1</v>
      </c>
    </row>
    <row r="5902" spans="13:15">
      <c r="M5902" s="1" t="s">
        <v>21936</v>
      </c>
      <c r="N5902" s="1">
        <v>0</v>
      </c>
      <c r="O5902" s="1">
        <v>3</v>
      </c>
    </row>
    <row r="5903" spans="13:15">
      <c r="M5903" s="1" t="s">
        <v>21940</v>
      </c>
      <c r="N5903" s="1">
        <v>0</v>
      </c>
      <c r="O5903" s="1">
        <v>1</v>
      </c>
    </row>
    <row r="5904" spans="13:15">
      <c r="M5904" s="1" t="s">
        <v>21944</v>
      </c>
      <c r="N5904" s="1">
        <v>0</v>
      </c>
      <c r="O5904" s="1">
        <v>1</v>
      </c>
    </row>
    <row r="5905" spans="13:15">
      <c r="M5905" s="1" t="s">
        <v>21947</v>
      </c>
      <c r="N5905" s="1">
        <v>0</v>
      </c>
      <c r="O5905" s="1">
        <v>1</v>
      </c>
    </row>
    <row r="5906" spans="13:15">
      <c r="M5906" s="1" t="s">
        <v>21951</v>
      </c>
      <c r="N5906" s="1">
        <v>0</v>
      </c>
      <c r="O5906" s="1">
        <v>2</v>
      </c>
    </row>
    <row r="5907" spans="13:15">
      <c r="M5907" s="1" t="s">
        <v>21955</v>
      </c>
      <c r="N5907" s="1">
        <v>0</v>
      </c>
      <c r="O5907" s="1">
        <v>1</v>
      </c>
    </row>
    <row r="5908" spans="13:15">
      <c r="M5908" s="1" t="s">
        <v>21959</v>
      </c>
      <c r="N5908" s="1">
        <v>0</v>
      </c>
      <c r="O5908" s="1">
        <v>1</v>
      </c>
    </row>
    <row r="5909" spans="13:15">
      <c r="M5909" s="1" t="s">
        <v>21962</v>
      </c>
      <c r="N5909" s="1">
        <v>0</v>
      </c>
      <c r="O5909" s="1">
        <v>2</v>
      </c>
    </row>
    <row r="5910" spans="13:15">
      <c r="M5910" s="1" t="s">
        <v>21966</v>
      </c>
      <c r="N5910" s="1">
        <v>0</v>
      </c>
      <c r="O5910" s="1">
        <v>2</v>
      </c>
    </row>
    <row r="5911" spans="13:15">
      <c r="M5911" s="1" t="s">
        <v>21969</v>
      </c>
      <c r="N5911" s="1">
        <v>0</v>
      </c>
      <c r="O5911" s="1">
        <v>1</v>
      </c>
    </row>
    <row r="5912" spans="13:15">
      <c r="M5912" s="1" t="s">
        <v>21973</v>
      </c>
      <c r="N5912" s="1">
        <v>0</v>
      </c>
      <c r="O5912" s="1">
        <v>1</v>
      </c>
    </row>
    <row r="5913" spans="13:15">
      <c r="M5913" s="1" t="s">
        <v>21976</v>
      </c>
      <c r="N5913" s="1">
        <v>0</v>
      </c>
      <c r="O5913" s="1">
        <v>1</v>
      </c>
    </row>
    <row r="5914" spans="13:15">
      <c r="M5914" s="1" t="s">
        <v>21979</v>
      </c>
      <c r="N5914" s="1">
        <v>0</v>
      </c>
      <c r="O5914" s="1">
        <v>1</v>
      </c>
    </row>
    <row r="5915" spans="13:15">
      <c r="M5915" s="1" t="s">
        <v>21982</v>
      </c>
      <c r="N5915" s="1">
        <v>0</v>
      </c>
      <c r="O5915" s="1">
        <v>1</v>
      </c>
    </row>
    <row r="5916" spans="13:15">
      <c r="M5916" s="1" t="s">
        <v>21986</v>
      </c>
      <c r="N5916" s="1">
        <v>0</v>
      </c>
      <c r="O5916" s="1">
        <v>1</v>
      </c>
    </row>
    <row r="5917" spans="13:15">
      <c r="M5917" s="1" t="s">
        <v>21990</v>
      </c>
      <c r="N5917" s="1">
        <v>0</v>
      </c>
      <c r="O5917" s="1">
        <v>1</v>
      </c>
    </row>
    <row r="5918" spans="13:15">
      <c r="M5918" s="1" t="s">
        <v>21993</v>
      </c>
      <c r="N5918" s="1">
        <v>0</v>
      </c>
      <c r="O5918" s="1">
        <v>1</v>
      </c>
    </row>
    <row r="5919" spans="13:15">
      <c r="M5919" s="1" t="s">
        <v>21997</v>
      </c>
      <c r="N5919" s="1">
        <v>0</v>
      </c>
      <c r="O5919" s="1">
        <v>1</v>
      </c>
    </row>
    <row r="5920" spans="13:15">
      <c r="M5920" s="1" t="s">
        <v>22001</v>
      </c>
      <c r="N5920" s="1">
        <v>0</v>
      </c>
      <c r="O5920" s="1">
        <v>1</v>
      </c>
    </row>
    <row r="5921" spans="13:15">
      <c r="M5921" s="1" t="s">
        <v>22005</v>
      </c>
      <c r="N5921" s="1">
        <v>0</v>
      </c>
      <c r="O5921" s="1">
        <v>1</v>
      </c>
    </row>
    <row r="5922" spans="13:15">
      <c r="M5922" s="1" t="s">
        <v>22009</v>
      </c>
      <c r="N5922" s="1">
        <v>0</v>
      </c>
      <c r="O5922" s="1">
        <v>1</v>
      </c>
    </row>
    <row r="5923" spans="13:15">
      <c r="M5923" s="1" t="s">
        <v>22013</v>
      </c>
      <c r="N5923" s="1">
        <v>0</v>
      </c>
      <c r="O5923" s="1">
        <v>1</v>
      </c>
    </row>
    <row r="5924" spans="13:15">
      <c r="M5924" s="1" t="s">
        <v>22016</v>
      </c>
      <c r="N5924" s="1">
        <v>0</v>
      </c>
      <c r="O5924" s="1">
        <v>1</v>
      </c>
    </row>
    <row r="5925" spans="13:15">
      <c r="M5925" s="1" t="s">
        <v>22020</v>
      </c>
      <c r="N5925" s="1">
        <v>0</v>
      </c>
      <c r="O5925" s="1">
        <v>1</v>
      </c>
    </row>
    <row r="5926" spans="13:15">
      <c r="M5926" s="1" t="s">
        <v>22024</v>
      </c>
      <c r="N5926" s="1">
        <v>0</v>
      </c>
      <c r="O5926" s="1">
        <v>1</v>
      </c>
    </row>
    <row r="5927" spans="13:15">
      <c r="M5927" s="1" t="s">
        <v>22028</v>
      </c>
      <c r="N5927" s="1">
        <v>0</v>
      </c>
      <c r="O5927" s="1">
        <v>1</v>
      </c>
    </row>
    <row r="5928" spans="13:15">
      <c r="M5928" s="1" t="s">
        <v>22032</v>
      </c>
      <c r="N5928" s="1">
        <v>0</v>
      </c>
      <c r="O5928" s="1">
        <v>1</v>
      </c>
    </row>
    <row r="5929" spans="13:15">
      <c r="M5929" s="1" t="s">
        <v>22035</v>
      </c>
      <c r="N5929" s="1">
        <v>0</v>
      </c>
      <c r="O5929" s="1">
        <v>1</v>
      </c>
    </row>
    <row r="5930" spans="13:15">
      <c r="M5930" s="1" t="s">
        <v>22039</v>
      </c>
      <c r="N5930" s="1">
        <v>0</v>
      </c>
      <c r="O5930" s="1">
        <v>1</v>
      </c>
    </row>
    <row r="5931" spans="13:15">
      <c r="M5931" s="1" t="s">
        <v>22043</v>
      </c>
      <c r="N5931" s="1">
        <v>0</v>
      </c>
      <c r="O5931" s="1">
        <v>1</v>
      </c>
    </row>
    <row r="5932" spans="13:15">
      <c r="M5932" s="1" t="s">
        <v>22047</v>
      </c>
      <c r="N5932" s="1">
        <v>0</v>
      </c>
      <c r="O5932" s="1">
        <v>1</v>
      </c>
    </row>
    <row r="5933" spans="13:15">
      <c r="M5933" s="1" t="s">
        <v>22051</v>
      </c>
      <c r="N5933" s="1">
        <v>0</v>
      </c>
      <c r="O5933" s="1">
        <v>1</v>
      </c>
    </row>
    <row r="5934" spans="13:15">
      <c r="M5934" s="1" t="s">
        <v>22055</v>
      </c>
      <c r="N5934" s="1">
        <v>0</v>
      </c>
      <c r="O5934" s="1">
        <v>1</v>
      </c>
    </row>
    <row r="5935" spans="13:15">
      <c r="M5935" s="1" t="s">
        <v>22059</v>
      </c>
      <c r="N5935" s="1">
        <v>0</v>
      </c>
      <c r="O5935" s="1">
        <v>1</v>
      </c>
    </row>
    <row r="5936" spans="13:15">
      <c r="M5936" s="1" t="s">
        <v>22063</v>
      </c>
      <c r="N5936" s="1">
        <v>0</v>
      </c>
      <c r="O5936" s="1">
        <v>1</v>
      </c>
    </row>
    <row r="5937" spans="13:15">
      <c r="M5937" s="1" t="s">
        <v>22067</v>
      </c>
      <c r="N5937" s="1">
        <v>0</v>
      </c>
      <c r="O5937" s="1">
        <v>1</v>
      </c>
    </row>
    <row r="5938" spans="13:15">
      <c r="M5938" s="1" t="s">
        <v>22071</v>
      </c>
      <c r="N5938" s="1">
        <v>0</v>
      </c>
      <c r="O5938" s="1">
        <v>1</v>
      </c>
    </row>
    <row r="5939" spans="13:15">
      <c r="M5939" s="1" t="s">
        <v>22075</v>
      </c>
      <c r="N5939" s="1">
        <v>0</v>
      </c>
      <c r="O5939" s="1">
        <v>1</v>
      </c>
    </row>
    <row r="5940" spans="13:15">
      <c r="M5940" s="1" t="s">
        <v>22079</v>
      </c>
      <c r="N5940" s="1">
        <v>0</v>
      </c>
      <c r="O5940" s="1">
        <v>1</v>
      </c>
    </row>
    <row r="5941" spans="13:15">
      <c r="M5941" s="1" t="s">
        <v>22083</v>
      </c>
      <c r="N5941" s="1">
        <v>0</v>
      </c>
      <c r="O5941" s="1">
        <v>1</v>
      </c>
    </row>
    <row r="5942" spans="13:15">
      <c r="M5942" s="1" t="s">
        <v>22087</v>
      </c>
      <c r="N5942" s="1">
        <v>0</v>
      </c>
      <c r="O5942" s="1">
        <v>2</v>
      </c>
    </row>
    <row r="5943" spans="13:15">
      <c r="M5943" s="1" t="s">
        <v>22091</v>
      </c>
      <c r="N5943" s="1">
        <v>0</v>
      </c>
      <c r="O5943" s="1">
        <v>1</v>
      </c>
    </row>
    <row r="5944" spans="13:15">
      <c r="M5944" s="1" t="s">
        <v>22095</v>
      </c>
      <c r="N5944" s="1">
        <v>0</v>
      </c>
      <c r="O5944" s="1">
        <v>1</v>
      </c>
    </row>
    <row r="5945" spans="13:15">
      <c r="M5945" s="1" t="s">
        <v>22099</v>
      </c>
      <c r="N5945" s="1">
        <v>0</v>
      </c>
      <c r="O5945" s="1">
        <v>1</v>
      </c>
    </row>
    <row r="5946" spans="13:15">
      <c r="M5946" s="1" t="s">
        <v>22103</v>
      </c>
      <c r="N5946" s="1">
        <v>0</v>
      </c>
      <c r="O5946" s="1">
        <v>1</v>
      </c>
    </row>
    <row r="5947" spans="13:15">
      <c r="M5947" s="1" t="s">
        <v>22107</v>
      </c>
      <c r="N5947" s="1">
        <v>0</v>
      </c>
      <c r="O5947" s="1">
        <v>1</v>
      </c>
    </row>
    <row r="5948" spans="13:15">
      <c r="M5948" s="1" t="s">
        <v>22111</v>
      </c>
      <c r="N5948" s="1">
        <v>0</v>
      </c>
      <c r="O5948" s="1">
        <v>1</v>
      </c>
    </row>
    <row r="5949" spans="13:15">
      <c r="M5949" s="1" t="s">
        <v>22114</v>
      </c>
      <c r="N5949" s="1">
        <v>0</v>
      </c>
      <c r="O5949" s="1">
        <v>1</v>
      </c>
    </row>
    <row r="5950" spans="13:15">
      <c r="M5950" s="1" t="s">
        <v>22118</v>
      </c>
      <c r="N5950" s="1">
        <v>0</v>
      </c>
      <c r="O5950" s="1">
        <v>1</v>
      </c>
    </row>
    <row r="5951" spans="13:15">
      <c r="M5951" s="1" t="s">
        <v>22122</v>
      </c>
      <c r="N5951" s="1">
        <v>0</v>
      </c>
      <c r="O5951" s="1">
        <v>1</v>
      </c>
    </row>
    <row r="5952" spans="13:15">
      <c r="M5952" s="1" t="s">
        <v>22126</v>
      </c>
      <c r="N5952" s="1">
        <v>0</v>
      </c>
      <c r="O5952" s="1">
        <v>2</v>
      </c>
    </row>
    <row r="5953" spans="13:15">
      <c r="M5953" s="1" t="s">
        <v>22130</v>
      </c>
      <c r="N5953" s="1">
        <v>0</v>
      </c>
      <c r="O5953" s="1">
        <v>3</v>
      </c>
    </row>
    <row r="5954" spans="13:15">
      <c r="M5954" s="1" t="s">
        <v>22134</v>
      </c>
      <c r="N5954" s="1">
        <v>0</v>
      </c>
      <c r="O5954" s="1">
        <v>1</v>
      </c>
    </row>
    <row r="5955" spans="13:15">
      <c r="M5955" s="1" t="s">
        <v>22138</v>
      </c>
      <c r="N5955" s="1">
        <v>0</v>
      </c>
      <c r="O5955" s="1">
        <v>1</v>
      </c>
    </row>
    <row r="5956" spans="13:15">
      <c r="M5956" s="1" t="s">
        <v>22142</v>
      </c>
      <c r="N5956" s="1">
        <v>0</v>
      </c>
      <c r="O5956" s="1">
        <v>1</v>
      </c>
    </row>
    <row r="5957" spans="13:15">
      <c r="M5957" s="1" t="s">
        <v>22145</v>
      </c>
      <c r="N5957" s="1">
        <v>0</v>
      </c>
      <c r="O5957" s="1">
        <v>2</v>
      </c>
    </row>
    <row r="5958" spans="13:15">
      <c r="M5958" s="1" t="s">
        <v>22149</v>
      </c>
      <c r="N5958" s="1">
        <v>0</v>
      </c>
      <c r="O5958" s="1">
        <v>1</v>
      </c>
    </row>
    <row r="5959" spans="13:15">
      <c r="M5959" s="1" t="s">
        <v>22153</v>
      </c>
      <c r="N5959" s="1">
        <v>0</v>
      </c>
      <c r="O5959" s="1">
        <v>2</v>
      </c>
    </row>
    <row r="5960" spans="13:15">
      <c r="M5960" s="1" t="s">
        <v>22157</v>
      </c>
      <c r="N5960" s="1">
        <v>0</v>
      </c>
      <c r="O5960" s="1">
        <v>1</v>
      </c>
    </row>
    <row r="5961" spans="13:15">
      <c r="M5961" s="1" t="s">
        <v>22161</v>
      </c>
      <c r="N5961" s="1">
        <v>0</v>
      </c>
      <c r="O5961" s="1">
        <v>1</v>
      </c>
    </row>
    <row r="5962" spans="13:15">
      <c r="M5962" s="1" t="s">
        <v>22165</v>
      </c>
      <c r="N5962" s="1">
        <v>0</v>
      </c>
      <c r="O5962" s="1">
        <v>2</v>
      </c>
    </row>
    <row r="5963" spans="13:15">
      <c r="M5963" s="1" t="s">
        <v>22168</v>
      </c>
      <c r="N5963" s="1">
        <v>0</v>
      </c>
      <c r="O5963" s="1">
        <v>1</v>
      </c>
    </row>
    <row r="5964" spans="13:15">
      <c r="M5964" s="1" t="s">
        <v>22172</v>
      </c>
      <c r="N5964" s="1">
        <v>0</v>
      </c>
      <c r="O5964" s="1">
        <v>1</v>
      </c>
    </row>
    <row r="5965" spans="13:15">
      <c r="M5965" s="1" t="s">
        <v>22176</v>
      </c>
      <c r="N5965" s="1">
        <v>0</v>
      </c>
      <c r="O5965" s="1">
        <v>1</v>
      </c>
    </row>
    <row r="5966" spans="13:15">
      <c r="M5966" s="1" t="s">
        <v>22180</v>
      </c>
      <c r="N5966" s="1">
        <v>0</v>
      </c>
      <c r="O5966" s="1">
        <v>1</v>
      </c>
    </row>
    <row r="5967" spans="13:15">
      <c r="M5967" s="1" t="s">
        <v>22183</v>
      </c>
      <c r="N5967" s="1">
        <v>0</v>
      </c>
      <c r="O5967" s="1">
        <v>1</v>
      </c>
    </row>
    <row r="5968" spans="13:15">
      <c r="M5968" s="1" t="s">
        <v>22187</v>
      </c>
      <c r="N5968" s="1">
        <v>0</v>
      </c>
      <c r="O5968" s="1">
        <v>1</v>
      </c>
    </row>
    <row r="5969" spans="13:15">
      <c r="M5969" s="1" t="s">
        <v>22190</v>
      </c>
      <c r="N5969" s="1">
        <v>0</v>
      </c>
      <c r="O5969" s="1">
        <v>1</v>
      </c>
    </row>
    <row r="5970" spans="13:15">
      <c r="M5970" s="1" t="s">
        <v>22194</v>
      </c>
      <c r="N5970" s="1">
        <v>0</v>
      </c>
      <c r="O5970" s="1">
        <v>1</v>
      </c>
    </row>
    <row r="5971" spans="13:15">
      <c r="M5971" s="1" t="s">
        <v>22198</v>
      </c>
      <c r="N5971" s="1">
        <v>0</v>
      </c>
      <c r="O5971" s="1">
        <v>1</v>
      </c>
    </row>
    <row r="5972" spans="13:15">
      <c r="M5972" s="1" t="s">
        <v>22202</v>
      </c>
      <c r="N5972" s="1">
        <v>0</v>
      </c>
      <c r="O5972" s="1">
        <v>1</v>
      </c>
    </row>
    <row r="5973" spans="13:15">
      <c r="M5973" s="1" t="s">
        <v>22205</v>
      </c>
      <c r="N5973" s="1">
        <v>0</v>
      </c>
      <c r="O5973" s="1">
        <v>1</v>
      </c>
    </row>
    <row r="5974" spans="13:15">
      <c r="M5974" s="1" t="s">
        <v>22209</v>
      </c>
      <c r="N5974" s="1">
        <v>0</v>
      </c>
      <c r="O5974" s="1">
        <v>1</v>
      </c>
    </row>
    <row r="5975" spans="13:15">
      <c r="M5975" s="1" t="s">
        <v>22213</v>
      </c>
      <c r="N5975" s="1">
        <v>0</v>
      </c>
      <c r="O5975" s="1">
        <v>1</v>
      </c>
    </row>
    <row r="5976" spans="13:15">
      <c r="M5976" s="1" t="s">
        <v>22217</v>
      </c>
      <c r="N5976" s="1">
        <v>0</v>
      </c>
      <c r="O5976" s="1">
        <v>1</v>
      </c>
    </row>
    <row r="5977" spans="13:15">
      <c r="M5977" s="1" t="s">
        <v>22221</v>
      </c>
      <c r="N5977" s="1">
        <v>0</v>
      </c>
      <c r="O5977" s="1">
        <v>1</v>
      </c>
    </row>
    <row r="5978" spans="13:15">
      <c r="M5978" s="1" t="s">
        <v>22224</v>
      </c>
      <c r="N5978" s="1">
        <v>0</v>
      </c>
      <c r="O5978" s="1">
        <v>1</v>
      </c>
    </row>
    <row r="5979" spans="13:15">
      <c r="M5979" s="1" t="s">
        <v>22228</v>
      </c>
      <c r="N5979" s="1">
        <v>0</v>
      </c>
      <c r="O5979" s="1">
        <v>1</v>
      </c>
    </row>
    <row r="5980" spans="13:15">
      <c r="M5980" s="1" t="s">
        <v>22231</v>
      </c>
      <c r="N5980" s="1">
        <v>0</v>
      </c>
      <c r="O5980" s="1">
        <v>1</v>
      </c>
    </row>
    <row r="5981" spans="13:15">
      <c r="M5981" s="1" t="s">
        <v>22235</v>
      </c>
      <c r="N5981" s="1">
        <v>0</v>
      </c>
      <c r="O5981" s="1">
        <v>1</v>
      </c>
    </row>
    <row r="5982" spans="13:15">
      <c r="M5982" s="1" t="s">
        <v>22239</v>
      </c>
      <c r="N5982" s="1">
        <v>0</v>
      </c>
      <c r="O5982" s="1">
        <v>2</v>
      </c>
    </row>
    <row r="5983" spans="13:15">
      <c r="M5983" s="1" t="s">
        <v>22243</v>
      </c>
      <c r="N5983" s="1">
        <v>0</v>
      </c>
      <c r="O5983" s="1">
        <v>1</v>
      </c>
    </row>
    <row r="5984" spans="13:15">
      <c r="M5984" s="1" t="s">
        <v>22247</v>
      </c>
      <c r="N5984" s="1">
        <v>0</v>
      </c>
      <c r="O5984" s="1">
        <v>1</v>
      </c>
    </row>
    <row r="5985" spans="13:15">
      <c r="M5985" s="1" t="s">
        <v>22251</v>
      </c>
      <c r="N5985" s="1">
        <v>0</v>
      </c>
      <c r="O5985" s="1">
        <v>2</v>
      </c>
    </row>
    <row r="5986" spans="13:15">
      <c r="M5986" s="1" t="s">
        <v>22255</v>
      </c>
      <c r="N5986" s="1">
        <v>0</v>
      </c>
      <c r="O5986" s="1">
        <v>1</v>
      </c>
    </row>
    <row r="5987" spans="13:15">
      <c r="M5987" s="1" t="s">
        <v>22259</v>
      </c>
      <c r="N5987" s="1">
        <v>0</v>
      </c>
      <c r="O5987" s="1">
        <v>1</v>
      </c>
    </row>
    <row r="5988" spans="13:15">
      <c r="M5988" s="1" t="s">
        <v>22263</v>
      </c>
      <c r="N5988" s="1">
        <v>0</v>
      </c>
      <c r="O5988" s="1">
        <v>1</v>
      </c>
    </row>
    <row r="5989" spans="13:15">
      <c r="M5989" s="1" t="s">
        <v>22267</v>
      </c>
      <c r="N5989" s="1">
        <v>0</v>
      </c>
      <c r="O5989" s="1">
        <v>1</v>
      </c>
    </row>
    <row r="5990" spans="13:15">
      <c r="M5990" s="1" t="s">
        <v>22271</v>
      </c>
      <c r="N5990" s="1">
        <v>0</v>
      </c>
      <c r="O5990" s="1">
        <v>1</v>
      </c>
    </row>
    <row r="5991" spans="13:15">
      <c r="M5991" s="1" t="s">
        <v>22275</v>
      </c>
      <c r="N5991" s="1">
        <v>0</v>
      </c>
      <c r="O5991" s="1">
        <v>1</v>
      </c>
    </row>
    <row r="5992" spans="13:15">
      <c r="M5992" s="1" t="s">
        <v>22279</v>
      </c>
      <c r="N5992" s="1">
        <v>0</v>
      </c>
      <c r="O5992" s="1">
        <v>2</v>
      </c>
    </row>
    <row r="5993" spans="13:15">
      <c r="M5993" s="1" t="s">
        <v>22283</v>
      </c>
      <c r="N5993" s="1">
        <v>0</v>
      </c>
      <c r="O5993" s="1">
        <v>1</v>
      </c>
    </row>
    <row r="5994" spans="13:15">
      <c r="M5994" s="1" t="s">
        <v>22287</v>
      </c>
      <c r="N5994" s="1">
        <v>0</v>
      </c>
      <c r="O5994" s="1">
        <v>1</v>
      </c>
    </row>
    <row r="5995" spans="13:15">
      <c r="M5995" s="1" t="s">
        <v>22291</v>
      </c>
      <c r="N5995" s="1">
        <v>0</v>
      </c>
      <c r="O5995" s="1">
        <v>2</v>
      </c>
    </row>
    <row r="5996" spans="13:15">
      <c r="M5996" s="1" t="s">
        <v>22295</v>
      </c>
      <c r="N5996" s="1">
        <v>0</v>
      </c>
      <c r="O5996" s="1">
        <v>1</v>
      </c>
    </row>
    <row r="5997" spans="13:15">
      <c r="M5997" s="1" t="s">
        <v>22299</v>
      </c>
      <c r="N5997" s="1">
        <v>0</v>
      </c>
      <c r="O5997" s="1">
        <v>1</v>
      </c>
    </row>
    <row r="5998" spans="13:15">
      <c r="M5998" s="1" t="s">
        <v>22303</v>
      </c>
      <c r="N5998" s="1">
        <v>0</v>
      </c>
      <c r="O5998" s="1">
        <v>1</v>
      </c>
    </row>
    <row r="5999" spans="13:15">
      <c r="M5999" s="1" t="s">
        <v>22307</v>
      </c>
      <c r="N5999" s="1">
        <v>0</v>
      </c>
      <c r="O5999" s="1">
        <v>1</v>
      </c>
    </row>
    <row r="6000" spans="13:15">
      <c r="M6000" s="1" t="s">
        <v>22311</v>
      </c>
      <c r="N6000" s="1">
        <v>0</v>
      </c>
      <c r="O6000" s="1">
        <v>1</v>
      </c>
    </row>
    <row r="6001" spans="13:15">
      <c r="M6001" s="1" t="s">
        <v>22315</v>
      </c>
      <c r="N6001" s="1">
        <v>0</v>
      </c>
      <c r="O6001" s="1">
        <v>3</v>
      </c>
    </row>
    <row r="6002" spans="13:15">
      <c r="M6002" s="1" t="s">
        <v>22318</v>
      </c>
      <c r="N6002" s="1">
        <v>0</v>
      </c>
      <c r="O6002" s="1">
        <v>2</v>
      </c>
    </row>
    <row r="6003" spans="13:15">
      <c r="M6003" s="1" t="s">
        <v>22322</v>
      </c>
      <c r="N6003" s="1">
        <v>0</v>
      </c>
      <c r="O6003" s="1">
        <v>2</v>
      </c>
    </row>
    <row r="6004" spans="13:15">
      <c r="M6004" s="1" t="s">
        <v>22326</v>
      </c>
      <c r="N6004" s="1">
        <v>0</v>
      </c>
      <c r="O6004" s="1">
        <v>1</v>
      </c>
    </row>
    <row r="6005" spans="13:15">
      <c r="M6005" s="1" t="s">
        <v>22330</v>
      </c>
      <c r="N6005" s="1">
        <v>0</v>
      </c>
      <c r="O6005" s="1">
        <v>2</v>
      </c>
    </row>
    <row r="6006" spans="13:15">
      <c r="M6006" s="1" t="s">
        <v>22334</v>
      </c>
      <c r="N6006" s="1">
        <v>0</v>
      </c>
      <c r="O6006" s="1">
        <v>1</v>
      </c>
    </row>
    <row r="6007" spans="13:15">
      <c r="M6007" s="1" t="s">
        <v>22337</v>
      </c>
      <c r="N6007" s="1">
        <v>0</v>
      </c>
      <c r="O6007" s="1">
        <v>1</v>
      </c>
    </row>
    <row r="6008" spans="13:15">
      <c r="M6008" s="1" t="s">
        <v>22341</v>
      </c>
      <c r="N6008" s="1">
        <v>0</v>
      </c>
      <c r="O6008" s="1">
        <v>1</v>
      </c>
    </row>
    <row r="6009" spans="13:15">
      <c r="M6009" s="1" t="s">
        <v>22345</v>
      </c>
      <c r="N6009" s="1">
        <v>0</v>
      </c>
      <c r="O6009" s="1">
        <v>1</v>
      </c>
    </row>
    <row r="6010" spans="13:15">
      <c r="M6010" s="1" t="s">
        <v>22349</v>
      </c>
      <c r="N6010" s="1">
        <v>0</v>
      </c>
      <c r="O6010" s="1">
        <v>1</v>
      </c>
    </row>
    <row r="6011" spans="13:15">
      <c r="M6011" s="1" t="s">
        <v>22353</v>
      </c>
      <c r="N6011" s="1">
        <v>0</v>
      </c>
      <c r="O6011" s="1">
        <v>1</v>
      </c>
    </row>
    <row r="6012" spans="13:15">
      <c r="M6012" s="1" t="s">
        <v>22356</v>
      </c>
      <c r="N6012" s="1">
        <v>0</v>
      </c>
      <c r="O6012" s="1">
        <v>1</v>
      </c>
    </row>
    <row r="6013" spans="13:15">
      <c r="M6013" s="1" t="s">
        <v>22360</v>
      </c>
      <c r="N6013" s="1">
        <v>0</v>
      </c>
      <c r="O6013" s="1">
        <v>1</v>
      </c>
    </row>
    <row r="6014" spans="13:15">
      <c r="M6014" s="1" t="s">
        <v>22364</v>
      </c>
      <c r="N6014" s="1">
        <v>0</v>
      </c>
      <c r="O6014" s="1">
        <v>3</v>
      </c>
    </row>
    <row r="6015" spans="13:15">
      <c r="M6015" s="1" t="s">
        <v>22368</v>
      </c>
      <c r="N6015" s="1">
        <v>0</v>
      </c>
      <c r="O6015" s="1">
        <v>1</v>
      </c>
    </row>
    <row r="6016" spans="13:15">
      <c r="M6016" s="1" t="s">
        <v>22372</v>
      </c>
      <c r="N6016" s="1">
        <v>0</v>
      </c>
      <c r="O6016" s="1">
        <v>1</v>
      </c>
    </row>
    <row r="6017" spans="13:15">
      <c r="M6017" s="1" t="s">
        <v>22376</v>
      </c>
      <c r="N6017" s="1">
        <v>0</v>
      </c>
      <c r="O6017" s="1">
        <v>2</v>
      </c>
    </row>
    <row r="6018" spans="13:15">
      <c r="M6018" s="1" t="s">
        <v>22380</v>
      </c>
      <c r="N6018" s="1">
        <v>0</v>
      </c>
      <c r="O6018" s="1">
        <v>1</v>
      </c>
    </row>
    <row r="6019" spans="13:15">
      <c r="M6019" s="1" t="s">
        <v>22384</v>
      </c>
      <c r="N6019" s="1">
        <v>0</v>
      </c>
      <c r="O6019" s="1">
        <v>1</v>
      </c>
    </row>
    <row r="6020" spans="13:15">
      <c r="M6020" s="1" t="s">
        <v>22388</v>
      </c>
      <c r="N6020" s="1">
        <v>0</v>
      </c>
      <c r="O6020" s="1">
        <v>1</v>
      </c>
    </row>
    <row r="6021" spans="13:15">
      <c r="M6021" s="1" t="s">
        <v>22392</v>
      </c>
      <c r="N6021" s="1">
        <v>0</v>
      </c>
      <c r="O6021" s="1">
        <v>1</v>
      </c>
    </row>
    <row r="6022" spans="13:15">
      <c r="M6022" s="1" t="s">
        <v>22396</v>
      </c>
      <c r="N6022" s="1">
        <v>0</v>
      </c>
      <c r="O6022" s="1">
        <v>1</v>
      </c>
    </row>
    <row r="6023" spans="13:15">
      <c r="M6023" s="1" t="s">
        <v>22400</v>
      </c>
      <c r="N6023" s="1">
        <v>0</v>
      </c>
      <c r="O6023" s="1">
        <v>1</v>
      </c>
    </row>
    <row r="6024" spans="13:15">
      <c r="M6024" s="1" t="s">
        <v>22404</v>
      </c>
      <c r="N6024" s="1">
        <v>0</v>
      </c>
      <c r="O6024" s="1">
        <v>1</v>
      </c>
    </row>
    <row r="6025" spans="13:15">
      <c r="M6025" s="1" t="s">
        <v>22408</v>
      </c>
      <c r="N6025" s="1">
        <v>0</v>
      </c>
      <c r="O6025" s="1">
        <v>1</v>
      </c>
    </row>
    <row r="6026" spans="13:15">
      <c r="M6026" s="1" t="s">
        <v>22412</v>
      </c>
      <c r="N6026" s="1">
        <v>0</v>
      </c>
      <c r="O6026" s="1">
        <v>1</v>
      </c>
    </row>
    <row r="6027" spans="13:15">
      <c r="M6027" s="1" t="s">
        <v>22415</v>
      </c>
      <c r="N6027" s="1">
        <v>0</v>
      </c>
      <c r="O6027" s="1">
        <v>1</v>
      </c>
    </row>
    <row r="6028" spans="13:15">
      <c r="M6028" s="1" t="s">
        <v>22419</v>
      </c>
      <c r="N6028" s="1">
        <v>0</v>
      </c>
      <c r="O6028" s="1">
        <v>1</v>
      </c>
    </row>
    <row r="6029" spans="13:15">
      <c r="M6029" s="1" t="s">
        <v>22423</v>
      </c>
      <c r="N6029" s="1">
        <v>0</v>
      </c>
      <c r="O6029" s="1">
        <v>2</v>
      </c>
    </row>
    <row r="6030" spans="13:15">
      <c r="M6030" s="1" t="s">
        <v>22427</v>
      </c>
      <c r="N6030" s="1">
        <v>0</v>
      </c>
      <c r="O6030" s="1">
        <v>1</v>
      </c>
    </row>
    <row r="6031" spans="13:15">
      <c r="M6031" s="1" t="s">
        <v>22431</v>
      </c>
      <c r="N6031" s="1">
        <v>0</v>
      </c>
      <c r="O6031" s="1">
        <v>1</v>
      </c>
    </row>
    <row r="6032" spans="13:15">
      <c r="M6032" s="1" t="s">
        <v>22435</v>
      </c>
      <c r="N6032" s="1">
        <v>0</v>
      </c>
      <c r="O6032" s="1">
        <v>1</v>
      </c>
    </row>
    <row r="6033" spans="13:15">
      <c r="M6033" s="1" t="s">
        <v>22439</v>
      </c>
      <c r="N6033" s="1">
        <v>0</v>
      </c>
      <c r="O6033" s="1">
        <v>1</v>
      </c>
    </row>
    <row r="6034" spans="13:15">
      <c r="M6034" s="1" t="s">
        <v>22443</v>
      </c>
      <c r="N6034" s="1">
        <v>0</v>
      </c>
      <c r="O6034" s="1">
        <v>1</v>
      </c>
    </row>
    <row r="6035" spans="13:15">
      <c r="M6035" s="1" t="s">
        <v>22446</v>
      </c>
      <c r="N6035" s="1">
        <v>0</v>
      </c>
      <c r="O6035" s="1">
        <v>1</v>
      </c>
    </row>
    <row r="6036" spans="13:15">
      <c r="M6036" s="1" t="s">
        <v>22450</v>
      </c>
      <c r="N6036" s="1">
        <v>0</v>
      </c>
      <c r="O6036" s="1">
        <v>3</v>
      </c>
    </row>
    <row r="6037" spans="13:15">
      <c r="M6037" s="1" t="s">
        <v>22453</v>
      </c>
      <c r="N6037" s="1">
        <v>0</v>
      </c>
      <c r="O6037" s="1">
        <v>1</v>
      </c>
    </row>
    <row r="6038" spans="13:15">
      <c r="M6038" s="1" t="s">
        <v>22456</v>
      </c>
      <c r="N6038" s="1">
        <v>0</v>
      </c>
      <c r="O6038" s="1">
        <v>1</v>
      </c>
    </row>
    <row r="6039" spans="13:15">
      <c r="M6039" s="1" t="s">
        <v>22459</v>
      </c>
      <c r="N6039" s="1">
        <v>0</v>
      </c>
      <c r="O6039" s="1">
        <v>1</v>
      </c>
    </row>
    <row r="6040" spans="13:15">
      <c r="M6040" s="1" t="s">
        <v>22462</v>
      </c>
      <c r="N6040" s="1">
        <v>0</v>
      </c>
      <c r="O6040" s="1">
        <v>1</v>
      </c>
    </row>
    <row r="6041" spans="13:15">
      <c r="M6041" s="1" t="s">
        <v>22465</v>
      </c>
      <c r="N6041" s="1">
        <v>0</v>
      </c>
      <c r="O6041" s="1">
        <v>8</v>
      </c>
    </row>
    <row r="6042" spans="13:15">
      <c r="M6042" s="1" t="s">
        <v>22469</v>
      </c>
      <c r="N6042" s="1">
        <v>0</v>
      </c>
      <c r="O6042" s="1">
        <v>2</v>
      </c>
    </row>
    <row r="6043" spans="13:15">
      <c r="M6043" s="1" t="s">
        <v>22472</v>
      </c>
      <c r="N6043" s="1">
        <v>0</v>
      </c>
      <c r="O6043" s="1">
        <v>1</v>
      </c>
    </row>
    <row r="6044" spans="13:15">
      <c r="M6044" s="1" t="s">
        <v>22475</v>
      </c>
      <c r="N6044" s="1">
        <v>0</v>
      </c>
      <c r="O6044" s="1">
        <v>1</v>
      </c>
    </row>
    <row r="6045" spans="13:15">
      <c r="M6045" s="1" t="s">
        <v>22478</v>
      </c>
      <c r="N6045" s="1">
        <v>0</v>
      </c>
      <c r="O6045" s="1">
        <v>1</v>
      </c>
    </row>
    <row r="6046" spans="13:15">
      <c r="M6046" s="1" t="s">
        <v>22481</v>
      </c>
      <c r="N6046" s="1">
        <v>0</v>
      </c>
      <c r="O6046" s="1">
        <v>1</v>
      </c>
    </row>
    <row r="6047" spans="13:15">
      <c r="M6047" s="1" t="s">
        <v>22484</v>
      </c>
      <c r="N6047" s="1">
        <v>0</v>
      </c>
      <c r="O6047" s="1">
        <v>1</v>
      </c>
    </row>
    <row r="6048" spans="13:15">
      <c r="M6048" s="1" t="s">
        <v>22488</v>
      </c>
      <c r="N6048" s="1">
        <v>0</v>
      </c>
      <c r="O6048" s="1">
        <v>1</v>
      </c>
    </row>
    <row r="6049" spans="13:15">
      <c r="M6049" s="1" t="s">
        <v>22492</v>
      </c>
      <c r="N6049" s="1">
        <v>0</v>
      </c>
      <c r="O6049" s="1">
        <v>2</v>
      </c>
    </row>
    <row r="6050" spans="13:15">
      <c r="M6050" s="1" t="s">
        <v>22496</v>
      </c>
      <c r="N6050" s="1">
        <v>0</v>
      </c>
      <c r="O6050" s="1">
        <v>1</v>
      </c>
    </row>
    <row r="6051" spans="13:15">
      <c r="M6051" s="1" t="s">
        <v>22500</v>
      </c>
      <c r="N6051" s="1">
        <v>0</v>
      </c>
      <c r="O6051" s="1">
        <v>1</v>
      </c>
    </row>
    <row r="6052" spans="13:15">
      <c r="M6052" s="1" t="s">
        <v>22504</v>
      </c>
      <c r="N6052" s="1">
        <v>0</v>
      </c>
      <c r="O6052" s="1">
        <v>1</v>
      </c>
    </row>
    <row r="6053" spans="13:15">
      <c r="M6053" s="1" t="s">
        <v>22507</v>
      </c>
      <c r="N6053" s="1">
        <v>0</v>
      </c>
      <c r="O6053" s="1">
        <v>1</v>
      </c>
    </row>
    <row r="6054" spans="13:15">
      <c r="M6054" s="1" t="s">
        <v>22511</v>
      </c>
      <c r="N6054" s="1">
        <v>0</v>
      </c>
      <c r="O6054" s="1">
        <v>1</v>
      </c>
    </row>
    <row r="6055" spans="13:15">
      <c r="M6055" s="1" t="s">
        <v>22514</v>
      </c>
      <c r="N6055" s="1">
        <v>0</v>
      </c>
      <c r="O6055" s="1">
        <v>1</v>
      </c>
    </row>
    <row r="6056" spans="13:15">
      <c r="M6056" s="1" t="s">
        <v>22517</v>
      </c>
      <c r="N6056" s="1">
        <v>0</v>
      </c>
      <c r="O6056" s="1">
        <v>1</v>
      </c>
    </row>
    <row r="6057" spans="13:15">
      <c r="M6057" s="1" t="s">
        <v>22520</v>
      </c>
      <c r="N6057" s="1">
        <v>0</v>
      </c>
      <c r="O6057" s="1">
        <v>1</v>
      </c>
    </row>
    <row r="6058" spans="13:15">
      <c r="M6058" s="1" t="s">
        <v>22523</v>
      </c>
      <c r="N6058" s="1">
        <v>0</v>
      </c>
      <c r="O6058" s="1">
        <v>1</v>
      </c>
    </row>
    <row r="6059" spans="13:15">
      <c r="M6059" s="1" t="s">
        <v>22526</v>
      </c>
      <c r="N6059" s="1">
        <v>0</v>
      </c>
      <c r="O6059" s="1">
        <v>1</v>
      </c>
    </row>
    <row r="6060" spans="13:15">
      <c r="M6060" s="1" t="s">
        <v>22529</v>
      </c>
      <c r="N6060" s="1">
        <v>0</v>
      </c>
      <c r="O6060" s="1">
        <v>1</v>
      </c>
    </row>
    <row r="6061" spans="13:15">
      <c r="M6061" s="1" t="s">
        <v>22532</v>
      </c>
      <c r="N6061" s="1">
        <v>0</v>
      </c>
      <c r="O6061" s="1">
        <v>1</v>
      </c>
    </row>
    <row r="6062" spans="13:15">
      <c r="M6062" s="1" t="s">
        <v>22535</v>
      </c>
      <c r="N6062" s="1">
        <v>0</v>
      </c>
      <c r="O6062" s="1">
        <v>1</v>
      </c>
    </row>
    <row r="6063" spans="13:15">
      <c r="M6063" s="1" t="s">
        <v>22538</v>
      </c>
      <c r="N6063" s="1">
        <v>0</v>
      </c>
      <c r="O6063" s="1">
        <v>2</v>
      </c>
    </row>
    <row r="6064" spans="13:15">
      <c r="M6064" s="1" t="s">
        <v>22541</v>
      </c>
      <c r="N6064" s="1">
        <v>0</v>
      </c>
      <c r="O6064" s="1">
        <v>4</v>
      </c>
    </row>
    <row r="6065" spans="13:15">
      <c r="M6065" s="1" t="s">
        <v>22544</v>
      </c>
      <c r="N6065" s="1">
        <v>0</v>
      </c>
      <c r="O6065" s="1">
        <v>1</v>
      </c>
    </row>
    <row r="6066" spans="13:15">
      <c r="M6066" s="1" t="s">
        <v>22547</v>
      </c>
      <c r="N6066" s="1">
        <v>0</v>
      </c>
      <c r="O6066" s="1">
        <v>1</v>
      </c>
    </row>
    <row r="6067" spans="13:15">
      <c r="M6067" s="1" t="s">
        <v>22550</v>
      </c>
      <c r="N6067" s="1">
        <v>0</v>
      </c>
      <c r="O6067" s="1">
        <v>1</v>
      </c>
    </row>
    <row r="6068" spans="13:15">
      <c r="M6068" s="1" t="s">
        <v>22553</v>
      </c>
      <c r="N6068" s="1">
        <v>0</v>
      </c>
      <c r="O6068" s="1">
        <v>1</v>
      </c>
    </row>
    <row r="6069" spans="13:15">
      <c r="M6069" s="1" t="s">
        <v>22556</v>
      </c>
      <c r="N6069" s="1">
        <v>0</v>
      </c>
      <c r="O6069" s="1">
        <v>1</v>
      </c>
    </row>
    <row r="6070" spans="13:15">
      <c r="M6070" s="1" t="s">
        <v>22559</v>
      </c>
      <c r="N6070" s="1">
        <v>0</v>
      </c>
      <c r="O6070" s="1">
        <v>1</v>
      </c>
    </row>
    <row r="6071" spans="13:15">
      <c r="M6071" s="1" t="s">
        <v>22562</v>
      </c>
      <c r="N6071" s="1">
        <v>0</v>
      </c>
      <c r="O6071" s="1">
        <v>1</v>
      </c>
    </row>
    <row r="6072" spans="13:15">
      <c r="M6072" s="1" t="s">
        <v>22565</v>
      </c>
      <c r="N6072" s="1">
        <v>0</v>
      </c>
      <c r="O6072" s="1">
        <v>1</v>
      </c>
    </row>
    <row r="6073" spans="13:15">
      <c r="M6073" s="1" t="s">
        <v>22568</v>
      </c>
      <c r="N6073" s="1">
        <v>0</v>
      </c>
      <c r="O6073" s="1">
        <v>1</v>
      </c>
    </row>
    <row r="6074" spans="13:15">
      <c r="M6074" s="1" t="s">
        <v>22571</v>
      </c>
      <c r="N6074" s="1">
        <v>0</v>
      </c>
      <c r="O6074" s="1">
        <v>1</v>
      </c>
    </row>
    <row r="6075" spans="13:15">
      <c r="M6075" s="1" t="s">
        <v>22574</v>
      </c>
      <c r="N6075" s="1">
        <v>0</v>
      </c>
      <c r="O6075" s="1">
        <v>3</v>
      </c>
    </row>
    <row r="6076" spans="13:15">
      <c r="M6076" s="1" t="s">
        <v>22577</v>
      </c>
      <c r="N6076" s="1">
        <v>0</v>
      </c>
      <c r="O6076" s="1">
        <v>1</v>
      </c>
    </row>
    <row r="6077" spans="13:15">
      <c r="M6077" s="1" t="s">
        <v>22580</v>
      </c>
      <c r="N6077" s="1">
        <v>0</v>
      </c>
      <c r="O6077" s="1">
        <v>1</v>
      </c>
    </row>
    <row r="6078" spans="13:15">
      <c r="M6078" s="1" t="s">
        <v>22583</v>
      </c>
      <c r="N6078" s="1">
        <v>0</v>
      </c>
      <c r="O6078" s="1">
        <v>1</v>
      </c>
    </row>
    <row r="6079" spans="13:15">
      <c r="M6079" s="1" t="s">
        <v>22586</v>
      </c>
      <c r="N6079" s="1">
        <v>0</v>
      </c>
      <c r="O6079" s="1">
        <v>1</v>
      </c>
    </row>
    <row r="6080" spans="13:15">
      <c r="M6080" s="1" t="s">
        <v>22589</v>
      </c>
      <c r="N6080" s="1">
        <v>0</v>
      </c>
      <c r="O6080" s="1">
        <v>2</v>
      </c>
    </row>
    <row r="6081" spans="13:15">
      <c r="M6081" s="1" t="s">
        <v>22592</v>
      </c>
      <c r="N6081" s="1">
        <v>0</v>
      </c>
      <c r="O6081" s="1">
        <v>1</v>
      </c>
    </row>
    <row r="6082" spans="13:15">
      <c r="M6082" s="1" t="s">
        <v>22595</v>
      </c>
      <c r="N6082" s="1">
        <v>0</v>
      </c>
      <c r="O6082" s="1">
        <v>1</v>
      </c>
    </row>
    <row r="6083" spans="13:15">
      <c r="M6083" s="1" t="s">
        <v>22598</v>
      </c>
      <c r="N6083" s="1">
        <v>0</v>
      </c>
      <c r="O6083" s="1">
        <v>1</v>
      </c>
    </row>
    <row r="6084" spans="13:15">
      <c r="M6084" s="1" t="s">
        <v>22601</v>
      </c>
      <c r="N6084" s="1">
        <v>0</v>
      </c>
      <c r="O6084" s="1">
        <v>1</v>
      </c>
    </row>
    <row r="6085" spans="13:15">
      <c r="M6085" s="1" t="s">
        <v>22604</v>
      </c>
      <c r="N6085" s="1">
        <v>0</v>
      </c>
      <c r="O6085" s="1">
        <v>2</v>
      </c>
    </row>
    <row r="6086" spans="13:15">
      <c r="M6086" s="1" t="s">
        <v>22607</v>
      </c>
      <c r="N6086" s="1">
        <v>0</v>
      </c>
      <c r="O6086" s="1">
        <v>1</v>
      </c>
    </row>
    <row r="6087" spans="13:15">
      <c r="M6087" s="1" t="s">
        <v>22610</v>
      </c>
      <c r="N6087" s="1">
        <v>0</v>
      </c>
      <c r="O6087" s="1">
        <v>1</v>
      </c>
    </row>
    <row r="6088" spans="13:15">
      <c r="M6088" s="1" t="s">
        <v>22613</v>
      </c>
      <c r="N6088" s="1">
        <v>0</v>
      </c>
      <c r="O6088" s="1">
        <v>1</v>
      </c>
    </row>
    <row r="6089" spans="13:15">
      <c r="M6089" s="1" t="s">
        <v>22616</v>
      </c>
      <c r="N6089" s="1">
        <v>0</v>
      </c>
      <c r="O6089" s="1">
        <v>1</v>
      </c>
    </row>
    <row r="6090" spans="13:15">
      <c r="M6090" s="1" t="s">
        <v>22619</v>
      </c>
      <c r="N6090" s="1">
        <v>0</v>
      </c>
      <c r="O6090" s="1">
        <v>1</v>
      </c>
    </row>
    <row r="6091" spans="13:15">
      <c r="M6091" s="1" t="s">
        <v>22622</v>
      </c>
      <c r="N6091" s="1">
        <v>0</v>
      </c>
      <c r="O6091" s="1">
        <v>1</v>
      </c>
    </row>
    <row r="6092" spans="13:15">
      <c r="M6092" s="1" t="s">
        <v>22625</v>
      </c>
      <c r="N6092" s="1">
        <v>0</v>
      </c>
      <c r="O6092" s="1">
        <v>1</v>
      </c>
    </row>
    <row r="6093" spans="13:15">
      <c r="M6093" s="1" t="s">
        <v>22628</v>
      </c>
      <c r="N6093" s="1">
        <v>0</v>
      </c>
      <c r="O6093" s="1">
        <v>1</v>
      </c>
    </row>
    <row r="6094" spans="13:15">
      <c r="M6094" s="1" t="s">
        <v>22631</v>
      </c>
      <c r="N6094" s="1">
        <v>0</v>
      </c>
      <c r="O6094" s="1">
        <v>1</v>
      </c>
    </row>
    <row r="6095" spans="13:15">
      <c r="M6095" s="1" t="s">
        <v>22634</v>
      </c>
      <c r="N6095" s="1">
        <v>0</v>
      </c>
      <c r="O6095" s="1">
        <v>1</v>
      </c>
    </row>
    <row r="6096" spans="13:15">
      <c r="M6096" s="1" t="s">
        <v>22637</v>
      </c>
      <c r="N6096" s="1">
        <v>0</v>
      </c>
      <c r="O6096" s="1">
        <v>1</v>
      </c>
    </row>
    <row r="6097" spans="13:15">
      <c r="M6097" s="1" t="s">
        <v>22640</v>
      </c>
      <c r="N6097" s="1">
        <v>0</v>
      </c>
      <c r="O6097" s="1">
        <v>2</v>
      </c>
    </row>
    <row r="6098" spans="13:15">
      <c r="M6098" s="1" t="s">
        <v>22643</v>
      </c>
      <c r="N6098" s="1">
        <v>0</v>
      </c>
      <c r="O6098" s="1">
        <v>1</v>
      </c>
    </row>
    <row r="6099" spans="13:15">
      <c r="M6099" s="1" t="s">
        <v>22646</v>
      </c>
      <c r="N6099" s="1">
        <v>0</v>
      </c>
      <c r="O6099" s="1">
        <v>1</v>
      </c>
    </row>
    <row r="6100" spans="13:15">
      <c r="M6100" s="1" t="s">
        <v>22649</v>
      </c>
      <c r="N6100" s="1">
        <v>0</v>
      </c>
      <c r="O6100" s="1">
        <v>1</v>
      </c>
    </row>
    <row r="6101" spans="13:15">
      <c r="M6101" s="1" t="s">
        <v>22652</v>
      </c>
      <c r="N6101" s="1">
        <v>0</v>
      </c>
      <c r="O6101" s="1">
        <v>1</v>
      </c>
    </row>
    <row r="6102" spans="13:15">
      <c r="M6102" s="1" t="s">
        <v>22655</v>
      </c>
      <c r="N6102" s="1">
        <v>0</v>
      </c>
      <c r="O6102" s="1">
        <v>1</v>
      </c>
    </row>
    <row r="6103" spans="13:15">
      <c r="M6103" s="1" t="s">
        <v>22658</v>
      </c>
      <c r="N6103" s="1">
        <v>0</v>
      </c>
      <c r="O6103" s="1">
        <v>1</v>
      </c>
    </row>
    <row r="6104" spans="13:15">
      <c r="M6104" s="1" t="s">
        <v>22661</v>
      </c>
      <c r="N6104" s="1">
        <v>0</v>
      </c>
      <c r="O6104" s="1">
        <v>1</v>
      </c>
    </row>
    <row r="6105" spans="13:15">
      <c r="M6105" s="1" t="s">
        <v>22664</v>
      </c>
      <c r="N6105" s="1">
        <v>0</v>
      </c>
      <c r="O6105" s="1">
        <v>1</v>
      </c>
    </row>
    <row r="6106" spans="13:15">
      <c r="M6106" s="1" t="s">
        <v>22667</v>
      </c>
      <c r="N6106" s="1">
        <v>0</v>
      </c>
      <c r="O6106" s="1">
        <v>1</v>
      </c>
    </row>
    <row r="6107" spans="13:15">
      <c r="M6107" s="1" t="s">
        <v>22670</v>
      </c>
      <c r="N6107" s="1">
        <v>0</v>
      </c>
      <c r="O6107" s="1">
        <v>1</v>
      </c>
    </row>
    <row r="6108" spans="13:15">
      <c r="M6108" s="1" t="s">
        <v>22673</v>
      </c>
      <c r="N6108" s="1">
        <v>0</v>
      </c>
      <c r="O6108" s="1">
        <v>1</v>
      </c>
    </row>
    <row r="6109" spans="13:15">
      <c r="M6109" s="1" t="s">
        <v>22676</v>
      </c>
      <c r="N6109" s="1">
        <v>0</v>
      </c>
      <c r="O6109" s="1">
        <v>1</v>
      </c>
    </row>
    <row r="6110" spans="13:15">
      <c r="M6110" s="1" t="s">
        <v>22679</v>
      </c>
      <c r="N6110" s="1">
        <v>0</v>
      </c>
      <c r="O6110" s="1">
        <v>1</v>
      </c>
    </row>
    <row r="6111" spans="13:15">
      <c r="M6111" s="1" t="s">
        <v>22682</v>
      </c>
      <c r="N6111" s="1">
        <v>0</v>
      </c>
      <c r="O6111" s="1">
        <v>1</v>
      </c>
    </row>
    <row r="6112" spans="13:15">
      <c r="M6112" s="1" t="s">
        <v>22685</v>
      </c>
      <c r="N6112" s="1">
        <v>0</v>
      </c>
      <c r="O6112" s="1">
        <v>1</v>
      </c>
    </row>
    <row r="6113" spans="13:15">
      <c r="M6113" s="1" t="s">
        <v>22688</v>
      </c>
      <c r="N6113" s="1">
        <v>0</v>
      </c>
      <c r="O6113" s="1">
        <v>1</v>
      </c>
    </row>
    <row r="6114" spans="13:15">
      <c r="M6114" s="1" t="s">
        <v>22691</v>
      </c>
      <c r="N6114" s="1">
        <v>0</v>
      </c>
      <c r="O6114" s="1">
        <v>1</v>
      </c>
    </row>
    <row r="6115" spans="13:15">
      <c r="M6115" s="1" t="s">
        <v>22694</v>
      </c>
      <c r="N6115" s="1">
        <v>0</v>
      </c>
      <c r="O6115" s="1">
        <v>1</v>
      </c>
    </row>
    <row r="6116" spans="13:15">
      <c r="M6116" s="1" t="s">
        <v>22697</v>
      </c>
      <c r="N6116" s="1">
        <v>0</v>
      </c>
      <c r="O6116" s="1">
        <v>1</v>
      </c>
    </row>
    <row r="6117" spans="13:15">
      <c r="M6117" s="1" t="s">
        <v>22700</v>
      </c>
      <c r="N6117" s="1">
        <v>0</v>
      </c>
      <c r="O6117" s="1">
        <v>1</v>
      </c>
    </row>
    <row r="6118" spans="13:15">
      <c r="M6118" s="1" t="s">
        <v>22703</v>
      </c>
      <c r="N6118" s="1">
        <v>0</v>
      </c>
      <c r="O6118" s="1">
        <v>1</v>
      </c>
    </row>
    <row r="6119" spans="13:15">
      <c r="M6119" s="1" t="s">
        <v>22706</v>
      </c>
      <c r="N6119" s="1">
        <v>0</v>
      </c>
      <c r="O6119" s="1">
        <v>3</v>
      </c>
    </row>
    <row r="6120" spans="13:15">
      <c r="M6120" s="1" t="s">
        <v>22709</v>
      </c>
      <c r="N6120" s="1">
        <v>0</v>
      </c>
      <c r="O6120" s="1">
        <v>1</v>
      </c>
    </row>
    <row r="6121" spans="13:15">
      <c r="M6121" s="1" t="s">
        <v>22712</v>
      </c>
      <c r="N6121" s="1">
        <v>0</v>
      </c>
      <c r="O6121" s="1">
        <v>1</v>
      </c>
    </row>
    <row r="6122" spans="13:15">
      <c r="M6122" s="1" t="s">
        <v>22715</v>
      </c>
      <c r="N6122" s="1">
        <v>0</v>
      </c>
      <c r="O6122" s="1">
        <v>2</v>
      </c>
    </row>
    <row r="6123" spans="13:15">
      <c r="M6123" s="1" t="s">
        <v>22718</v>
      </c>
      <c r="N6123" s="1">
        <v>0</v>
      </c>
      <c r="O6123" s="1">
        <v>1</v>
      </c>
    </row>
    <row r="6124" spans="13:15">
      <c r="M6124" s="1" t="s">
        <v>22721</v>
      </c>
      <c r="N6124" s="1">
        <v>0</v>
      </c>
      <c r="O6124" s="1">
        <v>1</v>
      </c>
    </row>
    <row r="6125" spans="13:15">
      <c r="M6125" s="1" t="s">
        <v>22724</v>
      </c>
      <c r="N6125" s="1">
        <v>0</v>
      </c>
      <c r="O6125" s="1">
        <v>1</v>
      </c>
    </row>
    <row r="6126" spans="13:15">
      <c r="M6126" s="1" t="s">
        <v>22727</v>
      </c>
      <c r="N6126" s="1">
        <v>0</v>
      </c>
      <c r="O6126" s="1">
        <v>1</v>
      </c>
    </row>
    <row r="6127" spans="13:15">
      <c r="M6127" s="1" t="s">
        <v>22730</v>
      </c>
      <c r="N6127" s="1">
        <v>0</v>
      </c>
      <c r="O6127" s="1">
        <v>1</v>
      </c>
    </row>
    <row r="6128" spans="13:15">
      <c r="M6128" s="1" t="s">
        <v>22733</v>
      </c>
      <c r="N6128" s="1">
        <v>0</v>
      </c>
      <c r="O6128" s="1">
        <v>1</v>
      </c>
    </row>
    <row r="6129" spans="13:15">
      <c r="M6129" s="1" t="s">
        <v>22736</v>
      </c>
      <c r="N6129" s="1">
        <v>0</v>
      </c>
      <c r="O6129" s="1">
        <v>1</v>
      </c>
    </row>
    <row r="6130" spans="13:15">
      <c r="M6130" s="1" t="s">
        <v>22739</v>
      </c>
      <c r="N6130" s="1">
        <v>0</v>
      </c>
      <c r="O6130" s="1">
        <v>1</v>
      </c>
    </row>
    <row r="6131" spans="13:15">
      <c r="M6131" s="1" t="s">
        <v>22742</v>
      </c>
      <c r="N6131" s="1">
        <v>0</v>
      </c>
      <c r="O6131" s="1">
        <v>1</v>
      </c>
    </row>
    <row r="6132" spans="13:15">
      <c r="M6132" s="1" t="s">
        <v>22745</v>
      </c>
      <c r="N6132" s="1">
        <v>0</v>
      </c>
      <c r="O6132" s="1">
        <v>1</v>
      </c>
    </row>
    <row r="6133" spans="13:15">
      <c r="M6133" s="1" t="s">
        <v>22748</v>
      </c>
      <c r="N6133" s="1">
        <v>0</v>
      </c>
      <c r="O6133" s="1">
        <v>1</v>
      </c>
    </row>
    <row r="6134" spans="13:15">
      <c r="M6134" s="1" t="s">
        <v>22751</v>
      </c>
      <c r="N6134" s="1">
        <v>0</v>
      </c>
      <c r="O6134" s="1">
        <v>1</v>
      </c>
    </row>
    <row r="6135" spans="13:15">
      <c r="M6135" s="1" t="s">
        <v>22754</v>
      </c>
      <c r="N6135" s="1">
        <v>0</v>
      </c>
      <c r="O6135" s="1">
        <v>1</v>
      </c>
    </row>
    <row r="6136" spans="13:15">
      <c r="M6136" s="1" t="s">
        <v>22757</v>
      </c>
      <c r="N6136" s="1">
        <v>0</v>
      </c>
      <c r="O6136" s="1">
        <v>1</v>
      </c>
    </row>
    <row r="6137" spans="13:15">
      <c r="M6137" s="1" t="s">
        <v>22760</v>
      </c>
      <c r="N6137" s="1">
        <v>0</v>
      </c>
      <c r="O6137" s="1">
        <v>1</v>
      </c>
    </row>
    <row r="6138" spans="13:15">
      <c r="M6138" s="1" t="s">
        <v>22763</v>
      </c>
      <c r="N6138" s="1">
        <v>0</v>
      </c>
      <c r="O6138" s="1">
        <v>1</v>
      </c>
    </row>
    <row r="6139" spans="13:15">
      <c r="M6139" s="1" t="s">
        <v>22766</v>
      </c>
      <c r="N6139" s="1">
        <v>0</v>
      </c>
      <c r="O6139" s="1">
        <v>1</v>
      </c>
    </row>
    <row r="6140" spans="13:15">
      <c r="M6140" s="1" t="s">
        <v>22769</v>
      </c>
      <c r="N6140" s="1">
        <v>0</v>
      </c>
      <c r="O6140" s="1">
        <v>2</v>
      </c>
    </row>
    <row r="6141" spans="13:15">
      <c r="M6141" s="1" t="s">
        <v>22772</v>
      </c>
      <c r="N6141" s="1">
        <v>0</v>
      </c>
      <c r="O6141" s="1">
        <v>1</v>
      </c>
    </row>
    <row r="6142" spans="13:15">
      <c r="M6142" s="1" t="s">
        <v>22775</v>
      </c>
      <c r="N6142" s="1">
        <v>0</v>
      </c>
      <c r="O6142" s="1">
        <v>1</v>
      </c>
    </row>
    <row r="6143" spans="13:15">
      <c r="M6143" s="1" t="s">
        <v>22778</v>
      </c>
      <c r="N6143" s="1">
        <v>0</v>
      </c>
      <c r="O6143" s="1">
        <v>1</v>
      </c>
    </row>
    <row r="6144" spans="13:15">
      <c r="M6144" s="1" t="s">
        <v>22781</v>
      </c>
      <c r="N6144" s="1">
        <v>0</v>
      </c>
      <c r="O6144" s="1">
        <v>1</v>
      </c>
    </row>
    <row r="6145" spans="13:15">
      <c r="M6145" s="1" t="s">
        <v>22784</v>
      </c>
      <c r="N6145" s="1">
        <v>0</v>
      </c>
      <c r="O6145" s="1">
        <v>1</v>
      </c>
    </row>
    <row r="6146" spans="13:15">
      <c r="M6146" s="1" t="s">
        <v>22787</v>
      </c>
      <c r="N6146" s="1">
        <v>0</v>
      </c>
      <c r="O6146" s="1">
        <v>1</v>
      </c>
    </row>
    <row r="6147" spans="13:15">
      <c r="M6147" s="1" t="s">
        <v>22790</v>
      </c>
      <c r="N6147" s="1">
        <v>0</v>
      </c>
      <c r="O6147" s="1">
        <v>1</v>
      </c>
    </row>
    <row r="6148" spans="13:15">
      <c r="M6148" s="1" t="s">
        <v>22793</v>
      </c>
      <c r="N6148" s="1">
        <v>0</v>
      </c>
      <c r="O6148" s="1">
        <v>1</v>
      </c>
    </row>
    <row r="6149" spans="13:15">
      <c r="M6149" s="1" t="s">
        <v>22796</v>
      </c>
      <c r="N6149" s="1">
        <v>0</v>
      </c>
      <c r="O6149" s="1">
        <v>1</v>
      </c>
    </row>
    <row r="6150" spans="13:15">
      <c r="M6150" s="1" t="s">
        <v>22799</v>
      </c>
      <c r="N6150" s="1">
        <v>0</v>
      </c>
      <c r="O6150" s="1">
        <v>1</v>
      </c>
    </row>
    <row r="6151" spans="13:15">
      <c r="M6151" s="1" t="s">
        <v>22802</v>
      </c>
      <c r="N6151" s="1">
        <v>0</v>
      </c>
      <c r="O6151" s="1">
        <v>1</v>
      </c>
    </row>
    <row r="6152" spans="13:15">
      <c r="M6152" s="1" t="s">
        <v>22805</v>
      </c>
      <c r="N6152" s="1">
        <v>0</v>
      </c>
      <c r="O6152" s="1">
        <v>1</v>
      </c>
    </row>
    <row r="6153" spans="13:15">
      <c r="M6153" s="1" t="s">
        <v>22808</v>
      </c>
      <c r="N6153" s="1">
        <v>0</v>
      </c>
      <c r="O6153" s="1">
        <v>1</v>
      </c>
    </row>
    <row r="6154" spans="13:15">
      <c r="M6154" s="1" t="s">
        <v>22811</v>
      </c>
      <c r="N6154" s="1">
        <v>0</v>
      </c>
      <c r="O6154" s="1">
        <v>1</v>
      </c>
    </row>
    <row r="6155" spans="13:15">
      <c r="M6155" s="1" t="s">
        <v>22814</v>
      </c>
      <c r="N6155" s="1">
        <v>0</v>
      </c>
      <c r="O6155" s="1">
        <v>1</v>
      </c>
    </row>
    <row r="6156" spans="13:15">
      <c r="M6156" s="1" t="s">
        <v>22817</v>
      </c>
      <c r="N6156" s="1">
        <v>0</v>
      </c>
      <c r="O6156" s="1">
        <v>1</v>
      </c>
    </row>
    <row r="6157" spans="13:15">
      <c r="M6157" s="1" t="s">
        <v>22820</v>
      </c>
      <c r="N6157" s="1">
        <v>0</v>
      </c>
      <c r="O6157" s="1">
        <v>1</v>
      </c>
    </row>
    <row r="6158" spans="13:15">
      <c r="M6158" s="1" t="s">
        <v>22823</v>
      </c>
      <c r="N6158" s="1">
        <v>0</v>
      </c>
      <c r="O6158" s="1">
        <v>1</v>
      </c>
    </row>
    <row r="6159" spans="13:15">
      <c r="M6159" s="1" t="s">
        <v>22826</v>
      </c>
      <c r="N6159" s="1">
        <v>0</v>
      </c>
      <c r="O6159" s="1">
        <v>1</v>
      </c>
    </row>
    <row r="6160" spans="13:15">
      <c r="M6160" s="1" t="s">
        <v>22829</v>
      </c>
      <c r="N6160" s="1">
        <v>0</v>
      </c>
      <c r="O6160" s="1">
        <v>1</v>
      </c>
    </row>
    <row r="6161" spans="13:15">
      <c r="M6161" s="1" t="s">
        <v>22832</v>
      </c>
      <c r="N6161" s="1">
        <v>0</v>
      </c>
      <c r="O6161" s="1">
        <v>1</v>
      </c>
    </row>
    <row r="6162" spans="13:15">
      <c r="M6162" s="1" t="s">
        <v>22835</v>
      </c>
      <c r="N6162" s="1">
        <v>0</v>
      </c>
      <c r="O6162" s="1">
        <v>1</v>
      </c>
    </row>
    <row r="6163" spans="13:15">
      <c r="M6163" s="1" t="s">
        <v>22838</v>
      </c>
      <c r="N6163" s="1">
        <v>0</v>
      </c>
      <c r="O6163" s="1">
        <v>1</v>
      </c>
    </row>
    <row r="6164" spans="13:15">
      <c r="M6164" s="1" t="s">
        <v>22841</v>
      </c>
      <c r="N6164" s="1">
        <v>0</v>
      </c>
      <c r="O6164" s="1">
        <v>1</v>
      </c>
    </row>
    <row r="6165" spans="13:15">
      <c r="M6165" s="1" t="s">
        <v>22844</v>
      </c>
      <c r="N6165" s="1">
        <v>0</v>
      </c>
      <c r="O6165" s="1">
        <v>2</v>
      </c>
    </row>
    <row r="6166" spans="13:15">
      <c r="M6166" s="1" t="s">
        <v>22847</v>
      </c>
      <c r="N6166" s="1">
        <v>0</v>
      </c>
      <c r="O6166" s="1">
        <v>1</v>
      </c>
    </row>
    <row r="6167" spans="13:15">
      <c r="M6167" s="1" t="s">
        <v>22850</v>
      </c>
      <c r="N6167" s="1">
        <v>0</v>
      </c>
      <c r="O6167" s="1">
        <v>1</v>
      </c>
    </row>
    <row r="6168" spans="13:15">
      <c r="M6168" s="1" t="s">
        <v>22853</v>
      </c>
      <c r="N6168" s="1">
        <v>0</v>
      </c>
      <c r="O6168" s="1">
        <v>1</v>
      </c>
    </row>
    <row r="6169" spans="13:15">
      <c r="M6169" s="1" t="s">
        <v>22856</v>
      </c>
      <c r="N6169" s="1">
        <v>0</v>
      </c>
      <c r="O6169" s="1">
        <v>1</v>
      </c>
    </row>
    <row r="6170" spans="13:15">
      <c r="M6170" s="1" t="s">
        <v>22859</v>
      </c>
      <c r="N6170" s="1">
        <v>0</v>
      </c>
      <c r="O6170" s="1">
        <v>1</v>
      </c>
    </row>
    <row r="6171" spans="13:15">
      <c r="M6171" s="1" t="s">
        <v>22862</v>
      </c>
      <c r="N6171" s="1">
        <v>0</v>
      </c>
      <c r="O6171" s="1">
        <v>1</v>
      </c>
    </row>
    <row r="6172" spans="13:15">
      <c r="M6172" s="1" t="s">
        <v>22865</v>
      </c>
      <c r="N6172" s="1">
        <v>0</v>
      </c>
      <c r="O6172" s="1">
        <v>1</v>
      </c>
    </row>
    <row r="6173" spans="13:15">
      <c r="M6173" s="1" t="s">
        <v>22868</v>
      </c>
      <c r="N6173" s="1">
        <v>0</v>
      </c>
      <c r="O6173" s="1">
        <v>1</v>
      </c>
    </row>
    <row r="6174" spans="13:15">
      <c r="M6174" s="1" t="s">
        <v>22871</v>
      </c>
      <c r="N6174" s="1">
        <v>0</v>
      </c>
      <c r="O6174" s="1">
        <v>1</v>
      </c>
    </row>
    <row r="6175" spans="13:15">
      <c r="M6175" s="1" t="s">
        <v>22874</v>
      </c>
      <c r="N6175" s="1">
        <v>0</v>
      </c>
      <c r="O6175" s="1">
        <v>1</v>
      </c>
    </row>
    <row r="6176" spans="13:15">
      <c r="M6176" s="1" t="s">
        <v>22877</v>
      </c>
      <c r="N6176" s="1">
        <v>0</v>
      </c>
      <c r="O6176" s="1">
        <v>1</v>
      </c>
    </row>
    <row r="6177" spans="13:15">
      <c r="M6177" s="1" t="s">
        <v>22880</v>
      </c>
      <c r="N6177" s="1">
        <v>0</v>
      </c>
      <c r="O6177" s="1">
        <v>2</v>
      </c>
    </row>
    <row r="6178" spans="13:15">
      <c r="M6178" s="1" t="s">
        <v>22883</v>
      </c>
      <c r="N6178" s="1">
        <v>0</v>
      </c>
      <c r="O6178" s="1">
        <v>1</v>
      </c>
    </row>
    <row r="6179" spans="13:15">
      <c r="M6179" s="1" t="s">
        <v>22886</v>
      </c>
      <c r="N6179" s="1">
        <v>0</v>
      </c>
      <c r="O6179" s="1">
        <v>1</v>
      </c>
    </row>
    <row r="6180" spans="13:15">
      <c r="M6180" s="1" t="s">
        <v>22889</v>
      </c>
      <c r="N6180" s="1">
        <v>0</v>
      </c>
      <c r="O6180" s="1">
        <v>1</v>
      </c>
    </row>
    <row r="6181" spans="13:15">
      <c r="M6181" s="1" t="s">
        <v>22892</v>
      </c>
      <c r="N6181" s="1">
        <v>0</v>
      </c>
      <c r="O6181" s="1">
        <v>1</v>
      </c>
    </row>
    <row r="6182" spans="13:15">
      <c r="M6182" s="1" t="s">
        <v>22895</v>
      </c>
      <c r="N6182" s="1">
        <v>0</v>
      </c>
      <c r="O6182" s="1">
        <v>1</v>
      </c>
    </row>
    <row r="6183" spans="13:15">
      <c r="M6183" s="1" t="s">
        <v>22898</v>
      </c>
      <c r="N6183" s="1">
        <v>0</v>
      </c>
      <c r="O6183" s="1">
        <v>1</v>
      </c>
    </row>
    <row r="6184" spans="13:15">
      <c r="M6184" s="1" t="s">
        <v>22901</v>
      </c>
      <c r="N6184" s="1">
        <v>0</v>
      </c>
      <c r="O6184" s="1">
        <v>1</v>
      </c>
    </row>
    <row r="6185" spans="13:15">
      <c r="M6185" s="1" t="s">
        <v>22904</v>
      </c>
      <c r="N6185" s="1">
        <v>0</v>
      </c>
      <c r="O6185" s="1">
        <v>1</v>
      </c>
    </row>
    <row r="6186" spans="13:15">
      <c r="M6186" s="1" t="s">
        <v>22907</v>
      </c>
      <c r="N6186" s="1">
        <v>0</v>
      </c>
      <c r="O6186" s="1">
        <v>1</v>
      </c>
    </row>
    <row r="6187" spans="13:15">
      <c r="M6187" s="1" t="s">
        <v>22910</v>
      </c>
      <c r="N6187" s="1">
        <v>0</v>
      </c>
      <c r="O6187" s="1">
        <v>1</v>
      </c>
    </row>
    <row r="6188" spans="13:15">
      <c r="M6188" s="1" t="s">
        <v>22913</v>
      </c>
      <c r="N6188" s="1">
        <v>0</v>
      </c>
      <c r="O6188" s="1">
        <v>1</v>
      </c>
    </row>
    <row r="6189" spans="13:15">
      <c r="M6189" s="1" t="s">
        <v>22916</v>
      </c>
      <c r="N6189" s="1">
        <v>0</v>
      </c>
      <c r="O6189" s="1">
        <v>1</v>
      </c>
    </row>
    <row r="6190" spans="13:15">
      <c r="M6190" s="1" t="s">
        <v>22919</v>
      </c>
      <c r="N6190" s="1">
        <v>0</v>
      </c>
      <c r="O6190" s="1">
        <v>1</v>
      </c>
    </row>
    <row r="6191" spans="13:15">
      <c r="M6191" s="1" t="s">
        <v>22922</v>
      </c>
      <c r="N6191" s="1">
        <v>0</v>
      </c>
      <c r="O6191" s="1">
        <v>1</v>
      </c>
    </row>
    <row r="6192" spans="13:15">
      <c r="M6192" s="1" t="s">
        <v>22925</v>
      </c>
      <c r="N6192" s="1">
        <v>0</v>
      </c>
      <c r="O6192" s="1">
        <v>1</v>
      </c>
    </row>
    <row r="6193" spans="13:15">
      <c r="M6193" s="1" t="s">
        <v>22928</v>
      </c>
      <c r="N6193" s="1">
        <v>0</v>
      </c>
      <c r="O6193" s="1">
        <v>1</v>
      </c>
    </row>
    <row r="6194" spans="13:15">
      <c r="M6194" s="1" t="s">
        <v>22931</v>
      </c>
      <c r="N6194" s="1">
        <v>0</v>
      </c>
      <c r="O6194" s="1">
        <v>1</v>
      </c>
    </row>
    <row r="6195" spans="13:15">
      <c r="M6195" s="1" t="s">
        <v>22934</v>
      </c>
      <c r="N6195" s="1">
        <v>0</v>
      </c>
      <c r="O6195" s="1">
        <v>1</v>
      </c>
    </row>
    <row r="6196" spans="13:15">
      <c r="M6196" s="1" t="s">
        <v>22937</v>
      </c>
      <c r="N6196" s="1">
        <v>0</v>
      </c>
      <c r="O6196" s="1">
        <v>1</v>
      </c>
    </row>
    <row r="6197" spans="13:15">
      <c r="M6197" s="1" t="s">
        <v>22940</v>
      </c>
      <c r="N6197" s="1">
        <v>0</v>
      </c>
      <c r="O6197" s="1">
        <v>1</v>
      </c>
    </row>
    <row r="6198" spans="13:15">
      <c r="M6198" s="1" t="s">
        <v>22943</v>
      </c>
      <c r="N6198" s="1">
        <v>0</v>
      </c>
      <c r="O6198" s="1">
        <v>1</v>
      </c>
    </row>
    <row r="6199" spans="13:15">
      <c r="M6199" s="1" t="s">
        <v>22946</v>
      </c>
      <c r="N6199" s="1">
        <v>0</v>
      </c>
      <c r="O6199" s="1">
        <v>1</v>
      </c>
    </row>
    <row r="6200" spans="13:15">
      <c r="M6200" s="1" t="s">
        <v>22949</v>
      </c>
      <c r="N6200" s="1">
        <v>0</v>
      </c>
      <c r="O6200" s="1">
        <v>1</v>
      </c>
    </row>
    <row r="6201" spans="13:15">
      <c r="M6201" s="1" t="s">
        <v>22952</v>
      </c>
      <c r="N6201" s="1">
        <v>0</v>
      </c>
      <c r="O6201" s="1">
        <v>1</v>
      </c>
    </row>
    <row r="6202" spans="13:15">
      <c r="M6202" s="1" t="s">
        <v>22955</v>
      </c>
      <c r="N6202" s="1">
        <v>0</v>
      </c>
      <c r="O6202" s="1">
        <v>1</v>
      </c>
    </row>
    <row r="6203" spans="13:15">
      <c r="M6203" s="1" t="s">
        <v>22958</v>
      </c>
      <c r="N6203" s="1">
        <v>0</v>
      </c>
      <c r="O6203" s="1">
        <v>1</v>
      </c>
    </row>
    <row r="6204" spans="13:15">
      <c r="M6204" s="1" t="s">
        <v>22961</v>
      </c>
      <c r="N6204" s="1">
        <v>0</v>
      </c>
      <c r="O6204" s="1">
        <v>1</v>
      </c>
    </row>
    <row r="6205" spans="13:15">
      <c r="M6205" s="1" t="s">
        <v>22964</v>
      </c>
      <c r="N6205" s="1">
        <v>0</v>
      </c>
      <c r="O6205" s="1">
        <v>1</v>
      </c>
    </row>
    <row r="6206" spans="13:15">
      <c r="M6206" s="1" t="s">
        <v>22967</v>
      </c>
      <c r="N6206" s="1">
        <v>0</v>
      </c>
      <c r="O6206" s="1">
        <v>1</v>
      </c>
    </row>
    <row r="6207" spans="13:15">
      <c r="M6207" s="1" t="s">
        <v>22970</v>
      </c>
      <c r="N6207" s="1">
        <v>0</v>
      </c>
      <c r="O6207" s="1">
        <v>1</v>
      </c>
    </row>
    <row r="6208" spans="13:15">
      <c r="M6208" s="1" t="s">
        <v>22973</v>
      </c>
      <c r="N6208" s="1">
        <v>0</v>
      </c>
      <c r="O6208" s="1">
        <v>1</v>
      </c>
    </row>
    <row r="6209" spans="13:15">
      <c r="M6209" s="1" t="s">
        <v>22976</v>
      </c>
      <c r="N6209" s="1">
        <v>0</v>
      </c>
      <c r="O6209" s="1">
        <v>1</v>
      </c>
    </row>
    <row r="6210" spans="13:15">
      <c r="M6210" s="1" t="s">
        <v>22979</v>
      </c>
      <c r="N6210" s="1">
        <v>0</v>
      </c>
      <c r="O6210" s="1">
        <v>1</v>
      </c>
    </row>
    <row r="6211" spans="13:15">
      <c r="M6211" s="1" t="s">
        <v>22982</v>
      </c>
      <c r="N6211" s="1">
        <v>0</v>
      </c>
      <c r="O6211" s="1">
        <v>1</v>
      </c>
    </row>
    <row r="6212" spans="13:15">
      <c r="M6212" s="1" t="s">
        <v>22985</v>
      </c>
      <c r="N6212" s="1">
        <v>0</v>
      </c>
      <c r="O6212" s="1">
        <v>1</v>
      </c>
    </row>
    <row r="6213" spans="13:15">
      <c r="M6213" s="1" t="s">
        <v>22988</v>
      </c>
      <c r="N6213" s="1">
        <v>0</v>
      </c>
      <c r="O6213" s="1">
        <v>1</v>
      </c>
    </row>
    <row r="6214" spans="13:15">
      <c r="M6214" s="1" t="s">
        <v>22991</v>
      </c>
      <c r="N6214" s="1">
        <v>0</v>
      </c>
      <c r="O6214" s="1">
        <v>1</v>
      </c>
    </row>
    <row r="6215" spans="13:15">
      <c r="M6215" s="1" t="s">
        <v>22994</v>
      </c>
      <c r="N6215" s="1">
        <v>0</v>
      </c>
      <c r="O6215" s="1">
        <v>1</v>
      </c>
    </row>
    <row r="6216" spans="13:15">
      <c r="M6216" s="1" t="s">
        <v>22997</v>
      </c>
      <c r="N6216" s="1">
        <v>0</v>
      </c>
      <c r="O6216" s="1">
        <v>3</v>
      </c>
    </row>
    <row r="6217" spans="13:15">
      <c r="M6217" s="1" t="s">
        <v>23000</v>
      </c>
      <c r="N6217" s="1">
        <v>0</v>
      </c>
      <c r="O6217" s="1">
        <v>1</v>
      </c>
    </row>
    <row r="6218" spans="13:15">
      <c r="M6218" s="1" t="s">
        <v>23003</v>
      </c>
      <c r="N6218" s="1">
        <v>0</v>
      </c>
      <c r="O6218" s="1">
        <v>1</v>
      </c>
    </row>
    <row r="6219" spans="13:15">
      <c r="M6219" s="1" t="s">
        <v>23006</v>
      </c>
      <c r="N6219" s="1">
        <v>0</v>
      </c>
      <c r="O6219" s="1">
        <v>1</v>
      </c>
    </row>
    <row r="6220" spans="13:15">
      <c r="M6220" s="1" t="s">
        <v>23009</v>
      </c>
      <c r="N6220" s="1">
        <v>0</v>
      </c>
      <c r="O6220" s="1">
        <v>1</v>
      </c>
    </row>
    <row r="6221" spans="13:15">
      <c r="M6221" s="1" t="s">
        <v>23012</v>
      </c>
      <c r="N6221" s="1">
        <v>0</v>
      </c>
      <c r="O6221" s="1">
        <v>1</v>
      </c>
    </row>
    <row r="6222" spans="13:15">
      <c r="M6222" s="1" t="s">
        <v>23015</v>
      </c>
      <c r="N6222" s="1">
        <v>0</v>
      </c>
      <c r="O6222" s="1">
        <v>1</v>
      </c>
    </row>
    <row r="6223" spans="13:15">
      <c r="M6223" s="1" t="s">
        <v>23018</v>
      </c>
      <c r="N6223" s="1">
        <v>0</v>
      </c>
      <c r="O6223" s="1">
        <v>1</v>
      </c>
    </row>
    <row r="6224" spans="13:15">
      <c r="M6224" s="1" t="s">
        <v>23021</v>
      </c>
      <c r="N6224" s="1">
        <v>0</v>
      </c>
      <c r="O6224" s="1">
        <v>1</v>
      </c>
    </row>
    <row r="6225" spans="13:15">
      <c r="M6225" s="1" t="s">
        <v>23024</v>
      </c>
      <c r="N6225" s="1">
        <v>0</v>
      </c>
      <c r="O6225" s="1">
        <v>1</v>
      </c>
    </row>
    <row r="6226" spans="13:15">
      <c r="M6226" s="1" t="s">
        <v>23027</v>
      </c>
      <c r="N6226" s="1">
        <v>0</v>
      </c>
      <c r="O6226" s="1">
        <v>2</v>
      </c>
    </row>
    <row r="6227" spans="13:15">
      <c r="M6227" s="1" t="s">
        <v>23030</v>
      </c>
      <c r="N6227" s="1">
        <v>0</v>
      </c>
      <c r="O6227" s="1">
        <v>1</v>
      </c>
    </row>
    <row r="6228" spans="13:15">
      <c r="M6228" s="1" t="s">
        <v>23033</v>
      </c>
      <c r="N6228" s="1">
        <v>0</v>
      </c>
      <c r="O6228" s="1">
        <v>1</v>
      </c>
    </row>
    <row r="6229" spans="13:15">
      <c r="M6229" s="1" t="s">
        <v>23036</v>
      </c>
      <c r="N6229" s="1">
        <v>0</v>
      </c>
      <c r="O6229" s="1">
        <v>1</v>
      </c>
    </row>
    <row r="6230" spans="13:15">
      <c r="M6230" s="1" t="s">
        <v>23039</v>
      </c>
      <c r="N6230" s="1">
        <v>0</v>
      </c>
      <c r="O6230" s="1">
        <v>1</v>
      </c>
    </row>
    <row r="6231" spans="13:15">
      <c r="M6231" s="1" t="s">
        <v>23042</v>
      </c>
      <c r="N6231" s="1">
        <v>0</v>
      </c>
      <c r="O6231" s="1">
        <v>1</v>
      </c>
    </row>
    <row r="6232" spans="13:15">
      <c r="M6232" s="1" t="s">
        <v>23045</v>
      </c>
      <c r="N6232" s="1">
        <v>0</v>
      </c>
      <c r="O6232" s="1">
        <v>1</v>
      </c>
    </row>
    <row r="6233" spans="13:15">
      <c r="M6233" s="1" t="s">
        <v>23048</v>
      </c>
      <c r="N6233" s="1">
        <v>0</v>
      </c>
      <c r="O6233" s="1">
        <v>1</v>
      </c>
    </row>
    <row r="6234" spans="13:15">
      <c r="M6234" s="1" t="s">
        <v>23051</v>
      </c>
      <c r="N6234" s="1">
        <v>0</v>
      </c>
      <c r="O6234" s="1">
        <v>1</v>
      </c>
    </row>
    <row r="6235" spans="13:15">
      <c r="M6235" s="1" t="s">
        <v>23054</v>
      </c>
      <c r="N6235" s="1">
        <v>0</v>
      </c>
      <c r="O6235" s="1">
        <v>1</v>
      </c>
    </row>
    <row r="6236" spans="13:15">
      <c r="M6236" s="1" t="s">
        <v>23057</v>
      </c>
      <c r="N6236" s="1">
        <v>0</v>
      </c>
      <c r="O6236" s="1">
        <v>1</v>
      </c>
    </row>
    <row r="6237" spans="13:15">
      <c r="M6237" s="1" t="s">
        <v>23060</v>
      </c>
      <c r="N6237" s="1">
        <v>0</v>
      </c>
      <c r="O6237" s="1">
        <v>1</v>
      </c>
    </row>
    <row r="6238" spans="13:15">
      <c r="M6238" s="1" t="s">
        <v>23063</v>
      </c>
      <c r="N6238" s="1">
        <v>0</v>
      </c>
      <c r="O6238" s="1">
        <v>1</v>
      </c>
    </row>
    <row r="6239" spans="13:15">
      <c r="M6239" s="1" t="s">
        <v>23066</v>
      </c>
      <c r="N6239" s="1">
        <v>0</v>
      </c>
      <c r="O6239" s="1">
        <v>1</v>
      </c>
    </row>
    <row r="6240" spans="13:15">
      <c r="M6240" s="1" t="s">
        <v>23069</v>
      </c>
      <c r="N6240" s="1">
        <v>0</v>
      </c>
      <c r="O6240" s="1">
        <v>1</v>
      </c>
    </row>
    <row r="6241" spans="13:15">
      <c r="M6241" s="1" t="s">
        <v>23072</v>
      </c>
      <c r="N6241" s="1">
        <v>0</v>
      </c>
      <c r="O6241" s="1">
        <v>1</v>
      </c>
    </row>
    <row r="6242" spans="13:15">
      <c r="M6242" s="1" t="s">
        <v>23075</v>
      </c>
      <c r="N6242" s="1">
        <v>0</v>
      </c>
      <c r="O6242" s="1">
        <v>1</v>
      </c>
    </row>
    <row r="6243" spans="13:15">
      <c r="M6243" s="1" t="s">
        <v>23078</v>
      </c>
      <c r="N6243" s="1">
        <v>0</v>
      </c>
      <c r="O6243" s="1">
        <v>1</v>
      </c>
    </row>
    <row r="6244" spans="13:15">
      <c r="M6244" s="1" t="s">
        <v>23081</v>
      </c>
      <c r="N6244" s="1">
        <v>0</v>
      </c>
      <c r="O6244" s="1">
        <v>1</v>
      </c>
    </row>
    <row r="6245" spans="13:15">
      <c r="M6245" s="1" t="s">
        <v>23084</v>
      </c>
      <c r="N6245" s="1">
        <v>0</v>
      </c>
      <c r="O6245" s="1">
        <v>1</v>
      </c>
    </row>
    <row r="6246" spans="13:15">
      <c r="M6246" s="1" t="s">
        <v>23087</v>
      </c>
      <c r="N6246" s="1">
        <v>0</v>
      </c>
      <c r="O6246" s="1">
        <v>4</v>
      </c>
    </row>
    <row r="6247" spans="13:15">
      <c r="M6247" s="1" t="s">
        <v>23090</v>
      </c>
      <c r="N6247" s="1">
        <v>0</v>
      </c>
      <c r="O6247" s="1">
        <v>1</v>
      </c>
    </row>
    <row r="6248" spans="13:15">
      <c r="M6248" s="1" t="s">
        <v>23093</v>
      </c>
      <c r="N6248" s="1">
        <v>0</v>
      </c>
      <c r="O6248" s="1">
        <v>1</v>
      </c>
    </row>
    <row r="6249" spans="13:15">
      <c r="M6249" s="1" t="s">
        <v>23096</v>
      </c>
      <c r="N6249" s="1">
        <v>0</v>
      </c>
      <c r="O6249" s="1">
        <v>1</v>
      </c>
    </row>
    <row r="6250" spans="13:15">
      <c r="M6250" s="1" t="s">
        <v>23099</v>
      </c>
      <c r="N6250" s="1">
        <v>0</v>
      </c>
      <c r="O6250" s="1">
        <v>1</v>
      </c>
    </row>
    <row r="6251" spans="13:15">
      <c r="M6251" s="1" t="s">
        <v>23102</v>
      </c>
      <c r="N6251" s="1">
        <v>0</v>
      </c>
      <c r="O6251" s="1">
        <v>1</v>
      </c>
    </row>
    <row r="6252" spans="13:15">
      <c r="M6252" s="1" t="s">
        <v>23105</v>
      </c>
      <c r="N6252" s="1">
        <v>0</v>
      </c>
      <c r="O6252" s="1">
        <v>1</v>
      </c>
    </row>
    <row r="6253" spans="13:15">
      <c r="M6253" s="1" t="s">
        <v>23108</v>
      </c>
      <c r="N6253" s="1">
        <v>0</v>
      </c>
      <c r="O6253" s="1">
        <v>1</v>
      </c>
    </row>
    <row r="6254" spans="13:15">
      <c r="M6254" s="1" t="s">
        <v>23111</v>
      </c>
      <c r="N6254" s="1">
        <v>0</v>
      </c>
      <c r="O6254" s="1">
        <v>1</v>
      </c>
    </row>
    <row r="6255" spans="13:15">
      <c r="M6255" s="1" t="s">
        <v>23114</v>
      </c>
      <c r="N6255" s="1">
        <v>0</v>
      </c>
      <c r="O6255" s="1">
        <v>1</v>
      </c>
    </row>
    <row r="6256" spans="13:15">
      <c r="M6256" s="1" t="s">
        <v>23117</v>
      </c>
      <c r="N6256" s="1">
        <v>0</v>
      </c>
      <c r="O6256" s="1">
        <v>1</v>
      </c>
    </row>
    <row r="6257" spans="13:15">
      <c r="M6257" s="1" t="s">
        <v>23120</v>
      </c>
      <c r="N6257" s="1">
        <v>0</v>
      </c>
      <c r="O6257" s="1">
        <v>1</v>
      </c>
    </row>
    <row r="6258" spans="13:15">
      <c r="M6258" s="1" t="s">
        <v>23123</v>
      </c>
      <c r="N6258" s="1">
        <v>0</v>
      </c>
      <c r="O6258" s="1">
        <v>1</v>
      </c>
    </row>
    <row r="6259" spans="13:15">
      <c r="M6259" s="1" t="s">
        <v>23126</v>
      </c>
      <c r="N6259" s="1">
        <v>0</v>
      </c>
      <c r="O6259" s="1">
        <v>1</v>
      </c>
    </row>
    <row r="6260" spans="13:15">
      <c r="M6260" s="1" t="s">
        <v>23129</v>
      </c>
      <c r="N6260" s="1">
        <v>0</v>
      </c>
      <c r="O6260" s="1">
        <v>1</v>
      </c>
    </row>
    <row r="6261" spans="13:15">
      <c r="M6261" s="1" t="s">
        <v>23132</v>
      </c>
      <c r="N6261" s="1">
        <v>0</v>
      </c>
      <c r="O6261" s="1">
        <v>1</v>
      </c>
    </row>
    <row r="6262" spans="13:15">
      <c r="M6262" s="1" t="s">
        <v>23135</v>
      </c>
      <c r="N6262" s="1">
        <v>0</v>
      </c>
      <c r="O6262" s="1">
        <v>1</v>
      </c>
    </row>
    <row r="6263" spans="13:15">
      <c r="M6263" s="1" t="s">
        <v>23138</v>
      </c>
      <c r="N6263" s="1">
        <v>0</v>
      </c>
      <c r="O6263" s="1">
        <v>1</v>
      </c>
    </row>
    <row r="6264" spans="13:15">
      <c r="M6264" s="1" t="s">
        <v>23141</v>
      </c>
      <c r="N6264" s="1">
        <v>0</v>
      </c>
      <c r="O6264" s="1">
        <v>1</v>
      </c>
    </row>
    <row r="6265" spans="13:15">
      <c r="M6265" s="1" t="s">
        <v>23144</v>
      </c>
      <c r="N6265" s="1">
        <v>0</v>
      </c>
      <c r="O6265" s="1">
        <v>1</v>
      </c>
    </row>
    <row r="6266" spans="13:15">
      <c r="M6266" s="1" t="s">
        <v>23147</v>
      </c>
      <c r="N6266" s="1">
        <v>0</v>
      </c>
      <c r="O6266" s="1">
        <v>1</v>
      </c>
    </row>
    <row r="6267" spans="13:15">
      <c r="M6267" s="1" t="s">
        <v>23150</v>
      </c>
      <c r="N6267" s="1">
        <v>0</v>
      </c>
      <c r="O6267" s="1">
        <v>1</v>
      </c>
    </row>
    <row r="6268" spans="13:15">
      <c r="M6268" s="1" t="s">
        <v>23153</v>
      </c>
      <c r="N6268" s="1">
        <v>0</v>
      </c>
      <c r="O6268" s="1">
        <v>1</v>
      </c>
    </row>
    <row r="6269" spans="13:15">
      <c r="M6269" s="1" t="s">
        <v>23156</v>
      </c>
      <c r="N6269" s="1">
        <v>0</v>
      </c>
      <c r="O6269" s="1">
        <v>1</v>
      </c>
    </row>
    <row r="6270" spans="13:15">
      <c r="M6270" s="1" t="s">
        <v>23159</v>
      </c>
      <c r="N6270" s="1">
        <v>0</v>
      </c>
      <c r="O6270" s="1">
        <v>1</v>
      </c>
    </row>
    <row r="6271" spans="13:15">
      <c r="M6271" s="1" t="s">
        <v>23162</v>
      </c>
      <c r="N6271" s="1">
        <v>0</v>
      </c>
      <c r="O6271" s="1">
        <v>1</v>
      </c>
    </row>
    <row r="6272" spans="13:15">
      <c r="M6272" s="1" t="s">
        <v>23165</v>
      </c>
      <c r="N6272" s="1">
        <v>0</v>
      </c>
      <c r="O6272" s="1">
        <v>1</v>
      </c>
    </row>
    <row r="6273" spans="13:15">
      <c r="M6273" s="1" t="s">
        <v>23168</v>
      </c>
      <c r="N6273" s="1">
        <v>0</v>
      </c>
      <c r="O6273" s="1">
        <v>1</v>
      </c>
    </row>
    <row r="6274" spans="13:15">
      <c r="M6274" s="1" t="s">
        <v>23171</v>
      </c>
      <c r="N6274" s="1">
        <v>0</v>
      </c>
      <c r="O6274" s="1">
        <v>1</v>
      </c>
    </row>
    <row r="6275" spans="13:15">
      <c r="M6275" s="1" t="s">
        <v>23174</v>
      </c>
      <c r="N6275" s="1">
        <v>0</v>
      </c>
      <c r="O6275" s="1">
        <v>1</v>
      </c>
    </row>
    <row r="6276" spans="13:15">
      <c r="M6276" s="1" t="s">
        <v>23177</v>
      </c>
      <c r="N6276" s="1">
        <v>0</v>
      </c>
      <c r="O6276" s="1">
        <v>1</v>
      </c>
    </row>
    <row r="6277" spans="13:15">
      <c r="M6277" s="1" t="s">
        <v>23180</v>
      </c>
      <c r="N6277" s="1">
        <v>0</v>
      </c>
      <c r="O6277" s="1">
        <v>1</v>
      </c>
    </row>
    <row r="6278" spans="13:15">
      <c r="M6278" s="1" t="s">
        <v>23183</v>
      </c>
      <c r="N6278" s="1">
        <v>0</v>
      </c>
      <c r="O6278" s="1">
        <v>2</v>
      </c>
    </row>
    <row r="6279" spans="13:15">
      <c r="M6279" s="1" t="s">
        <v>23186</v>
      </c>
      <c r="N6279" s="1">
        <v>0</v>
      </c>
      <c r="O6279" s="1">
        <v>1</v>
      </c>
    </row>
    <row r="6280" spans="13:15">
      <c r="M6280" s="1" t="s">
        <v>23189</v>
      </c>
      <c r="N6280" s="1">
        <v>0</v>
      </c>
      <c r="O6280" s="1">
        <v>1</v>
      </c>
    </row>
    <row r="6281" spans="13:15">
      <c r="M6281" s="1" t="s">
        <v>23192</v>
      </c>
      <c r="N6281" s="1">
        <v>0</v>
      </c>
      <c r="O6281" s="1">
        <v>1</v>
      </c>
    </row>
    <row r="6282" spans="13:15">
      <c r="M6282" s="1" t="s">
        <v>23195</v>
      </c>
      <c r="N6282" s="1">
        <v>0</v>
      </c>
      <c r="O6282" s="1">
        <v>1</v>
      </c>
    </row>
    <row r="6283" spans="13:15">
      <c r="M6283" s="1" t="s">
        <v>23198</v>
      </c>
      <c r="N6283" s="1">
        <v>0</v>
      </c>
      <c r="O6283" s="1">
        <v>1</v>
      </c>
    </row>
    <row r="6284" spans="13:15">
      <c r="M6284" s="1" t="s">
        <v>23201</v>
      </c>
      <c r="N6284" s="1">
        <v>0</v>
      </c>
      <c r="O6284" s="1">
        <v>1</v>
      </c>
    </row>
    <row r="6285" spans="13:15">
      <c r="M6285" s="1" t="s">
        <v>23204</v>
      </c>
      <c r="N6285" s="1">
        <v>0</v>
      </c>
      <c r="O6285" s="1">
        <v>1</v>
      </c>
    </row>
    <row r="6286" spans="13:15">
      <c r="M6286" s="1" t="s">
        <v>23207</v>
      </c>
      <c r="N6286" s="1">
        <v>0</v>
      </c>
      <c r="O6286" s="1">
        <v>1</v>
      </c>
    </row>
    <row r="6287" spans="13:15">
      <c r="M6287" s="1" t="s">
        <v>23210</v>
      </c>
      <c r="N6287" s="1">
        <v>0</v>
      </c>
      <c r="O6287" s="1">
        <v>1</v>
      </c>
    </row>
    <row r="6288" spans="13:15">
      <c r="M6288" s="1" t="s">
        <v>23213</v>
      </c>
      <c r="N6288" s="1">
        <v>0</v>
      </c>
      <c r="O6288" s="1">
        <v>1</v>
      </c>
    </row>
    <row r="6289" spans="13:15">
      <c r="M6289" s="1" t="s">
        <v>23216</v>
      </c>
      <c r="N6289" s="1">
        <v>0</v>
      </c>
      <c r="O6289" s="1">
        <v>1</v>
      </c>
    </row>
    <row r="6290" spans="13:15">
      <c r="M6290" s="1" t="s">
        <v>23219</v>
      </c>
      <c r="N6290" s="1">
        <v>0</v>
      </c>
      <c r="O6290" s="1">
        <v>1</v>
      </c>
    </row>
    <row r="6291" spans="13:15">
      <c r="M6291" s="1" t="s">
        <v>23222</v>
      </c>
      <c r="N6291" s="1">
        <v>0</v>
      </c>
      <c r="O6291" s="1">
        <v>1</v>
      </c>
    </row>
    <row r="6292" spans="13:15">
      <c r="M6292" s="1" t="s">
        <v>23225</v>
      </c>
      <c r="N6292" s="1">
        <v>0</v>
      </c>
      <c r="O6292" s="1">
        <v>1</v>
      </c>
    </row>
    <row r="6293" spans="13:15">
      <c r="M6293" s="1" t="s">
        <v>23228</v>
      </c>
      <c r="N6293" s="1">
        <v>0</v>
      </c>
      <c r="O6293" s="1">
        <v>1</v>
      </c>
    </row>
    <row r="6294" spans="13:15">
      <c r="M6294" s="1" t="s">
        <v>23231</v>
      </c>
      <c r="N6294" s="1">
        <v>0</v>
      </c>
      <c r="O6294" s="1">
        <v>1</v>
      </c>
    </row>
    <row r="6295" spans="13:15">
      <c r="M6295" s="1" t="s">
        <v>23234</v>
      </c>
      <c r="N6295" s="1">
        <v>0</v>
      </c>
      <c r="O6295" s="1">
        <v>1</v>
      </c>
    </row>
    <row r="6296" spans="13:15">
      <c r="M6296" s="1" t="s">
        <v>23237</v>
      </c>
      <c r="N6296" s="1">
        <v>0</v>
      </c>
      <c r="O6296" s="1">
        <v>1</v>
      </c>
    </row>
    <row r="6297" spans="13:15">
      <c r="M6297" s="1" t="s">
        <v>23240</v>
      </c>
      <c r="N6297" s="1">
        <v>0</v>
      </c>
      <c r="O6297" s="1">
        <v>1</v>
      </c>
    </row>
    <row r="6298" spans="13:15">
      <c r="M6298" s="1" t="s">
        <v>23243</v>
      </c>
      <c r="N6298" s="1">
        <v>0</v>
      </c>
      <c r="O6298" s="1">
        <v>1</v>
      </c>
    </row>
    <row r="6299" spans="13:15">
      <c r="M6299" s="1" t="s">
        <v>23246</v>
      </c>
      <c r="N6299" s="1">
        <v>0</v>
      </c>
      <c r="O6299" s="1">
        <v>12</v>
      </c>
    </row>
    <row r="6300" spans="13:15">
      <c r="M6300" s="1" t="s">
        <v>23249</v>
      </c>
      <c r="N6300" s="1">
        <v>0</v>
      </c>
      <c r="O6300" s="1">
        <v>1</v>
      </c>
    </row>
    <row r="6301" spans="13:15">
      <c r="M6301" s="1" t="s">
        <v>23252</v>
      </c>
      <c r="N6301" s="1">
        <v>0</v>
      </c>
      <c r="O6301" s="1">
        <v>5</v>
      </c>
    </row>
    <row r="6302" spans="13:15">
      <c r="M6302" s="1" t="s">
        <v>23255</v>
      </c>
      <c r="N6302" s="1">
        <v>0</v>
      </c>
      <c r="O6302" s="1">
        <v>2</v>
      </c>
    </row>
    <row r="6303" spans="13:15">
      <c r="M6303" s="1" t="s">
        <v>23258</v>
      </c>
      <c r="N6303" s="1">
        <v>0</v>
      </c>
      <c r="O6303" s="1">
        <v>3</v>
      </c>
    </row>
    <row r="6304" spans="13:15">
      <c r="M6304" s="1" t="s">
        <v>23261</v>
      </c>
      <c r="N6304" s="1">
        <v>0</v>
      </c>
      <c r="O6304" s="1">
        <v>1</v>
      </c>
    </row>
    <row r="6305" spans="13:15">
      <c r="M6305" s="1" t="s">
        <v>23264</v>
      </c>
      <c r="N6305" s="1">
        <v>0</v>
      </c>
      <c r="O6305" s="1">
        <v>5</v>
      </c>
    </row>
    <row r="6306" spans="13:15">
      <c r="M6306" s="1" t="s">
        <v>23267</v>
      </c>
      <c r="N6306" s="1">
        <v>0</v>
      </c>
      <c r="O6306" s="1">
        <v>3</v>
      </c>
    </row>
    <row r="6307" spans="13:15">
      <c r="M6307" s="1" t="s">
        <v>23270</v>
      </c>
      <c r="N6307" s="1">
        <v>0</v>
      </c>
      <c r="O6307" s="1">
        <v>1</v>
      </c>
    </row>
    <row r="6308" spans="13:15">
      <c r="M6308" s="1" t="s">
        <v>23273</v>
      </c>
      <c r="N6308" s="1">
        <v>0</v>
      </c>
      <c r="O6308" s="1">
        <v>4</v>
      </c>
    </row>
    <row r="6309" spans="13:15">
      <c r="M6309" s="1" t="s">
        <v>23276</v>
      </c>
      <c r="N6309" s="1">
        <v>0</v>
      </c>
      <c r="O6309" s="1">
        <v>1</v>
      </c>
    </row>
    <row r="6310" spans="13:15">
      <c r="M6310" s="1" t="s">
        <v>23279</v>
      </c>
      <c r="N6310" s="1">
        <v>0</v>
      </c>
      <c r="O6310" s="1">
        <v>1</v>
      </c>
    </row>
    <row r="6311" spans="13:15">
      <c r="M6311" s="1" t="s">
        <v>23282</v>
      </c>
      <c r="N6311" s="1">
        <v>0</v>
      </c>
      <c r="O6311" s="1">
        <v>2</v>
      </c>
    </row>
    <row r="6312" spans="13:15">
      <c r="M6312" s="1" t="s">
        <v>23285</v>
      </c>
      <c r="N6312" s="1">
        <v>0</v>
      </c>
      <c r="O6312" s="1">
        <v>1</v>
      </c>
    </row>
    <row r="6313" spans="13:15">
      <c r="M6313" s="1" t="s">
        <v>23288</v>
      </c>
      <c r="N6313" s="1">
        <v>0</v>
      </c>
      <c r="O6313" s="1">
        <v>1</v>
      </c>
    </row>
    <row r="6314" spans="13:15">
      <c r="M6314" s="1" t="s">
        <v>23291</v>
      </c>
      <c r="N6314" s="1">
        <v>0</v>
      </c>
      <c r="O6314" s="1">
        <v>1</v>
      </c>
    </row>
    <row r="6315" spans="13:15">
      <c r="M6315" s="1" t="s">
        <v>23294</v>
      </c>
      <c r="N6315" s="1">
        <v>0</v>
      </c>
      <c r="O6315" s="1">
        <v>1</v>
      </c>
    </row>
    <row r="6316" spans="13:15">
      <c r="M6316" s="1" t="s">
        <v>23297</v>
      </c>
      <c r="N6316" s="1">
        <v>0</v>
      </c>
      <c r="O6316" s="1">
        <v>4</v>
      </c>
    </row>
    <row r="6317" spans="13:15">
      <c r="M6317" s="1" t="s">
        <v>23300</v>
      </c>
      <c r="N6317" s="1">
        <v>0</v>
      </c>
      <c r="O6317" s="1">
        <v>1</v>
      </c>
    </row>
    <row r="6318" spans="13:15">
      <c r="M6318" s="1" t="s">
        <v>23303</v>
      </c>
      <c r="N6318" s="1">
        <v>0</v>
      </c>
      <c r="O6318" s="1">
        <v>1</v>
      </c>
    </row>
    <row r="6319" spans="13:15">
      <c r="M6319" s="1" t="s">
        <v>23306</v>
      </c>
      <c r="N6319" s="1">
        <v>0</v>
      </c>
      <c r="O6319" s="1">
        <v>7</v>
      </c>
    </row>
    <row r="6320" spans="13:15">
      <c r="M6320" s="1" t="s">
        <v>23309</v>
      </c>
      <c r="N6320" s="1">
        <v>0</v>
      </c>
      <c r="O6320" s="1">
        <v>6</v>
      </c>
    </row>
    <row r="6321" spans="13:15">
      <c r="M6321" s="1" t="s">
        <v>23312</v>
      </c>
      <c r="N6321" s="1">
        <v>0</v>
      </c>
      <c r="O6321" s="1">
        <v>2</v>
      </c>
    </row>
    <row r="6322" spans="13:15">
      <c r="M6322" s="1" t="s">
        <v>23315</v>
      </c>
      <c r="N6322" s="1">
        <v>0</v>
      </c>
      <c r="O6322" s="1">
        <v>2</v>
      </c>
    </row>
    <row r="6323" spans="13:15">
      <c r="M6323" s="1" t="s">
        <v>23318</v>
      </c>
      <c r="N6323" s="1">
        <v>0</v>
      </c>
      <c r="O6323" s="1">
        <v>3</v>
      </c>
    </row>
    <row r="6324" spans="13:15">
      <c r="M6324" s="1" t="s">
        <v>23321</v>
      </c>
      <c r="N6324" s="1">
        <v>0</v>
      </c>
      <c r="O6324" s="1">
        <v>9</v>
      </c>
    </row>
    <row r="6325" spans="13:15">
      <c r="M6325" s="1" t="s">
        <v>23324</v>
      </c>
      <c r="N6325" s="1">
        <v>0</v>
      </c>
      <c r="O6325" s="1">
        <v>1</v>
      </c>
    </row>
    <row r="6326" spans="13:15">
      <c r="M6326" s="1" t="s">
        <v>23327</v>
      </c>
      <c r="N6326" s="1">
        <v>0</v>
      </c>
      <c r="O6326" s="1">
        <v>6</v>
      </c>
    </row>
    <row r="6327" spans="13:15">
      <c r="M6327" s="1" t="s">
        <v>23330</v>
      </c>
      <c r="N6327" s="1">
        <v>0</v>
      </c>
      <c r="O6327" s="1">
        <v>4</v>
      </c>
    </row>
    <row r="6328" spans="13:15">
      <c r="M6328" s="1" t="s">
        <v>23333</v>
      </c>
      <c r="N6328" s="1">
        <v>0</v>
      </c>
      <c r="O6328" s="1">
        <v>1</v>
      </c>
    </row>
    <row r="6329" spans="13:15">
      <c r="M6329" s="1" t="s">
        <v>23336</v>
      </c>
      <c r="N6329" s="1">
        <v>0</v>
      </c>
      <c r="O6329" s="1">
        <v>9</v>
      </c>
    </row>
    <row r="6330" spans="13:15">
      <c r="M6330" s="1" t="s">
        <v>23339</v>
      </c>
      <c r="N6330" s="1">
        <v>0</v>
      </c>
      <c r="O6330" s="1">
        <v>2</v>
      </c>
    </row>
    <row r="6331" spans="13:15">
      <c r="M6331" s="1" t="s">
        <v>23342</v>
      </c>
      <c r="N6331" s="1">
        <v>0</v>
      </c>
      <c r="O6331" s="1">
        <v>3</v>
      </c>
    </row>
    <row r="6332" spans="13:15">
      <c r="M6332" s="1" t="s">
        <v>23345</v>
      </c>
      <c r="N6332" s="1">
        <v>0</v>
      </c>
      <c r="O6332" s="1">
        <v>1</v>
      </c>
    </row>
    <row r="6333" spans="13:15">
      <c r="M6333" s="1" t="s">
        <v>23348</v>
      </c>
      <c r="N6333" s="1">
        <v>0</v>
      </c>
      <c r="O6333" s="1">
        <v>1</v>
      </c>
    </row>
    <row r="6334" spans="13:15">
      <c r="M6334" s="1" t="s">
        <v>23351</v>
      </c>
      <c r="N6334" s="1">
        <v>0</v>
      </c>
      <c r="O6334" s="1">
        <v>3</v>
      </c>
    </row>
    <row r="6335" spans="13:15">
      <c r="M6335" s="1" t="s">
        <v>23354</v>
      </c>
      <c r="N6335" s="1">
        <v>0</v>
      </c>
      <c r="O6335" s="1">
        <v>1</v>
      </c>
    </row>
    <row r="6336" spans="13:15">
      <c r="M6336" s="1" t="s">
        <v>23357</v>
      </c>
      <c r="N6336" s="1">
        <v>0</v>
      </c>
      <c r="O6336" s="1">
        <v>1</v>
      </c>
    </row>
    <row r="6337" spans="13:15">
      <c r="M6337" s="1" t="s">
        <v>23360</v>
      </c>
      <c r="N6337" s="1">
        <v>0</v>
      </c>
      <c r="O6337" s="1">
        <v>2</v>
      </c>
    </row>
    <row r="6338" spans="13:15">
      <c r="M6338" s="1" t="s">
        <v>23363</v>
      </c>
      <c r="N6338" s="1">
        <v>0</v>
      </c>
      <c r="O6338" s="1">
        <v>1</v>
      </c>
    </row>
    <row r="6339" spans="13:15">
      <c r="M6339" s="1" t="s">
        <v>23366</v>
      </c>
      <c r="N6339" s="1">
        <v>0</v>
      </c>
      <c r="O6339" s="1">
        <v>2</v>
      </c>
    </row>
    <row r="6340" spans="13:15">
      <c r="M6340" s="1" t="s">
        <v>23369</v>
      </c>
      <c r="N6340" s="1">
        <v>0</v>
      </c>
      <c r="O6340" s="1">
        <v>6</v>
      </c>
    </row>
    <row r="6341" spans="13:15">
      <c r="M6341" s="1" t="s">
        <v>23372</v>
      </c>
      <c r="N6341" s="1">
        <v>0</v>
      </c>
      <c r="O6341" s="1">
        <v>1</v>
      </c>
    </row>
    <row r="6342" spans="13:15">
      <c r="M6342" s="1" t="s">
        <v>23375</v>
      </c>
      <c r="N6342" s="1">
        <v>0</v>
      </c>
      <c r="O6342" s="1">
        <v>2</v>
      </c>
    </row>
    <row r="6343" spans="13:15">
      <c r="M6343" s="1" t="s">
        <v>23378</v>
      </c>
      <c r="N6343" s="1">
        <v>0</v>
      </c>
      <c r="O6343" s="1">
        <v>1</v>
      </c>
    </row>
    <row r="6344" spans="13:15">
      <c r="M6344" s="1" t="s">
        <v>23381</v>
      </c>
      <c r="N6344" s="1">
        <v>0</v>
      </c>
      <c r="O6344" s="1">
        <v>3</v>
      </c>
    </row>
    <row r="6345" spans="13:15">
      <c r="M6345" s="1" t="s">
        <v>23384</v>
      </c>
      <c r="N6345" s="1">
        <v>0</v>
      </c>
      <c r="O6345" s="1">
        <v>1</v>
      </c>
    </row>
    <row r="6346" spans="13:15">
      <c r="M6346" s="1" t="s">
        <v>23387</v>
      </c>
      <c r="N6346" s="1">
        <v>0</v>
      </c>
      <c r="O6346" s="1">
        <v>1</v>
      </c>
    </row>
    <row r="6347" spans="13:15">
      <c r="M6347" s="1" t="s">
        <v>23390</v>
      </c>
      <c r="N6347" s="1">
        <v>0</v>
      </c>
      <c r="O6347" s="1">
        <v>1</v>
      </c>
    </row>
    <row r="6348" spans="13:15">
      <c r="M6348" s="1" t="s">
        <v>23393</v>
      </c>
      <c r="N6348" s="1">
        <v>0</v>
      </c>
      <c r="O6348" s="1">
        <v>1</v>
      </c>
    </row>
    <row r="6349" spans="13:15">
      <c r="M6349" s="1" t="s">
        <v>23396</v>
      </c>
      <c r="N6349" s="1">
        <v>0</v>
      </c>
      <c r="O6349" s="1">
        <v>2</v>
      </c>
    </row>
    <row r="6350" spans="13:15">
      <c r="M6350" s="1" t="s">
        <v>23399</v>
      </c>
      <c r="N6350" s="1">
        <v>0</v>
      </c>
      <c r="O6350" s="1">
        <v>1</v>
      </c>
    </row>
    <row r="6351" spans="13:15">
      <c r="M6351" s="1" t="s">
        <v>23402</v>
      </c>
      <c r="N6351" s="1">
        <v>0</v>
      </c>
      <c r="O6351" s="1">
        <v>1</v>
      </c>
    </row>
    <row r="6352" spans="13:15">
      <c r="M6352" s="1" t="s">
        <v>23405</v>
      </c>
      <c r="N6352" s="1">
        <v>0</v>
      </c>
      <c r="O6352" s="1">
        <v>1</v>
      </c>
    </row>
    <row r="6353" spans="13:15">
      <c r="M6353" s="1" t="s">
        <v>23408</v>
      </c>
      <c r="N6353" s="1">
        <v>0</v>
      </c>
      <c r="O6353" s="1">
        <v>2</v>
      </c>
    </row>
    <row r="6354" spans="13:15">
      <c r="M6354" s="1" t="s">
        <v>23411</v>
      </c>
      <c r="N6354" s="1">
        <v>0</v>
      </c>
      <c r="O6354" s="1">
        <v>1</v>
      </c>
    </row>
    <row r="6355" spans="13:15">
      <c r="M6355" s="1" t="s">
        <v>23414</v>
      </c>
      <c r="N6355" s="1">
        <v>0</v>
      </c>
      <c r="O6355" s="1">
        <v>1</v>
      </c>
    </row>
    <row r="6356" spans="13:15">
      <c r="M6356" s="1" t="s">
        <v>23417</v>
      </c>
      <c r="N6356" s="1">
        <v>0</v>
      </c>
      <c r="O6356" s="1">
        <v>2</v>
      </c>
    </row>
    <row r="6357" spans="13:15">
      <c r="M6357" s="1" t="s">
        <v>23420</v>
      </c>
      <c r="N6357" s="1">
        <v>0</v>
      </c>
      <c r="O6357" s="1">
        <v>1</v>
      </c>
    </row>
    <row r="6358" spans="13:15">
      <c r="M6358" s="1" t="s">
        <v>23423</v>
      </c>
      <c r="N6358" s="1">
        <v>0</v>
      </c>
      <c r="O6358" s="1">
        <v>2</v>
      </c>
    </row>
    <row r="6359" spans="13:15">
      <c r="M6359" s="1" t="s">
        <v>23426</v>
      </c>
      <c r="N6359" s="1">
        <v>0</v>
      </c>
      <c r="O6359" s="1">
        <v>1</v>
      </c>
    </row>
    <row r="6360" spans="13:15">
      <c r="M6360" s="1" t="s">
        <v>23429</v>
      </c>
      <c r="N6360" s="1">
        <v>0</v>
      </c>
      <c r="O6360" s="1">
        <v>1</v>
      </c>
    </row>
    <row r="6361" spans="13:15">
      <c r="M6361" s="1" t="s">
        <v>23432</v>
      </c>
      <c r="N6361" s="1">
        <v>0</v>
      </c>
      <c r="O6361" s="1">
        <v>1</v>
      </c>
    </row>
    <row r="6362" spans="13:15">
      <c r="M6362" s="1" t="s">
        <v>23435</v>
      </c>
      <c r="N6362" s="1">
        <v>0</v>
      </c>
      <c r="O6362" s="1">
        <v>1</v>
      </c>
    </row>
    <row r="6363" spans="13:15">
      <c r="M6363" s="1" t="s">
        <v>23438</v>
      </c>
      <c r="N6363" s="1">
        <v>0</v>
      </c>
      <c r="O6363" s="1">
        <v>1</v>
      </c>
    </row>
    <row r="6364" spans="13:15">
      <c r="M6364" s="1" t="s">
        <v>23441</v>
      </c>
      <c r="N6364" s="1">
        <v>0</v>
      </c>
      <c r="O6364" s="1">
        <v>1</v>
      </c>
    </row>
    <row r="6365" spans="13:15">
      <c r="M6365" s="1" t="s">
        <v>23444</v>
      </c>
      <c r="N6365" s="1">
        <v>0</v>
      </c>
      <c r="O6365" s="1">
        <v>1</v>
      </c>
    </row>
    <row r="6366" spans="13:15">
      <c r="M6366" s="1" t="s">
        <v>23447</v>
      </c>
      <c r="N6366" s="1">
        <v>0</v>
      </c>
      <c r="O6366" s="1">
        <v>6</v>
      </c>
    </row>
    <row r="6367" spans="13:15">
      <c r="M6367" s="1" t="s">
        <v>23450</v>
      </c>
      <c r="N6367" s="1">
        <v>0</v>
      </c>
      <c r="O6367" s="1">
        <v>3</v>
      </c>
    </row>
    <row r="6368" spans="13:15">
      <c r="M6368" s="1" t="s">
        <v>23453</v>
      </c>
      <c r="N6368" s="1">
        <v>0</v>
      </c>
      <c r="O6368" s="1">
        <v>3</v>
      </c>
    </row>
    <row r="6369" spans="13:15">
      <c r="M6369" s="1" t="s">
        <v>23456</v>
      </c>
      <c r="N6369" s="1">
        <v>0</v>
      </c>
      <c r="O6369" s="1">
        <v>1</v>
      </c>
    </row>
    <row r="6370" spans="13:15">
      <c r="M6370" s="1" t="s">
        <v>23459</v>
      </c>
      <c r="N6370" s="1">
        <v>0</v>
      </c>
      <c r="O6370" s="1">
        <v>1</v>
      </c>
    </row>
    <row r="6371" spans="13:15">
      <c r="M6371" s="1" t="s">
        <v>23462</v>
      </c>
      <c r="N6371" s="1">
        <v>0</v>
      </c>
      <c r="O6371" s="1">
        <v>4</v>
      </c>
    </row>
    <row r="6372" spans="13:15">
      <c r="M6372" s="1" t="s">
        <v>23465</v>
      </c>
      <c r="N6372" s="1">
        <v>0</v>
      </c>
      <c r="O6372" s="1">
        <v>1</v>
      </c>
    </row>
    <row r="6373" spans="13:15">
      <c r="M6373" s="1" t="s">
        <v>23468</v>
      </c>
      <c r="N6373" s="1">
        <v>0</v>
      </c>
      <c r="O6373" s="1">
        <v>1</v>
      </c>
    </row>
    <row r="6374" spans="13:15">
      <c r="M6374" s="1" t="s">
        <v>23471</v>
      </c>
      <c r="N6374" s="1">
        <v>0</v>
      </c>
      <c r="O6374" s="1">
        <v>1</v>
      </c>
    </row>
    <row r="6375" spans="13:15">
      <c r="M6375" s="1" t="s">
        <v>23474</v>
      </c>
      <c r="N6375" s="1">
        <v>0</v>
      </c>
      <c r="O6375" s="1">
        <v>1</v>
      </c>
    </row>
    <row r="6376" spans="13:15">
      <c r="M6376" s="1" t="s">
        <v>23477</v>
      </c>
      <c r="N6376" s="1">
        <v>0</v>
      </c>
      <c r="O6376" s="1">
        <v>1</v>
      </c>
    </row>
    <row r="6377" spans="13:15">
      <c r="M6377" s="1" t="s">
        <v>23480</v>
      </c>
      <c r="N6377" s="1">
        <v>0</v>
      </c>
      <c r="O6377" s="1">
        <v>2</v>
      </c>
    </row>
    <row r="6378" spans="13:15">
      <c r="M6378" s="1" t="s">
        <v>23483</v>
      </c>
      <c r="N6378" s="1">
        <v>0</v>
      </c>
      <c r="O6378" s="1">
        <v>1</v>
      </c>
    </row>
    <row r="6379" spans="13:15">
      <c r="M6379" s="1" t="s">
        <v>23486</v>
      </c>
      <c r="N6379" s="1">
        <v>0</v>
      </c>
      <c r="O6379" s="1">
        <v>1</v>
      </c>
    </row>
    <row r="6380" spans="13:15">
      <c r="M6380" s="1" t="s">
        <v>23489</v>
      </c>
      <c r="N6380" s="1">
        <v>0</v>
      </c>
      <c r="O6380" s="1">
        <v>2</v>
      </c>
    </row>
    <row r="6381" spans="13:15">
      <c r="M6381" s="1" t="s">
        <v>23492</v>
      </c>
      <c r="N6381" s="1">
        <v>0</v>
      </c>
      <c r="O6381" s="1">
        <v>1</v>
      </c>
    </row>
    <row r="6382" spans="13:15">
      <c r="M6382" s="1" t="s">
        <v>23495</v>
      </c>
      <c r="N6382" s="1">
        <v>0</v>
      </c>
      <c r="O6382" s="1">
        <v>1</v>
      </c>
    </row>
    <row r="6383" spans="13:15">
      <c r="M6383" s="1" t="s">
        <v>23498</v>
      </c>
      <c r="N6383" s="1">
        <v>0</v>
      </c>
      <c r="O6383" s="1">
        <v>1</v>
      </c>
    </row>
    <row r="6384" spans="13:15">
      <c r="M6384" s="1" t="s">
        <v>23501</v>
      </c>
      <c r="N6384" s="1">
        <v>0</v>
      </c>
      <c r="O6384" s="1">
        <v>1</v>
      </c>
    </row>
    <row r="6385" spans="13:15">
      <c r="M6385" s="1" t="s">
        <v>23504</v>
      </c>
      <c r="N6385" s="1">
        <v>0</v>
      </c>
      <c r="O6385" s="1">
        <v>3</v>
      </c>
    </row>
    <row r="6386" spans="13:15">
      <c r="M6386" s="1" t="s">
        <v>23507</v>
      </c>
      <c r="N6386" s="1">
        <v>0</v>
      </c>
      <c r="O6386" s="1">
        <v>2</v>
      </c>
    </row>
    <row r="6387" spans="13:15">
      <c r="M6387" s="1" t="s">
        <v>23510</v>
      </c>
      <c r="N6387" s="1">
        <v>0</v>
      </c>
      <c r="O6387" s="1">
        <v>1</v>
      </c>
    </row>
    <row r="6388" spans="13:15">
      <c r="M6388" s="1" t="s">
        <v>23513</v>
      </c>
      <c r="N6388" s="1">
        <v>0</v>
      </c>
      <c r="O6388" s="1">
        <v>1</v>
      </c>
    </row>
    <row r="6389" spans="13:15">
      <c r="M6389" s="1" t="s">
        <v>23516</v>
      </c>
      <c r="N6389" s="1">
        <v>0</v>
      </c>
      <c r="O6389" s="1">
        <v>1</v>
      </c>
    </row>
    <row r="6390" spans="13:15">
      <c r="M6390" s="1" t="s">
        <v>23519</v>
      </c>
      <c r="N6390" s="1">
        <v>0</v>
      </c>
      <c r="O6390" s="1">
        <v>2</v>
      </c>
    </row>
    <row r="6391" spans="13:15">
      <c r="M6391" s="1" t="s">
        <v>23522</v>
      </c>
      <c r="N6391" s="1">
        <v>0</v>
      </c>
      <c r="O6391" s="1">
        <v>1</v>
      </c>
    </row>
    <row r="6392" spans="13:15">
      <c r="M6392" s="1" t="s">
        <v>23525</v>
      </c>
      <c r="N6392" s="1">
        <v>0</v>
      </c>
      <c r="O6392" s="1">
        <v>4</v>
      </c>
    </row>
    <row r="6393" spans="13:15">
      <c r="M6393" s="1" t="s">
        <v>23528</v>
      </c>
      <c r="N6393" s="1">
        <v>0</v>
      </c>
      <c r="O6393" s="1">
        <v>1</v>
      </c>
    </row>
    <row r="6394" spans="13:15">
      <c r="M6394" s="1" t="s">
        <v>23531</v>
      </c>
      <c r="N6394" s="1">
        <v>0</v>
      </c>
      <c r="O6394" s="1">
        <v>1</v>
      </c>
    </row>
    <row r="6395" spans="13:15">
      <c r="M6395" s="1" t="s">
        <v>23534</v>
      </c>
      <c r="N6395" s="1">
        <v>0</v>
      </c>
      <c r="O6395" s="1">
        <v>1</v>
      </c>
    </row>
    <row r="6396" spans="13:15">
      <c r="M6396" s="1" t="s">
        <v>23537</v>
      </c>
      <c r="N6396" s="1">
        <v>0</v>
      </c>
      <c r="O6396" s="1">
        <v>3</v>
      </c>
    </row>
    <row r="6397" spans="13:15">
      <c r="M6397" s="1" t="s">
        <v>23540</v>
      </c>
      <c r="N6397" s="1">
        <v>0</v>
      </c>
      <c r="O6397" s="1">
        <v>2</v>
      </c>
    </row>
    <row r="6398" spans="13:15">
      <c r="M6398" s="1" t="s">
        <v>23543</v>
      </c>
      <c r="N6398" s="1">
        <v>0</v>
      </c>
      <c r="O6398" s="1">
        <v>1</v>
      </c>
    </row>
    <row r="6399" spans="13:15">
      <c r="M6399" s="1" t="s">
        <v>23546</v>
      </c>
      <c r="N6399" s="1">
        <v>0</v>
      </c>
      <c r="O6399" s="1">
        <v>1</v>
      </c>
    </row>
    <row r="6400" spans="13:15">
      <c r="M6400" s="1" t="s">
        <v>23549</v>
      </c>
      <c r="N6400" s="1">
        <v>0</v>
      </c>
      <c r="O6400" s="1">
        <v>1</v>
      </c>
    </row>
    <row r="6401" spans="13:15">
      <c r="M6401" s="1" t="s">
        <v>23552</v>
      </c>
      <c r="N6401" s="1">
        <v>0</v>
      </c>
      <c r="O6401" s="1">
        <v>1</v>
      </c>
    </row>
    <row r="6402" spans="13:15">
      <c r="M6402" s="1" t="s">
        <v>23555</v>
      </c>
      <c r="N6402" s="1">
        <v>0</v>
      </c>
      <c r="O6402" s="1">
        <v>1</v>
      </c>
    </row>
    <row r="6403" spans="13:15">
      <c r="M6403" s="1" t="s">
        <v>23558</v>
      </c>
      <c r="N6403" s="1">
        <v>0</v>
      </c>
      <c r="O6403" s="1">
        <v>1</v>
      </c>
    </row>
    <row r="6404" spans="13:15">
      <c r="M6404" s="1" t="s">
        <v>23561</v>
      </c>
      <c r="N6404" s="1">
        <v>0</v>
      </c>
      <c r="O6404" s="1">
        <v>1</v>
      </c>
    </row>
    <row r="6405" spans="13:15">
      <c r="M6405" s="1" t="s">
        <v>23564</v>
      </c>
      <c r="N6405" s="1">
        <v>0</v>
      </c>
      <c r="O6405" s="1">
        <v>1</v>
      </c>
    </row>
    <row r="6406" spans="13:15">
      <c r="M6406" s="1" t="s">
        <v>23567</v>
      </c>
      <c r="N6406" s="1">
        <v>0</v>
      </c>
      <c r="O6406" s="1">
        <v>1</v>
      </c>
    </row>
    <row r="6407" spans="13:15">
      <c r="M6407" s="1" t="s">
        <v>23570</v>
      </c>
      <c r="N6407" s="1">
        <v>0</v>
      </c>
      <c r="O6407" s="1">
        <v>1</v>
      </c>
    </row>
    <row r="6408" spans="13:15">
      <c r="M6408" s="1" t="s">
        <v>23573</v>
      </c>
      <c r="N6408" s="1">
        <v>0</v>
      </c>
      <c r="O6408" s="1">
        <v>1</v>
      </c>
    </row>
    <row r="6409" spans="13:15">
      <c r="M6409" s="1" t="s">
        <v>23576</v>
      </c>
      <c r="N6409" s="1">
        <v>0</v>
      </c>
      <c r="O6409" s="1">
        <v>1</v>
      </c>
    </row>
    <row r="6410" spans="13:15">
      <c r="M6410" s="1" t="s">
        <v>23579</v>
      </c>
      <c r="N6410" s="1">
        <v>0</v>
      </c>
      <c r="O6410" s="1">
        <v>1</v>
      </c>
    </row>
    <row r="6411" spans="13:15">
      <c r="M6411" s="1" t="s">
        <v>23582</v>
      </c>
      <c r="N6411" s="1">
        <v>0</v>
      </c>
      <c r="O6411" s="1">
        <v>1</v>
      </c>
    </row>
    <row r="6412" spans="13:15">
      <c r="M6412" s="1" t="s">
        <v>23585</v>
      </c>
      <c r="N6412" s="1">
        <v>0</v>
      </c>
      <c r="O6412" s="1">
        <v>2</v>
      </c>
    </row>
    <row r="6413" spans="13:15">
      <c r="M6413" s="1" t="s">
        <v>23588</v>
      </c>
      <c r="N6413" s="1">
        <v>0</v>
      </c>
      <c r="O6413" s="1">
        <v>1</v>
      </c>
    </row>
    <row r="6414" spans="13:15">
      <c r="M6414" s="1" t="s">
        <v>23591</v>
      </c>
      <c r="N6414" s="1">
        <v>0</v>
      </c>
      <c r="O6414" s="1">
        <v>1</v>
      </c>
    </row>
    <row r="6415" spans="13:15">
      <c r="M6415" s="1" t="s">
        <v>23594</v>
      </c>
      <c r="N6415" s="1">
        <v>0</v>
      </c>
      <c r="O6415" s="1">
        <v>1</v>
      </c>
    </row>
    <row r="6416" spans="13:15">
      <c r="M6416" s="1" t="s">
        <v>23597</v>
      </c>
      <c r="N6416" s="1">
        <v>0</v>
      </c>
      <c r="O6416" s="1">
        <v>1</v>
      </c>
    </row>
    <row r="6417" spans="13:15">
      <c r="M6417" s="1" t="s">
        <v>23600</v>
      </c>
      <c r="N6417" s="1">
        <v>0</v>
      </c>
      <c r="O6417" s="1">
        <v>1</v>
      </c>
    </row>
    <row r="6418" spans="13:15">
      <c r="M6418" s="1" t="s">
        <v>23603</v>
      </c>
      <c r="N6418" s="1">
        <v>0</v>
      </c>
      <c r="O6418" s="1">
        <v>1</v>
      </c>
    </row>
    <row r="6419" spans="13:15">
      <c r="M6419" s="1" t="s">
        <v>23606</v>
      </c>
      <c r="N6419" s="1">
        <v>0</v>
      </c>
      <c r="O6419" s="1">
        <v>1</v>
      </c>
    </row>
    <row r="6420" spans="13:15">
      <c r="M6420" s="1" t="s">
        <v>23609</v>
      </c>
      <c r="N6420" s="1">
        <v>0</v>
      </c>
      <c r="O6420" s="1">
        <v>3</v>
      </c>
    </row>
    <row r="6421" spans="13:15">
      <c r="M6421" s="1" t="s">
        <v>23612</v>
      </c>
      <c r="N6421" s="1">
        <v>0</v>
      </c>
      <c r="O6421" s="1">
        <v>3</v>
      </c>
    </row>
    <row r="6422" spans="13:15">
      <c r="M6422" s="1" t="s">
        <v>23615</v>
      </c>
      <c r="N6422" s="1">
        <v>0</v>
      </c>
      <c r="O6422" s="1">
        <v>1</v>
      </c>
    </row>
    <row r="6423" spans="13:15">
      <c r="M6423" s="1" t="s">
        <v>23618</v>
      </c>
      <c r="N6423" s="1">
        <v>0</v>
      </c>
      <c r="O6423" s="1">
        <v>2</v>
      </c>
    </row>
    <row r="6424" spans="13:15">
      <c r="M6424" s="1" t="s">
        <v>23621</v>
      </c>
      <c r="N6424" s="1">
        <v>0</v>
      </c>
      <c r="O6424" s="1">
        <v>1</v>
      </c>
    </row>
    <row r="6425" spans="13:15">
      <c r="M6425" s="1" t="s">
        <v>23624</v>
      </c>
      <c r="N6425" s="1">
        <v>0</v>
      </c>
      <c r="O6425" s="1">
        <v>1</v>
      </c>
    </row>
    <row r="6426" spans="13:15">
      <c r="M6426" s="1" t="s">
        <v>23627</v>
      </c>
      <c r="N6426" s="1">
        <v>0</v>
      </c>
      <c r="O6426" s="1">
        <v>1</v>
      </c>
    </row>
    <row r="6427" spans="13:15">
      <c r="M6427" s="1" t="s">
        <v>23630</v>
      </c>
      <c r="N6427" s="1">
        <v>0</v>
      </c>
      <c r="O6427" s="1">
        <v>3</v>
      </c>
    </row>
    <row r="6428" spans="13:15">
      <c r="M6428" s="1" t="s">
        <v>23633</v>
      </c>
      <c r="N6428" s="1">
        <v>0</v>
      </c>
      <c r="O6428" s="1">
        <v>1</v>
      </c>
    </row>
    <row r="6429" spans="13:15">
      <c r="M6429" s="1" t="s">
        <v>23636</v>
      </c>
      <c r="N6429" s="1">
        <v>0</v>
      </c>
      <c r="O6429" s="1">
        <v>2</v>
      </c>
    </row>
    <row r="6430" spans="13:15">
      <c r="M6430" s="1" t="s">
        <v>23639</v>
      </c>
      <c r="N6430" s="1">
        <v>0</v>
      </c>
      <c r="O6430" s="1">
        <v>1</v>
      </c>
    </row>
    <row r="6431" spans="13:15">
      <c r="M6431" s="1" t="s">
        <v>23642</v>
      </c>
      <c r="N6431" s="1">
        <v>0</v>
      </c>
      <c r="O6431" s="1">
        <v>3</v>
      </c>
    </row>
    <row r="6432" spans="13:15">
      <c r="M6432" s="1" t="s">
        <v>23645</v>
      </c>
      <c r="N6432" s="1">
        <v>0</v>
      </c>
      <c r="O6432" s="1">
        <v>3</v>
      </c>
    </row>
    <row r="6433" spans="13:15">
      <c r="M6433" s="1" t="s">
        <v>23648</v>
      </c>
      <c r="N6433" s="1">
        <v>0</v>
      </c>
      <c r="O6433" s="1">
        <v>1</v>
      </c>
    </row>
    <row r="6434" spans="13:15">
      <c r="M6434" s="1" t="s">
        <v>23651</v>
      </c>
      <c r="N6434" s="1">
        <v>0</v>
      </c>
      <c r="O6434" s="1">
        <v>1</v>
      </c>
    </row>
    <row r="6435" spans="13:15">
      <c r="M6435" s="1" t="s">
        <v>23654</v>
      </c>
      <c r="N6435" s="1">
        <v>0</v>
      </c>
      <c r="O6435" s="1">
        <v>1</v>
      </c>
    </row>
    <row r="6436" spans="13:15">
      <c r="M6436" s="1" t="s">
        <v>23657</v>
      </c>
      <c r="N6436" s="1">
        <v>0</v>
      </c>
      <c r="O6436" s="1">
        <v>2</v>
      </c>
    </row>
    <row r="6437" spans="13:15">
      <c r="M6437" s="1" t="s">
        <v>23660</v>
      </c>
      <c r="N6437" s="1">
        <v>0</v>
      </c>
      <c r="O6437" s="1">
        <v>3</v>
      </c>
    </row>
    <row r="6438" spans="13:15">
      <c r="M6438" s="1" t="s">
        <v>23663</v>
      </c>
      <c r="N6438" s="1">
        <v>0</v>
      </c>
      <c r="O6438" s="1">
        <v>1</v>
      </c>
    </row>
    <row r="6439" spans="13:15">
      <c r="M6439" s="1" t="s">
        <v>23666</v>
      </c>
      <c r="N6439" s="1">
        <v>0</v>
      </c>
      <c r="O6439" s="1">
        <v>1</v>
      </c>
    </row>
    <row r="6440" spans="13:15">
      <c r="M6440" s="1" t="s">
        <v>23669</v>
      </c>
      <c r="N6440" s="1">
        <v>0</v>
      </c>
      <c r="O6440" s="1">
        <v>1</v>
      </c>
    </row>
    <row r="6441" spans="13:15">
      <c r="M6441" s="1" t="s">
        <v>23672</v>
      </c>
      <c r="N6441" s="1">
        <v>0</v>
      </c>
      <c r="O6441" s="1">
        <v>1</v>
      </c>
    </row>
    <row r="6442" spans="13:15">
      <c r="M6442" s="1" t="s">
        <v>23675</v>
      </c>
      <c r="N6442" s="1">
        <v>0</v>
      </c>
      <c r="O6442" s="1">
        <v>2</v>
      </c>
    </row>
    <row r="6443" spans="13:15">
      <c r="M6443" s="1" t="s">
        <v>23678</v>
      </c>
      <c r="N6443" s="1">
        <v>0</v>
      </c>
      <c r="O6443" s="1">
        <v>1</v>
      </c>
    </row>
    <row r="6444" spans="13:15">
      <c r="M6444" s="1" t="s">
        <v>23681</v>
      </c>
      <c r="N6444" s="1">
        <v>0</v>
      </c>
      <c r="O6444" s="1">
        <v>1</v>
      </c>
    </row>
    <row r="6445" spans="13:15">
      <c r="M6445" s="1" t="s">
        <v>23684</v>
      </c>
      <c r="N6445" s="1">
        <v>0</v>
      </c>
      <c r="O6445" s="1">
        <v>1</v>
      </c>
    </row>
    <row r="6446" spans="13:15">
      <c r="M6446" s="1" t="s">
        <v>23687</v>
      </c>
      <c r="N6446" s="1">
        <v>0</v>
      </c>
      <c r="O6446" s="1">
        <v>1</v>
      </c>
    </row>
    <row r="6447" spans="13:15">
      <c r="M6447" s="1" t="s">
        <v>23690</v>
      </c>
      <c r="N6447" s="1">
        <v>0</v>
      </c>
      <c r="O6447" s="1">
        <v>1</v>
      </c>
    </row>
    <row r="6448" spans="13:15">
      <c r="M6448" s="1" t="s">
        <v>23693</v>
      </c>
      <c r="N6448" s="1">
        <v>0</v>
      </c>
      <c r="O6448" s="1">
        <v>1</v>
      </c>
    </row>
    <row r="6449" spans="13:15">
      <c r="M6449" s="1" t="s">
        <v>23696</v>
      </c>
      <c r="N6449" s="1">
        <v>0</v>
      </c>
      <c r="O6449" s="1">
        <v>1</v>
      </c>
    </row>
    <row r="6450" spans="13:15">
      <c r="M6450" s="1" t="s">
        <v>23699</v>
      </c>
      <c r="N6450" s="1">
        <v>0</v>
      </c>
      <c r="O6450" s="1">
        <v>1</v>
      </c>
    </row>
    <row r="6451" spans="13:15">
      <c r="M6451" s="1" t="s">
        <v>23702</v>
      </c>
      <c r="N6451" s="1">
        <v>0</v>
      </c>
      <c r="O6451" s="1">
        <v>1</v>
      </c>
    </row>
    <row r="6452" spans="13:15">
      <c r="M6452" s="1" t="s">
        <v>23705</v>
      </c>
      <c r="N6452" s="1">
        <v>0</v>
      </c>
      <c r="O6452" s="1">
        <v>1</v>
      </c>
    </row>
    <row r="6453" spans="13:15">
      <c r="M6453" s="1" t="s">
        <v>23708</v>
      </c>
      <c r="N6453" s="1">
        <v>0</v>
      </c>
      <c r="O6453" s="1">
        <v>1</v>
      </c>
    </row>
    <row r="6454" spans="13:15">
      <c r="M6454" s="1" t="s">
        <v>23711</v>
      </c>
      <c r="N6454" s="1">
        <v>0</v>
      </c>
      <c r="O6454" s="1">
        <v>1</v>
      </c>
    </row>
    <row r="6455" spans="13:15">
      <c r="M6455" s="1" t="s">
        <v>23714</v>
      </c>
      <c r="N6455" s="1">
        <v>0</v>
      </c>
      <c r="O6455" s="1">
        <v>1</v>
      </c>
    </row>
    <row r="6456" spans="13:15">
      <c r="M6456" s="1" t="s">
        <v>23717</v>
      </c>
      <c r="N6456" s="1">
        <v>0</v>
      </c>
      <c r="O6456" s="1">
        <v>1</v>
      </c>
    </row>
    <row r="6457" spans="13:15">
      <c r="M6457" s="1" t="s">
        <v>23720</v>
      </c>
      <c r="N6457" s="1">
        <v>0</v>
      </c>
      <c r="O6457" s="1">
        <v>1</v>
      </c>
    </row>
    <row r="6458" spans="13:15">
      <c r="M6458" s="1" t="s">
        <v>23723</v>
      </c>
      <c r="N6458" s="1">
        <v>0</v>
      </c>
      <c r="O6458" s="1">
        <v>1</v>
      </c>
    </row>
    <row r="6459" spans="13:15">
      <c r="M6459" s="1" t="s">
        <v>23726</v>
      </c>
      <c r="N6459" s="1">
        <v>0</v>
      </c>
      <c r="O6459" s="1">
        <v>1</v>
      </c>
    </row>
    <row r="6460" spans="13:15">
      <c r="M6460" s="1" t="s">
        <v>23729</v>
      </c>
      <c r="N6460" s="1">
        <v>0</v>
      </c>
      <c r="O6460" s="1">
        <v>1</v>
      </c>
    </row>
    <row r="6461" spans="13:15">
      <c r="M6461" s="1" t="s">
        <v>23732</v>
      </c>
      <c r="N6461" s="1">
        <v>0</v>
      </c>
      <c r="O6461" s="1">
        <v>1</v>
      </c>
    </row>
    <row r="6462" spans="13:15">
      <c r="M6462" s="1" t="s">
        <v>23735</v>
      </c>
      <c r="N6462" s="1">
        <v>0</v>
      </c>
      <c r="O6462" s="1">
        <v>1</v>
      </c>
    </row>
    <row r="6463" spans="13:15">
      <c r="M6463" s="1" t="s">
        <v>23738</v>
      </c>
      <c r="N6463" s="1">
        <v>0</v>
      </c>
      <c r="O6463" s="1">
        <v>1</v>
      </c>
    </row>
    <row r="6464" spans="13:15">
      <c r="M6464" s="1" t="s">
        <v>23741</v>
      </c>
      <c r="N6464" s="1">
        <v>0</v>
      </c>
      <c r="O6464" s="1">
        <v>1</v>
      </c>
    </row>
    <row r="6465" spans="13:15">
      <c r="M6465" s="1" t="s">
        <v>23744</v>
      </c>
      <c r="N6465" s="1">
        <v>0</v>
      </c>
      <c r="O6465" s="1">
        <v>1</v>
      </c>
    </row>
    <row r="6466" spans="13:15">
      <c r="M6466" s="1" t="s">
        <v>23747</v>
      </c>
      <c r="N6466" s="1">
        <v>0</v>
      </c>
      <c r="O6466" s="1">
        <v>1</v>
      </c>
    </row>
    <row r="6467" spans="13:15">
      <c r="M6467" s="1" t="s">
        <v>23750</v>
      </c>
      <c r="N6467" s="1">
        <v>0</v>
      </c>
      <c r="O6467" s="1">
        <v>3</v>
      </c>
    </row>
    <row r="6468" spans="13:15">
      <c r="M6468" s="1" t="s">
        <v>23753</v>
      </c>
      <c r="N6468" s="1">
        <v>0</v>
      </c>
      <c r="O6468" s="1">
        <v>1</v>
      </c>
    </row>
    <row r="6469" spans="13:15">
      <c r="M6469" s="1" t="s">
        <v>23756</v>
      </c>
      <c r="N6469" s="1">
        <v>0</v>
      </c>
      <c r="O6469" s="1">
        <v>1</v>
      </c>
    </row>
    <row r="6470" spans="13:15">
      <c r="M6470" s="1" t="s">
        <v>23759</v>
      </c>
      <c r="N6470" s="1">
        <v>0</v>
      </c>
      <c r="O6470" s="1">
        <v>2</v>
      </c>
    </row>
    <row r="6471" spans="13:15">
      <c r="M6471" s="1" t="s">
        <v>23762</v>
      </c>
      <c r="N6471" s="1">
        <v>0</v>
      </c>
      <c r="O6471" s="1">
        <v>1</v>
      </c>
    </row>
    <row r="6472" spans="13:15">
      <c r="M6472" s="1" t="s">
        <v>23765</v>
      </c>
      <c r="N6472" s="1">
        <v>0</v>
      </c>
      <c r="O6472" s="1">
        <v>1</v>
      </c>
    </row>
    <row r="6473" spans="13:15">
      <c r="M6473" s="1" t="s">
        <v>23768</v>
      </c>
      <c r="N6473" s="1">
        <v>0</v>
      </c>
      <c r="O6473" s="1">
        <v>1</v>
      </c>
    </row>
    <row r="6474" spans="13:15">
      <c r="M6474" s="1" t="s">
        <v>23771</v>
      </c>
      <c r="N6474" s="1">
        <v>0</v>
      </c>
      <c r="O6474" s="1">
        <v>1</v>
      </c>
    </row>
    <row r="6475" spans="13:15">
      <c r="M6475" s="1" t="s">
        <v>23774</v>
      </c>
      <c r="N6475" s="1">
        <v>0</v>
      </c>
      <c r="O6475" s="1">
        <v>1</v>
      </c>
    </row>
    <row r="6476" spans="13:15">
      <c r="M6476" s="1" t="s">
        <v>23777</v>
      </c>
      <c r="N6476" s="1">
        <v>0</v>
      </c>
      <c r="O6476" s="1">
        <v>1</v>
      </c>
    </row>
    <row r="6477" spans="13:15">
      <c r="M6477" s="1" t="s">
        <v>23780</v>
      </c>
      <c r="N6477" s="1">
        <v>0</v>
      </c>
      <c r="O6477" s="1">
        <v>1</v>
      </c>
    </row>
    <row r="6478" spans="13:15">
      <c r="M6478" s="1" t="s">
        <v>23783</v>
      </c>
      <c r="N6478" s="1">
        <v>0</v>
      </c>
      <c r="O6478" s="1">
        <v>1</v>
      </c>
    </row>
    <row r="6479" spans="13:15">
      <c r="M6479" s="1" t="s">
        <v>23786</v>
      </c>
      <c r="N6479" s="1">
        <v>0</v>
      </c>
      <c r="O6479" s="1">
        <v>1</v>
      </c>
    </row>
    <row r="6480" spans="13:15">
      <c r="M6480" s="1" t="s">
        <v>23789</v>
      </c>
      <c r="N6480" s="1">
        <v>0</v>
      </c>
      <c r="O6480" s="1">
        <v>1</v>
      </c>
    </row>
    <row r="6481" spans="13:15">
      <c r="M6481" s="1" t="s">
        <v>23792</v>
      </c>
      <c r="N6481" s="1">
        <v>0</v>
      </c>
      <c r="O6481" s="1">
        <v>1</v>
      </c>
    </row>
    <row r="6482" spans="13:15">
      <c r="M6482" s="1" t="s">
        <v>23795</v>
      </c>
      <c r="N6482" s="1">
        <v>0</v>
      </c>
      <c r="O6482" s="1">
        <v>2</v>
      </c>
    </row>
    <row r="6483" spans="13:15">
      <c r="M6483" s="1" t="s">
        <v>23798</v>
      </c>
      <c r="N6483" s="1">
        <v>0</v>
      </c>
      <c r="O6483" s="1">
        <v>1</v>
      </c>
    </row>
    <row r="6484" spans="13:15">
      <c r="M6484" s="1" t="s">
        <v>23801</v>
      </c>
      <c r="N6484" s="1">
        <v>0</v>
      </c>
      <c r="O6484" s="1">
        <v>1</v>
      </c>
    </row>
    <row r="6485" spans="13:15">
      <c r="M6485" s="1" t="s">
        <v>23804</v>
      </c>
      <c r="N6485" s="1">
        <v>0</v>
      </c>
      <c r="O6485" s="1">
        <v>1</v>
      </c>
    </row>
    <row r="6486" spans="13:15">
      <c r="M6486" s="1" t="s">
        <v>23807</v>
      </c>
      <c r="N6486" s="1">
        <v>0</v>
      </c>
      <c r="O6486" s="1">
        <v>1</v>
      </c>
    </row>
    <row r="6487" spans="13:15">
      <c r="M6487" s="1" t="s">
        <v>23810</v>
      </c>
      <c r="N6487" s="1">
        <v>0</v>
      </c>
      <c r="O6487" s="1">
        <v>1</v>
      </c>
    </row>
    <row r="6488" spans="13:15">
      <c r="M6488" s="1" t="s">
        <v>23813</v>
      </c>
      <c r="N6488" s="1">
        <v>0</v>
      </c>
      <c r="O6488" s="1">
        <v>1</v>
      </c>
    </row>
    <row r="6489" spans="13:15">
      <c r="M6489" s="1" t="s">
        <v>23816</v>
      </c>
      <c r="N6489" s="1">
        <v>0</v>
      </c>
      <c r="O6489" s="1">
        <v>1</v>
      </c>
    </row>
    <row r="6490" spans="13:15">
      <c r="M6490" s="1" t="s">
        <v>23819</v>
      </c>
      <c r="N6490" s="1">
        <v>0</v>
      </c>
      <c r="O6490" s="1">
        <v>1</v>
      </c>
    </row>
    <row r="6491" spans="13:15">
      <c r="M6491" s="1" t="s">
        <v>23822</v>
      </c>
      <c r="N6491" s="1">
        <v>0</v>
      </c>
      <c r="O6491" s="1">
        <v>1</v>
      </c>
    </row>
    <row r="6492" spans="13:15">
      <c r="M6492" s="1" t="s">
        <v>23825</v>
      </c>
      <c r="N6492" s="1">
        <v>0</v>
      </c>
      <c r="O6492" s="1">
        <v>1</v>
      </c>
    </row>
    <row r="6493" spans="13:15">
      <c r="M6493" s="1" t="s">
        <v>23828</v>
      </c>
      <c r="N6493" s="1">
        <v>0</v>
      </c>
      <c r="O6493" s="1">
        <v>1</v>
      </c>
    </row>
    <row r="6494" spans="13:15">
      <c r="M6494" s="1" t="s">
        <v>23831</v>
      </c>
      <c r="N6494" s="1">
        <v>0</v>
      </c>
      <c r="O6494" s="1">
        <v>1</v>
      </c>
    </row>
    <row r="6495" spans="13:15">
      <c r="M6495" s="1" t="s">
        <v>23834</v>
      </c>
      <c r="N6495" s="1">
        <v>0</v>
      </c>
      <c r="O6495" s="1">
        <v>1</v>
      </c>
    </row>
    <row r="6496" spans="13:15">
      <c r="M6496" s="1" t="s">
        <v>23837</v>
      </c>
      <c r="N6496" s="1">
        <v>0</v>
      </c>
      <c r="O6496" s="1">
        <v>1</v>
      </c>
    </row>
    <row r="6497" spans="13:15">
      <c r="M6497" s="1" t="s">
        <v>23840</v>
      </c>
      <c r="N6497" s="1">
        <v>0</v>
      </c>
      <c r="O6497" s="1">
        <v>1</v>
      </c>
    </row>
    <row r="6498" spans="13:15">
      <c r="M6498" s="1" t="s">
        <v>23843</v>
      </c>
      <c r="N6498" s="1">
        <v>0</v>
      </c>
      <c r="O6498" s="1">
        <v>1</v>
      </c>
    </row>
    <row r="6499" spans="13:15">
      <c r="M6499" s="1" t="s">
        <v>23846</v>
      </c>
      <c r="N6499" s="1">
        <v>0</v>
      </c>
      <c r="O6499" s="1">
        <v>1</v>
      </c>
    </row>
    <row r="6500" spans="13:15">
      <c r="M6500" s="1" t="s">
        <v>23849</v>
      </c>
      <c r="N6500" s="1">
        <v>0</v>
      </c>
      <c r="O6500" s="1">
        <v>1</v>
      </c>
    </row>
    <row r="6501" spans="13:15">
      <c r="M6501" s="1" t="s">
        <v>23852</v>
      </c>
      <c r="N6501" s="1">
        <v>0</v>
      </c>
      <c r="O6501" s="1">
        <v>1</v>
      </c>
    </row>
    <row r="6502" spans="13:15">
      <c r="M6502" s="1" t="s">
        <v>23855</v>
      </c>
      <c r="N6502" s="1">
        <v>0</v>
      </c>
      <c r="O6502" s="1">
        <v>1</v>
      </c>
    </row>
    <row r="6503" spans="13:15">
      <c r="M6503" s="1" t="s">
        <v>23858</v>
      </c>
      <c r="N6503" s="1">
        <v>0</v>
      </c>
      <c r="O6503" s="1">
        <v>1</v>
      </c>
    </row>
    <row r="6504" spans="13:15">
      <c r="M6504" s="1" t="s">
        <v>23861</v>
      </c>
      <c r="N6504" s="1">
        <v>0</v>
      </c>
      <c r="O6504" s="1">
        <v>2</v>
      </c>
    </row>
    <row r="6505" spans="13:15">
      <c r="M6505" s="1" t="s">
        <v>23864</v>
      </c>
      <c r="N6505" s="1">
        <v>0</v>
      </c>
      <c r="O6505" s="1">
        <v>1</v>
      </c>
    </row>
    <row r="6506" spans="13:15">
      <c r="M6506" s="1" t="s">
        <v>23867</v>
      </c>
      <c r="N6506" s="1">
        <v>0</v>
      </c>
      <c r="O6506" s="1">
        <v>1</v>
      </c>
    </row>
    <row r="6507" spans="13:15">
      <c r="M6507" s="1" t="s">
        <v>23870</v>
      </c>
      <c r="N6507" s="1">
        <v>0</v>
      </c>
      <c r="O6507" s="1">
        <v>1</v>
      </c>
    </row>
    <row r="6508" spans="13:15">
      <c r="M6508" s="1" t="s">
        <v>23873</v>
      </c>
      <c r="N6508" s="1">
        <v>0</v>
      </c>
      <c r="O6508" s="1">
        <v>1</v>
      </c>
    </row>
    <row r="6509" spans="13:15">
      <c r="M6509" s="1" t="s">
        <v>23876</v>
      </c>
      <c r="N6509" s="1">
        <v>0</v>
      </c>
      <c r="O6509" s="1">
        <v>1</v>
      </c>
    </row>
    <row r="6510" spans="13:15">
      <c r="M6510" s="1" t="s">
        <v>23879</v>
      </c>
      <c r="N6510" s="1">
        <v>0</v>
      </c>
      <c r="O6510" s="1">
        <v>1</v>
      </c>
    </row>
    <row r="6511" spans="13:15">
      <c r="M6511" s="1" t="s">
        <v>23882</v>
      </c>
      <c r="N6511" s="1">
        <v>0</v>
      </c>
      <c r="O6511" s="1">
        <v>1</v>
      </c>
    </row>
    <row r="6512" spans="13:15">
      <c r="M6512" s="1" t="s">
        <v>23885</v>
      </c>
      <c r="N6512" s="1">
        <v>0</v>
      </c>
      <c r="O6512" s="1">
        <v>1</v>
      </c>
    </row>
    <row r="6513" spans="13:15">
      <c r="M6513" s="1" t="s">
        <v>23888</v>
      </c>
      <c r="N6513" s="1">
        <v>0</v>
      </c>
      <c r="O6513" s="1">
        <v>1</v>
      </c>
    </row>
    <row r="6514" spans="13:15">
      <c r="M6514" s="1" t="s">
        <v>23891</v>
      </c>
      <c r="N6514" s="1">
        <v>0</v>
      </c>
      <c r="O6514" s="1">
        <v>1</v>
      </c>
    </row>
    <row r="6515" spans="13:15">
      <c r="M6515" s="1" t="s">
        <v>23894</v>
      </c>
      <c r="N6515" s="1">
        <v>0</v>
      </c>
      <c r="O6515" s="1">
        <v>1</v>
      </c>
    </row>
    <row r="6516" spans="13:15">
      <c r="M6516" s="1" t="s">
        <v>23897</v>
      </c>
      <c r="N6516" s="1">
        <v>0</v>
      </c>
      <c r="O6516" s="1">
        <v>1</v>
      </c>
    </row>
    <row r="6517" spans="13:15">
      <c r="M6517" s="1" t="s">
        <v>23900</v>
      </c>
      <c r="N6517" s="1">
        <v>0</v>
      </c>
      <c r="O6517" s="1">
        <v>1</v>
      </c>
    </row>
    <row r="6518" spans="13:15">
      <c r="M6518" s="1" t="s">
        <v>23903</v>
      </c>
      <c r="N6518" s="1">
        <v>0</v>
      </c>
      <c r="O6518" s="1">
        <v>1</v>
      </c>
    </row>
  </sheetData>
  <mergeCells count="2">
    <mergeCell ref="A2:O2"/>
    <mergeCell ref="S4:AG12"/>
  </mergeCells>
  <pageMargins left="0.7" right="0.7" top="0.75" bottom="0.75" header="0.3" footer="0.3"/>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7"/>
  <sheetViews>
    <sheetView zoomScale="70" zoomScaleNormal="70" workbookViewId="0">
      <selection activeCell="A1" sqref="A1:AC1"/>
    </sheetView>
  </sheetViews>
  <sheetFormatPr defaultColWidth="9" defaultRowHeight="14.25"/>
  <cols>
    <col min="1" max="1" width="8.88333333333333" style="51"/>
    <col min="2" max="20" width="8.88333333333333" style="52"/>
    <col min="21" max="30" width="8.88333333333333" style="51"/>
    <col min="31" max="31" width="14.6666666666667" style="51" customWidth="1"/>
    <col min="32" max="16384" width="8.88333333333333" style="51"/>
  </cols>
  <sheetData>
    <row r="1" ht="15" spans="1:31">
      <c r="A1" s="20" t="s">
        <v>5400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row>
    <row r="2" spans="1:31">
      <c r="A2" s="18"/>
      <c r="B2" s="18" t="s">
        <v>5065</v>
      </c>
      <c r="C2" s="18"/>
      <c r="D2" s="18"/>
      <c r="E2" s="18"/>
      <c r="F2" s="18"/>
      <c r="G2" s="18"/>
      <c r="H2" s="18" t="s">
        <v>5401</v>
      </c>
      <c r="I2" s="18"/>
      <c r="J2" s="18"/>
      <c r="K2" s="18"/>
      <c r="L2" s="18"/>
      <c r="M2" s="18"/>
      <c r="N2" s="18"/>
      <c r="O2" s="18"/>
      <c r="P2" s="18"/>
      <c r="Q2" s="18"/>
      <c r="R2" s="18" t="s">
        <v>5402</v>
      </c>
      <c r="S2" s="18"/>
      <c r="T2" s="18"/>
      <c r="U2" s="18"/>
      <c r="V2" s="18"/>
      <c r="W2" s="18"/>
      <c r="X2" s="18"/>
      <c r="Y2" s="18"/>
      <c r="Z2" s="18"/>
      <c r="AA2" s="18"/>
      <c r="AB2" s="18"/>
      <c r="AC2" s="18"/>
    </row>
    <row r="3" spans="1:31">
      <c r="A3" s="18"/>
      <c r="B3" s="18" t="s">
        <v>5403</v>
      </c>
      <c r="C3" s="18"/>
      <c r="D3" s="18"/>
      <c r="E3" s="18" t="s">
        <v>5404</v>
      </c>
      <c r="F3" s="18"/>
      <c r="G3" s="18"/>
      <c r="H3" s="18" t="s">
        <v>5403</v>
      </c>
      <c r="I3" s="18"/>
      <c r="J3" s="18"/>
      <c r="K3" s="18"/>
      <c r="L3" s="18"/>
      <c r="M3" s="18" t="s">
        <v>5404</v>
      </c>
      <c r="N3" s="18"/>
      <c r="O3" s="18"/>
      <c r="P3" s="18"/>
      <c r="Q3" s="18"/>
      <c r="R3" s="18" t="s">
        <v>5403</v>
      </c>
      <c r="S3" s="18"/>
      <c r="T3" s="18"/>
      <c r="U3" s="18"/>
      <c r="V3" s="18"/>
      <c r="W3" s="18"/>
      <c r="X3" s="18" t="s">
        <v>5404</v>
      </c>
      <c r="Y3" s="18"/>
      <c r="Z3" s="18"/>
      <c r="AA3" s="18"/>
      <c r="AB3" s="18"/>
      <c r="AC3" s="18"/>
    </row>
    <row r="4" spans="1:31">
      <c r="A4" s="18" t="s">
        <v>5064</v>
      </c>
      <c r="B4" s="53" t="s">
        <v>5066</v>
      </c>
      <c r="C4" s="53" t="s">
        <v>5405</v>
      </c>
      <c r="D4" s="53" t="s">
        <v>5068</v>
      </c>
      <c r="E4" s="53" t="s">
        <v>5066</v>
      </c>
      <c r="F4" s="53" t="s">
        <v>5405</v>
      </c>
      <c r="G4" s="53" t="s">
        <v>5068</v>
      </c>
      <c r="H4" s="18" t="s">
        <v>5406</v>
      </c>
      <c r="I4" s="18" t="s">
        <v>5407</v>
      </c>
      <c r="J4" s="18" t="s">
        <v>5408</v>
      </c>
      <c r="K4" s="18" t="s">
        <v>5409</v>
      </c>
      <c r="L4" s="18" t="s">
        <v>5410</v>
      </c>
      <c r="M4" s="18" t="s">
        <v>5406</v>
      </c>
      <c r="N4" s="18" t="s">
        <v>5407</v>
      </c>
      <c r="O4" s="18" t="s">
        <v>5408</v>
      </c>
      <c r="P4" s="18" t="s">
        <v>5409</v>
      </c>
      <c r="Q4" s="18" t="s">
        <v>5410</v>
      </c>
      <c r="R4" s="18" t="s">
        <v>5411</v>
      </c>
      <c r="S4" s="18" t="s">
        <v>5412</v>
      </c>
      <c r="T4" s="18" t="s">
        <v>5413</v>
      </c>
      <c r="U4" s="18" t="s">
        <v>5414</v>
      </c>
      <c r="V4" s="18" t="s">
        <v>5415</v>
      </c>
      <c r="W4" s="18" t="s">
        <v>5416</v>
      </c>
      <c r="X4" s="18" t="s">
        <v>5411</v>
      </c>
      <c r="Y4" s="18" t="s">
        <v>5412</v>
      </c>
      <c r="Z4" s="18" t="s">
        <v>5413</v>
      </c>
      <c r="AA4" s="18" t="s">
        <v>5414</v>
      </c>
      <c r="AB4" s="18" t="s">
        <v>5415</v>
      </c>
      <c r="AC4" s="18" t="s">
        <v>5416</v>
      </c>
    </row>
    <row r="5" spans="1:31">
      <c r="A5" s="18" t="s">
        <v>5</v>
      </c>
      <c r="B5" s="54">
        <v>6</v>
      </c>
      <c r="C5" s="54">
        <v>1</v>
      </c>
      <c r="D5" s="54">
        <v>0</v>
      </c>
      <c r="E5" s="21">
        <v>85.7142857142857</v>
      </c>
      <c r="F5" s="21">
        <v>14.2857142857143</v>
      </c>
      <c r="G5" s="21">
        <v>0</v>
      </c>
      <c r="H5" s="54">
        <v>7</v>
      </c>
      <c r="I5" s="54">
        <v>0</v>
      </c>
      <c r="J5" s="54">
        <v>0</v>
      </c>
      <c r="K5" s="54">
        <v>0</v>
      </c>
      <c r="L5" s="54">
        <v>0</v>
      </c>
      <c r="M5" s="21">
        <v>100</v>
      </c>
      <c r="N5" s="21">
        <v>0</v>
      </c>
      <c r="O5" s="21">
        <v>0</v>
      </c>
      <c r="P5" s="21">
        <v>0</v>
      </c>
      <c r="Q5" s="21">
        <v>0</v>
      </c>
      <c r="R5" s="54">
        <v>3</v>
      </c>
      <c r="S5" s="54">
        <v>2</v>
      </c>
      <c r="T5" s="54">
        <v>2</v>
      </c>
      <c r="U5" s="54">
        <v>0</v>
      </c>
      <c r="V5" s="54">
        <v>0</v>
      </c>
      <c r="W5" s="54">
        <v>0</v>
      </c>
      <c r="X5" s="21">
        <v>42.8571428571429</v>
      </c>
      <c r="Y5" s="21">
        <v>28.5714285714286</v>
      </c>
      <c r="Z5" s="21">
        <v>28.5714285714286</v>
      </c>
      <c r="AA5" s="21">
        <v>0</v>
      </c>
      <c r="AB5" s="21">
        <v>0</v>
      </c>
      <c r="AC5" s="21">
        <v>0</v>
      </c>
      <c r="AE5" s="18" t="s">
        <v>5417</v>
      </c>
    </row>
    <row r="6" spans="1:31">
      <c r="A6" s="18" t="s">
        <v>11</v>
      </c>
      <c r="B6" s="54">
        <v>69</v>
      </c>
      <c r="C6" s="54">
        <v>4</v>
      </c>
      <c r="D6" s="54">
        <v>13</v>
      </c>
      <c r="E6" s="21">
        <v>80.2325581395349</v>
      </c>
      <c r="F6" s="21">
        <v>4.65116279069767</v>
      </c>
      <c r="G6" s="21">
        <v>15.1162790697674</v>
      </c>
      <c r="H6" s="54">
        <v>61</v>
      </c>
      <c r="I6" s="54">
        <v>20</v>
      </c>
      <c r="J6" s="54">
        <v>2</v>
      </c>
      <c r="K6" s="54">
        <v>1</v>
      </c>
      <c r="L6" s="54">
        <v>0</v>
      </c>
      <c r="M6" s="21">
        <v>72.6190476190476</v>
      </c>
      <c r="N6" s="21">
        <v>23.8095238095238</v>
      </c>
      <c r="O6" s="21">
        <v>2.38095238095238</v>
      </c>
      <c r="P6" s="21">
        <v>1.19047619047619</v>
      </c>
      <c r="Q6" s="21">
        <v>0</v>
      </c>
      <c r="R6" s="54">
        <v>15</v>
      </c>
      <c r="S6" s="54">
        <v>31</v>
      </c>
      <c r="T6" s="54">
        <v>18</v>
      </c>
      <c r="U6" s="54">
        <v>9</v>
      </c>
      <c r="V6" s="54">
        <v>8</v>
      </c>
      <c r="W6" s="54">
        <v>3</v>
      </c>
      <c r="X6" s="21">
        <v>17.8571428571429</v>
      </c>
      <c r="Y6" s="21">
        <v>36.9047619047619</v>
      </c>
      <c r="Z6" s="21">
        <v>21.4285714285714</v>
      </c>
      <c r="AA6" s="21">
        <v>10.7142857142857</v>
      </c>
      <c r="AB6" s="21">
        <v>9.52380952380952</v>
      </c>
      <c r="AC6" s="21">
        <v>3.57142857142857</v>
      </c>
      <c r="AE6" s="18" t="s">
        <v>5418</v>
      </c>
    </row>
    <row r="7" spans="1:31">
      <c r="A7" s="18" t="s">
        <v>14</v>
      </c>
      <c r="B7" s="54">
        <v>6</v>
      </c>
      <c r="C7" s="54">
        <v>0</v>
      </c>
      <c r="D7" s="54">
        <v>2</v>
      </c>
      <c r="E7" s="21">
        <v>75</v>
      </c>
      <c r="F7" s="21">
        <v>0</v>
      </c>
      <c r="G7" s="21">
        <v>25</v>
      </c>
      <c r="H7" s="54">
        <v>4</v>
      </c>
      <c r="I7" s="54">
        <v>3</v>
      </c>
      <c r="J7" s="54">
        <v>1</v>
      </c>
      <c r="K7" s="54">
        <v>0</v>
      </c>
      <c r="L7" s="54">
        <v>0</v>
      </c>
      <c r="M7" s="21">
        <v>50</v>
      </c>
      <c r="N7" s="21">
        <v>37.5</v>
      </c>
      <c r="O7" s="21">
        <v>12.5</v>
      </c>
      <c r="P7" s="21">
        <v>0</v>
      </c>
      <c r="Q7" s="21">
        <v>0</v>
      </c>
      <c r="R7" s="54">
        <v>4</v>
      </c>
      <c r="S7" s="54">
        <v>3</v>
      </c>
      <c r="T7" s="54">
        <v>1</v>
      </c>
      <c r="U7" s="54">
        <v>0</v>
      </c>
      <c r="V7" s="54">
        <v>0</v>
      </c>
      <c r="W7" s="54">
        <v>0</v>
      </c>
      <c r="X7" s="21">
        <v>50</v>
      </c>
      <c r="Y7" s="21">
        <v>37.5</v>
      </c>
      <c r="Z7" s="21">
        <v>12.5</v>
      </c>
      <c r="AA7" s="21">
        <v>0</v>
      </c>
      <c r="AB7" s="21">
        <v>0</v>
      </c>
      <c r="AC7" s="21">
        <v>0</v>
      </c>
      <c r="AE7" s="18" t="s">
        <v>5419</v>
      </c>
    </row>
    <row r="8" spans="1:31">
      <c r="A8" s="18" t="s">
        <v>6</v>
      </c>
      <c r="B8" s="54">
        <v>22</v>
      </c>
      <c r="C8" s="54">
        <v>2</v>
      </c>
      <c r="D8" s="54">
        <v>8</v>
      </c>
      <c r="E8" s="21">
        <v>68.75</v>
      </c>
      <c r="F8" s="21">
        <v>6.25</v>
      </c>
      <c r="G8" s="21">
        <v>25</v>
      </c>
      <c r="H8" s="54">
        <v>14</v>
      </c>
      <c r="I8" s="54">
        <v>9</v>
      </c>
      <c r="J8" s="54">
        <v>4</v>
      </c>
      <c r="K8" s="54">
        <v>4</v>
      </c>
      <c r="L8" s="54">
        <v>1</v>
      </c>
      <c r="M8" s="21">
        <v>43.75</v>
      </c>
      <c r="N8" s="21">
        <v>28.125</v>
      </c>
      <c r="O8" s="21">
        <v>12.5</v>
      </c>
      <c r="P8" s="21">
        <v>12.5</v>
      </c>
      <c r="Q8" s="21">
        <v>3.125</v>
      </c>
      <c r="R8" s="54">
        <v>11</v>
      </c>
      <c r="S8" s="54">
        <v>14</v>
      </c>
      <c r="T8" s="54">
        <v>5</v>
      </c>
      <c r="U8" s="54">
        <v>2</v>
      </c>
      <c r="V8" s="54">
        <v>0</v>
      </c>
      <c r="W8" s="54">
        <v>0</v>
      </c>
      <c r="X8" s="21">
        <v>34.375</v>
      </c>
      <c r="Y8" s="21">
        <v>43.75</v>
      </c>
      <c r="Z8" s="21">
        <v>15.625</v>
      </c>
      <c r="AA8" s="21">
        <v>6.25</v>
      </c>
      <c r="AB8" s="21">
        <v>0</v>
      </c>
      <c r="AC8" s="21">
        <v>0</v>
      </c>
      <c r="AE8" s="18" t="s">
        <v>5420</v>
      </c>
    </row>
    <row r="9" spans="1:31">
      <c r="A9" s="18" t="s">
        <v>22</v>
      </c>
      <c r="B9" s="54">
        <v>36</v>
      </c>
      <c r="C9" s="54">
        <v>6</v>
      </c>
      <c r="D9" s="54">
        <v>12</v>
      </c>
      <c r="E9" s="21">
        <v>66.6666666666667</v>
      </c>
      <c r="F9" s="21">
        <v>11.1111111111111</v>
      </c>
      <c r="G9" s="21">
        <v>22.2222222222222</v>
      </c>
      <c r="H9" s="54">
        <v>36</v>
      </c>
      <c r="I9" s="54">
        <v>9</v>
      </c>
      <c r="J9" s="54">
        <v>5</v>
      </c>
      <c r="K9" s="54">
        <v>3</v>
      </c>
      <c r="L9" s="54">
        <v>1</v>
      </c>
      <c r="M9" s="21">
        <v>66.6666666666667</v>
      </c>
      <c r="N9" s="21">
        <v>16.6666666666667</v>
      </c>
      <c r="O9" s="21">
        <v>9.25925925925926</v>
      </c>
      <c r="P9" s="21">
        <v>5.55555555555556</v>
      </c>
      <c r="Q9" s="21">
        <v>1.85185185185185</v>
      </c>
      <c r="R9" s="54">
        <v>40</v>
      </c>
      <c r="S9" s="54">
        <v>11</v>
      </c>
      <c r="T9" s="54">
        <v>2</v>
      </c>
      <c r="U9" s="54">
        <v>1</v>
      </c>
      <c r="V9" s="54">
        <v>0</v>
      </c>
      <c r="W9" s="54">
        <v>0</v>
      </c>
      <c r="X9" s="21">
        <v>74.0740740740741</v>
      </c>
      <c r="Y9" s="21">
        <v>20.3703703703704</v>
      </c>
      <c r="Z9" s="21">
        <v>3.7037037037037</v>
      </c>
      <c r="AA9" s="21">
        <v>1.85185185185185</v>
      </c>
      <c r="AB9" s="21">
        <v>0</v>
      </c>
      <c r="AC9" s="21">
        <v>0</v>
      </c>
      <c r="AE9" s="18" t="s">
        <v>5421</v>
      </c>
    </row>
    <row r="10" spans="1:31">
      <c r="A10" s="18" t="s">
        <v>9</v>
      </c>
      <c r="B10" s="54">
        <v>26</v>
      </c>
      <c r="C10" s="54">
        <v>7</v>
      </c>
      <c r="D10" s="54">
        <v>7</v>
      </c>
      <c r="E10" s="21">
        <v>65</v>
      </c>
      <c r="F10" s="21">
        <v>17.5</v>
      </c>
      <c r="G10" s="21">
        <v>17.5</v>
      </c>
      <c r="H10" s="54">
        <v>32</v>
      </c>
      <c r="I10" s="54">
        <v>7</v>
      </c>
      <c r="J10" s="54">
        <v>0</v>
      </c>
      <c r="K10" s="54">
        <v>0</v>
      </c>
      <c r="L10" s="54">
        <v>0</v>
      </c>
      <c r="M10" s="21">
        <v>82.051282051282</v>
      </c>
      <c r="N10" s="21">
        <v>17.9487179487179</v>
      </c>
      <c r="O10" s="21">
        <v>0</v>
      </c>
      <c r="P10" s="21">
        <v>0</v>
      </c>
      <c r="Q10" s="21">
        <v>0</v>
      </c>
      <c r="R10" s="54">
        <v>26</v>
      </c>
      <c r="S10" s="54">
        <v>12</v>
      </c>
      <c r="T10" s="54">
        <v>1</v>
      </c>
      <c r="U10" s="54">
        <v>0</v>
      </c>
      <c r="V10" s="54">
        <v>0</v>
      </c>
      <c r="W10" s="54">
        <v>0</v>
      </c>
      <c r="X10" s="21">
        <v>66.6666666666667</v>
      </c>
      <c r="Y10" s="21">
        <v>30.7692307692308</v>
      </c>
      <c r="Z10" s="21">
        <v>2.56410256410256</v>
      </c>
      <c r="AA10" s="21">
        <v>0</v>
      </c>
      <c r="AB10" s="21">
        <v>0</v>
      </c>
      <c r="AC10" s="21">
        <v>0</v>
      </c>
    </row>
    <row r="11" spans="1:31">
      <c r="A11" s="18" t="s">
        <v>21</v>
      </c>
      <c r="B11" s="54">
        <v>33</v>
      </c>
      <c r="C11" s="54">
        <v>6</v>
      </c>
      <c r="D11" s="54">
        <v>13</v>
      </c>
      <c r="E11" s="21">
        <v>63.4615384615385</v>
      </c>
      <c r="F11" s="21">
        <v>11.5384615384615</v>
      </c>
      <c r="G11" s="21">
        <v>25</v>
      </c>
      <c r="H11" s="54">
        <v>36</v>
      </c>
      <c r="I11" s="54">
        <v>15</v>
      </c>
      <c r="J11" s="54">
        <v>1</v>
      </c>
      <c r="K11" s="54">
        <v>0</v>
      </c>
      <c r="L11" s="54">
        <v>0</v>
      </c>
      <c r="M11" s="21">
        <v>69.2307692307692</v>
      </c>
      <c r="N11" s="21">
        <v>28.8461538461538</v>
      </c>
      <c r="O11" s="21">
        <v>1.92307692307692</v>
      </c>
      <c r="P11" s="21">
        <v>0</v>
      </c>
      <c r="Q11" s="21">
        <v>0</v>
      </c>
      <c r="R11" s="54">
        <v>45</v>
      </c>
      <c r="S11" s="54">
        <v>6</v>
      </c>
      <c r="T11" s="54">
        <v>1</v>
      </c>
      <c r="U11" s="54">
        <v>0</v>
      </c>
      <c r="V11" s="54">
        <v>0</v>
      </c>
      <c r="W11" s="54">
        <v>0</v>
      </c>
      <c r="X11" s="21">
        <v>86.5384615384615</v>
      </c>
      <c r="Y11" s="21">
        <v>11.5384615384615</v>
      </c>
      <c r="Z11" s="21">
        <v>1.92307692307692</v>
      </c>
      <c r="AA11" s="21">
        <v>0</v>
      </c>
      <c r="AB11" s="21">
        <v>0</v>
      </c>
      <c r="AC11" s="21">
        <v>0</v>
      </c>
    </row>
    <row r="12" spans="1:31">
      <c r="A12" s="18" t="s">
        <v>10</v>
      </c>
      <c r="B12" s="54">
        <v>51</v>
      </c>
      <c r="C12" s="54">
        <v>11</v>
      </c>
      <c r="D12" s="54">
        <v>19</v>
      </c>
      <c r="E12" s="21">
        <v>62.962962962963</v>
      </c>
      <c r="F12" s="21">
        <v>13.5802469135802</v>
      </c>
      <c r="G12" s="21">
        <v>23.4567901234568</v>
      </c>
      <c r="H12" s="54">
        <v>63</v>
      </c>
      <c r="I12" s="54">
        <v>10</v>
      </c>
      <c r="J12" s="54">
        <v>6</v>
      </c>
      <c r="K12" s="54">
        <v>2</v>
      </c>
      <c r="L12" s="54">
        <v>0</v>
      </c>
      <c r="M12" s="21">
        <v>77.7777777777778</v>
      </c>
      <c r="N12" s="21">
        <v>12.3456790123457</v>
      </c>
      <c r="O12" s="21">
        <v>7.40740740740741</v>
      </c>
      <c r="P12" s="21">
        <v>2.46913580246914</v>
      </c>
      <c r="Q12" s="21">
        <v>0</v>
      </c>
      <c r="R12" s="54">
        <v>63</v>
      </c>
      <c r="S12" s="54">
        <v>16</v>
      </c>
      <c r="T12" s="54">
        <v>2</v>
      </c>
      <c r="U12" s="54">
        <v>0</v>
      </c>
      <c r="V12" s="54">
        <v>0</v>
      </c>
      <c r="W12" s="54">
        <v>0</v>
      </c>
      <c r="X12" s="21">
        <v>77.7777777777778</v>
      </c>
      <c r="Y12" s="21">
        <v>19.7530864197531</v>
      </c>
      <c r="Z12" s="21">
        <v>2.46913580246914</v>
      </c>
      <c r="AA12" s="21">
        <v>0</v>
      </c>
      <c r="AB12" s="21">
        <v>0</v>
      </c>
      <c r="AC12" s="21">
        <v>0</v>
      </c>
    </row>
    <row r="13" spans="1:31">
      <c r="A13" s="18" t="s">
        <v>23</v>
      </c>
      <c r="B13" s="54">
        <v>28</v>
      </c>
      <c r="C13" s="54">
        <v>6</v>
      </c>
      <c r="D13" s="54">
        <v>11</v>
      </c>
      <c r="E13" s="21">
        <v>62.2222222222222</v>
      </c>
      <c r="F13" s="21">
        <v>13.3333333333333</v>
      </c>
      <c r="G13" s="21">
        <v>24.4444444444444</v>
      </c>
      <c r="H13" s="54">
        <v>29</v>
      </c>
      <c r="I13" s="54">
        <v>13</v>
      </c>
      <c r="J13" s="54">
        <v>2</v>
      </c>
      <c r="K13" s="54">
        <v>1</v>
      </c>
      <c r="L13" s="54">
        <v>0</v>
      </c>
      <c r="M13" s="21">
        <v>64.4444444444444</v>
      </c>
      <c r="N13" s="21">
        <v>28.8888888888889</v>
      </c>
      <c r="O13" s="21">
        <v>4.44444444444444</v>
      </c>
      <c r="P13" s="21">
        <v>2.22222222222222</v>
      </c>
      <c r="Q13" s="21">
        <v>0</v>
      </c>
      <c r="R13" s="54">
        <v>32</v>
      </c>
      <c r="S13" s="54">
        <v>12</v>
      </c>
      <c r="T13" s="54">
        <v>1</v>
      </c>
      <c r="U13" s="54">
        <v>0</v>
      </c>
      <c r="V13" s="54">
        <v>0</v>
      </c>
      <c r="W13" s="54">
        <v>0</v>
      </c>
      <c r="X13" s="21">
        <v>71.1111111111111</v>
      </c>
      <c r="Y13" s="21">
        <v>26.6666666666667</v>
      </c>
      <c r="Z13" s="21">
        <v>2.22222222222222</v>
      </c>
      <c r="AA13" s="21">
        <v>0</v>
      </c>
      <c r="AB13" s="21">
        <v>0</v>
      </c>
      <c r="AC13" s="21">
        <v>0</v>
      </c>
    </row>
    <row r="14" spans="1:31">
      <c r="A14" s="18" t="s">
        <v>3</v>
      </c>
      <c r="B14" s="54">
        <v>27</v>
      </c>
      <c r="C14" s="54">
        <v>8</v>
      </c>
      <c r="D14" s="54">
        <v>9</v>
      </c>
      <c r="E14" s="21">
        <v>61.3636363636364</v>
      </c>
      <c r="F14" s="21">
        <v>18.1818181818182</v>
      </c>
      <c r="G14" s="21">
        <v>20.4545454545455</v>
      </c>
      <c r="H14" s="54">
        <v>33</v>
      </c>
      <c r="I14" s="54">
        <v>10</v>
      </c>
      <c r="J14" s="54">
        <v>1</v>
      </c>
      <c r="K14" s="54">
        <v>0</v>
      </c>
      <c r="L14" s="54">
        <v>0</v>
      </c>
      <c r="M14" s="21">
        <v>75</v>
      </c>
      <c r="N14" s="21">
        <v>22.7272727272727</v>
      </c>
      <c r="O14" s="21">
        <v>2.27272727272727</v>
      </c>
      <c r="P14" s="21">
        <v>0</v>
      </c>
      <c r="Q14" s="21">
        <v>0</v>
      </c>
      <c r="R14" s="54">
        <v>34</v>
      </c>
      <c r="S14" s="54">
        <v>7</v>
      </c>
      <c r="T14" s="54">
        <v>3</v>
      </c>
      <c r="U14" s="54">
        <v>0</v>
      </c>
      <c r="V14" s="54">
        <v>0</v>
      </c>
      <c r="W14" s="54">
        <v>0</v>
      </c>
      <c r="X14" s="21">
        <v>77.2727272727273</v>
      </c>
      <c r="Y14" s="21">
        <v>15.9090909090909</v>
      </c>
      <c r="Z14" s="21">
        <v>6.81818181818182</v>
      </c>
      <c r="AA14" s="21">
        <v>0</v>
      </c>
      <c r="AB14" s="21">
        <v>0</v>
      </c>
      <c r="AC14" s="21">
        <v>0</v>
      </c>
    </row>
    <row r="15" spans="1:31">
      <c r="A15" s="18" t="s">
        <v>7</v>
      </c>
      <c r="B15" s="54">
        <v>21</v>
      </c>
      <c r="C15" s="54">
        <v>6</v>
      </c>
      <c r="D15" s="54">
        <v>8</v>
      </c>
      <c r="E15" s="21">
        <v>60</v>
      </c>
      <c r="F15" s="21">
        <v>17.1428571428571</v>
      </c>
      <c r="G15" s="21">
        <v>22.8571428571429</v>
      </c>
      <c r="H15" s="54">
        <v>24</v>
      </c>
      <c r="I15" s="54">
        <v>6</v>
      </c>
      <c r="J15" s="54">
        <v>3</v>
      </c>
      <c r="K15" s="54">
        <v>2</v>
      </c>
      <c r="L15" s="54">
        <v>0</v>
      </c>
      <c r="M15" s="21">
        <v>68.5714285714286</v>
      </c>
      <c r="N15" s="21">
        <v>17.1428571428571</v>
      </c>
      <c r="O15" s="21">
        <v>8.57142857142857</v>
      </c>
      <c r="P15" s="21">
        <v>5.71428571428571</v>
      </c>
      <c r="Q15" s="21">
        <v>0</v>
      </c>
      <c r="R15" s="54">
        <v>35</v>
      </c>
      <c r="S15" s="54">
        <v>0</v>
      </c>
      <c r="T15" s="54">
        <v>0</v>
      </c>
      <c r="U15" s="54">
        <v>0</v>
      </c>
      <c r="V15" s="54">
        <v>0</v>
      </c>
      <c r="W15" s="54">
        <v>0</v>
      </c>
      <c r="X15" s="21">
        <v>100</v>
      </c>
      <c r="Y15" s="21">
        <v>0</v>
      </c>
      <c r="Z15" s="21">
        <v>0</v>
      </c>
      <c r="AA15" s="21">
        <v>0</v>
      </c>
      <c r="AB15" s="21">
        <v>0</v>
      </c>
      <c r="AC15" s="21">
        <v>0</v>
      </c>
    </row>
    <row r="16" spans="1:31">
      <c r="A16" s="18" t="s">
        <v>24</v>
      </c>
      <c r="B16" s="54">
        <v>24</v>
      </c>
      <c r="C16" s="54">
        <v>5</v>
      </c>
      <c r="D16" s="54">
        <v>11</v>
      </c>
      <c r="E16" s="21">
        <v>60</v>
      </c>
      <c r="F16" s="21">
        <v>12.5</v>
      </c>
      <c r="G16" s="21">
        <v>27.5</v>
      </c>
      <c r="H16" s="54">
        <v>21</v>
      </c>
      <c r="I16" s="54">
        <v>13</v>
      </c>
      <c r="J16" s="54">
        <v>4</v>
      </c>
      <c r="K16" s="54">
        <v>2</v>
      </c>
      <c r="L16" s="54">
        <v>0</v>
      </c>
      <c r="M16" s="21">
        <v>52.5</v>
      </c>
      <c r="N16" s="21">
        <v>32.5</v>
      </c>
      <c r="O16" s="21">
        <v>10</v>
      </c>
      <c r="P16" s="21">
        <v>5</v>
      </c>
      <c r="Q16" s="21">
        <v>0</v>
      </c>
      <c r="R16" s="54">
        <v>39</v>
      </c>
      <c r="S16" s="54">
        <v>1</v>
      </c>
      <c r="T16" s="54">
        <v>0</v>
      </c>
      <c r="U16" s="54">
        <v>0</v>
      </c>
      <c r="V16" s="54">
        <v>0</v>
      </c>
      <c r="W16" s="54">
        <v>0</v>
      </c>
      <c r="X16" s="21">
        <v>97.5</v>
      </c>
      <c r="Y16" s="21">
        <v>2.5</v>
      </c>
      <c r="Z16" s="21">
        <v>0</v>
      </c>
      <c r="AA16" s="21">
        <v>0</v>
      </c>
      <c r="AB16" s="21">
        <v>0</v>
      </c>
      <c r="AC16" s="21">
        <v>0</v>
      </c>
    </row>
    <row r="17" spans="1:29">
      <c r="A17" s="18" t="s">
        <v>1</v>
      </c>
      <c r="B17" s="54">
        <v>18</v>
      </c>
      <c r="C17" s="54">
        <v>7</v>
      </c>
      <c r="D17" s="54">
        <v>6</v>
      </c>
      <c r="E17" s="21">
        <v>58.0645161290323</v>
      </c>
      <c r="F17" s="21">
        <v>22.5806451612903</v>
      </c>
      <c r="G17" s="21">
        <v>19.3548387096774</v>
      </c>
      <c r="H17" s="54">
        <v>27</v>
      </c>
      <c r="I17" s="54">
        <v>3</v>
      </c>
      <c r="J17" s="54">
        <v>1</v>
      </c>
      <c r="K17" s="54">
        <v>0</v>
      </c>
      <c r="L17" s="54">
        <v>0</v>
      </c>
      <c r="M17" s="21">
        <v>87.0967741935484</v>
      </c>
      <c r="N17" s="21">
        <v>9.67741935483871</v>
      </c>
      <c r="O17" s="21">
        <v>3.2258064516129</v>
      </c>
      <c r="P17" s="21">
        <v>0</v>
      </c>
      <c r="Q17" s="21">
        <v>0</v>
      </c>
      <c r="R17" s="54">
        <v>25</v>
      </c>
      <c r="S17" s="54">
        <v>5</v>
      </c>
      <c r="T17" s="54">
        <v>1</v>
      </c>
      <c r="U17" s="54">
        <v>0</v>
      </c>
      <c r="V17" s="54">
        <v>0</v>
      </c>
      <c r="W17" s="54">
        <v>0</v>
      </c>
      <c r="X17" s="21">
        <v>80.6451612903226</v>
      </c>
      <c r="Y17" s="21">
        <v>16.1290322580645</v>
      </c>
      <c r="Z17" s="21">
        <v>3.2258064516129</v>
      </c>
      <c r="AA17" s="21">
        <v>0</v>
      </c>
      <c r="AB17" s="21">
        <v>0</v>
      </c>
      <c r="AC17" s="21">
        <v>0</v>
      </c>
    </row>
    <row r="18" spans="1:29">
      <c r="A18" s="18" t="s">
        <v>4</v>
      </c>
      <c r="B18" s="54">
        <v>18</v>
      </c>
      <c r="C18" s="54">
        <v>6</v>
      </c>
      <c r="D18" s="54">
        <v>8</v>
      </c>
      <c r="E18" s="21">
        <v>56.25</v>
      </c>
      <c r="F18" s="21">
        <v>18.75</v>
      </c>
      <c r="G18" s="21">
        <v>25</v>
      </c>
      <c r="H18" s="54">
        <v>27</v>
      </c>
      <c r="I18" s="54">
        <v>5</v>
      </c>
      <c r="J18" s="54">
        <v>0</v>
      </c>
      <c r="K18" s="54">
        <v>0</v>
      </c>
      <c r="L18" s="54">
        <v>0</v>
      </c>
      <c r="M18" s="21">
        <v>84.375</v>
      </c>
      <c r="N18" s="21">
        <v>15.625</v>
      </c>
      <c r="O18" s="21">
        <v>0</v>
      </c>
      <c r="P18" s="21">
        <v>0</v>
      </c>
      <c r="Q18" s="21">
        <v>0</v>
      </c>
      <c r="R18" s="54">
        <v>32</v>
      </c>
      <c r="S18" s="54">
        <v>0</v>
      </c>
      <c r="T18" s="54">
        <v>0</v>
      </c>
      <c r="U18" s="54">
        <v>0</v>
      </c>
      <c r="V18" s="54">
        <v>0</v>
      </c>
      <c r="W18" s="54">
        <v>0</v>
      </c>
      <c r="X18" s="21">
        <v>100</v>
      </c>
      <c r="Y18" s="21">
        <v>0</v>
      </c>
      <c r="Z18" s="21">
        <v>0</v>
      </c>
      <c r="AA18" s="21">
        <v>0</v>
      </c>
      <c r="AB18" s="21">
        <v>0</v>
      </c>
      <c r="AC18" s="21">
        <v>0</v>
      </c>
    </row>
    <row r="19" spans="1:29">
      <c r="A19" s="18" t="s">
        <v>20</v>
      </c>
      <c r="B19" s="54">
        <v>38</v>
      </c>
      <c r="C19" s="54">
        <v>8</v>
      </c>
      <c r="D19" s="54">
        <v>23</v>
      </c>
      <c r="E19" s="21">
        <v>55.0724637681159</v>
      </c>
      <c r="F19" s="21">
        <v>11.5942028985507</v>
      </c>
      <c r="G19" s="21">
        <v>33.3333333333333</v>
      </c>
      <c r="H19" s="54">
        <v>50</v>
      </c>
      <c r="I19" s="54">
        <v>15</v>
      </c>
      <c r="J19" s="54">
        <v>3</v>
      </c>
      <c r="K19" s="54">
        <v>1</v>
      </c>
      <c r="L19" s="54">
        <v>0</v>
      </c>
      <c r="M19" s="21">
        <v>72.463768115942</v>
      </c>
      <c r="N19" s="21">
        <v>21.7391304347826</v>
      </c>
      <c r="O19" s="21">
        <v>4.34782608695652</v>
      </c>
      <c r="P19" s="21">
        <v>1.44927536231884</v>
      </c>
      <c r="Q19" s="21">
        <v>0</v>
      </c>
      <c r="R19" s="54">
        <v>30</v>
      </c>
      <c r="S19" s="54">
        <v>24</v>
      </c>
      <c r="T19" s="54">
        <v>11</v>
      </c>
      <c r="U19" s="54">
        <v>4</v>
      </c>
      <c r="V19" s="54">
        <v>0</v>
      </c>
      <c r="W19" s="54">
        <v>0</v>
      </c>
      <c r="X19" s="21">
        <v>43.4782608695652</v>
      </c>
      <c r="Y19" s="21">
        <v>34.7826086956522</v>
      </c>
      <c r="Z19" s="21">
        <v>15.9420289855072</v>
      </c>
      <c r="AA19" s="21">
        <v>5.79710144927536</v>
      </c>
      <c r="AB19" s="21">
        <v>0</v>
      </c>
      <c r="AC19" s="21">
        <v>0</v>
      </c>
    </row>
    <row r="20" spans="1:29">
      <c r="A20" s="18" t="s">
        <v>8</v>
      </c>
      <c r="B20" s="54">
        <v>26</v>
      </c>
      <c r="C20" s="54">
        <v>9</v>
      </c>
      <c r="D20" s="54">
        <v>16</v>
      </c>
      <c r="E20" s="21">
        <v>50.9803921568627</v>
      </c>
      <c r="F20" s="21">
        <v>17.6470588235294</v>
      </c>
      <c r="G20" s="21">
        <v>31.3725490196078</v>
      </c>
      <c r="H20" s="54">
        <v>42</v>
      </c>
      <c r="I20" s="54">
        <v>6</v>
      </c>
      <c r="J20" s="54">
        <v>3</v>
      </c>
      <c r="K20" s="54">
        <v>0</v>
      </c>
      <c r="L20" s="54">
        <v>0</v>
      </c>
      <c r="M20" s="21">
        <v>82.3529411764706</v>
      </c>
      <c r="N20" s="21">
        <v>11.7647058823529</v>
      </c>
      <c r="O20" s="21">
        <v>5.88235294117647</v>
      </c>
      <c r="P20" s="21">
        <v>0</v>
      </c>
      <c r="Q20" s="21">
        <v>0</v>
      </c>
      <c r="R20" s="54">
        <v>50</v>
      </c>
      <c r="S20" s="54">
        <v>1</v>
      </c>
      <c r="T20" s="54">
        <v>0</v>
      </c>
      <c r="U20" s="54">
        <v>0</v>
      </c>
      <c r="V20" s="54">
        <v>0</v>
      </c>
      <c r="W20" s="54">
        <v>0</v>
      </c>
      <c r="X20" s="21">
        <v>98.0392156862745</v>
      </c>
      <c r="Y20" s="21">
        <v>1.96078431372549</v>
      </c>
      <c r="Z20" s="21">
        <v>0</v>
      </c>
      <c r="AA20" s="21">
        <v>0</v>
      </c>
      <c r="AB20" s="21">
        <v>0</v>
      </c>
      <c r="AC20" s="21">
        <v>0</v>
      </c>
    </row>
    <row r="21" spans="1:29">
      <c r="A21" s="18" t="s">
        <v>15</v>
      </c>
      <c r="B21" s="54">
        <v>31</v>
      </c>
      <c r="C21" s="54">
        <v>9</v>
      </c>
      <c r="D21" s="54">
        <v>22</v>
      </c>
      <c r="E21" s="21">
        <v>50</v>
      </c>
      <c r="F21" s="21">
        <v>14.5161290322581</v>
      </c>
      <c r="G21" s="21">
        <v>35.4838709677419</v>
      </c>
      <c r="H21" s="54">
        <v>35</v>
      </c>
      <c r="I21" s="54">
        <v>22</v>
      </c>
      <c r="J21" s="54">
        <v>4</v>
      </c>
      <c r="K21" s="54">
        <v>1</v>
      </c>
      <c r="L21" s="54">
        <v>0</v>
      </c>
      <c r="M21" s="21">
        <v>56.4516129032258</v>
      </c>
      <c r="N21" s="21">
        <v>35.4838709677419</v>
      </c>
      <c r="O21" s="21">
        <v>6.45161290322581</v>
      </c>
      <c r="P21" s="21">
        <v>1.61290322580645</v>
      </c>
      <c r="Q21" s="21">
        <v>0</v>
      </c>
      <c r="R21" s="54">
        <v>62</v>
      </c>
      <c r="S21" s="54">
        <v>0</v>
      </c>
      <c r="T21" s="54">
        <v>0</v>
      </c>
      <c r="U21" s="54">
        <v>0</v>
      </c>
      <c r="V21" s="54">
        <v>0</v>
      </c>
      <c r="W21" s="54">
        <v>0</v>
      </c>
      <c r="X21" s="21">
        <v>100</v>
      </c>
      <c r="Y21" s="21">
        <v>0</v>
      </c>
      <c r="Z21" s="21">
        <v>0</v>
      </c>
      <c r="AA21" s="21">
        <v>0</v>
      </c>
      <c r="AB21" s="21">
        <v>0</v>
      </c>
      <c r="AC21" s="21">
        <v>0</v>
      </c>
    </row>
    <row r="22" spans="1:29">
      <c r="A22" s="18" t="s">
        <v>16</v>
      </c>
      <c r="B22" s="54">
        <v>5</v>
      </c>
      <c r="C22" s="54">
        <v>4</v>
      </c>
      <c r="D22" s="54">
        <v>1</v>
      </c>
      <c r="E22" s="21">
        <v>50</v>
      </c>
      <c r="F22" s="21">
        <v>40</v>
      </c>
      <c r="G22" s="21">
        <v>10</v>
      </c>
      <c r="H22" s="54">
        <v>8</v>
      </c>
      <c r="I22" s="54">
        <v>1</v>
      </c>
      <c r="J22" s="54">
        <v>1</v>
      </c>
      <c r="K22" s="54">
        <v>0</v>
      </c>
      <c r="L22" s="54">
        <v>0</v>
      </c>
      <c r="M22" s="21">
        <v>80</v>
      </c>
      <c r="N22" s="21">
        <v>10</v>
      </c>
      <c r="O22" s="21">
        <v>10</v>
      </c>
      <c r="P22" s="21">
        <v>0</v>
      </c>
      <c r="Q22" s="21">
        <v>0</v>
      </c>
      <c r="R22" s="54">
        <v>8</v>
      </c>
      <c r="S22" s="54">
        <v>1</v>
      </c>
      <c r="T22" s="54">
        <v>1</v>
      </c>
      <c r="U22" s="54">
        <v>0</v>
      </c>
      <c r="V22" s="54">
        <v>0</v>
      </c>
      <c r="W22" s="54">
        <v>0</v>
      </c>
      <c r="X22" s="21">
        <v>80</v>
      </c>
      <c r="Y22" s="21">
        <v>10</v>
      </c>
      <c r="Z22" s="21">
        <v>10</v>
      </c>
      <c r="AA22" s="21">
        <v>0</v>
      </c>
      <c r="AB22" s="21">
        <v>0</v>
      </c>
      <c r="AC22" s="21">
        <v>0</v>
      </c>
    </row>
    <row r="23" spans="1:29">
      <c r="A23" s="18" t="s">
        <v>13</v>
      </c>
      <c r="B23" s="54">
        <v>29</v>
      </c>
      <c r="C23" s="54">
        <v>7</v>
      </c>
      <c r="D23" s="54">
        <v>24</v>
      </c>
      <c r="E23" s="21">
        <v>48.3333333333333</v>
      </c>
      <c r="F23" s="21">
        <v>11.6666666666667</v>
      </c>
      <c r="G23" s="21">
        <v>40</v>
      </c>
      <c r="H23" s="54">
        <v>30</v>
      </c>
      <c r="I23" s="54">
        <v>22</v>
      </c>
      <c r="J23" s="54">
        <v>4</v>
      </c>
      <c r="K23" s="54">
        <v>3</v>
      </c>
      <c r="L23" s="54">
        <v>1</v>
      </c>
      <c r="M23" s="21">
        <v>50</v>
      </c>
      <c r="N23" s="21">
        <v>36.6666666666667</v>
      </c>
      <c r="O23" s="21">
        <v>6.66666666666667</v>
      </c>
      <c r="P23" s="21">
        <v>5</v>
      </c>
      <c r="Q23" s="21">
        <v>1.66666666666667</v>
      </c>
      <c r="R23" s="54">
        <v>60</v>
      </c>
      <c r="S23" s="54">
        <v>0</v>
      </c>
      <c r="T23" s="54">
        <v>0</v>
      </c>
      <c r="U23" s="54">
        <v>0</v>
      </c>
      <c r="V23" s="54">
        <v>0</v>
      </c>
      <c r="W23" s="54">
        <v>0</v>
      </c>
      <c r="X23" s="21">
        <v>100</v>
      </c>
      <c r="Y23" s="21">
        <v>0</v>
      </c>
      <c r="Z23" s="21">
        <v>0</v>
      </c>
      <c r="AA23" s="21">
        <v>0</v>
      </c>
      <c r="AB23" s="21">
        <v>0</v>
      </c>
      <c r="AC23" s="21">
        <v>0</v>
      </c>
    </row>
    <row r="24" spans="1:29">
      <c r="A24" s="18" t="s">
        <v>2</v>
      </c>
      <c r="B24" s="54">
        <v>30</v>
      </c>
      <c r="C24" s="54">
        <v>9</v>
      </c>
      <c r="D24" s="54">
        <v>28</v>
      </c>
      <c r="E24" s="21">
        <v>44.7761194029851</v>
      </c>
      <c r="F24" s="21">
        <v>13.4328358208955</v>
      </c>
      <c r="G24" s="21">
        <v>41.7910447761194</v>
      </c>
      <c r="H24" s="54">
        <v>42</v>
      </c>
      <c r="I24" s="54">
        <v>17</v>
      </c>
      <c r="J24" s="54">
        <v>5</v>
      </c>
      <c r="K24" s="54">
        <v>3</v>
      </c>
      <c r="L24" s="54">
        <v>0</v>
      </c>
      <c r="M24" s="21">
        <v>62.6865671641791</v>
      </c>
      <c r="N24" s="21">
        <v>25.3731343283582</v>
      </c>
      <c r="O24" s="21">
        <v>7.46268656716418</v>
      </c>
      <c r="P24" s="21">
        <v>4.47761194029851</v>
      </c>
      <c r="Q24" s="21">
        <v>0</v>
      </c>
      <c r="R24" s="54">
        <v>65</v>
      </c>
      <c r="S24" s="54">
        <v>2</v>
      </c>
      <c r="T24" s="54">
        <v>0</v>
      </c>
      <c r="U24" s="54">
        <v>0</v>
      </c>
      <c r="V24" s="54">
        <v>0</v>
      </c>
      <c r="W24" s="54">
        <v>0</v>
      </c>
      <c r="X24" s="21">
        <v>97.0149253731343</v>
      </c>
      <c r="Y24" s="21">
        <v>2.98507462686567</v>
      </c>
      <c r="Z24" s="21">
        <v>0</v>
      </c>
      <c r="AA24" s="21">
        <v>0</v>
      </c>
      <c r="AB24" s="21">
        <v>0</v>
      </c>
      <c r="AC24" s="21">
        <v>0</v>
      </c>
    </row>
    <row r="25" spans="1:29">
      <c r="A25" s="18" t="s">
        <v>12</v>
      </c>
      <c r="B25" s="54">
        <v>20</v>
      </c>
      <c r="C25" s="54">
        <v>7</v>
      </c>
      <c r="D25" s="54">
        <v>22</v>
      </c>
      <c r="E25" s="21">
        <v>40.8163265306122</v>
      </c>
      <c r="F25" s="21">
        <v>14.2857142857143</v>
      </c>
      <c r="G25" s="21">
        <v>44.8979591836735</v>
      </c>
      <c r="H25" s="54">
        <v>35</v>
      </c>
      <c r="I25" s="54">
        <v>12</v>
      </c>
      <c r="J25" s="54">
        <v>1</v>
      </c>
      <c r="K25" s="54">
        <v>1</v>
      </c>
      <c r="L25" s="54">
        <v>0</v>
      </c>
      <c r="M25" s="21">
        <v>71.4285714285714</v>
      </c>
      <c r="N25" s="21">
        <v>24.4897959183673</v>
      </c>
      <c r="O25" s="21">
        <v>2.04081632653061</v>
      </c>
      <c r="P25" s="21">
        <v>2.04081632653061</v>
      </c>
      <c r="Q25" s="21">
        <v>0</v>
      </c>
      <c r="R25" s="54">
        <v>33</v>
      </c>
      <c r="S25" s="54">
        <v>11</v>
      </c>
      <c r="T25" s="54">
        <v>4</v>
      </c>
      <c r="U25" s="54">
        <v>1</v>
      </c>
      <c r="V25" s="54">
        <v>0</v>
      </c>
      <c r="W25" s="54">
        <v>0</v>
      </c>
      <c r="X25" s="21">
        <v>67.3469387755102</v>
      </c>
      <c r="Y25" s="21">
        <v>22.4489795918367</v>
      </c>
      <c r="Z25" s="21">
        <v>8.16326530612245</v>
      </c>
      <c r="AA25" s="21">
        <v>2.04081632653061</v>
      </c>
      <c r="AB25" s="21">
        <v>0</v>
      </c>
      <c r="AC25" s="21">
        <v>0</v>
      </c>
    </row>
    <row r="26" spans="1:29">
      <c r="A26" s="18" t="s">
        <v>17</v>
      </c>
      <c r="B26" s="54">
        <v>15</v>
      </c>
      <c r="C26" s="54">
        <v>4</v>
      </c>
      <c r="D26" s="54">
        <v>23</v>
      </c>
      <c r="E26" s="21">
        <v>35.7142857142857</v>
      </c>
      <c r="F26" s="21">
        <v>9.52380952380952</v>
      </c>
      <c r="G26" s="21">
        <v>54.7619047619048</v>
      </c>
      <c r="H26" s="54">
        <v>34</v>
      </c>
      <c r="I26" s="54">
        <v>5</v>
      </c>
      <c r="J26" s="54">
        <v>1</v>
      </c>
      <c r="K26" s="54">
        <v>1</v>
      </c>
      <c r="L26" s="54">
        <v>0</v>
      </c>
      <c r="M26" s="21">
        <v>82.9268292682927</v>
      </c>
      <c r="N26" s="21">
        <v>12.1951219512195</v>
      </c>
      <c r="O26" s="21">
        <v>2.4390243902439</v>
      </c>
      <c r="P26" s="21">
        <v>2.4390243902439</v>
      </c>
      <c r="Q26" s="21">
        <v>0</v>
      </c>
      <c r="R26" s="54">
        <v>32</v>
      </c>
      <c r="S26" s="54">
        <v>5</v>
      </c>
      <c r="T26" s="54">
        <v>3</v>
      </c>
      <c r="U26" s="54">
        <v>1</v>
      </c>
      <c r="V26" s="54">
        <v>0</v>
      </c>
      <c r="W26" s="54">
        <v>0</v>
      </c>
      <c r="X26" s="21">
        <v>78.0487804878049</v>
      </c>
      <c r="Y26" s="21">
        <v>12.1951219512195</v>
      </c>
      <c r="Z26" s="21">
        <v>7.31707317073171</v>
      </c>
      <c r="AA26" s="21">
        <v>2.4390243902439</v>
      </c>
      <c r="AB26" s="21">
        <v>0</v>
      </c>
      <c r="AC26" s="21">
        <v>0</v>
      </c>
    </row>
    <row r="27" spans="1:29">
      <c r="A27" s="18" t="s">
        <v>18</v>
      </c>
      <c r="B27" s="54">
        <v>1</v>
      </c>
      <c r="C27" s="54">
        <v>0</v>
      </c>
      <c r="D27" s="54">
        <v>3</v>
      </c>
      <c r="E27" s="21">
        <v>25</v>
      </c>
      <c r="F27" s="21">
        <v>0</v>
      </c>
      <c r="G27" s="21">
        <v>75</v>
      </c>
      <c r="H27" s="54">
        <v>4</v>
      </c>
      <c r="I27" s="54">
        <v>0</v>
      </c>
      <c r="J27" s="54">
        <v>0</v>
      </c>
      <c r="K27" s="54">
        <v>0</v>
      </c>
      <c r="L27" s="54">
        <v>0</v>
      </c>
      <c r="M27" s="21">
        <v>100</v>
      </c>
      <c r="N27" s="21">
        <v>0</v>
      </c>
      <c r="O27" s="21">
        <v>0</v>
      </c>
      <c r="P27" s="21">
        <v>0</v>
      </c>
      <c r="Q27" s="21">
        <v>0</v>
      </c>
      <c r="R27" s="54">
        <v>4</v>
      </c>
      <c r="S27" s="54">
        <v>0</v>
      </c>
      <c r="T27" s="54">
        <v>0</v>
      </c>
      <c r="U27" s="54">
        <v>0</v>
      </c>
      <c r="V27" s="54">
        <v>0</v>
      </c>
      <c r="W27" s="54">
        <v>0</v>
      </c>
      <c r="X27" s="21">
        <v>100</v>
      </c>
      <c r="Y27" s="21">
        <v>0</v>
      </c>
      <c r="Z27" s="21">
        <v>0</v>
      </c>
      <c r="AA27" s="21">
        <v>0</v>
      </c>
      <c r="AB27" s="21">
        <v>0</v>
      </c>
      <c r="AC27" s="21">
        <v>0</v>
      </c>
    </row>
  </sheetData>
  <mergeCells count="10">
    <mergeCell ref="A1:AC1"/>
    <mergeCell ref="B2:G2"/>
    <mergeCell ref="H2:Q2"/>
    <mergeCell ref="R2:AC2"/>
    <mergeCell ref="B3:D3"/>
    <mergeCell ref="E3:G3"/>
    <mergeCell ref="H3:L3"/>
    <mergeCell ref="M3:Q3"/>
    <mergeCell ref="R3:W3"/>
    <mergeCell ref="X3:AC3"/>
  </mergeCells>
  <pageMargins left="0.7" right="0.7" top="0.75" bottom="0.75" header="0.3" footer="0.3"/>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
    </sheetView>
  </sheetViews>
  <sheetFormatPr defaultColWidth="9" defaultRowHeight="14.25" outlineLevelCol="6"/>
  <cols>
    <col min="1" max="1" width="22.6666666666667" style="1" customWidth="1"/>
    <col min="2" max="2" width="6" style="1" customWidth="1"/>
    <col min="3" max="3" width="7.66666666666667" style="1" customWidth="1"/>
    <col min="4" max="4" width="8.88333333333333" style="1"/>
    <col min="5" max="5" width="20.4416666666667" style="1" customWidth="1"/>
    <col min="6" max="6" width="5.66666666666667" style="1" customWidth="1"/>
    <col min="7" max="7" width="7.66666666666667" style="1" customWidth="1"/>
    <col min="8" max="16384" width="8.88333333333333" style="1"/>
  </cols>
  <sheetData>
    <row r="1" ht="15" spans="1:7">
      <c r="A1" s="3" t="s">
        <v>26259</v>
      </c>
    </row>
    <row r="2" spans="1:7">
      <c r="A2" s="1" t="s">
        <v>10</v>
      </c>
    </row>
    <row r="3" spans="1:7">
      <c r="A3" s="1" t="s">
        <v>5065</v>
      </c>
      <c r="B3" s="1" t="s">
        <v>18562</v>
      </c>
      <c r="C3" s="1" t="s">
        <v>18563</v>
      </c>
      <c r="E3" s="1" t="s">
        <v>5065</v>
      </c>
      <c r="F3" s="1" t="s">
        <v>18562</v>
      </c>
      <c r="G3" s="1" t="s">
        <v>18563</v>
      </c>
    </row>
    <row r="4" spans="1:7">
      <c r="A4" s="1" t="s">
        <v>5405</v>
      </c>
      <c r="B4" s="1">
        <v>1682</v>
      </c>
      <c r="C4" s="1">
        <v>1571</v>
      </c>
      <c r="E4" s="1" t="s">
        <v>5405</v>
      </c>
      <c r="F4" s="11">
        <v>32.8003120124805</v>
      </c>
      <c r="G4" s="11">
        <v>32.1070917637441</v>
      </c>
    </row>
    <row r="5" spans="1:7">
      <c r="A5" s="1" t="s">
        <v>5066</v>
      </c>
      <c r="B5" s="1">
        <v>2653</v>
      </c>
      <c r="C5" s="1">
        <v>2619</v>
      </c>
      <c r="E5" s="1" t="s">
        <v>5066</v>
      </c>
      <c r="F5" s="11">
        <v>51.7355694227769</v>
      </c>
      <c r="G5" s="11">
        <v>53.525444512569</v>
      </c>
    </row>
    <row r="6" spans="1:7">
      <c r="A6" s="1" t="s">
        <v>5068</v>
      </c>
      <c r="B6" s="1">
        <v>793</v>
      </c>
      <c r="C6" s="1">
        <v>703</v>
      </c>
      <c r="E6" s="1" t="s">
        <v>5068</v>
      </c>
      <c r="F6" s="11">
        <v>15.4641185647426</v>
      </c>
      <c r="G6" s="11">
        <v>14.3674637236869</v>
      </c>
    </row>
    <row r="7" spans="1:7">
      <c r="F7" s="11"/>
      <c r="G7" s="11"/>
    </row>
    <row r="8" spans="1:7">
      <c r="A8" s="1" t="s">
        <v>10</v>
      </c>
    </row>
    <row r="9" spans="1:7">
      <c r="A9" s="1" t="s">
        <v>5069</v>
      </c>
      <c r="B9" s="1" t="s">
        <v>18562</v>
      </c>
      <c r="C9" s="1" t="s">
        <v>18563</v>
      </c>
      <c r="E9" s="1" t="s">
        <v>5065</v>
      </c>
      <c r="F9" s="1" t="s">
        <v>18562</v>
      </c>
      <c r="G9" s="1" t="s">
        <v>18563</v>
      </c>
    </row>
    <row r="10" spans="1:7">
      <c r="A10" s="1" t="s">
        <v>5477</v>
      </c>
      <c r="B10" s="1">
        <v>2344</v>
      </c>
      <c r="C10" s="1">
        <v>2204</v>
      </c>
      <c r="E10" s="1" t="s">
        <v>5477</v>
      </c>
      <c r="F10" s="11">
        <v>46.1235733963007</v>
      </c>
      <c r="G10" s="11">
        <v>45.518380834366</v>
      </c>
    </row>
    <row r="11" spans="1:7">
      <c r="A11" s="1" t="s">
        <v>5478</v>
      </c>
      <c r="B11" s="1">
        <v>1021</v>
      </c>
      <c r="C11" s="1">
        <v>1024</v>
      </c>
      <c r="E11" s="1" t="s">
        <v>5478</v>
      </c>
      <c r="F11" s="11">
        <v>20.090515545061</v>
      </c>
      <c r="G11" s="11">
        <v>21.1482858323007</v>
      </c>
    </row>
    <row r="12" spans="1:7">
      <c r="A12" s="1" t="s">
        <v>5479</v>
      </c>
      <c r="B12" s="1">
        <v>704</v>
      </c>
      <c r="C12" s="1">
        <v>672</v>
      </c>
      <c r="E12" s="1" t="s">
        <v>5479</v>
      </c>
      <c r="F12" s="11">
        <v>13.8528138528139</v>
      </c>
      <c r="G12" s="11">
        <v>13.8785625774473</v>
      </c>
    </row>
    <row r="13" spans="1:7">
      <c r="A13" s="1" t="s">
        <v>5480</v>
      </c>
      <c r="B13" s="1">
        <v>1013</v>
      </c>
      <c r="C13" s="1">
        <v>942</v>
      </c>
      <c r="E13" s="1" t="s">
        <v>5480</v>
      </c>
      <c r="F13" s="11">
        <v>19.9330972058245</v>
      </c>
      <c r="G13" s="11">
        <v>19.454770755886</v>
      </c>
    </row>
  </sheetData>
  <mergeCells count="2">
    <mergeCell ref="A2:G2"/>
    <mergeCell ref="A8:G8"/>
  </mergeCells>
  <pageMargins left="0.7" right="0.7" top="0.75" bottom="0.75" header="0.3" footer="0.3"/>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0"/>
  <sheetViews>
    <sheetView zoomScale="70" zoomScaleNormal="70" workbookViewId="0">
      <selection activeCell="A1" sqref="A1"/>
    </sheetView>
  </sheetViews>
  <sheetFormatPr defaultColWidth="9" defaultRowHeight="14.25"/>
  <cols>
    <col min="1" max="1" width="25.1083333333333" style="1" customWidth="1"/>
    <col min="2" max="2" width="6" style="1" customWidth="1"/>
    <col min="3" max="3" width="7.66666666666667" style="1" customWidth="1"/>
    <col min="4" max="4" width="8.88333333333333" style="1"/>
    <col min="5" max="5" width="19.3333333333333" style="1" customWidth="1"/>
    <col min="6" max="6" width="6.66666666666667" style="1" customWidth="1"/>
    <col min="7" max="7" width="7.66666666666667" style="1" customWidth="1"/>
    <col min="8" max="8" width="12.8833333333333" style="1" customWidth="1"/>
    <col min="9" max="16384" width="8.88333333333333" style="2"/>
  </cols>
  <sheetData>
    <row r="1" ht="15" spans="1:25">
      <c r="A1" s="3" t="s">
        <v>26260</v>
      </c>
    </row>
    <row r="2" spans="1:25">
      <c r="A2" s="1" t="s">
        <v>10</v>
      </c>
    </row>
    <row r="3" spans="1:25">
      <c r="A3" s="1" t="s">
        <v>5074</v>
      </c>
      <c r="B3" s="1" t="s">
        <v>18562</v>
      </c>
      <c r="C3" s="1" t="s">
        <v>18563</v>
      </c>
      <c r="E3" s="1" t="s">
        <v>5074</v>
      </c>
      <c r="F3" s="1" t="s">
        <v>18562</v>
      </c>
      <c r="G3" s="1" t="s">
        <v>18563</v>
      </c>
      <c r="H3" s="1" t="s">
        <v>26261</v>
      </c>
    </row>
    <row r="4" ht="13.8" customHeight="1" spans="1:25">
      <c r="A4" s="1" t="s">
        <v>5092</v>
      </c>
      <c r="B4" s="1">
        <v>161</v>
      </c>
      <c r="C4" s="1">
        <v>209</v>
      </c>
      <c r="E4" s="1" t="s">
        <v>5092</v>
      </c>
      <c r="F4" s="4">
        <v>1.1986301369863</v>
      </c>
      <c r="G4" s="4">
        <v>1.6317926296065</v>
      </c>
      <c r="H4" s="4">
        <f>G4/F4</f>
        <v>1.36138127955742</v>
      </c>
      <c r="K4" s="5" t="s">
        <v>5094</v>
      </c>
      <c r="L4" s="5"/>
      <c r="M4" s="5"/>
      <c r="N4" s="5"/>
      <c r="O4" s="5"/>
      <c r="P4" s="5"/>
      <c r="Q4" s="5"/>
      <c r="R4" s="5"/>
      <c r="S4" s="5"/>
      <c r="T4" s="5"/>
      <c r="U4" s="5"/>
      <c r="V4" s="5"/>
      <c r="W4" s="5"/>
      <c r="X4" s="5"/>
      <c r="Y4" s="5"/>
    </row>
    <row r="5" spans="1:25">
      <c r="A5" s="1" t="s">
        <v>5082</v>
      </c>
      <c r="B5" s="1">
        <v>1560</v>
      </c>
      <c r="C5" s="1">
        <v>1468</v>
      </c>
      <c r="E5" s="1" t="s">
        <v>5082</v>
      </c>
      <c r="F5" s="4">
        <v>11.6140559857058</v>
      </c>
      <c r="G5" s="4">
        <v>11.4615865084322</v>
      </c>
      <c r="H5" s="4">
        <f t="shared" ref="H5:H20" si="0">G5/F5</f>
        <v>0.98687198705937</v>
      </c>
      <c r="K5" s="5"/>
      <c r="L5" s="5"/>
      <c r="M5" s="5"/>
      <c r="N5" s="5"/>
      <c r="O5" s="5"/>
      <c r="P5" s="5"/>
      <c r="Q5" s="5"/>
      <c r="R5" s="5"/>
      <c r="S5" s="5"/>
      <c r="T5" s="5"/>
      <c r="U5" s="5"/>
      <c r="V5" s="5"/>
      <c r="W5" s="5"/>
      <c r="X5" s="5"/>
      <c r="Y5" s="5"/>
    </row>
    <row r="6" spans="1:25">
      <c r="A6" s="1" t="s">
        <v>5091</v>
      </c>
      <c r="B6" s="1">
        <v>25</v>
      </c>
      <c r="C6" s="1">
        <v>39</v>
      </c>
      <c r="E6" s="1" t="s">
        <v>5091</v>
      </c>
      <c r="F6" s="4">
        <v>0.186122692078618</v>
      </c>
      <c r="G6" s="4">
        <v>0.304497189256715</v>
      </c>
      <c r="H6" s="4">
        <f t="shared" si="0"/>
        <v>1.63600249843848</v>
      </c>
      <c r="K6" s="5"/>
      <c r="L6" s="5"/>
      <c r="M6" s="5"/>
      <c r="N6" s="5"/>
      <c r="O6" s="5"/>
      <c r="P6" s="5"/>
      <c r="Q6" s="5"/>
      <c r="R6" s="5"/>
      <c r="S6" s="5"/>
      <c r="T6" s="5"/>
      <c r="U6" s="5"/>
      <c r="V6" s="5"/>
      <c r="W6" s="5"/>
      <c r="X6" s="5"/>
      <c r="Y6" s="5"/>
    </row>
    <row r="7" spans="1:25">
      <c r="A7" s="1" t="s">
        <v>5090</v>
      </c>
      <c r="B7" s="1">
        <v>7</v>
      </c>
      <c r="C7" s="1">
        <v>7</v>
      </c>
      <c r="E7" s="1" t="s">
        <v>5090</v>
      </c>
      <c r="F7" s="4">
        <v>0.0521143537820131</v>
      </c>
      <c r="G7" s="4">
        <v>0.0546533416614616</v>
      </c>
      <c r="H7" s="4">
        <f t="shared" si="0"/>
        <v>1.04871955028107</v>
      </c>
      <c r="K7" s="5"/>
      <c r="L7" s="5"/>
      <c r="M7" s="5"/>
      <c r="N7" s="5"/>
      <c r="O7" s="5"/>
      <c r="P7" s="5"/>
      <c r="Q7" s="5"/>
      <c r="R7" s="5"/>
      <c r="S7" s="5"/>
      <c r="T7" s="5"/>
      <c r="U7" s="5"/>
      <c r="V7" s="5"/>
      <c r="W7" s="5"/>
      <c r="X7" s="5"/>
      <c r="Y7" s="5"/>
    </row>
    <row r="8" spans="1:25">
      <c r="A8" s="1" t="s">
        <v>5080</v>
      </c>
      <c r="B8" s="1">
        <v>470</v>
      </c>
      <c r="C8" s="1">
        <v>520</v>
      </c>
      <c r="E8" s="1" t="s">
        <v>5080</v>
      </c>
      <c r="F8" s="4">
        <v>3.49910661107802</v>
      </c>
      <c r="G8" s="4">
        <v>4.05996252342286</v>
      </c>
      <c r="H8" s="4">
        <f t="shared" si="0"/>
        <v>1.16028545988544</v>
      </c>
      <c r="K8" s="5"/>
      <c r="L8" s="5"/>
      <c r="M8" s="5"/>
      <c r="N8" s="5"/>
      <c r="O8" s="5"/>
      <c r="P8" s="5"/>
      <c r="Q8" s="5"/>
      <c r="R8" s="5"/>
      <c r="S8" s="5"/>
      <c r="T8" s="5"/>
      <c r="U8" s="5"/>
      <c r="V8" s="5"/>
      <c r="W8" s="5"/>
      <c r="X8" s="5"/>
      <c r="Y8" s="5"/>
    </row>
    <row r="9" spans="1:25">
      <c r="A9" s="1" t="s">
        <v>5086</v>
      </c>
      <c r="B9" s="1">
        <v>6</v>
      </c>
      <c r="C9" s="1">
        <v>3</v>
      </c>
      <c r="E9" s="1" t="s">
        <v>5086</v>
      </c>
      <c r="F9" s="4">
        <v>0.0446694460988684</v>
      </c>
      <c r="G9" s="4">
        <v>0.023422860712055</v>
      </c>
      <c r="H9" s="4">
        <f t="shared" si="0"/>
        <v>0.524359775140537</v>
      </c>
      <c r="K9" s="5"/>
      <c r="L9" s="5"/>
      <c r="M9" s="5"/>
      <c r="N9" s="5"/>
      <c r="O9" s="5"/>
      <c r="P9" s="5"/>
      <c r="Q9" s="5"/>
      <c r="R9" s="5"/>
      <c r="S9" s="5"/>
      <c r="T9" s="5"/>
      <c r="U9" s="5"/>
      <c r="V9" s="5"/>
      <c r="W9" s="5"/>
      <c r="X9" s="5"/>
      <c r="Y9" s="5"/>
    </row>
    <row r="10" spans="1:25">
      <c r="A10" s="1" t="s">
        <v>5088</v>
      </c>
      <c r="B10" s="1">
        <v>1</v>
      </c>
      <c r="C10" s="1">
        <v>2</v>
      </c>
      <c r="E10" s="1" t="s">
        <v>5088</v>
      </c>
      <c r="F10" s="4">
        <v>0.00744490768314473</v>
      </c>
      <c r="G10" s="4">
        <v>0.0156152404747033</v>
      </c>
      <c r="H10" s="4">
        <f t="shared" si="0"/>
        <v>2.09743910056215</v>
      </c>
      <c r="K10" s="5"/>
      <c r="L10" s="5"/>
      <c r="M10" s="5"/>
      <c r="N10" s="5"/>
      <c r="O10" s="5"/>
      <c r="P10" s="5"/>
      <c r="Q10" s="5"/>
      <c r="R10" s="5"/>
      <c r="S10" s="5"/>
      <c r="T10" s="5"/>
      <c r="U10" s="5"/>
      <c r="V10" s="5"/>
      <c r="W10" s="5"/>
      <c r="X10" s="5"/>
      <c r="Y10" s="5"/>
    </row>
    <row r="11" spans="1:25">
      <c r="A11" s="1" t="s">
        <v>5076</v>
      </c>
      <c r="B11" s="1">
        <v>329</v>
      </c>
      <c r="C11" s="1">
        <v>289</v>
      </c>
      <c r="E11" s="1" t="s">
        <v>5076</v>
      </c>
      <c r="F11" s="4">
        <v>2.44937462775462</v>
      </c>
      <c r="G11" s="4">
        <v>2.25640224859463</v>
      </c>
      <c r="H11" s="4">
        <f t="shared" si="0"/>
        <v>0.921215653590366</v>
      </c>
      <c r="K11" s="5"/>
      <c r="L11" s="5"/>
      <c r="M11" s="5"/>
      <c r="N11" s="5"/>
      <c r="O11" s="5"/>
      <c r="P11" s="5"/>
      <c r="Q11" s="5"/>
      <c r="R11" s="5"/>
      <c r="S11" s="5"/>
      <c r="T11" s="5"/>
      <c r="U11" s="5"/>
      <c r="V11" s="5"/>
      <c r="W11" s="5"/>
      <c r="X11" s="5"/>
      <c r="Y11" s="5"/>
    </row>
    <row r="12" spans="1:25">
      <c r="A12" s="1" t="s">
        <v>5083</v>
      </c>
      <c r="B12" s="1">
        <v>45</v>
      </c>
      <c r="C12" s="1">
        <v>31</v>
      </c>
      <c r="E12" s="1" t="s">
        <v>5083</v>
      </c>
      <c r="F12" s="4">
        <v>0.335020845741513</v>
      </c>
      <c r="G12" s="4">
        <v>0.242036227357901</v>
      </c>
      <c r="H12" s="4">
        <f t="shared" si="0"/>
        <v>0.722451245749185</v>
      </c>
      <c r="K12" s="5"/>
      <c r="L12" s="5"/>
      <c r="M12" s="5"/>
      <c r="N12" s="5"/>
      <c r="O12" s="5"/>
      <c r="P12" s="5"/>
      <c r="Q12" s="5"/>
      <c r="R12" s="5"/>
      <c r="S12" s="5"/>
      <c r="T12" s="5"/>
      <c r="U12" s="5"/>
      <c r="V12" s="5"/>
      <c r="W12" s="5"/>
      <c r="X12" s="5"/>
      <c r="Y12" s="5"/>
    </row>
    <row r="13" spans="1:25">
      <c r="A13" s="1" t="s">
        <v>5081</v>
      </c>
      <c r="B13" s="1">
        <v>35</v>
      </c>
      <c r="C13" s="1">
        <v>16</v>
      </c>
      <c r="E13" s="1" t="s">
        <v>5081</v>
      </c>
      <c r="F13" s="4">
        <v>0.260571768910066</v>
      </c>
      <c r="G13" s="4">
        <v>0.124921923797626</v>
      </c>
      <c r="H13" s="4">
        <f t="shared" si="0"/>
        <v>0.479414651557063</v>
      </c>
      <c r="K13" s="5"/>
      <c r="L13" s="5"/>
      <c r="M13" s="5"/>
      <c r="N13" s="5"/>
      <c r="O13" s="5"/>
      <c r="P13" s="5"/>
      <c r="Q13" s="5"/>
      <c r="R13" s="5"/>
      <c r="S13" s="5"/>
      <c r="T13" s="5"/>
      <c r="U13" s="5"/>
      <c r="V13" s="5"/>
      <c r="W13" s="5"/>
      <c r="X13" s="5"/>
      <c r="Y13" s="5"/>
    </row>
    <row r="14" spans="1:25">
      <c r="A14" s="1" t="s">
        <v>5089</v>
      </c>
      <c r="B14" s="1">
        <v>18</v>
      </c>
      <c r="C14" s="1">
        <v>38</v>
      </c>
      <c r="E14" s="1" t="s">
        <v>5089</v>
      </c>
      <c r="F14" s="4">
        <v>0.134008338296605</v>
      </c>
      <c r="G14" s="4">
        <v>0.296689569019363</v>
      </c>
      <c r="H14" s="4">
        <f t="shared" si="0"/>
        <v>2.21396349503782</v>
      </c>
    </row>
    <row r="15" spans="1:25">
      <c r="A15" s="1" t="s">
        <v>5075</v>
      </c>
      <c r="B15" s="1">
        <v>2078</v>
      </c>
      <c r="C15" s="1">
        <v>1940</v>
      </c>
      <c r="E15" s="1" t="s">
        <v>5075</v>
      </c>
      <c r="F15" s="4">
        <v>15.4705181655747</v>
      </c>
      <c r="G15" s="4">
        <v>15.1467832604622</v>
      </c>
      <c r="H15" s="4">
        <f t="shared" si="0"/>
        <v>0.979074074853361</v>
      </c>
    </row>
    <row r="16" spans="1:25">
      <c r="A16" s="1" t="s">
        <v>5077</v>
      </c>
      <c r="B16" s="1">
        <v>1524</v>
      </c>
      <c r="C16" s="1">
        <v>1522</v>
      </c>
      <c r="E16" s="1" t="s">
        <v>5077</v>
      </c>
      <c r="F16" s="4">
        <v>11.3460393091126</v>
      </c>
      <c r="G16" s="4">
        <v>11.8831980012492</v>
      </c>
      <c r="H16" s="4">
        <f t="shared" si="0"/>
        <v>1.04734327790538</v>
      </c>
    </row>
    <row r="17" spans="1:8">
      <c r="A17" s="1" t="s">
        <v>5087</v>
      </c>
      <c r="B17" s="1">
        <v>891</v>
      </c>
      <c r="C17" s="1">
        <v>921</v>
      </c>
      <c r="E17" s="1" t="s">
        <v>5087</v>
      </c>
      <c r="F17" s="4">
        <v>6.63341274568195</v>
      </c>
      <c r="G17" s="4">
        <v>7.19081823860087</v>
      </c>
      <c r="H17" s="4">
        <f t="shared" si="0"/>
        <v>1.08402997284946</v>
      </c>
    </row>
    <row r="18" spans="1:8">
      <c r="A18" s="1" t="s">
        <v>5084</v>
      </c>
      <c r="B18" s="1">
        <v>157</v>
      </c>
      <c r="C18" s="1">
        <v>132</v>
      </c>
      <c r="E18" s="1" t="s">
        <v>5084</v>
      </c>
      <c r="F18" s="4">
        <v>1.16885050625372</v>
      </c>
      <c r="G18" s="4">
        <v>1.03060587133042</v>
      </c>
      <c r="H18" s="4">
        <f t="shared" si="0"/>
        <v>0.88172599131912</v>
      </c>
    </row>
    <row r="19" spans="1:8">
      <c r="A19" s="1" t="s">
        <v>5482</v>
      </c>
      <c r="B19" s="1">
        <v>5356</v>
      </c>
      <c r="C19" s="1">
        <v>4938</v>
      </c>
      <c r="E19" s="1" t="s">
        <v>5482</v>
      </c>
      <c r="F19" s="4">
        <v>39.8749255509232</v>
      </c>
      <c r="G19" s="4">
        <v>38.5540287320425</v>
      </c>
      <c r="H19" s="4">
        <f t="shared" si="0"/>
        <v>0.966873999120229</v>
      </c>
    </row>
    <row r="20" spans="1:8">
      <c r="A20" s="1" t="s">
        <v>5079</v>
      </c>
      <c r="B20" s="1">
        <v>769</v>
      </c>
      <c r="C20" s="1">
        <v>733</v>
      </c>
      <c r="E20" s="1" t="s">
        <v>5079</v>
      </c>
      <c r="F20" s="4">
        <v>5.7251340083383</v>
      </c>
      <c r="G20" s="4">
        <v>5.72298563397876</v>
      </c>
      <c r="H20" s="4">
        <f t="shared" si="0"/>
        <v>0.999624746886902</v>
      </c>
    </row>
  </sheetData>
  <mergeCells count="2">
    <mergeCell ref="A2:H2"/>
    <mergeCell ref="K4:Y13"/>
  </mergeCells>
  <pageMargins left="0.7" right="0.7" top="0.75" bottom="0.75" header="0.3" footer="0.3"/>
  <headerFooter/>
  <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
    </sheetView>
  </sheetViews>
  <sheetFormatPr defaultColWidth="9" defaultRowHeight="14.25" outlineLevelCol="3"/>
  <cols>
    <col min="1" max="1" width="22.6666666666667" style="1" customWidth="1"/>
    <col min="2" max="2" width="80.775" style="1" customWidth="1"/>
    <col min="3" max="3" width="6.55833333333333" style="1" customWidth="1"/>
    <col min="4" max="4" width="12.775" style="1" customWidth="1"/>
    <col min="5" max="16384" width="8.88333333333333" style="2"/>
  </cols>
  <sheetData>
    <row r="1" ht="15" spans="1:4">
      <c r="A1" s="3" t="s">
        <v>26262</v>
      </c>
    </row>
    <row r="2" spans="1:4">
      <c r="A2" s="1" t="s">
        <v>10</v>
      </c>
      <c r="B2" s="1" t="s">
        <v>5096</v>
      </c>
      <c r="C2" s="1" t="s">
        <v>5706</v>
      </c>
      <c r="D2" s="1" t="s">
        <v>5708</v>
      </c>
    </row>
    <row r="3" spans="1:4">
      <c r="A3" s="1" t="s">
        <v>18563</v>
      </c>
      <c r="B3" s="1" t="s">
        <v>26263</v>
      </c>
      <c r="C3" s="1">
        <v>82</v>
      </c>
      <c r="D3" s="1">
        <v>1.15293096820881e-5</v>
      </c>
    </row>
    <row r="4" spans="1:4">
      <c r="A4" s="1" t="s">
        <v>18563</v>
      </c>
      <c r="B4" s="1" t="s">
        <v>26264</v>
      </c>
      <c r="C4" s="1">
        <v>132</v>
      </c>
      <c r="D4" s="1">
        <v>0.00236458333648111</v>
      </c>
    </row>
    <row r="5" spans="1:4">
      <c r="A5" s="1" t="s">
        <v>18563</v>
      </c>
      <c r="B5" s="1" t="s">
        <v>26265</v>
      </c>
      <c r="C5" s="1">
        <v>157</v>
      </c>
      <c r="D5" s="1">
        <v>0.00418437936450429</v>
      </c>
    </row>
    <row r="6" spans="1:4">
      <c r="A6" s="1" t="s">
        <v>18563</v>
      </c>
      <c r="B6" s="1" t="s">
        <v>26266</v>
      </c>
      <c r="C6" s="1">
        <v>85</v>
      </c>
      <c r="D6" s="1">
        <v>0.00500862163770159</v>
      </c>
    </row>
    <row r="7" spans="1:4">
      <c r="A7" s="1" t="s">
        <v>18563</v>
      </c>
      <c r="B7" s="1" t="s">
        <v>26267</v>
      </c>
      <c r="C7" s="1">
        <v>101</v>
      </c>
      <c r="D7" s="1">
        <v>0.0119401263943694</v>
      </c>
    </row>
    <row r="8" spans="1:4">
      <c r="A8" s="1" t="s">
        <v>18563</v>
      </c>
      <c r="B8" s="1" t="s">
        <v>26268</v>
      </c>
      <c r="C8" s="1">
        <v>6</v>
      </c>
      <c r="D8" s="1">
        <v>0.0144411454054078</v>
      </c>
    </row>
    <row r="9" spans="1:4">
      <c r="A9" s="1" t="s">
        <v>18563</v>
      </c>
      <c r="B9" s="1" t="s">
        <v>26269</v>
      </c>
      <c r="C9" s="1">
        <v>26</v>
      </c>
      <c r="D9" s="1">
        <v>0.0168137702392537</v>
      </c>
    </row>
    <row r="10" spans="1:4">
      <c r="A10" s="1" t="s">
        <v>18563</v>
      </c>
      <c r="B10" s="1" t="s">
        <v>26270</v>
      </c>
      <c r="C10" s="1">
        <v>27</v>
      </c>
      <c r="D10" s="1">
        <v>0.0296930213321149</v>
      </c>
    </row>
    <row r="11" spans="1:4">
      <c r="A11" s="1" t="s">
        <v>18563</v>
      </c>
      <c r="B11" s="1" t="s">
        <v>26271</v>
      </c>
      <c r="C11" s="1">
        <v>7</v>
      </c>
      <c r="D11" s="1">
        <v>0.0658786874525803</v>
      </c>
    </row>
    <row r="12" spans="1:4">
      <c r="A12" s="1" t="s">
        <v>18563</v>
      </c>
      <c r="B12" s="1" t="s">
        <v>26272</v>
      </c>
      <c r="C12" s="1">
        <v>31</v>
      </c>
      <c r="D12" s="1">
        <v>0.0875041814986737</v>
      </c>
    </row>
    <row r="13" spans="1:4">
      <c r="A13" s="1" t="s">
        <v>18563</v>
      </c>
      <c r="B13" s="1" t="s">
        <v>5739</v>
      </c>
      <c r="C13" s="1" t="e">
        <v>#N/A</v>
      </c>
      <c r="D13" s="1" t="e">
        <v>#N/A</v>
      </c>
    </row>
    <row r="14" spans="1:4">
      <c r="A14" s="1" t="s">
        <v>18562</v>
      </c>
      <c r="B14" s="1" t="s">
        <v>26263</v>
      </c>
      <c r="C14" s="1">
        <v>138</v>
      </c>
      <c r="D14" s="1">
        <v>1.33614490301026e-13</v>
      </c>
    </row>
    <row r="15" spans="1:4">
      <c r="A15" s="1" t="s">
        <v>18562</v>
      </c>
      <c r="B15" s="1" t="s">
        <v>26264</v>
      </c>
      <c r="C15" s="1">
        <v>191</v>
      </c>
      <c r="D15" s="1">
        <v>0.00267200676937887</v>
      </c>
    </row>
    <row r="16" spans="1:4">
      <c r="A16" s="1" t="s">
        <v>18562</v>
      </c>
      <c r="B16" s="1" t="s">
        <v>26265</v>
      </c>
      <c r="C16" s="1">
        <v>234</v>
      </c>
      <c r="D16" s="1">
        <v>0.000272418152254051</v>
      </c>
    </row>
    <row r="17" spans="1:4">
      <c r="A17" s="1" t="s">
        <v>18562</v>
      </c>
      <c r="B17" s="1" t="s">
        <v>26266</v>
      </c>
      <c r="C17" s="1">
        <v>133</v>
      </c>
      <c r="D17" s="1">
        <v>2.4040516616563e-5</v>
      </c>
    </row>
    <row r="18" spans="1:4">
      <c r="A18" s="1" t="s">
        <v>18562</v>
      </c>
      <c r="B18" s="1" t="s">
        <v>26267</v>
      </c>
      <c r="C18" s="1">
        <v>139</v>
      </c>
      <c r="D18" s="1">
        <v>0.0780749710881677</v>
      </c>
    </row>
    <row r="19" spans="1:4">
      <c r="A19" s="1" t="s">
        <v>18562</v>
      </c>
      <c r="B19" s="1" t="s">
        <v>26268</v>
      </c>
      <c r="C19" s="1" t="e">
        <v>#N/A</v>
      </c>
      <c r="D19" s="1" t="e">
        <v>#N/A</v>
      </c>
    </row>
    <row r="20" spans="1:4">
      <c r="A20" s="1" t="s">
        <v>18562</v>
      </c>
      <c r="B20" s="1" t="s">
        <v>26269</v>
      </c>
      <c r="C20" s="1" t="e">
        <v>#N/A</v>
      </c>
      <c r="D20" s="1" t="e">
        <v>#N/A</v>
      </c>
    </row>
    <row r="21" spans="1:4">
      <c r="A21" s="1" t="s">
        <v>18562</v>
      </c>
      <c r="B21" s="1" t="s">
        <v>26270</v>
      </c>
      <c r="C21" s="1" t="e">
        <v>#N/A</v>
      </c>
      <c r="D21" s="1" t="e">
        <v>#N/A</v>
      </c>
    </row>
    <row r="22" spans="1:4">
      <c r="A22" s="1" t="s">
        <v>18562</v>
      </c>
      <c r="B22" s="1" t="s">
        <v>26271</v>
      </c>
      <c r="C22" s="1" t="e">
        <v>#N/A</v>
      </c>
      <c r="D22" s="1" t="e">
        <v>#N/A</v>
      </c>
    </row>
    <row r="23" spans="1:4">
      <c r="A23" s="1" t="s">
        <v>18562</v>
      </c>
      <c r="B23" s="1" t="s">
        <v>26272</v>
      </c>
      <c r="C23" s="1" t="e">
        <v>#N/A</v>
      </c>
      <c r="D23" s="1" t="e">
        <v>#N/A</v>
      </c>
    </row>
    <row r="24" spans="1:4">
      <c r="A24" s="1" t="s">
        <v>18562</v>
      </c>
      <c r="B24" s="1" t="s">
        <v>5739</v>
      </c>
      <c r="C24" s="1">
        <v>78</v>
      </c>
      <c r="D24" s="1">
        <v>0.00251928158465188</v>
      </c>
    </row>
  </sheetData>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79"/>
  <sheetViews>
    <sheetView zoomScale="70" zoomScaleNormal="70" workbookViewId="0">
      <selection activeCell="A1" sqref="A1"/>
    </sheetView>
  </sheetViews>
  <sheetFormatPr defaultColWidth="9" defaultRowHeight="14.25"/>
  <cols>
    <col min="1" max="1" width="27.8833333333333" style="1" customWidth="1"/>
    <col min="2" max="2" width="9.66666666666667" style="1" customWidth="1"/>
    <col min="3" max="3" width="13.1083333333333" style="1" customWidth="1"/>
    <col min="4" max="4" width="7.44166666666667" style="1" customWidth="1"/>
    <col min="5" max="5" width="8.55833333333333" style="1" customWidth="1"/>
    <col min="6" max="6" width="14.4416666666667" style="1" customWidth="1"/>
    <col min="7" max="7" width="7.44166666666667" style="1" customWidth="1"/>
    <col min="8" max="8" width="14.4416666666667" style="1" customWidth="1"/>
    <col min="9" max="9" width="15.6666666666667" style="1" customWidth="1"/>
    <col min="10" max="10" width="11.8833333333333" style="1" customWidth="1"/>
    <col min="11" max="11" width="8.55833333333333" style="1" customWidth="1"/>
    <col min="12" max="13" width="7.44166666666667" style="1" customWidth="1"/>
    <col min="14" max="14" width="14.4416666666667" style="1" customWidth="1"/>
    <col min="15" max="15" width="11.8833333333333" style="1" customWidth="1"/>
    <col min="16" max="16" width="19.4416666666667" style="1" customWidth="1"/>
    <col min="17" max="17" width="9.66666666666667" style="1" customWidth="1"/>
    <col min="18" max="18" width="10.775" style="1" customWidth="1"/>
    <col min="19" max="19" width="20.775" style="1" customWidth="1"/>
    <col min="20" max="20" width="9.66666666666667" style="1" customWidth="1"/>
    <col min="21" max="21" width="18.2166666666667" style="1" customWidth="1"/>
    <col min="22" max="22" width="15.6666666666667" style="1" customWidth="1"/>
    <col min="23" max="23" width="8.55833333333333" style="1" customWidth="1"/>
    <col min="24" max="24" width="13.1083333333333" style="1" customWidth="1"/>
    <col min="25" max="25" width="15.6666666666667" style="1" customWidth="1"/>
    <col min="26" max="16384" width="8.88333333333333" style="1"/>
  </cols>
  <sheetData>
    <row r="1" ht="15" spans="1:25">
      <c r="A1" s="3" t="s">
        <v>26273</v>
      </c>
    </row>
    <row r="2" spans="1:25">
      <c r="A2" s="1" t="s">
        <v>5065</v>
      </c>
      <c r="B2" s="1" t="s">
        <v>19</v>
      </c>
      <c r="C2" s="1" t="s">
        <v>11</v>
      </c>
      <c r="D2" s="1" t="s">
        <v>6</v>
      </c>
      <c r="E2" s="1" t="s">
        <v>22</v>
      </c>
      <c r="F2" s="1" t="s">
        <v>20</v>
      </c>
      <c r="G2" s="1" t="s">
        <v>12</v>
      </c>
      <c r="H2" s="1" t="s">
        <v>14</v>
      </c>
      <c r="I2" s="1" t="s">
        <v>1</v>
      </c>
      <c r="J2" s="1" t="s">
        <v>17</v>
      </c>
      <c r="K2" s="1" t="s">
        <v>23</v>
      </c>
      <c r="L2" s="1" t="s">
        <v>16</v>
      </c>
      <c r="M2" s="1" t="s">
        <v>3</v>
      </c>
      <c r="N2" s="1" t="s">
        <v>5</v>
      </c>
      <c r="O2" s="1" t="s">
        <v>9</v>
      </c>
      <c r="P2" s="1" t="s">
        <v>5112</v>
      </c>
      <c r="Q2" s="1" t="s">
        <v>21</v>
      </c>
      <c r="R2" s="1" t="s">
        <v>10</v>
      </c>
      <c r="S2" s="1" t="s">
        <v>7</v>
      </c>
      <c r="T2" s="1" t="s">
        <v>13</v>
      </c>
      <c r="U2" s="1" t="s">
        <v>15</v>
      </c>
      <c r="V2" s="1" t="s">
        <v>8</v>
      </c>
      <c r="W2" s="1" t="s">
        <v>4</v>
      </c>
      <c r="X2" s="1" t="s">
        <v>2</v>
      </c>
      <c r="Y2" s="1" t="s">
        <v>24</v>
      </c>
    </row>
    <row r="3" spans="1:25">
      <c r="A3" s="1" t="s">
        <v>5405</v>
      </c>
      <c r="B3" s="1">
        <v>57</v>
      </c>
      <c r="C3" s="1">
        <v>469</v>
      </c>
      <c r="D3" s="1">
        <v>157</v>
      </c>
      <c r="E3" s="1">
        <v>370</v>
      </c>
      <c r="F3" s="1">
        <v>283</v>
      </c>
      <c r="G3" s="1">
        <v>289</v>
      </c>
      <c r="H3" s="1">
        <v>180</v>
      </c>
      <c r="I3" s="1">
        <v>198</v>
      </c>
      <c r="J3" s="1">
        <v>253</v>
      </c>
      <c r="K3" s="1">
        <v>185</v>
      </c>
      <c r="L3" s="1">
        <v>146</v>
      </c>
      <c r="M3" s="1">
        <v>326</v>
      </c>
      <c r="N3" s="1">
        <v>73</v>
      </c>
      <c r="O3" s="1">
        <v>252</v>
      </c>
      <c r="P3" s="1">
        <v>107</v>
      </c>
      <c r="Q3" s="1">
        <v>200</v>
      </c>
      <c r="R3" s="1">
        <v>299</v>
      </c>
      <c r="S3" s="1">
        <v>273</v>
      </c>
      <c r="T3" s="1">
        <v>263</v>
      </c>
      <c r="U3" s="1">
        <v>226</v>
      </c>
      <c r="V3" s="1">
        <v>267</v>
      </c>
      <c r="W3" s="1">
        <v>280</v>
      </c>
      <c r="X3" s="1">
        <v>309</v>
      </c>
      <c r="Y3" s="1">
        <v>271</v>
      </c>
    </row>
    <row r="4" spans="1:25">
      <c r="A4" s="1" t="s">
        <v>5066</v>
      </c>
      <c r="B4" s="1">
        <v>720</v>
      </c>
      <c r="C4" s="1">
        <v>933</v>
      </c>
      <c r="D4" s="1">
        <v>520</v>
      </c>
      <c r="E4" s="1">
        <v>610</v>
      </c>
      <c r="F4" s="1">
        <v>384</v>
      </c>
      <c r="G4" s="1">
        <v>490</v>
      </c>
      <c r="H4" s="1">
        <v>393</v>
      </c>
      <c r="I4" s="1">
        <v>469</v>
      </c>
      <c r="J4" s="1">
        <v>485</v>
      </c>
      <c r="K4" s="1">
        <v>354</v>
      </c>
      <c r="L4" s="1">
        <v>142</v>
      </c>
      <c r="M4" s="1">
        <v>464</v>
      </c>
      <c r="N4" s="1">
        <v>80</v>
      </c>
      <c r="O4" s="1">
        <v>323</v>
      </c>
      <c r="P4" s="1">
        <v>103</v>
      </c>
      <c r="Q4" s="1">
        <v>275</v>
      </c>
      <c r="R4" s="1">
        <v>569</v>
      </c>
      <c r="S4" s="1">
        <v>276</v>
      </c>
      <c r="T4" s="1">
        <v>297</v>
      </c>
      <c r="U4" s="1">
        <v>261</v>
      </c>
      <c r="V4" s="1">
        <v>331</v>
      </c>
      <c r="W4" s="1">
        <v>325</v>
      </c>
      <c r="X4" s="1">
        <v>479</v>
      </c>
      <c r="Y4" s="1">
        <v>352</v>
      </c>
    </row>
    <row r="5" spans="1:25">
      <c r="A5" s="1" t="s">
        <v>5068</v>
      </c>
      <c r="B5" s="1">
        <v>302</v>
      </c>
      <c r="C5" s="1">
        <v>235</v>
      </c>
      <c r="D5" s="1">
        <v>218</v>
      </c>
      <c r="E5" s="1">
        <v>234</v>
      </c>
      <c r="F5" s="1">
        <v>205</v>
      </c>
      <c r="G5" s="1">
        <v>326</v>
      </c>
      <c r="H5" s="1">
        <v>120</v>
      </c>
      <c r="I5" s="1">
        <v>129</v>
      </c>
      <c r="J5" s="1">
        <v>283</v>
      </c>
      <c r="K5" s="1">
        <v>210</v>
      </c>
      <c r="L5" s="1">
        <v>54</v>
      </c>
      <c r="M5" s="1">
        <v>250</v>
      </c>
      <c r="N5" s="1">
        <v>20</v>
      </c>
      <c r="O5" s="1">
        <v>141</v>
      </c>
      <c r="P5" s="1">
        <v>28</v>
      </c>
      <c r="Q5" s="1">
        <v>137</v>
      </c>
      <c r="R5" s="1">
        <v>176</v>
      </c>
      <c r="S5" s="1">
        <v>127</v>
      </c>
      <c r="T5" s="1">
        <v>155</v>
      </c>
      <c r="U5" s="1">
        <v>115</v>
      </c>
      <c r="V5" s="1">
        <v>151</v>
      </c>
      <c r="W5" s="1">
        <v>141</v>
      </c>
      <c r="X5" s="1">
        <v>210</v>
      </c>
      <c r="Y5" s="1">
        <v>168</v>
      </c>
    </row>
    <row r="6" spans="1:25">
      <c r="A6" s="1" t="s">
        <v>5065</v>
      </c>
      <c r="B6" s="1" t="s">
        <v>19</v>
      </c>
      <c r="C6" s="1" t="s">
        <v>11</v>
      </c>
      <c r="D6" s="1" t="s">
        <v>6</v>
      </c>
      <c r="E6" s="1" t="s">
        <v>22</v>
      </c>
      <c r="F6" s="1" t="s">
        <v>20</v>
      </c>
      <c r="G6" s="1" t="s">
        <v>12</v>
      </c>
      <c r="H6" s="1" t="s">
        <v>14</v>
      </c>
      <c r="I6" s="1" t="s">
        <v>1</v>
      </c>
      <c r="J6" s="1" t="s">
        <v>17</v>
      </c>
      <c r="K6" s="1" t="s">
        <v>23</v>
      </c>
      <c r="L6" s="1" t="s">
        <v>16</v>
      </c>
      <c r="M6" s="1" t="s">
        <v>3</v>
      </c>
      <c r="N6" s="1" t="s">
        <v>5</v>
      </c>
      <c r="O6" s="1" t="s">
        <v>9</v>
      </c>
      <c r="P6" s="1" t="s">
        <v>5112</v>
      </c>
      <c r="Q6" s="1" t="s">
        <v>21</v>
      </c>
      <c r="R6" s="1" t="s">
        <v>10</v>
      </c>
      <c r="S6" s="1" t="s">
        <v>7</v>
      </c>
      <c r="T6" s="1" t="s">
        <v>13</v>
      </c>
      <c r="U6" s="1" t="s">
        <v>15</v>
      </c>
      <c r="V6" s="1" t="s">
        <v>8</v>
      </c>
      <c r="W6" s="1" t="s">
        <v>4</v>
      </c>
      <c r="X6" s="1" t="s">
        <v>2</v>
      </c>
      <c r="Y6" s="1" t="s">
        <v>24</v>
      </c>
    </row>
    <row r="7" spans="1:25">
      <c r="A7" s="1" t="s">
        <v>5405</v>
      </c>
      <c r="B7" s="11">
        <v>5.28266913809083</v>
      </c>
      <c r="C7" s="11">
        <v>28.6499694563225</v>
      </c>
      <c r="D7" s="11">
        <v>17.5418994413408</v>
      </c>
      <c r="E7" s="11">
        <v>30.4777594728171</v>
      </c>
      <c r="F7" s="11">
        <v>32.454128440367</v>
      </c>
      <c r="G7" s="11">
        <v>26.1538461538462</v>
      </c>
      <c r="H7" s="11">
        <v>25.974025974026</v>
      </c>
      <c r="I7" s="11">
        <v>24.8743718592965</v>
      </c>
      <c r="J7" s="11">
        <v>24.7796278158668</v>
      </c>
      <c r="K7" s="11">
        <v>24.6995994659546</v>
      </c>
      <c r="L7" s="11">
        <v>42.6900584795322</v>
      </c>
      <c r="M7" s="11">
        <v>31.3461538461538</v>
      </c>
      <c r="N7" s="11">
        <v>42.1965317919075</v>
      </c>
      <c r="O7" s="11">
        <v>35.195530726257</v>
      </c>
      <c r="P7" s="11">
        <v>44.9579831932773</v>
      </c>
      <c r="Q7" s="11">
        <v>32.6797385620915</v>
      </c>
      <c r="R7" s="11">
        <v>28.639846743295</v>
      </c>
      <c r="S7" s="11">
        <v>40.3846153846154</v>
      </c>
      <c r="T7" s="11">
        <v>36.7832167832168</v>
      </c>
      <c r="U7" s="11">
        <v>37.5415282392027</v>
      </c>
      <c r="V7" s="11">
        <v>35.6475300400534</v>
      </c>
      <c r="W7" s="11">
        <v>37.5335120643432</v>
      </c>
      <c r="X7" s="11">
        <v>30.9619238476954</v>
      </c>
      <c r="Y7" s="11">
        <v>34.2604298356511</v>
      </c>
    </row>
    <row r="8" spans="1:25">
      <c r="A8" s="1" t="s">
        <v>5066</v>
      </c>
      <c r="B8" s="11">
        <v>66.7284522706209</v>
      </c>
      <c r="C8" s="11">
        <v>56.9945021380574</v>
      </c>
      <c r="D8" s="11">
        <v>58.1005586592179</v>
      </c>
      <c r="E8" s="11">
        <v>50.2471169686985</v>
      </c>
      <c r="F8" s="11">
        <v>44.0366972477064</v>
      </c>
      <c r="G8" s="11">
        <v>44.3438914027149</v>
      </c>
      <c r="H8" s="11">
        <v>56.7099567099567</v>
      </c>
      <c r="I8" s="11">
        <v>58.9195979899497</v>
      </c>
      <c r="J8" s="11">
        <v>47.5024485798237</v>
      </c>
      <c r="K8" s="11">
        <v>47.2630173564753</v>
      </c>
      <c r="L8" s="11">
        <v>41.5204678362573</v>
      </c>
      <c r="M8" s="11">
        <v>44.6153846153846</v>
      </c>
      <c r="N8" s="11">
        <v>46.242774566474</v>
      </c>
      <c r="O8" s="11">
        <v>45.1117318435754</v>
      </c>
      <c r="P8" s="11">
        <v>43.2773109243698</v>
      </c>
      <c r="Q8" s="11">
        <v>44.9346405228758</v>
      </c>
      <c r="R8" s="11">
        <v>54.5019157088123</v>
      </c>
      <c r="S8" s="11">
        <v>40.8284023668639</v>
      </c>
      <c r="T8" s="11">
        <v>41.5384615384615</v>
      </c>
      <c r="U8" s="11">
        <v>43.3554817275748</v>
      </c>
      <c r="V8" s="11">
        <v>44.1922563417891</v>
      </c>
      <c r="W8" s="11">
        <v>43.5656836461126</v>
      </c>
      <c r="X8" s="11">
        <v>47.9959919839679</v>
      </c>
      <c r="Y8" s="11">
        <v>44.5006321112516</v>
      </c>
    </row>
    <row r="9" spans="1:25">
      <c r="A9" s="1" t="s">
        <v>5068</v>
      </c>
      <c r="B9" s="11">
        <v>27.9888785912882</v>
      </c>
      <c r="C9" s="11">
        <v>14.35552840562</v>
      </c>
      <c r="D9" s="11">
        <v>24.3575418994413</v>
      </c>
      <c r="E9" s="11">
        <v>19.2751235584843</v>
      </c>
      <c r="F9" s="11">
        <v>23.5091743119266</v>
      </c>
      <c r="G9" s="11">
        <v>29.5022624434389</v>
      </c>
      <c r="H9" s="11">
        <v>17.3160173160173</v>
      </c>
      <c r="I9" s="11">
        <v>16.2060301507538</v>
      </c>
      <c r="J9" s="11">
        <v>27.7179236043095</v>
      </c>
      <c r="K9" s="11">
        <v>28.0373831775701</v>
      </c>
      <c r="L9" s="11">
        <v>15.7894736842105</v>
      </c>
      <c r="M9" s="11">
        <v>24.0384615384615</v>
      </c>
      <c r="N9" s="11">
        <v>11.5606936416185</v>
      </c>
      <c r="O9" s="11">
        <v>19.6927374301676</v>
      </c>
      <c r="P9" s="11">
        <v>11.7647058823529</v>
      </c>
      <c r="Q9" s="11">
        <v>22.3856209150327</v>
      </c>
      <c r="R9" s="11">
        <v>16.8582375478927</v>
      </c>
      <c r="S9" s="11">
        <v>18.7869822485207</v>
      </c>
      <c r="T9" s="11">
        <v>21.6783216783217</v>
      </c>
      <c r="U9" s="11">
        <v>19.1029900332226</v>
      </c>
      <c r="V9" s="11">
        <v>20.1602136181575</v>
      </c>
      <c r="W9" s="11">
        <v>18.9008042895442</v>
      </c>
      <c r="X9" s="11">
        <v>21.0420841683367</v>
      </c>
      <c r="Y9" s="11">
        <v>21.2389380530973</v>
      </c>
    </row>
    <row r="11" spans="1:25">
      <c r="A11" s="1" t="s">
        <v>5069</v>
      </c>
      <c r="B11" s="1" t="s">
        <v>19</v>
      </c>
      <c r="C11" s="1" t="s">
        <v>11</v>
      </c>
      <c r="D11" s="1" t="s">
        <v>6</v>
      </c>
      <c r="E11" s="1" t="s">
        <v>22</v>
      </c>
      <c r="F11" s="1" t="s">
        <v>20</v>
      </c>
      <c r="G11" s="1" t="s">
        <v>12</v>
      </c>
      <c r="H11" s="1" t="s">
        <v>14</v>
      </c>
      <c r="I11" s="1" t="s">
        <v>1</v>
      </c>
      <c r="J11" s="1" t="s">
        <v>17</v>
      </c>
      <c r="K11" s="1" t="s">
        <v>23</v>
      </c>
      <c r="L11" s="1" t="s">
        <v>16</v>
      </c>
      <c r="M11" s="1" t="s">
        <v>3</v>
      </c>
      <c r="N11" s="1" t="s">
        <v>5</v>
      </c>
      <c r="O11" s="1" t="s">
        <v>9</v>
      </c>
      <c r="P11" s="1" t="s">
        <v>5112</v>
      </c>
      <c r="Q11" s="1" t="s">
        <v>21</v>
      </c>
      <c r="R11" s="1" t="s">
        <v>10</v>
      </c>
      <c r="S11" s="1" t="s">
        <v>7</v>
      </c>
      <c r="T11" s="1" t="s">
        <v>13</v>
      </c>
      <c r="U11" s="1" t="s">
        <v>15</v>
      </c>
      <c r="V11" s="1" t="s">
        <v>8</v>
      </c>
      <c r="W11" s="1" t="s">
        <v>4</v>
      </c>
      <c r="X11" s="1" t="s">
        <v>2</v>
      </c>
      <c r="Y11" s="1" t="s">
        <v>24</v>
      </c>
    </row>
    <row r="12" spans="1:25">
      <c r="A12" s="1" t="s">
        <v>5477</v>
      </c>
      <c r="B12" s="1">
        <v>653</v>
      </c>
      <c r="C12" s="1">
        <v>1252</v>
      </c>
      <c r="D12" s="1">
        <v>364</v>
      </c>
      <c r="E12" s="1">
        <v>629</v>
      </c>
      <c r="F12" s="1">
        <v>498</v>
      </c>
      <c r="G12" s="1">
        <v>546</v>
      </c>
      <c r="H12" s="1">
        <v>345</v>
      </c>
      <c r="I12" s="1">
        <v>383</v>
      </c>
      <c r="J12" s="1">
        <v>460</v>
      </c>
      <c r="K12" s="1">
        <v>403</v>
      </c>
      <c r="L12" s="1">
        <v>204</v>
      </c>
      <c r="M12" s="1">
        <v>500</v>
      </c>
      <c r="N12" s="1">
        <v>105</v>
      </c>
      <c r="O12" s="1">
        <v>293</v>
      </c>
      <c r="P12" s="1">
        <v>141</v>
      </c>
      <c r="Q12" s="1">
        <v>294</v>
      </c>
      <c r="R12" s="1">
        <v>441</v>
      </c>
      <c r="S12" s="1">
        <v>280</v>
      </c>
      <c r="T12" s="1">
        <v>285</v>
      </c>
      <c r="U12" s="1">
        <v>254</v>
      </c>
      <c r="V12" s="1">
        <v>305</v>
      </c>
      <c r="W12" s="1">
        <v>300</v>
      </c>
      <c r="X12" s="1">
        <v>375</v>
      </c>
      <c r="Y12" s="1">
        <v>345</v>
      </c>
    </row>
    <row r="13" spans="1:25">
      <c r="A13" s="1" t="s">
        <v>5478</v>
      </c>
      <c r="B13" s="1">
        <v>357</v>
      </c>
      <c r="C13" s="1">
        <v>341</v>
      </c>
      <c r="D13" s="1">
        <v>485</v>
      </c>
      <c r="E13" s="1">
        <v>478</v>
      </c>
      <c r="F13" s="1">
        <v>307</v>
      </c>
      <c r="G13" s="1">
        <v>516</v>
      </c>
      <c r="H13" s="1">
        <v>328</v>
      </c>
      <c r="I13" s="1">
        <v>296</v>
      </c>
      <c r="J13" s="1">
        <v>515</v>
      </c>
      <c r="K13" s="1">
        <v>303</v>
      </c>
      <c r="L13" s="1">
        <v>121</v>
      </c>
      <c r="M13" s="1">
        <v>351</v>
      </c>
      <c r="N13" s="1">
        <v>46</v>
      </c>
      <c r="O13" s="1">
        <v>214</v>
      </c>
      <c r="P13" s="1">
        <v>93</v>
      </c>
      <c r="Q13" s="1">
        <v>240</v>
      </c>
      <c r="R13" s="1">
        <v>210</v>
      </c>
      <c r="S13" s="1">
        <v>163</v>
      </c>
      <c r="T13" s="1">
        <v>118</v>
      </c>
      <c r="U13" s="1">
        <v>111</v>
      </c>
      <c r="V13" s="1">
        <v>133</v>
      </c>
      <c r="W13" s="1">
        <v>183</v>
      </c>
      <c r="X13" s="1">
        <v>201</v>
      </c>
      <c r="Y13" s="1">
        <v>193</v>
      </c>
    </row>
    <row r="14" spans="1:25">
      <c r="A14" s="1" t="s">
        <v>5479</v>
      </c>
      <c r="B14" s="1">
        <v>32</v>
      </c>
      <c r="C14" s="1">
        <v>13</v>
      </c>
      <c r="D14" s="1">
        <v>11</v>
      </c>
      <c r="E14" s="1">
        <v>22</v>
      </c>
      <c r="F14" s="1">
        <v>25</v>
      </c>
      <c r="G14" s="1">
        <v>17</v>
      </c>
      <c r="H14" s="1">
        <v>4</v>
      </c>
      <c r="I14" s="1">
        <v>59</v>
      </c>
      <c r="J14" s="1">
        <v>7</v>
      </c>
      <c r="K14" s="1">
        <v>21</v>
      </c>
      <c r="L14" s="1">
        <v>2</v>
      </c>
      <c r="M14" s="1">
        <v>76</v>
      </c>
      <c r="N14" s="1">
        <v>12</v>
      </c>
      <c r="O14" s="1">
        <v>70</v>
      </c>
      <c r="P14" s="1">
        <v>2</v>
      </c>
      <c r="Q14" s="1">
        <v>25</v>
      </c>
      <c r="R14" s="1">
        <v>156</v>
      </c>
      <c r="S14" s="1">
        <v>81</v>
      </c>
      <c r="T14" s="1">
        <v>124</v>
      </c>
      <c r="U14" s="1">
        <v>102</v>
      </c>
      <c r="V14" s="1">
        <v>122</v>
      </c>
      <c r="W14" s="1">
        <v>96</v>
      </c>
      <c r="X14" s="1">
        <v>153</v>
      </c>
      <c r="Y14" s="1">
        <v>99</v>
      </c>
    </row>
    <row r="15" spans="1:25">
      <c r="A15" s="1" t="s">
        <v>5480</v>
      </c>
      <c r="B15" s="1">
        <v>30</v>
      </c>
      <c r="C15" s="1">
        <v>3</v>
      </c>
      <c r="D15" s="1">
        <v>33</v>
      </c>
      <c r="E15" s="1">
        <v>62</v>
      </c>
      <c r="F15" s="1">
        <v>31</v>
      </c>
      <c r="G15" s="1">
        <v>18</v>
      </c>
      <c r="H15" s="1">
        <v>7</v>
      </c>
      <c r="I15" s="1">
        <v>46</v>
      </c>
      <c r="J15" s="1">
        <v>30</v>
      </c>
      <c r="K15" s="1">
        <v>17</v>
      </c>
      <c r="L15" s="1">
        <v>4</v>
      </c>
      <c r="M15" s="1">
        <v>96</v>
      </c>
      <c r="N15" s="1">
        <v>8</v>
      </c>
      <c r="O15" s="1">
        <v>125</v>
      </c>
      <c r="P15" s="1">
        <v>1</v>
      </c>
      <c r="Q15" s="1">
        <v>43</v>
      </c>
      <c r="R15" s="1">
        <v>220</v>
      </c>
      <c r="S15" s="1">
        <v>139</v>
      </c>
      <c r="T15" s="1">
        <v>181</v>
      </c>
      <c r="U15" s="1">
        <v>128</v>
      </c>
      <c r="V15" s="1">
        <v>178</v>
      </c>
      <c r="W15" s="1">
        <v>151</v>
      </c>
      <c r="X15" s="1">
        <v>252</v>
      </c>
      <c r="Y15" s="1">
        <v>141</v>
      </c>
    </row>
    <row r="16" spans="1:25">
      <c r="A16" s="1" t="s">
        <v>5069</v>
      </c>
      <c r="B16" s="1" t="s">
        <v>19</v>
      </c>
      <c r="C16" s="1" t="s">
        <v>11</v>
      </c>
      <c r="D16" s="1" t="s">
        <v>6</v>
      </c>
      <c r="E16" s="1" t="s">
        <v>22</v>
      </c>
      <c r="F16" s="1" t="s">
        <v>20</v>
      </c>
      <c r="G16" s="1" t="s">
        <v>12</v>
      </c>
      <c r="H16" s="1" t="s">
        <v>14</v>
      </c>
      <c r="I16" s="1" t="s">
        <v>1</v>
      </c>
      <c r="J16" s="1" t="s">
        <v>17</v>
      </c>
      <c r="K16" s="1" t="s">
        <v>23</v>
      </c>
      <c r="L16" s="1" t="s">
        <v>16</v>
      </c>
      <c r="M16" s="1" t="s">
        <v>3</v>
      </c>
      <c r="N16" s="1" t="s">
        <v>5</v>
      </c>
      <c r="O16" s="1" t="s">
        <v>9</v>
      </c>
      <c r="P16" s="1" t="s">
        <v>5112</v>
      </c>
      <c r="Q16" s="1" t="s">
        <v>21</v>
      </c>
      <c r="R16" s="1" t="s">
        <v>10</v>
      </c>
      <c r="S16" s="1" t="s">
        <v>7</v>
      </c>
      <c r="T16" s="1" t="s">
        <v>13</v>
      </c>
      <c r="U16" s="1" t="s">
        <v>15</v>
      </c>
      <c r="V16" s="1" t="s">
        <v>8</v>
      </c>
      <c r="W16" s="1" t="s">
        <v>4</v>
      </c>
      <c r="X16" s="1" t="s">
        <v>2</v>
      </c>
      <c r="Y16" s="1" t="s">
        <v>24</v>
      </c>
    </row>
    <row r="17" spans="1:25">
      <c r="A17" s="1" t="s">
        <v>5477</v>
      </c>
      <c r="B17" s="11">
        <v>60.9141791044776</v>
      </c>
      <c r="C17" s="11">
        <v>77.8123057799876</v>
      </c>
      <c r="D17" s="11">
        <v>40.7614781634938</v>
      </c>
      <c r="E17" s="11">
        <v>52.8127623845508</v>
      </c>
      <c r="F17" s="11">
        <v>57.8397212543554</v>
      </c>
      <c r="G17" s="11">
        <v>49.7721057429353</v>
      </c>
      <c r="H17" s="11">
        <v>50.4385964912281</v>
      </c>
      <c r="I17" s="11">
        <v>48.8520408163265</v>
      </c>
      <c r="J17" s="11">
        <v>45.4545454545455</v>
      </c>
      <c r="K17" s="11">
        <v>54.1666666666667</v>
      </c>
      <c r="L17" s="11">
        <v>61.631419939577</v>
      </c>
      <c r="M17" s="11">
        <v>48.8758553274682</v>
      </c>
      <c r="N17" s="11">
        <v>61.4035087719298</v>
      </c>
      <c r="O17" s="11">
        <v>41.7378917378917</v>
      </c>
      <c r="P17" s="11">
        <v>59.4936708860759</v>
      </c>
      <c r="Q17" s="11">
        <v>48.8372093023256</v>
      </c>
      <c r="R17" s="11">
        <v>42.9406037000974</v>
      </c>
      <c r="S17" s="11">
        <v>42.2322775263952</v>
      </c>
      <c r="T17" s="11">
        <v>40.2542372881356</v>
      </c>
      <c r="U17" s="11">
        <v>42.6890756302521</v>
      </c>
      <c r="V17" s="11">
        <v>41.3279132791328</v>
      </c>
      <c r="W17" s="11">
        <v>41.0958904109589</v>
      </c>
      <c r="X17" s="11">
        <v>38.2262996941896</v>
      </c>
      <c r="Y17" s="11">
        <v>44.3444730077121</v>
      </c>
    </row>
    <row r="18" spans="1:25">
      <c r="A18" s="1" t="s">
        <v>5478</v>
      </c>
      <c r="B18" s="11">
        <v>33.3022388059701</v>
      </c>
      <c r="C18" s="11">
        <v>21.1932877563704</v>
      </c>
      <c r="D18" s="11">
        <v>54.3113101903695</v>
      </c>
      <c r="E18" s="11">
        <v>40.1343408900084</v>
      </c>
      <c r="F18" s="11">
        <v>35.6562137049942</v>
      </c>
      <c r="G18" s="11">
        <v>47.0373746581586</v>
      </c>
      <c r="H18" s="11">
        <v>47.953216374269</v>
      </c>
      <c r="I18" s="11">
        <v>37.7551020408163</v>
      </c>
      <c r="J18" s="11">
        <v>50.8893280632411</v>
      </c>
      <c r="K18" s="11">
        <v>40.7258064516129</v>
      </c>
      <c r="L18" s="11">
        <v>36.5558912386707</v>
      </c>
      <c r="M18" s="11">
        <v>34.3108504398827</v>
      </c>
      <c r="N18" s="11">
        <v>26.9005847953216</v>
      </c>
      <c r="O18" s="11">
        <v>30.4843304843305</v>
      </c>
      <c r="P18" s="11">
        <v>39.2405063291139</v>
      </c>
      <c r="Q18" s="11">
        <v>39.8671096345515</v>
      </c>
      <c r="R18" s="11">
        <v>20.4479065238559</v>
      </c>
      <c r="S18" s="11">
        <v>24.5852187028658</v>
      </c>
      <c r="T18" s="11">
        <v>16.6666666666667</v>
      </c>
      <c r="U18" s="11">
        <v>18.655462184874</v>
      </c>
      <c r="V18" s="11">
        <v>18.0216802168022</v>
      </c>
      <c r="W18" s="11">
        <v>25.0684931506849</v>
      </c>
      <c r="X18" s="11">
        <v>20.4892966360856</v>
      </c>
      <c r="Y18" s="11">
        <v>24.8071979434447</v>
      </c>
    </row>
    <row r="19" spans="1:25">
      <c r="A19" s="1" t="s">
        <v>5479</v>
      </c>
      <c r="B19" s="11">
        <v>2.98507462686567</v>
      </c>
      <c r="C19" s="11">
        <v>0.807955251709136</v>
      </c>
      <c r="D19" s="11">
        <v>1.23180291153415</v>
      </c>
      <c r="E19" s="11">
        <v>1.84718723761545</v>
      </c>
      <c r="F19" s="11">
        <v>2.90360046457607</v>
      </c>
      <c r="G19" s="11">
        <v>1.54968094804011</v>
      </c>
      <c r="H19" s="11">
        <v>0.584795321637427</v>
      </c>
      <c r="I19" s="11">
        <v>7.52551020408163</v>
      </c>
      <c r="J19" s="11">
        <v>0.691699604743083</v>
      </c>
      <c r="K19" s="11">
        <v>2.82258064516129</v>
      </c>
      <c r="L19" s="11">
        <v>0.604229607250755</v>
      </c>
      <c r="M19" s="11">
        <v>7.42913000977517</v>
      </c>
      <c r="N19" s="11">
        <v>7.01754385964912</v>
      </c>
      <c r="O19" s="11">
        <v>9.97150997150997</v>
      </c>
      <c r="P19" s="11">
        <v>0.843881856540084</v>
      </c>
      <c r="Q19" s="11">
        <v>4.15282392026578</v>
      </c>
      <c r="R19" s="11">
        <v>15.1898734177215</v>
      </c>
      <c r="S19" s="11">
        <v>12.2171945701357</v>
      </c>
      <c r="T19" s="11">
        <v>17.5141242937853</v>
      </c>
      <c r="U19" s="11">
        <v>17.1428571428571</v>
      </c>
      <c r="V19" s="11">
        <v>16.5311653116531</v>
      </c>
      <c r="W19" s="11">
        <v>13.1506849315068</v>
      </c>
      <c r="X19" s="11">
        <v>15.5963302752294</v>
      </c>
      <c r="Y19" s="11">
        <v>12.7249357326478</v>
      </c>
    </row>
    <row r="20" spans="1:25">
      <c r="A20" s="1" t="s">
        <v>5480</v>
      </c>
      <c r="B20" s="11">
        <v>2.79850746268657</v>
      </c>
      <c r="C20" s="11">
        <v>0.186451211932878</v>
      </c>
      <c r="D20" s="11">
        <v>3.69540873460246</v>
      </c>
      <c r="E20" s="11">
        <v>5.20570948782536</v>
      </c>
      <c r="F20" s="11">
        <v>3.60046457607433</v>
      </c>
      <c r="G20" s="11">
        <v>1.640838650866</v>
      </c>
      <c r="H20" s="11">
        <v>1.0233918128655</v>
      </c>
      <c r="I20" s="11">
        <v>5.86734693877551</v>
      </c>
      <c r="J20" s="11">
        <v>2.96442687747036</v>
      </c>
      <c r="K20" s="11">
        <v>2.28494623655914</v>
      </c>
      <c r="L20" s="11">
        <v>1.20845921450151</v>
      </c>
      <c r="M20" s="11">
        <v>9.3841642228739</v>
      </c>
      <c r="N20" s="11">
        <v>4.67836257309941</v>
      </c>
      <c r="O20" s="11">
        <v>17.8062678062678</v>
      </c>
      <c r="P20" s="11">
        <v>0.421940928270042</v>
      </c>
      <c r="Q20" s="11">
        <v>7.14285714285714</v>
      </c>
      <c r="R20" s="11">
        <v>21.4216163583252</v>
      </c>
      <c r="S20" s="11">
        <v>20.9653092006033</v>
      </c>
      <c r="T20" s="11">
        <v>25.5649717514124</v>
      </c>
      <c r="U20" s="11">
        <v>21.5126050420168</v>
      </c>
      <c r="V20" s="11">
        <v>24.1192411924119</v>
      </c>
      <c r="W20" s="11">
        <v>20.6849315068493</v>
      </c>
      <c r="X20" s="11">
        <v>25.6880733944954</v>
      </c>
      <c r="Y20" s="11">
        <v>18.1233933161954</v>
      </c>
    </row>
    <row r="22" spans="1:25">
      <c r="A22" s="1" t="s">
        <v>5074</v>
      </c>
      <c r="B22" s="1" t="s">
        <v>1</v>
      </c>
      <c r="C22" s="1" t="s">
        <v>2</v>
      </c>
      <c r="D22" s="1" t="s">
        <v>3</v>
      </c>
      <c r="E22" s="1" t="s">
        <v>4</v>
      </c>
      <c r="F22" s="1" t="s">
        <v>5</v>
      </c>
      <c r="G22" s="1" t="s">
        <v>6</v>
      </c>
      <c r="H22" s="1" t="s">
        <v>7</v>
      </c>
      <c r="I22" s="1" t="s">
        <v>8</v>
      </c>
      <c r="J22" s="1" t="s">
        <v>9</v>
      </c>
      <c r="K22" s="1" t="s">
        <v>10</v>
      </c>
      <c r="L22" s="1" t="s">
        <v>11</v>
      </c>
      <c r="M22" s="1" t="s">
        <v>12</v>
      </c>
      <c r="N22" s="1" t="s">
        <v>13</v>
      </c>
      <c r="O22" s="1" t="s">
        <v>14</v>
      </c>
      <c r="P22" s="1" t="s">
        <v>15</v>
      </c>
      <c r="Q22" s="1" t="s">
        <v>16</v>
      </c>
      <c r="R22" s="1" t="s">
        <v>17</v>
      </c>
      <c r="S22" s="1" t="s">
        <v>18</v>
      </c>
      <c r="T22" s="1" t="s">
        <v>19</v>
      </c>
      <c r="U22" s="1" t="s">
        <v>20</v>
      </c>
      <c r="V22" s="1" t="s">
        <v>21</v>
      </c>
      <c r="W22" s="1" t="s">
        <v>22</v>
      </c>
      <c r="X22" s="1" t="s">
        <v>23</v>
      </c>
      <c r="Y22" s="1" t="s">
        <v>24</v>
      </c>
    </row>
    <row r="23" spans="1:25">
      <c r="A23" s="1" t="s">
        <v>5092</v>
      </c>
      <c r="B23" s="1">
        <v>0</v>
      </c>
      <c r="C23" s="1">
        <v>12</v>
      </c>
      <c r="D23" s="1">
        <v>12</v>
      </c>
      <c r="E23" s="1">
        <v>1</v>
      </c>
      <c r="F23" s="1">
        <v>0</v>
      </c>
      <c r="G23" s="1">
        <v>0</v>
      </c>
      <c r="H23" s="1">
        <v>3</v>
      </c>
      <c r="I23" s="1">
        <v>5</v>
      </c>
      <c r="J23" s="1">
        <v>5</v>
      </c>
      <c r="K23" s="1">
        <v>23</v>
      </c>
      <c r="L23" s="1">
        <v>1</v>
      </c>
      <c r="M23" s="1">
        <v>0</v>
      </c>
      <c r="N23" s="1">
        <v>7</v>
      </c>
      <c r="O23" s="1">
        <v>0</v>
      </c>
      <c r="P23" s="1">
        <v>4</v>
      </c>
      <c r="Q23" s="1">
        <v>0</v>
      </c>
      <c r="R23" s="1">
        <v>1</v>
      </c>
      <c r="S23" s="1">
        <v>0</v>
      </c>
      <c r="T23" s="1">
        <v>0</v>
      </c>
      <c r="U23" s="1">
        <v>0</v>
      </c>
      <c r="V23" s="1">
        <v>18</v>
      </c>
      <c r="W23" s="1">
        <v>3</v>
      </c>
      <c r="X23" s="1">
        <v>0</v>
      </c>
      <c r="Y23" s="1">
        <v>6</v>
      </c>
    </row>
    <row r="24" spans="1:25">
      <c r="A24" s="1" t="s">
        <v>5082</v>
      </c>
      <c r="B24" s="1">
        <v>40</v>
      </c>
      <c r="C24" s="1">
        <v>229</v>
      </c>
      <c r="D24" s="1">
        <v>78</v>
      </c>
      <c r="E24" s="1">
        <v>164</v>
      </c>
      <c r="F24" s="1">
        <v>8</v>
      </c>
      <c r="G24" s="1">
        <v>51</v>
      </c>
      <c r="H24" s="1">
        <v>136</v>
      </c>
      <c r="I24" s="1">
        <v>181</v>
      </c>
      <c r="J24" s="1">
        <v>46</v>
      </c>
      <c r="K24" s="1">
        <v>294</v>
      </c>
      <c r="L24" s="1">
        <v>32</v>
      </c>
      <c r="M24" s="1">
        <v>34</v>
      </c>
      <c r="N24" s="1">
        <v>128</v>
      </c>
      <c r="O24" s="1">
        <v>36</v>
      </c>
      <c r="P24" s="1">
        <v>135</v>
      </c>
      <c r="Q24" s="1">
        <v>11</v>
      </c>
      <c r="R24" s="1">
        <v>63</v>
      </c>
      <c r="S24" s="1">
        <v>38</v>
      </c>
      <c r="T24" s="1">
        <v>147</v>
      </c>
      <c r="U24" s="1">
        <v>29</v>
      </c>
      <c r="V24" s="1">
        <v>29</v>
      </c>
      <c r="W24" s="1">
        <v>72</v>
      </c>
      <c r="X24" s="1">
        <v>46</v>
      </c>
      <c r="Y24" s="1">
        <v>161</v>
      </c>
    </row>
    <row r="25" spans="1:25">
      <c r="A25" s="1" t="s">
        <v>5091</v>
      </c>
      <c r="B25" s="1">
        <v>0</v>
      </c>
      <c r="C25" s="1">
        <v>0</v>
      </c>
      <c r="D25" s="1">
        <v>10</v>
      </c>
      <c r="E25" s="1">
        <v>1</v>
      </c>
      <c r="F25" s="1">
        <v>1</v>
      </c>
      <c r="G25" s="1">
        <v>9</v>
      </c>
      <c r="H25" s="1">
        <v>0</v>
      </c>
      <c r="I25" s="1">
        <v>0</v>
      </c>
      <c r="J25" s="1">
        <v>11</v>
      </c>
      <c r="K25" s="1">
        <v>1</v>
      </c>
      <c r="L25" s="1">
        <v>0</v>
      </c>
      <c r="M25" s="1">
        <v>0</v>
      </c>
      <c r="N25" s="1">
        <v>0</v>
      </c>
      <c r="O25" s="1">
        <v>0</v>
      </c>
      <c r="P25" s="1">
        <v>2</v>
      </c>
      <c r="Q25" s="1">
        <v>0</v>
      </c>
      <c r="R25" s="1">
        <v>0</v>
      </c>
      <c r="S25" s="1">
        <v>0</v>
      </c>
      <c r="T25" s="1">
        <v>6</v>
      </c>
      <c r="U25" s="1">
        <v>1</v>
      </c>
      <c r="V25" s="1">
        <v>2</v>
      </c>
      <c r="W25" s="1">
        <v>0</v>
      </c>
      <c r="X25" s="1">
        <v>0</v>
      </c>
      <c r="Y25" s="1">
        <v>0</v>
      </c>
    </row>
    <row r="26" spans="1:25">
      <c r="A26" s="1" t="s">
        <v>5090</v>
      </c>
      <c r="B26" s="1">
        <v>1</v>
      </c>
      <c r="C26" s="1">
        <v>4</v>
      </c>
      <c r="D26" s="1">
        <v>0</v>
      </c>
      <c r="E26" s="1">
        <v>5</v>
      </c>
      <c r="F26" s="1">
        <v>0</v>
      </c>
      <c r="G26" s="1">
        <v>0</v>
      </c>
      <c r="H26" s="1">
        <v>0</v>
      </c>
      <c r="I26" s="1">
        <v>3</v>
      </c>
      <c r="J26" s="1">
        <v>4</v>
      </c>
      <c r="K26" s="1">
        <v>0</v>
      </c>
      <c r="L26" s="1">
        <v>0</v>
      </c>
      <c r="M26" s="1">
        <v>0</v>
      </c>
      <c r="N26" s="1">
        <v>0</v>
      </c>
      <c r="O26" s="1">
        <v>0</v>
      </c>
      <c r="P26" s="1">
        <v>2</v>
      </c>
      <c r="Q26" s="1">
        <v>0</v>
      </c>
      <c r="R26" s="1">
        <v>0</v>
      </c>
      <c r="S26" s="1">
        <v>0</v>
      </c>
      <c r="T26" s="1">
        <v>0</v>
      </c>
      <c r="U26" s="1">
        <v>0</v>
      </c>
      <c r="V26" s="1">
        <v>0</v>
      </c>
      <c r="W26" s="1">
        <v>0</v>
      </c>
      <c r="X26" s="1">
        <v>0</v>
      </c>
      <c r="Y26" s="1">
        <v>4</v>
      </c>
    </row>
    <row r="27" spans="1:25">
      <c r="A27" s="1" t="s">
        <v>5080</v>
      </c>
      <c r="B27" s="1">
        <v>89</v>
      </c>
      <c r="C27" s="1">
        <v>109</v>
      </c>
      <c r="D27" s="1">
        <v>139</v>
      </c>
      <c r="E27" s="1">
        <v>77</v>
      </c>
      <c r="F27" s="1">
        <v>12</v>
      </c>
      <c r="G27" s="1">
        <v>311</v>
      </c>
      <c r="H27" s="1">
        <v>69</v>
      </c>
      <c r="I27" s="1">
        <v>71</v>
      </c>
      <c r="J27" s="1">
        <v>97</v>
      </c>
      <c r="K27" s="1">
        <v>88</v>
      </c>
      <c r="L27" s="1">
        <v>236</v>
      </c>
      <c r="M27" s="1">
        <v>275</v>
      </c>
      <c r="N27" s="1">
        <v>78</v>
      </c>
      <c r="O27" s="1">
        <v>147</v>
      </c>
      <c r="P27" s="1">
        <v>66</v>
      </c>
      <c r="Q27" s="1">
        <v>10</v>
      </c>
      <c r="R27" s="1">
        <v>102</v>
      </c>
      <c r="S27" s="1">
        <v>2</v>
      </c>
      <c r="T27" s="1">
        <v>49</v>
      </c>
      <c r="U27" s="1">
        <v>235</v>
      </c>
      <c r="V27" s="1">
        <v>60</v>
      </c>
      <c r="W27" s="1">
        <v>330</v>
      </c>
      <c r="X27" s="1">
        <v>120</v>
      </c>
      <c r="Y27" s="1">
        <v>112</v>
      </c>
    </row>
    <row r="28" spans="1:25">
      <c r="A28" s="1" t="s">
        <v>5086</v>
      </c>
      <c r="B28" s="1">
        <v>0</v>
      </c>
      <c r="C28" s="1">
        <v>16</v>
      </c>
      <c r="D28" s="1">
        <v>1</v>
      </c>
      <c r="E28" s="1">
        <v>9</v>
      </c>
      <c r="F28" s="1">
        <v>0</v>
      </c>
      <c r="G28" s="1">
        <v>1</v>
      </c>
      <c r="H28" s="1">
        <v>16</v>
      </c>
      <c r="I28" s="1">
        <v>10</v>
      </c>
      <c r="J28" s="1">
        <v>1</v>
      </c>
      <c r="K28" s="1">
        <v>2</v>
      </c>
      <c r="L28" s="1">
        <v>9</v>
      </c>
      <c r="M28" s="1">
        <v>7</v>
      </c>
      <c r="N28" s="1">
        <v>13</v>
      </c>
      <c r="O28" s="1">
        <v>4</v>
      </c>
      <c r="P28" s="1">
        <v>7</v>
      </c>
      <c r="Q28" s="1">
        <v>0</v>
      </c>
      <c r="R28" s="1">
        <v>1</v>
      </c>
      <c r="S28" s="1">
        <v>0</v>
      </c>
      <c r="T28" s="1">
        <v>8</v>
      </c>
      <c r="U28" s="1">
        <v>0</v>
      </c>
      <c r="V28" s="1">
        <v>2</v>
      </c>
      <c r="W28" s="1">
        <v>8</v>
      </c>
      <c r="X28" s="1">
        <v>0</v>
      </c>
      <c r="Y28" s="1">
        <v>17</v>
      </c>
    </row>
    <row r="29" spans="1:25">
      <c r="A29" s="1" t="s">
        <v>5088</v>
      </c>
      <c r="B29" s="1">
        <v>0</v>
      </c>
      <c r="C29" s="1">
        <v>30</v>
      </c>
      <c r="D29" s="1">
        <v>0</v>
      </c>
      <c r="E29" s="1">
        <v>15</v>
      </c>
      <c r="F29" s="1">
        <v>0</v>
      </c>
      <c r="G29" s="1">
        <v>1</v>
      </c>
      <c r="H29" s="1">
        <v>17</v>
      </c>
      <c r="I29" s="1">
        <v>14</v>
      </c>
      <c r="J29" s="1">
        <v>0</v>
      </c>
      <c r="K29" s="1">
        <v>0</v>
      </c>
      <c r="L29" s="1">
        <v>0</v>
      </c>
      <c r="M29" s="1">
        <v>0</v>
      </c>
      <c r="N29" s="1">
        <v>9</v>
      </c>
      <c r="O29" s="1">
        <v>4</v>
      </c>
      <c r="P29" s="1">
        <v>4</v>
      </c>
      <c r="Q29" s="1">
        <v>0</v>
      </c>
      <c r="R29" s="1">
        <v>0</v>
      </c>
      <c r="S29" s="1">
        <v>0</v>
      </c>
      <c r="T29" s="1">
        <v>0</v>
      </c>
      <c r="U29" s="1">
        <v>0</v>
      </c>
      <c r="V29" s="1">
        <v>0</v>
      </c>
      <c r="W29" s="1">
        <v>6</v>
      </c>
      <c r="X29" s="1">
        <v>0</v>
      </c>
      <c r="Y29" s="1">
        <v>18</v>
      </c>
    </row>
    <row r="30" spans="1:25">
      <c r="A30" s="1" t="s">
        <v>5076</v>
      </c>
      <c r="B30" s="1">
        <v>278</v>
      </c>
      <c r="C30" s="1">
        <v>22</v>
      </c>
      <c r="D30" s="1">
        <v>224</v>
      </c>
      <c r="E30" s="1">
        <v>10</v>
      </c>
      <c r="F30" s="1">
        <v>47</v>
      </c>
      <c r="G30" s="1">
        <v>371</v>
      </c>
      <c r="H30" s="1">
        <v>12</v>
      </c>
      <c r="I30" s="1">
        <v>13</v>
      </c>
      <c r="J30" s="1">
        <v>94</v>
      </c>
      <c r="K30" s="1">
        <v>79</v>
      </c>
      <c r="L30" s="1">
        <v>950</v>
      </c>
      <c r="M30" s="1">
        <v>436</v>
      </c>
      <c r="N30" s="1">
        <v>12</v>
      </c>
      <c r="O30" s="1">
        <v>256</v>
      </c>
      <c r="P30" s="1">
        <v>11</v>
      </c>
      <c r="Q30" s="1">
        <v>88</v>
      </c>
      <c r="R30" s="1">
        <v>337</v>
      </c>
      <c r="S30" s="1">
        <v>19</v>
      </c>
      <c r="T30" s="1">
        <v>649</v>
      </c>
      <c r="U30" s="1">
        <v>363</v>
      </c>
      <c r="V30" s="1">
        <v>130</v>
      </c>
      <c r="W30" s="1">
        <v>285</v>
      </c>
      <c r="X30" s="1">
        <v>280</v>
      </c>
      <c r="Y30" s="1">
        <v>34</v>
      </c>
    </row>
    <row r="31" spans="1:25">
      <c r="A31" s="1" t="s">
        <v>5083</v>
      </c>
      <c r="B31" s="1">
        <v>13</v>
      </c>
      <c r="C31" s="1">
        <v>0</v>
      </c>
      <c r="D31" s="1">
        <v>11</v>
      </c>
      <c r="E31" s="1">
        <v>0</v>
      </c>
      <c r="F31" s="1">
        <v>0</v>
      </c>
      <c r="G31" s="1">
        <v>9</v>
      </c>
      <c r="H31" s="1">
        <v>0</v>
      </c>
      <c r="I31" s="1">
        <v>0</v>
      </c>
      <c r="J31" s="1">
        <v>1</v>
      </c>
      <c r="K31" s="1">
        <v>4</v>
      </c>
      <c r="L31" s="1">
        <v>217</v>
      </c>
      <c r="M31" s="1">
        <v>15</v>
      </c>
      <c r="N31" s="1">
        <v>3</v>
      </c>
      <c r="O31" s="1">
        <v>33</v>
      </c>
      <c r="P31" s="1">
        <v>0</v>
      </c>
      <c r="Q31" s="1">
        <v>4</v>
      </c>
      <c r="R31" s="1">
        <v>15</v>
      </c>
      <c r="S31" s="1">
        <v>0</v>
      </c>
      <c r="T31" s="1">
        <v>141</v>
      </c>
      <c r="U31" s="1">
        <v>7</v>
      </c>
      <c r="V31" s="1">
        <v>3</v>
      </c>
      <c r="W31" s="1">
        <v>40</v>
      </c>
      <c r="X31" s="1">
        <v>13</v>
      </c>
      <c r="Y31" s="1">
        <v>1</v>
      </c>
    </row>
    <row r="32" spans="1:25">
      <c r="A32" s="1" t="s">
        <v>5085</v>
      </c>
      <c r="B32" s="1">
        <v>1</v>
      </c>
      <c r="C32" s="1">
        <v>2</v>
      </c>
      <c r="D32" s="1">
        <v>0</v>
      </c>
      <c r="E32" s="1">
        <v>0</v>
      </c>
      <c r="F32" s="1">
        <v>0</v>
      </c>
      <c r="G32" s="1">
        <v>6</v>
      </c>
      <c r="H32" s="1">
        <v>0</v>
      </c>
      <c r="I32" s="1">
        <v>0</v>
      </c>
      <c r="J32" s="1">
        <v>1</v>
      </c>
      <c r="K32" s="1">
        <v>0</v>
      </c>
      <c r="L32" s="1">
        <v>3</v>
      </c>
      <c r="M32" s="1">
        <v>1</v>
      </c>
      <c r="N32" s="1">
        <v>0</v>
      </c>
      <c r="O32" s="1">
        <v>0</v>
      </c>
      <c r="P32" s="1">
        <v>0</v>
      </c>
      <c r="Q32" s="1">
        <v>0</v>
      </c>
      <c r="R32" s="1">
        <v>0</v>
      </c>
      <c r="S32" s="1">
        <v>0</v>
      </c>
      <c r="T32" s="1">
        <v>3</v>
      </c>
      <c r="U32" s="1">
        <v>1</v>
      </c>
      <c r="V32" s="1">
        <v>1</v>
      </c>
      <c r="W32" s="1">
        <v>9</v>
      </c>
      <c r="X32" s="1">
        <v>4</v>
      </c>
      <c r="Y32" s="1">
        <v>1</v>
      </c>
    </row>
    <row r="33" spans="1:25">
      <c r="A33" s="1" t="s">
        <v>5081</v>
      </c>
      <c r="B33" s="1">
        <v>8</v>
      </c>
      <c r="C33" s="1">
        <v>0</v>
      </c>
      <c r="D33" s="1">
        <v>10</v>
      </c>
      <c r="E33" s="1">
        <v>0</v>
      </c>
      <c r="F33" s="1">
        <v>1</v>
      </c>
      <c r="G33" s="1">
        <v>11</v>
      </c>
      <c r="H33" s="1">
        <v>0</v>
      </c>
      <c r="I33" s="1">
        <v>1</v>
      </c>
      <c r="J33" s="1">
        <v>6</v>
      </c>
      <c r="K33" s="1">
        <v>4</v>
      </c>
      <c r="L33" s="1">
        <v>207</v>
      </c>
      <c r="M33" s="1">
        <v>5</v>
      </c>
      <c r="N33" s="1">
        <v>0</v>
      </c>
      <c r="O33" s="1">
        <v>18</v>
      </c>
      <c r="P33" s="1">
        <v>0</v>
      </c>
      <c r="Q33" s="1">
        <v>6</v>
      </c>
      <c r="R33" s="1">
        <v>11</v>
      </c>
      <c r="S33" s="1">
        <v>2</v>
      </c>
      <c r="T33" s="1">
        <v>157</v>
      </c>
      <c r="U33" s="1">
        <v>9</v>
      </c>
      <c r="V33" s="1">
        <v>6</v>
      </c>
      <c r="W33" s="1">
        <v>25</v>
      </c>
      <c r="X33" s="1">
        <v>5</v>
      </c>
      <c r="Y33" s="1">
        <v>0</v>
      </c>
    </row>
    <row r="34" spans="1:25">
      <c r="A34" s="1" t="s">
        <v>5093</v>
      </c>
      <c r="B34" s="1">
        <v>0</v>
      </c>
      <c r="C34" s="1">
        <v>1</v>
      </c>
      <c r="D34" s="1">
        <v>0</v>
      </c>
      <c r="E34" s="1">
        <v>1</v>
      </c>
      <c r="F34" s="1">
        <v>0</v>
      </c>
      <c r="G34" s="1">
        <v>0</v>
      </c>
      <c r="H34" s="1">
        <v>2</v>
      </c>
      <c r="I34" s="1">
        <v>0</v>
      </c>
      <c r="J34" s="1">
        <v>0</v>
      </c>
      <c r="K34" s="1">
        <v>0</v>
      </c>
      <c r="L34" s="1">
        <v>0</v>
      </c>
      <c r="M34" s="1">
        <v>0</v>
      </c>
      <c r="N34" s="1">
        <v>0</v>
      </c>
      <c r="O34" s="1">
        <v>0</v>
      </c>
      <c r="P34" s="1">
        <v>0</v>
      </c>
      <c r="Q34" s="1">
        <v>0</v>
      </c>
      <c r="R34" s="1">
        <v>0</v>
      </c>
      <c r="S34" s="1">
        <v>0</v>
      </c>
      <c r="T34" s="1">
        <v>0</v>
      </c>
      <c r="U34" s="1">
        <v>0</v>
      </c>
      <c r="V34" s="1">
        <v>0</v>
      </c>
      <c r="W34" s="1">
        <v>0</v>
      </c>
      <c r="X34" s="1">
        <v>0</v>
      </c>
      <c r="Y34" s="1">
        <v>1</v>
      </c>
    </row>
    <row r="35" spans="1:25">
      <c r="A35" s="1" t="s">
        <v>5089</v>
      </c>
      <c r="B35" s="1">
        <v>0</v>
      </c>
      <c r="C35" s="1">
        <v>83</v>
      </c>
      <c r="D35" s="1">
        <v>7</v>
      </c>
      <c r="E35" s="1">
        <v>67</v>
      </c>
      <c r="F35" s="1">
        <v>3</v>
      </c>
      <c r="G35" s="1">
        <v>19</v>
      </c>
      <c r="H35" s="1">
        <v>50</v>
      </c>
      <c r="I35" s="1">
        <v>55</v>
      </c>
      <c r="J35" s="1">
        <v>7</v>
      </c>
      <c r="K35" s="1">
        <v>4</v>
      </c>
      <c r="L35" s="1">
        <v>1</v>
      </c>
      <c r="M35" s="1">
        <v>7</v>
      </c>
      <c r="N35" s="1">
        <v>50</v>
      </c>
      <c r="O35" s="1">
        <v>5</v>
      </c>
      <c r="P35" s="1">
        <v>44</v>
      </c>
      <c r="Q35" s="1">
        <v>0</v>
      </c>
      <c r="R35" s="1">
        <v>1</v>
      </c>
      <c r="S35" s="1">
        <v>1</v>
      </c>
      <c r="T35" s="1">
        <v>0</v>
      </c>
      <c r="U35" s="1">
        <v>9</v>
      </c>
      <c r="V35" s="1">
        <v>3</v>
      </c>
      <c r="W35" s="1">
        <v>27</v>
      </c>
      <c r="X35" s="1">
        <v>9</v>
      </c>
      <c r="Y35" s="1">
        <v>63</v>
      </c>
    </row>
    <row r="36" spans="1:25">
      <c r="A36" s="1" t="s">
        <v>5075</v>
      </c>
      <c r="B36" s="1">
        <v>617</v>
      </c>
      <c r="C36" s="1">
        <v>378</v>
      </c>
      <c r="D36" s="1">
        <v>658</v>
      </c>
      <c r="E36" s="1">
        <v>244</v>
      </c>
      <c r="F36" s="1">
        <v>91</v>
      </c>
      <c r="G36" s="1">
        <v>528</v>
      </c>
      <c r="H36" s="1">
        <v>183</v>
      </c>
      <c r="I36" s="1">
        <v>239</v>
      </c>
      <c r="J36" s="1">
        <v>437</v>
      </c>
      <c r="K36" s="1">
        <v>451</v>
      </c>
      <c r="L36" s="1">
        <v>496</v>
      </c>
      <c r="M36" s="1">
        <v>573</v>
      </c>
      <c r="N36" s="1">
        <v>223</v>
      </c>
      <c r="O36" s="1">
        <v>365</v>
      </c>
      <c r="P36" s="1">
        <v>190</v>
      </c>
      <c r="Q36" s="1">
        <v>154</v>
      </c>
      <c r="R36" s="1">
        <v>661</v>
      </c>
      <c r="S36" s="1">
        <v>179</v>
      </c>
      <c r="T36" s="1">
        <v>526</v>
      </c>
      <c r="U36" s="1">
        <v>385</v>
      </c>
      <c r="V36" s="1">
        <v>426</v>
      </c>
      <c r="W36" s="1">
        <v>435</v>
      </c>
      <c r="X36" s="1">
        <v>488</v>
      </c>
      <c r="Y36" s="1">
        <v>241</v>
      </c>
    </row>
    <row r="37" spans="1:25">
      <c r="A37" s="1" t="s">
        <v>5077</v>
      </c>
      <c r="B37" s="1">
        <v>227</v>
      </c>
      <c r="C37" s="1">
        <v>597</v>
      </c>
      <c r="D37" s="1">
        <v>268</v>
      </c>
      <c r="E37" s="1">
        <v>362</v>
      </c>
      <c r="F37" s="1">
        <v>44</v>
      </c>
      <c r="G37" s="1">
        <v>193</v>
      </c>
      <c r="H37" s="1">
        <v>323</v>
      </c>
      <c r="I37" s="1">
        <v>429</v>
      </c>
      <c r="J37" s="1">
        <v>304</v>
      </c>
      <c r="K37" s="1">
        <v>433</v>
      </c>
      <c r="L37" s="1">
        <v>299</v>
      </c>
      <c r="M37" s="1">
        <v>222</v>
      </c>
      <c r="N37" s="1">
        <v>394</v>
      </c>
      <c r="O37" s="1">
        <v>130</v>
      </c>
      <c r="P37" s="1">
        <v>333</v>
      </c>
      <c r="Q37" s="1">
        <v>71</v>
      </c>
      <c r="R37" s="1">
        <v>289</v>
      </c>
      <c r="S37" s="1">
        <v>34</v>
      </c>
      <c r="T37" s="1">
        <v>426</v>
      </c>
      <c r="U37" s="1">
        <v>152</v>
      </c>
      <c r="V37" s="1">
        <v>135</v>
      </c>
      <c r="W37" s="1">
        <v>442</v>
      </c>
      <c r="X37" s="1">
        <v>143</v>
      </c>
      <c r="Y37" s="1">
        <v>365</v>
      </c>
    </row>
    <row r="38" spans="1:25">
      <c r="A38" s="1" t="s">
        <v>5087</v>
      </c>
      <c r="B38" s="1">
        <v>12</v>
      </c>
      <c r="C38" s="1">
        <v>51</v>
      </c>
      <c r="D38" s="1">
        <v>9</v>
      </c>
      <c r="E38" s="1">
        <v>44</v>
      </c>
      <c r="F38" s="1">
        <v>0</v>
      </c>
      <c r="G38" s="1">
        <v>0</v>
      </c>
      <c r="H38" s="1">
        <v>40</v>
      </c>
      <c r="I38" s="1">
        <v>36</v>
      </c>
      <c r="J38" s="1">
        <v>0</v>
      </c>
      <c r="K38" s="1">
        <v>136</v>
      </c>
      <c r="L38" s="1">
        <v>0</v>
      </c>
      <c r="M38" s="1">
        <v>0</v>
      </c>
      <c r="N38" s="1">
        <v>29</v>
      </c>
      <c r="O38" s="1">
        <v>0</v>
      </c>
      <c r="P38" s="1">
        <v>32</v>
      </c>
      <c r="Q38" s="1">
        <v>0</v>
      </c>
      <c r="R38" s="1">
        <v>3</v>
      </c>
      <c r="S38" s="1">
        <v>43</v>
      </c>
      <c r="T38" s="1">
        <v>3</v>
      </c>
      <c r="U38" s="1">
        <v>0</v>
      </c>
      <c r="V38" s="1">
        <v>12</v>
      </c>
      <c r="W38" s="1">
        <v>0</v>
      </c>
      <c r="X38" s="1">
        <v>12</v>
      </c>
      <c r="Y38" s="1">
        <v>44</v>
      </c>
    </row>
    <row r="39" spans="1:25">
      <c r="A39" s="1" t="s">
        <v>5084</v>
      </c>
      <c r="B39" s="1">
        <v>16</v>
      </c>
      <c r="C39" s="1">
        <v>11</v>
      </c>
      <c r="D39" s="1">
        <v>24</v>
      </c>
      <c r="E39" s="1">
        <v>3</v>
      </c>
      <c r="F39" s="1">
        <v>2</v>
      </c>
      <c r="G39" s="1">
        <v>46</v>
      </c>
      <c r="H39" s="1">
        <v>1</v>
      </c>
      <c r="I39" s="1">
        <v>5</v>
      </c>
      <c r="J39" s="1">
        <v>26</v>
      </c>
      <c r="K39" s="1">
        <v>22</v>
      </c>
      <c r="L39" s="1">
        <v>58</v>
      </c>
      <c r="M39" s="1">
        <v>32</v>
      </c>
      <c r="N39" s="1">
        <v>3</v>
      </c>
      <c r="O39" s="1">
        <v>27</v>
      </c>
      <c r="P39" s="1">
        <v>4</v>
      </c>
      <c r="Q39" s="1">
        <v>14</v>
      </c>
      <c r="R39" s="1">
        <v>17</v>
      </c>
      <c r="S39" s="1">
        <v>1</v>
      </c>
      <c r="T39" s="1">
        <v>96</v>
      </c>
      <c r="U39" s="1">
        <v>36</v>
      </c>
      <c r="V39" s="1">
        <v>6</v>
      </c>
      <c r="W39" s="1">
        <v>45</v>
      </c>
      <c r="X39" s="1">
        <v>16</v>
      </c>
      <c r="Y39" s="1">
        <v>4</v>
      </c>
    </row>
    <row r="40" spans="1:25">
      <c r="A40" s="1" t="s">
        <v>5482</v>
      </c>
      <c r="B40" s="1">
        <v>634</v>
      </c>
      <c r="C40" s="1">
        <v>1011</v>
      </c>
      <c r="D40" s="1">
        <v>1124</v>
      </c>
      <c r="E40" s="1">
        <v>808</v>
      </c>
      <c r="F40" s="1">
        <v>209</v>
      </c>
      <c r="G40" s="1">
        <v>728</v>
      </c>
      <c r="H40" s="1">
        <v>790</v>
      </c>
      <c r="I40" s="1">
        <v>827</v>
      </c>
      <c r="J40" s="1">
        <v>818</v>
      </c>
      <c r="K40" s="1">
        <v>951</v>
      </c>
      <c r="L40" s="1">
        <v>1465</v>
      </c>
      <c r="M40" s="1">
        <v>1212</v>
      </c>
      <c r="N40" s="1">
        <v>859</v>
      </c>
      <c r="O40" s="1">
        <v>615</v>
      </c>
      <c r="P40" s="1">
        <v>704</v>
      </c>
      <c r="Q40" s="1">
        <v>379</v>
      </c>
      <c r="R40" s="1">
        <v>1071</v>
      </c>
      <c r="S40" s="1">
        <v>316</v>
      </c>
      <c r="T40" s="1">
        <v>535</v>
      </c>
      <c r="U40" s="1">
        <v>985</v>
      </c>
      <c r="V40" s="1">
        <v>684</v>
      </c>
      <c r="W40" s="1">
        <v>1210</v>
      </c>
      <c r="X40" s="1">
        <v>781</v>
      </c>
      <c r="Y40" s="1">
        <v>868</v>
      </c>
    </row>
    <row r="41" spans="1:25">
      <c r="A41" s="1" t="s">
        <v>5079</v>
      </c>
      <c r="B41" s="1">
        <v>121</v>
      </c>
      <c r="C41" s="1">
        <v>214</v>
      </c>
      <c r="D41" s="1">
        <v>187</v>
      </c>
      <c r="E41" s="1">
        <v>216</v>
      </c>
      <c r="F41" s="1">
        <v>29</v>
      </c>
      <c r="G41" s="1">
        <v>83</v>
      </c>
      <c r="H41" s="1">
        <v>191</v>
      </c>
      <c r="I41" s="1">
        <v>184</v>
      </c>
      <c r="J41" s="1">
        <v>126</v>
      </c>
      <c r="K41" s="1">
        <v>208</v>
      </c>
      <c r="L41" s="1">
        <v>231</v>
      </c>
      <c r="M41" s="1">
        <v>133</v>
      </c>
      <c r="N41" s="1">
        <v>170</v>
      </c>
      <c r="O41" s="1">
        <v>95</v>
      </c>
      <c r="P41" s="1">
        <v>137</v>
      </c>
      <c r="Q41" s="1">
        <v>103</v>
      </c>
      <c r="R41" s="1">
        <v>127</v>
      </c>
      <c r="S41" s="1">
        <v>40</v>
      </c>
      <c r="T41" s="1">
        <v>94</v>
      </c>
      <c r="U41" s="1">
        <v>138</v>
      </c>
      <c r="V41" s="1">
        <v>99</v>
      </c>
      <c r="W41" s="1">
        <v>232</v>
      </c>
      <c r="X41" s="1">
        <v>77</v>
      </c>
      <c r="Y41" s="1">
        <v>186</v>
      </c>
    </row>
    <row r="42" spans="1:25">
      <c r="A42" s="1" t="s">
        <v>5074</v>
      </c>
      <c r="B42" s="1" t="s">
        <v>1</v>
      </c>
      <c r="C42" s="1" t="s">
        <v>2</v>
      </c>
      <c r="D42" s="1" t="s">
        <v>3</v>
      </c>
      <c r="E42" s="1" t="s">
        <v>4</v>
      </c>
      <c r="F42" s="1" t="s">
        <v>5</v>
      </c>
      <c r="G42" s="1" t="s">
        <v>6</v>
      </c>
      <c r="H42" s="1" t="s">
        <v>7</v>
      </c>
      <c r="I42" s="1" t="s">
        <v>8</v>
      </c>
      <c r="J42" s="1" t="s">
        <v>9</v>
      </c>
      <c r="K42" s="1" t="s">
        <v>10</v>
      </c>
      <c r="L42" s="1" t="s">
        <v>11</v>
      </c>
      <c r="M42" s="1" t="s">
        <v>12</v>
      </c>
      <c r="N42" s="1" t="s">
        <v>13</v>
      </c>
      <c r="O42" s="1" t="s">
        <v>14</v>
      </c>
      <c r="P42" s="1" t="s">
        <v>15</v>
      </c>
      <c r="Q42" s="1" t="s">
        <v>16</v>
      </c>
      <c r="R42" s="1" t="s">
        <v>17</v>
      </c>
      <c r="S42" s="1" t="s">
        <v>18</v>
      </c>
      <c r="T42" s="1" t="s">
        <v>19</v>
      </c>
      <c r="U42" s="1" t="s">
        <v>20</v>
      </c>
      <c r="V42" s="1" t="s">
        <v>21</v>
      </c>
      <c r="W42" s="1" t="s">
        <v>22</v>
      </c>
      <c r="X42" s="1" t="s">
        <v>23</v>
      </c>
      <c r="Y42" s="1" t="s">
        <v>24</v>
      </c>
    </row>
    <row r="43" spans="1:25">
      <c r="A43" s="1" t="s">
        <v>5092</v>
      </c>
      <c r="B43" s="4">
        <v>0</v>
      </c>
      <c r="C43" s="4">
        <v>0.433212996389892</v>
      </c>
      <c r="D43" s="4">
        <v>0.434467776973208</v>
      </c>
      <c r="E43" s="4">
        <v>0.0493339911198816</v>
      </c>
      <c r="F43" s="4">
        <v>0</v>
      </c>
      <c r="G43" s="4">
        <v>0</v>
      </c>
      <c r="H43" s="4">
        <v>0.16366612111293</v>
      </c>
      <c r="I43" s="4">
        <v>0.241196333815726</v>
      </c>
      <c r="J43" s="4">
        <v>0.252016129032258</v>
      </c>
      <c r="K43" s="4">
        <v>0.851851851851852</v>
      </c>
      <c r="L43" s="4">
        <v>0.0237812128418549</v>
      </c>
      <c r="M43" s="4">
        <v>0</v>
      </c>
      <c r="N43" s="4">
        <v>0.353892821031345</v>
      </c>
      <c r="O43" s="4">
        <v>0</v>
      </c>
      <c r="P43" s="4">
        <v>0.238805970149254</v>
      </c>
      <c r="Q43" s="4">
        <v>0</v>
      </c>
      <c r="R43" s="4">
        <v>0.0370507595405706</v>
      </c>
      <c r="S43" s="4">
        <v>0</v>
      </c>
      <c r="T43" s="4">
        <v>0</v>
      </c>
      <c r="U43" s="4">
        <v>0</v>
      </c>
      <c r="V43" s="4">
        <v>1.11386138613861</v>
      </c>
      <c r="W43" s="4">
        <v>0.0946670874092774</v>
      </c>
      <c r="X43" s="4">
        <v>0</v>
      </c>
      <c r="Y43" s="4">
        <v>0.282220131702728</v>
      </c>
    </row>
    <row r="44" spans="1:25">
      <c r="A44" s="1" t="s">
        <v>5082</v>
      </c>
      <c r="B44" s="4">
        <v>1.94457948468644</v>
      </c>
      <c r="C44" s="4">
        <v>8.26714801444043</v>
      </c>
      <c r="D44" s="4">
        <v>2.82404055032585</v>
      </c>
      <c r="E44" s="4">
        <v>8.09077454366058</v>
      </c>
      <c r="F44" s="4">
        <v>1.78970917225951</v>
      </c>
      <c r="G44" s="4">
        <v>2.15462610899873</v>
      </c>
      <c r="H44" s="4">
        <v>7.41953082378614</v>
      </c>
      <c r="I44" s="4">
        <v>8.73130728412928</v>
      </c>
      <c r="J44" s="4">
        <v>2.31854838709677</v>
      </c>
      <c r="K44" s="4">
        <v>10.8888888888889</v>
      </c>
      <c r="L44" s="4">
        <v>0.760998810939358</v>
      </c>
      <c r="M44" s="4">
        <v>1.15176151761518</v>
      </c>
      <c r="N44" s="4">
        <v>6.47118301314459</v>
      </c>
      <c r="O44" s="4">
        <v>2.07492795389049</v>
      </c>
      <c r="P44" s="4">
        <v>8.05970149253731</v>
      </c>
      <c r="Q44" s="4">
        <v>1.30952380952381</v>
      </c>
      <c r="R44" s="4">
        <v>2.33419785105595</v>
      </c>
      <c r="S44" s="4">
        <v>5.62962962962963</v>
      </c>
      <c r="T44" s="4">
        <v>5.17605633802817</v>
      </c>
      <c r="U44" s="4">
        <v>1.23404255319149</v>
      </c>
      <c r="V44" s="4">
        <v>1.79455445544554</v>
      </c>
      <c r="W44" s="4">
        <v>2.27201009782266</v>
      </c>
      <c r="X44" s="4">
        <v>2.30692076228686</v>
      </c>
      <c r="Y44" s="4">
        <v>7.57290686735654</v>
      </c>
    </row>
    <row r="45" spans="1:25">
      <c r="A45" s="1" t="s">
        <v>5091</v>
      </c>
      <c r="B45" s="4">
        <v>0</v>
      </c>
      <c r="C45" s="4">
        <v>0</v>
      </c>
      <c r="D45" s="4">
        <v>0.362056480811006</v>
      </c>
      <c r="E45" s="4">
        <v>0.0493339911198816</v>
      </c>
      <c r="F45" s="4">
        <v>0.223713646532438</v>
      </c>
      <c r="G45" s="4">
        <v>0.380228136882129</v>
      </c>
      <c r="H45" s="4">
        <v>0</v>
      </c>
      <c r="I45" s="4">
        <v>0</v>
      </c>
      <c r="J45" s="4">
        <v>0.554435483870968</v>
      </c>
      <c r="K45" s="4">
        <v>0.037037037037037</v>
      </c>
      <c r="L45" s="4">
        <v>0</v>
      </c>
      <c r="M45" s="4">
        <v>0</v>
      </c>
      <c r="N45" s="4">
        <v>0</v>
      </c>
      <c r="O45" s="4">
        <v>0</v>
      </c>
      <c r="P45" s="4">
        <v>0.119402985074627</v>
      </c>
      <c r="Q45" s="4">
        <v>0</v>
      </c>
      <c r="R45" s="4">
        <v>0</v>
      </c>
      <c r="S45" s="4">
        <v>0</v>
      </c>
      <c r="T45" s="4">
        <v>0.211267605633803</v>
      </c>
      <c r="U45" s="4">
        <v>0.0425531914893617</v>
      </c>
      <c r="V45" s="4">
        <v>0.123762376237624</v>
      </c>
      <c r="W45" s="4">
        <v>0</v>
      </c>
      <c r="X45" s="4">
        <v>0</v>
      </c>
      <c r="Y45" s="4">
        <v>0</v>
      </c>
    </row>
    <row r="46" spans="1:25">
      <c r="A46" s="1" t="s">
        <v>5090</v>
      </c>
      <c r="B46" s="4">
        <v>0.0486144871171609</v>
      </c>
      <c r="C46" s="4">
        <v>0.144404332129964</v>
      </c>
      <c r="D46" s="4">
        <v>0</v>
      </c>
      <c r="E46" s="4">
        <v>0.246669955599408</v>
      </c>
      <c r="F46" s="4">
        <v>0</v>
      </c>
      <c r="G46" s="4">
        <v>0</v>
      </c>
      <c r="H46" s="4">
        <v>0</v>
      </c>
      <c r="I46" s="4">
        <v>0.144717800289436</v>
      </c>
      <c r="J46" s="4">
        <v>0.201612903225806</v>
      </c>
      <c r="K46" s="4">
        <v>0</v>
      </c>
      <c r="L46" s="4">
        <v>0</v>
      </c>
      <c r="M46" s="4">
        <v>0</v>
      </c>
      <c r="N46" s="4">
        <v>0</v>
      </c>
      <c r="O46" s="4">
        <v>0</v>
      </c>
      <c r="P46" s="4">
        <v>0.119402985074627</v>
      </c>
      <c r="Q46" s="4">
        <v>0</v>
      </c>
      <c r="R46" s="4">
        <v>0</v>
      </c>
      <c r="S46" s="4">
        <v>0</v>
      </c>
      <c r="T46" s="4">
        <v>0</v>
      </c>
      <c r="U46" s="4">
        <v>0</v>
      </c>
      <c r="V46" s="4">
        <v>0</v>
      </c>
      <c r="W46" s="4">
        <v>0</v>
      </c>
      <c r="X46" s="4">
        <v>0</v>
      </c>
      <c r="Y46" s="4">
        <v>0.188146754468485</v>
      </c>
    </row>
    <row r="47" spans="1:25">
      <c r="A47" s="1" t="s">
        <v>5080</v>
      </c>
      <c r="B47" s="4">
        <v>4.32668935342732</v>
      </c>
      <c r="C47" s="4">
        <v>3.93501805054152</v>
      </c>
      <c r="D47" s="4">
        <v>5.03258508327299</v>
      </c>
      <c r="E47" s="4">
        <v>3.79871731623088</v>
      </c>
      <c r="F47" s="4">
        <v>2.68456375838926</v>
      </c>
      <c r="G47" s="4">
        <v>13.1389945078158</v>
      </c>
      <c r="H47" s="4">
        <v>3.76432078559738</v>
      </c>
      <c r="I47" s="4">
        <v>3.42498794018331</v>
      </c>
      <c r="J47" s="4">
        <v>4.88911290322581</v>
      </c>
      <c r="K47" s="4">
        <v>3.25925925925926</v>
      </c>
      <c r="L47" s="4">
        <v>5.61236623067776</v>
      </c>
      <c r="M47" s="4">
        <v>9.31571815718157</v>
      </c>
      <c r="N47" s="4">
        <v>3.94337714863498</v>
      </c>
      <c r="O47" s="4">
        <v>8.47262247838617</v>
      </c>
      <c r="P47" s="4">
        <v>3.94029850746269</v>
      </c>
      <c r="Q47" s="4">
        <v>1.19047619047619</v>
      </c>
      <c r="R47" s="4">
        <v>3.7791774731382</v>
      </c>
      <c r="S47" s="4">
        <v>0.296296296296296</v>
      </c>
      <c r="T47" s="4">
        <v>1.72535211267606</v>
      </c>
      <c r="U47" s="4">
        <v>10</v>
      </c>
      <c r="V47" s="4">
        <v>3.71287128712871</v>
      </c>
      <c r="W47" s="4">
        <v>10.4133796150205</v>
      </c>
      <c r="X47" s="4">
        <v>6.01805416248746</v>
      </c>
      <c r="Y47" s="4">
        <v>5.26810912511759</v>
      </c>
    </row>
    <row r="48" spans="1:25">
      <c r="A48" s="1" t="s">
        <v>5086</v>
      </c>
      <c r="B48" s="4">
        <v>0</v>
      </c>
      <c r="C48" s="4">
        <v>0.577617328519856</v>
      </c>
      <c r="D48" s="4">
        <v>0.0362056480811006</v>
      </c>
      <c r="E48" s="4">
        <v>0.444005920078934</v>
      </c>
      <c r="F48" s="4">
        <v>0</v>
      </c>
      <c r="G48" s="4">
        <v>0.042247570764681</v>
      </c>
      <c r="H48" s="4">
        <v>0.872885979268958</v>
      </c>
      <c r="I48" s="4">
        <v>0.482392667631452</v>
      </c>
      <c r="J48" s="4">
        <v>0.0504032258064516</v>
      </c>
      <c r="K48" s="4">
        <v>0.0740740740740741</v>
      </c>
      <c r="L48" s="4">
        <v>0.214030915576694</v>
      </c>
      <c r="M48" s="4">
        <v>0.237127371273713</v>
      </c>
      <c r="N48" s="4">
        <v>0.657229524772498</v>
      </c>
      <c r="O48" s="4">
        <v>0.230547550432277</v>
      </c>
      <c r="P48" s="4">
        <v>0.417910447761194</v>
      </c>
      <c r="Q48" s="4">
        <v>0</v>
      </c>
      <c r="R48" s="4">
        <v>0.0370507595405706</v>
      </c>
      <c r="S48" s="4">
        <v>0</v>
      </c>
      <c r="T48" s="4">
        <v>0.28169014084507</v>
      </c>
      <c r="U48" s="4">
        <v>0</v>
      </c>
      <c r="V48" s="4">
        <v>0.123762376237624</v>
      </c>
      <c r="W48" s="4">
        <v>0.25244556642474</v>
      </c>
      <c r="X48" s="4">
        <v>0</v>
      </c>
      <c r="Y48" s="4">
        <v>0.799623706491063</v>
      </c>
    </row>
    <row r="49" spans="1:25">
      <c r="A49" s="1" t="s">
        <v>5088</v>
      </c>
      <c r="B49" s="4">
        <v>0</v>
      </c>
      <c r="C49" s="4">
        <v>1.08303249097473</v>
      </c>
      <c r="D49" s="4">
        <v>0</v>
      </c>
      <c r="E49" s="4">
        <v>0.740009866798224</v>
      </c>
      <c r="F49" s="4">
        <v>0</v>
      </c>
      <c r="G49" s="4">
        <v>0.042247570764681</v>
      </c>
      <c r="H49" s="4">
        <v>0.927441352973268</v>
      </c>
      <c r="I49" s="4">
        <v>0.675349734684033</v>
      </c>
      <c r="J49" s="4">
        <v>0</v>
      </c>
      <c r="K49" s="4">
        <v>0</v>
      </c>
      <c r="L49" s="4">
        <v>0</v>
      </c>
      <c r="M49" s="4">
        <v>0</v>
      </c>
      <c r="N49" s="4">
        <v>0.455005055611729</v>
      </c>
      <c r="O49" s="4">
        <v>0.230547550432277</v>
      </c>
      <c r="P49" s="4">
        <v>0.238805970149254</v>
      </c>
      <c r="Q49" s="4">
        <v>0</v>
      </c>
      <c r="R49" s="4">
        <v>0</v>
      </c>
      <c r="S49" s="4">
        <v>0</v>
      </c>
      <c r="T49" s="4">
        <v>0</v>
      </c>
      <c r="U49" s="4">
        <v>0</v>
      </c>
      <c r="V49" s="4">
        <v>0</v>
      </c>
      <c r="W49" s="4">
        <v>0.189334174818555</v>
      </c>
      <c r="X49" s="4">
        <v>0</v>
      </c>
      <c r="Y49" s="4">
        <v>0.846660395108184</v>
      </c>
    </row>
    <row r="50" spans="1:25">
      <c r="A50" s="1" t="s">
        <v>5076</v>
      </c>
      <c r="B50" s="4">
        <v>13.5148274185707</v>
      </c>
      <c r="C50" s="4">
        <v>0.794223826714801</v>
      </c>
      <c r="D50" s="4">
        <v>8.11006517016655</v>
      </c>
      <c r="E50" s="4">
        <v>0.493339911198816</v>
      </c>
      <c r="F50" s="4">
        <v>10.5145413870246</v>
      </c>
      <c r="G50" s="4">
        <v>15.6738487536967</v>
      </c>
      <c r="H50" s="4">
        <v>0.654664484451719</v>
      </c>
      <c r="I50" s="4">
        <v>0.627110467920888</v>
      </c>
      <c r="J50" s="4">
        <v>4.73790322580645</v>
      </c>
      <c r="K50" s="4">
        <v>2.92592592592593</v>
      </c>
      <c r="L50" s="4">
        <v>22.5921521997622</v>
      </c>
      <c r="M50" s="4">
        <v>14.769647696477</v>
      </c>
      <c r="N50" s="4">
        <v>0.606673407482305</v>
      </c>
      <c r="O50" s="4">
        <v>14.7550432276657</v>
      </c>
      <c r="P50" s="4">
        <v>0.656716417910448</v>
      </c>
      <c r="Q50" s="4">
        <v>10.4761904761905</v>
      </c>
      <c r="R50" s="4">
        <v>12.4861059651723</v>
      </c>
      <c r="S50" s="4">
        <v>2.81481481481481</v>
      </c>
      <c r="T50" s="4">
        <v>22.8521126760563</v>
      </c>
      <c r="U50" s="4">
        <v>15.4468085106383</v>
      </c>
      <c r="V50" s="4">
        <v>8.04455445544554</v>
      </c>
      <c r="W50" s="4">
        <v>8.99337330388135</v>
      </c>
      <c r="X50" s="4">
        <v>14.0421263791374</v>
      </c>
      <c r="Y50" s="4">
        <v>1.59924741298213</v>
      </c>
    </row>
    <row r="51" spans="1:25">
      <c r="A51" s="1" t="s">
        <v>5083</v>
      </c>
      <c r="B51" s="4">
        <v>0.631988332523092</v>
      </c>
      <c r="C51" s="4">
        <v>0</v>
      </c>
      <c r="D51" s="4">
        <v>0.398262128892107</v>
      </c>
      <c r="E51" s="4">
        <v>0</v>
      </c>
      <c r="F51" s="4">
        <v>0</v>
      </c>
      <c r="G51" s="4">
        <v>0.380228136882129</v>
      </c>
      <c r="H51" s="4">
        <v>0</v>
      </c>
      <c r="I51" s="4">
        <v>0</v>
      </c>
      <c r="J51" s="4">
        <v>0.0504032258064516</v>
      </c>
      <c r="K51" s="4">
        <v>0.148148148148148</v>
      </c>
      <c r="L51" s="4">
        <v>5.16052318668252</v>
      </c>
      <c r="M51" s="4">
        <v>0.508130081300813</v>
      </c>
      <c r="N51" s="4">
        <v>0.151668351870576</v>
      </c>
      <c r="O51" s="4">
        <v>1.90201729106628</v>
      </c>
      <c r="P51" s="4">
        <v>0</v>
      </c>
      <c r="Q51" s="4">
        <v>0.476190476190476</v>
      </c>
      <c r="R51" s="4">
        <v>0.555761393108559</v>
      </c>
      <c r="S51" s="4">
        <v>0</v>
      </c>
      <c r="T51" s="4">
        <v>4.96478873239437</v>
      </c>
      <c r="U51" s="4">
        <v>0.297872340425532</v>
      </c>
      <c r="V51" s="4">
        <v>0.185643564356436</v>
      </c>
      <c r="W51" s="4">
        <v>1.2622278321237</v>
      </c>
      <c r="X51" s="4">
        <v>0.651955867602808</v>
      </c>
      <c r="Y51" s="4">
        <v>0.0470366886171214</v>
      </c>
    </row>
    <row r="52" spans="1:25">
      <c r="A52" s="1" t="s">
        <v>5085</v>
      </c>
      <c r="B52" s="4">
        <v>0.0486144871171609</v>
      </c>
      <c r="C52" s="4">
        <v>0.0722021660649819</v>
      </c>
      <c r="D52" s="4">
        <v>0</v>
      </c>
      <c r="E52" s="4">
        <v>0</v>
      </c>
      <c r="F52" s="4">
        <v>0</v>
      </c>
      <c r="G52" s="4">
        <v>0.253485424588086</v>
      </c>
      <c r="H52" s="4">
        <v>0</v>
      </c>
      <c r="I52" s="4">
        <v>0</v>
      </c>
      <c r="J52" s="4">
        <v>0.0504032258064516</v>
      </c>
      <c r="K52" s="4">
        <v>0</v>
      </c>
      <c r="L52" s="4">
        <v>0.0713436385255648</v>
      </c>
      <c r="M52" s="4">
        <v>0.0338753387533875</v>
      </c>
      <c r="N52" s="4">
        <v>0</v>
      </c>
      <c r="O52" s="4">
        <v>0</v>
      </c>
      <c r="P52" s="4">
        <v>0</v>
      </c>
      <c r="Q52" s="4">
        <v>0</v>
      </c>
      <c r="R52" s="4">
        <v>0</v>
      </c>
      <c r="S52" s="4">
        <v>0</v>
      </c>
      <c r="T52" s="4">
        <v>0.105633802816901</v>
      </c>
      <c r="U52" s="4">
        <v>0.0425531914893617</v>
      </c>
      <c r="V52" s="4">
        <v>0.0618811881188119</v>
      </c>
      <c r="W52" s="4">
        <v>0.284001262227832</v>
      </c>
      <c r="X52" s="4">
        <v>0.200601805416249</v>
      </c>
      <c r="Y52" s="4">
        <v>0.0470366886171214</v>
      </c>
    </row>
    <row r="53" spans="1:25">
      <c r="A53" s="1" t="s">
        <v>5081</v>
      </c>
      <c r="B53" s="4">
        <v>0.388915896937287</v>
      </c>
      <c r="C53" s="4">
        <v>0</v>
      </c>
      <c r="D53" s="4">
        <v>0.362056480811006</v>
      </c>
      <c r="E53" s="4">
        <v>0</v>
      </c>
      <c r="F53" s="4">
        <v>0.223713646532438</v>
      </c>
      <c r="G53" s="4">
        <v>0.464723278411491</v>
      </c>
      <c r="H53" s="4">
        <v>0</v>
      </c>
      <c r="I53" s="4">
        <v>0.0482392667631452</v>
      </c>
      <c r="J53" s="4">
        <v>0.30241935483871</v>
      </c>
      <c r="K53" s="4">
        <v>0.148148148148148</v>
      </c>
      <c r="L53" s="4">
        <v>4.92271105826397</v>
      </c>
      <c r="M53" s="4">
        <v>0.169376693766938</v>
      </c>
      <c r="N53" s="4">
        <v>0</v>
      </c>
      <c r="O53" s="4">
        <v>1.03746397694524</v>
      </c>
      <c r="P53" s="4">
        <v>0</v>
      </c>
      <c r="Q53" s="4">
        <v>0.714285714285714</v>
      </c>
      <c r="R53" s="4">
        <v>0.407558354946276</v>
      </c>
      <c r="S53" s="4">
        <v>0.296296296296296</v>
      </c>
      <c r="T53" s="4">
        <v>5.52816901408451</v>
      </c>
      <c r="U53" s="4">
        <v>0.382978723404255</v>
      </c>
      <c r="V53" s="4">
        <v>0.371287128712871</v>
      </c>
      <c r="W53" s="4">
        <v>0.788892395077311</v>
      </c>
      <c r="X53" s="4">
        <v>0.250752256770311</v>
      </c>
      <c r="Y53" s="4">
        <v>0</v>
      </c>
    </row>
    <row r="54" spans="1:25">
      <c r="A54" s="1" t="s">
        <v>5093</v>
      </c>
      <c r="B54" s="4">
        <v>0</v>
      </c>
      <c r="C54" s="4">
        <v>0.036101083032491</v>
      </c>
      <c r="D54" s="4">
        <v>0</v>
      </c>
      <c r="E54" s="4">
        <v>0.0493339911198816</v>
      </c>
      <c r="F54" s="4">
        <v>0</v>
      </c>
      <c r="G54" s="4">
        <v>0</v>
      </c>
      <c r="H54" s="4">
        <v>0.10911074740862</v>
      </c>
      <c r="I54" s="4">
        <v>0</v>
      </c>
      <c r="J54" s="4">
        <v>0</v>
      </c>
      <c r="K54" s="4">
        <v>0</v>
      </c>
      <c r="L54" s="4">
        <v>0</v>
      </c>
      <c r="M54" s="4">
        <v>0</v>
      </c>
      <c r="N54" s="4">
        <v>0</v>
      </c>
      <c r="O54" s="4">
        <v>0</v>
      </c>
      <c r="P54" s="4">
        <v>0</v>
      </c>
      <c r="Q54" s="4">
        <v>0</v>
      </c>
      <c r="R54" s="4">
        <v>0</v>
      </c>
      <c r="S54" s="4">
        <v>0</v>
      </c>
      <c r="T54" s="4">
        <v>0</v>
      </c>
      <c r="U54" s="4">
        <v>0</v>
      </c>
      <c r="V54" s="4">
        <v>0</v>
      </c>
      <c r="W54" s="4">
        <v>0</v>
      </c>
      <c r="X54" s="4">
        <v>0</v>
      </c>
      <c r="Y54" s="4">
        <v>0.0470366886171214</v>
      </c>
    </row>
    <row r="55" spans="1:25">
      <c r="A55" s="1" t="s">
        <v>5089</v>
      </c>
      <c r="B55" s="4">
        <v>0</v>
      </c>
      <c r="C55" s="4">
        <v>2.99638989169675</v>
      </c>
      <c r="D55" s="4">
        <v>0.253439536567705</v>
      </c>
      <c r="E55" s="4">
        <v>3.30537740503207</v>
      </c>
      <c r="F55" s="4">
        <v>0.671140939597315</v>
      </c>
      <c r="G55" s="4">
        <v>0.80270384452894</v>
      </c>
      <c r="H55" s="4">
        <v>2.72776868521549</v>
      </c>
      <c r="I55" s="4">
        <v>2.65315967197299</v>
      </c>
      <c r="J55" s="4">
        <v>0.352822580645161</v>
      </c>
      <c r="K55" s="4">
        <v>0.148148148148148</v>
      </c>
      <c r="L55" s="4">
        <v>0.0237812128418549</v>
      </c>
      <c r="M55" s="4">
        <v>0.237127371273713</v>
      </c>
      <c r="N55" s="4">
        <v>2.52780586450961</v>
      </c>
      <c r="O55" s="4">
        <v>0.288184438040346</v>
      </c>
      <c r="P55" s="4">
        <v>2.62686567164179</v>
      </c>
      <c r="Q55" s="4">
        <v>0</v>
      </c>
      <c r="R55" s="4">
        <v>0.0370507595405706</v>
      </c>
      <c r="S55" s="4">
        <v>0.148148148148148</v>
      </c>
      <c r="T55" s="4">
        <v>0</v>
      </c>
      <c r="U55" s="4">
        <v>0.382978723404255</v>
      </c>
      <c r="V55" s="4">
        <v>0.185643564356436</v>
      </c>
      <c r="W55" s="4">
        <v>0.852003786683496</v>
      </c>
      <c r="X55" s="4">
        <v>0.45135406218656</v>
      </c>
      <c r="Y55" s="4">
        <v>2.96331138287865</v>
      </c>
    </row>
    <row r="56" spans="1:25">
      <c r="A56" s="1" t="s">
        <v>5075</v>
      </c>
      <c r="B56" s="4">
        <v>29.9951385512883</v>
      </c>
      <c r="C56" s="4">
        <v>13.6462093862816</v>
      </c>
      <c r="D56" s="4">
        <v>23.8233164373642</v>
      </c>
      <c r="E56" s="4">
        <v>12.0374938332511</v>
      </c>
      <c r="F56" s="4">
        <v>20.3579418344519</v>
      </c>
      <c r="G56" s="4">
        <v>22.3067173637516</v>
      </c>
      <c r="H56" s="4">
        <v>9.98363338788871</v>
      </c>
      <c r="I56" s="4">
        <v>11.5291847563917</v>
      </c>
      <c r="J56" s="4">
        <v>22.0262096774194</v>
      </c>
      <c r="K56" s="4">
        <v>16.7037037037037</v>
      </c>
      <c r="L56" s="4">
        <v>11.79548156956</v>
      </c>
      <c r="M56" s="4">
        <v>19.4105691056911</v>
      </c>
      <c r="N56" s="4">
        <v>11.2740141557128</v>
      </c>
      <c r="O56" s="4">
        <v>21.0374639769452</v>
      </c>
      <c r="P56" s="4">
        <v>11.3432835820896</v>
      </c>
      <c r="Q56" s="4">
        <v>18.3333333333333</v>
      </c>
      <c r="R56" s="4">
        <v>24.4905520563172</v>
      </c>
      <c r="S56" s="4">
        <v>26.5185185185185</v>
      </c>
      <c r="T56" s="4">
        <v>18.5211267605634</v>
      </c>
      <c r="U56" s="4">
        <v>16.3829787234043</v>
      </c>
      <c r="V56" s="4">
        <v>26.3613861386139</v>
      </c>
      <c r="W56" s="4">
        <v>13.7267276743452</v>
      </c>
      <c r="X56" s="4">
        <v>24.4734202607823</v>
      </c>
      <c r="Y56" s="4">
        <v>11.3358419567262</v>
      </c>
    </row>
    <row r="57" spans="1:25">
      <c r="A57" s="1" t="s">
        <v>5077</v>
      </c>
      <c r="B57" s="4">
        <v>11.0354885755955</v>
      </c>
      <c r="C57" s="4">
        <v>21.5523465703971</v>
      </c>
      <c r="D57" s="4">
        <v>9.70311368573497</v>
      </c>
      <c r="E57" s="4">
        <v>17.8589047853971</v>
      </c>
      <c r="F57" s="4">
        <v>9.84340044742729</v>
      </c>
      <c r="G57" s="4">
        <v>8.15378115758344</v>
      </c>
      <c r="H57" s="4">
        <v>17.6213857064921</v>
      </c>
      <c r="I57" s="4">
        <v>20.6946454413893</v>
      </c>
      <c r="J57" s="4">
        <v>15.3225806451613</v>
      </c>
      <c r="K57" s="4">
        <v>16.037037037037</v>
      </c>
      <c r="L57" s="4">
        <v>7.11058263971463</v>
      </c>
      <c r="M57" s="4">
        <v>7.52032520325203</v>
      </c>
      <c r="N57" s="4">
        <v>19.9191102123357</v>
      </c>
      <c r="O57" s="4">
        <v>7.49279538904899</v>
      </c>
      <c r="P57" s="4">
        <v>19.8805970149254</v>
      </c>
      <c r="Q57" s="4">
        <v>8.45238095238095</v>
      </c>
      <c r="R57" s="4">
        <v>10.7076695072249</v>
      </c>
      <c r="S57" s="4">
        <v>5.03703703703704</v>
      </c>
      <c r="T57" s="4">
        <v>15</v>
      </c>
      <c r="U57" s="4">
        <v>6.46808510638298</v>
      </c>
      <c r="V57" s="4">
        <v>8.3539603960396</v>
      </c>
      <c r="W57" s="4">
        <v>13.9476175449669</v>
      </c>
      <c r="X57" s="4">
        <v>7.17151454363089</v>
      </c>
      <c r="Y57" s="4">
        <v>17.1683913452493</v>
      </c>
    </row>
    <row r="58" spans="1:25">
      <c r="A58" s="1" t="s">
        <v>5087</v>
      </c>
      <c r="B58" s="4">
        <v>0.583373845405931</v>
      </c>
      <c r="C58" s="4">
        <v>1.84115523465704</v>
      </c>
      <c r="D58" s="4">
        <v>0.325850832729906</v>
      </c>
      <c r="E58" s="4">
        <v>2.17069560927479</v>
      </c>
      <c r="F58" s="4">
        <v>0</v>
      </c>
      <c r="G58" s="4">
        <v>0</v>
      </c>
      <c r="H58" s="4">
        <v>2.18221494817239</v>
      </c>
      <c r="I58" s="4">
        <v>1.73661360347323</v>
      </c>
      <c r="J58" s="4">
        <v>0</v>
      </c>
      <c r="K58" s="4">
        <v>5.03703703703704</v>
      </c>
      <c r="L58" s="4">
        <v>0</v>
      </c>
      <c r="M58" s="4">
        <v>0</v>
      </c>
      <c r="N58" s="4">
        <v>1.46612740141557</v>
      </c>
      <c r="O58" s="4">
        <v>0</v>
      </c>
      <c r="P58" s="4">
        <v>1.91044776119403</v>
      </c>
      <c r="Q58" s="4">
        <v>0</v>
      </c>
      <c r="R58" s="4">
        <v>0.111152278621712</v>
      </c>
      <c r="S58" s="4">
        <v>6.37037037037037</v>
      </c>
      <c r="T58" s="4">
        <v>0.105633802816901</v>
      </c>
      <c r="U58" s="4">
        <v>0</v>
      </c>
      <c r="V58" s="4">
        <v>0.742574257425743</v>
      </c>
      <c r="W58" s="4">
        <v>0</v>
      </c>
      <c r="X58" s="4">
        <v>0.601805416248746</v>
      </c>
      <c r="Y58" s="4">
        <v>2.06961429915334</v>
      </c>
    </row>
    <row r="59" spans="1:25">
      <c r="A59" s="1" t="s">
        <v>5084</v>
      </c>
      <c r="B59" s="4">
        <v>0.777831793874575</v>
      </c>
      <c r="C59" s="4">
        <v>0.397111913357401</v>
      </c>
      <c r="D59" s="4">
        <v>0.868935553946416</v>
      </c>
      <c r="E59" s="4">
        <v>0.148001973359645</v>
      </c>
      <c r="F59" s="4">
        <v>0.447427293064877</v>
      </c>
      <c r="G59" s="4">
        <v>1.94338825517533</v>
      </c>
      <c r="H59" s="4">
        <v>0.0545553737043099</v>
      </c>
      <c r="I59" s="4">
        <v>0.241196333815726</v>
      </c>
      <c r="J59" s="4">
        <v>1.31048387096774</v>
      </c>
      <c r="K59" s="4">
        <v>0.814814814814815</v>
      </c>
      <c r="L59" s="4">
        <v>1.37931034482759</v>
      </c>
      <c r="M59" s="4">
        <v>1.0840108401084</v>
      </c>
      <c r="N59" s="4">
        <v>0.151668351870576</v>
      </c>
      <c r="O59" s="4">
        <v>1.55619596541787</v>
      </c>
      <c r="P59" s="4">
        <v>0.238805970149254</v>
      </c>
      <c r="Q59" s="4">
        <v>1.66666666666667</v>
      </c>
      <c r="R59" s="4">
        <v>0.6298629121897</v>
      </c>
      <c r="S59" s="4">
        <v>0.148148148148148</v>
      </c>
      <c r="T59" s="4">
        <v>3.38028169014084</v>
      </c>
      <c r="U59" s="4">
        <v>1.53191489361702</v>
      </c>
      <c r="V59" s="4">
        <v>0.371287128712871</v>
      </c>
      <c r="W59" s="4">
        <v>1.42000631113916</v>
      </c>
      <c r="X59" s="4">
        <v>0.802407221664995</v>
      </c>
      <c r="Y59" s="4">
        <v>0.188146754468485</v>
      </c>
    </row>
    <row r="60" spans="1:25">
      <c r="A60" s="1" t="s">
        <v>5482</v>
      </c>
      <c r="B60" s="4">
        <v>30.82158483228</v>
      </c>
      <c r="C60" s="4">
        <v>36.4981949458484</v>
      </c>
      <c r="D60" s="4">
        <v>40.6951484431571</v>
      </c>
      <c r="E60" s="4">
        <v>39.8618648248643</v>
      </c>
      <c r="F60" s="4">
        <v>46.7561521252796</v>
      </c>
      <c r="G60" s="4">
        <v>30.7562315166878</v>
      </c>
      <c r="H60" s="4">
        <v>43.0987452264048</v>
      </c>
      <c r="I60" s="4">
        <v>39.8938736131211</v>
      </c>
      <c r="J60" s="4">
        <v>41.2298387096774</v>
      </c>
      <c r="K60" s="4">
        <v>35.2222222222222</v>
      </c>
      <c r="L60" s="4">
        <v>34.8394768133175</v>
      </c>
      <c r="M60" s="4">
        <v>41.0569105691057</v>
      </c>
      <c r="N60" s="4">
        <v>43.427704752275</v>
      </c>
      <c r="O60" s="4">
        <v>35.4466858789625</v>
      </c>
      <c r="P60" s="4">
        <v>42.0298507462687</v>
      </c>
      <c r="Q60" s="4">
        <v>45.1190476190476</v>
      </c>
      <c r="R60" s="4">
        <v>39.6813634679511</v>
      </c>
      <c r="S60" s="4">
        <v>46.8148148148148</v>
      </c>
      <c r="T60" s="4">
        <v>18.8380281690141</v>
      </c>
      <c r="U60" s="4">
        <v>41.9148936170213</v>
      </c>
      <c r="V60" s="4">
        <v>42.3267326732673</v>
      </c>
      <c r="W60" s="4">
        <v>38.1823919217419</v>
      </c>
      <c r="X60" s="4">
        <v>39.1675025075226</v>
      </c>
      <c r="Y60" s="4">
        <v>40.8278457196613</v>
      </c>
    </row>
    <row r="61" spans="1:25">
      <c r="A61" s="1" t="s">
        <v>5079</v>
      </c>
      <c r="B61" s="4">
        <v>5.88235294117647</v>
      </c>
      <c r="C61" s="4">
        <v>7.72563176895307</v>
      </c>
      <c r="D61" s="4">
        <v>6.77045619116582</v>
      </c>
      <c r="E61" s="4">
        <v>10.6561420818944</v>
      </c>
      <c r="F61" s="4">
        <v>6.48769574944072</v>
      </c>
      <c r="G61" s="4">
        <v>3.50654837346853</v>
      </c>
      <c r="H61" s="4">
        <v>10.4200763775232</v>
      </c>
      <c r="I61" s="4">
        <v>8.87602508441872</v>
      </c>
      <c r="J61" s="4">
        <v>6.3508064516129</v>
      </c>
      <c r="K61" s="4">
        <v>7.7037037037037</v>
      </c>
      <c r="L61" s="4">
        <v>5.49346016646849</v>
      </c>
      <c r="M61" s="4">
        <v>4.50542005420054</v>
      </c>
      <c r="N61" s="4">
        <v>8.59453993933266</v>
      </c>
      <c r="O61" s="4">
        <v>5.47550432276657</v>
      </c>
      <c r="P61" s="4">
        <v>8.17910447761194</v>
      </c>
      <c r="Q61" s="4">
        <v>12.2619047619048</v>
      </c>
      <c r="R61" s="4">
        <v>4.70544646165246</v>
      </c>
      <c r="S61" s="4">
        <v>5.92592592592593</v>
      </c>
      <c r="T61" s="4">
        <v>3.30985915492958</v>
      </c>
      <c r="U61" s="4">
        <v>5.87234042553191</v>
      </c>
      <c r="V61" s="4">
        <v>6.12623762376238</v>
      </c>
      <c r="W61" s="4">
        <v>7.32092142631745</v>
      </c>
      <c r="X61" s="4">
        <v>3.86158475426279</v>
      </c>
      <c r="Y61" s="4">
        <v>8.74882408278457</v>
      </c>
    </row>
    <row r="66" ht="13.8" customHeight="1" spans="2:10">
      <c r="B66" s="5" t="s">
        <v>5094</v>
      </c>
      <c r="C66" s="5"/>
      <c r="D66" s="5"/>
      <c r="E66" s="5"/>
      <c r="F66" s="5"/>
      <c r="G66" s="5"/>
      <c r="H66" s="5"/>
      <c r="I66" s="5"/>
      <c r="J66" s="5"/>
    </row>
    <row r="67" spans="2:10">
      <c r="B67" s="5"/>
      <c r="C67" s="5"/>
      <c r="D67" s="5"/>
      <c r="E67" s="5"/>
      <c r="F67" s="5"/>
      <c r="G67" s="5"/>
      <c r="H67" s="5"/>
      <c r="I67" s="5"/>
      <c r="J67" s="5"/>
    </row>
    <row r="68" spans="2:10">
      <c r="B68" s="5"/>
      <c r="C68" s="5"/>
      <c r="D68" s="5"/>
      <c r="E68" s="5"/>
      <c r="F68" s="5"/>
      <c r="G68" s="5"/>
      <c r="H68" s="5"/>
      <c r="I68" s="5"/>
      <c r="J68" s="5"/>
    </row>
    <row r="69" spans="2:10">
      <c r="B69" s="5"/>
      <c r="C69" s="5"/>
      <c r="D69" s="5"/>
      <c r="E69" s="5"/>
      <c r="F69" s="5"/>
      <c r="G69" s="5"/>
      <c r="H69" s="5"/>
      <c r="I69" s="5"/>
      <c r="J69" s="5"/>
    </row>
    <row r="70" spans="2:10">
      <c r="B70" s="5"/>
      <c r="C70" s="5"/>
      <c r="D70" s="5"/>
      <c r="E70" s="5"/>
      <c r="F70" s="5"/>
      <c r="G70" s="5"/>
      <c r="H70" s="5"/>
      <c r="I70" s="5"/>
      <c r="J70" s="5"/>
    </row>
    <row r="71" spans="2:10">
      <c r="B71" s="5"/>
      <c r="C71" s="5"/>
      <c r="D71" s="5"/>
      <c r="E71" s="5"/>
      <c r="F71" s="5"/>
      <c r="G71" s="5"/>
      <c r="H71" s="5"/>
      <c r="I71" s="5"/>
      <c r="J71" s="5"/>
    </row>
    <row r="72" spans="2:10">
      <c r="B72" s="5"/>
      <c r="C72" s="5"/>
      <c r="D72" s="5"/>
      <c r="E72" s="5"/>
      <c r="F72" s="5"/>
      <c r="G72" s="5"/>
      <c r="H72" s="5"/>
      <c r="I72" s="5"/>
      <c r="J72" s="5"/>
    </row>
    <row r="73" spans="2:10">
      <c r="B73" s="5"/>
      <c r="C73" s="5"/>
      <c r="D73" s="5"/>
      <c r="E73" s="5"/>
      <c r="F73" s="5"/>
      <c r="G73" s="5"/>
      <c r="H73" s="5"/>
      <c r="I73" s="5"/>
      <c r="J73" s="5"/>
    </row>
    <row r="74" spans="2:10">
      <c r="B74" s="5"/>
      <c r="C74" s="5"/>
      <c r="D74" s="5"/>
      <c r="E74" s="5"/>
      <c r="F74" s="5"/>
      <c r="G74" s="5"/>
      <c r="H74" s="5"/>
      <c r="I74" s="5"/>
      <c r="J74" s="5"/>
    </row>
    <row r="75" spans="2:10">
      <c r="B75" s="5"/>
      <c r="C75" s="5"/>
      <c r="D75" s="5"/>
      <c r="E75" s="5"/>
      <c r="F75" s="5"/>
      <c r="G75" s="5"/>
      <c r="H75" s="5"/>
      <c r="I75" s="5"/>
      <c r="J75" s="5"/>
    </row>
    <row r="76" spans="2:10">
      <c r="B76" s="5"/>
      <c r="C76" s="5"/>
      <c r="D76" s="5"/>
      <c r="E76" s="5"/>
      <c r="F76" s="5"/>
      <c r="G76" s="5"/>
      <c r="H76" s="5"/>
      <c r="I76" s="5"/>
      <c r="J76" s="5"/>
    </row>
    <row r="77" spans="2:10">
      <c r="B77" s="5"/>
      <c r="C77" s="5"/>
      <c r="D77" s="5"/>
      <c r="E77" s="5"/>
      <c r="F77" s="5"/>
      <c r="G77" s="5"/>
      <c r="H77" s="5"/>
      <c r="I77" s="5"/>
      <c r="J77" s="5"/>
    </row>
    <row r="78" spans="2:10">
      <c r="B78" s="5"/>
      <c r="C78" s="5"/>
      <c r="D78" s="5"/>
      <c r="E78" s="5"/>
      <c r="F78" s="5"/>
      <c r="G78" s="5"/>
      <c r="H78" s="5"/>
      <c r="I78" s="5"/>
      <c r="J78" s="5"/>
    </row>
    <row r="79" spans="2:10">
      <c r="B79" s="5"/>
      <c r="C79" s="5"/>
      <c r="D79" s="5"/>
      <c r="E79" s="5"/>
      <c r="F79" s="5"/>
      <c r="G79" s="5"/>
      <c r="H79" s="5"/>
      <c r="I79" s="5"/>
      <c r="J79" s="5"/>
    </row>
  </sheetData>
  <mergeCells count="1">
    <mergeCell ref="B66:J79"/>
  </mergeCells>
  <pageMargins left="0.7" right="0.7" top="0.75" bottom="0.75" header="0.3" footer="0.3"/>
  <headerFooter/>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151"/>
  <sheetViews>
    <sheetView zoomScale="70" zoomScaleNormal="70" workbookViewId="0">
      <selection activeCell="A1" sqref="A1"/>
    </sheetView>
  </sheetViews>
  <sheetFormatPr defaultColWidth="9" defaultRowHeight="14.25"/>
  <cols>
    <col min="1" max="1" width="60" customWidth="1"/>
    <col min="2" max="2" width="8" customWidth="1"/>
    <col min="3" max="3" width="11.3333333333333" customWidth="1"/>
    <col min="4" max="4" width="6.55833333333333" customWidth="1"/>
    <col min="5" max="5" width="7.10833333333333" customWidth="1"/>
    <col min="6" max="6" width="11.3333333333333" customWidth="1"/>
    <col min="7" max="7" width="6.21666666666667" customWidth="1"/>
    <col min="8" max="8" width="13.5583333333333" customWidth="1"/>
    <col min="9" max="9" width="14.1083333333333" customWidth="1"/>
    <col min="10" max="10" width="8.775" customWidth="1"/>
    <col min="11" max="11" width="7.21666666666667" customWidth="1"/>
    <col min="12" max="12" width="5.44166666666667" customWidth="1"/>
    <col min="13" max="13" width="5.775" customWidth="1"/>
    <col min="14" max="14" width="8.44166666666667" customWidth="1"/>
    <col min="15" max="15" width="7.55833333333333" customWidth="1"/>
    <col min="16" max="16" width="14" customWidth="1"/>
    <col min="17" max="17" width="6.55833333333333" customWidth="1"/>
    <col min="18" max="18" width="9.10833333333333" customWidth="1"/>
    <col min="19" max="19" width="14.6666666666667" customWidth="1"/>
    <col min="20" max="20" width="7.21666666666667" customWidth="1"/>
    <col min="21" max="21" width="9" customWidth="1"/>
    <col min="22" max="22" width="6.21666666666667" customWidth="1"/>
    <col min="23" max="23" width="7.10833333333333" customWidth="1"/>
    <col min="24" max="24" width="12.4416666666667" customWidth="1"/>
  </cols>
  <sheetData>
    <row r="1" ht="15" spans="1:43">
      <c r="A1" s="3" t="s">
        <v>26274</v>
      </c>
      <c r="B1" s="1"/>
      <c r="C1" s="1"/>
      <c r="D1" s="1"/>
      <c r="E1" s="1"/>
      <c r="F1" s="1"/>
      <c r="G1" s="1"/>
      <c r="H1" s="1"/>
      <c r="I1" s="1"/>
      <c r="J1" s="1"/>
      <c r="K1" s="1"/>
      <c r="L1" s="1"/>
      <c r="M1" s="1"/>
      <c r="N1" s="1"/>
      <c r="O1" s="1"/>
      <c r="P1" s="1"/>
      <c r="Q1" s="1"/>
      <c r="R1" s="1"/>
      <c r="S1" s="1"/>
      <c r="T1" s="1"/>
      <c r="U1" s="1"/>
      <c r="V1" s="1"/>
      <c r="W1" s="1"/>
      <c r="X1" s="1"/>
    </row>
    <row r="2" spans="1:43">
      <c r="A2" s="1" t="s">
        <v>5111</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20</v>
      </c>
      <c r="U2" s="1" t="s">
        <v>21</v>
      </c>
      <c r="V2" s="1" t="s">
        <v>22</v>
      </c>
      <c r="W2" s="1" t="s">
        <v>23</v>
      </c>
      <c r="X2" s="1" t="s">
        <v>24</v>
      </c>
    </row>
    <row r="3" spans="1:43">
      <c r="A3" s="1" t="s">
        <v>5178</v>
      </c>
      <c r="B3" s="1">
        <v>1</v>
      </c>
      <c r="C3" s="1">
        <v>1</v>
      </c>
      <c r="D3" s="1">
        <v>2</v>
      </c>
      <c r="E3" s="1">
        <v>1</v>
      </c>
      <c r="F3" s="1">
        <v>1</v>
      </c>
      <c r="G3" s="1">
        <v>1</v>
      </c>
      <c r="H3" s="1">
        <v>1</v>
      </c>
      <c r="I3" s="1">
        <v>1</v>
      </c>
      <c r="J3" s="1">
        <v>1</v>
      </c>
      <c r="K3" s="1">
        <v>1</v>
      </c>
      <c r="L3" s="1">
        <v>0</v>
      </c>
      <c r="M3" s="1">
        <v>2</v>
      </c>
      <c r="N3" s="1">
        <v>0</v>
      </c>
      <c r="O3" s="1">
        <v>0</v>
      </c>
      <c r="P3" s="1">
        <v>1</v>
      </c>
      <c r="Q3" s="1">
        <v>1</v>
      </c>
      <c r="R3" s="1">
        <v>0</v>
      </c>
      <c r="S3" s="1">
        <v>1</v>
      </c>
      <c r="T3" s="1">
        <v>0</v>
      </c>
      <c r="U3" s="1">
        <v>2</v>
      </c>
      <c r="V3" s="1">
        <v>1</v>
      </c>
      <c r="W3" s="1">
        <v>1</v>
      </c>
      <c r="X3" s="1">
        <v>1</v>
      </c>
    </row>
    <row r="4" ht="13.8" customHeight="1" spans="1:43">
      <c r="A4" s="1" t="s">
        <v>5135</v>
      </c>
      <c r="B4" s="1">
        <v>2</v>
      </c>
      <c r="C4" s="1">
        <v>1</v>
      </c>
      <c r="D4" s="1">
        <v>1</v>
      </c>
      <c r="E4" s="1">
        <v>1</v>
      </c>
      <c r="F4" s="1">
        <v>1</v>
      </c>
      <c r="G4" s="1">
        <v>1</v>
      </c>
      <c r="H4" s="1">
        <v>1</v>
      </c>
      <c r="I4" s="1">
        <v>1</v>
      </c>
      <c r="J4" s="1">
        <v>1</v>
      </c>
      <c r="K4" s="1">
        <v>1</v>
      </c>
      <c r="L4" s="1">
        <v>0</v>
      </c>
      <c r="M4" s="1">
        <v>2</v>
      </c>
      <c r="N4" s="1">
        <v>0</v>
      </c>
      <c r="O4" s="1">
        <v>2</v>
      </c>
      <c r="P4" s="1">
        <v>0</v>
      </c>
      <c r="Q4" s="1">
        <v>1</v>
      </c>
      <c r="R4" s="1">
        <v>2</v>
      </c>
      <c r="S4" s="1">
        <v>1</v>
      </c>
      <c r="T4" s="1">
        <v>1</v>
      </c>
      <c r="U4" s="1">
        <v>1</v>
      </c>
      <c r="V4" s="1">
        <v>1</v>
      </c>
      <c r="W4" s="1">
        <v>1</v>
      </c>
      <c r="X4" s="1">
        <v>0</v>
      </c>
      <c r="AC4" s="5" t="s">
        <v>5094</v>
      </c>
      <c r="AD4" s="5"/>
      <c r="AE4" s="5"/>
      <c r="AF4" s="5"/>
      <c r="AG4" s="5"/>
      <c r="AH4" s="5"/>
      <c r="AI4" s="5"/>
      <c r="AJ4" s="5"/>
      <c r="AK4" s="5"/>
      <c r="AL4" s="5"/>
      <c r="AM4" s="5"/>
      <c r="AN4" s="5"/>
      <c r="AO4" s="5"/>
      <c r="AP4" s="5"/>
      <c r="AQ4" s="5"/>
    </row>
    <row r="5" spans="1:43">
      <c r="A5" s="1" t="s">
        <v>5141</v>
      </c>
      <c r="B5" s="1">
        <v>1</v>
      </c>
      <c r="C5" s="1">
        <v>1</v>
      </c>
      <c r="D5" s="1">
        <v>1</v>
      </c>
      <c r="E5" s="1">
        <v>1</v>
      </c>
      <c r="F5" s="1">
        <v>1</v>
      </c>
      <c r="G5" s="1">
        <v>1</v>
      </c>
      <c r="H5" s="1">
        <v>1</v>
      </c>
      <c r="I5" s="1">
        <v>1</v>
      </c>
      <c r="J5" s="1">
        <v>1</v>
      </c>
      <c r="K5" s="1">
        <v>1</v>
      </c>
      <c r="L5" s="1">
        <v>0</v>
      </c>
      <c r="M5" s="1">
        <v>1</v>
      </c>
      <c r="N5" s="1">
        <v>1</v>
      </c>
      <c r="O5" s="1">
        <v>0</v>
      </c>
      <c r="P5" s="1">
        <v>1</v>
      </c>
      <c r="Q5" s="1">
        <v>1</v>
      </c>
      <c r="R5" s="1">
        <v>1</v>
      </c>
      <c r="S5" s="1">
        <v>1</v>
      </c>
      <c r="T5" s="1">
        <v>1</v>
      </c>
      <c r="U5" s="1">
        <v>1</v>
      </c>
      <c r="V5" s="1">
        <v>1</v>
      </c>
      <c r="W5" s="1">
        <v>1</v>
      </c>
      <c r="X5" s="1">
        <v>1</v>
      </c>
      <c r="AC5" s="5"/>
      <c r="AD5" s="5"/>
      <c r="AE5" s="5"/>
      <c r="AF5" s="5"/>
      <c r="AG5" s="5"/>
      <c r="AH5" s="5"/>
      <c r="AI5" s="5"/>
      <c r="AJ5" s="5"/>
      <c r="AK5" s="5"/>
      <c r="AL5" s="5"/>
      <c r="AM5" s="5"/>
      <c r="AN5" s="5"/>
      <c r="AO5" s="5"/>
      <c r="AP5" s="5"/>
      <c r="AQ5" s="5"/>
    </row>
    <row r="6" spans="1:43">
      <c r="A6" s="1" t="s">
        <v>5115</v>
      </c>
      <c r="B6" s="1">
        <v>1</v>
      </c>
      <c r="C6" s="1">
        <v>0</v>
      </c>
      <c r="D6" s="1">
        <v>1</v>
      </c>
      <c r="E6" s="1">
        <v>0</v>
      </c>
      <c r="F6" s="1">
        <v>1</v>
      </c>
      <c r="G6" s="1">
        <v>1</v>
      </c>
      <c r="H6" s="1">
        <v>0</v>
      </c>
      <c r="I6" s="1">
        <v>0</v>
      </c>
      <c r="J6" s="1">
        <v>1</v>
      </c>
      <c r="K6" s="1">
        <v>1</v>
      </c>
      <c r="L6" s="1">
        <v>1</v>
      </c>
      <c r="M6" s="1">
        <v>1</v>
      </c>
      <c r="N6" s="1">
        <v>0</v>
      </c>
      <c r="O6" s="1">
        <v>1</v>
      </c>
      <c r="P6" s="1">
        <v>0</v>
      </c>
      <c r="Q6" s="1">
        <v>1</v>
      </c>
      <c r="R6" s="1">
        <v>2</v>
      </c>
      <c r="S6" s="1">
        <v>1</v>
      </c>
      <c r="T6" s="1">
        <v>1</v>
      </c>
      <c r="U6" s="1">
        <v>2</v>
      </c>
      <c r="V6" s="1">
        <v>1</v>
      </c>
      <c r="W6" s="1">
        <v>1</v>
      </c>
      <c r="X6" s="1">
        <v>0</v>
      </c>
      <c r="AC6" s="5"/>
      <c r="AD6" s="5"/>
      <c r="AE6" s="5"/>
      <c r="AF6" s="5"/>
      <c r="AG6" s="5"/>
      <c r="AH6" s="5"/>
      <c r="AI6" s="5"/>
      <c r="AJ6" s="5"/>
      <c r="AK6" s="5"/>
      <c r="AL6" s="5"/>
      <c r="AM6" s="5"/>
      <c r="AN6" s="5"/>
      <c r="AO6" s="5"/>
      <c r="AP6" s="5"/>
      <c r="AQ6" s="5"/>
    </row>
    <row r="7" spans="1:43">
      <c r="A7" s="1" t="s">
        <v>5179</v>
      </c>
      <c r="B7" s="1">
        <v>2</v>
      </c>
      <c r="C7" s="1">
        <v>1</v>
      </c>
      <c r="D7" s="1">
        <v>1</v>
      </c>
      <c r="E7" s="1">
        <v>1</v>
      </c>
      <c r="F7" s="1">
        <v>1</v>
      </c>
      <c r="G7" s="1">
        <v>1</v>
      </c>
      <c r="H7" s="1">
        <v>1</v>
      </c>
      <c r="I7" s="1">
        <v>0</v>
      </c>
      <c r="J7" s="1">
        <v>1</v>
      </c>
      <c r="K7" s="1">
        <v>1</v>
      </c>
      <c r="L7" s="1">
        <v>1</v>
      </c>
      <c r="M7" s="1">
        <v>1</v>
      </c>
      <c r="N7" s="1">
        <v>1</v>
      </c>
      <c r="O7" s="1">
        <v>0</v>
      </c>
      <c r="P7" s="1">
        <v>1</v>
      </c>
      <c r="Q7" s="1">
        <v>0</v>
      </c>
      <c r="R7" s="1">
        <v>1</v>
      </c>
      <c r="S7" s="1">
        <v>0</v>
      </c>
      <c r="T7" s="1">
        <v>1</v>
      </c>
      <c r="U7" s="1">
        <v>1</v>
      </c>
      <c r="V7" s="1">
        <v>1</v>
      </c>
      <c r="W7" s="1">
        <v>1</v>
      </c>
      <c r="X7" s="1">
        <v>0</v>
      </c>
      <c r="AC7" s="5"/>
      <c r="AD7" s="5"/>
      <c r="AE7" s="5"/>
      <c r="AF7" s="5"/>
      <c r="AG7" s="5"/>
      <c r="AH7" s="5"/>
      <c r="AI7" s="5"/>
      <c r="AJ7" s="5"/>
      <c r="AK7" s="5"/>
      <c r="AL7" s="5"/>
      <c r="AM7" s="5"/>
      <c r="AN7" s="5"/>
      <c r="AO7" s="5"/>
      <c r="AP7" s="5"/>
      <c r="AQ7" s="5"/>
    </row>
    <row r="8" spans="1:43">
      <c r="A8" s="1" t="s">
        <v>5138</v>
      </c>
      <c r="B8" s="1">
        <v>1</v>
      </c>
      <c r="C8" s="1">
        <v>1</v>
      </c>
      <c r="D8" s="1">
        <v>1</v>
      </c>
      <c r="E8" s="1">
        <v>0</v>
      </c>
      <c r="F8" s="1">
        <v>0</v>
      </c>
      <c r="G8" s="1">
        <v>1</v>
      </c>
      <c r="H8" s="1">
        <v>0</v>
      </c>
      <c r="I8" s="1">
        <v>0</v>
      </c>
      <c r="J8" s="1">
        <v>1</v>
      </c>
      <c r="K8" s="1">
        <v>1</v>
      </c>
      <c r="L8" s="1">
        <v>0</v>
      </c>
      <c r="M8" s="1">
        <v>1</v>
      </c>
      <c r="N8" s="1">
        <v>0</v>
      </c>
      <c r="O8" s="1">
        <v>1</v>
      </c>
      <c r="P8" s="1">
        <v>0</v>
      </c>
      <c r="Q8" s="1">
        <v>0</v>
      </c>
      <c r="R8" s="1">
        <v>1</v>
      </c>
      <c r="S8" s="1">
        <v>1</v>
      </c>
      <c r="T8" s="1">
        <v>1</v>
      </c>
      <c r="U8" s="1">
        <v>1</v>
      </c>
      <c r="V8" s="1">
        <v>1</v>
      </c>
      <c r="W8" s="1">
        <v>1</v>
      </c>
      <c r="X8" s="1">
        <v>0</v>
      </c>
      <c r="AC8" s="5"/>
      <c r="AD8" s="5"/>
      <c r="AE8" s="5"/>
      <c r="AF8" s="5"/>
      <c r="AG8" s="5"/>
      <c r="AH8" s="5"/>
      <c r="AI8" s="5"/>
      <c r="AJ8" s="5"/>
      <c r="AK8" s="5"/>
      <c r="AL8" s="5"/>
      <c r="AM8" s="5"/>
      <c r="AN8" s="5"/>
      <c r="AO8" s="5"/>
      <c r="AP8" s="5"/>
      <c r="AQ8" s="5"/>
    </row>
    <row r="9" spans="1:43">
      <c r="A9" s="1" t="s">
        <v>5113</v>
      </c>
      <c r="B9" s="1">
        <v>2</v>
      </c>
      <c r="C9" s="1">
        <v>0</v>
      </c>
      <c r="D9" s="1">
        <v>1</v>
      </c>
      <c r="E9" s="1">
        <v>0</v>
      </c>
      <c r="F9" s="1">
        <v>0</v>
      </c>
      <c r="G9" s="1">
        <v>1</v>
      </c>
      <c r="H9" s="1">
        <v>0</v>
      </c>
      <c r="I9" s="1">
        <v>0</v>
      </c>
      <c r="J9" s="1">
        <v>0</v>
      </c>
      <c r="K9" s="1">
        <v>1</v>
      </c>
      <c r="L9" s="1">
        <v>0</v>
      </c>
      <c r="M9" s="1">
        <v>2</v>
      </c>
      <c r="N9" s="1">
        <v>0</v>
      </c>
      <c r="O9" s="1">
        <v>1</v>
      </c>
      <c r="P9" s="1">
        <v>0</v>
      </c>
      <c r="Q9" s="1">
        <v>1</v>
      </c>
      <c r="R9" s="1">
        <v>2</v>
      </c>
      <c r="S9" s="1">
        <v>0</v>
      </c>
      <c r="T9" s="1">
        <v>0</v>
      </c>
      <c r="U9" s="1">
        <v>2</v>
      </c>
      <c r="V9" s="1">
        <v>1</v>
      </c>
      <c r="W9" s="1">
        <v>2</v>
      </c>
      <c r="X9" s="1">
        <v>0</v>
      </c>
      <c r="AC9" s="5"/>
      <c r="AD9" s="5"/>
      <c r="AE9" s="5"/>
      <c r="AF9" s="5"/>
      <c r="AG9" s="5"/>
      <c r="AH9" s="5"/>
      <c r="AI9" s="5"/>
      <c r="AJ9" s="5"/>
      <c r="AK9" s="5"/>
      <c r="AL9" s="5"/>
      <c r="AM9" s="5"/>
      <c r="AN9" s="5"/>
      <c r="AO9" s="5"/>
      <c r="AP9" s="5"/>
      <c r="AQ9" s="5"/>
    </row>
    <row r="10" spans="1:43">
      <c r="A10" s="1" t="s">
        <v>5119</v>
      </c>
      <c r="B10" s="1">
        <v>1</v>
      </c>
      <c r="C10" s="1">
        <v>0</v>
      </c>
      <c r="D10" s="1">
        <v>1</v>
      </c>
      <c r="E10" s="1">
        <v>0</v>
      </c>
      <c r="F10" s="1">
        <v>0</v>
      </c>
      <c r="G10" s="1">
        <v>1</v>
      </c>
      <c r="H10" s="1">
        <v>0</v>
      </c>
      <c r="I10" s="1">
        <v>0</v>
      </c>
      <c r="J10" s="1">
        <v>0</v>
      </c>
      <c r="K10" s="1">
        <v>1</v>
      </c>
      <c r="L10" s="1">
        <v>0</v>
      </c>
      <c r="M10" s="1">
        <v>2</v>
      </c>
      <c r="N10" s="1">
        <v>0</v>
      </c>
      <c r="O10" s="1">
        <v>1</v>
      </c>
      <c r="P10" s="1">
        <v>1</v>
      </c>
      <c r="Q10" s="1">
        <v>1</v>
      </c>
      <c r="R10" s="1">
        <v>2</v>
      </c>
      <c r="S10" s="1">
        <v>1</v>
      </c>
      <c r="T10" s="1">
        <v>0</v>
      </c>
      <c r="U10" s="1">
        <v>1</v>
      </c>
      <c r="V10" s="1">
        <v>1</v>
      </c>
      <c r="W10" s="1">
        <v>1</v>
      </c>
      <c r="X10" s="1">
        <v>0</v>
      </c>
      <c r="AC10" s="5"/>
      <c r="AD10" s="5"/>
      <c r="AE10" s="5"/>
      <c r="AF10" s="5"/>
      <c r="AG10" s="5"/>
      <c r="AH10" s="5"/>
      <c r="AI10" s="5"/>
      <c r="AJ10" s="5"/>
      <c r="AK10" s="5"/>
      <c r="AL10" s="5"/>
      <c r="AM10" s="5"/>
      <c r="AN10" s="5"/>
      <c r="AO10" s="5"/>
      <c r="AP10" s="5"/>
      <c r="AQ10" s="5"/>
    </row>
    <row r="11" spans="1:43">
      <c r="A11" s="1" t="s">
        <v>5118</v>
      </c>
      <c r="B11" s="1">
        <v>1</v>
      </c>
      <c r="C11" s="1">
        <v>0</v>
      </c>
      <c r="D11" s="1">
        <v>1</v>
      </c>
      <c r="E11" s="1">
        <v>0</v>
      </c>
      <c r="F11" s="1">
        <v>0</v>
      </c>
      <c r="G11" s="1">
        <v>2</v>
      </c>
      <c r="H11" s="1">
        <v>0</v>
      </c>
      <c r="I11" s="1">
        <v>0</v>
      </c>
      <c r="J11" s="1">
        <v>1</v>
      </c>
      <c r="K11" s="1">
        <v>1</v>
      </c>
      <c r="L11" s="1">
        <v>0</v>
      </c>
      <c r="M11" s="1">
        <v>2</v>
      </c>
      <c r="N11" s="1">
        <v>0</v>
      </c>
      <c r="O11" s="1">
        <v>2</v>
      </c>
      <c r="P11" s="1">
        <v>0</v>
      </c>
      <c r="Q11" s="1">
        <v>0</v>
      </c>
      <c r="R11" s="1">
        <v>2</v>
      </c>
      <c r="S11" s="1">
        <v>0</v>
      </c>
      <c r="T11" s="1">
        <v>1</v>
      </c>
      <c r="U11" s="1">
        <v>0</v>
      </c>
      <c r="V11" s="1">
        <v>0</v>
      </c>
      <c r="W11" s="1">
        <v>1</v>
      </c>
      <c r="X11" s="1">
        <v>0</v>
      </c>
      <c r="AC11" s="5"/>
      <c r="AD11" s="5"/>
      <c r="AE11" s="5"/>
      <c r="AF11" s="5"/>
      <c r="AG11" s="5"/>
      <c r="AH11" s="5"/>
      <c r="AI11" s="5"/>
      <c r="AJ11" s="5"/>
      <c r="AK11" s="5"/>
      <c r="AL11" s="5"/>
      <c r="AM11" s="5"/>
      <c r="AN11" s="5"/>
      <c r="AO11" s="5"/>
      <c r="AP11" s="5"/>
      <c r="AQ11" s="5"/>
    </row>
    <row r="12" spans="1:43">
      <c r="A12" s="1" t="s">
        <v>5355</v>
      </c>
      <c r="B12" s="1">
        <v>1</v>
      </c>
      <c r="C12" s="1">
        <v>0</v>
      </c>
      <c r="D12" s="1">
        <v>0</v>
      </c>
      <c r="E12" s="1">
        <v>0</v>
      </c>
      <c r="F12" s="1">
        <v>0</v>
      </c>
      <c r="G12" s="1">
        <v>0</v>
      </c>
      <c r="H12" s="1">
        <v>0</v>
      </c>
      <c r="I12" s="1">
        <v>0</v>
      </c>
      <c r="J12" s="1">
        <v>1</v>
      </c>
      <c r="K12" s="1">
        <v>1</v>
      </c>
      <c r="L12" s="1">
        <v>0</v>
      </c>
      <c r="M12" s="1">
        <v>1</v>
      </c>
      <c r="N12" s="1">
        <v>0</v>
      </c>
      <c r="O12" s="1">
        <v>0</v>
      </c>
      <c r="P12" s="1">
        <v>0</v>
      </c>
      <c r="Q12" s="1">
        <v>0</v>
      </c>
      <c r="R12" s="1">
        <v>0</v>
      </c>
      <c r="S12" s="1">
        <v>0</v>
      </c>
      <c r="T12" s="1">
        <v>0</v>
      </c>
      <c r="U12" s="1">
        <v>0</v>
      </c>
      <c r="V12" s="1">
        <v>0</v>
      </c>
      <c r="W12" s="1">
        <v>0</v>
      </c>
      <c r="X12" s="1">
        <v>0</v>
      </c>
      <c r="AC12" s="5"/>
      <c r="AD12" s="5"/>
      <c r="AE12" s="5"/>
      <c r="AF12" s="5"/>
      <c r="AG12" s="5"/>
      <c r="AH12" s="5"/>
      <c r="AI12" s="5"/>
      <c r="AJ12" s="5"/>
      <c r="AK12" s="5"/>
      <c r="AL12" s="5"/>
      <c r="AM12" s="5"/>
      <c r="AN12" s="5"/>
      <c r="AO12" s="5"/>
      <c r="AP12" s="5"/>
      <c r="AQ12" s="5"/>
    </row>
    <row r="13" spans="1:43">
      <c r="A13" s="1" t="s">
        <v>11970</v>
      </c>
      <c r="B13" s="1">
        <v>1</v>
      </c>
      <c r="C13" s="1">
        <v>0</v>
      </c>
      <c r="D13" s="1">
        <v>1</v>
      </c>
      <c r="E13" s="1">
        <v>0</v>
      </c>
      <c r="F13" s="1">
        <v>0</v>
      </c>
      <c r="G13" s="1">
        <v>0</v>
      </c>
      <c r="H13" s="1">
        <v>0</v>
      </c>
      <c r="I13" s="1">
        <v>0</v>
      </c>
      <c r="J13" s="1">
        <v>0</v>
      </c>
      <c r="K13" s="1">
        <v>0</v>
      </c>
      <c r="L13" s="1">
        <v>0</v>
      </c>
      <c r="M13" s="1">
        <v>1</v>
      </c>
      <c r="N13" s="1">
        <v>0</v>
      </c>
      <c r="O13" s="1">
        <v>0</v>
      </c>
      <c r="P13" s="1">
        <v>0</v>
      </c>
      <c r="Q13" s="1">
        <v>0</v>
      </c>
      <c r="R13" s="1">
        <v>1</v>
      </c>
      <c r="S13" s="1">
        <v>0</v>
      </c>
      <c r="T13" s="1">
        <v>1</v>
      </c>
      <c r="U13" s="1">
        <v>0</v>
      </c>
      <c r="V13" s="1">
        <v>0</v>
      </c>
      <c r="W13" s="1">
        <v>1</v>
      </c>
      <c r="X13" s="1">
        <v>0</v>
      </c>
      <c r="AC13" s="5"/>
      <c r="AD13" s="5"/>
      <c r="AE13" s="5"/>
      <c r="AF13" s="5"/>
      <c r="AG13" s="5"/>
      <c r="AH13" s="5"/>
      <c r="AI13" s="5"/>
      <c r="AJ13" s="5"/>
      <c r="AK13" s="5"/>
      <c r="AL13" s="5"/>
      <c r="AM13" s="5"/>
      <c r="AN13" s="5"/>
      <c r="AO13" s="5"/>
      <c r="AP13" s="5"/>
      <c r="AQ13" s="5"/>
    </row>
    <row r="14" spans="1:43">
      <c r="A14" s="1" t="s">
        <v>5184</v>
      </c>
      <c r="B14" s="1">
        <v>1</v>
      </c>
      <c r="C14" s="1">
        <v>0</v>
      </c>
      <c r="D14" s="1">
        <v>0</v>
      </c>
      <c r="E14" s="1">
        <v>0</v>
      </c>
      <c r="F14" s="1">
        <v>0</v>
      </c>
      <c r="G14" s="1">
        <v>0</v>
      </c>
      <c r="H14" s="1">
        <v>0</v>
      </c>
      <c r="I14" s="1">
        <v>0</v>
      </c>
      <c r="J14" s="1">
        <v>0</v>
      </c>
      <c r="K14" s="1">
        <v>0</v>
      </c>
      <c r="L14" s="1">
        <v>0</v>
      </c>
      <c r="M14" s="1">
        <v>1</v>
      </c>
      <c r="N14" s="1">
        <v>0</v>
      </c>
      <c r="O14" s="1">
        <v>0</v>
      </c>
      <c r="P14" s="1">
        <v>0</v>
      </c>
      <c r="Q14" s="1">
        <v>0</v>
      </c>
      <c r="R14" s="1">
        <v>0</v>
      </c>
      <c r="S14" s="1">
        <v>0</v>
      </c>
      <c r="T14" s="1">
        <v>0</v>
      </c>
      <c r="U14" s="1">
        <v>0</v>
      </c>
      <c r="V14" s="1">
        <v>0</v>
      </c>
      <c r="W14" s="1">
        <v>0</v>
      </c>
      <c r="X14" s="1">
        <v>0</v>
      </c>
      <c r="AC14" s="5"/>
      <c r="AD14" s="5"/>
      <c r="AE14" s="5"/>
      <c r="AF14" s="5"/>
      <c r="AG14" s="5"/>
      <c r="AH14" s="5"/>
      <c r="AI14" s="5"/>
      <c r="AJ14" s="5"/>
      <c r="AK14" s="5"/>
      <c r="AL14" s="5"/>
      <c r="AM14" s="5"/>
      <c r="AN14" s="5"/>
      <c r="AO14" s="5"/>
      <c r="AP14" s="5"/>
      <c r="AQ14" s="5"/>
    </row>
    <row r="15" spans="1:43">
      <c r="A15" s="1" t="s">
        <v>5203</v>
      </c>
      <c r="B15" s="1">
        <v>1</v>
      </c>
      <c r="C15" s="1">
        <v>0</v>
      </c>
      <c r="D15" s="1">
        <v>1</v>
      </c>
      <c r="E15" s="1">
        <v>0</v>
      </c>
      <c r="F15" s="1">
        <v>0</v>
      </c>
      <c r="G15" s="1">
        <v>1</v>
      </c>
      <c r="H15" s="1">
        <v>0</v>
      </c>
      <c r="I15" s="1">
        <v>0</v>
      </c>
      <c r="J15" s="1">
        <v>1</v>
      </c>
      <c r="K15" s="1">
        <v>1</v>
      </c>
      <c r="L15" s="1">
        <v>0</v>
      </c>
      <c r="M15" s="1">
        <v>1</v>
      </c>
      <c r="N15" s="1">
        <v>0</v>
      </c>
      <c r="O15" s="1">
        <v>1</v>
      </c>
      <c r="P15" s="1">
        <v>0</v>
      </c>
      <c r="Q15" s="1">
        <v>0</v>
      </c>
      <c r="R15" s="1">
        <v>1</v>
      </c>
      <c r="S15" s="1">
        <v>0</v>
      </c>
      <c r="T15" s="1">
        <v>0</v>
      </c>
      <c r="U15" s="1">
        <v>1</v>
      </c>
      <c r="V15" s="1">
        <v>0</v>
      </c>
      <c r="W15" s="1">
        <v>1</v>
      </c>
      <c r="X15" s="1">
        <v>0</v>
      </c>
      <c r="AC15" s="5"/>
      <c r="AD15" s="5"/>
      <c r="AE15" s="5"/>
      <c r="AF15" s="5"/>
      <c r="AG15" s="5"/>
      <c r="AH15" s="5"/>
      <c r="AI15" s="5"/>
      <c r="AJ15" s="5"/>
      <c r="AK15" s="5"/>
      <c r="AL15" s="5"/>
      <c r="AM15" s="5"/>
      <c r="AN15" s="5"/>
      <c r="AO15" s="5"/>
      <c r="AP15" s="5"/>
      <c r="AQ15" s="5"/>
    </row>
    <row r="16" spans="1:43">
      <c r="A16" s="1" t="s">
        <v>10569</v>
      </c>
      <c r="B16" s="1">
        <v>1</v>
      </c>
      <c r="C16" s="1">
        <v>0</v>
      </c>
      <c r="D16" s="1">
        <v>1</v>
      </c>
      <c r="E16" s="1">
        <v>0</v>
      </c>
      <c r="F16" s="1">
        <v>0</v>
      </c>
      <c r="G16" s="1">
        <v>1</v>
      </c>
      <c r="H16" s="1">
        <v>0</v>
      </c>
      <c r="I16" s="1">
        <v>0</v>
      </c>
      <c r="J16" s="1">
        <v>0</v>
      </c>
      <c r="K16" s="1">
        <v>0</v>
      </c>
      <c r="L16" s="1">
        <v>0</v>
      </c>
      <c r="M16" s="1">
        <v>0</v>
      </c>
      <c r="N16" s="1">
        <v>0</v>
      </c>
      <c r="O16" s="1">
        <v>0</v>
      </c>
      <c r="P16" s="1">
        <v>0</v>
      </c>
      <c r="Q16" s="1">
        <v>0</v>
      </c>
      <c r="R16" s="1">
        <v>0</v>
      </c>
      <c r="S16" s="1">
        <v>0</v>
      </c>
      <c r="T16" s="1">
        <v>0</v>
      </c>
      <c r="U16" s="1">
        <v>0</v>
      </c>
      <c r="V16" s="1">
        <v>0</v>
      </c>
      <c r="W16" s="1">
        <v>0</v>
      </c>
      <c r="X16" s="1">
        <v>0</v>
      </c>
      <c r="AC16" s="5"/>
      <c r="AD16" s="5"/>
      <c r="AE16" s="5"/>
      <c r="AF16" s="5"/>
      <c r="AG16" s="5"/>
      <c r="AH16" s="5"/>
      <c r="AI16" s="5"/>
      <c r="AJ16" s="5"/>
      <c r="AK16" s="5"/>
      <c r="AL16" s="5"/>
      <c r="AM16" s="5"/>
      <c r="AN16" s="5"/>
      <c r="AO16" s="5"/>
      <c r="AP16" s="5"/>
      <c r="AQ16" s="5"/>
    </row>
    <row r="17" spans="1:43">
      <c r="A17" s="1" t="s">
        <v>11534</v>
      </c>
      <c r="B17" s="1">
        <v>1</v>
      </c>
      <c r="C17" s="1">
        <v>0</v>
      </c>
      <c r="D17" s="1">
        <v>0</v>
      </c>
      <c r="E17" s="1">
        <v>0</v>
      </c>
      <c r="F17" s="1">
        <v>0</v>
      </c>
      <c r="G17" s="1">
        <v>0</v>
      </c>
      <c r="H17" s="1">
        <v>0</v>
      </c>
      <c r="I17" s="1">
        <v>0</v>
      </c>
      <c r="J17" s="1">
        <v>0</v>
      </c>
      <c r="K17" s="1">
        <v>0</v>
      </c>
      <c r="L17" s="1">
        <v>0</v>
      </c>
      <c r="M17" s="1">
        <v>0</v>
      </c>
      <c r="N17" s="1">
        <v>0</v>
      </c>
      <c r="O17" s="1">
        <v>0</v>
      </c>
      <c r="P17" s="1">
        <v>0</v>
      </c>
      <c r="Q17" s="1">
        <v>0</v>
      </c>
      <c r="R17" s="1">
        <v>0</v>
      </c>
      <c r="S17" s="1">
        <v>0</v>
      </c>
      <c r="T17" s="1">
        <v>0</v>
      </c>
      <c r="U17" s="1">
        <v>0</v>
      </c>
      <c r="V17" s="1">
        <v>0</v>
      </c>
      <c r="W17" s="1">
        <v>0</v>
      </c>
      <c r="X17" s="1">
        <v>0</v>
      </c>
      <c r="AC17" s="5"/>
      <c r="AD17" s="5"/>
      <c r="AE17" s="5"/>
      <c r="AF17" s="5"/>
      <c r="AG17" s="5"/>
      <c r="AH17" s="5"/>
      <c r="AI17" s="5"/>
      <c r="AJ17" s="5"/>
      <c r="AK17" s="5"/>
      <c r="AL17" s="5"/>
      <c r="AM17" s="5"/>
      <c r="AN17" s="5"/>
      <c r="AO17" s="5"/>
      <c r="AP17" s="5"/>
      <c r="AQ17" s="5"/>
    </row>
    <row r="18" spans="1:43">
      <c r="A18" s="1" t="s">
        <v>5167</v>
      </c>
      <c r="B18" s="1">
        <v>1</v>
      </c>
      <c r="C18" s="1">
        <v>0</v>
      </c>
      <c r="D18" s="1">
        <v>0</v>
      </c>
      <c r="E18" s="1">
        <v>0</v>
      </c>
      <c r="F18" s="1">
        <v>0</v>
      </c>
      <c r="G18" s="1">
        <v>0</v>
      </c>
      <c r="H18" s="1">
        <v>0</v>
      </c>
      <c r="I18" s="1">
        <v>0</v>
      </c>
      <c r="J18" s="1">
        <v>0</v>
      </c>
      <c r="K18" s="1">
        <v>0</v>
      </c>
      <c r="L18" s="1">
        <v>0</v>
      </c>
      <c r="M18" s="1">
        <v>0</v>
      </c>
      <c r="N18" s="1">
        <v>0</v>
      </c>
      <c r="O18" s="1">
        <v>0</v>
      </c>
      <c r="P18" s="1">
        <v>0</v>
      </c>
      <c r="Q18" s="1">
        <v>0</v>
      </c>
      <c r="R18" s="1">
        <v>0</v>
      </c>
      <c r="S18" s="1">
        <v>0</v>
      </c>
      <c r="T18" s="1">
        <v>0</v>
      </c>
      <c r="U18" s="1">
        <v>0</v>
      </c>
      <c r="V18" s="1">
        <v>0</v>
      </c>
      <c r="W18" s="1">
        <v>0</v>
      </c>
      <c r="X18" s="1">
        <v>0</v>
      </c>
      <c r="AC18" s="5"/>
      <c r="AD18" s="5"/>
      <c r="AE18" s="5"/>
      <c r="AF18" s="5"/>
      <c r="AG18" s="5"/>
      <c r="AH18" s="5"/>
      <c r="AI18" s="5"/>
      <c r="AJ18" s="5"/>
      <c r="AK18" s="5"/>
      <c r="AL18" s="5"/>
      <c r="AM18" s="5"/>
      <c r="AN18" s="5"/>
      <c r="AO18" s="5"/>
      <c r="AP18" s="5"/>
      <c r="AQ18" s="5"/>
    </row>
    <row r="19" spans="1:43">
      <c r="A19" s="1" t="s">
        <v>5212</v>
      </c>
      <c r="B19" s="1">
        <v>1</v>
      </c>
      <c r="C19" s="1">
        <v>0</v>
      </c>
      <c r="D19" s="1">
        <v>1</v>
      </c>
      <c r="E19" s="1">
        <v>0</v>
      </c>
      <c r="F19" s="1">
        <v>0</v>
      </c>
      <c r="G19" s="1">
        <v>1</v>
      </c>
      <c r="H19" s="1">
        <v>0</v>
      </c>
      <c r="I19" s="1">
        <v>0</v>
      </c>
      <c r="J19" s="1">
        <v>0</v>
      </c>
      <c r="K19" s="1">
        <v>1</v>
      </c>
      <c r="L19" s="1">
        <v>0</v>
      </c>
      <c r="M19" s="1">
        <v>0</v>
      </c>
      <c r="N19" s="1">
        <v>0</v>
      </c>
      <c r="O19" s="1">
        <v>0</v>
      </c>
      <c r="P19" s="1">
        <v>0</v>
      </c>
      <c r="Q19" s="1">
        <v>0</v>
      </c>
      <c r="R19" s="1">
        <v>0</v>
      </c>
      <c r="S19" s="1">
        <v>0</v>
      </c>
      <c r="T19" s="1">
        <v>0</v>
      </c>
      <c r="U19" s="1">
        <v>0</v>
      </c>
      <c r="V19" s="1">
        <v>0</v>
      </c>
      <c r="W19" s="1">
        <v>1</v>
      </c>
      <c r="X19" s="1">
        <v>0</v>
      </c>
      <c r="AC19" s="5"/>
      <c r="AD19" s="5"/>
      <c r="AE19" s="5"/>
      <c r="AF19" s="5"/>
      <c r="AG19" s="5"/>
      <c r="AH19" s="5"/>
      <c r="AI19" s="5"/>
      <c r="AJ19" s="5"/>
      <c r="AK19" s="5"/>
      <c r="AL19" s="5"/>
      <c r="AM19" s="5"/>
      <c r="AN19" s="5"/>
      <c r="AO19" s="5"/>
      <c r="AP19" s="5"/>
      <c r="AQ19" s="5"/>
    </row>
    <row r="20" spans="1:43">
      <c r="A20" s="1" t="s">
        <v>5193</v>
      </c>
      <c r="B20" s="1">
        <v>1</v>
      </c>
      <c r="C20" s="1">
        <v>0</v>
      </c>
      <c r="D20" s="1">
        <v>1</v>
      </c>
      <c r="E20" s="1">
        <v>0</v>
      </c>
      <c r="F20" s="1">
        <v>0</v>
      </c>
      <c r="G20" s="1">
        <v>1</v>
      </c>
      <c r="H20" s="1">
        <v>0</v>
      </c>
      <c r="I20" s="1">
        <v>0</v>
      </c>
      <c r="J20" s="1">
        <v>1</v>
      </c>
      <c r="K20" s="1">
        <v>1</v>
      </c>
      <c r="L20" s="1">
        <v>0</v>
      </c>
      <c r="M20" s="1">
        <v>1</v>
      </c>
      <c r="N20" s="1">
        <v>0</v>
      </c>
      <c r="O20" s="1">
        <v>1</v>
      </c>
      <c r="P20" s="1">
        <v>0</v>
      </c>
      <c r="Q20" s="1">
        <v>0</v>
      </c>
      <c r="R20" s="1">
        <v>1</v>
      </c>
      <c r="S20" s="1">
        <v>0</v>
      </c>
      <c r="T20" s="1">
        <v>0</v>
      </c>
      <c r="U20" s="1">
        <v>1</v>
      </c>
      <c r="V20" s="1">
        <v>0</v>
      </c>
      <c r="W20" s="1">
        <v>0</v>
      </c>
      <c r="X20" s="1">
        <v>0</v>
      </c>
    </row>
    <row r="21" spans="1:43">
      <c r="A21" s="1" t="s">
        <v>9151</v>
      </c>
      <c r="B21" s="1">
        <v>1</v>
      </c>
      <c r="C21" s="1">
        <v>0</v>
      </c>
      <c r="D21" s="1">
        <v>1</v>
      </c>
      <c r="E21" s="1">
        <v>0</v>
      </c>
      <c r="F21" s="1">
        <v>0</v>
      </c>
      <c r="G21" s="1">
        <v>1</v>
      </c>
      <c r="H21" s="1">
        <v>0</v>
      </c>
      <c r="I21" s="1">
        <v>0</v>
      </c>
      <c r="J21" s="1">
        <v>0</v>
      </c>
      <c r="K21" s="1">
        <v>0</v>
      </c>
      <c r="L21" s="1">
        <v>0</v>
      </c>
      <c r="M21" s="1">
        <v>1</v>
      </c>
      <c r="N21" s="1">
        <v>0</v>
      </c>
      <c r="O21" s="1">
        <v>0</v>
      </c>
      <c r="P21" s="1">
        <v>0</v>
      </c>
      <c r="Q21" s="1">
        <v>0</v>
      </c>
      <c r="R21" s="1">
        <v>0</v>
      </c>
      <c r="S21" s="1">
        <v>0</v>
      </c>
      <c r="T21" s="1">
        <v>0</v>
      </c>
      <c r="U21" s="1">
        <v>1</v>
      </c>
      <c r="V21" s="1">
        <v>1</v>
      </c>
      <c r="W21" s="1">
        <v>0</v>
      </c>
      <c r="X21" s="1">
        <v>0</v>
      </c>
    </row>
    <row r="22" spans="1:43">
      <c r="A22" s="1" t="s">
        <v>5200</v>
      </c>
      <c r="B22" s="1">
        <v>1</v>
      </c>
      <c r="C22" s="1">
        <v>0</v>
      </c>
      <c r="D22" s="1">
        <v>1</v>
      </c>
      <c r="E22" s="1">
        <v>0</v>
      </c>
      <c r="F22" s="1">
        <v>0</v>
      </c>
      <c r="G22" s="1">
        <v>0</v>
      </c>
      <c r="H22" s="1">
        <v>0</v>
      </c>
      <c r="I22" s="1">
        <v>0</v>
      </c>
      <c r="J22" s="1">
        <v>0</v>
      </c>
      <c r="K22" s="1">
        <v>1</v>
      </c>
      <c r="L22" s="1">
        <v>0</v>
      </c>
      <c r="M22" s="1">
        <v>0</v>
      </c>
      <c r="N22" s="1">
        <v>0</v>
      </c>
      <c r="O22" s="1">
        <v>0</v>
      </c>
      <c r="P22" s="1">
        <v>0</v>
      </c>
      <c r="Q22" s="1">
        <v>0</v>
      </c>
      <c r="R22" s="1">
        <v>0</v>
      </c>
      <c r="S22" s="1">
        <v>0</v>
      </c>
      <c r="T22" s="1">
        <v>0</v>
      </c>
      <c r="U22" s="1">
        <v>0</v>
      </c>
      <c r="V22" s="1">
        <v>0</v>
      </c>
      <c r="W22" s="1">
        <v>1</v>
      </c>
      <c r="X22" s="1">
        <v>0</v>
      </c>
    </row>
    <row r="23" spans="1:43">
      <c r="A23" s="1" t="s">
        <v>5258</v>
      </c>
      <c r="B23" s="1">
        <v>1</v>
      </c>
      <c r="C23" s="1">
        <v>0</v>
      </c>
      <c r="D23" s="1">
        <v>1</v>
      </c>
      <c r="E23" s="1">
        <v>0</v>
      </c>
      <c r="F23" s="1">
        <v>0</v>
      </c>
      <c r="G23" s="1">
        <v>0</v>
      </c>
      <c r="H23" s="1">
        <v>0</v>
      </c>
      <c r="I23" s="1">
        <v>0</v>
      </c>
      <c r="J23" s="1">
        <v>1</v>
      </c>
      <c r="K23" s="1">
        <v>1</v>
      </c>
      <c r="L23" s="1">
        <v>0</v>
      </c>
      <c r="M23" s="1">
        <v>1</v>
      </c>
      <c r="N23" s="1">
        <v>0</v>
      </c>
      <c r="O23" s="1">
        <v>0</v>
      </c>
      <c r="P23" s="1">
        <v>0</v>
      </c>
      <c r="Q23" s="1">
        <v>0</v>
      </c>
      <c r="R23" s="1">
        <v>1</v>
      </c>
      <c r="S23" s="1">
        <v>0</v>
      </c>
      <c r="T23" s="1">
        <v>0</v>
      </c>
      <c r="U23" s="1">
        <v>1</v>
      </c>
      <c r="V23" s="1">
        <v>0</v>
      </c>
      <c r="W23" s="1">
        <v>1</v>
      </c>
      <c r="X23" s="1">
        <v>0</v>
      </c>
    </row>
    <row r="24" spans="1:43">
      <c r="A24" s="1" t="s">
        <v>5235</v>
      </c>
      <c r="B24" s="1">
        <v>1</v>
      </c>
      <c r="C24" s="1">
        <v>0</v>
      </c>
      <c r="D24" s="1">
        <v>0</v>
      </c>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1</v>
      </c>
      <c r="X24" s="1">
        <v>0</v>
      </c>
    </row>
    <row r="25" spans="1:43">
      <c r="A25" s="1" t="s">
        <v>13113</v>
      </c>
      <c r="B25" s="1">
        <v>1</v>
      </c>
      <c r="C25" s="1">
        <v>0</v>
      </c>
      <c r="D25" s="1">
        <v>1</v>
      </c>
      <c r="E25" s="1">
        <v>0</v>
      </c>
      <c r="F25" s="1">
        <v>0</v>
      </c>
      <c r="G25" s="1">
        <v>1</v>
      </c>
      <c r="H25" s="1">
        <v>0</v>
      </c>
      <c r="I25" s="1">
        <v>0</v>
      </c>
      <c r="J25" s="1">
        <v>0</v>
      </c>
      <c r="K25" s="1">
        <v>1</v>
      </c>
      <c r="L25" s="1">
        <v>0</v>
      </c>
      <c r="M25" s="1">
        <v>1</v>
      </c>
      <c r="N25" s="1">
        <v>0</v>
      </c>
      <c r="O25" s="1">
        <v>0</v>
      </c>
      <c r="P25" s="1">
        <v>0</v>
      </c>
      <c r="Q25" s="1">
        <v>0</v>
      </c>
      <c r="R25" s="1">
        <v>0</v>
      </c>
      <c r="S25" s="1">
        <v>0</v>
      </c>
      <c r="T25" s="1">
        <v>0</v>
      </c>
      <c r="U25" s="1">
        <v>0</v>
      </c>
      <c r="V25" s="1">
        <v>0</v>
      </c>
      <c r="W25" s="1">
        <v>0</v>
      </c>
      <c r="X25" s="1">
        <v>0</v>
      </c>
    </row>
    <row r="26" spans="1:43">
      <c r="A26" s="1" t="s">
        <v>13116</v>
      </c>
      <c r="B26" s="1">
        <v>1</v>
      </c>
      <c r="C26" s="1">
        <v>0</v>
      </c>
      <c r="D26" s="1">
        <v>0</v>
      </c>
      <c r="E26" s="1">
        <v>0</v>
      </c>
      <c r="F26" s="1">
        <v>0</v>
      </c>
      <c r="G26" s="1">
        <v>0</v>
      </c>
      <c r="H26" s="1">
        <v>0</v>
      </c>
      <c r="I26" s="1">
        <v>0</v>
      </c>
      <c r="J26" s="1">
        <v>0</v>
      </c>
      <c r="K26" s="1">
        <v>0</v>
      </c>
      <c r="L26" s="1">
        <v>0</v>
      </c>
      <c r="M26" s="1">
        <v>1</v>
      </c>
      <c r="N26" s="1">
        <v>0</v>
      </c>
      <c r="O26" s="1">
        <v>0</v>
      </c>
      <c r="P26" s="1">
        <v>0</v>
      </c>
      <c r="Q26" s="1">
        <v>0</v>
      </c>
      <c r="R26" s="1">
        <v>0</v>
      </c>
      <c r="S26" s="1">
        <v>0</v>
      </c>
      <c r="T26" s="1">
        <v>0</v>
      </c>
      <c r="U26" s="1">
        <v>0</v>
      </c>
      <c r="V26" s="1">
        <v>0</v>
      </c>
      <c r="W26" s="1">
        <v>0</v>
      </c>
      <c r="X26" s="1">
        <v>0</v>
      </c>
    </row>
    <row r="27" spans="1:43">
      <c r="A27" s="1" t="s">
        <v>5170</v>
      </c>
      <c r="B27" s="1">
        <v>1</v>
      </c>
      <c r="C27" s="1">
        <v>0</v>
      </c>
      <c r="D27" s="1">
        <v>0</v>
      </c>
      <c r="E27" s="1">
        <v>0</v>
      </c>
      <c r="F27" s="1">
        <v>0</v>
      </c>
      <c r="G27" s="1">
        <v>0</v>
      </c>
      <c r="H27" s="1">
        <v>0</v>
      </c>
      <c r="I27" s="1">
        <v>0</v>
      </c>
      <c r="J27" s="1">
        <v>0</v>
      </c>
      <c r="K27" s="1">
        <v>0</v>
      </c>
      <c r="L27" s="1">
        <v>0</v>
      </c>
      <c r="M27" s="1">
        <v>1</v>
      </c>
      <c r="N27" s="1">
        <v>0</v>
      </c>
      <c r="O27" s="1">
        <v>0</v>
      </c>
      <c r="P27" s="1">
        <v>0</v>
      </c>
      <c r="Q27" s="1">
        <v>0</v>
      </c>
      <c r="R27" s="1">
        <v>0</v>
      </c>
      <c r="S27" s="1">
        <v>0</v>
      </c>
      <c r="T27" s="1">
        <v>0</v>
      </c>
      <c r="U27" s="1">
        <v>0</v>
      </c>
      <c r="V27" s="1">
        <v>0</v>
      </c>
      <c r="W27" s="1">
        <v>0</v>
      </c>
      <c r="X27" s="1">
        <v>0</v>
      </c>
    </row>
    <row r="28" spans="1:43">
      <c r="A28" s="1" t="s">
        <v>5468</v>
      </c>
      <c r="B28" s="1">
        <v>1</v>
      </c>
      <c r="C28" s="1">
        <v>0</v>
      </c>
      <c r="D28" s="1">
        <v>0</v>
      </c>
      <c r="E28" s="1">
        <v>0</v>
      </c>
      <c r="F28" s="1">
        <v>0</v>
      </c>
      <c r="G28" s="1">
        <v>0</v>
      </c>
      <c r="H28" s="1">
        <v>0</v>
      </c>
      <c r="I28" s="1">
        <v>0</v>
      </c>
      <c r="J28" s="1">
        <v>0</v>
      </c>
      <c r="K28" s="1">
        <v>0</v>
      </c>
      <c r="L28" s="1">
        <v>0</v>
      </c>
      <c r="M28" s="1">
        <v>0</v>
      </c>
      <c r="N28" s="1">
        <v>0</v>
      </c>
      <c r="O28" s="1">
        <v>0</v>
      </c>
      <c r="P28" s="1">
        <v>0</v>
      </c>
      <c r="Q28" s="1">
        <v>0</v>
      </c>
      <c r="R28" s="1">
        <v>0</v>
      </c>
      <c r="S28" s="1">
        <v>0</v>
      </c>
      <c r="T28" s="1">
        <v>0</v>
      </c>
      <c r="U28" s="1">
        <v>0</v>
      </c>
      <c r="V28" s="1">
        <v>0</v>
      </c>
      <c r="W28" s="1">
        <v>1</v>
      </c>
      <c r="X28" s="1">
        <v>0</v>
      </c>
    </row>
    <row r="29" spans="1:43">
      <c r="A29" s="1" t="s">
        <v>5378</v>
      </c>
      <c r="B29" s="1">
        <v>1</v>
      </c>
      <c r="C29" s="1">
        <v>0</v>
      </c>
      <c r="D29" s="1">
        <v>1</v>
      </c>
      <c r="E29" s="1">
        <v>0</v>
      </c>
      <c r="F29" s="1">
        <v>0</v>
      </c>
      <c r="G29" s="1">
        <v>1</v>
      </c>
      <c r="H29" s="1">
        <v>0</v>
      </c>
      <c r="I29" s="1">
        <v>0</v>
      </c>
      <c r="J29" s="1">
        <v>1</v>
      </c>
      <c r="K29" s="1">
        <v>1</v>
      </c>
      <c r="L29" s="1">
        <v>0</v>
      </c>
      <c r="M29" s="1">
        <v>1</v>
      </c>
      <c r="N29" s="1">
        <v>0</v>
      </c>
      <c r="O29" s="1">
        <v>0</v>
      </c>
      <c r="P29" s="1">
        <v>0</v>
      </c>
      <c r="Q29" s="1">
        <v>0</v>
      </c>
      <c r="R29" s="1">
        <v>1</v>
      </c>
      <c r="S29" s="1">
        <v>0</v>
      </c>
      <c r="T29" s="1">
        <v>0</v>
      </c>
      <c r="U29" s="1">
        <v>1</v>
      </c>
      <c r="V29" s="1">
        <v>0</v>
      </c>
      <c r="W29" s="1">
        <v>0</v>
      </c>
      <c r="X29" s="1">
        <v>0</v>
      </c>
    </row>
    <row r="30" spans="1:43">
      <c r="A30" s="1" t="s">
        <v>5129</v>
      </c>
      <c r="B30" s="1">
        <v>1</v>
      </c>
      <c r="C30" s="1">
        <v>0</v>
      </c>
      <c r="D30" s="1">
        <v>1</v>
      </c>
      <c r="E30" s="1">
        <v>0</v>
      </c>
      <c r="F30" s="1">
        <v>0</v>
      </c>
      <c r="G30" s="1">
        <v>1</v>
      </c>
      <c r="H30" s="1">
        <v>0</v>
      </c>
      <c r="I30" s="1">
        <v>0</v>
      </c>
      <c r="J30" s="1">
        <v>0</v>
      </c>
      <c r="K30" s="1">
        <v>1</v>
      </c>
      <c r="L30" s="1">
        <v>0</v>
      </c>
      <c r="M30" s="1">
        <v>1</v>
      </c>
      <c r="N30" s="1">
        <v>0</v>
      </c>
      <c r="O30" s="1">
        <v>1</v>
      </c>
      <c r="P30" s="1">
        <v>0</v>
      </c>
      <c r="Q30" s="1">
        <v>0</v>
      </c>
      <c r="R30" s="1">
        <v>1</v>
      </c>
      <c r="S30" s="1">
        <v>0</v>
      </c>
      <c r="T30" s="1">
        <v>1</v>
      </c>
      <c r="U30" s="1">
        <v>0</v>
      </c>
      <c r="V30" s="1">
        <v>0</v>
      </c>
      <c r="W30" s="1">
        <v>1</v>
      </c>
      <c r="X30" s="1">
        <v>0</v>
      </c>
    </row>
    <row r="31" spans="1:43">
      <c r="A31" s="1" t="s">
        <v>5244</v>
      </c>
      <c r="B31" s="1">
        <v>1</v>
      </c>
      <c r="C31" s="1">
        <v>0</v>
      </c>
      <c r="D31" s="1">
        <v>1</v>
      </c>
      <c r="E31" s="1">
        <v>0</v>
      </c>
      <c r="F31" s="1">
        <v>0</v>
      </c>
      <c r="G31" s="1">
        <v>0</v>
      </c>
      <c r="H31" s="1">
        <v>0</v>
      </c>
      <c r="I31" s="1">
        <v>0</v>
      </c>
      <c r="J31" s="1">
        <v>1</v>
      </c>
      <c r="K31" s="1">
        <v>1</v>
      </c>
      <c r="L31" s="1">
        <v>0</v>
      </c>
      <c r="M31" s="1">
        <v>0</v>
      </c>
      <c r="N31" s="1">
        <v>0</v>
      </c>
      <c r="O31" s="1">
        <v>0</v>
      </c>
      <c r="P31" s="1">
        <v>0</v>
      </c>
      <c r="Q31" s="1">
        <v>0</v>
      </c>
      <c r="R31" s="1">
        <v>0</v>
      </c>
      <c r="S31" s="1">
        <v>0</v>
      </c>
      <c r="T31" s="1">
        <v>1</v>
      </c>
      <c r="U31" s="1">
        <v>1</v>
      </c>
      <c r="V31" s="1">
        <v>1</v>
      </c>
      <c r="W31" s="1">
        <v>0</v>
      </c>
      <c r="X31" s="1">
        <v>0</v>
      </c>
    </row>
    <row r="32" spans="1:43">
      <c r="A32" s="1" t="s">
        <v>5380</v>
      </c>
      <c r="B32" s="1">
        <v>1</v>
      </c>
      <c r="C32" s="1">
        <v>0</v>
      </c>
      <c r="D32" s="1">
        <v>1</v>
      </c>
      <c r="E32" s="1">
        <v>0</v>
      </c>
      <c r="F32" s="1">
        <v>0</v>
      </c>
      <c r="G32" s="1">
        <v>0</v>
      </c>
      <c r="H32" s="1">
        <v>0</v>
      </c>
      <c r="I32" s="1">
        <v>0</v>
      </c>
      <c r="J32" s="1">
        <v>1</v>
      </c>
      <c r="K32" s="1">
        <v>0</v>
      </c>
      <c r="L32" s="1">
        <v>0</v>
      </c>
      <c r="M32" s="1">
        <v>1</v>
      </c>
      <c r="N32" s="1">
        <v>0</v>
      </c>
      <c r="O32" s="1">
        <v>0</v>
      </c>
      <c r="P32" s="1">
        <v>0</v>
      </c>
      <c r="Q32" s="1">
        <v>0</v>
      </c>
      <c r="R32" s="1">
        <v>0</v>
      </c>
      <c r="S32" s="1">
        <v>0</v>
      </c>
      <c r="T32" s="1">
        <v>0</v>
      </c>
      <c r="U32" s="1">
        <v>1</v>
      </c>
      <c r="V32" s="1">
        <v>0</v>
      </c>
      <c r="W32" s="1">
        <v>0</v>
      </c>
      <c r="X32" s="1">
        <v>0</v>
      </c>
    </row>
    <row r="33" spans="1:24">
      <c r="A33" s="1" t="s">
        <v>5137</v>
      </c>
      <c r="B33" s="1">
        <v>1</v>
      </c>
      <c r="C33" s="1">
        <v>0</v>
      </c>
      <c r="D33" s="1">
        <v>1</v>
      </c>
      <c r="E33" s="1">
        <v>0</v>
      </c>
      <c r="F33" s="1">
        <v>0</v>
      </c>
      <c r="G33" s="1">
        <v>1</v>
      </c>
      <c r="H33" s="1">
        <v>0</v>
      </c>
      <c r="I33" s="1">
        <v>0</v>
      </c>
      <c r="J33" s="1">
        <v>1</v>
      </c>
      <c r="K33" s="1">
        <v>0</v>
      </c>
      <c r="L33" s="1">
        <v>0</v>
      </c>
      <c r="M33" s="1">
        <v>1</v>
      </c>
      <c r="N33" s="1">
        <v>0</v>
      </c>
      <c r="O33" s="1">
        <v>0</v>
      </c>
      <c r="P33" s="1">
        <v>0</v>
      </c>
      <c r="Q33" s="1">
        <v>0</v>
      </c>
      <c r="R33" s="1">
        <v>1</v>
      </c>
      <c r="S33" s="1">
        <v>0</v>
      </c>
      <c r="T33" s="1">
        <v>1</v>
      </c>
      <c r="U33" s="1">
        <v>1</v>
      </c>
      <c r="V33" s="1">
        <v>0</v>
      </c>
      <c r="W33" s="1">
        <v>0</v>
      </c>
      <c r="X33" s="1">
        <v>0</v>
      </c>
    </row>
    <row r="34" spans="1:24">
      <c r="A34" s="1" t="s">
        <v>5131</v>
      </c>
      <c r="B34" s="1">
        <v>1</v>
      </c>
      <c r="C34" s="1">
        <v>0</v>
      </c>
      <c r="D34" s="1">
        <v>1</v>
      </c>
      <c r="E34" s="1">
        <v>0</v>
      </c>
      <c r="F34" s="1">
        <v>0</v>
      </c>
      <c r="G34" s="1">
        <v>1</v>
      </c>
      <c r="H34" s="1">
        <v>0</v>
      </c>
      <c r="I34" s="1">
        <v>0</v>
      </c>
      <c r="J34" s="1">
        <v>0</v>
      </c>
      <c r="K34" s="1">
        <v>1</v>
      </c>
      <c r="L34" s="1">
        <v>0</v>
      </c>
      <c r="M34" s="1">
        <v>1</v>
      </c>
      <c r="N34" s="1">
        <v>0</v>
      </c>
      <c r="O34" s="1">
        <v>1</v>
      </c>
      <c r="P34" s="1">
        <v>0</v>
      </c>
      <c r="Q34" s="1">
        <v>0</v>
      </c>
      <c r="R34" s="1">
        <v>0</v>
      </c>
      <c r="S34" s="1">
        <v>0</v>
      </c>
      <c r="T34" s="1">
        <v>1</v>
      </c>
      <c r="U34" s="1">
        <v>0</v>
      </c>
      <c r="V34" s="1">
        <v>0</v>
      </c>
      <c r="W34" s="1">
        <v>1</v>
      </c>
      <c r="X34" s="1">
        <v>0</v>
      </c>
    </row>
    <row r="35" spans="1:24">
      <c r="A35" s="1" t="s">
        <v>5180</v>
      </c>
      <c r="B35" s="1">
        <v>1</v>
      </c>
      <c r="C35" s="1">
        <v>0</v>
      </c>
      <c r="D35" s="1">
        <v>1</v>
      </c>
      <c r="E35" s="1">
        <v>1</v>
      </c>
      <c r="F35" s="1">
        <v>0</v>
      </c>
      <c r="G35" s="1">
        <v>0</v>
      </c>
      <c r="H35" s="1">
        <v>1</v>
      </c>
      <c r="I35" s="1">
        <v>1</v>
      </c>
      <c r="J35" s="1">
        <v>0</v>
      </c>
      <c r="K35" s="1">
        <v>0</v>
      </c>
      <c r="L35" s="1">
        <v>0</v>
      </c>
      <c r="M35" s="1">
        <v>0</v>
      </c>
      <c r="N35" s="1">
        <v>1</v>
      </c>
      <c r="O35" s="1">
        <v>0</v>
      </c>
      <c r="P35" s="1">
        <v>1</v>
      </c>
      <c r="Q35" s="1">
        <v>0</v>
      </c>
      <c r="R35" s="1">
        <v>0</v>
      </c>
      <c r="S35" s="1">
        <v>0</v>
      </c>
      <c r="T35" s="1">
        <v>0</v>
      </c>
      <c r="U35" s="1">
        <v>0</v>
      </c>
      <c r="V35" s="1">
        <v>0</v>
      </c>
      <c r="W35" s="1">
        <v>0</v>
      </c>
      <c r="X35" s="1">
        <v>1</v>
      </c>
    </row>
    <row r="36" spans="1:24">
      <c r="A36" s="1" t="s">
        <v>13573</v>
      </c>
      <c r="B36" s="1">
        <v>1</v>
      </c>
      <c r="C36" s="1">
        <v>0</v>
      </c>
      <c r="D36" s="1">
        <v>1</v>
      </c>
      <c r="E36" s="1">
        <v>0</v>
      </c>
      <c r="F36" s="1">
        <v>0</v>
      </c>
      <c r="G36" s="1">
        <v>0</v>
      </c>
      <c r="H36" s="1">
        <v>0</v>
      </c>
      <c r="I36" s="1">
        <v>0</v>
      </c>
      <c r="J36" s="1">
        <v>0</v>
      </c>
      <c r="K36" s="1">
        <v>0</v>
      </c>
      <c r="L36" s="1">
        <v>0</v>
      </c>
      <c r="M36" s="1">
        <v>1</v>
      </c>
      <c r="N36" s="1">
        <v>0</v>
      </c>
      <c r="O36" s="1">
        <v>0</v>
      </c>
      <c r="P36" s="1">
        <v>0</v>
      </c>
      <c r="Q36" s="1">
        <v>0</v>
      </c>
      <c r="R36" s="1">
        <v>0</v>
      </c>
      <c r="S36" s="1">
        <v>0</v>
      </c>
      <c r="T36" s="1">
        <v>0</v>
      </c>
      <c r="U36" s="1">
        <v>1</v>
      </c>
      <c r="V36" s="1">
        <v>0</v>
      </c>
      <c r="W36" s="1">
        <v>0</v>
      </c>
      <c r="X36" s="1">
        <v>0</v>
      </c>
    </row>
    <row r="37" spans="1:24">
      <c r="A37" s="1" t="s">
        <v>13597</v>
      </c>
      <c r="B37" s="1">
        <v>1</v>
      </c>
      <c r="C37" s="1">
        <v>0</v>
      </c>
      <c r="D37" s="1">
        <v>0</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v>0</v>
      </c>
    </row>
    <row r="38" spans="1:24">
      <c r="A38" s="1" t="s">
        <v>5379</v>
      </c>
      <c r="B38" s="1">
        <v>1</v>
      </c>
      <c r="C38" s="1">
        <v>0</v>
      </c>
      <c r="D38" s="1">
        <v>1</v>
      </c>
      <c r="E38" s="1">
        <v>0</v>
      </c>
      <c r="F38" s="1">
        <v>0</v>
      </c>
      <c r="G38" s="1">
        <v>0</v>
      </c>
      <c r="H38" s="1">
        <v>0</v>
      </c>
      <c r="I38" s="1">
        <v>0</v>
      </c>
      <c r="J38" s="1">
        <v>0</v>
      </c>
      <c r="K38" s="1">
        <v>0</v>
      </c>
      <c r="L38" s="1">
        <v>0</v>
      </c>
      <c r="M38" s="1">
        <v>1</v>
      </c>
      <c r="N38" s="1">
        <v>0</v>
      </c>
      <c r="O38" s="1">
        <v>0</v>
      </c>
      <c r="P38" s="1">
        <v>0</v>
      </c>
      <c r="Q38" s="1">
        <v>0</v>
      </c>
      <c r="R38" s="1">
        <v>0</v>
      </c>
      <c r="S38" s="1">
        <v>0</v>
      </c>
      <c r="T38" s="1">
        <v>0</v>
      </c>
      <c r="U38" s="1">
        <v>0</v>
      </c>
      <c r="V38" s="1">
        <v>0</v>
      </c>
      <c r="W38" s="1">
        <v>0</v>
      </c>
      <c r="X38" s="1">
        <v>0</v>
      </c>
    </row>
    <row r="39" spans="1:24">
      <c r="A39" s="1" t="s">
        <v>5394</v>
      </c>
      <c r="B39" s="1">
        <v>1</v>
      </c>
      <c r="C39" s="1">
        <v>0</v>
      </c>
      <c r="D39" s="1">
        <v>1</v>
      </c>
      <c r="E39" s="1">
        <v>0</v>
      </c>
      <c r="F39" s="1">
        <v>0</v>
      </c>
      <c r="G39" s="1">
        <v>1</v>
      </c>
      <c r="H39" s="1">
        <v>0</v>
      </c>
      <c r="I39" s="1">
        <v>0</v>
      </c>
      <c r="J39" s="1">
        <v>0</v>
      </c>
      <c r="K39" s="1">
        <v>0</v>
      </c>
      <c r="L39" s="1">
        <v>0</v>
      </c>
      <c r="M39" s="1">
        <v>1</v>
      </c>
      <c r="N39" s="1">
        <v>0</v>
      </c>
      <c r="O39" s="1">
        <v>1</v>
      </c>
      <c r="P39" s="1">
        <v>0</v>
      </c>
      <c r="Q39" s="1">
        <v>0</v>
      </c>
      <c r="R39" s="1">
        <v>1</v>
      </c>
      <c r="S39" s="1">
        <v>0</v>
      </c>
      <c r="T39" s="1">
        <v>0</v>
      </c>
      <c r="U39" s="1">
        <v>0</v>
      </c>
      <c r="V39" s="1">
        <v>1</v>
      </c>
      <c r="W39" s="1">
        <v>0</v>
      </c>
      <c r="X39" s="1">
        <v>0</v>
      </c>
    </row>
    <row r="40" spans="1:24">
      <c r="A40" s="1" t="s">
        <v>5199</v>
      </c>
      <c r="B40" s="1">
        <v>1</v>
      </c>
      <c r="C40" s="1">
        <v>0</v>
      </c>
      <c r="D40" s="1">
        <v>0</v>
      </c>
      <c r="E40" s="1">
        <v>0</v>
      </c>
      <c r="F40" s="1">
        <v>0</v>
      </c>
      <c r="G40" s="1">
        <v>1</v>
      </c>
      <c r="H40" s="1">
        <v>0</v>
      </c>
      <c r="I40" s="1">
        <v>0</v>
      </c>
      <c r="J40" s="1">
        <v>0</v>
      </c>
      <c r="K40" s="1">
        <v>0</v>
      </c>
      <c r="L40" s="1">
        <v>0</v>
      </c>
      <c r="M40" s="1">
        <v>1</v>
      </c>
      <c r="N40" s="1">
        <v>0</v>
      </c>
      <c r="O40" s="1">
        <v>1</v>
      </c>
      <c r="P40" s="1">
        <v>0</v>
      </c>
      <c r="Q40" s="1">
        <v>0</v>
      </c>
      <c r="R40" s="1">
        <v>2</v>
      </c>
      <c r="S40" s="1">
        <v>0</v>
      </c>
      <c r="T40" s="1">
        <v>0</v>
      </c>
      <c r="U40" s="1">
        <v>1</v>
      </c>
      <c r="V40" s="1">
        <v>0</v>
      </c>
      <c r="W40" s="1">
        <v>1</v>
      </c>
      <c r="X40" s="1">
        <v>0</v>
      </c>
    </row>
    <row r="41" spans="1:24">
      <c r="A41" s="1" t="s">
        <v>5219</v>
      </c>
      <c r="B41" s="1">
        <v>1</v>
      </c>
      <c r="C41" s="1">
        <v>0</v>
      </c>
      <c r="D41" s="1">
        <v>1</v>
      </c>
      <c r="E41" s="1">
        <v>0</v>
      </c>
      <c r="F41" s="1">
        <v>0</v>
      </c>
      <c r="G41" s="1">
        <v>2</v>
      </c>
      <c r="H41" s="1">
        <v>0</v>
      </c>
      <c r="I41" s="1">
        <v>0</v>
      </c>
      <c r="J41" s="1">
        <v>0</v>
      </c>
      <c r="K41" s="1">
        <v>0</v>
      </c>
      <c r="L41" s="1">
        <v>0</v>
      </c>
      <c r="M41" s="1">
        <v>1</v>
      </c>
      <c r="N41" s="1">
        <v>0</v>
      </c>
      <c r="O41" s="1">
        <v>1</v>
      </c>
      <c r="P41" s="1">
        <v>0</v>
      </c>
      <c r="Q41" s="1">
        <v>0</v>
      </c>
      <c r="R41" s="1">
        <v>1</v>
      </c>
      <c r="S41" s="1">
        <v>0</v>
      </c>
      <c r="T41" s="1">
        <v>0</v>
      </c>
      <c r="U41" s="1">
        <v>1</v>
      </c>
      <c r="V41" s="1">
        <v>0</v>
      </c>
      <c r="W41" s="1">
        <v>1</v>
      </c>
      <c r="X41" s="1">
        <v>0</v>
      </c>
    </row>
    <row r="42" spans="1:24">
      <c r="A42" s="1" t="s">
        <v>5218</v>
      </c>
      <c r="B42" s="1">
        <v>1</v>
      </c>
      <c r="C42" s="1">
        <v>0</v>
      </c>
      <c r="D42" s="1">
        <v>0</v>
      </c>
      <c r="E42" s="1">
        <v>0</v>
      </c>
      <c r="F42" s="1">
        <v>0</v>
      </c>
      <c r="G42" s="1">
        <v>2</v>
      </c>
      <c r="H42" s="1">
        <v>0</v>
      </c>
      <c r="I42" s="1">
        <v>0</v>
      </c>
      <c r="J42" s="1">
        <v>0</v>
      </c>
      <c r="K42" s="1">
        <v>0</v>
      </c>
      <c r="L42" s="1">
        <v>0</v>
      </c>
      <c r="M42" s="1">
        <v>0</v>
      </c>
      <c r="N42" s="1">
        <v>0</v>
      </c>
      <c r="O42" s="1">
        <v>1</v>
      </c>
      <c r="P42" s="1">
        <v>0</v>
      </c>
      <c r="Q42" s="1">
        <v>0</v>
      </c>
      <c r="R42" s="1">
        <v>2</v>
      </c>
      <c r="S42" s="1">
        <v>0</v>
      </c>
      <c r="T42" s="1">
        <v>0</v>
      </c>
      <c r="U42" s="1">
        <v>1</v>
      </c>
      <c r="V42" s="1">
        <v>0</v>
      </c>
      <c r="W42" s="1">
        <v>0</v>
      </c>
      <c r="X42" s="1">
        <v>0</v>
      </c>
    </row>
    <row r="43" spans="1:24">
      <c r="A43" s="1" t="s">
        <v>5192</v>
      </c>
      <c r="B43" s="1">
        <v>1</v>
      </c>
      <c r="C43" s="1">
        <v>0</v>
      </c>
      <c r="D43" s="1">
        <v>1</v>
      </c>
      <c r="E43" s="1">
        <v>0</v>
      </c>
      <c r="F43" s="1">
        <v>0</v>
      </c>
      <c r="G43" s="1">
        <v>1</v>
      </c>
      <c r="H43" s="1">
        <v>0</v>
      </c>
      <c r="I43" s="1">
        <v>0</v>
      </c>
      <c r="J43" s="1">
        <v>0</v>
      </c>
      <c r="K43" s="1">
        <v>0</v>
      </c>
      <c r="L43" s="1">
        <v>0</v>
      </c>
      <c r="M43" s="1">
        <v>0</v>
      </c>
      <c r="N43" s="1">
        <v>0</v>
      </c>
      <c r="O43" s="1">
        <v>1</v>
      </c>
      <c r="P43" s="1">
        <v>0</v>
      </c>
      <c r="Q43" s="1">
        <v>0</v>
      </c>
      <c r="R43" s="1">
        <v>2</v>
      </c>
      <c r="S43" s="1">
        <v>0</v>
      </c>
      <c r="T43" s="1">
        <v>0</v>
      </c>
      <c r="U43" s="1">
        <v>1</v>
      </c>
      <c r="V43" s="1">
        <v>0</v>
      </c>
      <c r="W43" s="1">
        <v>0</v>
      </c>
      <c r="X43" s="1">
        <v>0</v>
      </c>
    </row>
    <row r="44" spans="1:24">
      <c r="A44" s="1" t="s">
        <v>5194</v>
      </c>
      <c r="B44" s="1">
        <v>1</v>
      </c>
      <c r="C44" s="1">
        <v>0</v>
      </c>
      <c r="D44" s="1">
        <v>1</v>
      </c>
      <c r="E44" s="1">
        <v>0</v>
      </c>
      <c r="F44" s="1">
        <v>0</v>
      </c>
      <c r="G44" s="1">
        <v>1</v>
      </c>
      <c r="H44" s="1">
        <v>0</v>
      </c>
      <c r="I44" s="1">
        <v>0</v>
      </c>
      <c r="J44" s="1">
        <v>1</v>
      </c>
      <c r="K44" s="1">
        <v>1</v>
      </c>
      <c r="L44" s="1">
        <v>0</v>
      </c>
      <c r="M44" s="1">
        <v>1</v>
      </c>
      <c r="N44" s="1">
        <v>0</v>
      </c>
      <c r="O44" s="1">
        <v>1</v>
      </c>
      <c r="P44" s="1">
        <v>0</v>
      </c>
      <c r="Q44" s="1">
        <v>0</v>
      </c>
      <c r="R44" s="1">
        <v>1</v>
      </c>
      <c r="S44" s="1">
        <v>0</v>
      </c>
      <c r="T44" s="1">
        <v>0</v>
      </c>
      <c r="U44" s="1">
        <v>1</v>
      </c>
      <c r="V44" s="1">
        <v>1</v>
      </c>
      <c r="W44" s="1">
        <v>1</v>
      </c>
      <c r="X44" s="1">
        <v>0</v>
      </c>
    </row>
    <row r="45" spans="1:24">
      <c r="A45" s="1" t="s">
        <v>5120</v>
      </c>
      <c r="B45" s="1">
        <v>1</v>
      </c>
      <c r="C45" s="1">
        <v>0</v>
      </c>
      <c r="D45" s="1">
        <v>1</v>
      </c>
      <c r="E45" s="1">
        <v>0</v>
      </c>
      <c r="F45" s="1">
        <v>0</v>
      </c>
      <c r="G45" s="1">
        <v>1</v>
      </c>
      <c r="H45" s="1">
        <v>0</v>
      </c>
      <c r="I45" s="1">
        <v>0</v>
      </c>
      <c r="J45" s="1">
        <v>0</v>
      </c>
      <c r="K45" s="1">
        <v>1</v>
      </c>
      <c r="L45" s="1">
        <v>0</v>
      </c>
      <c r="M45" s="1">
        <v>1</v>
      </c>
      <c r="N45" s="1">
        <v>0</v>
      </c>
      <c r="O45" s="1">
        <v>0</v>
      </c>
      <c r="P45" s="1">
        <v>0</v>
      </c>
      <c r="Q45" s="1">
        <v>0</v>
      </c>
      <c r="R45" s="1">
        <v>0</v>
      </c>
      <c r="S45" s="1">
        <v>0</v>
      </c>
      <c r="T45" s="1">
        <v>0</v>
      </c>
      <c r="U45" s="1">
        <v>1</v>
      </c>
      <c r="V45" s="1">
        <v>0</v>
      </c>
      <c r="W45" s="1">
        <v>0</v>
      </c>
      <c r="X45" s="1">
        <v>0</v>
      </c>
    </row>
    <row r="46" spans="1:24">
      <c r="A46" s="1" t="s">
        <v>5377</v>
      </c>
      <c r="B46" s="1">
        <v>0</v>
      </c>
      <c r="C46" s="1">
        <v>1</v>
      </c>
      <c r="D46" s="1">
        <v>1</v>
      </c>
      <c r="E46" s="1">
        <v>0</v>
      </c>
      <c r="F46" s="1">
        <v>0</v>
      </c>
      <c r="G46" s="1">
        <v>0</v>
      </c>
      <c r="H46" s="1">
        <v>0</v>
      </c>
      <c r="I46" s="1">
        <v>0</v>
      </c>
      <c r="J46" s="1">
        <v>0</v>
      </c>
      <c r="K46" s="1">
        <v>0</v>
      </c>
      <c r="L46" s="1">
        <v>0</v>
      </c>
      <c r="M46" s="1">
        <v>0</v>
      </c>
      <c r="N46" s="1">
        <v>0</v>
      </c>
      <c r="O46" s="1">
        <v>0</v>
      </c>
      <c r="P46" s="1">
        <v>0</v>
      </c>
      <c r="Q46" s="1">
        <v>0</v>
      </c>
      <c r="R46" s="1">
        <v>0</v>
      </c>
      <c r="S46" s="1">
        <v>0</v>
      </c>
      <c r="T46" s="1">
        <v>1</v>
      </c>
      <c r="U46" s="1">
        <v>0</v>
      </c>
      <c r="V46" s="1">
        <v>0</v>
      </c>
      <c r="W46" s="1">
        <v>0</v>
      </c>
      <c r="X46" s="1">
        <v>0</v>
      </c>
    </row>
    <row r="47" spans="1:24">
      <c r="A47" s="1" t="s">
        <v>10445</v>
      </c>
      <c r="B47" s="1">
        <v>0</v>
      </c>
      <c r="C47" s="1">
        <v>0</v>
      </c>
      <c r="D47" s="1">
        <v>1</v>
      </c>
      <c r="E47" s="1">
        <v>0</v>
      </c>
      <c r="F47" s="1">
        <v>0</v>
      </c>
      <c r="G47" s="1">
        <v>0</v>
      </c>
      <c r="H47" s="1">
        <v>0</v>
      </c>
      <c r="I47" s="1">
        <v>0</v>
      </c>
      <c r="J47" s="1">
        <v>0</v>
      </c>
      <c r="K47" s="1">
        <v>0</v>
      </c>
      <c r="L47" s="1">
        <v>0</v>
      </c>
      <c r="M47" s="1">
        <v>1</v>
      </c>
      <c r="N47" s="1">
        <v>0</v>
      </c>
      <c r="O47" s="1">
        <v>0</v>
      </c>
      <c r="P47" s="1">
        <v>0</v>
      </c>
      <c r="Q47" s="1">
        <v>1</v>
      </c>
      <c r="R47" s="1">
        <v>0</v>
      </c>
      <c r="S47" s="1">
        <v>0</v>
      </c>
      <c r="T47" s="1">
        <v>1</v>
      </c>
      <c r="U47" s="1">
        <v>0</v>
      </c>
      <c r="V47" s="1">
        <v>1</v>
      </c>
      <c r="W47" s="1">
        <v>1</v>
      </c>
      <c r="X47" s="1">
        <v>0</v>
      </c>
    </row>
    <row r="48" spans="1:24">
      <c r="A48" s="1" t="s">
        <v>5351</v>
      </c>
      <c r="B48" s="1">
        <v>0</v>
      </c>
      <c r="C48" s="1">
        <v>0</v>
      </c>
      <c r="D48" s="1">
        <v>1</v>
      </c>
      <c r="E48" s="1">
        <v>0</v>
      </c>
      <c r="F48" s="1">
        <v>0</v>
      </c>
      <c r="G48" s="1">
        <v>0</v>
      </c>
      <c r="H48" s="1">
        <v>0</v>
      </c>
      <c r="I48" s="1">
        <v>0</v>
      </c>
      <c r="J48" s="1">
        <v>0</v>
      </c>
      <c r="K48" s="1">
        <v>1</v>
      </c>
      <c r="L48" s="1">
        <v>0</v>
      </c>
      <c r="M48" s="1">
        <v>1</v>
      </c>
      <c r="N48" s="1">
        <v>0</v>
      </c>
      <c r="O48" s="1">
        <v>0</v>
      </c>
      <c r="P48" s="1">
        <v>0</v>
      </c>
      <c r="Q48" s="1">
        <v>0</v>
      </c>
      <c r="R48" s="1">
        <v>0</v>
      </c>
      <c r="S48" s="1">
        <v>0</v>
      </c>
      <c r="T48" s="1">
        <v>0</v>
      </c>
      <c r="U48" s="1">
        <v>1</v>
      </c>
      <c r="V48" s="1">
        <v>0</v>
      </c>
      <c r="W48" s="1">
        <v>0</v>
      </c>
      <c r="X48" s="1">
        <v>0</v>
      </c>
    </row>
    <row r="49" spans="1:24">
      <c r="A49" s="1" t="s">
        <v>5340</v>
      </c>
      <c r="B49" s="1">
        <v>0</v>
      </c>
      <c r="C49" s="1">
        <v>0</v>
      </c>
      <c r="D49" s="1">
        <v>1</v>
      </c>
      <c r="E49" s="1">
        <v>0</v>
      </c>
      <c r="F49" s="1">
        <v>0</v>
      </c>
      <c r="G49" s="1">
        <v>0</v>
      </c>
      <c r="H49" s="1">
        <v>0</v>
      </c>
      <c r="I49" s="1">
        <v>0</v>
      </c>
      <c r="J49" s="1">
        <v>0</v>
      </c>
      <c r="K49" s="1">
        <v>0</v>
      </c>
      <c r="L49" s="1">
        <v>0</v>
      </c>
      <c r="M49" s="1">
        <v>0</v>
      </c>
      <c r="N49" s="1">
        <v>0</v>
      </c>
      <c r="O49" s="1">
        <v>0</v>
      </c>
      <c r="P49" s="1">
        <v>0</v>
      </c>
      <c r="Q49" s="1">
        <v>0</v>
      </c>
      <c r="R49" s="1">
        <v>0</v>
      </c>
      <c r="S49" s="1">
        <v>0</v>
      </c>
      <c r="T49" s="1">
        <v>0</v>
      </c>
      <c r="U49" s="1">
        <v>0</v>
      </c>
      <c r="V49" s="1">
        <v>0</v>
      </c>
      <c r="W49" s="1">
        <v>0</v>
      </c>
      <c r="X49" s="1">
        <v>0</v>
      </c>
    </row>
    <row r="50" spans="1:24">
      <c r="A50" s="1" t="s">
        <v>5158</v>
      </c>
      <c r="B50" s="1">
        <v>0</v>
      </c>
      <c r="C50" s="1">
        <v>0</v>
      </c>
      <c r="D50" s="1">
        <v>1</v>
      </c>
      <c r="E50" s="1">
        <v>0</v>
      </c>
      <c r="F50" s="1">
        <v>0</v>
      </c>
      <c r="G50" s="1">
        <v>0</v>
      </c>
      <c r="H50" s="1">
        <v>0</v>
      </c>
      <c r="I50" s="1">
        <v>0</v>
      </c>
      <c r="J50" s="1">
        <v>0</v>
      </c>
      <c r="K50" s="1">
        <v>1</v>
      </c>
      <c r="L50" s="1">
        <v>0</v>
      </c>
      <c r="M50" s="1">
        <v>1</v>
      </c>
      <c r="N50" s="1">
        <v>0</v>
      </c>
      <c r="O50" s="1">
        <v>0</v>
      </c>
      <c r="P50" s="1">
        <v>0</v>
      </c>
      <c r="Q50" s="1">
        <v>0</v>
      </c>
      <c r="R50" s="1">
        <v>1</v>
      </c>
      <c r="S50" s="1">
        <v>0</v>
      </c>
      <c r="T50" s="1">
        <v>0</v>
      </c>
      <c r="U50" s="1">
        <v>1</v>
      </c>
      <c r="V50" s="1">
        <v>0</v>
      </c>
      <c r="W50" s="1">
        <v>0</v>
      </c>
      <c r="X50" s="1">
        <v>0</v>
      </c>
    </row>
    <row r="51" spans="1:24">
      <c r="A51" s="1" t="s">
        <v>5127</v>
      </c>
      <c r="B51" s="1">
        <v>0</v>
      </c>
      <c r="C51" s="1">
        <v>0</v>
      </c>
      <c r="D51" s="1">
        <v>1</v>
      </c>
      <c r="E51" s="1">
        <v>0</v>
      </c>
      <c r="F51" s="1">
        <v>0</v>
      </c>
      <c r="G51" s="1">
        <v>0</v>
      </c>
      <c r="H51" s="1">
        <v>0</v>
      </c>
      <c r="I51" s="1">
        <v>0</v>
      </c>
      <c r="J51" s="1">
        <v>1</v>
      </c>
      <c r="K51" s="1">
        <v>1</v>
      </c>
      <c r="L51" s="1">
        <v>1</v>
      </c>
      <c r="M51" s="1">
        <v>1</v>
      </c>
      <c r="N51" s="1">
        <v>0</v>
      </c>
      <c r="O51" s="1">
        <v>0</v>
      </c>
      <c r="P51" s="1">
        <v>0</v>
      </c>
      <c r="Q51" s="1">
        <v>0</v>
      </c>
      <c r="R51" s="1">
        <v>1</v>
      </c>
      <c r="S51" s="1">
        <v>0</v>
      </c>
      <c r="T51" s="1">
        <v>1</v>
      </c>
      <c r="U51" s="1">
        <v>1</v>
      </c>
      <c r="V51" s="1">
        <v>1</v>
      </c>
      <c r="W51" s="1">
        <v>1</v>
      </c>
      <c r="X51" s="1">
        <v>0</v>
      </c>
    </row>
    <row r="52" spans="1:24">
      <c r="A52" s="1" t="s">
        <v>5319</v>
      </c>
      <c r="B52" s="1">
        <v>0</v>
      </c>
      <c r="C52" s="1">
        <v>0</v>
      </c>
      <c r="D52" s="1">
        <v>1</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row>
    <row r="53" spans="1:24">
      <c r="A53" s="1" t="s">
        <v>5205</v>
      </c>
      <c r="B53" s="1">
        <v>0</v>
      </c>
      <c r="C53" s="1">
        <v>0</v>
      </c>
      <c r="D53" s="1">
        <v>1</v>
      </c>
      <c r="E53" s="1">
        <v>0</v>
      </c>
      <c r="F53" s="1">
        <v>0</v>
      </c>
      <c r="G53" s="1">
        <v>0</v>
      </c>
      <c r="H53" s="1">
        <v>0</v>
      </c>
      <c r="I53" s="1">
        <v>0</v>
      </c>
      <c r="J53" s="1">
        <v>1</v>
      </c>
      <c r="K53" s="1">
        <v>1</v>
      </c>
      <c r="L53" s="1">
        <v>0</v>
      </c>
      <c r="M53" s="1">
        <v>0</v>
      </c>
      <c r="N53" s="1">
        <v>0</v>
      </c>
      <c r="O53" s="1">
        <v>0</v>
      </c>
      <c r="P53" s="1">
        <v>0</v>
      </c>
      <c r="Q53" s="1">
        <v>0</v>
      </c>
      <c r="R53" s="1">
        <v>0</v>
      </c>
      <c r="S53" s="1">
        <v>0</v>
      </c>
      <c r="T53" s="1">
        <v>0</v>
      </c>
      <c r="U53" s="1">
        <v>0</v>
      </c>
      <c r="V53" s="1">
        <v>0</v>
      </c>
      <c r="W53" s="1">
        <v>0</v>
      </c>
      <c r="X53" s="1">
        <v>0</v>
      </c>
    </row>
    <row r="54" spans="1:24">
      <c r="A54" s="1" t="s">
        <v>12960</v>
      </c>
      <c r="B54" s="1">
        <v>0</v>
      </c>
      <c r="C54" s="1">
        <v>0</v>
      </c>
      <c r="D54" s="1">
        <v>1</v>
      </c>
      <c r="E54" s="1">
        <v>0</v>
      </c>
      <c r="F54" s="1">
        <v>0</v>
      </c>
      <c r="G54" s="1">
        <v>1</v>
      </c>
      <c r="H54" s="1">
        <v>0</v>
      </c>
      <c r="I54" s="1">
        <v>0</v>
      </c>
      <c r="J54" s="1">
        <v>1</v>
      </c>
      <c r="K54" s="1">
        <v>0</v>
      </c>
      <c r="L54" s="1">
        <v>0</v>
      </c>
      <c r="M54" s="1">
        <v>0</v>
      </c>
      <c r="N54" s="1">
        <v>0</v>
      </c>
      <c r="O54" s="1">
        <v>0</v>
      </c>
      <c r="P54" s="1">
        <v>0</v>
      </c>
      <c r="Q54" s="1">
        <v>0</v>
      </c>
      <c r="R54" s="1">
        <v>0</v>
      </c>
      <c r="S54" s="1">
        <v>0</v>
      </c>
      <c r="T54" s="1">
        <v>0</v>
      </c>
      <c r="U54" s="1">
        <v>0</v>
      </c>
      <c r="V54" s="1">
        <v>0</v>
      </c>
      <c r="W54" s="1">
        <v>0</v>
      </c>
      <c r="X54" s="1">
        <v>0</v>
      </c>
    </row>
    <row r="55" spans="1:24">
      <c r="A55" s="1" t="s">
        <v>5365</v>
      </c>
      <c r="B55" s="1">
        <v>0</v>
      </c>
      <c r="C55" s="1">
        <v>0</v>
      </c>
      <c r="D55" s="1">
        <v>1</v>
      </c>
      <c r="E55" s="1">
        <v>0</v>
      </c>
      <c r="F55" s="1">
        <v>0</v>
      </c>
      <c r="G55" s="1">
        <v>0</v>
      </c>
      <c r="H55" s="1">
        <v>0</v>
      </c>
      <c r="I55" s="1">
        <v>0</v>
      </c>
      <c r="J55" s="1">
        <v>1</v>
      </c>
      <c r="K55" s="1">
        <v>0</v>
      </c>
      <c r="L55" s="1">
        <v>0</v>
      </c>
      <c r="M55" s="1">
        <v>0</v>
      </c>
      <c r="N55" s="1">
        <v>0</v>
      </c>
      <c r="O55" s="1">
        <v>0</v>
      </c>
      <c r="P55" s="1">
        <v>0</v>
      </c>
      <c r="Q55" s="1">
        <v>0</v>
      </c>
      <c r="R55" s="1">
        <v>0</v>
      </c>
      <c r="S55" s="1">
        <v>0</v>
      </c>
      <c r="T55" s="1">
        <v>0</v>
      </c>
      <c r="U55" s="1">
        <v>0</v>
      </c>
      <c r="V55" s="1">
        <v>0</v>
      </c>
      <c r="W55" s="1">
        <v>0</v>
      </c>
      <c r="X55" s="1">
        <v>0</v>
      </c>
    </row>
    <row r="56" spans="1:24">
      <c r="A56" s="1" t="s">
        <v>5126</v>
      </c>
      <c r="B56" s="1">
        <v>0</v>
      </c>
      <c r="C56" s="1">
        <v>0</v>
      </c>
      <c r="D56" s="1">
        <v>1</v>
      </c>
      <c r="E56" s="1">
        <v>0</v>
      </c>
      <c r="F56" s="1">
        <v>0</v>
      </c>
      <c r="G56" s="1">
        <v>1</v>
      </c>
      <c r="H56" s="1">
        <v>0</v>
      </c>
      <c r="I56" s="1">
        <v>0</v>
      </c>
      <c r="J56" s="1">
        <v>0</v>
      </c>
      <c r="K56" s="1">
        <v>0</v>
      </c>
      <c r="L56" s="1">
        <v>0</v>
      </c>
      <c r="M56" s="1">
        <v>1</v>
      </c>
      <c r="N56" s="1">
        <v>0</v>
      </c>
      <c r="O56" s="1">
        <v>0</v>
      </c>
      <c r="P56" s="1">
        <v>0</v>
      </c>
      <c r="Q56" s="1">
        <v>0</v>
      </c>
      <c r="R56" s="1">
        <v>0</v>
      </c>
      <c r="S56" s="1">
        <v>0</v>
      </c>
      <c r="T56" s="1">
        <v>0</v>
      </c>
      <c r="U56" s="1">
        <v>0</v>
      </c>
      <c r="V56" s="1">
        <v>0</v>
      </c>
      <c r="W56" s="1">
        <v>1</v>
      </c>
      <c r="X56" s="1">
        <v>0</v>
      </c>
    </row>
    <row r="57" spans="1:24">
      <c r="A57" s="1" t="s">
        <v>5246</v>
      </c>
      <c r="B57" s="1">
        <v>0</v>
      </c>
      <c r="C57" s="1">
        <v>0</v>
      </c>
      <c r="D57" s="1">
        <v>1</v>
      </c>
      <c r="E57" s="1">
        <v>0</v>
      </c>
      <c r="F57" s="1">
        <v>0</v>
      </c>
      <c r="G57" s="1">
        <v>0</v>
      </c>
      <c r="H57" s="1">
        <v>0</v>
      </c>
      <c r="I57" s="1">
        <v>0</v>
      </c>
      <c r="J57" s="1">
        <v>1</v>
      </c>
      <c r="K57" s="1">
        <v>1</v>
      </c>
      <c r="L57" s="1">
        <v>0</v>
      </c>
      <c r="M57" s="1">
        <v>1</v>
      </c>
      <c r="N57" s="1">
        <v>0</v>
      </c>
      <c r="O57" s="1">
        <v>0</v>
      </c>
      <c r="P57" s="1">
        <v>0</v>
      </c>
      <c r="Q57" s="1">
        <v>0</v>
      </c>
      <c r="R57" s="1">
        <v>0</v>
      </c>
      <c r="S57" s="1">
        <v>0</v>
      </c>
      <c r="T57" s="1">
        <v>0</v>
      </c>
      <c r="U57" s="1">
        <v>0</v>
      </c>
      <c r="V57" s="1">
        <v>0</v>
      </c>
      <c r="W57" s="1">
        <v>0</v>
      </c>
      <c r="X57" s="1">
        <v>0</v>
      </c>
    </row>
    <row r="58" spans="1:24">
      <c r="A58" s="1" t="s">
        <v>5207</v>
      </c>
      <c r="B58" s="1">
        <v>0</v>
      </c>
      <c r="C58" s="1">
        <v>0</v>
      </c>
      <c r="D58" s="1">
        <v>1</v>
      </c>
      <c r="E58" s="1">
        <v>0</v>
      </c>
      <c r="F58" s="1">
        <v>0</v>
      </c>
      <c r="G58" s="1">
        <v>1</v>
      </c>
      <c r="H58" s="1">
        <v>0</v>
      </c>
      <c r="I58" s="1">
        <v>0</v>
      </c>
      <c r="J58" s="1">
        <v>0</v>
      </c>
      <c r="K58" s="1">
        <v>1</v>
      </c>
      <c r="L58" s="1">
        <v>0</v>
      </c>
      <c r="M58" s="1">
        <v>1</v>
      </c>
      <c r="N58" s="1">
        <v>0</v>
      </c>
      <c r="O58" s="1">
        <v>0</v>
      </c>
      <c r="P58" s="1">
        <v>0</v>
      </c>
      <c r="Q58" s="1">
        <v>0</v>
      </c>
      <c r="R58" s="1">
        <v>0</v>
      </c>
      <c r="S58" s="1">
        <v>0</v>
      </c>
      <c r="T58" s="1">
        <v>0</v>
      </c>
      <c r="U58" s="1">
        <v>0</v>
      </c>
      <c r="V58" s="1">
        <v>0</v>
      </c>
      <c r="W58" s="1">
        <v>1</v>
      </c>
      <c r="X58" s="1">
        <v>0</v>
      </c>
    </row>
    <row r="59" spans="1:24">
      <c r="A59" s="1" t="s">
        <v>13147</v>
      </c>
      <c r="B59" s="1">
        <v>0</v>
      </c>
      <c r="C59" s="1">
        <v>0</v>
      </c>
      <c r="D59" s="1">
        <v>1</v>
      </c>
      <c r="E59" s="1">
        <v>0</v>
      </c>
      <c r="F59" s="1">
        <v>0</v>
      </c>
      <c r="G59" s="1">
        <v>0</v>
      </c>
      <c r="H59" s="1">
        <v>0</v>
      </c>
      <c r="I59" s="1">
        <v>0</v>
      </c>
      <c r="J59" s="1">
        <v>0</v>
      </c>
      <c r="K59" s="1">
        <v>0</v>
      </c>
      <c r="L59" s="1">
        <v>0</v>
      </c>
      <c r="M59" s="1">
        <v>0</v>
      </c>
      <c r="N59" s="1">
        <v>0</v>
      </c>
      <c r="O59" s="1">
        <v>0</v>
      </c>
      <c r="P59" s="1">
        <v>0</v>
      </c>
      <c r="Q59" s="1">
        <v>0</v>
      </c>
      <c r="R59" s="1">
        <v>0</v>
      </c>
      <c r="S59" s="1">
        <v>0</v>
      </c>
      <c r="T59" s="1">
        <v>0</v>
      </c>
      <c r="U59" s="1">
        <v>0</v>
      </c>
      <c r="V59" s="1">
        <v>0</v>
      </c>
      <c r="W59" s="1">
        <v>0</v>
      </c>
      <c r="X59" s="1">
        <v>0</v>
      </c>
    </row>
    <row r="60" spans="1:24">
      <c r="A60" s="1" t="s">
        <v>5472</v>
      </c>
      <c r="B60" s="1">
        <v>0</v>
      </c>
      <c r="C60" s="1">
        <v>0</v>
      </c>
      <c r="D60" s="1">
        <v>1</v>
      </c>
      <c r="E60" s="1">
        <v>0</v>
      </c>
      <c r="F60" s="1">
        <v>0</v>
      </c>
      <c r="G60" s="1">
        <v>0</v>
      </c>
      <c r="H60" s="1">
        <v>0</v>
      </c>
      <c r="I60" s="1">
        <v>0</v>
      </c>
      <c r="J60" s="1">
        <v>0</v>
      </c>
      <c r="K60" s="1">
        <v>0</v>
      </c>
      <c r="L60" s="1">
        <v>0</v>
      </c>
      <c r="M60" s="1">
        <v>0</v>
      </c>
      <c r="N60" s="1">
        <v>0</v>
      </c>
      <c r="O60" s="1">
        <v>0</v>
      </c>
      <c r="P60" s="1">
        <v>0</v>
      </c>
      <c r="Q60" s="1">
        <v>0</v>
      </c>
      <c r="R60" s="1">
        <v>0</v>
      </c>
      <c r="S60" s="1">
        <v>0</v>
      </c>
      <c r="T60" s="1">
        <v>0</v>
      </c>
      <c r="U60" s="1">
        <v>0</v>
      </c>
      <c r="V60" s="1">
        <v>0</v>
      </c>
      <c r="W60" s="1">
        <v>0</v>
      </c>
      <c r="X60" s="1">
        <v>0</v>
      </c>
    </row>
    <row r="61" spans="1:24">
      <c r="A61" s="1" t="s">
        <v>5267</v>
      </c>
      <c r="B61" s="1">
        <v>0</v>
      </c>
      <c r="C61" s="1">
        <v>0</v>
      </c>
      <c r="D61" s="1">
        <v>1</v>
      </c>
      <c r="E61" s="1">
        <v>0</v>
      </c>
      <c r="F61" s="1">
        <v>0</v>
      </c>
      <c r="G61" s="1">
        <v>0</v>
      </c>
      <c r="H61" s="1">
        <v>0</v>
      </c>
      <c r="I61" s="1">
        <v>0</v>
      </c>
      <c r="J61" s="1">
        <v>0</v>
      </c>
      <c r="K61" s="1">
        <v>0</v>
      </c>
      <c r="L61" s="1">
        <v>0</v>
      </c>
      <c r="M61" s="1">
        <v>0</v>
      </c>
      <c r="N61" s="1">
        <v>0</v>
      </c>
      <c r="O61" s="1">
        <v>0</v>
      </c>
      <c r="P61" s="1">
        <v>0</v>
      </c>
      <c r="Q61" s="1">
        <v>0</v>
      </c>
      <c r="R61" s="1">
        <v>0</v>
      </c>
      <c r="S61" s="1">
        <v>0</v>
      </c>
      <c r="T61" s="1">
        <v>0</v>
      </c>
      <c r="U61" s="1">
        <v>0</v>
      </c>
      <c r="V61" s="1">
        <v>0</v>
      </c>
      <c r="W61" s="1">
        <v>0</v>
      </c>
      <c r="X61" s="1">
        <v>0</v>
      </c>
    </row>
    <row r="62" spans="1:24">
      <c r="A62" s="1" t="s">
        <v>5268</v>
      </c>
      <c r="B62" s="1">
        <v>0</v>
      </c>
      <c r="C62" s="1">
        <v>0</v>
      </c>
      <c r="D62" s="1">
        <v>1</v>
      </c>
      <c r="E62" s="1">
        <v>0</v>
      </c>
      <c r="F62" s="1">
        <v>0</v>
      </c>
      <c r="G62" s="1">
        <v>0</v>
      </c>
      <c r="H62" s="1">
        <v>0</v>
      </c>
      <c r="I62" s="1">
        <v>0</v>
      </c>
      <c r="J62" s="1">
        <v>0</v>
      </c>
      <c r="K62" s="1">
        <v>0</v>
      </c>
      <c r="L62" s="1">
        <v>0</v>
      </c>
      <c r="M62" s="1">
        <v>1</v>
      </c>
      <c r="N62" s="1">
        <v>0</v>
      </c>
      <c r="O62" s="1">
        <v>0</v>
      </c>
      <c r="P62" s="1">
        <v>0</v>
      </c>
      <c r="Q62" s="1">
        <v>0</v>
      </c>
      <c r="R62" s="1">
        <v>0</v>
      </c>
      <c r="S62" s="1">
        <v>0</v>
      </c>
      <c r="T62" s="1">
        <v>0</v>
      </c>
      <c r="U62" s="1">
        <v>0</v>
      </c>
      <c r="V62" s="1">
        <v>0</v>
      </c>
      <c r="W62" s="1">
        <v>0</v>
      </c>
      <c r="X62" s="1">
        <v>0</v>
      </c>
    </row>
    <row r="63" spans="1:24">
      <c r="A63" s="1" t="s">
        <v>5225</v>
      </c>
      <c r="B63" s="1">
        <v>0</v>
      </c>
      <c r="C63" s="1">
        <v>0</v>
      </c>
      <c r="D63" s="1">
        <v>1</v>
      </c>
      <c r="E63" s="1">
        <v>0</v>
      </c>
      <c r="F63" s="1">
        <v>0</v>
      </c>
      <c r="G63" s="1">
        <v>1</v>
      </c>
      <c r="H63" s="1">
        <v>0</v>
      </c>
      <c r="I63" s="1">
        <v>0</v>
      </c>
      <c r="J63" s="1">
        <v>0</v>
      </c>
      <c r="K63" s="1">
        <v>0</v>
      </c>
      <c r="L63" s="1">
        <v>0</v>
      </c>
      <c r="M63" s="1">
        <v>1</v>
      </c>
      <c r="N63" s="1">
        <v>0</v>
      </c>
      <c r="O63" s="1">
        <v>1</v>
      </c>
      <c r="P63" s="1">
        <v>0</v>
      </c>
      <c r="Q63" s="1">
        <v>0</v>
      </c>
      <c r="R63" s="1">
        <v>1</v>
      </c>
      <c r="S63" s="1">
        <v>0</v>
      </c>
      <c r="T63" s="1">
        <v>1</v>
      </c>
      <c r="U63" s="1">
        <v>1</v>
      </c>
      <c r="V63" s="1">
        <v>0</v>
      </c>
      <c r="W63" s="1">
        <v>1</v>
      </c>
      <c r="X63" s="1">
        <v>0</v>
      </c>
    </row>
    <row r="64" spans="1:24">
      <c r="A64" s="1" t="s">
        <v>5117</v>
      </c>
      <c r="B64" s="1">
        <v>0</v>
      </c>
      <c r="C64" s="1">
        <v>0</v>
      </c>
      <c r="D64" s="1">
        <v>1</v>
      </c>
      <c r="E64" s="1">
        <v>0</v>
      </c>
      <c r="F64" s="1">
        <v>0</v>
      </c>
      <c r="G64" s="1">
        <v>0</v>
      </c>
      <c r="H64" s="1">
        <v>0</v>
      </c>
      <c r="I64" s="1">
        <v>0</v>
      </c>
      <c r="J64" s="1">
        <v>0</v>
      </c>
      <c r="K64" s="1">
        <v>0</v>
      </c>
      <c r="L64" s="1">
        <v>0</v>
      </c>
      <c r="M64" s="1">
        <v>0</v>
      </c>
      <c r="N64" s="1">
        <v>0</v>
      </c>
      <c r="O64" s="1">
        <v>0</v>
      </c>
      <c r="P64" s="1">
        <v>0</v>
      </c>
      <c r="Q64" s="1">
        <v>0</v>
      </c>
      <c r="R64" s="1">
        <v>0</v>
      </c>
      <c r="S64" s="1">
        <v>0</v>
      </c>
      <c r="T64" s="1">
        <v>0</v>
      </c>
      <c r="U64" s="1">
        <v>0</v>
      </c>
      <c r="V64" s="1">
        <v>0</v>
      </c>
      <c r="W64" s="1">
        <v>0</v>
      </c>
      <c r="X64" s="1">
        <v>0</v>
      </c>
    </row>
    <row r="65" spans="1:24">
      <c r="A65" s="1" t="s">
        <v>5206</v>
      </c>
      <c r="B65" s="1">
        <v>0</v>
      </c>
      <c r="C65" s="1">
        <v>0</v>
      </c>
      <c r="D65" s="1">
        <v>1</v>
      </c>
      <c r="E65" s="1">
        <v>0</v>
      </c>
      <c r="F65" s="1">
        <v>0</v>
      </c>
      <c r="G65" s="1">
        <v>0</v>
      </c>
      <c r="H65" s="1">
        <v>0</v>
      </c>
      <c r="I65" s="1">
        <v>0</v>
      </c>
      <c r="J65" s="1">
        <v>0</v>
      </c>
      <c r="K65" s="1">
        <v>0</v>
      </c>
      <c r="L65" s="1">
        <v>0</v>
      </c>
      <c r="M65" s="1">
        <v>0</v>
      </c>
      <c r="N65" s="1">
        <v>0</v>
      </c>
      <c r="O65" s="1">
        <v>0</v>
      </c>
      <c r="P65" s="1">
        <v>0</v>
      </c>
      <c r="Q65" s="1">
        <v>0</v>
      </c>
      <c r="R65" s="1">
        <v>0</v>
      </c>
      <c r="S65" s="1">
        <v>0</v>
      </c>
      <c r="T65" s="1">
        <v>0</v>
      </c>
      <c r="U65" s="1">
        <v>0</v>
      </c>
      <c r="V65" s="1">
        <v>0</v>
      </c>
      <c r="W65" s="1">
        <v>0</v>
      </c>
      <c r="X65" s="1">
        <v>0</v>
      </c>
    </row>
    <row r="66" spans="1:24">
      <c r="A66" s="1" t="s">
        <v>10152</v>
      </c>
      <c r="B66" s="1">
        <v>0</v>
      </c>
      <c r="C66" s="1">
        <v>0</v>
      </c>
      <c r="D66" s="1">
        <v>1</v>
      </c>
      <c r="E66" s="1">
        <v>0</v>
      </c>
      <c r="F66" s="1">
        <v>0</v>
      </c>
      <c r="G66" s="1">
        <v>0</v>
      </c>
      <c r="H66" s="1">
        <v>0</v>
      </c>
      <c r="I66" s="1">
        <v>0</v>
      </c>
      <c r="J66" s="1">
        <v>0</v>
      </c>
      <c r="K66" s="1">
        <v>0</v>
      </c>
      <c r="L66" s="1">
        <v>0</v>
      </c>
      <c r="M66" s="1">
        <v>0</v>
      </c>
      <c r="N66" s="1">
        <v>0</v>
      </c>
      <c r="O66" s="1">
        <v>1</v>
      </c>
      <c r="P66" s="1">
        <v>0</v>
      </c>
      <c r="Q66" s="1">
        <v>0</v>
      </c>
      <c r="R66" s="1">
        <v>0</v>
      </c>
      <c r="S66" s="1">
        <v>0</v>
      </c>
      <c r="T66" s="1">
        <v>0</v>
      </c>
      <c r="U66" s="1">
        <v>0</v>
      </c>
      <c r="V66" s="1">
        <v>0</v>
      </c>
      <c r="W66" s="1">
        <v>1</v>
      </c>
      <c r="X66" s="1">
        <v>0</v>
      </c>
    </row>
    <row r="67" spans="1:24">
      <c r="A67" s="1" t="s">
        <v>12950</v>
      </c>
      <c r="B67" s="1">
        <v>0</v>
      </c>
      <c r="C67" s="1">
        <v>0</v>
      </c>
      <c r="D67" s="1">
        <v>1</v>
      </c>
      <c r="E67" s="1">
        <v>0</v>
      </c>
      <c r="F67" s="1">
        <v>0</v>
      </c>
      <c r="G67" s="1">
        <v>0</v>
      </c>
      <c r="H67" s="1">
        <v>0</v>
      </c>
      <c r="I67" s="1">
        <v>0</v>
      </c>
      <c r="J67" s="1">
        <v>0</v>
      </c>
      <c r="K67" s="1">
        <v>1</v>
      </c>
      <c r="L67" s="1">
        <v>0</v>
      </c>
      <c r="M67" s="1">
        <v>0</v>
      </c>
      <c r="N67" s="1">
        <v>0</v>
      </c>
      <c r="O67" s="1">
        <v>0</v>
      </c>
      <c r="P67" s="1">
        <v>0</v>
      </c>
      <c r="Q67" s="1">
        <v>0</v>
      </c>
      <c r="R67" s="1">
        <v>0</v>
      </c>
      <c r="S67" s="1">
        <v>0</v>
      </c>
      <c r="T67" s="1">
        <v>0</v>
      </c>
      <c r="U67" s="1">
        <v>0</v>
      </c>
      <c r="V67" s="1">
        <v>1</v>
      </c>
      <c r="W67" s="1">
        <v>0</v>
      </c>
      <c r="X67" s="1">
        <v>0</v>
      </c>
    </row>
    <row r="68" spans="1:24">
      <c r="A68" s="1" t="s">
        <v>10120</v>
      </c>
      <c r="B68" s="1">
        <v>0</v>
      </c>
      <c r="C68" s="1">
        <v>0</v>
      </c>
      <c r="D68" s="1">
        <v>1</v>
      </c>
      <c r="E68" s="1">
        <v>0</v>
      </c>
      <c r="F68" s="1">
        <v>0</v>
      </c>
      <c r="G68" s="1">
        <v>0</v>
      </c>
      <c r="H68" s="1">
        <v>0</v>
      </c>
      <c r="I68" s="1">
        <v>0</v>
      </c>
      <c r="J68" s="1">
        <v>0</v>
      </c>
      <c r="K68" s="1">
        <v>0</v>
      </c>
      <c r="L68" s="1">
        <v>0</v>
      </c>
      <c r="M68" s="1">
        <v>0</v>
      </c>
      <c r="N68" s="1">
        <v>0</v>
      </c>
      <c r="O68" s="1">
        <v>0</v>
      </c>
      <c r="P68" s="1">
        <v>0</v>
      </c>
      <c r="Q68" s="1">
        <v>0</v>
      </c>
      <c r="R68" s="1">
        <v>0</v>
      </c>
      <c r="S68" s="1">
        <v>0</v>
      </c>
      <c r="T68" s="1">
        <v>0</v>
      </c>
      <c r="U68" s="1">
        <v>0</v>
      </c>
      <c r="V68" s="1">
        <v>0</v>
      </c>
      <c r="W68" s="1">
        <v>0</v>
      </c>
      <c r="X68" s="1">
        <v>0</v>
      </c>
    </row>
    <row r="69" spans="1:24">
      <c r="A69" s="1" t="s">
        <v>5116</v>
      </c>
      <c r="B69" s="1">
        <v>0</v>
      </c>
      <c r="C69" s="1">
        <v>0</v>
      </c>
      <c r="D69" s="1">
        <v>1</v>
      </c>
      <c r="E69" s="1">
        <v>0</v>
      </c>
      <c r="F69" s="1">
        <v>0</v>
      </c>
      <c r="G69" s="1">
        <v>1</v>
      </c>
      <c r="H69" s="1">
        <v>0</v>
      </c>
      <c r="I69" s="1">
        <v>0</v>
      </c>
      <c r="J69" s="1">
        <v>0</v>
      </c>
      <c r="K69" s="1">
        <v>1</v>
      </c>
      <c r="L69" s="1">
        <v>0</v>
      </c>
      <c r="M69" s="1">
        <v>1</v>
      </c>
      <c r="N69" s="1">
        <v>0</v>
      </c>
      <c r="O69" s="1">
        <v>1</v>
      </c>
      <c r="P69" s="1">
        <v>0</v>
      </c>
      <c r="Q69" s="1">
        <v>0</v>
      </c>
      <c r="R69" s="1">
        <v>1</v>
      </c>
      <c r="S69" s="1">
        <v>0</v>
      </c>
      <c r="T69" s="1">
        <v>0</v>
      </c>
      <c r="U69" s="1">
        <v>1</v>
      </c>
      <c r="V69" s="1">
        <v>1</v>
      </c>
      <c r="W69" s="1">
        <v>1</v>
      </c>
      <c r="X69" s="1">
        <v>0</v>
      </c>
    </row>
    <row r="70" spans="1:24">
      <c r="A70" s="1" t="s">
        <v>13106</v>
      </c>
      <c r="B70" s="1">
        <v>0</v>
      </c>
      <c r="C70" s="1">
        <v>0</v>
      </c>
      <c r="D70" s="1">
        <v>1</v>
      </c>
      <c r="E70" s="1">
        <v>0</v>
      </c>
      <c r="F70" s="1">
        <v>0</v>
      </c>
      <c r="G70" s="1">
        <v>0</v>
      </c>
      <c r="H70" s="1">
        <v>0</v>
      </c>
      <c r="I70" s="1">
        <v>0</v>
      </c>
      <c r="J70" s="1">
        <v>0</v>
      </c>
      <c r="K70" s="1">
        <v>0</v>
      </c>
      <c r="L70" s="1">
        <v>0</v>
      </c>
      <c r="M70" s="1">
        <v>0</v>
      </c>
      <c r="N70" s="1">
        <v>0</v>
      </c>
      <c r="O70" s="1">
        <v>0</v>
      </c>
      <c r="P70" s="1">
        <v>0</v>
      </c>
      <c r="Q70" s="1">
        <v>0</v>
      </c>
      <c r="R70" s="1">
        <v>0</v>
      </c>
      <c r="S70" s="1">
        <v>0</v>
      </c>
      <c r="T70" s="1">
        <v>0</v>
      </c>
      <c r="U70" s="1">
        <v>0</v>
      </c>
      <c r="V70" s="1">
        <v>0</v>
      </c>
      <c r="W70" s="1">
        <v>0</v>
      </c>
      <c r="X70" s="1">
        <v>0</v>
      </c>
    </row>
    <row r="71" spans="1:24">
      <c r="A71" s="1" t="s">
        <v>5359</v>
      </c>
      <c r="B71" s="1">
        <v>0</v>
      </c>
      <c r="C71" s="1">
        <v>0</v>
      </c>
      <c r="D71" s="1">
        <v>1</v>
      </c>
      <c r="E71" s="1">
        <v>0</v>
      </c>
      <c r="F71" s="1">
        <v>0</v>
      </c>
      <c r="G71" s="1">
        <v>0</v>
      </c>
      <c r="H71" s="1">
        <v>0</v>
      </c>
      <c r="I71" s="1">
        <v>0</v>
      </c>
      <c r="J71" s="1">
        <v>0</v>
      </c>
      <c r="K71" s="1">
        <v>0</v>
      </c>
      <c r="L71" s="1">
        <v>0</v>
      </c>
      <c r="M71" s="1">
        <v>0</v>
      </c>
      <c r="N71" s="1">
        <v>0</v>
      </c>
      <c r="O71" s="1">
        <v>0</v>
      </c>
      <c r="P71" s="1">
        <v>0</v>
      </c>
      <c r="Q71" s="1">
        <v>0</v>
      </c>
      <c r="R71" s="1">
        <v>0</v>
      </c>
      <c r="S71" s="1">
        <v>0</v>
      </c>
      <c r="T71" s="1">
        <v>0</v>
      </c>
      <c r="U71" s="1">
        <v>0</v>
      </c>
      <c r="V71" s="1">
        <v>1</v>
      </c>
      <c r="W71" s="1">
        <v>0</v>
      </c>
      <c r="X71" s="1">
        <v>0</v>
      </c>
    </row>
    <row r="72" spans="1:24">
      <c r="A72" s="1" t="s">
        <v>5217</v>
      </c>
      <c r="B72" s="1">
        <v>0</v>
      </c>
      <c r="C72" s="1">
        <v>0</v>
      </c>
      <c r="D72" s="1">
        <v>1</v>
      </c>
      <c r="E72" s="1">
        <v>0</v>
      </c>
      <c r="F72" s="1">
        <v>0</v>
      </c>
      <c r="G72" s="1">
        <v>1</v>
      </c>
      <c r="H72" s="1">
        <v>0</v>
      </c>
      <c r="I72" s="1">
        <v>0</v>
      </c>
      <c r="J72" s="1">
        <v>0</v>
      </c>
      <c r="K72" s="1">
        <v>1</v>
      </c>
      <c r="L72" s="1">
        <v>0</v>
      </c>
      <c r="M72" s="1">
        <v>0</v>
      </c>
      <c r="N72" s="1">
        <v>0</v>
      </c>
      <c r="O72" s="1">
        <v>0</v>
      </c>
      <c r="P72" s="1">
        <v>0</v>
      </c>
      <c r="Q72" s="1">
        <v>0</v>
      </c>
      <c r="R72" s="1">
        <v>0</v>
      </c>
      <c r="S72" s="1">
        <v>0</v>
      </c>
      <c r="T72" s="1">
        <v>0</v>
      </c>
      <c r="U72" s="1">
        <v>1</v>
      </c>
      <c r="V72" s="1">
        <v>0</v>
      </c>
      <c r="W72" s="1">
        <v>0</v>
      </c>
      <c r="X72" s="1">
        <v>0</v>
      </c>
    </row>
    <row r="73" spans="1:24">
      <c r="A73" s="1" t="s">
        <v>11559</v>
      </c>
      <c r="B73" s="1">
        <v>0</v>
      </c>
      <c r="C73" s="1">
        <v>0</v>
      </c>
      <c r="D73" s="1">
        <v>1</v>
      </c>
      <c r="E73" s="1">
        <v>0</v>
      </c>
      <c r="F73" s="1">
        <v>0</v>
      </c>
      <c r="G73" s="1">
        <v>0</v>
      </c>
      <c r="H73" s="1">
        <v>0</v>
      </c>
      <c r="I73" s="1">
        <v>0</v>
      </c>
      <c r="J73" s="1">
        <v>0</v>
      </c>
      <c r="K73" s="1">
        <v>0</v>
      </c>
      <c r="L73" s="1">
        <v>0</v>
      </c>
      <c r="M73" s="1">
        <v>0</v>
      </c>
      <c r="N73" s="1">
        <v>0</v>
      </c>
      <c r="O73" s="1">
        <v>0</v>
      </c>
      <c r="P73" s="1">
        <v>0</v>
      </c>
      <c r="Q73" s="1">
        <v>0</v>
      </c>
      <c r="R73" s="1">
        <v>0</v>
      </c>
      <c r="S73" s="1">
        <v>0</v>
      </c>
      <c r="T73" s="1">
        <v>0</v>
      </c>
      <c r="U73" s="1">
        <v>0</v>
      </c>
      <c r="V73" s="1">
        <v>0</v>
      </c>
      <c r="W73" s="1">
        <v>0</v>
      </c>
      <c r="X73" s="1">
        <v>0</v>
      </c>
    </row>
    <row r="74" spans="1:24">
      <c r="A74" s="1" t="s">
        <v>11576</v>
      </c>
      <c r="B74" s="1">
        <v>0</v>
      </c>
      <c r="C74" s="1">
        <v>0</v>
      </c>
      <c r="D74" s="1">
        <v>1</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c r="W74" s="1">
        <v>0</v>
      </c>
      <c r="X74" s="1">
        <v>0</v>
      </c>
    </row>
    <row r="75" spans="1:24">
      <c r="A75" s="1" t="s">
        <v>11508</v>
      </c>
      <c r="B75" s="1">
        <v>0</v>
      </c>
      <c r="C75" s="1">
        <v>0</v>
      </c>
      <c r="D75" s="1">
        <v>1</v>
      </c>
      <c r="E75" s="1">
        <v>0</v>
      </c>
      <c r="F75" s="1">
        <v>0</v>
      </c>
      <c r="G75" s="1">
        <v>0</v>
      </c>
      <c r="H75" s="1">
        <v>0</v>
      </c>
      <c r="I75" s="1">
        <v>0</v>
      </c>
      <c r="J75" s="1">
        <v>0</v>
      </c>
      <c r="K75" s="1">
        <v>0</v>
      </c>
      <c r="L75" s="1">
        <v>0</v>
      </c>
      <c r="M75" s="1">
        <v>0</v>
      </c>
      <c r="N75" s="1">
        <v>0</v>
      </c>
      <c r="O75" s="1">
        <v>0</v>
      </c>
      <c r="P75" s="1">
        <v>0</v>
      </c>
      <c r="Q75" s="1">
        <v>0</v>
      </c>
      <c r="R75" s="1">
        <v>0</v>
      </c>
      <c r="S75" s="1">
        <v>0</v>
      </c>
      <c r="T75" s="1">
        <v>0</v>
      </c>
      <c r="U75" s="1">
        <v>0</v>
      </c>
      <c r="V75" s="1">
        <v>0</v>
      </c>
      <c r="W75" s="1">
        <v>0</v>
      </c>
      <c r="X75" s="1">
        <v>0</v>
      </c>
    </row>
    <row r="76" spans="1:24">
      <c r="A76" s="1" t="s">
        <v>10149</v>
      </c>
      <c r="B76" s="1">
        <v>0</v>
      </c>
      <c r="C76" s="1">
        <v>0</v>
      </c>
      <c r="D76" s="1">
        <v>1</v>
      </c>
      <c r="E76" s="1">
        <v>0</v>
      </c>
      <c r="F76" s="1">
        <v>0</v>
      </c>
      <c r="G76" s="1">
        <v>0</v>
      </c>
      <c r="H76" s="1">
        <v>0</v>
      </c>
      <c r="I76" s="1">
        <v>0</v>
      </c>
      <c r="J76" s="1">
        <v>0</v>
      </c>
      <c r="K76" s="1">
        <v>0</v>
      </c>
      <c r="L76" s="1">
        <v>0</v>
      </c>
      <c r="M76" s="1">
        <v>0</v>
      </c>
      <c r="N76" s="1">
        <v>0</v>
      </c>
      <c r="O76" s="1">
        <v>0</v>
      </c>
      <c r="P76" s="1">
        <v>0</v>
      </c>
      <c r="Q76" s="1">
        <v>0</v>
      </c>
      <c r="R76" s="1">
        <v>0</v>
      </c>
      <c r="S76" s="1">
        <v>0</v>
      </c>
      <c r="T76" s="1">
        <v>0</v>
      </c>
      <c r="U76" s="1">
        <v>0</v>
      </c>
      <c r="V76" s="1">
        <v>0</v>
      </c>
      <c r="W76" s="1">
        <v>1</v>
      </c>
      <c r="X76" s="1">
        <v>0</v>
      </c>
    </row>
    <row r="77" spans="1:24">
      <c r="A77" s="1" t="s">
        <v>11445</v>
      </c>
      <c r="B77" s="1">
        <v>0</v>
      </c>
      <c r="C77" s="1">
        <v>0</v>
      </c>
      <c r="D77" s="1">
        <v>1</v>
      </c>
      <c r="E77" s="1">
        <v>0</v>
      </c>
      <c r="F77" s="1">
        <v>0</v>
      </c>
      <c r="G77" s="1">
        <v>1</v>
      </c>
      <c r="H77" s="1">
        <v>0</v>
      </c>
      <c r="I77" s="1">
        <v>0</v>
      </c>
      <c r="J77" s="1">
        <v>0</v>
      </c>
      <c r="K77" s="1">
        <v>0</v>
      </c>
      <c r="L77" s="1">
        <v>0</v>
      </c>
      <c r="M77" s="1">
        <v>0</v>
      </c>
      <c r="N77" s="1">
        <v>0</v>
      </c>
      <c r="O77" s="1">
        <v>0</v>
      </c>
      <c r="P77" s="1">
        <v>0</v>
      </c>
      <c r="Q77" s="1">
        <v>0</v>
      </c>
      <c r="R77" s="1">
        <v>0</v>
      </c>
      <c r="S77" s="1">
        <v>0</v>
      </c>
      <c r="T77" s="1">
        <v>0</v>
      </c>
      <c r="U77" s="1">
        <v>0</v>
      </c>
      <c r="V77" s="1">
        <v>0</v>
      </c>
      <c r="W77" s="1">
        <v>0</v>
      </c>
      <c r="X77" s="1">
        <v>0</v>
      </c>
    </row>
    <row r="78" spans="1:24">
      <c r="A78" s="1" t="s">
        <v>5223</v>
      </c>
      <c r="B78" s="1">
        <v>0</v>
      </c>
      <c r="C78" s="1">
        <v>0</v>
      </c>
      <c r="D78" s="1">
        <v>1</v>
      </c>
      <c r="E78" s="1">
        <v>0</v>
      </c>
      <c r="F78" s="1">
        <v>0</v>
      </c>
      <c r="G78" s="1">
        <v>0</v>
      </c>
      <c r="H78" s="1">
        <v>0</v>
      </c>
      <c r="I78" s="1">
        <v>0</v>
      </c>
      <c r="J78" s="1">
        <v>0</v>
      </c>
      <c r="K78" s="1">
        <v>1</v>
      </c>
      <c r="L78" s="1">
        <v>0</v>
      </c>
      <c r="M78" s="1">
        <v>1</v>
      </c>
      <c r="N78" s="1">
        <v>0</v>
      </c>
      <c r="O78" s="1">
        <v>0</v>
      </c>
      <c r="P78" s="1">
        <v>0</v>
      </c>
      <c r="Q78" s="1">
        <v>0</v>
      </c>
      <c r="R78" s="1">
        <v>0</v>
      </c>
      <c r="S78" s="1">
        <v>0</v>
      </c>
      <c r="T78" s="1">
        <v>0</v>
      </c>
      <c r="U78" s="1">
        <v>0</v>
      </c>
      <c r="V78" s="1">
        <v>0</v>
      </c>
      <c r="W78" s="1">
        <v>1</v>
      </c>
      <c r="X78" s="1">
        <v>0</v>
      </c>
    </row>
    <row r="79" spans="1:24">
      <c r="A79" s="1" t="s">
        <v>12913</v>
      </c>
      <c r="B79" s="1">
        <v>0</v>
      </c>
      <c r="C79" s="1">
        <v>0</v>
      </c>
      <c r="D79" s="1">
        <v>1</v>
      </c>
      <c r="E79" s="1">
        <v>0</v>
      </c>
      <c r="F79" s="1">
        <v>0</v>
      </c>
      <c r="G79" s="1">
        <v>0</v>
      </c>
      <c r="H79" s="1">
        <v>0</v>
      </c>
      <c r="I79" s="1">
        <v>0</v>
      </c>
      <c r="J79" s="1">
        <v>0</v>
      </c>
      <c r="K79" s="1">
        <v>0</v>
      </c>
      <c r="L79" s="1">
        <v>0</v>
      </c>
      <c r="M79" s="1">
        <v>0</v>
      </c>
      <c r="N79" s="1">
        <v>0</v>
      </c>
      <c r="O79" s="1">
        <v>0</v>
      </c>
      <c r="P79" s="1">
        <v>0</v>
      </c>
      <c r="Q79" s="1">
        <v>0</v>
      </c>
      <c r="R79" s="1">
        <v>0</v>
      </c>
      <c r="S79" s="1">
        <v>0</v>
      </c>
      <c r="T79" s="1">
        <v>0</v>
      </c>
      <c r="U79" s="1">
        <v>0</v>
      </c>
      <c r="V79" s="1">
        <v>0</v>
      </c>
      <c r="W79" s="1">
        <v>0</v>
      </c>
      <c r="X79" s="1">
        <v>0</v>
      </c>
    </row>
    <row r="80" spans="1:24">
      <c r="A80" s="1" t="s">
        <v>11514</v>
      </c>
      <c r="B80" s="1">
        <v>0</v>
      </c>
      <c r="C80" s="1">
        <v>0</v>
      </c>
      <c r="D80" s="1">
        <v>1</v>
      </c>
      <c r="E80" s="1">
        <v>0</v>
      </c>
      <c r="F80" s="1">
        <v>0</v>
      </c>
      <c r="G80" s="1">
        <v>0</v>
      </c>
      <c r="H80" s="1">
        <v>0</v>
      </c>
      <c r="I80" s="1">
        <v>0</v>
      </c>
      <c r="J80" s="1">
        <v>0</v>
      </c>
      <c r="K80" s="1">
        <v>0</v>
      </c>
      <c r="L80" s="1">
        <v>0</v>
      </c>
      <c r="M80" s="1">
        <v>0</v>
      </c>
      <c r="N80" s="1">
        <v>0</v>
      </c>
      <c r="O80" s="1">
        <v>0</v>
      </c>
      <c r="P80" s="1">
        <v>0</v>
      </c>
      <c r="Q80" s="1">
        <v>0</v>
      </c>
      <c r="R80" s="1">
        <v>1</v>
      </c>
      <c r="S80" s="1">
        <v>0</v>
      </c>
      <c r="T80" s="1">
        <v>0</v>
      </c>
      <c r="U80" s="1">
        <v>0</v>
      </c>
      <c r="V80" s="1">
        <v>0</v>
      </c>
      <c r="W80" s="1">
        <v>0</v>
      </c>
      <c r="X80" s="1">
        <v>0</v>
      </c>
    </row>
    <row r="81" spans="1:24">
      <c r="A81" s="1" t="s">
        <v>5196</v>
      </c>
      <c r="B81" s="1">
        <v>0</v>
      </c>
      <c r="C81" s="1">
        <v>0</v>
      </c>
      <c r="D81" s="1">
        <v>0</v>
      </c>
      <c r="E81" s="1">
        <v>0</v>
      </c>
      <c r="F81" s="1">
        <v>1</v>
      </c>
      <c r="G81" s="1">
        <v>0</v>
      </c>
      <c r="H81" s="1">
        <v>0</v>
      </c>
      <c r="I81" s="1">
        <v>0</v>
      </c>
      <c r="J81" s="1">
        <v>0</v>
      </c>
      <c r="K81" s="1">
        <v>0</v>
      </c>
      <c r="L81" s="1">
        <v>0</v>
      </c>
      <c r="M81" s="1">
        <v>0</v>
      </c>
      <c r="N81" s="1">
        <v>0</v>
      </c>
      <c r="O81" s="1">
        <v>0</v>
      </c>
      <c r="P81" s="1">
        <v>0</v>
      </c>
      <c r="Q81" s="1">
        <v>0</v>
      </c>
      <c r="R81" s="1">
        <v>0</v>
      </c>
      <c r="S81" s="1">
        <v>0</v>
      </c>
      <c r="T81" s="1">
        <v>0</v>
      </c>
      <c r="U81" s="1">
        <v>0</v>
      </c>
      <c r="V81" s="1">
        <v>0</v>
      </c>
      <c r="W81" s="1">
        <v>0</v>
      </c>
      <c r="X81" s="1">
        <v>0</v>
      </c>
    </row>
    <row r="82" spans="1:24">
      <c r="A82" s="1" t="s">
        <v>5156</v>
      </c>
      <c r="B82" s="1">
        <v>0</v>
      </c>
      <c r="C82" s="1">
        <v>0</v>
      </c>
      <c r="D82" s="1">
        <v>0</v>
      </c>
      <c r="E82" s="1">
        <v>0</v>
      </c>
      <c r="F82" s="1">
        <v>0</v>
      </c>
      <c r="G82" s="1">
        <v>1</v>
      </c>
      <c r="H82" s="1">
        <v>0</v>
      </c>
      <c r="I82" s="1">
        <v>0</v>
      </c>
      <c r="J82" s="1">
        <v>0</v>
      </c>
      <c r="K82" s="1">
        <v>0</v>
      </c>
      <c r="L82" s="1">
        <v>0</v>
      </c>
      <c r="M82" s="1">
        <v>0</v>
      </c>
      <c r="N82" s="1">
        <v>0</v>
      </c>
      <c r="O82" s="1">
        <v>0</v>
      </c>
      <c r="P82" s="1">
        <v>0</v>
      </c>
      <c r="Q82" s="1">
        <v>0</v>
      </c>
      <c r="R82" s="1">
        <v>0</v>
      </c>
      <c r="S82" s="1">
        <v>0</v>
      </c>
      <c r="T82" s="1">
        <v>1</v>
      </c>
      <c r="U82" s="1">
        <v>0</v>
      </c>
      <c r="V82" s="1">
        <v>0</v>
      </c>
      <c r="W82" s="1">
        <v>0</v>
      </c>
      <c r="X82" s="1">
        <v>0</v>
      </c>
    </row>
    <row r="83" spans="1:24">
      <c r="A83" s="1" t="s">
        <v>11024</v>
      </c>
      <c r="B83" s="1">
        <v>0</v>
      </c>
      <c r="C83" s="1">
        <v>0</v>
      </c>
      <c r="D83" s="1">
        <v>0</v>
      </c>
      <c r="E83" s="1">
        <v>0</v>
      </c>
      <c r="F83" s="1">
        <v>0</v>
      </c>
      <c r="G83" s="1">
        <v>1</v>
      </c>
      <c r="H83" s="1">
        <v>0</v>
      </c>
      <c r="I83" s="1">
        <v>0</v>
      </c>
      <c r="J83" s="1">
        <v>0</v>
      </c>
      <c r="K83" s="1">
        <v>0</v>
      </c>
      <c r="L83" s="1">
        <v>0</v>
      </c>
      <c r="M83" s="1">
        <v>0</v>
      </c>
      <c r="N83" s="1">
        <v>0</v>
      </c>
      <c r="O83" s="1">
        <v>0</v>
      </c>
      <c r="P83" s="1">
        <v>0</v>
      </c>
      <c r="Q83" s="1">
        <v>0</v>
      </c>
      <c r="R83" s="1">
        <v>0</v>
      </c>
      <c r="S83" s="1">
        <v>0</v>
      </c>
      <c r="T83" s="1">
        <v>0</v>
      </c>
      <c r="U83" s="1">
        <v>0</v>
      </c>
      <c r="V83" s="1">
        <v>0</v>
      </c>
      <c r="W83" s="1">
        <v>0</v>
      </c>
      <c r="X83" s="1">
        <v>0</v>
      </c>
    </row>
    <row r="84" spans="1:24">
      <c r="A84" s="1" t="s">
        <v>11864</v>
      </c>
      <c r="B84" s="1">
        <v>0</v>
      </c>
      <c r="C84" s="1">
        <v>0</v>
      </c>
      <c r="D84" s="1">
        <v>0</v>
      </c>
      <c r="E84" s="1">
        <v>0</v>
      </c>
      <c r="F84" s="1">
        <v>0</v>
      </c>
      <c r="G84" s="1">
        <v>1</v>
      </c>
      <c r="H84" s="1">
        <v>0</v>
      </c>
      <c r="I84" s="1">
        <v>0</v>
      </c>
      <c r="J84" s="1">
        <v>0</v>
      </c>
      <c r="K84" s="1">
        <v>0</v>
      </c>
      <c r="L84" s="1">
        <v>0</v>
      </c>
      <c r="M84" s="1">
        <v>0</v>
      </c>
      <c r="N84" s="1">
        <v>0</v>
      </c>
      <c r="O84" s="1">
        <v>0</v>
      </c>
      <c r="P84" s="1">
        <v>0</v>
      </c>
      <c r="Q84" s="1">
        <v>0</v>
      </c>
      <c r="R84" s="1">
        <v>1</v>
      </c>
      <c r="S84" s="1">
        <v>0</v>
      </c>
      <c r="T84" s="1">
        <v>0</v>
      </c>
      <c r="U84" s="1">
        <v>0</v>
      </c>
      <c r="V84" s="1">
        <v>0</v>
      </c>
      <c r="W84" s="1">
        <v>0</v>
      </c>
      <c r="X84" s="1">
        <v>0</v>
      </c>
    </row>
    <row r="85" spans="1:24">
      <c r="A85" s="1" t="s">
        <v>9708</v>
      </c>
      <c r="B85" s="1">
        <v>0</v>
      </c>
      <c r="C85" s="1">
        <v>0</v>
      </c>
      <c r="D85" s="1">
        <v>0</v>
      </c>
      <c r="E85" s="1">
        <v>0</v>
      </c>
      <c r="F85" s="1">
        <v>0</v>
      </c>
      <c r="G85" s="1">
        <v>1</v>
      </c>
      <c r="H85" s="1">
        <v>0</v>
      </c>
      <c r="I85" s="1">
        <v>0</v>
      </c>
      <c r="J85" s="1">
        <v>0</v>
      </c>
      <c r="K85" s="1">
        <v>0</v>
      </c>
      <c r="L85" s="1">
        <v>0</v>
      </c>
      <c r="M85" s="1">
        <v>0</v>
      </c>
      <c r="N85" s="1">
        <v>0</v>
      </c>
      <c r="O85" s="1">
        <v>0</v>
      </c>
      <c r="P85" s="1">
        <v>0</v>
      </c>
      <c r="Q85" s="1">
        <v>0</v>
      </c>
      <c r="R85" s="1">
        <v>0</v>
      </c>
      <c r="S85" s="1">
        <v>0</v>
      </c>
      <c r="T85" s="1">
        <v>0</v>
      </c>
      <c r="U85" s="1">
        <v>0</v>
      </c>
      <c r="V85" s="1">
        <v>0</v>
      </c>
      <c r="W85" s="1">
        <v>0</v>
      </c>
      <c r="X85" s="1">
        <v>0</v>
      </c>
    </row>
    <row r="86" spans="1:24">
      <c r="A86" s="1" t="s">
        <v>8778</v>
      </c>
      <c r="B86" s="1">
        <v>0</v>
      </c>
      <c r="C86" s="1">
        <v>0</v>
      </c>
      <c r="D86" s="1">
        <v>0</v>
      </c>
      <c r="E86" s="1">
        <v>0</v>
      </c>
      <c r="F86" s="1">
        <v>0</v>
      </c>
      <c r="G86" s="1">
        <v>1</v>
      </c>
      <c r="H86" s="1">
        <v>0</v>
      </c>
      <c r="I86" s="1">
        <v>0</v>
      </c>
      <c r="J86" s="1">
        <v>0</v>
      </c>
      <c r="K86" s="1">
        <v>0</v>
      </c>
      <c r="L86" s="1">
        <v>0</v>
      </c>
      <c r="M86" s="1">
        <v>0</v>
      </c>
      <c r="N86" s="1">
        <v>0</v>
      </c>
      <c r="O86" s="1">
        <v>0</v>
      </c>
      <c r="P86" s="1">
        <v>0</v>
      </c>
      <c r="Q86" s="1">
        <v>0</v>
      </c>
      <c r="R86" s="1">
        <v>0</v>
      </c>
      <c r="S86" s="1">
        <v>0</v>
      </c>
      <c r="T86" s="1">
        <v>0</v>
      </c>
      <c r="U86" s="1">
        <v>0</v>
      </c>
      <c r="V86" s="1">
        <v>0</v>
      </c>
      <c r="W86" s="1">
        <v>0</v>
      </c>
      <c r="X86" s="1">
        <v>0</v>
      </c>
    </row>
    <row r="87" spans="1:24">
      <c r="A87" s="1" t="s">
        <v>11883</v>
      </c>
      <c r="B87" s="1">
        <v>0</v>
      </c>
      <c r="C87" s="1">
        <v>0</v>
      </c>
      <c r="D87" s="1">
        <v>0</v>
      </c>
      <c r="E87" s="1">
        <v>0</v>
      </c>
      <c r="F87" s="1">
        <v>0</v>
      </c>
      <c r="G87" s="1">
        <v>1</v>
      </c>
      <c r="H87" s="1">
        <v>0</v>
      </c>
      <c r="I87" s="1">
        <v>0</v>
      </c>
      <c r="J87" s="1">
        <v>0</v>
      </c>
      <c r="K87" s="1">
        <v>0</v>
      </c>
      <c r="L87" s="1">
        <v>0</v>
      </c>
      <c r="M87" s="1">
        <v>0</v>
      </c>
      <c r="N87" s="1">
        <v>0</v>
      </c>
      <c r="O87" s="1">
        <v>0</v>
      </c>
      <c r="P87" s="1">
        <v>0</v>
      </c>
      <c r="Q87" s="1">
        <v>0</v>
      </c>
      <c r="R87" s="1">
        <v>0</v>
      </c>
      <c r="S87" s="1">
        <v>0</v>
      </c>
      <c r="T87" s="1">
        <v>0</v>
      </c>
      <c r="U87" s="1">
        <v>0</v>
      </c>
      <c r="V87" s="1">
        <v>0</v>
      </c>
      <c r="W87" s="1">
        <v>0</v>
      </c>
      <c r="X87" s="1">
        <v>0</v>
      </c>
    </row>
    <row r="88" spans="1:24">
      <c r="A88" s="1" t="s">
        <v>5352</v>
      </c>
      <c r="B88" s="1">
        <v>0</v>
      </c>
      <c r="C88" s="1">
        <v>0</v>
      </c>
      <c r="D88" s="1">
        <v>0</v>
      </c>
      <c r="E88" s="1">
        <v>0</v>
      </c>
      <c r="F88" s="1">
        <v>0</v>
      </c>
      <c r="G88" s="1">
        <v>1</v>
      </c>
      <c r="H88" s="1">
        <v>0</v>
      </c>
      <c r="I88" s="1">
        <v>0</v>
      </c>
      <c r="J88" s="1">
        <v>0</v>
      </c>
      <c r="K88" s="1">
        <v>0</v>
      </c>
      <c r="L88" s="1">
        <v>0</v>
      </c>
      <c r="M88" s="1">
        <v>0</v>
      </c>
      <c r="N88" s="1">
        <v>0</v>
      </c>
      <c r="O88" s="1">
        <v>0</v>
      </c>
      <c r="P88" s="1">
        <v>0</v>
      </c>
      <c r="Q88" s="1">
        <v>0</v>
      </c>
      <c r="R88" s="1">
        <v>1</v>
      </c>
      <c r="S88" s="1">
        <v>0</v>
      </c>
      <c r="T88" s="1">
        <v>0</v>
      </c>
      <c r="U88" s="1">
        <v>0</v>
      </c>
      <c r="V88" s="1">
        <v>0</v>
      </c>
      <c r="W88" s="1">
        <v>0</v>
      </c>
      <c r="X88" s="1">
        <v>0</v>
      </c>
    </row>
    <row r="89" spans="1:24">
      <c r="A89" s="1" t="s">
        <v>5311</v>
      </c>
      <c r="B89" s="1">
        <v>0</v>
      </c>
      <c r="C89" s="1">
        <v>0</v>
      </c>
      <c r="D89" s="1">
        <v>0</v>
      </c>
      <c r="E89" s="1">
        <v>0</v>
      </c>
      <c r="F89" s="1">
        <v>0</v>
      </c>
      <c r="G89" s="1">
        <v>1</v>
      </c>
      <c r="H89" s="1">
        <v>0</v>
      </c>
      <c r="I89" s="1">
        <v>0</v>
      </c>
      <c r="J89" s="1">
        <v>0</v>
      </c>
      <c r="K89" s="1">
        <v>0</v>
      </c>
      <c r="L89" s="1">
        <v>0</v>
      </c>
      <c r="M89" s="1">
        <v>0</v>
      </c>
      <c r="N89" s="1">
        <v>0</v>
      </c>
      <c r="O89" s="1">
        <v>0</v>
      </c>
      <c r="P89" s="1">
        <v>0</v>
      </c>
      <c r="Q89" s="1">
        <v>0</v>
      </c>
      <c r="R89" s="1">
        <v>0</v>
      </c>
      <c r="S89" s="1">
        <v>0</v>
      </c>
      <c r="T89" s="1">
        <v>0</v>
      </c>
      <c r="U89" s="1">
        <v>0</v>
      </c>
      <c r="V89" s="1">
        <v>0</v>
      </c>
      <c r="W89" s="1">
        <v>0</v>
      </c>
      <c r="X89" s="1">
        <v>0</v>
      </c>
    </row>
    <row r="90" spans="1:24">
      <c r="A90" s="1" t="s">
        <v>11850</v>
      </c>
      <c r="B90" s="1">
        <v>0</v>
      </c>
      <c r="C90" s="1">
        <v>0</v>
      </c>
      <c r="D90" s="1">
        <v>0</v>
      </c>
      <c r="E90" s="1">
        <v>0</v>
      </c>
      <c r="F90" s="1">
        <v>0</v>
      </c>
      <c r="G90" s="1">
        <v>1</v>
      </c>
      <c r="H90" s="1">
        <v>0</v>
      </c>
      <c r="I90" s="1">
        <v>0</v>
      </c>
      <c r="J90" s="1">
        <v>0</v>
      </c>
      <c r="K90" s="1">
        <v>0</v>
      </c>
      <c r="L90" s="1">
        <v>0</v>
      </c>
      <c r="M90" s="1">
        <v>0</v>
      </c>
      <c r="N90" s="1">
        <v>0</v>
      </c>
      <c r="O90" s="1">
        <v>1</v>
      </c>
      <c r="P90" s="1">
        <v>0</v>
      </c>
      <c r="Q90" s="1">
        <v>0</v>
      </c>
      <c r="R90" s="1">
        <v>1</v>
      </c>
      <c r="S90" s="1">
        <v>0</v>
      </c>
      <c r="T90" s="1">
        <v>0</v>
      </c>
      <c r="U90" s="1">
        <v>0</v>
      </c>
      <c r="V90" s="1">
        <v>0</v>
      </c>
      <c r="W90" s="1">
        <v>0</v>
      </c>
      <c r="X90" s="1">
        <v>0</v>
      </c>
    </row>
    <row r="91" spans="1:24">
      <c r="A91" s="1" t="s">
        <v>12139</v>
      </c>
      <c r="B91" s="1">
        <v>0</v>
      </c>
      <c r="C91" s="1">
        <v>0</v>
      </c>
      <c r="D91" s="1">
        <v>0</v>
      </c>
      <c r="E91" s="1">
        <v>0</v>
      </c>
      <c r="F91" s="1">
        <v>0</v>
      </c>
      <c r="G91" s="1">
        <v>1</v>
      </c>
      <c r="H91" s="1">
        <v>0</v>
      </c>
      <c r="I91" s="1">
        <v>0</v>
      </c>
      <c r="J91" s="1">
        <v>0</v>
      </c>
      <c r="K91" s="1">
        <v>0</v>
      </c>
      <c r="L91" s="1">
        <v>0</v>
      </c>
      <c r="M91" s="1">
        <v>1</v>
      </c>
      <c r="N91" s="1">
        <v>0</v>
      </c>
      <c r="O91" s="1">
        <v>0</v>
      </c>
      <c r="P91" s="1">
        <v>0</v>
      </c>
      <c r="Q91" s="1">
        <v>0</v>
      </c>
      <c r="R91" s="1">
        <v>1</v>
      </c>
      <c r="S91" s="1">
        <v>0</v>
      </c>
      <c r="T91" s="1">
        <v>0</v>
      </c>
      <c r="U91" s="1">
        <v>1</v>
      </c>
      <c r="V91" s="1">
        <v>0</v>
      </c>
      <c r="W91" s="1">
        <v>0</v>
      </c>
      <c r="X91" s="1">
        <v>0</v>
      </c>
    </row>
    <row r="92" spans="1:24">
      <c r="A92" s="1" t="s">
        <v>5114</v>
      </c>
      <c r="B92" s="1">
        <v>0</v>
      </c>
      <c r="C92" s="1">
        <v>0</v>
      </c>
      <c r="D92" s="1">
        <v>0</v>
      </c>
      <c r="E92" s="1">
        <v>0</v>
      </c>
      <c r="F92" s="1">
        <v>0</v>
      </c>
      <c r="G92" s="1">
        <v>1</v>
      </c>
      <c r="H92" s="1">
        <v>0</v>
      </c>
      <c r="I92" s="1">
        <v>0</v>
      </c>
      <c r="J92" s="1">
        <v>0</v>
      </c>
      <c r="K92" s="1">
        <v>1</v>
      </c>
      <c r="L92" s="1">
        <v>0</v>
      </c>
      <c r="M92" s="1">
        <v>1</v>
      </c>
      <c r="N92" s="1">
        <v>0</v>
      </c>
      <c r="O92" s="1">
        <v>0</v>
      </c>
      <c r="P92" s="1">
        <v>0</v>
      </c>
      <c r="Q92" s="1">
        <v>0</v>
      </c>
      <c r="R92" s="1">
        <v>0</v>
      </c>
      <c r="S92" s="1">
        <v>0</v>
      </c>
      <c r="T92" s="1">
        <v>0</v>
      </c>
      <c r="U92" s="1">
        <v>1</v>
      </c>
      <c r="V92" s="1">
        <v>0</v>
      </c>
      <c r="W92" s="1">
        <v>0</v>
      </c>
      <c r="X92" s="1">
        <v>0</v>
      </c>
    </row>
    <row r="93" spans="1:24">
      <c r="A93" s="1" t="s">
        <v>11101</v>
      </c>
      <c r="B93" s="1">
        <v>0</v>
      </c>
      <c r="C93" s="1">
        <v>0</v>
      </c>
      <c r="D93" s="1">
        <v>0</v>
      </c>
      <c r="E93" s="1">
        <v>0</v>
      </c>
      <c r="F93" s="1">
        <v>0</v>
      </c>
      <c r="G93" s="1">
        <v>1</v>
      </c>
      <c r="H93" s="1">
        <v>0</v>
      </c>
      <c r="I93" s="1">
        <v>0</v>
      </c>
      <c r="J93" s="1">
        <v>0</v>
      </c>
      <c r="K93" s="1">
        <v>0</v>
      </c>
      <c r="L93" s="1">
        <v>0</v>
      </c>
      <c r="M93" s="1">
        <v>0</v>
      </c>
      <c r="N93" s="1">
        <v>0</v>
      </c>
      <c r="O93" s="1">
        <v>0</v>
      </c>
      <c r="P93" s="1">
        <v>0</v>
      </c>
      <c r="Q93" s="1">
        <v>0</v>
      </c>
      <c r="R93" s="1">
        <v>0</v>
      </c>
      <c r="S93" s="1">
        <v>0</v>
      </c>
      <c r="T93" s="1">
        <v>0</v>
      </c>
      <c r="U93" s="1">
        <v>0</v>
      </c>
      <c r="V93" s="1">
        <v>0</v>
      </c>
      <c r="W93" s="1">
        <v>0</v>
      </c>
      <c r="X93" s="1">
        <v>0</v>
      </c>
    </row>
    <row r="94" spans="1:24">
      <c r="A94" s="1" t="s">
        <v>11581</v>
      </c>
      <c r="B94" s="1">
        <v>0</v>
      </c>
      <c r="C94" s="1">
        <v>0</v>
      </c>
      <c r="D94" s="1">
        <v>0</v>
      </c>
      <c r="E94" s="1">
        <v>0</v>
      </c>
      <c r="F94" s="1">
        <v>0</v>
      </c>
      <c r="G94" s="1">
        <v>1</v>
      </c>
      <c r="H94" s="1">
        <v>0</v>
      </c>
      <c r="I94" s="1">
        <v>0</v>
      </c>
      <c r="J94" s="1">
        <v>0</v>
      </c>
      <c r="K94" s="1">
        <v>0</v>
      </c>
      <c r="L94" s="1">
        <v>0</v>
      </c>
      <c r="M94" s="1">
        <v>0</v>
      </c>
      <c r="N94" s="1">
        <v>0</v>
      </c>
      <c r="O94" s="1">
        <v>1</v>
      </c>
      <c r="P94" s="1">
        <v>0</v>
      </c>
      <c r="Q94" s="1">
        <v>0</v>
      </c>
      <c r="R94" s="1">
        <v>0</v>
      </c>
      <c r="S94" s="1">
        <v>0</v>
      </c>
      <c r="T94" s="1">
        <v>0</v>
      </c>
      <c r="U94" s="1">
        <v>0</v>
      </c>
      <c r="V94" s="1">
        <v>0</v>
      </c>
      <c r="W94" s="1">
        <v>0</v>
      </c>
      <c r="X94" s="1">
        <v>0</v>
      </c>
    </row>
    <row r="95" spans="1:24">
      <c r="A95" s="1" t="s">
        <v>11908</v>
      </c>
      <c r="B95" s="1">
        <v>0</v>
      </c>
      <c r="C95" s="1">
        <v>0</v>
      </c>
      <c r="D95" s="1">
        <v>0</v>
      </c>
      <c r="E95" s="1">
        <v>0</v>
      </c>
      <c r="F95" s="1">
        <v>0</v>
      </c>
      <c r="G95" s="1">
        <v>1</v>
      </c>
      <c r="H95" s="1">
        <v>0</v>
      </c>
      <c r="I95" s="1">
        <v>0</v>
      </c>
      <c r="J95" s="1">
        <v>0</v>
      </c>
      <c r="K95" s="1">
        <v>0</v>
      </c>
      <c r="L95" s="1">
        <v>0</v>
      </c>
      <c r="M95" s="1">
        <v>0</v>
      </c>
      <c r="N95" s="1">
        <v>0</v>
      </c>
      <c r="O95" s="1">
        <v>0</v>
      </c>
      <c r="P95" s="1">
        <v>0</v>
      </c>
      <c r="Q95" s="1">
        <v>0</v>
      </c>
      <c r="R95" s="1">
        <v>0</v>
      </c>
      <c r="S95" s="1">
        <v>0</v>
      </c>
      <c r="T95" s="1">
        <v>0</v>
      </c>
      <c r="U95" s="1">
        <v>0</v>
      </c>
      <c r="V95" s="1">
        <v>0</v>
      </c>
      <c r="W95" s="1">
        <v>0</v>
      </c>
      <c r="X95" s="1">
        <v>0</v>
      </c>
    </row>
    <row r="96" spans="1:24">
      <c r="A96" s="1" t="s">
        <v>5191</v>
      </c>
      <c r="B96" s="1">
        <v>0</v>
      </c>
      <c r="C96" s="1">
        <v>0</v>
      </c>
      <c r="D96" s="1">
        <v>0</v>
      </c>
      <c r="E96" s="1">
        <v>0</v>
      </c>
      <c r="F96" s="1">
        <v>0</v>
      </c>
      <c r="G96" s="1">
        <v>1</v>
      </c>
      <c r="H96" s="1">
        <v>0</v>
      </c>
      <c r="I96" s="1">
        <v>0</v>
      </c>
      <c r="J96" s="1">
        <v>0</v>
      </c>
      <c r="K96" s="1">
        <v>0</v>
      </c>
      <c r="L96" s="1">
        <v>0</v>
      </c>
      <c r="M96" s="1">
        <v>0</v>
      </c>
      <c r="N96" s="1">
        <v>0</v>
      </c>
      <c r="O96" s="1">
        <v>0</v>
      </c>
      <c r="P96" s="1">
        <v>0</v>
      </c>
      <c r="Q96" s="1">
        <v>0</v>
      </c>
      <c r="R96" s="1">
        <v>0</v>
      </c>
      <c r="S96" s="1">
        <v>0</v>
      </c>
      <c r="T96" s="1">
        <v>0</v>
      </c>
      <c r="U96" s="1">
        <v>0</v>
      </c>
      <c r="V96" s="1">
        <v>0</v>
      </c>
      <c r="W96" s="1">
        <v>0</v>
      </c>
      <c r="X96" s="1">
        <v>0</v>
      </c>
    </row>
    <row r="97" spans="1:24">
      <c r="A97" s="1" t="s">
        <v>9897</v>
      </c>
      <c r="B97" s="1">
        <v>0</v>
      </c>
      <c r="C97" s="1">
        <v>0</v>
      </c>
      <c r="D97" s="1">
        <v>0</v>
      </c>
      <c r="E97" s="1">
        <v>0</v>
      </c>
      <c r="F97" s="1">
        <v>0</v>
      </c>
      <c r="G97" s="1">
        <v>1</v>
      </c>
      <c r="H97" s="1">
        <v>0</v>
      </c>
      <c r="I97" s="1">
        <v>0</v>
      </c>
      <c r="J97" s="1">
        <v>0</v>
      </c>
      <c r="K97" s="1">
        <v>0</v>
      </c>
      <c r="L97" s="1">
        <v>0</v>
      </c>
      <c r="M97" s="1">
        <v>0</v>
      </c>
      <c r="N97" s="1">
        <v>0</v>
      </c>
      <c r="O97" s="1">
        <v>0</v>
      </c>
      <c r="P97" s="1">
        <v>0</v>
      </c>
      <c r="Q97" s="1">
        <v>0</v>
      </c>
      <c r="R97" s="1">
        <v>0</v>
      </c>
      <c r="S97" s="1">
        <v>0</v>
      </c>
      <c r="T97" s="1">
        <v>0</v>
      </c>
      <c r="U97" s="1">
        <v>0</v>
      </c>
      <c r="V97" s="1">
        <v>0</v>
      </c>
      <c r="W97" s="1">
        <v>0</v>
      </c>
      <c r="X97" s="1">
        <v>0</v>
      </c>
    </row>
    <row r="98" spans="1:24">
      <c r="A98" s="1" t="s">
        <v>5385</v>
      </c>
      <c r="B98" s="1">
        <v>0</v>
      </c>
      <c r="C98" s="1">
        <v>0</v>
      </c>
      <c r="D98" s="1">
        <v>0</v>
      </c>
      <c r="E98" s="1">
        <v>0</v>
      </c>
      <c r="F98" s="1">
        <v>0</v>
      </c>
      <c r="G98" s="1">
        <v>1</v>
      </c>
      <c r="H98" s="1">
        <v>0</v>
      </c>
      <c r="I98" s="1">
        <v>0</v>
      </c>
      <c r="J98" s="1">
        <v>0</v>
      </c>
      <c r="K98" s="1">
        <v>0</v>
      </c>
      <c r="L98" s="1">
        <v>0</v>
      </c>
      <c r="M98" s="1">
        <v>0</v>
      </c>
      <c r="N98" s="1">
        <v>0</v>
      </c>
      <c r="O98" s="1">
        <v>0</v>
      </c>
      <c r="P98" s="1">
        <v>0</v>
      </c>
      <c r="Q98" s="1">
        <v>0</v>
      </c>
      <c r="R98" s="1">
        <v>0</v>
      </c>
      <c r="S98" s="1">
        <v>0</v>
      </c>
      <c r="T98" s="1">
        <v>0</v>
      </c>
      <c r="U98" s="1">
        <v>0</v>
      </c>
      <c r="V98" s="1">
        <v>0</v>
      </c>
      <c r="W98" s="1">
        <v>0</v>
      </c>
      <c r="X98" s="1">
        <v>0</v>
      </c>
    </row>
    <row r="99" spans="1:24">
      <c r="A99" s="1" t="s">
        <v>5159</v>
      </c>
      <c r="B99" s="1">
        <v>0</v>
      </c>
      <c r="C99" s="1">
        <v>0</v>
      </c>
      <c r="D99" s="1">
        <v>0</v>
      </c>
      <c r="E99" s="1">
        <v>0</v>
      </c>
      <c r="F99" s="1">
        <v>0</v>
      </c>
      <c r="G99" s="1">
        <v>1</v>
      </c>
      <c r="H99" s="1">
        <v>0</v>
      </c>
      <c r="I99" s="1">
        <v>0</v>
      </c>
      <c r="J99" s="1">
        <v>0</v>
      </c>
      <c r="K99" s="1">
        <v>1</v>
      </c>
      <c r="L99" s="1">
        <v>0</v>
      </c>
      <c r="M99" s="1">
        <v>1</v>
      </c>
      <c r="N99" s="1">
        <v>0</v>
      </c>
      <c r="O99" s="1">
        <v>0</v>
      </c>
      <c r="P99" s="1">
        <v>0</v>
      </c>
      <c r="Q99" s="1">
        <v>0</v>
      </c>
      <c r="R99" s="1">
        <v>0</v>
      </c>
      <c r="S99" s="1">
        <v>0</v>
      </c>
      <c r="T99" s="1">
        <v>0</v>
      </c>
      <c r="U99" s="1">
        <v>0</v>
      </c>
      <c r="V99" s="1">
        <v>0</v>
      </c>
      <c r="W99" s="1">
        <v>0</v>
      </c>
      <c r="X99" s="1">
        <v>0</v>
      </c>
    </row>
    <row r="100" spans="1:24">
      <c r="A100" s="1" t="s">
        <v>5261</v>
      </c>
      <c r="B100" s="1">
        <v>0</v>
      </c>
      <c r="C100" s="1">
        <v>0</v>
      </c>
      <c r="D100" s="1">
        <v>0</v>
      </c>
      <c r="E100" s="1">
        <v>0</v>
      </c>
      <c r="F100" s="1">
        <v>0</v>
      </c>
      <c r="G100" s="1">
        <v>1</v>
      </c>
      <c r="H100" s="1">
        <v>0</v>
      </c>
      <c r="I100" s="1">
        <v>0</v>
      </c>
      <c r="J100" s="1">
        <v>0</v>
      </c>
      <c r="K100" s="1">
        <v>0</v>
      </c>
      <c r="L100" s="1">
        <v>0</v>
      </c>
      <c r="M100" s="1">
        <v>1</v>
      </c>
      <c r="N100" s="1">
        <v>0</v>
      </c>
      <c r="O100" s="1">
        <v>0</v>
      </c>
      <c r="P100" s="1">
        <v>0</v>
      </c>
      <c r="Q100" s="1">
        <v>0</v>
      </c>
      <c r="R100" s="1">
        <v>1</v>
      </c>
      <c r="S100" s="1">
        <v>0</v>
      </c>
      <c r="T100" s="1">
        <v>0</v>
      </c>
      <c r="U100" s="1">
        <v>1</v>
      </c>
      <c r="V100" s="1">
        <v>0</v>
      </c>
      <c r="W100" s="1">
        <v>0</v>
      </c>
      <c r="X100" s="1">
        <v>0</v>
      </c>
    </row>
    <row r="101" spans="1:24">
      <c r="A101" s="1" t="s">
        <v>13046</v>
      </c>
      <c r="B101" s="1">
        <v>0</v>
      </c>
      <c r="C101" s="1">
        <v>0</v>
      </c>
      <c r="D101" s="1">
        <v>0</v>
      </c>
      <c r="E101" s="1">
        <v>0</v>
      </c>
      <c r="F101" s="1">
        <v>0</v>
      </c>
      <c r="G101" s="1">
        <v>1</v>
      </c>
      <c r="H101" s="1">
        <v>0</v>
      </c>
      <c r="I101" s="1">
        <v>0</v>
      </c>
      <c r="J101" s="1">
        <v>0</v>
      </c>
      <c r="K101" s="1">
        <v>0</v>
      </c>
      <c r="L101" s="1">
        <v>0</v>
      </c>
      <c r="M101" s="1">
        <v>0</v>
      </c>
      <c r="N101" s="1">
        <v>0</v>
      </c>
      <c r="O101" s="1">
        <v>0</v>
      </c>
      <c r="P101" s="1">
        <v>0</v>
      </c>
      <c r="Q101" s="1">
        <v>0</v>
      </c>
      <c r="R101" s="1">
        <v>0</v>
      </c>
      <c r="S101" s="1">
        <v>0</v>
      </c>
      <c r="T101" s="1">
        <v>0</v>
      </c>
      <c r="U101" s="1">
        <v>0</v>
      </c>
      <c r="V101" s="1">
        <v>0</v>
      </c>
      <c r="W101" s="1">
        <v>0</v>
      </c>
      <c r="X101" s="1">
        <v>0</v>
      </c>
    </row>
    <row r="102" spans="1:24">
      <c r="A102" s="1" t="s">
        <v>5182</v>
      </c>
      <c r="B102" s="1">
        <v>0</v>
      </c>
      <c r="C102" s="1">
        <v>0</v>
      </c>
      <c r="D102" s="1">
        <v>0</v>
      </c>
      <c r="E102" s="1">
        <v>0</v>
      </c>
      <c r="F102" s="1">
        <v>0</v>
      </c>
      <c r="G102" s="1">
        <v>1</v>
      </c>
      <c r="H102" s="1">
        <v>0</v>
      </c>
      <c r="I102" s="1">
        <v>0</v>
      </c>
      <c r="J102" s="1">
        <v>0</v>
      </c>
      <c r="K102" s="1">
        <v>0</v>
      </c>
      <c r="L102" s="1">
        <v>0</v>
      </c>
      <c r="M102" s="1">
        <v>1</v>
      </c>
      <c r="N102" s="1">
        <v>0</v>
      </c>
      <c r="O102" s="1">
        <v>0</v>
      </c>
      <c r="P102" s="1">
        <v>0</v>
      </c>
      <c r="Q102" s="1">
        <v>0</v>
      </c>
      <c r="R102" s="1">
        <v>0</v>
      </c>
      <c r="S102" s="1">
        <v>0</v>
      </c>
      <c r="T102" s="1">
        <v>0</v>
      </c>
      <c r="U102" s="1">
        <v>0</v>
      </c>
      <c r="V102" s="1">
        <v>0</v>
      </c>
      <c r="W102" s="1">
        <v>0</v>
      </c>
      <c r="X102" s="1">
        <v>0</v>
      </c>
    </row>
    <row r="103" spans="1:24">
      <c r="A103" s="1" t="s">
        <v>12918</v>
      </c>
      <c r="B103" s="1">
        <v>0</v>
      </c>
      <c r="C103" s="1">
        <v>0</v>
      </c>
      <c r="D103" s="1">
        <v>0</v>
      </c>
      <c r="E103" s="1">
        <v>0</v>
      </c>
      <c r="F103" s="1">
        <v>0</v>
      </c>
      <c r="G103" s="1">
        <v>1</v>
      </c>
      <c r="H103" s="1">
        <v>0</v>
      </c>
      <c r="I103" s="1">
        <v>0</v>
      </c>
      <c r="J103" s="1">
        <v>0</v>
      </c>
      <c r="K103" s="1">
        <v>0</v>
      </c>
      <c r="L103" s="1">
        <v>0</v>
      </c>
      <c r="M103" s="1">
        <v>0</v>
      </c>
      <c r="N103" s="1">
        <v>0</v>
      </c>
      <c r="O103" s="1">
        <v>0</v>
      </c>
      <c r="P103" s="1">
        <v>0</v>
      </c>
      <c r="Q103" s="1">
        <v>0</v>
      </c>
      <c r="R103" s="1">
        <v>0</v>
      </c>
      <c r="S103" s="1">
        <v>0</v>
      </c>
      <c r="T103" s="1">
        <v>0</v>
      </c>
      <c r="U103" s="1">
        <v>0</v>
      </c>
      <c r="V103" s="1">
        <v>0</v>
      </c>
      <c r="W103" s="1">
        <v>0</v>
      </c>
      <c r="X103" s="1">
        <v>0</v>
      </c>
    </row>
    <row r="104" spans="1:24">
      <c r="A104" s="1" t="s">
        <v>5473</v>
      </c>
      <c r="B104" s="1">
        <v>0</v>
      </c>
      <c r="C104" s="1">
        <v>0</v>
      </c>
      <c r="D104" s="1">
        <v>0</v>
      </c>
      <c r="E104" s="1">
        <v>0</v>
      </c>
      <c r="F104" s="1">
        <v>0</v>
      </c>
      <c r="G104" s="1">
        <v>1</v>
      </c>
      <c r="H104" s="1">
        <v>0</v>
      </c>
      <c r="I104" s="1">
        <v>0</v>
      </c>
      <c r="J104" s="1">
        <v>0</v>
      </c>
      <c r="K104" s="1">
        <v>1</v>
      </c>
      <c r="L104" s="1">
        <v>0</v>
      </c>
      <c r="M104" s="1">
        <v>1</v>
      </c>
      <c r="N104" s="1">
        <v>0</v>
      </c>
      <c r="O104" s="1">
        <v>0</v>
      </c>
      <c r="P104" s="1">
        <v>0</v>
      </c>
      <c r="Q104" s="1">
        <v>0</v>
      </c>
      <c r="R104" s="1">
        <v>1</v>
      </c>
      <c r="S104" s="1">
        <v>0</v>
      </c>
      <c r="T104" s="1">
        <v>0</v>
      </c>
      <c r="U104" s="1">
        <v>0</v>
      </c>
      <c r="V104" s="1">
        <v>0</v>
      </c>
      <c r="W104" s="1">
        <v>0</v>
      </c>
      <c r="X104" s="1">
        <v>0</v>
      </c>
    </row>
    <row r="105" spans="1:24">
      <c r="A105" s="1" t="s">
        <v>9138</v>
      </c>
      <c r="B105" s="1">
        <v>0</v>
      </c>
      <c r="C105" s="1">
        <v>0</v>
      </c>
      <c r="D105" s="1">
        <v>0</v>
      </c>
      <c r="E105" s="1">
        <v>0</v>
      </c>
      <c r="F105" s="1">
        <v>0</v>
      </c>
      <c r="G105" s="1">
        <v>0</v>
      </c>
      <c r="H105" s="1">
        <v>0</v>
      </c>
      <c r="I105" s="1">
        <v>0</v>
      </c>
      <c r="J105" s="1">
        <v>1</v>
      </c>
      <c r="K105" s="1">
        <v>0</v>
      </c>
      <c r="L105" s="1">
        <v>0</v>
      </c>
      <c r="M105" s="1">
        <v>0</v>
      </c>
      <c r="N105" s="1">
        <v>1</v>
      </c>
      <c r="O105" s="1">
        <v>0</v>
      </c>
      <c r="P105" s="1">
        <v>0</v>
      </c>
      <c r="Q105" s="1">
        <v>0</v>
      </c>
      <c r="R105" s="1">
        <v>0</v>
      </c>
      <c r="S105" s="1">
        <v>0</v>
      </c>
      <c r="T105" s="1">
        <v>0</v>
      </c>
      <c r="U105" s="1">
        <v>0</v>
      </c>
      <c r="V105" s="1">
        <v>0</v>
      </c>
      <c r="W105" s="1">
        <v>0</v>
      </c>
      <c r="X105" s="1">
        <v>0</v>
      </c>
    </row>
    <row r="106" spans="1:24">
      <c r="A106" s="1" t="s">
        <v>5136</v>
      </c>
      <c r="B106" s="1">
        <v>0</v>
      </c>
      <c r="C106" s="1">
        <v>0</v>
      </c>
      <c r="D106" s="1">
        <v>0</v>
      </c>
      <c r="E106" s="1">
        <v>0</v>
      </c>
      <c r="F106" s="1">
        <v>0</v>
      </c>
      <c r="G106" s="1">
        <v>0</v>
      </c>
      <c r="H106" s="1">
        <v>0</v>
      </c>
      <c r="I106" s="1">
        <v>0</v>
      </c>
      <c r="J106" s="1">
        <v>0</v>
      </c>
      <c r="K106" s="1">
        <v>1</v>
      </c>
      <c r="L106" s="1">
        <v>0</v>
      </c>
      <c r="M106" s="1">
        <v>1</v>
      </c>
      <c r="N106" s="1">
        <v>0</v>
      </c>
      <c r="O106" s="1">
        <v>0</v>
      </c>
      <c r="P106" s="1">
        <v>0</v>
      </c>
      <c r="Q106" s="1">
        <v>0</v>
      </c>
      <c r="R106" s="1">
        <v>0</v>
      </c>
      <c r="S106" s="1">
        <v>0</v>
      </c>
      <c r="T106" s="1">
        <v>0</v>
      </c>
      <c r="U106" s="1">
        <v>0</v>
      </c>
      <c r="V106" s="1">
        <v>0</v>
      </c>
      <c r="W106" s="1">
        <v>0</v>
      </c>
      <c r="X106" s="1">
        <v>0</v>
      </c>
    </row>
    <row r="107" spans="1:24">
      <c r="A107" s="1" t="s">
        <v>5356</v>
      </c>
      <c r="B107" s="1">
        <v>0</v>
      </c>
      <c r="C107" s="1">
        <v>0</v>
      </c>
      <c r="D107" s="1">
        <v>0</v>
      </c>
      <c r="E107" s="1">
        <v>0</v>
      </c>
      <c r="F107" s="1">
        <v>0</v>
      </c>
      <c r="G107" s="1">
        <v>0</v>
      </c>
      <c r="H107" s="1">
        <v>0</v>
      </c>
      <c r="I107" s="1">
        <v>0</v>
      </c>
      <c r="J107" s="1">
        <v>0</v>
      </c>
      <c r="K107" s="1">
        <v>1</v>
      </c>
      <c r="L107" s="1">
        <v>0</v>
      </c>
      <c r="M107" s="1">
        <v>0</v>
      </c>
      <c r="N107" s="1">
        <v>0</v>
      </c>
      <c r="O107" s="1">
        <v>0</v>
      </c>
      <c r="P107" s="1">
        <v>0</v>
      </c>
      <c r="Q107" s="1">
        <v>0</v>
      </c>
      <c r="R107" s="1">
        <v>0</v>
      </c>
      <c r="S107" s="1">
        <v>0</v>
      </c>
      <c r="T107" s="1">
        <v>0</v>
      </c>
      <c r="U107" s="1">
        <v>1</v>
      </c>
      <c r="V107" s="1">
        <v>0</v>
      </c>
      <c r="W107" s="1">
        <v>0</v>
      </c>
      <c r="X107" s="1">
        <v>0</v>
      </c>
    </row>
    <row r="108" spans="1:24">
      <c r="A108" s="1" t="s">
        <v>13542</v>
      </c>
      <c r="B108" s="1">
        <v>0</v>
      </c>
      <c r="C108" s="1">
        <v>0</v>
      </c>
      <c r="D108" s="1">
        <v>0</v>
      </c>
      <c r="E108" s="1">
        <v>0</v>
      </c>
      <c r="F108" s="1">
        <v>0</v>
      </c>
      <c r="G108" s="1">
        <v>0</v>
      </c>
      <c r="H108" s="1">
        <v>0</v>
      </c>
      <c r="I108" s="1">
        <v>0</v>
      </c>
      <c r="J108" s="1">
        <v>0</v>
      </c>
      <c r="K108" s="1">
        <v>1</v>
      </c>
      <c r="L108" s="1">
        <v>0</v>
      </c>
      <c r="M108" s="1">
        <v>0</v>
      </c>
      <c r="N108" s="1">
        <v>0</v>
      </c>
      <c r="O108" s="1">
        <v>0</v>
      </c>
      <c r="P108" s="1">
        <v>0</v>
      </c>
      <c r="Q108" s="1">
        <v>0</v>
      </c>
      <c r="R108" s="1">
        <v>0</v>
      </c>
      <c r="S108" s="1">
        <v>0</v>
      </c>
      <c r="T108" s="1">
        <v>0</v>
      </c>
      <c r="U108" s="1">
        <v>0</v>
      </c>
      <c r="V108" s="1">
        <v>0</v>
      </c>
      <c r="W108" s="1">
        <v>0</v>
      </c>
      <c r="X108" s="1">
        <v>0</v>
      </c>
    </row>
    <row r="109" spans="1:24">
      <c r="A109" s="1" t="s">
        <v>5210</v>
      </c>
      <c r="B109" s="1">
        <v>0</v>
      </c>
      <c r="C109" s="1">
        <v>0</v>
      </c>
      <c r="D109" s="1">
        <v>0</v>
      </c>
      <c r="E109" s="1">
        <v>0</v>
      </c>
      <c r="F109" s="1">
        <v>0</v>
      </c>
      <c r="G109" s="1">
        <v>0</v>
      </c>
      <c r="H109" s="1">
        <v>0</v>
      </c>
      <c r="I109" s="1">
        <v>0</v>
      </c>
      <c r="J109" s="1">
        <v>0</v>
      </c>
      <c r="K109" s="1">
        <v>1</v>
      </c>
      <c r="L109" s="1">
        <v>0</v>
      </c>
      <c r="M109" s="1">
        <v>0</v>
      </c>
      <c r="N109" s="1">
        <v>0</v>
      </c>
      <c r="O109" s="1">
        <v>0</v>
      </c>
      <c r="P109" s="1">
        <v>0</v>
      </c>
      <c r="Q109" s="1">
        <v>0</v>
      </c>
      <c r="R109" s="1">
        <v>0</v>
      </c>
      <c r="S109" s="1">
        <v>0</v>
      </c>
      <c r="T109" s="1">
        <v>0</v>
      </c>
      <c r="U109" s="1">
        <v>0</v>
      </c>
      <c r="V109" s="1">
        <v>0</v>
      </c>
      <c r="W109" s="1">
        <v>0</v>
      </c>
      <c r="X109" s="1">
        <v>0</v>
      </c>
    </row>
    <row r="110" spans="1:24">
      <c r="A110" s="1" t="s">
        <v>9033</v>
      </c>
      <c r="B110" s="1">
        <v>0</v>
      </c>
      <c r="C110" s="1">
        <v>0</v>
      </c>
      <c r="D110" s="1">
        <v>0</v>
      </c>
      <c r="E110" s="1">
        <v>0</v>
      </c>
      <c r="F110" s="1">
        <v>0</v>
      </c>
      <c r="G110" s="1">
        <v>0</v>
      </c>
      <c r="H110" s="1">
        <v>0</v>
      </c>
      <c r="I110" s="1">
        <v>0</v>
      </c>
      <c r="J110" s="1">
        <v>0</v>
      </c>
      <c r="K110" s="1">
        <v>1</v>
      </c>
      <c r="L110" s="1">
        <v>0</v>
      </c>
      <c r="M110" s="1">
        <v>0</v>
      </c>
      <c r="N110" s="1">
        <v>0</v>
      </c>
      <c r="O110" s="1">
        <v>0</v>
      </c>
      <c r="P110" s="1">
        <v>0</v>
      </c>
      <c r="Q110" s="1">
        <v>0</v>
      </c>
      <c r="R110" s="1">
        <v>0</v>
      </c>
      <c r="S110" s="1">
        <v>0</v>
      </c>
      <c r="T110" s="1">
        <v>0</v>
      </c>
      <c r="U110" s="1">
        <v>0</v>
      </c>
      <c r="V110" s="1">
        <v>0</v>
      </c>
      <c r="W110" s="1">
        <v>0</v>
      </c>
      <c r="X110" s="1">
        <v>0</v>
      </c>
    </row>
    <row r="111" spans="1:24">
      <c r="A111" s="1" t="s">
        <v>5253</v>
      </c>
      <c r="B111" s="1">
        <v>0</v>
      </c>
      <c r="C111" s="1">
        <v>0</v>
      </c>
      <c r="D111" s="1">
        <v>0</v>
      </c>
      <c r="E111" s="1">
        <v>0</v>
      </c>
      <c r="F111" s="1">
        <v>0</v>
      </c>
      <c r="G111" s="1">
        <v>0</v>
      </c>
      <c r="H111" s="1">
        <v>0</v>
      </c>
      <c r="I111" s="1">
        <v>0</v>
      </c>
      <c r="J111" s="1">
        <v>0</v>
      </c>
      <c r="K111" s="1">
        <v>1</v>
      </c>
      <c r="L111" s="1">
        <v>0</v>
      </c>
      <c r="M111" s="1">
        <v>0</v>
      </c>
      <c r="N111" s="1">
        <v>0</v>
      </c>
      <c r="O111" s="1">
        <v>0</v>
      </c>
      <c r="P111" s="1">
        <v>0</v>
      </c>
      <c r="Q111" s="1">
        <v>0</v>
      </c>
      <c r="R111" s="1">
        <v>0</v>
      </c>
      <c r="S111" s="1">
        <v>0</v>
      </c>
      <c r="T111" s="1">
        <v>0</v>
      </c>
      <c r="U111" s="1">
        <v>0</v>
      </c>
      <c r="V111" s="1">
        <v>0</v>
      </c>
      <c r="W111" s="1">
        <v>0</v>
      </c>
      <c r="X111" s="1">
        <v>0</v>
      </c>
    </row>
    <row r="112" spans="1:24">
      <c r="A112" s="1" t="s">
        <v>5469</v>
      </c>
      <c r="B112" s="1">
        <v>0</v>
      </c>
      <c r="C112" s="1">
        <v>0</v>
      </c>
      <c r="D112" s="1">
        <v>0</v>
      </c>
      <c r="E112" s="1">
        <v>0</v>
      </c>
      <c r="F112" s="1">
        <v>0</v>
      </c>
      <c r="G112" s="1">
        <v>0</v>
      </c>
      <c r="H112" s="1">
        <v>0</v>
      </c>
      <c r="I112" s="1">
        <v>0</v>
      </c>
      <c r="J112" s="1">
        <v>0</v>
      </c>
      <c r="K112" s="1">
        <v>1</v>
      </c>
      <c r="L112" s="1">
        <v>0</v>
      </c>
      <c r="M112" s="1">
        <v>0</v>
      </c>
      <c r="N112" s="1">
        <v>0</v>
      </c>
      <c r="O112" s="1">
        <v>0</v>
      </c>
      <c r="P112" s="1">
        <v>0</v>
      </c>
      <c r="Q112" s="1">
        <v>0</v>
      </c>
      <c r="R112" s="1">
        <v>0</v>
      </c>
      <c r="S112" s="1">
        <v>0</v>
      </c>
      <c r="T112" s="1">
        <v>0</v>
      </c>
      <c r="U112" s="1">
        <v>0</v>
      </c>
      <c r="V112" s="1">
        <v>0</v>
      </c>
      <c r="W112" s="1">
        <v>0</v>
      </c>
      <c r="X112" s="1">
        <v>0</v>
      </c>
    </row>
    <row r="113" spans="1:24">
      <c r="A113" s="1" t="s">
        <v>12958</v>
      </c>
      <c r="B113" s="1">
        <v>0</v>
      </c>
      <c r="C113" s="1">
        <v>0</v>
      </c>
      <c r="D113" s="1">
        <v>0</v>
      </c>
      <c r="E113" s="1">
        <v>0</v>
      </c>
      <c r="F113" s="1">
        <v>0</v>
      </c>
      <c r="G113" s="1">
        <v>0</v>
      </c>
      <c r="H113" s="1">
        <v>0</v>
      </c>
      <c r="I113" s="1">
        <v>0</v>
      </c>
      <c r="J113" s="1">
        <v>0</v>
      </c>
      <c r="K113" s="1">
        <v>1</v>
      </c>
      <c r="L113" s="1">
        <v>0</v>
      </c>
      <c r="M113" s="1">
        <v>0</v>
      </c>
      <c r="N113" s="1">
        <v>0</v>
      </c>
      <c r="O113" s="1">
        <v>0</v>
      </c>
      <c r="P113" s="1">
        <v>0</v>
      </c>
      <c r="Q113" s="1">
        <v>0</v>
      </c>
      <c r="R113" s="1">
        <v>0</v>
      </c>
      <c r="S113" s="1">
        <v>0</v>
      </c>
      <c r="T113" s="1">
        <v>0</v>
      </c>
      <c r="U113" s="1">
        <v>0</v>
      </c>
      <c r="V113" s="1">
        <v>0</v>
      </c>
      <c r="W113" s="1">
        <v>0</v>
      </c>
      <c r="X113" s="1">
        <v>0</v>
      </c>
    </row>
    <row r="114" spans="1:24">
      <c r="A114" s="1" t="s">
        <v>5274</v>
      </c>
      <c r="B114" s="1">
        <v>0</v>
      </c>
      <c r="C114" s="1">
        <v>0</v>
      </c>
      <c r="D114" s="1">
        <v>0</v>
      </c>
      <c r="E114" s="1">
        <v>0</v>
      </c>
      <c r="F114" s="1">
        <v>0</v>
      </c>
      <c r="G114" s="1">
        <v>0</v>
      </c>
      <c r="H114" s="1">
        <v>0</v>
      </c>
      <c r="I114" s="1">
        <v>0</v>
      </c>
      <c r="J114" s="1">
        <v>0</v>
      </c>
      <c r="K114" s="1">
        <v>1</v>
      </c>
      <c r="L114" s="1">
        <v>0</v>
      </c>
      <c r="M114" s="1">
        <v>0</v>
      </c>
      <c r="N114" s="1">
        <v>0</v>
      </c>
      <c r="O114" s="1">
        <v>0</v>
      </c>
      <c r="P114" s="1">
        <v>0</v>
      </c>
      <c r="Q114" s="1">
        <v>0</v>
      </c>
      <c r="R114" s="1">
        <v>0</v>
      </c>
      <c r="S114" s="1">
        <v>0</v>
      </c>
      <c r="T114" s="1">
        <v>0</v>
      </c>
      <c r="U114" s="1">
        <v>0</v>
      </c>
      <c r="V114" s="1">
        <v>0</v>
      </c>
      <c r="W114" s="1">
        <v>0</v>
      </c>
      <c r="X114" s="1">
        <v>0</v>
      </c>
    </row>
    <row r="115" spans="1:24">
      <c r="A115" s="1" t="s">
        <v>5314</v>
      </c>
      <c r="B115" s="1">
        <v>0</v>
      </c>
      <c r="C115" s="1">
        <v>0</v>
      </c>
      <c r="D115" s="1">
        <v>0</v>
      </c>
      <c r="E115" s="1">
        <v>0</v>
      </c>
      <c r="F115" s="1">
        <v>0</v>
      </c>
      <c r="G115" s="1">
        <v>0</v>
      </c>
      <c r="H115" s="1">
        <v>0</v>
      </c>
      <c r="I115" s="1">
        <v>0</v>
      </c>
      <c r="J115" s="1">
        <v>0</v>
      </c>
      <c r="K115" s="1">
        <v>1</v>
      </c>
      <c r="L115" s="1">
        <v>0</v>
      </c>
      <c r="M115" s="1">
        <v>1</v>
      </c>
      <c r="N115" s="1">
        <v>0</v>
      </c>
      <c r="O115" s="1">
        <v>0</v>
      </c>
      <c r="P115" s="1">
        <v>0</v>
      </c>
      <c r="Q115" s="1">
        <v>0</v>
      </c>
      <c r="R115" s="1">
        <v>0</v>
      </c>
      <c r="S115" s="1">
        <v>0</v>
      </c>
      <c r="T115" s="1">
        <v>0</v>
      </c>
      <c r="U115" s="1">
        <v>0</v>
      </c>
      <c r="V115" s="1">
        <v>0</v>
      </c>
      <c r="W115" s="1">
        <v>0</v>
      </c>
      <c r="X115" s="1">
        <v>0</v>
      </c>
    </row>
    <row r="116" spans="1:24">
      <c r="A116" s="1" t="s">
        <v>13124</v>
      </c>
      <c r="B116" s="1">
        <v>0</v>
      </c>
      <c r="C116" s="1">
        <v>0</v>
      </c>
      <c r="D116" s="1">
        <v>0</v>
      </c>
      <c r="E116" s="1">
        <v>0</v>
      </c>
      <c r="F116" s="1">
        <v>0</v>
      </c>
      <c r="G116" s="1">
        <v>0</v>
      </c>
      <c r="H116" s="1">
        <v>0</v>
      </c>
      <c r="I116" s="1">
        <v>0</v>
      </c>
      <c r="J116" s="1">
        <v>0</v>
      </c>
      <c r="K116" s="1">
        <v>1</v>
      </c>
      <c r="L116" s="1">
        <v>0</v>
      </c>
      <c r="M116" s="1">
        <v>0</v>
      </c>
      <c r="N116" s="1">
        <v>0</v>
      </c>
      <c r="O116" s="1">
        <v>0</v>
      </c>
      <c r="P116" s="1">
        <v>0</v>
      </c>
      <c r="Q116" s="1">
        <v>0</v>
      </c>
      <c r="R116" s="1">
        <v>0</v>
      </c>
      <c r="S116" s="1">
        <v>0</v>
      </c>
      <c r="T116" s="1">
        <v>0</v>
      </c>
      <c r="U116" s="1">
        <v>0</v>
      </c>
      <c r="V116" s="1">
        <v>0</v>
      </c>
      <c r="W116" s="1">
        <v>0</v>
      </c>
      <c r="X116" s="1">
        <v>0</v>
      </c>
    </row>
    <row r="117" spans="1:24">
      <c r="A117" s="1" t="s">
        <v>5234</v>
      </c>
      <c r="B117" s="1">
        <v>0</v>
      </c>
      <c r="C117" s="1">
        <v>0</v>
      </c>
      <c r="D117" s="1">
        <v>0</v>
      </c>
      <c r="E117" s="1">
        <v>0</v>
      </c>
      <c r="F117" s="1">
        <v>0</v>
      </c>
      <c r="G117" s="1">
        <v>0</v>
      </c>
      <c r="H117" s="1">
        <v>0</v>
      </c>
      <c r="I117" s="1">
        <v>0</v>
      </c>
      <c r="J117" s="1">
        <v>0</v>
      </c>
      <c r="K117" s="1">
        <v>1</v>
      </c>
      <c r="L117" s="1">
        <v>0</v>
      </c>
      <c r="M117" s="1">
        <v>0</v>
      </c>
      <c r="N117" s="1">
        <v>0</v>
      </c>
      <c r="O117" s="1">
        <v>0</v>
      </c>
      <c r="P117" s="1">
        <v>0</v>
      </c>
      <c r="Q117" s="1">
        <v>0</v>
      </c>
      <c r="R117" s="1">
        <v>0</v>
      </c>
      <c r="S117" s="1">
        <v>0</v>
      </c>
      <c r="T117" s="1">
        <v>0</v>
      </c>
      <c r="U117" s="1">
        <v>0</v>
      </c>
      <c r="V117" s="1">
        <v>0</v>
      </c>
      <c r="W117" s="1">
        <v>0</v>
      </c>
      <c r="X117" s="1">
        <v>0</v>
      </c>
    </row>
    <row r="118" spans="1:24">
      <c r="A118" s="1" t="s">
        <v>13053</v>
      </c>
      <c r="B118" s="1">
        <v>0</v>
      </c>
      <c r="C118" s="1">
        <v>0</v>
      </c>
      <c r="D118" s="1">
        <v>0</v>
      </c>
      <c r="E118" s="1">
        <v>0</v>
      </c>
      <c r="F118" s="1">
        <v>0</v>
      </c>
      <c r="G118" s="1">
        <v>0</v>
      </c>
      <c r="H118" s="1">
        <v>0</v>
      </c>
      <c r="I118" s="1">
        <v>0</v>
      </c>
      <c r="J118" s="1">
        <v>0</v>
      </c>
      <c r="K118" s="1">
        <v>1</v>
      </c>
      <c r="L118" s="1">
        <v>0</v>
      </c>
      <c r="M118" s="1">
        <v>0</v>
      </c>
      <c r="N118" s="1">
        <v>0</v>
      </c>
      <c r="O118" s="1">
        <v>0</v>
      </c>
      <c r="P118" s="1">
        <v>0</v>
      </c>
      <c r="Q118" s="1">
        <v>0</v>
      </c>
      <c r="R118" s="1">
        <v>0</v>
      </c>
      <c r="S118" s="1">
        <v>0</v>
      </c>
      <c r="T118" s="1">
        <v>0</v>
      </c>
      <c r="U118" s="1">
        <v>0</v>
      </c>
      <c r="V118" s="1">
        <v>0</v>
      </c>
      <c r="W118" s="1">
        <v>0</v>
      </c>
      <c r="X118" s="1">
        <v>0</v>
      </c>
    </row>
    <row r="119" spans="1:24">
      <c r="A119" s="1" t="s">
        <v>13453</v>
      </c>
      <c r="B119" s="1">
        <v>0</v>
      </c>
      <c r="C119" s="1">
        <v>0</v>
      </c>
      <c r="D119" s="1">
        <v>0</v>
      </c>
      <c r="E119" s="1">
        <v>0</v>
      </c>
      <c r="F119" s="1">
        <v>0</v>
      </c>
      <c r="G119" s="1">
        <v>0</v>
      </c>
      <c r="H119" s="1">
        <v>0</v>
      </c>
      <c r="I119" s="1">
        <v>0</v>
      </c>
      <c r="J119" s="1">
        <v>0</v>
      </c>
      <c r="K119" s="1">
        <v>1</v>
      </c>
      <c r="L119" s="1">
        <v>0</v>
      </c>
      <c r="M119" s="1">
        <v>0</v>
      </c>
      <c r="N119" s="1">
        <v>0</v>
      </c>
      <c r="O119" s="1">
        <v>0</v>
      </c>
      <c r="P119" s="1">
        <v>0</v>
      </c>
      <c r="Q119" s="1">
        <v>0</v>
      </c>
      <c r="R119" s="1">
        <v>0</v>
      </c>
      <c r="S119" s="1">
        <v>0</v>
      </c>
      <c r="T119" s="1">
        <v>0</v>
      </c>
      <c r="U119" s="1">
        <v>0</v>
      </c>
      <c r="V119" s="1">
        <v>0</v>
      </c>
      <c r="W119" s="1">
        <v>0</v>
      </c>
      <c r="X119" s="1">
        <v>0</v>
      </c>
    </row>
    <row r="120" spans="1:24">
      <c r="A120" s="1" t="s">
        <v>10306</v>
      </c>
      <c r="B120" s="1">
        <v>0</v>
      </c>
      <c r="C120" s="1">
        <v>0</v>
      </c>
      <c r="D120" s="1">
        <v>0</v>
      </c>
      <c r="E120" s="1">
        <v>0</v>
      </c>
      <c r="F120" s="1">
        <v>0</v>
      </c>
      <c r="G120" s="1">
        <v>0</v>
      </c>
      <c r="H120" s="1">
        <v>0</v>
      </c>
      <c r="I120" s="1">
        <v>0</v>
      </c>
      <c r="J120" s="1">
        <v>0</v>
      </c>
      <c r="K120" s="1">
        <v>1</v>
      </c>
      <c r="L120" s="1">
        <v>0</v>
      </c>
      <c r="M120" s="1">
        <v>0</v>
      </c>
      <c r="N120" s="1">
        <v>0</v>
      </c>
      <c r="O120" s="1">
        <v>0</v>
      </c>
      <c r="P120" s="1">
        <v>0</v>
      </c>
      <c r="Q120" s="1">
        <v>0</v>
      </c>
      <c r="R120" s="1">
        <v>0</v>
      </c>
      <c r="S120" s="1">
        <v>0</v>
      </c>
      <c r="T120" s="1">
        <v>0</v>
      </c>
      <c r="U120" s="1">
        <v>0</v>
      </c>
      <c r="V120" s="1">
        <v>0</v>
      </c>
      <c r="W120" s="1">
        <v>0</v>
      </c>
      <c r="X120" s="1">
        <v>0</v>
      </c>
    </row>
    <row r="121" spans="1:24">
      <c r="A121" s="1" t="s">
        <v>10563</v>
      </c>
      <c r="B121" s="1">
        <v>0</v>
      </c>
      <c r="C121" s="1">
        <v>0</v>
      </c>
      <c r="D121" s="1">
        <v>0</v>
      </c>
      <c r="E121" s="1">
        <v>0</v>
      </c>
      <c r="F121" s="1">
        <v>0</v>
      </c>
      <c r="G121" s="1">
        <v>0</v>
      </c>
      <c r="H121" s="1">
        <v>0</v>
      </c>
      <c r="I121" s="1">
        <v>0</v>
      </c>
      <c r="J121" s="1">
        <v>0</v>
      </c>
      <c r="K121" s="1">
        <v>1</v>
      </c>
      <c r="L121" s="1">
        <v>0</v>
      </c>
      <c r="M121" s="1">
        <v>0</v>
      </c>
      <c r="N121" s="1">
        <v>0</v>
      </c>
      <c r="O121" s="1">
        <v>0</v>
      </c>
      <c r="P121" s="1">
        <v>0</v>
      </c>
      <c r="Q121" s="1">
        <v>0</v>
      </c>
      <c r="R121" s="1">
        <v>0</v>
      </c>
      <c r="S121" s="1">
        <v>0</v>
      </c>
      <c r="T121" s="1">
        <v>0</v>
      </c>
      <c r="U121" s="1">
        <v>0</v>
      </c>
      <c r="V121" s="1">
        <v>0</v>
      </c>
      <c r="W121" s="1">
        <v>0</v>
      </c>
      <c r="X121" s="1">
        <v>0</v>
      </c>
    </row>
    <row r="122" spans="1:24">
      <c r="A122" s="1" t="s">
        <v>12098</v>
      </c>
      <c r="B122" s="1">
        <v>0</v>
      </c>
      <c r="C122" s="1">
        <v>0</v>
      </c>
      <c r="D122" s="1">
        <v>0</v>
      </c>
      <c r="E122" s="1">
        <v>0</v>
      </c>
      <c r="F122" s="1">
        <v>0</v>
      </c>
      <c r="G122" s="1">
        <v>0</v>
      </c>
      <c r="H122" s="1">
        <v>0</v>
      </c>
      <c r="I122" s="1">
        <v>0</v>
      </c>
      <c r="J122" s="1">
        <v>0</v>
      </c>
      <c r="K122" s="1">
        <v>1</v>
      </c>
      <c r="L122" s="1">
        <v>0</v>
      </c>
      <c r="M122" s="1">
        <v>0</v>
      </c>
      <c r="N122" s="1">
        <v>0</v>
      </c>
      <c r="O122" s="1">
        <v>0</v>
      </c>
      <c r="P122" s="1">
        <v>0</v>
      </c>
      <c r="Q122" s="1">
        <v>0</v>
      </c>
      <c r="R122" s="1">
        <v>0</v>
      </c>
      <c r="S122" s="1">
        <v>0</v>
      </c>
      <c r="T122" s="1">
        <v>0</v>
      </c>
      <c r="U122" s="1">
        <v>0</v>
      </c>
      <c r="V122" s="1">
        <v>0</v>
      </c>
      <c r="W122" s="1">
        <v>0</v>
      </c>
      <c r="X122" s="1">
        <v>0</v>
      </c>
    </row>
    <row r="123" spans="1:24">
      <c r="A123" s="1" t="s">
        <v>5315</v>
      </c>
      <c r="B123" s="1">
        <v>0</v>
      </c>
      <c r="C123" s="1">
        <v>0</v>
      </c>
      <c r="D123" s="1">
        <v>0</v>
      </c>
      <c r="E123" s="1">
        <v>0</v>
      </c>
      <c r="F123" s="1">
        <v>0</v>
      </c>
      <c r="G123" s="1">
        <v>0</v>
      </c>
      <c r="H123" s="1">
        <v>0</v>
      </c>
      <c r="I123" s="1">
        <v>0</v>
      </c>
      <c r="J123" s="1">
        <v>0</v>
      </c>
      <c r="K123" s="1">
        <v>1</v>
      </c>
      <c r="L123" s="1">
        <v>0</v>
      </c>
      <c r="M123" s="1">
        <v>0</v>
      </c>
      <c r="N123" s="1">
        <v>0</v>
      </c>
      <c r="O123" s="1">
        <v>0</v>
      </c>
      <c r="P123" s="1">
        <v>0</v>
      </c>
      <c r="Q123" s="1">
        <v>0</v>
      </c>
      <c r="R123" s="1">
        <v>0</v>
      </c>
      <c r="S123" s="1">
        <v>0</v>
      </c>
      <c r="T123" s="1">
        <v>0</v>
      </c>
      <c r="U123" s="1">
        <v>0</v>
      </c>
      <c r="V123" s="1">
        <v>0</v>
      </c>
      <c r="W123" s="1">
        <v>0</v>
      </c>
      <c r="X123" s="1">
        <v>0</v>
      </c>
    </row>
    <row r="124" spans="1:24">
      <c r="A124" s="1" t="s">
        <v>10325</v>
      </c>
      <c r="B124" s="1">
        <v>0</v>
      </c>
      <c r="C124" s="1">
        <v>0</v>
      </c>
      <c r="D124" s="1">
        <v>0</v>
      </c>
      <c r="E124" s="1">
        <v>0</v>
      </c>
      <c r="F124" s="1">
        <v>0</v>
      </c>
      <c r="G124" s="1">
        <v>0</v>
      </c>
      <c r="H124" s="1">
        <v>0</v>
      </c>
      <c r="I124" s="1">
        <v>0</v>
      </c>
      <c r="J124" s="1">
        <v>0</v>
      </c>
      <c r="K124" s="1">
        <v>1</v>
      </c>
      <c r="L124" s="1">
        <v>0</v>
      </c>
      <c r="M124" s="1">
        <v>0</v>
      </c>
      <c r="N124" s="1">
        <v>0</v>
      </c>
      <c r="O124" s="1">
        <v>0</v>
      </c>
      <c r="P124" s="1">
        <v>0</v>
      </c>
      <c r="Q124" s="1">
        <v>0</v>
      </c>
      <c r="R124" s="1">
        <v>0</v>
      </c>
      <c r="S124" s="1">
        <v>0</v>
      </c>
      <c r="T124" s="1">
        <v>0</v>
      </c>
      <c r="U124" s="1">
        <v>0</v>
      </c>
      <c r="V124" s="1">
        <v>0</v>
      </c>
      <c r="W124" s="1">
        <v>0</v>
      </c>
      <c r="X124" s="1">
        <v>0</v>
      </c>
    </row>
    <row r="125" spans="1:24">
      <c r="A125" s="1" t="s">
        <v>5458</v>
      </c>
      <c r="B125" s="1">
        <v>0</v>
      </c>
      <c r="C125" s="1">
        <v>0</v>
      </c>
      <c r="D125" s="1">
        <v>0</v>
      </c>
      <c r="E125" s="1">
        <v>0</v>
      </c>
      <c r="F125" s="1">
        <v>0</v>
      </c>
      <c r="G125" s="1">
        <v>0</v>
      </c>
      <c r="H125" s="1">
        <v>0</v>
      </c>
      <c r="I125" s="1">
        <v>0</v>
      </c>
      <c r="J125" s="1">
        <v>0</v>
      </c>
      <c r="K125" s="1">
        <v>1</v>
      </c>
      <c r="L125" s="1">
        <v>0</v>
      </c>
      <c r="M125" s="1">
        <v>0</v>
      </c>
      <c r="N125" s="1">
        <v>0</v>
      </c>
      <c r="O125" s="1">
        <v>0</v>
      </c>
      <c r="P125" s="1">
        <v>0</v>
      </c>
      <c r="Q125" s="1">
        <v>0</v>
      </c>
      <c r="R125" s="1">
        <v>0</v>
      </c>
      <c r="S125" s="1">
        <v>0</v>
      </c>
      <c r="T125" s="1">
        <v>0</v>
      </c>
      <c r="U125" s="1">
        <v>0</v>
      </c>
      <c r="V125" s="1">
        <v>0</v>
      </c>
      <c r="W125" s="1">
        <v>0</v>
      </c>
      <c r="X125" s="1">
        <v>0</v>
      </c>
    </row>
    <row r="126" spans="1:24">
      <c r="A126" s="1" t="s">
        <v>10574</v>
      </c>
      <c r="B126" s="1">
        <v>0</v>
      </c>
      <c r="C126" s="1">
        <v>0</v>
      </c>
      <c r="D126" s="1">
        <v>0</v>
      </c>
      <c r="E126" s="1">
        <v>0</v>
      </c>
      <c r="F126" s="1">
        <v>0</v>
      </c>
      <c r="G126" s="1">
        <v>0</v>
      </c>
      <c r="H126" s="1">
        <v>0</v>
      </c>
      <c r="I126" s="1">
        <v>0</v>
      </c>
      <c r="J126" s="1">
        <v>0</v>
      </c>
      <c r="K126" s="1">
        <v>1</v>
      </c>
      <c r="L126" s="1">
        <v>0</v>
      </c>
      <c r="M126" s="1">
        <v>0</v>
      </c>
      <c r="N126" s="1">
        <v>0</v>
      </c>
      <c r="O126" s="1">
        <v>0</v>
      </c>
      <c r="P126" s="1">
        <v>0</v>
      </c>
      <c r="Q126" s="1">
        <v>0</v>
      </c>
      <c r="R126" s="1">
        <v>0</v>
      </c>
      <c r="S126" s="1">
        <v>0</v>
      </c>
      <c r="T126" s="1">
        <v>0</v>
      </c>
      <c r="U126" s="1">
        <v>0</v>
      </c>
      <c r="V126" s="1">
        <v>0</v>
      </c>
      <c r="W126" s="1">
        <v>0</v>
      </c>
      <c r="X126" s="1">
        <v>0</v>
      </c>
    </row>
    <row r="127" spans="1:24">
      <c r="A127" s="1" t="s">
        <v>13436</v>
      </c>
      <c r="B127" s="1">
        <v>0</v>
      </c>
      <c r="C127" s="1">
        <v>0</v>
      </c>
      <c r="D127" s="1">
        <v>0</v>
      </c>
      <c r="E127" s="1">
        <v>0</v>
      </c>
      <c r="F127" s="1">
        <v>0</v>
      </c>
      <c r="G127" s="1">
        <v>0</v>
      </c>
      <c r="H127" s="1">
        <v>0</v>
      </c>
      <c r="I127" s="1">
        <v>0</v>
      </c>
      <c r="J127" s="1">
        <v>0</v>
      </c>
      <c r="K127" s="1">
        <v>1</v>
      </c>
      <c r="L127" s="1">
        <v>0</v>
      </c>
      <c r="M127" s="1">
        <v>0</v>
      </c>
      <c r="N127" s="1">
        <v>0</v>
      </c>
      <c r="O127" s="1">
        <v>0</v>
      </c>
      <c r="P127" s="1">
        <v>0</v>
      </c>
      <c r="Q127" s="1">
        <v>0</v>
      </c>
      <c r="R127" s="1">
        <v>0</v>
      </c>
      <c r="S127" s="1">
        <v>0</v>
      </c>
      <c r="T127" s="1">
        <v>0</v>
      </c>
      <c r="U127" s="1">
        <v>0</v>
      </c>
      <c r="V127" s="1">
        <v>0</v>
      </c>
      <c r="W127" s="1">
        <v>0</v>
      </c>
      <c r="X127" s="1">
        <v>0</v>
      </c>
    </row>
    <row r="128" spans="1:24">
      <c r="A128" s="1" t="s">
        <v>5121</v>
      </c>
      <c r="B128" s="1">
        <v>0</v>
      </c>
      <c r="C128" s="1">
        <v>0</v>
      </c>
      <c r="D128" s="1">
        <v>0</v>
      </c>
      <c r="E128" s="1">
        <v>0</v>
      </c>
      <c r="F128" s="1">
        <v>0</v>
      </c>
      <c r="G128" s="1">
        <v>0</v>
      </c>
      <c r="H128" s="1">
        <v>0</v>
      </c>
      <c r="I128" s="1">
        <v>0</v>
      </c>
      <c r="J128" s="1">
        <v>0</v>
      </c>
      <c r="K128" s="1">
        <v>0</v>
      </c>
      <c r="L128" s="1">
        <v>1</v>
      </c>
      <c r="M128" s="1">
        <v>0</v>
      </c>
      <c r="N128" s="1">
        <v>0</v>
      </c>
      <c r="O128" s="1">
        <v>1</v>
      </c>
      <c r="P128" s="1">
        <v>0</v>
      </c>
      <c r="Q128" s="1">
        <v>0</v>
      </c>
      <c r="R128" s="1">
        <v>0</v>
      </c>
      <c r="S128" s="1">
        <v>0</v>
      </c>
      <c r="T128" s="1">
        <v>0</v>
      </c>
      <c r="U128" s="1">
        <v>0</v>
      </c>
      <c r="V128" s="1">
        <v>1</v>
      </c>
      <c r="W128" s="1">
        <v>0</v>
      </c>
      <c r="X128" s="1">
        <v>0</v>
      </c>
    </row>
    <row r="129" spans="1:24">
      <c r="A129" s="1" t="s">
        <v>11501</v>
      </c>
      <c r="B129" s="1">
        <v>0</v>
      </c>
      <c r="C129" s="1">
        <v>0</v>
      </c>
      <c r="D129" s="1">
        <v>0</v>
      </c>
      <c r="E129" s="1">
        <v>0</v>
      </c>
      <c r="F129" s="1">
        <v>0</v>
      </c>
      <c r="G129" s="1">
        <v>0</v>
      </c>
      <c r="H129" s="1">
        <v>0</v>
      </c>
      <c r="I129" s="1">
        <v>0</v>
      </c>
      <c r="J129" s="1">
        <v>0</v>
      </c>
      <c r="K129" s="1">
        <v>0</v>
      </c>
      <c r="L129" s="1">
        <v>1</v>
      </c>
      <c r="M129" s="1">
        <v>0</v>
      </c>
      <c r="N129" s="1">
        <v>0</v>
      </c>
      <c r="O129" s="1">
        <v>0</v>
      </c>
      <c r="P129" s="1">
        <v>0</v>
      </c>
      <c r="Q129" s="1">
        <v>0</v>
      </c>
      <c r="R129" s="1">
        <v>0</v>
      </c>
      <c r="S129" s="1">
        <v>0</v>
      </c>
      <c r="T129" s="1">
        <v>0</v>
      </c>
      <c r="U129" s="1">
        <v>0</v>
      </c>
      <c r="V129" s="1">
        <v>0</v>
      </c>
      <c r="W129" s="1">
        <v>0</v>
      </c>
      <c r="X129" s="1">
        <v>0</v>
      </c>
    </row>
    <row r="130" spans="1:24">
      <c r="A130" s="1" t="s">
        <v>5242</v>
      </c>
      <c r="B130" s="1">
        <v>0</v>
      </c>
      <c r="C130" s="1">
        <v>0</v>
      </c>
      <c r="D130" s="1">
        <v>0</v>
      </c>
      <c r="E130" s="1">
        <v>0</v>
      </c>
      <c r="F130" s="1">
        <v>0</v>
      </c>
      <c r="G130" s="1">
        <v>0</v>
      </c>
      <c r="H130" s="1">
        <v>0</v>
      </c>
      <c r="I130" s="1">
        <v>0</v>
      </c>
      <c r="J130" s="1">
        <v>0</v>
      </c>
      <c r="K130" s="1">
        <v>0</v>
      </c>
      <c r="L130" s="1">
        <v>0</v>
      </c>
      <c r="M130" s="1">
        <v>1</v>
      </c>
      <c r="N130" s="1">
        <v>0</v>
      </c>
      <c r="O130" s="1">
        <v>1</v>
      </c>
      <c r="P130" s="1">
        <v>0</v>
      </c>
      <c r="Q130" s="1">
        <v>0</v>
      </c>
      <c r="R130" s="1">
        <v>0</v>
      </c>
      <c r="S130" s="1">
        <v>0</v>
      </c>
      <c r="T130" s="1">
        <v>0</v>
      </c>
      <c r="U130" s="1">
        <v>0</v>
      </c>
      <c r="V130" s="1">
        <v>0</v>
      </c>
      <c r="W130" s="1">
        <v>0</v>
      </c>
      <c r="X130" s="1">
        <v>0</v>
      </c>
    </row>
    <row r="131" spans="1:24">
      <c r="A131" s="1" t="s">
        <v>5226</v>
      </c>
      <c r="B131" s="1">
        <v>0</v>
      </c>
      <c r="C131" s="1">
        <v>0</v>
      </c>
      <c r="D131" s="1">
        <v>0</v>
      </c>
      <c r="E131" s="1">
        <v>0</v>
      </c>
      <c r="F131" s="1">
        <v>0</v>
      </c>
      <c r="G131" s="1">
        <v>0</v>
      </c>
      <c r="H131" s="1">
        <v>0</v>
      </c>
      <c r="I131" s="1">
        <v>0</v>
      </c>
      <c r="J131" s="1">
        <v>0</v>
      </c>
      <c r="K131" s="1">
        <v>0</v>
      </c>
      <c r="L131" s="1">
        <v>0</v>
      </c>
      <c r="M131" s="1">
        <v>1</v>
      </c>
      <c r="N131" s="1">
        <v>0</v>
      </c>
      <c r="O131" s="1">
        <v>0</v>
      </c>
      <c r="P131" s="1">
        <v>0</v>
      </c>
      <c r="Q131" s="1">
        <v>0</v>
      </c>
      <c r="R131" s="1">
        <v>0</v>
      </c>
      <c r="S131" s="1">
        <v>0</v>
      </c>
      <c r="T131" s="1">
        <v>0</v>
      </c>
      <c r="U131" s="1">
        <v>0</v>
      </c>
      <c r="V131" s="1">
        <v>0</v>
      </c>
      <c r="W131" s="1">
        <v>0</v>
      </c>
      <c r="X131" s="1">
        <v>0</v>
      </c>
    </row>
    <row r="132" spans="1:24">
      <c r="A132" s="1" t="s">
        <v>13570</v>
      </c>
      <c r="B132" s="1">
        <v>0</v>
      </c>
      <c r="C132" s="1">
        <v>0</v>
      </c>
      <c r="D132" s="1">
        <v>0</v>
      </c>
      <c r="E132" s="1">
        <v>0</v>
      </c>
      <c r="F132" s="1">
        <v>0</v>
      </c>
      <c r="G132" s="1">
        <v>0</v>
      </c>
      <c r="H132" s="1">
        <v>0</v>
      </c>
      <c r="I132" s="1">
        <v>0</v>
      </c>
      <c r="J132" s="1">
        <v>0</v>
      </c>
      <c r="K132" s="1">
        <v>0</v>
      </c>
      <c r="L132" s="1">
        <v>0</v>
      </c>
      <c r="M132" s="1">
        <v>1</v>
      </c>
      <c r="N132" s="1">
        <v>0</v>
      </c>
      <c r="O132" s="1">
        <v>0</v>
      </c>
      <c r="P132" s="1">
        <v>0</v>
      </c>
      <c r="Q132" s="1">
        <v>0</v>
      </c>
      <c r="R132" s="1">
        <v>0</v>
      </c>
      <c r="S132" s="1">
        <v>0</v>
      </c>
      <c r="T132" s="1">
        <v>0</v>
      </c>
      <c r="U132" s="1">
        <v>0</v>
      </c>
      <c r="V132" s="1">
        <v>0</v>
      </c>
      <c r="W132" s="1">
        <v>0</v>
      </c>
      <c r="X132" s="1">
        <v>0</v>
      </c>
    </row>
    <row r="133" spans="1:24">
      <c r="A133" s="1" t="s">
        <v>10186</v>
      </c>
      <c r="B133" s="1">
        <v>0</v>
      </c>
      <c r="C133" s="1">
        <v>0</v>
      </c>
      <c r="D133" s="1">
        <v>0</v>
      </c>
      <c r="E133" s="1">
        <v>0</v>
      </c>
      <c r="F133" s="1">
        <v>0</v>
      </c>
      <c r="G133" s="1">
        <v>0</v>
      </c>
      <c r="H133" s="1">
        <v>0</v>
      </c>
      <c r="I133" s="1">
        <v>0</v>
      </c>
      <c r="J133" s="1">
        <v>0</v>
      </c>
      <c r="K133" s="1">
        <v>0</v>
      </c>
      <c r="L133" s="1">
        <v>0</v>
      </c>
      <c r="M133" s="1">
        <v>1</v>
      </c>
      <c r="N133" s="1">
        <v>0</v>
      </c>
      <c r="O133" s="1">
        <v>0</v>
      </c>
      <c r="P133" s="1">
        <v>0</v>
      </c>
      <c r="Q133" s="1">
        <v>0</v>
      </c>
      <c r="R133" s="1">
        <v>0</v>
      </c>
      <c r="S133" s="1">
        <v>0</v>
      </c>
      <c r="T133" s="1">
        <v>0</v>
      </c>
      <c r="U133" s="1">
        <v>0</v>
      </c>
      <c r="V133" s="1">
        <v>0</v>
      </c>
      <c r="W133" s="1">
        <v>0</v>
      </c>
      <c r="X133" s="1">
        <v>0</v>
      </c>
    </row>
    <row r="134" spans="1:24">
      <c r="A134" s="1" t="s">
        <v>13584</v>
      </c>
      <c r="B134" s="1">
        <v>0</v>
      </c>
      <c r="C134" s="1">
        <v>0</v>
      </c>
      <c r="D134" s="1">
        <v>0</v>
      </c>
      <c r="E134" s="1">
        <v>0</v>
      </c>
      <c r="F134" s="1">
        <v>0</v>
      </c>
      <c r="G134" s="1">
        <v>0</v>
      </c>
      <c r="H134" s="1">
        <v>0</v>
      </c>
      <c r="I134" s="1">
        <v>0</v>
      </c>
      <c r="J134" s="1">
        <v>0</v>
      </c>
      <c r="K134" s="1">
        <v>0</v>
      </c>
      <c r="L134" s="1">
        <v>0</v>
      </c>
      <c r="M134" s="1">
        <v>1</v>
      </c>
      <c r="N134" s="1">
        <v>0</v>
      </c>
      <c r="O134" s="1">
        <v>0</v>
      </c>
      <c r="P134" s="1">
        <v>0</v>
      </c>
      <c r="Q134" s="1">
        <v>0</v>
      </c>
      <c r="R134" s="1">
        <v>0</v>
      </c>
      <c r="S134" s="1">
        <v>0</v>
      </c>
      <c r="T134" s="1">
        <v>0</v>
      </c>
      <c r="U134" s="1">
        <v>0</v>
      </c>
      <c r="V134" s="1">
        <v>0</v>
      </c>
      <c r="W134" s="1">
        <v>0</v>
      </c>
      <c r="X134" s="1">
        <v>0</v>
      </c>
    </row>
    <row r="135" spans="1:24">
      <c r="A135" s="1" t="s">
        <v>11005</v>
      </c>
      <c r="B135" s="1">
        <v>0</v>
      </c>
      <c r="C135" s="1">
        <v>0</v>
      </c>
      <c r="D135" s="1">
        <v>0</v>
      </c>
      <c r="E135" s="1">
        <v>0</v>
      </c>
      <c r="F135" s="1">
        <v>0</v>
      </c>
      <c r="G135" s="1">
        <v>0</v>
      </c>
      <c r="H135" s="1">
        <v>0</v>
      </c>
      <c r="I135" s="1">
        <v>0</v>
      </c>
      <c r="J135" s="1">
        <v>0</v>
      </c>
      <c r="K135" s="1">
        <v>0</v>
      </c>
      <c r="L135" s="1">
        <v>0</v>
      </c>
      <c r="M135" s="1">
        <v>1</v>
      </c>
      <c r="N135" s="1">
        <v>0</v>
      </c>
      <c r="O135" s="1">
        <v>0</v>
      </c>
      <c r="P135" s="1">
        <v>0</v>
      </c>
      <c r="Q135" s="1">
        <v>0</v>
      </c>
      <c r="R135" s="1">
        <v>0</v>
      </c>
      <c r="S135" s="1">
        <v>0</v>
      </c>
      <c r="T135" s="1">
        <v>0</v>
      </c>
      <c r="U135" s="1">
        <v>0</v>
      </c>
      <c r="V135" s="1">
        <v>0</v>
      </c>
      <c r="W135" s="1">
        <v>0</v>
      </c>
      <c r="X135" s="1">
        <v>0</v>
      </c>
    </row>
    <row r="136" spans="1:24">
      <c r="A136" s="1" t="s">
        <v>5323</v>
      </c>
      <c r="B136" s="1">
        <v>0</v>
      </c>
      <c r="C136" s="1">
        <v>0</v>
      </c>
      <c r="D136" s="1">
        <v>0</v>
      </c>
      <c r="E136" s="1">
        <v>0</v>
      </c>
      <c r="F136" s="1">
        <v>0</v>
      </c>
      <c r="G136" s="1">
        <v>0</v>
      </c>
      <c r="H136" s="1">
        <v>0</v>
      </c>
      <c r="I136" s="1">
        <v>0</v>
      </c>
      <c r="J136" s="1">
        <v>0</v>
      </c>
      <c r="K136" s="1">
        <v>0</v>
      </c>
      <c r="L136" s="1">
        <v>0</v>
      </c>
      <c r="M136" s="1">
        <v>0</v>
      </c>
      <c r="N136" s="1">
        <v>0</v>
      </c>
      <c r="O136" s="1">
        <v>1</v>
      </c>
      <c r="P136" s="1">
        <v>0</v>
      </c>
      <c r="Q136" s="1">
        <v>0</v>
      </c>
      <c r="R136" s="1">
        <v>0</v>
      </c>
      <c r="S136" s="1">
        <v>0</v>
      </c>
      <c r="T136" s="1">
        <v>0</v>
      </c>
      <c r="U136" s="1">
        <v>0</v>
      </c>
      <c r="V136" s="1">
        <v>0</v>
      </c>
      <c r="W136" s="1">
        <v>0</v>
      </c>
      <c r="X136" s="1">
        <v>0</v>
      </c>
    </row>
    <row r="137" spans="1:24">
      <c r="A137" s="1" t="s">
        <v>11770</v>
      </c>
      <c r="B137" s="1">
        <v>0</v>
      </c>
      <c r="C137" s="1">
        <v>0</v>
      </c>
      <c r="D137" s="1">
        <v>0</v>
      </c>
      <c r="E137" s="1">
        <v>0</v>
      </c>
      <c r="F137" s="1">
        <v>0</v>
      </c>
      <c r="G137" s="1">
        <v>0</v>
      </c>
      <c r="H137" s="1">
        <v>0</v>
      </c>
      <c r="I137" s="1">
        <v>0</v>
      </c>
      <c r="J137" s="1">
        <v>0</v>
      </c>
      <c r="K137" s="1">
        <v>0</v>
      </c>
      <c r="L137" s="1">
        <v>0</v>
      </c>
      <c r="M137" s="1">
        <v>0</v>
      </c>
      <c r="N137" s="1">
        <v>0</v>
      </c>
      <c r="O137" s="1">
        <v>1</v>
      </c>
      <c r="P137" s="1">
        <v>0</v>
      </c>
      <c r="Q137" s="1">
        <v>0</v>
      </c>
      <c r="R137" s="1">
        <v>0</v>
      </c>
      <c r="S137" s="1">
        <v>0</v>
      </c>
      <c r="T137" s="1">
        <v>0</v>
      </c>
      <c r="U137" s="1">
        <v>0</v>
      </c>
      <c r="V137" s="1">
        <v>0</v>
      </c>
      <c r="W137" s="1">
        <v>0</v>
      </c>
      <c r="X137" s="1">
        <v>0</v>
      </c>
    </row>
    <row r="138" spans="1:24">
      <c r="A138" s="1" t="s">
        <v>12164</v>
      </c>
      <c r="B138" s="1">
        <v>0</v>
      </c>
      <c r="C138" s="1">
        <v>0</v>
      </c>
      <c r="D138" s="1">
        <v>0</v>
      </c>
      <c r="E138" s="1">
        <v>0</v>
      </c>
      <c r="F138" s="1">
        <v>0</v>
      </c>
      <c r="G138" s="1">
        <v>0</v>
      </c>
      <c r="H138" s="1">
        <v>0</v>
      </c>
      <c r="I138" s="1">
        <v>0</v>
      </c>
      <c r="J138" s="1">
        <v>0</v>
      </c>
      <c r="K138" s="1">
        <v>0</v>
      </c>
      <c r="L138" s="1">
        <v>0</v>
      </c>
      <c r="M138" s="1">
        <v>0</v>
      </c>
      <c r="N138" s="1">
        <v>0</v>
      </c>
      <c r="O138" s="1">
        <v>1</v>
      </c>
      <c r="P138" s="1">
        <v>0</v>
      </c>
      <c r="Q138" s="1">
        <v>0</v>
      </c>
      <c r="R138" s="1">
        <v>0</v>
      </c>
      <c r="S138" s="1">
        <v>0</v>
      </c>
      <c r="T138" s="1">
        <v>0</v>
      </c>
      <c r="U138" s="1">
        <v>0</v>
      </c>
      <c r="V138" s="1">
        <v>0</v>
      </c>
      <c r="W138" s="1">
        <v>0</v>
      </c>
      <c r="X138" s="1">
        <v>0</v>
      </c>
    </row>
    <row r="139" spans="1:24">
      <c r="A139" s="1" t="s">
        <v>5181</v>
      </c>
      <c r="B139" s="1">
        <v>0</v>
      </c>
      <c r="C139" s="1">
        <v>0</v>
      </c>
      <c r="D139" s="1">
        <v>0</v>
      </c>
      <c r="E139" s="1">
        <v>0</v>
      </c>
      <c r="F139" s="1">
        <v>0</v>
      </c>
      <c r="G139" s="1">
        <v>0</v>
      </c>
      <c r="H139" s="1">
        <v>0</v>
      </c>
      <c r="I139" s="1">
        <v>0</v>
      </c>
      <c r="J139" s="1">
        <v>0</v>
      </c>
      <c r="K139" s="1">
        <v>0</v>
      </c>
      <c r="L139" s="1">
        <v>0</v>
      </c>
      <c r="M139" s="1">
        <v>0</v>
      </c>
      <c r="N139" s="1">
        <v>0</v>
      </c>
      <c r="O139" s="1">
        <v>0</v>
      </c>
      <c r="P139" s="1">
        <v>1</v>
      </c>
      <c r="Q139" s="1">
        <v>0</v>
      </c>
      <c r="R139" s="1">
        <v>0</v>
      </c>
      <c r="S139" s="1">
        <v>0</v>
      </c>
      <c r="T139" s="1">
        <v>0</v>
      </c>
      <c r="U139" s="1">
        <v>0</v>
      </c>
      <c r="V139" s="1">
        <v>0</v>
      </c>
      <c r="W139" s="1">
        <v>0</v>
      </c>
      <c r="X139" s="1">
        <v>0</v>
      </c>
    </row>
    <row r="140" spans="1:24">
      <c r="A140" s="1" t="s">
        <v>5143</v>
      </c>
      <c r="B140" s="1">
        <v>0</v>
      </c>
      <c r="C140" s="1">
        <v>0</v>
      </c>
      <c r="D140" s="1">
        <v>0</v>
      </c>
      <c r="E140" s="1">
        <v>0</v>
      </c>
      <c r="F140" s="1">
        <v>0</v>
      </c>
      <c r="G140" s="1">
        <v>0</v>
      </c>
      <c r="H140" s="1">
        <v>0</v>
      </c>
      <c r="I140" s="1">
        <v>0</v>
      </c>
      <c r="J140" s="1">
        <v>0</v>
      </c>
      <c r="K140" s="1">
        <v>0</v>
      </c>
      <c r="L140" s="1">
        <v>0</v>
      </c>
      <c r="M140" s="1">
        <v>0</v>
      </c>
      <c r="N140" s="1">
        <v>0</v>
      </c>
      <c r="O140" s="1">
        <v>0</v>
      </c>
      <c r="P140" s="1">
        <v>0</v>
      </c>
      <c r="Q140" s="1">
        <v>1</v>
      </c>
      <c r="R140" s="1">
        <v>0</v>
      </c>
      <c r="S140" s="1">
        <v>0</v>
      </c>
      <c r="T140" s="1">
        <v>0</v>
      </c>
      <c r="U140" s="1">
        <v>0</v>
      </c>
      <c r="V140" s="1">
        <v>0</v>
      </c>
      <c r="W140" s="1">
        <v>0</v>
      </c>
      <c r="X140" s="1">
        <v>0</v>
      </c>
    </row>
    <row r="141" spans="1:24">
      <c r="A141" s="1" t="s">
        <v>5384</v>
      </c>
      <c r="B141" s="1">
        <v>0</v>
      </c>
      <c r="C141" s="1">
        <v>0</v>
      </c>
      <c r="D141" s="1">
        <v>0</v>
      </c>
      <c r="E141" s="1">
        <v>0</v>
      </c>
      <c r="F141" s="1">
        <v>0</v>
      </c>
      <c r="G141" s="1">
        <v>0</v>
      </c>
      <c r="H141" s="1">
        <v>0</v>
      </c>
      <c r="I141" s="1">
        <v>0</v>
      </c>
      <c r="J141" s="1">
        <v>0</v>
      </c>
      <c r="K141" s="1">
        <v>0</v>
      </c>
      <c r="L141" s="1">
        <v>0</v>
      </c>
      <c r="M141" s="1">
        <v>0</v>
      </c>
      <c r="N141" s="1">
        <v>0</v>
      </c>
      <c r="O141" s="1">
        <v>0</v>
      </c>
      <c r="P141" s="1">
        <v>0</v>
      </c>
      <c r="Q141" s="1">
        <v>0</v>
      </c>
      <c r="R141" s="1">
        <v>2</v>
      </c>
      <c r="S141" s="1">
        <v>0</v>
      </c>
      <c r="T141" s="1">
        <v>0</v>
      </c>
      <c r="U141" s="1">
        <v>0</v>
      </c>
      <c r="V141" s="1">
        <v>0</v>
      </c>
      <c r="W141" s="1">
        <v>1</v>
      </c>
      <c r="X141" s="1">
        <v>0</v>
      </c>
    </row>
    <row r="142" spans="1:24">
      <c r="A142" s="1" t="s">
        <v>5353</v>
      </c>
      <c r="B142" s="1">
        <v>0</v>
      </c>
      <c r="C142" s="1">
        <v>0</v>
      </c>
      <c r="D142" s="1">
        <v>0</v>
      </c>
      <c r="E142" s="1">
        <v>0</v>
      </c>
      <c r="F142" s="1">
        <v>0</v>
      </c>
      <c r="G142" s="1">
        <v>0</v>
      </c>
      <c r="H142" s="1">
        <v>0</v>
      </c>
      <c r="I142" s="1">
        <v>0</v>
      </c>
      <c r="J142" s="1">
        <v>0</v>
      </c>
      <c r="K142" s="1">
        <v>0</v>
      </c>
      <c r="L142" s="1">
        <v>0</v>
      </c>
      <c r="M142" s="1">
        <v>0</v>
      </c>
      <c r="N142" s="1">
        <v>0</v>
      </c>
      <c r="O142" s="1">
        <v>0</v>
      </c>
      <c r="P142" s="1">
        <v>0</v>
      </c>
      <c r="Q142" s="1">
        <v>0</v>
      </c>
      <c r="R142" s="1">
        <v>1</v>
      </c>
      <c r="S142" s="1">
        <v>0</v>
      </c>
      <c r="T142" s="1">
        <v>0</v>
      </c>
      <c r="U142" s="1">
        <v>0</v>
      </c>
      <c r="V142" s="1">
        <v>0</v>
      </c>
      <c r="W142" s="1">
        <v>0</v>
      </c>
      <c r="X142" s="1">
        <v>0</v>
      </c>
    </row>
    <row r="143" spans="1:24">
      <c r="A143" s="1" t="s">
        <v>11449</v>
      </c>
      <c r="B143" s="1">
        <v>0</v>
      </c>
      <c r="C143" s="1">
        <v>0</v>
      </c>
      <c r="D143" s="1">
        <v>0</v>
      </c>
      <c r="E143" s="1">
        <v>0</v>
      </c>
      <c r="F143" s="1">
        <v>0</v>
      </c>
      <c r="G143" s="1">
        <v>0</v>
      </c>
      <c r="H143" s="1">
        <v>0</v>
      </c>
      <c r="I143" s="1">
        <v>0</v>
      </c>
      <c r="J143" s="1">
        <v>0</v>
      </c>
      <c r="K143" s="1">
        <v>0</v>
      </c>
      <c r="L143" s="1">
        <v>0</v>
      </c>
      <c r="M143" s="1">
        <v>0</v>
      </c>
      <c r="N143" s="1">
        <v>0</v>
      </c>
      <c r="O143" s="1">
        <v>0</v>
      </c>
      <c r="P143" s="1">
        <v>0</v>
      </c>
      <c r="Q143" s="1">
        <v>0</v>
      </c>
      <c r="R143" s="1">
        <v>1</v>
      </c>
      <c r="S143" s="1">
        <v>0</v>
      </c>
      <c r="T143" s="1">
        <v>0</v>
      </c>
      <c r="U143" s="1">
        <v>0</v>
      </c>
      <c r="V143" s="1">
        <v>0</v>
      </c>
      <c r="W143" s="1">
        <v>0</v>
      </c>
      <c r="X143" s="1">
        <v>0</v>
      </c>
    </row>
    <row r="144" spans="1:24">
      <c r="A144" s="1" t="s">
        <v>12154</v>
      </c>
      <c r="B144" s="1">
        <v>0</v>
      </c>
      <c r="C144" s="1">
        <v>0</v>
      </c>
      <c r="D144" s="1">
        <v>0</v>
      </c>
      <c r="E144" s="1">
        <v>0</v>
      </c>
      <c r="F144" s="1">
        <v>0</v>
      </c>
      <c r="G144" s="1">
        <v>0</v>
      </c>
      <c r="H144" s="1">
        <v>0</v>
      </c>
      <c r="I144" s="1">
        <v>0</v>
      </c>
      <c r="J144" s="1">
        <v>0</v>
      </c>
      <c r="K144" s="1">
        <v>0</v>
      </c>
      <c r="L144" s="1">
        <v>0</v>
      </c>
      <c r="M144" s="1">
        <v>0</v>
      </c>
      <c r="N144" s="1">
        <v>0</v>
      </c>
      <c r="O144" s="1">
        <v>0</v>
      </c>
      <c r="P144" s="1">
        <v>0</v>
      </c>
      <c r="Q144" s="1">
        <v>0</v>
      </c>
      <c r="R144" s="1">
        <v>1</v>
      </c>
      <c r="S144" s="1">
        <v>0</v>
      </c>
      <c r="T144" s="1">
        <v>0</v>
      </c>
      <c r="U144" s="1">
        <v>0</v>
      </c>
      <c r="V144" s="1">
        <v>0</v>
      </c>
      <c r="W144" s="1">
        <v>0</v>
      </c>
      <c r="X144" s="1">
        <v>0</v>
      </c>
    </row>
    <row r="145" spans="1:24">
      <c r="A145" s="1" t="s">
        <v>11888</v>
      </c>
      <c r="B145" s="1">
        <v>0</v>
      </c>
      <c r="C145" s="1">
        <v>0</v>
      </c>
      <c r="D145" s="1">
        <v>0</v>
      </c>
      <c r="E145" s="1">
        <v>0</v>
      </c>
      <c r="F145" s="1">
        <v>0</v>
      </c>
      <c r="G145" s="1">
        <v>0</v>
      </c>
      <c r="H145" s="1">
        <v>0</v>
      </c>
      <c r="I145" s="1">
        <v>0</v>
      </c>
      <c r="J145" s="1">
        <v>0</v>
      </c>
      <c r="K145" s="1">
        <v>0</v>
      </c>
      <c r="L145" s="1">
        <v>0</v>
      </c>
      <c r="M145" s="1">
        <v>0</v>
      </c>
      <c r="N145" s="1">
        <v>0</v>
      </c>
      <c r="O145" s="1">
        <v>0</v>
      </c>
      <c r="P145" s="1">
        <v>0</v>
      </c>
      <c r="Q145" s="1">
        <v>0</v>
      </c>
      <c r="R145" s="1">
        <v>1</v>
      </c>
      <c r="S145" s="1">
        <v>0</v>
      </c>
      <c r="T145" s="1">
        <v>0</v>
      </c>
      <c r="U145" s="1">
        <v>0</v>
      </c>
      <c r="V145" s="1">
        <v>0</v>
      </c>
      <c r="W145" s="1">
        <v>0</v>
      </c>
      <c r="X145" s="1">
        <v>0</v>
      </c>
    </row>
    <row r="146" spans="1:24">
      <c r="A146" s="1" t="s">
        <v>5399</v>
      </c>
      <c r="B146" s="1">
        <v>0</v>
      </c>
      <c r="C146" s="1">
        <v>0</v>
      </c>
      <c r="D146" s="1">
        <v>0</v>
      </c>
      <c r="E146" s="1">
        <v>0</v>
      </c>
      <c r="F146" s="1">
        <v>0</v>
      </c>
      <c r="G146" s="1">
        <v>0</v>
      </c>
      <c r="H146" s="1">
        <v>0</v>
      </c>
      <c r="I146" s="1">
        <v>0</v>
      </c>
      <c r="J146" s="1">
        <v>0</v>
      </c>
      <c r="K146" s="1">
        <v>0</v>
      </c>
      <c r="L146" s="1">
        <v>0</v>
      </c>
      <c r="M146" s="1">
        <v>0</v>
      </c>
      <c r="N146" s="1">
        <v>0</v>
      </c>
      <c r="O146" s="1">
        <v>0</v>
      </c>
      <c r="P146" s="1">
        <v>0</v>
      </c>
      <c r="Q146" s="1">
        <v>0</v>
      </c>
      <c r="R146" s="1">
        <v>1</v>
      </c>
      <c r="S146" s="1">
        <v>0</v>
      </c>
      <c r="T146" s="1">
        <v>0</v>
      </c>
      <c r="U146" s="1">
        <v>0</v>
      </c>
      <c r="V146" s="1">
        <v>0</v>
      </c>
      <c r="W146" s="1">
        <v>0</v>
      </c>
      <c r="X146" s="1">
        <v>0</v>
      </c>
    </row>
    <row r="147" spans="1:24">
      <c r="A147" s="1" t="s">
        <v>5134</v>
      </c>
      <c r="B147" s="1">
        <v>0</v>
      </c>
      <c r="C147" s="1">
        <v>0</v>
      </c>
      <c r="D147" s="1">
        <v>0</v>
      </c>
      <c r="E147" s="1">
        <v>0</v>
      </c>
      <c r="F147" s="1">
        <v>0</v>
      </c>
      <c r="G147" s="1">
        <v>0</v>
      </c>
      <c r="H147" s="1">
        <v>0</v>
      </c>
      <c r="I147" s="1">
        <v>0</v>
      </c>
      <c r="J147" s="1">
        <v>0</v>
      </c>
      <c r="K147" s="1">
        <v>0</v>
      </c>
      <c r="L147" s="1">
        <v>0</v>
      </c>
      <c r="M147" s="1">
        <v>0</v>
      </c>
      <c r="N147" s="1">
        <v>0</v>
      </c>
      <c r="O147" s="1">
        <v>0</v>
      </c>
      <c r="P147" s="1">
        <v>0</v>
      </c>
      <c r="Q147" s="1">
        <v>0</v>
      </c>
      <c r="R147" s="1">
        <v>0</v>
      </c>
      <c r="S147" s="1">
        <v>1</v>
      </c>
      <c r="T147" s="1">
        <v>0</v>
      </c>
      <c r="U147" s="1">
        <v>0</v>
      </c>
      <c r="V147" s="1">
        <v>0</v>
      </c>
      <c r="W147" s="1">
        <v>0</v>
      </c>
      <c r="X147" s="1">
        <v>0</v>
      </c>
    </row>
    <row r="148" spans="1:24">
      <c r="A148" s="1" t="s">
        <v>13161</v>
      </c>
      <c r="B148" s="1">
        <v>0</v>
      </c>
      <c r="C148" s="1">
        <v>0</v>
      </c>
      <c r="D148" s="1">
        <v>0</v>
      </c>
      <c r="E148" s="1">
        <v>0</v>
      </c>
      <c r="F148" s="1">
        <v>0</v>
      </c>
      <c r="G148" s="1">
        <v>0</v>
      </c>
      <c r="H148" s="1">
        <v>0</v>
      </c>
      <c r="I148" s="1">
        <v>0</v>
      </c>
      <c r="J148" s="1">
        <v>0</v>
      </c>
      <c r="K148" s="1">
        <v>0</v>
      </c>
      <c r="L148" s="1">
        <v>0</v>
      </c>
      <c r="M148" s="1">
        <v>0</v>
      </c>
      <c r="N148" s="1">
        <v>0</v>
      </c>
      <c r="O148" s="1">
        <v>0</v>
      </c>
      <c r="P148" s="1">
        <v>0</v>
      </c>
      <c r="Q148" s="1">
        <v>0</v>
      </c>
      <c r="R148" s="1">
        <v>0</v>
      </c>
      <c r="S148" s="1">
        <v>0</v>
      </c>
      <c r="T148" s="1">
        <v>1</v>
      </c>
      <c r="U148" s="1">
        <v>0</v>
      </c>
      <c r="V148" s="1">
        <v>0</v>
      </c>
      <c r="W148" s="1">
        <v>0</v>
      </c>
      <c r="X148" s="1">
        <v>0</v>
      </c>
    </row>
    <row r="149" spans="1:24">
      <c r="A149" s="1" t="s">
        <v>12218</v>
      </c>
      <c r="B149" s="1">
        <v>0</v>
      </c>
      <c r="C149" s="1">
        <v>0</v>
      </c>
      <c r="D149" s="1">
        <v>0</v>
      </c>
      <c r="E149" s="1">
        <v>0</v>
      </c>
      <c r="F149" s="1">
        <v>0</v>
      </c>
      <c r="G149" s="1">
        <v>0</v>
      </c>
      <c r="H149" s="1">
        <v>0</v>
      </c>
      <c r="I149" s="1">
        <v>0</v>
      </c>
      <c r="J149" s="1">
        <v>0</v>
      </c>
      <c r="K149" s="1">
        <v>0</v>
      </c>
      <c r="L149" s="1">
        <v>0</v>
      </c>
      <c r="M149" s="1">
        <v>0</v>
      </c>
      <c r="N149" s="1">
        <v>0</v>
      </c>
      <c r="O149" s="1">
        <v>0</v>
      </c>
      <c r="P149" s="1">
        <v>0</v>
      </c>
      <c r="Q149" s="1">
        <v>0</v>
      </c>
      <c r="R149" s="1">
        <v>0</v>
      </c>
      <c r="S149" s="1">
        <v>0</v>
      </c>
      <c r="T149" s="1">
        <v>0</v>
      </c>
      <c r="U149" s="1">
        <v>1</v>
      </c>
      <c r="V149" s="1">
        <v>0</v>
      </c>
      <c r="W149" s="1">
        <v>0</v>
      </c>
      <c r="X149" s="1">
        <v>0</v>
      </c>
    </row>
    <row r="150" spans="1:24">
      <c r="A150" s="1" t="s">
        <v>9309</v>
      </c>
      <c r="B150" s="1">
        <v>0</v>
      </c>
      <c r="C150" s="1">
        <v>0</v>
      </c>
      <c r="D150" s="1">
        <v>0</v>
      </c>
      <c r="E150" s="1">
        <v>0</v>
      </c>
      <c r="F150" s="1">
        <v>0</v>
      </c>
      <c r="G150" s="1">
        <v>0</v>
      </c>
      <c r="H150" s="1">
        <v>0</v>
      </c>
      <c r="I150" s="1">
        <v>0</v>
      </c>
      <c r="J150" s="1">
        <v>0</v>
      </c>
      <c r="K150" s="1">
        <v>0</v>
      </c>
      <c r="L150" s="1">
        <v>0</v>
      </c>
      <c r="M150" s="1">
        <v>0</v>
      </c>
      <c r="N150" s="1">
        <v>0</v>
      </c>
      <c r="O150" s="1">
        <v>0</v>
      </c>
      <c r="P150" s="1">
        <v>0</v>
      </c>
      <c r="Q150" s="1">
        <v>0</v>
      </c>
      <c r="R150" s="1">
        <v>0</v>
      </c>
      <c r="S150" s="1">
        <v>0</v>
      </c>
      <c r="T150" s="1">
        <v>0</v>
      </c>
      <c r="U150" s="1">
        <v>0</v>
      </c>
      <c r="V150" s="1">
        <v>1</v>
      </c>
      <c r="W150" s="1">
        <v>0</v>
      </c>
      <c r="X150" s="1">
        <v>0</v>
      </c>
    </row>
    <row r="151" spans="1:24">
      <c r="A151" s="1" t="s">
        <v>9159</v>
      </c>
      <c r="B151" s="1">
        <v>0</v>
      </c>
      <c r="C151" s="1">
        <v>0</v>
      </c>
      <c r="D151" s="1">
        <v>0</v>
      </c>
      <c r="E151" s="1">
        <v>0</v>
      </c>
      <c r="F151" s="1">
        <v>0</v>
      </c>
      <c r="G151" s="1">
        <v>0</v>
      </c>
      <c r="H151" s="1">
        <v>0</v>
      </c>
      <c r="I151" s="1">
        <v>0</v>
      </c>
      <c r="J151" s="1">
        <v>0</v>
      </c>
      <c r="K151" s="1">
        <v>0</v>
      </c>
      <c r="L151" s="1">
        <v>0</v>
      </c>
      <c r="M151" s="1">
        <v>0</v>
      </c>
      <c r="N151" s="1">
        <v>0</v>
      </c>
      <c r="O151" s="1">
        <v>0</v>
      </c>
      <c r="P151" s="1">
        <v>0</v>
      </c>
      <c r="Q151" s="1">
        <v>0</v>
      </c>
      <c r="R151" s="1">
        <v>0</v>
      </c>
      <c r="S151" s="1">
        <v>0</v>
      </c>
      <c r="T151" s="1">
        <v>0</v>
      </c>
      <c r="U151" s="1">
        <v>0</v>
      </c>
      <c r="V151" s="1">
        <v>1</v>
      </c>
      <c r="W151" s="1">
        <v>0</v>
      </c>
      <c r="X151" s="1">
        <v>0</v>
      </c>
    </row>
  </sheetData>
  <mergeCells count="1">
    <mergeCell ref="AC4:AQ19"/>
  </mergeCells>
  <pageMargins left="0.7" right="0.7" top="0.75" bottom="0.75" header="0.3" footer="0.3"/>
  <headerFooter/>
  <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2"/>
  <sheetViews>
    <sheetView zoomScale="70" zoomScaleNormal="70" workbookViewId="0">
      <selection activeCell="A1" sqref="A1"/>
    </sheetView>
  </sheetViews>
  <sheetFormatPr defaultColWidth="9" defaultRowHeight="14.25"/>
  <cols>
    <col min="1" max="1" width="29.3333333333333" style="1" customWidth="1"/>
    <col min="2" max="2" width="15.6666666666667" style="1" customWidth="1"/>
    <col min="3" max="3" width="9.66666666666667" style="1" customWidth="1"/>
    <col min="4" max="4" width="8.55833333333333" style="1" customWidth="1"/>
    <col min="5" max="5" width="7.55833333333333" style="1" customWidth="1"/>
    <col min="6" max="6" width="12.775" style="1" customWidth="1"/>
    <col min="7" max="7" width="20.775" style="1" customWidth="1"/>
    <col min="8" max="8" width="7.44166666666667" style="1" customWidth="1"/>
    <col min="9" max="9" width="6.33333333333333" style="1" customWidth="1"/>
    <col min="10" max="12" width="5.21666666666667" style="1" customWidth="1"/>
    <col min="13" max="13" width="5.55833333333333" style="1" customWidth="1"/>
    <col min="14" max="14" width="8.55833333333333" style="1" customWidth="1"/>
    <col min="15" max="15" width="20.775" style="1" customWidth="1"/>
    <col min="16" max="16" width="7.44166666666667" style="1" customWidth="1"/>
    <col min="17" max="18" width="6.33333333333333" style="1" customWidth="1"/>
    <col min="19" max="19" width="5.21666666666667" style="1" customWidth="1"/>
    <col min="20" max="20" width="7.55833333333333" style="1" customWidth="1"/>
    <col min="21" max="21" width="8.55833333333333" style="1" customWidth="1"/>
    <col min="22" max="23" width="7.55833333333333" style="1" customWidth="1"/>
    <col min="24" max="24" width="13.8833333333333" style="1" customWidth="1"/>
    <col min="25" max="16384" width="8.88333333333333" style="1"/>
  </cols>
  <sheetData>
    <row r="1" ht="15" spans="1:22">
      <c r="A1" s="3" t="s">
        <v>26275</v>
      </c>
    </row>
    <row r="2" spans="1:22">
      <c r="B2" s="1" t="s">
        <v>5405</v>
      </c>
      <c r="C2" s="1" t="s">
        <v>5066</v>
      </c>
      <c r="D2" s="1" t="s">
        <v>5068</v>
      </c>
      <c r="H2" s="1" t="s">
        <v>5406</v>
      </c>
      <c r="I2" s="1" t="s">
        <v>5407</v>
      </c>
      <c r="J2" s="1" t="s">
        <v>5408</v>
      </c>
      <c r="K2" s="1" t="s">
        <v>5409</v>
      </c>
      <c r="L2" s="1" t="s">
        <v>5410</v>
      </c>
      <c r="P2" s="1" t="s">
        <v>5411</v>
      </c>
      <c r="Q2" s="1" t="s">
        <v>5412</v>
      </c>
      <c r="R2" s="1" t="s">
        <v>5413</v>
      </c>
      <c r="S2" s="1" t="s">
        <v>5414</v>
      </c>
    </row>
    <row r="3" spans="1:22">
      <c r="A3" s="1" t="s">
        <v>1</v>
      </c>
      <c r="B3" s="1">
        <v>3</v>
      </c>
      <c r="C3" s="1">
        <v>32</v>
      </c>
      <c r="D3" s="1">
        <v>11</v>
      </c>
      <c r="G3" s="1" t="s">
        <v>1</v>
      </c>
      <c r="H3" s="1">
        <v>40</v>
      </c>
      <c r="I3" s="1">
        <v>5</v>
      </c>
      <c r="J3" s="1">
        <v>1</v>
      </c>
      <c r="K3" s="1">
        <v>0</v>
      </c>
      <c r="L3" s="1">
        <v>0</v>
      </c>
      <c r="O3" s="1" t="s">
        <v>1</v>
      </c>
      <c r="P3" s="1">
        <v>34</v>
      </c>
      <c r="Q3" s="1">
        <v>7</v>
      </c>
      <c r="R3" s="1">
        <v>4</v>
      </c>
      <c r="S3" s="1">
        <v>1</v>
      </c>
    </row>
    <row r="4" spans="1:22">
      <c r="A4" s="1" t="s">
        <v>2</v>
      </c>
      <c r="B4" s="1">
        <v>1</v>
      </c>
      <c r="C4" s="1">
        <v>5</v>
      </c>
      <c r="D4" s="1">
        <v>0</v>
      </c>
      <c r="G4" s="1" t="s">
        <v>2</v>
      </c>
      <c r="H4" s="1">
        <v>6</v>
      </c>
      <c r="I4" s="1">
        <v>0</v>
      </c>
      <c r="J4" s="1">
        <v>0</v>
      </c>
      <c r="K4" s="1">
        <v>0</v>
      </c>
      <c r="L4" s="1">
        <v>0</v>
      </c>
      <c r="O4" s="1" t="s">
        <v>2</v>
      </c>
      <c r="P4" s="1">
        <v>6</v>
      </c>
      <c r="Q4" s="1">
        <v>0</v>
      </c>
      <c r="R4" s="1">
        <v>0</v>
      </c>
      <c r="S4" s="1">
        <v>0</v>
      </c>
    </row>
    <row r="5" spans="1:22">
      <c r="A5" s="1" t="s">
        <v>3</v>
      </c>
      <c r="B5" s="1">
        <v>6</v>
      </c>
      <c r="C5" s="1">
        <v>51</v>
      </c>
      <c r="D5" s="1">
        <v>11</v>
      </c>
      <c r="G5" s="1" t="s">
        <v>3</v>
      </c>
      <c r="H5" s="1">
        <v>47</v>
      </c>
      <c r="I5" s="1">
        <v>15</v>
      </c>
      <c r="J5" s="1">
        <v>4</v>
      </c>
      <c r="K5" s="1">
        <v>2</v>
      </c>
      <c r="L5" s="1">
        <v>0</v>
      </c>
      <c r="O5" s="1" t="s">
        <v>3</v>
      </c>
      <c r="P5" s="1">
        <v>50</v>
      </c>
      <c r="Q5" s="1">
        <v>15</v>
      </c>
      <c r="R5" s="1">
        <v>3</v>
      </c>
      <c r="S5" s="1">
        <v>0</v>
      </c>
    </row>
    <row r="6" spans="1:22">
      <c r="A6" s="1" t="s">
        <v>4</v>
      </c>
      <c r="B6" s="1">
        <v>1</v>
      </c>
      <c r="C6" s="1">
        <v>4</v>
      </c>
      <c r="D6" s="1">
        <v>0</v>
      </c>
      <c r="G6" s="1" t="s">
        <v>4</v>
      </c>
      <c r="H6" s="1">
        <v>5</v>
      </c>
      <c r="I6" s="1">
        <v>0</v>
      </c>
      <c r="J6" s="1">
        <v>0</v>
      </c>
      <c r="K6" s="1">
        <v>0</v>
      </c>
      <c r="L6" s="1">
        <v>0</v>
      </c>
      <c r="O6" s="1" t="s">
        <v>4</v>
      </c>
      <c r="P6" s="1">
        <v>5</v>
      </c>
      <c r="Q6" s="1">
        <v>0</v>
      </c>
      <c r="R6" s="1">
        <v>0</v>
      </c>
      <c r="S6" s="1">
        <v>0</v>
      </c>
    </row>
    <row r="7" spans="1:22">
      <c r="A7" s="1" t="s">
        <v>5</v>
      </c>
      <c r="B7" s="1">
        <v>1</v>
      </c>
      <c r="C7" s="1">
        <v>5</v>
      </c>
      <c r="D7" s="1">
        <v>0</v>
      </c>
      <c r="G7" s="1" t="s">
        <v>5</v>
      </c>
      <c r="H7" s="1">
        <v>5</v>
      </c>
      <c r="I7" s="1">
        <v>1</v>
      </c>
      <c r="J7" s="1">
        <v>0</v>
      </c>
      <c r="K7" s="1">
        <v>0</v>
      </c>
      <c r="L7" s="1">
        <v>0</v>
      </c>
      <c r="O7" s="1" t="s">
        <v>5</v>
      </c>
      <c r="P7" s="1">
        <v>5</v>
      </c>
      <c r="Q7" s="1">
        <v>1</v>
      </c>
      <c r="R7" s="1">
        <v>0</v>
      </c>
      <c r="S7" s="1">
        <v>0</v>
      </c>
    </row>
    <row r="8" spans="1:22">
      <c r="A8" s="1" t="s">
        <v>6</v>
      </c>
      <c r="B8" s="1">
        <v>3</v>
      </c>
      <c r="C8" s="1">
        <v>45</v>
      </c>
      <c r="D8" s="1">
        <v>11</v>
      </c>
      <c r="G8" s="1" t="s">
        <v>6</v>
      </c>
      <c r="H8" s="1">
        <v>35</v>
      </c>
      <c r="I8" s="1">
        <v>18</v>
      </c>
      <c r="J8" s="1">
        <v>5</v>
      </c>
      <c r="K8" s="1">
        <v>1</v>
      </c>
      <c r="L8" s="1">
        <v>0</v>
      </c>
      <c r="O8" s="1" t="s">
        <v>6</v>
      </c>
      <c r="P8" s="1">
        <v>31</v>
      </c>
      <c r="Q8" s="1">
        <v>20</v>
      </c>
      <c r="R8" s="1">
        <v>5</v>
      </c>
      <c r="S8" s="1">
        <v>3</v>
      </c>
      <c r="V8" s="1" t="s">
        <v>5418</v>
      </c>
    </row>
    <row r="9" spans="1:22">
      <c r="A9" s="1" t="s">
        <v>7</v>
      </c>
      <c r="B9" s="1">
        <v>1</v>
      </c>
      <c r="C9" s="1">
        <v>4</v>
      </c>
      <c r="D9" s="1">
        <v>0</v>
      </c>
      <c r="G9" s="1" t="s">
        <v>7</v>
      </c>
      <c r="H9" s="1">
        <v>5</v>
      </c>
      <c r="I9" s="1">
        <v>0</v>
      </c>
      <c r="J9" s="1">
        <v>0</v>
      </c>
      <c r="K9" s="1">
        <v>0</v>
      </c>
      <c r="L9" s="1">
        <v>0</v>
      </c>
      <c r="O9" s="1" t="s">
        <v>7</v>
      </c>
      <c r="P9" s="1">
        <v>5</v>
      </c>
      <c r="Q9" s="1">
        <v>0</v>
      </c>
      <c r="R9" s="1">
        <v>0</v>
      </c>
      <c r="S9" s="1">
        <v>0</v>
      </c>
      <c r="V9" s="1" t="s">
        <v>5421</v>
      </c>
    </row>
    <row r="10" spans="1:22">
      <c r="A10" s="1" t="s">
        <v>8</v>
      </c>
      <c r="B10" s="1">
        <v>1</v>
      </c>
      <c r="C10" s="1">
        <v>3</v>
      </c>
      <c r="D10" s="1">
        <v>0</v>
      </c>
      <c r="G10" s="1" t="s">
        <v>8</v>
      </c>
      <c r="H10" s="1">
        <v>4</v>
      </c>
      <c r="I10" s="1">
        <v>0</v>
      </c>
      <c r="J10" s="1">
        <v>0</v>
      </c>
      <c r="K10" s="1">
        <v>0</v>
      </c>
      <c r="L10" s="1">
        <v>0</v>
      </c>
      <c r="O10" s="1" t="s">
        <v>8</v>
      </c>
      <c r="P10" s="1">
        <v>4</v>
      </c>
      <c r="Q10" s="1">
        <v>0</v>
      </c>
      <c r="R10" s="1">
        <v>0</v>
      </c>
      <c r="S10" s="1">
        <v>0</v>
      </c>
    </row>
    <row r="11" spans="1:22">
      <c r="A11" s="1" t="s">
        <v>9</v>
      </c>
      <c r="B11" s="1">
        <v>2</v>
      </c>
      <c r="C11" s="1">
        <v>20</v>
      </c>
      <c r="D11" s="1">
        <v>0</v>
      </c>
      <c r="G11" s="1" t="s">
        <v>9</v>
      </c>
      <c r="H11" s="1">
        <v>20</v>
      </c>
      <c r="I11" s="1">
        <v>2</v>
      </c>
      <c r="J11" s="1">
        <v>0</v>
      </c>
      <c r="K11" s="1">
        <v>0</v>
      </c>
      <c r="L11" s="1">
        <v>0</v>
      </c>
      <c r="O11" s="1" t="s">
        <v>9</v>
      </c>
      <c r="P11" s="1">
        <v>19</v>
      </c>
      <c r="Q11" s="1">
        <v>3</v>
      </c>
      <c r="R11" s="1">
        <v>0</v>
      </c>
      <c r="S11" s="1">
        <v>0</v>
      </c>
    </row>
    <row r="12" spans="1:22">
      <c r="A12" s="1" t="s">
        <v>10</v>
      </c>
      <c r="B12" s="1">
        <v>3</v>
      </c>
      <c r="C12" s="1">
        <v>44</v>
      </c>
      <c r="D12" s="1">
        <v>10</v>
      </c>
      <c r="G12" s="1" t="s">
        <v>10</v>
      </c>
      <c r="H12" s="1">
        <v>39</v>
      </c>
      <c r="I12" s="1">
        <v>14</v>
      </c>
      <c r="J12" s="1">
        <v>2</v>
      </c>
      <c r="K12" s="1">
        <v>1</v>
      </c>
      <c r="L12" s="1">
        <v>1</v>
      </c>
      <c r="O12" s="1" t="s">
        <v>10</v>
      </c>
      <c r="P12" s="1">
        <v>48</v>
      </c>
      <c r="Q12" s="1">
        <v>7</v>
      </c>
      <c r="R12" s="1">
        <v>2</v>
      </c>
      <c r="S12" s="1">
        <v>0</v>
      </c>
    </row>
    <row r="13" spans="1:22">
      <c r="A13" s="1" t="s">
        <v>11</v>
      </c>
      <c r="B13" s="1">
        <v>1</v>
      </c>
      <c r="C13" s="1">
        <v>4</v>
      </c>
      <c r="D13" s="1">
        <v>0</v>
      </c>
      <c r="G13" s="1" t="s">
        <v>11</v>
      </c>
      <c r="H13" s="1">
        <v>5</v>
      </c>
      <c r="I13" s="1">
        <v>0</v>
      </c>
      <c r="J13" s="1">
        <v>0</v>
      </c>
      <c r="K13" s="1">
        <v>0</v>
      </c>
      <c r="L13" s="1">
        <v>0</v>
      </c>
      <c r="O13" s="1" t="s">
        <v>11</v>
      </c>
      <c r="P13" s="1">
        <v>2</v>
      </c>
      <c r="Q13" s="1">
        <v>3</v>
      </c>
      <c r="R13" s="1">
        <v>0</v>
      </c>
      <c r="S13" s="1">
        <v>0</v>
      </c>
    </row>
    <row r="14" spans="1:22">
      <c r="A14" s="1" t="s">
        <v>12</v>
      </c>
      <c r="B14" s="1">
        <v>6</v>
      </c>
      <c r="C14" s="1">
        <v>37</v>
      </c>
      <c r="D14" s="1">
        <v>18</v>
      </c>
      <c r="G14" s="1" t="s">
        <v>12</v>
      </c>
      <c r="H14" s="1">
        <v>45</v>
      </c>
      <c r="I14" s="1">
        <v>14</v>
      </c>
      <c r="J14" s="1">
        <v>2</v>
      </c>
      <c r="K14" s="1">
        <v>0</v>
      </c>
      <c r="L14" s="1">
        <v>0</v>
      </c>
      <c r="O14" s="1" t="s">
        <v>12</v>
      </c>
      <c r="P14" s="1">
        <v>43</v>
      </c>
      <c r="Q14" s="1">
        <v>15</v>
      </c>
      <c r="R14" s="1">
        <v>3</v>
      </c>
      <c r="S14" s="1">
        <v>0</v>
      </c>
    </row>
    <row r="15" spans="1:22">
      <c r="A15" s="1" t="s">
        <v>13</v>
      </c>
      <c r="B15" s="1">
        <v>1</v>
      </c>
      <c r="C15" s="1">
        <v>4</v>
      </c>
      <c r="D15" s="1">
        <v>0</v>
      </c>
      <c r="G15" s="1" t="s">
        <v>13</v>
      </c>
      <c r="H15" s="1">
        <v>5</v>
      </c>
      <c r="I15" s="1">
        <v>0</v>
      </c>
      <c r="J15" s="1">
        <v>0</v>
      </c>
      <c r="K15" s="1">
        <v>0</v>
      </c>
      <c r="L15" s="1">
        <v>0</v>
      </c>
      <c r="O15" s="1" t="s">
        <v>13</v>
      </c>
      <c r="P15" s="1">
        <v>5</v>
      </c>
      <c r="Q15" s="1">
        <v>0</v>
      </c>
      <c r="R15" s="1">
        <v>0</v>
      </c>
      <c r="S15" s="1">
        <v>0</v>
      </c>
    </row>
    <row r="16" spans="1:22">
      <c r="A16" s="1" t="s">
        <v>14</v>
      </c>
      <c r="B16" s="1">
        <v>1</v>
      </c>
      <c r="C16" s="1">
        <v>22</v>
      </c>
      <c r="D16" s="1">
        <v>6</v>
      </c>
      <c r="G16" s="1" t="s">
        <v>14</v>
      </c>
      <c r="H16" s="1">
        <v>19</v>
      </c>
      <c r="I16" s="1">
        <v>8</v>
      </c>
      <c r="J16" s="1">
        <v>2</v>
      </c>
      <c r="K16" s="1">
        <v>0</v>
      </c>
      <c r="L16" s="1">
        <v>0</v>
      </c>
      <c r="O16" s="1" t="s">
        <v>14</v>
      </c>
      <c r="P16" s="1">
        <v>13</v>
      </c>
      <c r="Q16" s="1">
        <v>12</v>
      </c>
      <c r="R16" s="1">
        <v>3</v>
      </c>
      <c r="S16" s="1">
        <v>1</v>
      </c>
    </row>
    <row r="17" spans="1:19">
      <c r="A17" s="1" t="s">
        <v>15</v>
      </c>
      <c r="B17" s="1">
        <v>1</v>
      </c>
      <c r="C17" s="1">
        <v>4</v>
      </c>
      <c r="D17" s="1">
        <v>1</v>
      </c>
      <c r="G17" s="1" t="s">
        <v>15</v>
      </c>
      <c r="H17" s="1">
        <v>5</v>
      </c>
      <c r="I17" s="1">
        <v>1</v>
      </c>
      <c r="J17" s="1">
        <v>0</v>
      </c>
      <c r="K17" s="1">
        <v>0</v>
      </c>
      <c r="L17" s="1">
        <v>0</v>
      </c>
      <c r="O17" s="1" t="s">
        <v>15</v>
      </c>
      <c r="P17" s="1">
        <v>6</v>
      </c>
      <c r="Q17" s="1">
        <v>0</v>
      </c>
      <c r="R17" s="1">
        <v>0</v>
      </c>
      <c r="S17" s="1">
        <v>0</v>
      </c>
    </row>
    <row r="18" spans="1:19">
      <c r="A18" s="1" t="s">
        <v>16</v>
      </c>
      <c r="B18" s="1">
        <v>1</v>
      </c>
      <c r="C18" s="1">
        <v>7</v>
      </c>
      <c r="D18" s="1">
        <v>0</v>
      </c>
      <c r="G18" s="1" t="s">
        <v>16</v>
      </c>
      <c r="H18" s="1">
        <v>6</v>
      </c>
      <c r="I18" s="1">
        <v>2</v>
      </c>
      <c r="J18" s="1">
        <v>0</v>
      </c>
      <c r="K18" s="1">
        <v>0</v>
      </c>
      <c r="L18" s="1">
        <v>0</v>
      </c>
      <c r="O18" s="1" t="s">
        <v>16</v>
      </c>
      <c r="P18" s="1">
        <v>6</v>
      </c>
      <c r="Q18" s="1">
        <v>1</v>
      </c>
      <c r="R18" s="1">
        <v>1</v>
      </c>
      <c r="S18" s="1">
        <v>0</v>
      </c>
    </row>
    <row r="19" spans="1:19">
      <c r="A19" s="1" t="s">
        <v>17</v>
      </c>
      <c r="B19" s="1">
        <v>1</v>
      </c>
      <c r="C19" s="1">
        <v>43</v>
      </c>
      <c r="D19" s="1">
        <v>3</v>
      </c>
      <c r="G19" s="1" t="s">
        <v>17</v>
      </c>
      <c r="H19" s="1">
        <v>34</v>
      </c>
      <c r="I19" s="1">
        <v>11</v>
      </c>
      <c r="J19" s="1">
        <v>2</v>
      </c>
      <c r="K19" s="1">
        <v>0</v>
      </c>
      <c r="L19" s="1">
        <v>0</v>
      </c>
      <c r="O19" s="1" t="s">
        <v>17</v>
      </c>
      <c r="P19" s="1">
        <v>19</v>
      </c>
      <c r="Q19" s="1">
        <v>12</v>
      </c>
      <c r="R19" s="1">
        <v>12</v>
      </c>
      <c r="S19" s="1">
        <v>4</v>
      </c>
    </row>
    <row r="20" spans="1:19">
      <c r="A20" s="1" t="s">
        <v>18</v>
      </c>
      <c r="B20" s="1">
        <v>1</v>
      </c>
      <c r="C20" s="1">
        <v>6</v>
      </c>
      <c r="D20" s="1">
        <v>0</v>
      </c>
      <c r="G20" s="1" t="s">
        <v>18</v>
      </c>
      <c r="H20" s="1">
        <v>6</v>
      </c>
      <c r="I20" s="1">
        <v>1</v>
      </c>
      <c r="J20" s="1">
        <v>0</v>
      </c>
      <c r="K20" s="1">
        <v>0</v>
      </c>
      <c r="L20" s="1">
        <v>0</v>
      </c>
      <c r="O20" s="1" t="s">
        <v>18</v>
      </c>
      <c r="P20" s="1">
        <v>6</v>
      </c>
      <c r="Q20" s="1">
        <v>1</v>
      </c>
      <c r="R20" s="1">
        <v>0</v>
      </c>
      <c r="S20" s="1">
        <v>0</v>
      </c>
    </row>
    <row r="21" spans="1:19">
      <c r="A21" s="1" t="s">
        <v>20</v>
      </c>
      <c r="B21" s="1">
        <v>1</v>
      </c>
      <c r="C21" s="1">
        <v>11</v>
      </c>
      <c r="D21" s="1">
        <v>5</v>
      </c>
      <c r="G21" s="1" t="s">
        <v>20</v>
      </c>
      <c r="H21" s="1">
        <v>13</v>
      </c>
      <c r="I21" s="1">
        <v>4</v>
      </c>
      <c r="J21" s="1">
        <v>0</v>
      </c>
      <c r="K21" s="1">
        <v>0</v>
      </c>
      <c r="L21" s="1">
        <v>0</v>
      </c>
      <c r="O21" s="1" t="s">
        <v>20</v>
      </c>
      <c r="P21" s="1">
        <v>13</v>
      </c>
      <c r="Q21" s="1">
        <v>4</v>
      </c>
      <c r="R21" s="1">
        <v>0</v>
      </c>
      <c r="S21" s="1">
        <v>0</v>
      </c>
    </row>
    <row r="22" spans="1:19">
      <c r="A22" s="1" t="s">
        <v>21</v>
      </c>
      <c r="B22" s="1">
        <v>4</v>
      </c>
      <c r="C22" s="1">
        <v>29</v>
      </c>
      <c r="D22" s="1">
        <v>4</v>
      </c>
      <c r="G22" s="1" t="s">
        <v>21</v>
      </c>
      <c r="H22" s="1">
        <v>27</v>
      </c>
      <c r="I22" s="1">
        <v>7</v>
      </c>
      <c r="J22" s="1">
        <v>2</v>
      </c>
      <c r="K22" s="1">
        <v>1</v>
      </c>
      <c r="L22" s="1">
        <v>0</v>
      </c>
      <c r="O22" s="1" t="s">
        <v>21</v>
      </c>
      <c r="P22" s="1">
        <v>23</v>
      </c>
      <c r="Q22" s="1">
        <v>9</v>
      </c>
      <c r="R22" s="1">
        <v>4</v>
      </c>
      <c r="S22" s="1">
        <v>1</v>
      </c>
    </row>
    <row r="23" spans="1:19">
      <c r="A23" s="1" t="s">
        <v>22</v>
      </c>
      <c r="B23" s="1">
        <v>5</v>
      </c>
      <c r="C23" s="1">
        <v>14</v>
      </c>
      <c r="D23" s="1">
        <v>1</v>
      </c>
      <c r="G23" s="1" t="s">
        <v>22</v>
      </c>
      <c r="H23" s="1">
        <v>15</v>
      </c>
      <c r="I23" s="1">
        <v>4</v>
      </c>
      <c r="J23" s="1">
        <v>1</v>
      </c>
      <c r="K23" s="1">
        <v>0</v>
      </c>
      <c r="L23" s="1">
        <v>0</v>
      </c>
      <c r="O23" s="1" t="s">
        <v>22</v>
      </c>
      <c r="P23" s="1">
        <v>16</v>
      </c>
      <c r="Q23" s="1">
        <v>3</v>
      </c>
      <c r="R23" s="1">
        <v>1</v>
      </c>
      <c r="S23" s="1">
        <v>0</v>
      </c>
    </row>
    <row r="24" spans="1:19">
      <c r="A24" s="1" t="s">
        <v>23</v>
      </c>
      <c r="B24" s="1">
        <v>4</v>
      </c>
      <c r="C24" s="1">
        <v>22</v>
      </c>
      <c r="D24" s="1">
        <v>6</v>
      </c>
      <c r="G24" s="1" t="s">
        <v>23</v>
      </c>
      <c r="H24" s="1">
        <v>21</v>
      </c>
      <c r="I24" s="1">
        <v>9</v>
      </c>
      <c r="J24" s="1">
        <v>2</v>
      </c>
      <c r="K24" s="1">
        <v>0</v>
      </c>
      <c r="L24" s="1">
        <v>0</v>
      </c>
      <c r="O24" s="1" t="s">
        <v>23</v>
      </c>
      <c r="P24" s="1">
        <v>22</v>
      </c>
      <c r="Q24" s="1">
        <v>6</v>
      </c>
      <c r="R24" s="1">
        <v>4</v>
      </c>
      <c r="S24" s="1">
        <v>0</v>
      </c>
    </row>
    <row r="25" spans="1:19">
      <c r="A25" s="1" t="s">
        <v>24</v>
      </c>
      <c r="B25" s="1">
        <v>1</v>
      </c>
      <c r="C25" s="1">
        <v>2</v>
      </c>
      <c r="D25" s="1">
        <v>0</v>
      </c>
      <c r="G25" s="1" t="s">
        <v>24</v>
      </c>
      <c r="H25" s="1">
        <v>3</v>
      </c>
      <c r="I25" s="1">
        <v>0</v>
      </c>
      <c r="J25" s="1">
        <v>0</v>
      </c>
      <c r="K25" s="1">
        <v>0</v>
      </c>
      <c r="L25" s="1">
        <v>0</v>
      </c>
      <c r="O25" s="1" t="s">
        <v>24</v>
      </c>
      <c r="P25" s="1">
        <v>3</v>
      </c>
      <c r="Q25" s="1">
        <v>0</v>
      </c>
      <c r="R25" s="1">
        <v>0</v>
      </c>
      <c r="S25" s="1">
        <v>0</v>
      </c>
    </row>
    <row r="29" spans="1:19">
      <c r="B29" s="1" t="s">
        <v>5405</v>
      </c>
      <c r="C29" s="1" t="s">
        <v>5066</v>
      </c>
      <c r="D29" s="1" t="s">
        <v>5068</v>
      </c>
      <c r="H29" s="1" t="s">
        <v>5406</v>
      </c>
      <c r="I29" s="1" t="s">
        <v>5407</v>
      </c>
      <c r="J29" s="1" t="s">
        <v>5408</v>
      </c>
      <c r="K29" s="1" t="s">
        <v>5409</v>
      </c>
      <c r="L29" s="1" t="s">
        <v>5410</v>
      </c>
      <c r="P29" s="1" t="s">
        <v>5411</v>
      </c>
      <c r="Q29" s="1" t="s">
        <v>5412</v>
      </c>
      <c r="R29" s="1" t="s">
        <v>5413</v>
      </c>
      <c r="S29" s="1" t="s">
        <v>5414</v>
      </c>
    </row>
    <row r="30" spans="1:19">
      <c r="A30" s="1" t="s">
        <v>1</v>
      </c>
      <c r="B30" s="11">
        <v>6.52173913043478</v>
      </c>
      <c r="C30" s="11">
        <v>69.5652173913043</v>
      </c>
      <c r="D30" s="11">
        <v>23.9130434782609</v>
      </c>
      <c r="G30" s="1" t="s">
        <v>1</v>
      </c>
      <c r="H30" s="11">
        <v>86.9565217391304</v>
      </c>
      <c r="I30" s="11">
        <v>10.8695652173913</v>
      </c>
      <c r="J30" s="11">
        <v>2.17391304347826</v>
      </c>
      <c r="K30" s="11">
        <v>0</v>
      </c>
      <c r="L30" s="11">
        <v>0</v>
      </c>
      <c r="O30" s="1" t="s">
        <v>1</v>
      </c>
      <c r="P30" s="11">
        <v>73.9130434782609</v>
      </c>
      <c r="Q30" s="11">
        <v>15.2173913043478</v>
      </c>
      <c r="R30" s="11">
        <v>8.69565217391304</v>
      </c>
      <c r="S30" s="11">
        <v>2.17391304347826</v>
      </c>
    </row>
    <row r="31" spans="1:19">
      <c r="A31" s="1" t="s">
        <v>2</v>
      </c>
      <c r="B31" s="11">
        <v>16.6666666666667</v>
      </c>
      <c r="C31" s="11">
        <v>83.3333333333333</v>
      </c>
      <c r="D31" s="11">
        <v>0</v>
      </c>
      <c r="G31" s="1" t="s">
        <v>2</v>
      </c>
      <c r="H31" s="11">
        <v>100</v>
      </c>
      <c r="I31" s="11">
        <v>0</v>
      </c>
      <c r="J31" s="11">
        <v>0</v>
      </c>
      <c r="K31" s="11">
        <v>0</v>
      </c>
      <c r="L31" s="11">
        <v>0</v>
      </c>
      <c r="O31" s="1" t="s">
        <v>2</v>
      </c>
      <c r="P31" s="11">
        <v>100</v>
      </c>
      <c r="Q31" s="11">
        <v>0</v>
      </c>
      <c r="R31" s="11">
        <v>0</v>
      </c>
      <c r="S31" s="11">
        <v>0</v>
      </c>
    </row>
    <row r="32" spans="1:19">
      <c r="A32" s="1" t="s">
        <v>3</v>
      </c>
      <c r="B32" s="11">
        <v>8.82352941176471</v>
      </c>
      <c r="C32" s="11">
        <v>75</v>
      </c>
      <c r="D32" s="11">
        <v>16.1764705882353</v>
      </c>
      <c r="G32" s="1" t="s">
        <v>3</v>
      </c>
      <c r="H32" s="11">
        <v>69.1176470588235</v>
      </c>
      <c r="I32" s="11">
        <v>22.0588235294118</v>
      </c>
      <c r="J32" s="11">
        <v>5.88235294117647</v>
      </c>
      <c r="K32" s="11">
        <v>2.94117647058823</v>
      </c>
      <c r="L32" s="11">
        <v>0</v>
      </c>
      <c r="O32" s="1" t="s">
        <v>3</v>
      </c>
      <c r="P32" s="11">
        <v>73.5294117647059</v>
      </c>
      <c r="Q32" s="11">
        <v>22.0588235294118</v>
      </c>
      <c r="R32" s="11">
        <v>4.41176470588235</v>
      </c>
      <c r="S32" s="11">
        <v>0</v>
      </c>
    </row>
    <row r="33" spans="1:19">
      <c r="A33" s="1" t="s">
        <v>4</v>
      </c>
      <c r="B33" s="11">
        <v>20</v>
      </c>
      <c r="C33" s="11">
        <v>80</v>
      </c>
      <c r="D33" s="11">
        <v>0</v>
      </c>
      <c r="G33" s="1" t="s">
        <v>4</v>
      </c>
      <c r="H33" s="11">
        <v>100</v>
      </c>
      <c r="I33" s="11">
        <v>0</v>
      </c>
      <c r="J33" s="11">
        <v>0</v>
      </c>
      <c r="K33" s="11">
        <v>0</v>
      </c>
      <c r="L33" s="11">
        <v>0</v>
      </c>
      <c r="O33" s="1" t="s">
        <v>4</v>
      </c>
      <c r="P33" s="11">
        <v>100</v>
      </c>
      <c r="Q33" s="11">
        <v>0</v>
      </c>
      <c r="R33" s="11">
        <v>0</v>
      </c>
      <c r="S33" s="11">
        <v>0</v>
      </c>
    </row>
    <row r="34" spans="1:19">
      <c r="A34" s="1" t="s">
        <v>5</v>
      </c>
      <c r="B34" s="11">
        <v>16.6666666666667</v>
      </c>
      <c r="C34" s="11">
        <v>83.3333333333333</v>
      </c>
      <c r="D34" s="11">
        <v>0</v>
      </c>
      <c r="G34" s="1" t="s">
        <v>5</v>
      </c>
      <c r="H34" s="11">
        <v>83.3333333333333</v>
      </c>
      <c r="I34" s="11">
        <v>16.6666666666667</v>
      </c>
      <c r="J34" s="11">
        <v>0</v>
      </c>
      <c r="K34" s="11">
        <v>0</v>
      </c>
      <c r="L34" s="11">
        <v>0</v>
      </c>
      <c r="O34" s="1" t="s">
        <v>5</v>
      </c>
      <c r="P34" s="11">
        <v>83.3333333333333</v>
      </c>
      <c r="Q34" s="11">
        <v>16.6666666666667</v>
      </c>
      <c r="R34" s="11">
        <v>0</v>
      </c>
      <c r="S34" s="11">
        <v>0</v>
      </c>
    </row>
    <row r="35" spans="1:19">
      <c r="A35" s="1" t="s">
        <v>6</v>
      </c>
      <c r="B35" s="11">
        <v>5.08474576271187</v>
      </c>
      <c r="C35" s="11">
        <v>76.271186440678</v>
      </c>
      <c r="D35" s="11">
        <v>18.6440677966102</v>
      </c>
      <c r="G35" s="1" t="s">
        <v>6</v>
      </c>
      <c r="H35" s="11">
        <v>59.3220338983051</v>
      </c>
      <c r="I35" s="11">
        <v>30.5084745762712</v>
      </c>
      <c r="J35" s="11">
        <v>8.47457627118644</v>
      </c>
      <c r="K35" s="11">
        <v>1.69491525423729</v>
      </c>
      <c r="L35" s="11">
        <v>0</v>
      </c>
      <c r="O35" s="1" t="s">
        <v>6</v>
      </c>
      <c r="P35" s="11">
        <v>52.5423728813559</v>
      </c>
      <c r="Q35" s="11">
        <v>33.8983050847458</v>
      </c>
      <c r="R35" s="11">
        <v>8.47457627118644</v>
      </c>
      <c r="S35" s="11">
        <v>5.08474576271187</v>
      </c>
    </row>
    <row r="36" spans="1:19">
      <c r="A36" s="1" t="s">
        <v>7</v>
      </c>
      <c r="B36" s="11">
        <v>20</v>
      </c>
      <c r="C36" s="11">
        <v>80</v>
      </c>
      <c r="D36" s="11">
        <v>0</v>
      </c>
      <c r="G36" s="1" t="s">
        <v>7</v>
      </c>
      <c r="H36" s="11">
        <v>100</v>
      </c>
      <c r="I36" s="11">
        <v>0</v>
      </c>
      <c r="J36" s="11">
        <v>0</v>
      </c>
      <c r="K36" s="11">
        <v>0</v>
      </c>
      <c r="L36" s="11">
        <v>0</v>
      </c>
      <c r="O36" s="1" t="s">
        <v>7</v>
      </c>
      <c r="P36" s="11">
        <v>100</v>
      </c>
      <c r="Q36" s="11">
        <v>0</v>
      </c>
      <c r="R36" s="11">
        <v>0</v>
      </c>
      <c r="S36" s="11">
        <v>0</v>
      </c>
    </row>
    <row r="37" spans="1:19">
      <c r="A37" s="1" t="s">
        <v>8</v>
      </c>
      <c r="B37" s="11">
        <v>25</v>
      </c>
      <c r="C37" s="11">
        <v>75</v>
      </c>
      <c r="D37" s="11">
        <v>0</v>
      </c>
      <c r="G37" s="1" t="s">
        <v>8</v>
      </c>
      <c r="H37" s="11">
        <v>100</v>
      </c>
      <c r="I37" s="11">
        <v>0</v>
      </c>
      <c r="J37" s="11">
        <v>0</v>
      </c>
      <c r="K37" s="11">
        <v>0</v>
      </c>
      <c r="L37" s="11">
        <v>0</v>
      </c>
      <c r="O37" s="1" t="s">
        <v>8</v>
      </c>
      <c r="P37" s="11">
        <v>100</v>
      </c>
      <c r="Q37" s="11">
        <v>0</v>
      </c>
      <c r="R37" s="11">
        <v>0</v>
      </c>
      <c r="S37" s="11">
        <v>0</v>
      </c>
    </row>
    <row r="38" spans="1:19">
      <c r="A38" s="1" t="s">
        <v>9</v>
      </c>
      <c r="B38" s="11">
        <v>9.09090909090909</v>
      </c>
      <c r="C38" s="11">
        <v>90.9090909090909</v>
      </c>
      <c r="D38" s="11">
        <v>0</v>
      </c>
      <c r="G38" s="1" t="s">
        <v>9</v>
      </c>
      <c r="H38" s="11">
        <v>90.9090909090909</v>
      </c>
      <c r="I38" s="11">
        <v>9.09090909090909</v>
      </c>
      <c r="J38" s="11">
        <v>0</v>
      </c>
      <c r="K38" s="11">
        <v>0</v>
      </c>
      <c r="L38" s="11">
        <v>0</v>
      </c>
      <c r="O38" s="1" t="s">
        <v>9</v>
      </c>
      <c r="P38" s="11">
        <v>86.3636363636364</v>
      </c>
      <c r="Q38" s="11">
        <v>13.6363636363636</v>
      </c>
      <c r="R38" s="11">
        <v>0</v>
      </c>
      <c r="S38" s="11">
        <v>0</v>
      </c>
    </row>
    <row r="39" spans="1:19">
      <c r="A39" s="1" t="s">
        <v>10</v>
      </c>
      <c r="B39" s="11">
        <v>5.26315789473684</v>
      </c>
      <c r="C39" s="11">
        <v>77.1929824561403</v>
      </c>
      <c r="D39" s="11">
        <v>17.5438596491228</v>
      </c>
      <c r="G39" s="1" t="s">
        <v>10</v>
      </c>
      <c r="H39" s="11">
        <v>68.4210526315789</v>
      </c>
      <c r="I39" s="11">
        <v>24.5614035087719</v>
      </c>
      <c r="J39" s="11">
        <v>3.50877192982456</v>
      </c>
      <c r="K39" s="11">
        <v>1.75438596491228</v>
      </c>
      <c r="L39" s="11">
        <v>1.75438596491228</v>
      </c>
      <c r="O39" s="1" t="s">
        <v>10</v>
      </c>
      <c r="P39" s="11">
        <v>84.2105263157895</v>
      </c>
      <c r="Q39" s="11">
        <v>12.280701754386</v>
      </c>
      <c r="R39" s="11">
        <v>3.50877192982456</v>
      </c>
      <c r="S39" s="11">
        <v>0</v>
      </c>
    </row>
    <row r="40" spans="1:19">
      <c r="A40" s="1" t="s">
        <v>11</v>
      </c>
      <c r="B40" s="11">
        <v>20</v>
      </c>
      <c r="C40" s="11">
        <v>80</v>
      </c>
      <c r="D40" s="11">
        <v>0</v>
      </c>
      <c r="G40" s="1" t="s">
        <v>11</v>
      </c>
      <c r="H40" s="11">
        <v>100</v>
      </c>
      <c r="I40" s="11">
        <v>0</v>
      </c>
      <c r="J40" s="11">
        <v>0</v>
      </c>
      <c r="K40" s="11">
        <v>0</v>
      </c>
      <c r="L40" s="11">
        <v>0</v>
      </c>
      <c r="O40" s="1" t="s">
        <v>11</v>
      </c>
      <c r="P40" s="11">
        <v>40</v>
      </c>
      <c r="Q40" s="11">
        <v>60</v>
      </c>
      <c r="R40" s="11">
        <v>0</v>
      </c>
      <c r="S40" s="11">
        <v>0</v>
      </c>
    </row>
    <row r="41" spans="1:19">
      <c r="A41" s="1" t="s">
        <v>12</v>
      </c>
      <c r="B41" s="11">
        <v>9.83606557377049</v>
      </c>
      <c r="C41" s="11">
        <v>60.655737704918</v>
      </c>
      <c r="D41" s="11">
        <v>29.5081967213115</v>
      </c>
      <c r="G41" s="1" t="s">
        <v>12</v>
      </c>
      <c r="H41" s="11">
        <v>73.7704918032787</v>
      </c>
      <c r="I41" s="11">
        <v>22.9508196721311</v>
      </c>
      <c r="J41" s="11">
        <v>3.27868852459016</v>
      </c>
      <c r="K41" s="11">
        <v>0</v>
      </c>
      <c r="L41" s="11">
        <v>0</v>
      </c>
      <c r="O41" s="1" t="s">
        <v>12</v>
      </c>
      <c r="P41" s="11">
        <v>70.4918032786885</v>
      </c>
      <c r="Q41" s="11">
        <v>24.5901639344262</v>
      </c>
      <c r="R41" s="11">
        <v>4.91803278688525</v>
      </c>
      <c r="S41" s="11">
        <v>0</v>
      </c>
    </row>
    <row r="42" spans="1:19">
      <c r="A42" s="1" t="s">
        <v>13</v>
      </c>
      <c r="B42" s="11">
        <v>20</v>
      </c>
      <c r="C42" s="11">
        <v>80</v>
      </c>
      <c r="D42" s="11">
        <v>0</v>
      </c>
      <c r="G42" s="1" t="s">
        <v>13</v>
      </c>
      <c r="H42" s="11">
        <v>100</v>
      </c>
      <c r="I42" s="11">
        <v>0</v>
      </c>
      <c r="J42" s="11">
        <v>0</v>
      </c>
      <c r="K42" s="11">
        <v>0</v>
      </c>
      <c r="L42" s="11">
        <v>0</v>
      </c>
      <c r="O42" s="1" t="s">
        <v>13</v>
      </c>
      <c r="P42" s="11">
        <v>100</v>
      </c>
      <c r="Q42" s="11">
        <v>0</v>
      </c>
      <c r="R42" s="11">
        <v>0</v>
      </c>
      <c r="S42" s="11">
        <v>0</v>
      </c>
    </row>
    <row r="43" spans="1:19">
      <c r="A43" s="1" t="s">
        <v>14</v>
      </c>
      <c r="B43" s="11">
        <v>3.44827586206897</v>
      </c>
      <c r="C43" s="11">
        <v>75.8620689655172</v>
      </c>
      <c r="D43" s="11">
        <v>20.6896551724138</v>
      </c>
      <c r="G43" s="1" t="s">
        <v>14</v>
      </c>
      <c r="H43" s="11">
        <v>65.5172413793103</v>
      </c>
      <c r="I43" s="11">
        <v>27.5862068965517</v>
      </c>
      <c r="J43" s="11">
        <v>6.89655172413793</v>
      </c>
      <c r="K43" s="11">
        <v>0</v>
      </c>
      <c r="L43" s="11">
        <v>0</v>
      </c>
      <c r="O43" s="1" t="s">
        <v>14</v>
      </c>
      <c r="P43" s="11">
        <v>44.8275862068966</v>
      </c>
      <c r="Q43" s="11">
        <v>41.3793103448276</v>
      </c>
      <c r="R43" s="11">
        <v>10.3448275862069</v>
      </c>
      <c r="S43" s="11">
        <v>3.44827586206897</v>
      </c>
    </row>
    <row r="44" spans="1:19">
      <c r="A44" s="1" t="s">
        <v>15</v>
      </c>
      <c r="B44" s="11">
        <v>16.6666666666667</v>
      </c>
      <c r="C44" s="11">
        <v>66.6666666666667</v>
      </c>
      <c r="D44" s="11">
        <v>16.6666666666667</v>
      </c>
      <c r="G44" s="1" t="s">
        <v>15</v>
      </c>
      <c r="H44" s="11">
        <v>83.3333333333333</v>
      </c>
      <c r="I44" s="11">
        <v>16.6666666666667</v>
      </c>
      <c r="J44" s="11">
        <v>0</v>
      </c>
      <c r="K44" s="11">
        <v>0</v>
      </c>
      <c r="L44" s="11">
        <v>0</v>
      </c>
      <c r="O44" s="1" t="s">
        <v>15</v>
      </c>
      <c r="P44" s="11">
        <v>100</v>
      </c>
      <c r="Q44" s="11">
        <v>0</v>
      </c>
      <c r="R44" s="11">
        <v>0</v>
      </c>
      <c r="S44" s="11">
        <v>0</v>
      </c>
    </row>
    <row r="45" spans="1:19">
      <c r="A45" s="1" t="s">
        <v>16</v>
      </c>
      <c r="B45" s="11">
        <v>12.5</v>
      </c>
      <c r="C45" s="11">
        <v>87.5</v>
      </c>
      <c r="D45" s="11">
        <v>0</v>
      </c>
      <c r="G45" s="1" t="s">
        <v>16</v>
      </c>
      <c r="H45" s="11">
        <v>75</v>
      </c>
      <c r="I45" s="11">
        <v>25</v>
      </c>
      <c r="J45" s="11">
        <v>0</v>
      </c>
      <c r="K45" s="11">
        <v>0</v>
      </c>
      <c r="L45" s="11">
        <v>0</v>
      </c>
      <c r="O45" s="1" t="s">
        <v>16</v>
      </c>
      <c r="P45" s="11">
        <v>75</v>
      </c>
      <c r="Q45" s="11">
        <v>12.5</v>
      </c>
      <c r="R45" s="11">
        <v>12.5</v>
      </c>
      <c r="S45" s="11">
        <v>0</v>
      </c>
    </row>
    <row r="46" spans="1:19">
      <c r="A46" s="1" t="s">
        <v>17</v>
      </c>
      <c r="B46" s="11">
        <v>2.12765957446808</v>
      </c>
      <c r="C46" s="11">
        <v>91.4893617021277</v>
      </c>
      <c r="D46" s="11">
        <v>6.38297872340426</v>
      </c>
      <c r="G46" s="1" t="s">
        <v>17</v>
      </c>
      <c r="H46" s="11">
        <v>72.3404255319149</v>
      </c>
      <c r="I46" s="11">
        <v>23.4042553191489</v>
      </c>
      <c r="J46" s="11">
        <v>4.25531914893617</v>
      </c>
      <c r="K46" s="11">
        <v>0</v>
      </c>
      <c r="L46" s="11">
        <v>0</v>
      </c>
      <c r="O46" s="1" t="s">
        <v>17</v>
      </c>
      <c r="P46" s="11">
        <v>40.4255319148936</v>
      </c>
      <c r="Q46" s="11">
        <v>25.531914893617</v>
      </c>
      <c r="R46" s="11">
        <v>25.531914893617</v>
      </c>
      <c r="S46" s="11">
        <v>8.51063829787234</v>
      </c>
    </row>
    <row r="47" spans="1:19">
      <c r="A47" s="1" t="s">
        <v>18</v>
      </c>
      <c r="B47" s="11">
        <v>14.2857142857143</v>
      </c>
      <c r="C47" s="11">
        <v>85.7142857142857</v>
      </c>
      <c r="D47" s="11">
        <v>0</v>
      </c>
      <c r="G47" s="1" t="s">
        <v>18</v>
      </c>
      <c r="H47" s="11">
        <v>85.7142857142857</v>
      </c>
      <c r="I47" s="11">
        <v>14.2857142857143</v>
      </c>
      <c r="J47" s="11">
        <v>0</v>
      </c>
      <c r="K47" s="11">
        <v>0</v>
      </c>
      <c r="L47" s="11">
        <v>0</v>
      </c>
      <c r="O47" s="1" t="s">
        <v>18</v>
      </c>
      <c r="P47" s="11">
        <v>85.7142857142857</v>
      </c>
      <c r="Q47" s="11">
        <v>14.2857142857143</v>
      </c>
      <c r="R47" s="11">
        <v>0</v>
      </c>
      <c r="S47" s="11">
        <v>0</v>
      </c>
    </row>
    <row r="48" spans="1:19">
      <c r="A48" s="1" t="s">
        <v>20</v>
      </c>
      <c r="B48" s="11">
        <v>5.88235294117647</v>
      </c>
      <c r="C48" s="11">
        <v>64.7058823529412</v>
      </c>
      <c r="D48" s="11">
        <v>29.4117647058824</v>
      </c>
      <c r="G48" s="1" t="s">
        <v>20</v>
      </c>
      <c r="H48" s="11">
        <v>76.4705882352941</v>
      </c>
      <c r="I48" s="11">
        <v>23.5294117647059</v>
      </c>
      <c r="J48" s="11">
        <v>0</v>
      </c>
      <c r="K48" s="11">
        <v>0</v>
      </c>
      <c r="L48" s="11">
        <v>0</v>
      </c>
      <c r="O48" s="1" t="s">
        <v>20</v>
      </c>
      <c r="P48" s="11">
        <v>76.4705882352941</v>
      </c>
      <c r="Q48" s="11">
        <v>23.5294117647059</v>
      </c>
      <c r="R48" s="11">
        <v>0</v>
      </c>
      <c r="S48" s="11">
        <v>0</v>
      </c>
    </row>
    <row r="49" spans="1:19">
      <c r="A49" s="1" t="s">
        <v>21</v>
      </c>
      <c r="B49" s="11">
        <v>10.8108108108108</v>
      </c>
      <c r="C49" s="11">
        <v>78.3783783783784</v>
      </c>
      <c r="D49" s="11">
        <v>10.8108108108108</v>
      </c>
      <c r="G49" s="1" t="s">
        <v>21</v>
      </c>
      <c r="H49" s="11">
        <v>72.972972972973</v>
      </c>
      <c r="I49" s="11">
        <v>18.9189189189189</v>
      </c>
      <c r="J49" s="11">
        <v>5.40540540540541</v>
      </c>
      <c r="K49" s="11">
        <v>2.7027027027027</v>
      </c>
      <c r="L49" s="11">
        <v>0</v>
      </c>
      <c r="O49" s="1" t="s">
        <v>21</v>
      </c>
      <c r="P49" s="11">
        <v>62.1621621621622</v>
      </c>
      <c r="Q49" s="11">
        <v>24.3243243243243</v>
      </c>
      <c r="R49" s="11">
        <v>10.8108108108108</v>
      </c>
      <c r="S49" s="11">
        <v>2.7027027027027</v>
      </c>
    </row>
    <row r="50" spans="1:19">
      <c r="A50" s="1" t="s">
        <v>22</v>
      </c>
      <c r="B50" s="11">
        <v>25</v>
      </c>
      <c r="C50" s="11">
        <v>70</v>
      </c>
      <c r="D50" s="11">
        <v>5</v>
      </c>
      <c r="G50" s="1" t="s">
        <v>22</v>
      </c>
      <c r="H50" s="11">
        <v>75</v>
      </c>
      <c r="I50" s="11">
        <v>20</v>
      </c>
      <c r="J50" s="11">
        <v>5</v>
      </c>
      <c r="K50" s="11">
        <v>0</v>
      </c>
      <c r="L50" s="11">
        <v>0</v>
      </c>
      <c r="O50" s="1" t="s">
        <v>22</v>
      </c>
      <c r="P50" s="11">
        <v>80</v>
      </c>
      <c r="Q50" s="11">
        <v>15</v>
      </c>
      <c r="R50" s="11">
        <v>5</v>
      </c>
      <c r="S50" s="11">
        <v>0</v>
      </c>
    </row>
    <row r="51" spans="1:19">
      <c r="A51" s="1" t="s">
        <v>23</v>
      </c>
      <c r="B51" s="11">
        <v>12.5</v>
      </c>
      <c r="C51" s="11">
        <v>68.75</v>
      </c>
      <c r="D51" s="11">
        <v>18.75</v>
      </c>
      <c r="G51" s="1" t="s">
        <v>23</v>
      </c>
      <c r="H51" s="11">
        <v>65.625</v>
      </c>
      <c r="I51" s="11">
        <v>28.125</v>
      </c>
      <c r="J51" s="11">
        <v>6.25</v>
      </c>
      <c r="K51" s="11">
        <v>0</v>
      </c>
      <c r="L51" s="11">
        <v>0</v>
      </c>
      <c r="O51" s="1" t="s">
        <v>23</v>
      </c>
      <c r="P51" s="11">
        <v>68.75</v>
      </c>
      <c r="Q51" s="11">
        <v>18.75</v>
      </c>
      <c r="R51" s="11">
        <v>12.5</v>
      </c>
      <c r="S51" s="11">
        <v>0</v>
      </c>
    </row>
    <row r="52" spans="1:19">
      <c r="A52" s="1" t="s">
        <v>24</v>
      </c>
      <c r="B52" s="11">
        <v>33.3333333333333</v>
      </c>
      <c r="C52" s="11">
        <v>66.6666666666667</v>
      </c>
      <c r="D52" s="11">
        <v>0</v>
      </c>
      <c r="G52" s="1" t="s">
        <v>24</v>
      </c>
      <c r="H52" s="11">
        <v>100</v>
      </c>
      <c r="I52" s="11">
        <v>0</v>
      </c>
      <c r="J52" s="11">
        <v>0</v>
      </c>
      <c r="K52" s="11">
        <v>0</v>
      </c>
      <c r="L52" s="11">
        <v>0</v>
      </c>
      <c r="O52" s="1" t="s">
        <v>24</v>
      </c>
      <c r="P52" s="11">
        <v>100</v>
      </c>
      <c r="Q52" s="11">
        <v>0</v>
      </c>
      <c r="R52" s="11">
        <v>0</v>
      </c>
      <c r="S52" s="11">
        <v>0</v>
      </c>
    </row>
  </sheetData>
  <pageMargins left="0.7" right="0.7" top="0.75" bottom="0.75" header="0.3" footer="0.3"/>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2"/>
  <sheetViews>
    <sheetView zoomScale="85" zoomScaleNormal="85" workbookViewId="0">
      <selection activeCell="A1" sqref="A1"/>
    </sheetView>
  </sheetViews>
  <sheetFormatPr defaultColWidth="9" defaultRowHeight="14.25"/>
  <cols>
    <col min="1" max="1" width="52.775" style="1" customWidth="1"/>
    <col min="2" max="3" width="6.775" style="1" customWidth="1"/>
    <col min="4" max="4" width="13.3333333333333" style="1" customWidth="1"/>
    <col min="5" max="5" width="11" style="1" customWidth="1"/>
    <col min="6" max="6" width="6.775" style="1" customWidth="1"/>
    <col min="7" max="7" width="9.88333333333333" style="1" customWidth="1"/>
    <col min="8" max="9" width="8.88333333333333" style="1" customWidth="1"/>
    <col min="10" max="12" width="7.775" style="1" customWidth="1"/>
    <col min="13" max="13" width="12.1083333333333" style="1" customWidth="1"/>
    <col min="14" max="14" width="7.775" style="1" customWidth="1"/>
    <col min="15" max="15" width="13.3333333333333" style="1" customWidth="1"/>
    <col min="16" max="16" width="14.4416666666667" style="1" customWidth="1"/>
    <col min="17" max="17" width="8.88333333333333" style="1"/>
    <col min="18" max="18" width="16.8833333333333" style="1" customWidth="1"/>
    <col min="19" max="19" width="14.4416666666667" style="1" customWidth="1"/>
    <col min="20" max="20" width="6.775" style="1" customWidth="1"/>
    <col min="21" max="21" width="18" style="1" customWidth="1"/>
    <col min="22" max="23" width="7.775" style="1" customWidth="1"/>
    <col min="24" max="24" width="5.775" style="1" customWidth="1"/>
    <col min="25" max="16384" width="8.88333333333333" style="2"/>
  </cols>
  <sheetData>
    <row r="1" ht="15" spans="1:24">
      <c r="A1" s="3" t="s">
        <v>26276</v>
      </c>
    </row>
    <row r="2" spans="1:24">
      <c r="A2" s="1" t="s">
        <v>5111</v>
      </c>
      <c r="B2" s="1" t="s">
        <v>6</v>
      </c>
      <c r="C2" s="1" t="s">
        <v>3</v>
      </c>
      <c r="D2" s="1" t="s">
        <v>5</v>
      </c>
      <c r="E2" s="1" t="s">
        <v>9</v>
      </c>
      <c r="F2" s="1" t="s">
        <v>11</v>
      </c>
      <c r="G2" s="1" t="s">
        <v>17</v>
      </c>
      <c r="H2" s="1" t="s">
        <v>21</v>
      </c>
      <c r="I2" s="1" t="s">
        <v>1</v>
      </c>
      <c r="J2" s="1" t="s">
        <v>10</v>
      </c>
      <c r="K2" s="1" t="s">
        <v>20</v>
      </c>
      <c r="L2" s="1" t="s">
        <v>14</v>
      </c>
      <c r="M2" s="1" t="s">
        <v>2</v>
      </c>
      <c r="N2" s="1" t="s">
        <v>4</v>
      </c>
      <c r="O2" s="1" t="s">
        <v>7</v>
      </c>
      <c r="P2" s="1" t="s">
        <v>8</v>
      </c>
      <c r="Q2" s="1" t="s">
        <v>13</v>
      </c>
      <c r="R2" s="1" t="s">
        <v>15</v>
      </c>
      <c r="S2" s="1" t="s">
        <v>24</v>
      </c>
      <c r="T2" s="1" t="s">
        <v>16</v>
      </c>
      <c r="U2" s="1" t="s">
        <v>5112</v>
      </c>
      <c r="V2" s="1" t="s">
        <v>22</v>
      </c>
      <c r="W2" s="1" t="s">
        <v>23</v>
      </c>
      <c r="X2" s="1" t="s">
        <v>12</v>
      </c>
    </row>
    <row r="3" spans="1:24">
      <c r="A3" s="1" t="s">
        <v>5126</v>
      </c>
      <c r="B3" s="1">
        <v>1</v>
      </c>
      <c r="C3" s="1">
        <v>1</v>
      </c>
      <c r="D3" s="1">
        <v>1</v>
      </c>
      <c r="E3" s="1">
        <v>1</v>
      </c>
      <c r="F3" s="1">
        <v>1</v>
      </c>
      <c r="G3" s="1">
        <v>1</v>
      </c>
      <c r="H3" s="1">
        <v>1</v>
      </c>
      <c r="I3" s="1">
        <v>1</v>
      </c>
      <c r="J3" s="1">
        <v>1</v>
      </c>
      <c r="K3" s="1">
        <v>1</v>
      </c>
      <c r="L3" s="1">
        <v>1</v>
      </c>
      <c r="M3" s="1">
        <v>1</v>
      </c>
      <c r="N3" s="1">
        <v>1</v>
      </c>
      <c r="O3" s="1">
        <v>1</v>
      </c>
      <c r="P3" s="1">
        <v>1</v>
      </c>
      <c r="Q3" s="1">
        <v>1</v>
      </c>
      <c r="R3" s="1">
        <v>1</v>
      </c>
      <c r="S3" s="1">
        <v>1</v>
      </c>
      <c r="T3" s="1">
        <v>1</v>
      </c>
      <c r="U3" s="1">
        <v>1</v>
      </c>
      <c r="V3" s="1">
        <v>1</v>
      </c>
      <c r="W3" s="1">
        <v>1</v>
      </c>
      <c r="X3" s="1">
        <v>1</v>
      </c>
    </row>
    <row r="4" spans="1:24">
      <c r="A4" s="1" t="s">
        <v>5127</v>
      </c>
      <c r="B4" s="1">
        <v>1</v>
      </c>
      <c r="C4" s="1">
        <v>1</v>
      </c>
      <c r="D4" s="1">
        <v>1</v>
      </c>
      <c r="E4" s="1">
        <v>1</v>
      </c>
      <c r="F4" s="1">
        <v>0</v>
      </c>
      <c r="G4" s="1">
        <v>1</v>
      </c>
      <c r="H4" s="1">
        <v>1</v>
      </c>
      <c r="I4" s="1">
        <v>1</v>
      </c>
      <c r="J4" s="1">
        <v>1</v>
      </c>
      <c r="K4" s="1">
        <v>1</v>
      </c>
      <c r="L4" s="1">
        <v>1</v>
      </c>
      <c r="M4" s="1">
        <v>1</v>
      </c>
      <c r="N4" s="1">
        <v>1</v>
      </c>
      <c r="O4" s="1">
        <v>1</v>
      </c>
      <c r="P4" s="1">
        <v>1</v>
      </c>
      <c r="Q4" s="1">
        <v>1</v>
      </c>
      <c r="R4" s="1">
        <v>1</v>
      </c>
      <c r="S4" s="1">
        <v>0</v>
      </c>
      <c r="T4" s="1">
        <v>1</v>
      </c>
      <c r="U4" s="1">
        <v>1</v>
      </c>
      <c r="V4" s="1">
        <v>1</v>
      </c>
      <c r="W4" s="1">
        <v>1</v>
      </c>
      <c r="X4" s="1">
        <v>1</v>
      </c>
    </row>
    <row r="5" spans="1:24">
      <c r="A5" s="1" t="s">
        <v>11659</v>
      </c>
      <c r="B5" s="1">
        <v>0</v>
      </c>
      <c r="C5" s="1">
        <v>0</v>
      </c>
      <c r="D5" s="1">
        <v>0</v>
      </c>
      <c r="E5" s="1">
        <v>0</v>
      </c>
      <c r="F5" s="1">
        <v>0</v>
      </c>
      <c r="G5" s="1">
        <v>1</v>
      </c>
      <c r="H5" s="1">
        <v>0</v>
      </c>
      <c r="I5" s="1">
        <v>0</v>
      </c>
      <c r="J5" s="1">
        <v>0</v>
      </c>
      <c r="K5" s="1">
        <v>0</v>
      </c>
      <c r="L5" s="1">
        <v>0</v>
      </c>
      <c r="M5" s="1">
        <v>0</v>
      </c>
      <c r="N5" s="1">
        <v>0</v>
      </c>
      <c r="O5" s="1">
        <v>0</v>
      </c>
      <c r="P5" s="1">
        <v>0</v>
      </c>
      <c r="Q5" s="1">
        <v>0</v>
      </c>
      <c r="R5" s="1">
        <v>0</v>
      </c>
      <c r="S5" s="1">
        <v>0</v>
      </c>
      <c r="T5" s="1">
        <v>0</v>
      </c>
      <c r="U5" s="1">
        <v>0</v>
      </c>
      <c r="V5" s="1">
        <v>0</v>
      </c>
      <c r="W5" s="1">
        <v>0</v>
      </c>
      <c r="X5" s="1">
        <v>0</v>
      </c>
    </row>
    <row r="6" spans="1:24">
      <c r="A6" s="1" t="s">
        <v>10186</v>
      </c>
      <c r="B6" s="1">
        <v>0</v>
      </c>
      <c r="C6" s="1">
        <v>0</v>
      </c>
      <c r="D6" s="1">
        <v>0</v>
      </c>
      <c r="E6" s="1">
        <v>0</v>
      </c>
      <c r="F6" s="1">
        <v>0</v>
      </c>
      <c r="G6" s="1">
        <v>0</v>
      </c>
      <c r="H6" s="1">
        <v>0</v>
      </c>
      <c r="I6" s="1">
        <v>0</v>
      </c>
      <c r="J6" s="1">
        <v>1</v>
      </c>
      <c r="K6" s="1">
        <v>0</v>
      </c>
      <c r="L6" s="1">
        <v>0</v>
      </c>
      <c r="M6" s="1">
        <v>1</v>
      </c>
      <c r="N6" s="1">
        <v>0</v>
      </c>
      <c r="O6" s="1">
        <v>0</v>
      </c>
      <c r="P6" s="1">
        <v>0</v>
      </c>
      <c r="Q6" s="1">
        <v>0</v>
      </c>
      <c r="R6" s="1">
        <v>0</v>
      </c>
      <c r="S6" s="1">
        <v>0</v>
      </c>
      <c r="T6" s="1">
        <v>0</v>
      </c>
      <c r="U6" s="1">
        <v>0</v>
      </c>
      <c r="V6" s="1">
        <v>0</v>
      </c>
      <c r="W6" s="1">
        <v>0</v>
      </c>
      <c r="X6" s="1">
        <v>0</v>
      </c>
    </row>
    <row r="7" spans="1:24">
      <c r="A7" s="1" t="s">
        <v>5200</v>
      </c>
      <c r="B7" s="1">
        <v>0</v>
      </c>
      <c r="C7" s="1">
        <v>0</v>
      </c>
      <c r="D7" s="1">
        <v>0</v>
      </c>
      <c r="E7" s="1">
        <v>0</v>
      </c>
      <c r="F7" s="1">
        <v>0</v>
      </c>
      <c r="G7" s="1">
        <v>0</v>
      </c>
      <c r="H7" s="1">
        <v>0</v>
      </c>
      <c r="I7" s="1">
        <v>0</v>
      </c>
      <c r="J7" s="1">
        <v>1</v>
      </c>
      <c r="K7" s="1">
        <v>0</v>
      </c>
      <c r="L7" s="1">
        <v>0</v>
      </c>
      <c r="M7" s="1">
        <v>1</v>
      </c>
      <c r="N7" s="1">
        <v>0</v>
      </c>
      <c r="O7" s="1">
        <v>0</v>
      </c>
      <c r="P7" s="1">
        <v>0</v>
      </c>
      <c r="Q7" s="1">
        <v>0</v>
      </c>
      <c r="R7" s="1">
        <v>0</v>
      </c>
      <c r="S7" s="1">
        <v>0</v>
      </c>
      <c r="T7" s="1">
        <v>0</v>
      </c>
      <c r="U7" s="1">
        <v>0</v>
      </c>
      <c r="V7" s="1">
        <v>0</v>
      </c>
      <c r="W7" s="1">
        <v>0</v>
      </c>
      <c r="X7" s="1">
        <v>0</v>
      </c>
    </row>
    <row r="8" spans="1:24">
      <c r="A8" s="1" t="s">
        <v>5178</v>
      </c>
      <c r="B8" s="1">
        <v>0</v>
      </c>
      <c r="C8" s="1">
        <v>0</v>
      </c>
      <c r="D8" s="1">
        <v>0</v>
      </c>
      <c r="E8" s="1">
        <v>0</v>
      </c>
      <c r="F8" s="1">
        <v>0</v>
      </c>
      <c r="G8" s="1">
        <v>0</v>
      </c>
      <c r="H8" s="1">
        <v>0</v>
      </c>
      <c r="I8" s="1">
        <v>0</v>
      </c>
      <c r="J8" s="1">
        <v>0</v>
      </c>
      <c r="K8" s="1">
        <v>0</v>
      </c>
      <c r="L8" s="1">
        <v>0</v>
      </c>
      <c r="M8" s="1">
        <v>1</v>
      </c>
      <c r="N8" s="1">
        <v>0</v>
      </c>
      <c r="O8" s="1">
        <v>0</v>
      </c>
      <c r="P8" s="1">
        <v>0</v>
      </c>
      <c r="Q8" s="1">
        <v>0</v>
      </c>
      <c r="R8" s="1">
        <v>0</v>
      </c>
      <c r="S8" s="1">
        <v>0</v>
      </c>
      <c r="T8" s="1">
        <v>0</v>
      </c>
      <c r="U8" s="1">
        <v>0</v>
      </c>
      <c r="V8" s="1">
        <v>0</v>
      </c>
      <c r="W8" s="1">
        <v>0</v>
      </c>
      <c r="X8" s="1">
        <v>0</v>
      </c>
    </row>
    <row r="9" spans="1:24">
      <c r="A9" s="1" t="s">
        <v>12649</v>
      </c>
      <c r="B9" s="1">
        <v>0</v>
      </c>
      <c r="C9" s="1">
        <v>0</v>
      </c>
      <c r="D9" s="1">
        <v>0</v>
      </c>
      <c r="E9" s="1">
        <v>0</v>
      </c>
      <c r="F9" s="1">
        <v>0</v>
      </c>
      <c r="G9" s="1">
        <v>0</v>
      </c>
      <c r="H9" s="1">
        <v>0</v>
      </c>
      <c r="I9" s="1">
        <v>0</v>
      </c>
      <c r="J9" s="1">
        <v>0</v>
      </c>
      <c r="K9" s="1">
        <v>0</v>
      </c>
      <c r="L9" s="1">
        <v>0</v>
      </c>
      <c r="M9" s="1">
        <v>1</v>
      </c>
      <c r="N9" s="1">
        <v>0</v>
      </c>
      <c r="O9" s="1">
        <v>0</v>
      </c>
      <c r="P9" s="1">
        <v>0</v>
      </c>
      <c r="Q9" s="1">
        <v>0</v>
      </c>
      <c r="R9" s="1">
        <v>0</v>
      </c>
      <c r="S9" s="1">
        <v>0</v>
      </c>
      <c r="T9" s="1">
        <v>0</v>
      </c>
      <c r="U9" s="1">
        <v>0</v>
      </c>
      <c r="V9" s="1">
        <v>0</v>
      </c>
      <c r="W9" s="1">
        <v>0</v>
      </c>
      <c r="X9" s="1">
        <v>0</v>
      </c>
    </row>
    <row r="13" spans="1:24">
      <c r="B13" s="5" t="s">
        <v>5094</v>
      </c>
      <c r="C13" s="5"/>
      <c r="D13" s="5"/>
      <c r="E13" s="5"/>
      <c r="F13" s="5"/>
      <c r="G13" s="5"/>
      <c r="H13" s="5"/>
      <c r="I13" s="5"/>
      <c r="J13" s="5"/>
      <c r="K13" s="5"/>
      <c r="L13" s="5"/>
      <c r="M13" s="5"/>
      <c r="N13" s="5"/>
      <c r="O13" s="5"/>
      <c r="P13" s="5"/>
    </row>
    <row r="14" ht="13.8" customHeight="1" spans="1:24">
      <c r="B14" s="5"/>
      <c r="C14" s="5"/>
      <c r="D14" s="5"/>
      <c r="E14" s="5"/>
      <c r="F14" s="5"/>
      <c r="G14" s="5"/>
      <c r="H14" s="5"/>
      <c r="I14" s="5"/>
      <c r="J14" s="5"/>
      <c r="K14" s="5"/>
      <c r="L14" s="5"/>
      <c r="M14" s="5"/>
      <c r="N14" s="5"/>
      <c r="O14" s="5"/>
      <c r="P14" s="5"/>
    </row>
    <row r="15" spans="1:24">
      <c r="B15" s="5"/>
      <c r="C15" s="5"/>
      <c r="D15" s="5"/>
      <c r="E15" s="5"/>
      <c r="F15" s="5"/>
      <c r="G15" s="5"/>
      <c r="H15" s="5"/>
      <c r="I15" s="5"/>
      <c r="J15" s="5"/>
      <c r="K15" s="5"/>
      <c r="L15" s="5"/>
      <c r="M15" s="5"/>
      <c r="N15" s="5"/>
      <c r="O15" s="5"/>
      <c r="P15" s="5"/>
    </row>
    <row r="16" spans="1:24">
      <c r="B16" s="5"/>
      <c r="C16" s="5"/>
      <c r="D16" s="5"/>
      <c r="E16" s="5"/>
      <c r="F16" s="5"/>
      <c r="G16" s="5"/>
      <c r="H16" s="5"/>
      <c r="I16" s="5"/>
      <c r="J16" s="5"/>
      <c r="K16" s="5"/>
      <c r="L16" s="5"/>
      <c r="M16" s="5"/>
      <c r="N16" s="5"/>
      <c r="O16" s="5"/>
      <c r="P16" s="5"/>
    </row>
    <row r="17" spans="2:16">
      <c r="B17" s="5"/>
      <c r="C17" s="5"/>
      <c r="D17" s="5"/>
      <c r="E17" s="5"/>
      <c r="F17" s="5"/>
      <c r="G17" s="5"/>
      <c r="H17" s="5"/>
      <c r="I17" s="5"/>
      <c r="J17" s="5"/>
      <c r="K17" s="5"/>
      <c r="L17" s="5"/>
      <c r="M17" s="5"/>
      <c r="N17" s="5"/>
      <c r="O17" s="5"/>
      <c r="P17" s="5"/>
    </row>
    <row r="18" spans="2:16">
      <c r="B18" s="5"/>
      <c r="C18" s="5"/>
      <c r="D18" s="5"/>
      <c r="E18" s="5"/>
      <c r="F18" s="5"/>
      <c r="G18" s="5"/>
      <c r="H18" s="5"/>
      <c r="I18" s="5"/>
      <c r="J18" s="5"/>
      <c r="K18" s="5"/>
      <c r="L18" s="5"/>
      <c r="M18" s="5"/>
      <c r="N18" s="5"/>
      <c r="O18" s="5"/>
      <c r="P18" s="5"/>
    </row>
    <row r="19" spans="2:16">
      <c r="B19" s="5"/>
      <c r="C19" s="5"/>
      <c r="D19" s="5"/>
      <c r="E19" s="5"/>
      <c r="F19" s="5"/>
      <c r="G19" s="5"/>
      <c r="H19" s="5"/>
      <c r="I19" s="5"/>
      <c r="J19" s="5"/>
      <c r="K19" s="5"/>
      <c r="L19" s="5"/>
      <c r="M19" s="5"/>
      <c r="N19" s="5"/>
      <c r="O19" s="5"/>
      <c r="P19" s="5"/>
    </row>
    <row r="20" spans="2:16">
      <c r="B20" s="5"/>
      <c r="C20" s="5"/>
      <c r="D20" s="5"/>
      <c r="E20" s="5"/>
      <c r="F20" s="5"/>
      <c r="G20" s="5"/>
      <c r="H20" s="5"/>
      <c r="I20" s="5"/>
      <c r="J20" s="5"/>
      <c r="K20" s="5"/>
      <c r="L20" s="5"/>
      <c r="M20" s="5"/>
      <c r="N20" s="5"/>
      <c r="O20" s="5"/>
      <c r="P20" s="5"/>
    </row>
    <row r="21" spans="2:16">
      <c r="B21" s="5"/>
      <c r="C21" s="5"/>
      <c r="D21" s="5"/>
      <c r="E21" s="5"/>
      <c r="F21" s="5"/>
      <c r="G21" s="5"/>
      <c r="H21" s="5"/>
      <c r="I21" s="5"/>
      <c r="J21" s="5"/>
      <c r="K21" s="5"/>
      <c r="L21" s="5"/>
      <c r="M21" s="5"/>
      <c r="N21" s="5"/>
      <c r="O21" s="5"/>
      <c r="P21" s="5"/>
    </row>
    <row r="22" spans="2:16">
      <c r="B22" s="5"/>
      <c r="C22" s="5"/>
      <c r="D22" s="5"/>
      <c r="E22" s="5"/>
      <c r="F22" s="5"/>
      <c r="G22" s="5"/>
      <c r="H22" s="5"/>
      <c r="I22" s="5"/>
      <c r="J22" s="5"/>
      <c r="K22" s="5"/>
      <c r="L22" s="5"/>
      <c r="M22" s="5"/>
      <c r="N22" s="5"/>
      <c r="O22" s="5"/>
      <c r="P22" s="5"/>
    </row>
  </sheetData>
  <mergeCells count="1">
    <mergeCell ref="B13:P22"/>
  </mergeCells>
  <pageMargins left="0.7" right="0.7" top="0.75" bottom="0.75" header="0.3" footer="0.3"/>
  <headerFooter/>
  <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
  <sheetViews>
    <sheetView zoomScale="85" zoomScaleNormal="85" workbookViewId="0">
      <selection activeCell="A1" sqref="A1"/>
    </sheetView>
  </sheetViews>
  <sheetFormatPr defaultColWidth="9" defaultRowHeight="14.25" outlineLevelRow="4"/>
  <cols>
    <col min="1" max="1" width="22.6666666666667" style="1" customWidth="1"/>
    <col min="2" max="2" width="12.775" style="1" customWidth="1"/>
    <col min="3" max="3" width="12.8833333333333" style="1" customWidth="1"/>
    <col min="4" max="5" width="12.775" style="1" customWidth="1"/>
    <col min="6" max="6" width="18.4416666666667" style="1" customWidth="1"/>
    <col min="7" max="7" width="12.8833333333333" style="1" customWidth="1"/>
    <col min="8" max="8" width="14" style="1" customWidth="1"/>
    <col min="9" max="10" width="12.775" style="1" customWidth="1"/>
    <col min="11" max="11" width="12.8833333333333" style="1" customWidth="1"/>
    <col min="12" max="17" width="12.775" style="1" customWidth="1"/>
    <col min="18" max="18" width="14" style="1" customWidth="1"/>
    <col min="19" max="20" width="12.775" style="1" customWidth="1"/>
    <col min="21" max="21" width="16.2166666666667" style="1" customWidth="1"/>
    <col min="22" max="22" width="12.8833333333333" style="1" customWidth="1"/>
    <col min="23" max="24" width="12.775" style="1" customWidth="1"/>
    <col min="25" max="16384" width="8.88333333333333" style="1"/>
  </cols>
  <sheetData>
    <row r="1" ht="15" spans="1:24">
      <c r="A1" s="3" t="s">
        <v>26277</v>
      </c>
    </row>
    <row r="2" spans="1:24">
      <c r="A2" s="1" t="s">
        <v>5065</v>
      </c>
      <c r="B2" s="1" t="s">
        <v>13</v>
      </c>
      <c r="C2" s="1" t="s">
        <v>17</v>
      </c>
      <c r="D2" s="1" t="s">
        <v>9</v>
      </c>
      <c r="E2" s="1" t="s">
        <v>16</v>
      </c>
      <c r="F2" s="1" t="s">
        <v>18</v>
      </c>
      <c r="G2" s="1" t="s">
        <v>2</v>
      </c>
      <c r="H2" s="1" t="s">
        <v>7936</v>
      </c>
      <c r="I2" s="1" t="s">
        <v>21</v>
      </c>
      <c r="J2" s="1" t="s">
        <v>4</v>
      </c>
      <c r="K2" s="1" t="s">
        <v>7</v>
      </c>
      <c r="L2" s="1" t="s">
        <v>11</v>
      </c>
      <c r="M2" s="1" t="s">
        <v>14</v>
      </c>
      <c r="N2" s="1" t="s">
        <v>22</v>
      </c>
      <c r="O2" s="1" t="s">
        <v>6</v>
      </c>
      <c r="P2" s="1" t="s">
        <v>10</v>
      </c>
      <c r="Q2" s="1" t="s">
        <v>3</v>
      </c>
      <c r="R2" s="1" t="s">
        <v>8</v>
      </c>
      <c r="S2" s="1" t="s">
        <v>1</v>
      </c>
      <c r="T2" s="1" t="s">
        <v>23</v>
      </c>
      <c r="U2" s="1" t="s">
        <v>15</v>
      </c>
      <c r="V2" s="1" t="s">
        <v>7937</v>
      </c>
      <c r="W2" s="1" t="s">
        <v>20</v>
      </c>
      <c r="X2" s="1" t="s">
        <v>12</v>
      </c>
    </row>
    <row r="3" spans="1:24">
      <c r="A3" s="1" t="s">
        <v>5066</v>
      </c>
      <c r="B3" s="4">
        <v>0</v>
      </c>
      <c r="C3" s="4">
        <v>33.3333333333333</v>
      </c>
      <c r="D3" s="4">
        <v>0</v>
      </c>
      <c r="E3" s="4">
        <v>0</v>
      </c>
      <c r="F3" s="4">
        <v>0</v>
      </c>
      <c r="G3" s="4">
        <v>0</v>
      </c>
      <c r="H3" s="4">
        <v>0</v>
      </c>
      <c r="I3" s="4">
        <v>0</v>
      </c>
      <c r="J3" s="4">
        <v>0</v>
      </c>
      <c r="K3" s="4">
        <v>0</v>
      </c>
      <c r="L3" s="4">
        <v>0</v>
      </c>
      <c r="M3" s="4">
        <v>0</v>
      </c>
      <c r="N3" s="4">
        <v>0</v>
      </c>
      <c r="O3" s="4">
        <v>0</v>
      </c>
      <c r="P3" s="4">
        <v>0</v>
      </c>
      <c r="Q3" s="4">
        <v>0</v>
      </c>
      <c r="R3" s="4">
        <v>0</v>
      </c>
      <c r="S3" s="4">
        <v>0</v>
      </c>
      <c r="T3" s="4">
        <v>0</v>
      </c>
      <c r="U3" s="4">
        <v>0</v>
      </c>
      <c r="V3" s="4">
        <v>0</v>
      </c>
      <c r="W3" s="4">
        <v>0</v>
      </c>
      <c r="X3" s="4">
        <v>0</v>
      </c>
    </row>
    <row r="4" spans="1:24">
      <c r="A4" s="1" t="s">
        <v>5405</v>
      </c>
      <c r="B4" s="4">
        <v>100</v>
      </c>
      <c r="C4" s="4">
        <v>66.6666666666667</v>
      </c>
      <c r="D4" s="4">
        <v>100</v>
      </c>
      <c r="E4" s="4">
        <v>100</v>
      </c>
      <c r="F4" s="4">
        <v>100</v>
      </c>
      <c r="G4" s="4">
        <v>83.3333333333333</v>
      </c>
      <c r="H4" s="4">
        <v>100</v>
      </c>
      <c r="I4" s="4">
        <v>100</v>
      </c>
      <c r="J4" s="4">
        <v>100</v>
      </c>
      <c r="K4" s="4">
        <v>100</v>
      </c>
      <c r="L4" s="4">
        <v>100</v>
      </c>
      <c r="M4" s="4">
        <v>100</v>
      </c>
      <c r="N4" s="4">
        <v>100</v>
      </c>
      <c r="O4" s="4">
        <v>100</v>
      </c>
      <c r="P4" s="4">
        <v>100</v>
      </c>
      <c r="Q4" s="4">
        <v>100</v>
      </c>
      <c r="R4" s="4">
        <v>100</v>
      </c>
      <c r="S4" s="4">
        <v>100</v>
      </c>
      <c r="T4" s="4">
        <v>100</v>
      </c>
      <c r="U4" s="4">
        <v>100</v>
      </c>
      <c r="V4" s="4">
        <v>100</v>
      </c>
      <c r="W4" s="4">
        <v>100</v>
      </c>
      <c r="X4" s="4">
        <v>100</v>
      </c>
    </row>
    <row r="5" spans="1:24">
      <c r="A5" s="1" t="s">
        <v>5068</v>
      </c>
      <c r="B5" s="4">
        <v>0</v>
      </c>
      <c r="C5" s="4">
        <v>0</v>
      </c>
      <c r="D5" s="4">
        <v>0</v>
      </c>
      <c r="E5" s="4">
        <v>0</v>
      </c>
      <c r="F5" s="4">
        <v>0</v>
      </c>
      <c r="G5" s="4">
        <v>16.6666666666667</v>
      </c>
      <c r="H5" s="4">
        <v>0</v>
      </c>
      <c r="I5" s="4">
        <v>0</v>
      </c>
      <c r="J5" s="4">
        <v>0</v>
      </c>
      <c r="K5" s="4">
        <v>0</v>
      </c>
      <c r="L5" s="4">
        <v>0</v>
      </c>
      <c r="M5" s="4">
        <v>0</v>
      </c>
      <c r="N5" s="4">
        <v>0</v>
      </c>
      <c r="O5" s="4">
        <v>0</v>
      </c>
      <c r="P5" s="4">
        <v>0</v>
      </c>
      <c r="Q5" s="4">
        <v>0</v>
      </c>
      <c r="R5" s="4">
        <v>0</v>
      </c>
      <c r="S5" s="4">
        <v>0</v>
      </c>
      <c r="T5" s="4">
        <v>0</v>
      </c>
      <c r="U5" s="4">
        <v>0</v>
      </c>
      <c r="V5" s="4">
        <v>0</v>
      </c>
      <c r="W5" s="4">
        <v>0</v>
      </c>
      <c r="X5" s="4">
        <v>0</v>
      </c>
    </row>
  </sheetData>
  <pageMargins left="0.7" right="0.7" top="0.75" bottom="0.75" header="0.3" footer="0.3"/>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O1444"/>
  <sheetViews>
    <sheetView zoomScale="55" zoomScaleNormal="55" workbookViewId="0">
      <selection activeCell="A1" sqref="A1"/>
    </sheetView>
  </sheetViews>
  <sheetFormatPr defaultColWidth="9" defaultRowHeight="14.25"/>
  <cols>
    <col min="1" max="1" width="21" style="1" customWidth="1"/>
    <col min="2" max="2" width="6.44166666666667" style="1" customWidth="1"/>
    <col min="3" max="3" width="5.44166666666667" style="1" customWidth="1"/>
    <col min="4" max="4" width="12.775" style="1" customWidth="1"/>
    <col min="5" max="5" width="8.88333333333333" style="1"/>
    <col min="6" max="6" width="14.4416666666667" style="1" customWidth="1"/>
    <col min="7" max="7" width="6.44166666666667" style="1" customWidth="1"/>
    <col min="8" max="8" width="5.44166666666667" style="1" customWidth="1"/>
    <col min="9" max="9" width="11.775" style="1" customWidth="1"/>
    <col min="10" max="10" width="8.88333333333333" style="1"/>
    <col min="11" max="11" width="14" style="1" customWidth="1"/>
    <col min="12" max="12" width="6.44166666666667" style="1" customWidth="1"/>
    <col min="13" max="13" width="5.44166666666667" style="1" customWidth="1"/>
    <col min="14" max="14" width="11.775" style="1" customWidth="1"/>
    <col min="15" max="15" width="8.88333333333333" style="1"/>
    <col min="16" max="16" width="14.4416666666667" style="1" customWidth="1"/>
    <col min="17" max="17" width="6.44166666666667" style="1" customWidth="1"/>
    <col min="18" max="18" width="5.44166666666667" style="1" customWidth="1"/>
    <col min="19" max="19" width="11.775" style="1" customWidth="1"/>
    <col min="20" max="20" width="8.88333333333333" style="1"/>
    <col min="21" max="21" width="10.2166666666667" style="1" customWidth="1"/>
    <col min="22" max="22" width="6.44166666666667" style="1" customWidth="1"/>
    <col min="23" max="23" width="5.44166666666667" style="1" customWidth="1"/>
    <col min="24" max="24" width="11.775" style="1" customWidth="1"/>
    <col min="25" max="25" width="8.88333333333333" style="1"/>
    <col min="26" max="26" width="13.775" style="1" customWidth="1"/>
    <col min="27" max="27" width="6.44166666666667" style="1" customWidth="1"/>
    <col min="28" max="28" width="5.44166666666667" style="1" customWidth="1"/>
    <col min="29" max="29" width="11.775" style="1" customWidth="1"/>
    <col min="30" max="30" width="8.88333333333333" style="1"/>
    <col min="31" max="31" width="14.3333333333333" style="1" customWidth="1"/>
    <col min="32" max="32" width="6.44166666666667" style="1" customWidth="1"/>
    <col min="33" max="33" width="5.44166666666667" style="1" customWidth="1"/>
    <col min="34" max="34" width="11.775" style="1" customWidth="1"/>
    <col min="35" max="35" width="8.88333333333333" style="1"/>
    <col min="36" max="36" width="14.4416666666667" style="1" customWidth="1"/>
    <col min="37" max="37" width="6.44166666666667" style="1" customWidth="1"/>
    <col min="38" max="38" width="5.44166666666667" style="1" customWidth="1"/>
    <col min="39" max="39" width="11.775" style="1" customWidth="1"/>
    <col min="40" max="40" width="8.88333333333333" style="1"/>
    <col min="41" max="41" width="14.3333333333333" style="1" customWidth="1"/>
    <col min="42" max="42" width="6.44166666666667" style="1" customWidth="1"/>
    <col min="43" max="43" width="5.44166666666667" style="1" customWidth="1"/>
    <col min="44" max="44" width="11.775" style="1" customWidth="1"/>
    <col min="45" max="45" width="8.88333333333333" style="1"/>
    <col min="46" max="46" width="14.4416666666667" style="1" customWidth="1"/>
    <col min="47" max="47" width="6.44166666666667" style="1" customWidth="1"/>
    <col min="48" max="48" width="5.44166666666667" style="1" customWidth="1"/>
    <col min="49" max="49" width="11.775" style="1" customWidth="1"/>
    <col min="50" max="50" width="8.88333333333333" style="1"/>
    <col min="51" max="51" width="14.4416666666667" style="1" customWidth="1"/>
    <col min="52" max="52" width="6.44166666666667" style="1" customWidth="1"/>
    <col min="53" max="53" width="5.44166666666667" style="1" customWidth="1"/>
    <col min="54" max="54" width="11.775" style="1" customWidth="1"/>
    <col min="55" max="55" width="8.88333333333333" style="1"/>
    <col min="56" max="56" width="13.775" style="1" customWidth="1"/>
    <col min="57" max="57" width="6.44166666666667" style="1" customWidth="1"/>
    <col min="58" max="58" width="5.44166666666667" style="1" customWidth="1"/>
    <col min="59" max="59" width="12.775" style="1" customWidth="1"/>
    <col min="60" max="60" width="8.88333333333333" style="1"/>
    <col min="61" max="61" width="14.4416666666667" style="1" customWidth="1"/>
    <col min="62" max="62" width="6.44166666666667" style="1" customWidth="1"/>
    <col min="63" max="63" width="5.44166666666667" style="1" customWidth="1"/>
    <col min="64" max="64" width="11.775" style="1" customWidth="1"/>
    <col min="65" max="65" width="8.88333333333333" style="1"/>
    <col min="66" max="66" width="10.3333333333333" style="1" customWidth="1"/>
    <col min="67" max="67" width="6.44166666666667" style="1" customWidth="1"/>
    <col min="68" max="68" width="5.44166666666667" style="1" customWidth="1"/>
    <col min="69" max="69" width="11.775" style="1" customWidth="1"/>
    <col min="70" max="70" width="8.88333333333333" style="1"/>
    <col min="71" max="71" width="14.4416666666667" style="1" customWidth="1"/>
    <col min="72" max="72" width="6.44166666666667" style="1" customWidth="1"/>
    <col min="73" max="73" width="5.44166666666667" style="1" customWidth="1"/>
    <col min="74" max="74" width="11.775" style="1" customWidth="1"/>
    <col min="75" max="75" width="8.88333333333333" style="1"/>
    <col min="76" max="76" width="14.4416666666667" style="1" customWidth="1"/>
    <col min="77" max="77" width="6.44166666666667" style="1" customWidth="1"/>
    <col min="78" max="78" width="5.44166666666667" style="1" customWidth="1"/>
    <col min="79" max="79" width="11.775" style="1" customWidth="1"/>
    <col min="80" max="80" width="8.88333333333333" style="1"/>
    <col min="81" max="81" width="13.775" style="1" customWidth="1"/>
    <col min="82" max="82" width="6.44166666666667" style="1" customWidth="1"/>
    <col min="83" max="83" width="5.44166666666667" style="1" customWidth="1"/>
    <col min="84" max="84" width="11.775" style="1" customWidth="1"/>
    <col min="85" max="85" width="8.88333333333333" style="1"/>
    <col min="86" max="86" width="14.8833333333333" style="1" customWidth="1"/>
    <col min="87" max="87" width="6.44166666666667" style="1" customWidth="1"/>
    <col min="88" max="88" width="5.44166666666667" style="1" customWidth="1"/>
    <col min="89" max="89" width="11.775" style="1" customWidth="1"/>
    <col min="90" max="90" width="8.88333333333333" style="1"/>
    <col min="91" max="91" width="14.4416666666667" style="1" customWidth="1"/>
    <col min="92" max="92" width="6.44166666666667" style="1" customWidth="1"/>
    <col min="93" max="93" width="5.44166666666667" style="1" customWidth="1"/>
    <col min="94" max="94" width="12.2166666666667" style="1" customWidth="1"/>
    <col min="95" max="95" width="8.88333333333333" style="1"/>
    <col min="96" max="96" width="14.4416666666667" style="1" customWidth="1"/>
    <col min="97" max="97" width="6.44166666666667" style="1" customWidth="1"/>
    <col min="98" max="98" width="5.44166666666667" style="1" customWidth="1"/>
    <col min="99" max="99" width="11.775" style="1" customWidth="1"/>
    <col min="100" max="100" width="8.88333333333333" style="1"/>
    <col min="101" max="101" width="10.3333333333333" style="1" customWidth="1"/>
    <col min="102" max="102" width="6.44166666666667" style="1" customWidth="1"/>
    <col min="103" max="103" width="5.44166666666667" style="1" customWidth="1"/>
    <col min="104" max="104" width="11.775" style="1" customWidth="1"/>
    <col min="105" max="105" width="8.88333333333333" style="1"/>
    <col min="106" max="106" width="14.4416666666667" style="1" customWidth="1"/>
    <col min="107" max="107" width="6.44166666666667" style="1" customWidth="1"/>
    <col min="108" max="108" width="5.44166666666667" style="1" customWidth="1"/>
    <col min="109" max="109" width="11.775" style="1" customWidth="1"/>
    <col min="110" max="110" width="8.88333333333333" style="1"/>
    <col min="111" max="111" width="14" style="1" customWidth="1"/>
    <col min="112" max="112" width="6.44166666666667" style="1" customWidth="1"/>
    <col min="113" max="113" width="5.44166666666667" style="1" customWidth="1"/>
    <col min="114" max="114" width="11.775" style="1" customWidth="1"/>
    <col min="115" max="115" width="8.88333333333333" style="1"/>
    <col min="116" max="116" width="10.2166666666667" style="1" customWidth="1"/>
    <col min="117" max="117" width="6.44166666666667" style="1" customWidth="1"/>
    <col min="118" max="118" width="5.44166666666667" style="1" customWidth="1"/>
    <col min="119" max="119" width="11.775" style="1" customWidth="1"/>
    <col min="120" max="16384" width="8.88333333333333" style="1"/>
  </cols>
  <sheetData>
    <row r="1" ht="15" spans="1:119">
      <c r="A1" s="3" t="s">
        <v>26278</v>
      </c>
    </row>
    <row r="2" spans="1:119">
      <c r="A2" s="1" t="s">
        <v>1</v>
      </c>
      <c r="F2" s="1" t="s">
        <v>2</v>
      </c>
      <c r="K2" s="1" t="s">
        <v>3</v>
      </c>
      <c r="P2" s="1" t="s">
        <v>4</v>
      </c>
      <c r="U2" s="1" t="s">
        <v>5</v>
      </c>
      <c r="Z2" s="1" t="s">
        <v>6</v>
      </c>
      <c r="AE2" s="1" t="s">
        <v>7</v>
      </c>
      <c r="AJ2" s="1" t="s">
        <v>8</v>
      </c>
      <c r="AO2" s="1" t="s">
        <v>9</v>
      </c>
      <c r="AT2" s="1" t="s">
        <v>10</v>
      </c>
      <c r="AY2" s="1" t="s">
        <v>11</v>
      </c>
      <c r="BD2" s="1" t="s">
        <v>12</v>
      </c>
      <c r="BI2" s="1" t="s">
        <v>13</v>
      </c>
      <c r="BN2" s="1" t="s">
        <v>14</v>
      </c>
      <c r="BS2" s="1" t="s">
        <v>15</v>
      </c>
      <c r="BX2" s="1" t="s">
        <v>16</v>
      </c>
      <c r="CC2" s="1" t="s">
        <v>17</v>
      </c>
      <c r="CH2" s="1" t="s">
        <v>18</v>
      </c>
      <c r="CM2" s="1" t="s">
        <v>19</v>
      </c>
      <c r="CR2" s="1" t="s">
        <v>20</v>
      </c>
      <c r="CW2" s="1" t="s">
        <v>21</v>
      </c>
      <c r="DB2" s="1" t="s">
        <v>22</v>
      </c>
      <c r="DG2" s="1" t="s">
        <v>23</v>
      </c>
      <c r="DL2" s="1" t="s">
        <v>24</v>
      </c>
    </row>
    <row r="3" spans="1:119">
      <c r="A3" s="10" t="s">
        <v>26279</v>
      </c>
      <c r="B3" s="10" t="s">
        <v>5772</v>
      </c>
      <c r="C3" s="10" t="s">
        <v>5773</v>
      </c>
      <c r="D3" s="10" t="s">
        <v>5774</v>
      </c>
      <c r="F3" s="10" t="s">
        <v>26279</v>
      </c>
      <c r="G3" s="10" t="s">
        <v>5772</v>
      </c>
      <c r="H3" s="10" t="s">
        <v>5773</v>
      </c>
      <c r="I3" s="10" t="s">
        <v>5774</v>
      </c>
      <c r="K3" s="10" t="s">
        <v>26279</v>
      </c>
      <c r="L3" s="10" t="s">
        <v>5772</v>
      </c>
      <c r="M3" s="10" t="s">
        <v>5773</v>
      </c>
      <c r="N3" s="10" t="s">
        <v>5774</v>
      </c>
      <c r="P3" s="10" t="s">
        <v>26279</v>
      </c>
      <c r="Q3" s="10" t="s">
        <v>5772</v>
      </c>
      <c r="R3" s="10" t="s">
        <v>5773</v>
      </c>
      <c r="S3" s="10" t="s">
        <v>5774</v>
      </c>
      <c r="U3" s="10" t="s">
        <v>26279</v>
      </c>
      <c r="V3" s="10" t="s">
        <v>5772</v>
      </c>
      <c r="W3" s="10" t="s">
        <v>5773</v>
      </c>
      <c r="X3" s="10" t="s">
        <v>5774</v>
      </c>
      <c r="Z3" s="10" t="s">
        <v>26279</v>
      </c>
      <c r="AA3" s="10" t="s">
        <v>5772</v>
      </c>
      <c r="AB3" s="10" t="s">
        <v>5773</v>
      </c>
      <c r="AC3" s="10" t="s">
        <v>5774</v>
      </c>
      <c r="AE3" s="10" t="s">
        <v>26279</v>
      </c>
      <c r="AF3" s="10" t="s">
        <v>5772</v>
      </c>
      <c r="AG3" s="10" t="s">
        <v>5773</v>
      </c>
      <c r="AH3" s="10" t="s">
        <v>5774</v>
      </c>
      <c r="AJ3" s="10" t="s">
        <v>26279</v>
      </c>
      <c r="AK3" s="10" t="s">
        <v>5772</v>
      </c>
      <c r="AL3" s="10" t="s">
        <v>5773</v>
      </c>
      <c r="AM3" s="10" t="s">
        <v>5774</v>
      </c>
      <c r="AO3" s="10" t="s">
        <v>26279</v>
      </c>
      <c r="AP3" s="10" t="s">
        <v>5772</v>
      </c>
      <c r="AQ3" s="10" t="s">
        <v>5773</v>
      </c>
      <c r="AR3" s="10" t="s">
        <v>5774</v>
      </c>
      <c r="AT3" s="10" t="s">
        <v>26279</v>
      </c>
      <c r="AU3" s="10" t="s">
        <v>5772</v>
      </c>
      <c r="AV3" s="10" t="s">
        <v>5773</v>
      </c>
      <c r="AW3" s="10" t="s">
        <v>5774</v>
      </c>
      <c r="AY3" s="10" t="s">
        <v>26279</v>
      </c>
      <c r="AZ3" s="10" t="s">
        <v>5772</v>
      </c>
      <c r="BA3" s="10" t="s">
        <v>5773</v>
      </c>
      <c r="BB3" s="10" t="s">
        <v>5774</v>
      </c>
      <c r="BD3" s="10" t="s">
        <v>26279</v>
      </c>
      <c r="BE3" s="10" t="s">
        <v>5772</v>
      </c>
      <c r="BF3" s="10" t="s">
        <v>5773</v>
      </c>
      <c r="BG3" s="10" t="s">
        <v>5774</v>
      </c>
      <c r="BI3" s="10" t="s">
        <v>26279</v>
      </c>
      <c r="BJ3" s="10" t="s">
        <v>5772</v>
      </c>
      <c r="BK3" s="10" t="s">
        <v>5773</v>
      </c>
      <c r="BL3" s="10" t="s">
        <v>5774</v>
      </c>
      <c r="BN3" s="10" t="s">
        <v>26279</v>
      </c>
      <c r="BO3" s="10" t="s">
        <v>5772</v>
      </c>
      <c r="BP3" s="10" t="s">
        <v>5773</v>
      </c>
      <c r="BQ3" s="10" t="s">
        <v>5774</v>
      </c>
      <c r="BS3" s="10" t="s">
        <v>26279</v>
      </c>
      <c r="BT3" s="10" t="s">
        <v>5772</v>
      </c>
      <c r="BU3" s="10" t="s">
        <v>5773</v>
      </c>
      <c r="BV3" s="10" t="s">
        <v>5774</v>
      </c>
      <c r="BX3" s="10" t="s">
        <v>26279</v>
      </c>
      <c r="BY3" s="10" t="s">
        <v>5772</v>
      </c>
      <c r="BZ3" s="10" t="s">
        <v>5773</v>
      </c>
      <c r="CA3" s="10" t="s">
        <v>5774</v>
      </c>
      <c r="CC3" s="10" t="s">
        <v>26279</v>
      </c>
      <c r="CD3" s="10" t="s">
        <v>5772</v>
      </c>
      <c r="CE3" s="10" t="s">
        <v>5773</v>
      </c>
      <c r="CF3" s="10" t="s">
        <v>5774</v>
      </c>
      <c r="CH3" s="10" t="s">
        <v>26279</v>
      </c>
      <c r="CI3" s="10" t="s">
        <v>5772</v>
      </c>
      <c r="CJ3" s="10" t="s">
        <v>5773</v>
      </c>
      <c r="CK3" s="10" t="s">
        <v>5774</v>
      </c>
      <c r="CM3" s="10" t="s">
        <v>26279</v>
      </c>
      <c r="CN3" s="10" t="s">
        <v>5772</v>
      </c>
      <c r="CO3" s="10" t="s">
        <v>5773</v>
      </c>
      <c r="CP3" s="10" t="s">
        <v>5774</v>
      </c>
      <c r="CR3" s="10" t="s">
        <v>26279</v>
      </c>
      <c r="CS3" s="10" t="s">
        <v>5772</v>
      </c>
      <c r="CT3" s="10" t="s">
        <v>5773</v>
      </c>
      <c r="CU3" s="10" t="s">
        <v>5774</v>
      </c>
      <c r="CW3" s="10" t="s">
        <v>26279</v>
      </c>
      <c r="CX3" s="10" t="s">
        <v>5772</v>
      </c>
      <c r="CY3" s="10" t="s">
        <v>5773</v>
      </c>
      <c r="CZ3" s="10" t="s">
        <v>5774</v>
      </c>
      <c r="DB3" s="10" t="s">
        <v>26279</v>
      </c>
      <c r="DC3" s="10" t="s">
        <v>5772</v>
      </c>
      <c r="DD3" s="10" t="s">
        <v>5773</v>
      </c>
      <c r="DE3" s="10" t="s">
        <v>5774</v>
      </c>
      <c r="DG3" s="10" t="s">
        <v>26279</v>
      </c>
      <c r="DH3" s="10" t="s">
        <v>5772</v>
      </c>
      <c r="DI3" s="10" t="s">
        <v>5773</v>
      </c>
      <c r="DJ3" s="10" t="s">
        <v>5774</v>
      </c>
      <c r="DL3" s="10" t="s">
        <v>26279</v>
      </c>
      <c r="DM3" s="10" t="s">
        <v>5772</v>
      </c>
      <c r="DN3" s="10" t="s">
        <v>5773</v>
      </c>
      <c r="DO3" s="10" t="s">
        <v>5774</v>
      </c>
    </row>
    <row r="4" spans="1:119">
      <c r="A4" s="1" t="s">
        <v>89</v>
      </c>
      <c r="B4" s="1">
        <v>230</v>
      </c>
      <c r="C4" s="1">
        <v>1</v>
      </c>
      <c r="D4" s="1" t="s">
        <v>5824</v>
      </c>
      <c r="F4" s="1" t="s">
        <v>399</v>
      </c>
      <c r="G4" s="1">
        <v>468</v>
      </c>
      <c r="H4" s="1">
        <v>1</v>
      </c>
      <c r="I4" s="1" t="s">
        <v>5775</v>
      </c>
      <c r="K4" s="1" t="s">
        <v>27</v>
      </c>
      <c r="L4" s="1">
        <v>693</v>
      </c>
      <c r="M4" s="1">
        <v>1</v>
      </c>
      <c r="N4" s="1" t="s">
        <v>26280</v>
      </c>
      <c r="P4" s="1" t="s">
        <v>399</v>
      </c>
      <c r="Q4" s="1">
        <v>588</v>
      </c>
      <c r="R4" s="1">
        <v>1</v>
      </c>
      <c r="S4" s="1" t="s">
        <v>5775</v>
      </c>
      <c r="U4" s="1" t="s">
        <v>279</v>
      </c>
      <c r="V4" s="1">
        <v>77</v>
      </c>
      <c r="W4" s="1">
        <v>1</v>
      </c>
      <c r="X4" s="1" t="s">
        <v>6608</v>
      </c>
      <c r="Z4" s="1" t="s">
        <v>107</v>
      </c>
      <c r="AA4" s="1">
        <v>532</v>
      </c>
      <c r="AB4" s="1">
        <v>1</v>
      </c>
      <c r="AC4" s="1" t="s">
        <v>5836</v>
      </c>
      <c r="AE4" s="1" t="s">
        <v>399</v>
      </c>
      <c r="AF4" s="1">
        <v>553</v>
      </c>
      <c r="AG4" s="1">
        <v>1</v>
      </c>
      <c r="AH4" s="1" t="s">
        <v>5775</v>
      </c>
      <c r="AJ4" s="1" t="s">
        <v>399</v>
      </c>
      <c r="AK4" s="1">
        <v>466</v>
      </c>
      <c r="AL4" s="1">
        <v>1</v>
      </c>
      <c r="AM4" s="1" t="s">
        <v>5775</v>
      </c>
      <c r="AO4" s="1" t="s">
        <v>27</v>
      </c>
      <c r="AP4" s="1">
        <v>321</v>
      </c>
      <c r="AQ4" s="1">
        <v>1</v>
      </c>
      <c r="AR4" s="1" t="s">
        <v>26280</v>
      </c>
      <c r="AT4" s="1" t="s">
        <v>328</v>
      </c>
      <c r="AU4" s="1">
        <v>939</v>
      </c>
      <c r="AV4" s="1">
        <v>1</v>
      </c>
      <c r="AW4" s="1" t="s">
        <v>6705</v>
      </c>
      <c r="AY4" s="1" t="s">
        <v>94</v>
      </c>
      <c r="AZ4" s="1">
        <v>547</v>
      </c>
      <c r="BA4" s="1">
        <v>1</v>
      </c>
      <c r="BB4" s="1" t="s">
        <v>5782</v>
      </c>
      <c r="BD4" s="1" t="s">
        <v>89</v>
      </c>
      <c r="BE4" s="1">
        <v>325</v>
      </c>
      <c r="BF4" s="1">
        <v>1</v>
      </c>
      <c r="BG4" s="1" t="s">
        <v>5824</v>
      </c>
      <c r="BI4" s="1" t="s">
        <v>399</v>
      </c>
      <c r="BJ4" s="1">
        <v>546</v>
      </c>
      <c r="BK4" s="1">
        <v>1</v>
      </c>
      <c r="BL4" s="1" t="s">
        <v>5775</v>
      </c>
      <c r="BN4" s="1" t="s">
        <v>107</v>
      </c>
      <c r="BO4" s="1">
        <v>266</v>
      </c>
      <c r="BP4" s="1">
        <v>1</v>
      </c>
      <c r="BQ4" s="1" t="s">
        <v>5836</v>
      </c>
      <c r="BS4" s="1" t="s">
        <v>399</v>
      </c>
      <c r="BT4" s="1">
        <v>398</v>
      </c>
      <c r="BU4" s="1">
        <v>1</v>
      </c>
      <c r="BV4" s="1" t="s">
        <v>5775</v>
      </c>
      <c r="BX4" s="1" t="s">
        <v>285</v>
      </c>
      <c r="BY4" s="1">
        <v>110</v>
      </c>
      <c r="BZ4" s="1">
        <v>1</v>
      </c>
      <c r="CA4" s="1" t="s">
        <v>26281</v>
      </c>
      <c r="CC4" s="1" t="s">
        <v>107</v>
      </c>
      <c r="CD4" s="1">
        <v>292</v>
      </c>
      <c r="CE4" s="1">
        <v>1</v>
      </c>
      <c r="CF4" s="1" t="s">
        <v>5836</v>
      </c>
      <c r="CH4" s="1" t="s">
        <v>56</v>
      </c>
      <c r="CI4" s="1">
        <v>206</v>
      </c>
      <c r="CJ4" s="1">
        <v>1</v>
      </c>
      <c r="CK4" s="1" t="s">
        <v>26282</v>
      </c>
      <c r="CM4" s="1" t="s">
        <v>102</v>
      </c>
      <c r="CN4" s="1">
        <v>378</v>
      </c>
      <c r="CO4" s="1">
        <v>1</v>
      </c>
      <c r="CP4" s="1" t="s">
        <v>6313</v>
      </c>
      <c r="CR4" s="1" t="s">
        <v>90</v>
      </c>
      <c r="CS4" s="1">
        <v>168</v>
      </c>
      <c r="CT4" s="1">
        <v>1</v>
      </c>
      <c r="CU4" s="1" t="s">
        <v>5901</v>
      </c>
      <c r="CW4" s="1" t="s">
        <v>308</v>
      </c>
      <c r="CX4" s="1">
        <v>472</v>
      </c>
      <c r="CY4" s="1">
        <v>1</v>
      </c>
      <c r="CZ4" s="1" t="s">
        <v>6860</v>
      </c>
      <c r="DB4" s="1" t="s">
        <v>958</v>
      </c>
      <c r="DC4" s="1">
        <v>173</v>
      </c>
      <c r="DD4" s="1">
        <v>1</v>
      </c>
      <c r="DE4" s="1" t="s">
        <v>26283</v>
      </c>
      <c r="DG4" s="1" t="s">
        <v>285</v>
      </c>
      <c r="DH4" s="1">
        <v>201</v>
      </c>
      <c r="DI4" s="1">
        <v>1</v>
      </c>
      <c r="DJ4" s="1" t="s">
        <v>26281</v>
      </c>
      <c r="DL4" s="1" t="s">
        <v>399</v>
      </c>
      <c r="DM4" s="1">
        <v>538</v>
      </c>
      <c r="DN4" s="1">
        <v>1</v>
      </c>
      <c r="DO4" s="1" t="s">
        <v>5775</v>
      </c>
    </row>
    <row r="5" spans="1:119">
      <c r="A5" s="1" t="s">
        <v>285</v>
      </c>
      <c r="B5" s="1">
        <v>200</v>
      </c>
      <c r="C5" s="1">
        <v>2</v>
      </c>
      <c r="D5" s="1" t="s">
        <v>26281</v>
      </c>
      <c r="F5" s="1" t="s">
        <v>62</v>
      </c>
      <c r="G5" s="1">
        <v>445</v>
      </c>
      <c r="H5" s="1">
        <v>2</v>
      </c>
      <c r="I5" s="1" t="s">
        <v>5776</v>
      </c>
      <c r="K5" s="1" t="s">
        <v>431</v>
      </c>
      <c r="L5" s="1">
        <v>303</v>
      </c>
      <c r="M5" s="1">
        <v>2</v>
      </c>
      <c r="N5" s="1" t="s">
        <v>26284</v>
      </c>
      <c r="P5" s="1" t="s">
        <v>62</v>
      </c>
      <c r="Q5" s="1">
        <v>367</v>
      </c>
      <c r="R5" s="1">
        <v>2</v>
      </c>
      <c r="S5" s="1" t="s">
        <v>5776</v>
      </c>
      <c r="U5" s="1" t="s">
        <v>285</v>
      </c>
      <c r="V5" s="1">
        <v>51</v>
      </c>
      <c r="W5" s="1">
        <v>2</v>
      </c>
      <c r="X5" s="1" t="s">
        <v>26281</v>
      </c>
      <c r="Z5" s="1" t="s">
        <v>89</v>
      </c>
      <c r="AA5" s="1">
        <v>311</v>
      </c>
      <c r="AB5" s="1">
        <v>2</v>
      </c>
      <c r="AC5" s="1" t="s">
        <v>5824</v>
      </c>
      <c r="AE5" s="1" t="s">
        <v>62</v>
      </c>
      <c r="AF5" s="1">
        <v>316</v>
      </c>
      <c r="AG5" s="1">
        <v>2</v>
      </c>
      <c r="AH5" s="1" t="s">
        <v>5776</v>
      </c>
      <c r="AJ5" s="1" t="s">
        <v>381</v>
      </c>
      <c r="AK5" s="1">
        <v>330</v>
      </c>
      <c r="AL5" s="1">
        <v>2</v>
      </c>
      <c r="AM5" s="1" t="s">
        <v>5777</v>
      </c>
      <c r="AO5" s="1" t="s">
        <v>114</v>
      </c>
      <c r="AP5" s="1">
        <v>303</v>
      </c>
      <c r="AQ5" s="1">
        <v>2</v>
      </c>
      <c r="AR5" s="1" t="s">
        <v>5946</v>
      </c>
      <c r="AT5" s="1" t="s">
        <v>409</v>
      </c>
      <c r="AU5" s="1">
        <v>399</v>
      </c>
      <c r="AV5" s="1">
        <v>2</v>
      </c>
      <c r="AW5" s="1" t="s">
        <v>26285</v>
      </c>
      <c r="AY5" s="1" t="s">
        <v>77</v>
      </c>
      <c r="AZ5" s="1">
        <v>199</v>
      </c>
      <c r="BA5" s="1">
        <v>2</v>
      </c>
      <c r="BB5" s="1" t="s">
        <v>5855</v>
      </c>
      <c r="BD5" s="1" t="s">
        <v>153</v>
      </c>
      <c r="BE5" s="1">
        <v>270</v>
      </c>
      <c r="BF5" s="1">
        <v>2</v>
      </c>
      <c r="BG5" s="1" t="s">
        <v>5879</v>
      </c>
      <c r="BI5" s="1" t="s">
        <v>381</v>
      </c>
      <c r="BJ5" s="1">
        <v>318</v>
      </c>
      <c r="BK5" s="1">
        <v>2</v>
      </c>
      <c r="BL5" s="1" t="s">
        <v>5777</v>
      </c>
      <c r="BN5" s="1" t="s">
        <v>89</v>
      </c>
      <c r="BO5" s="1">
        <v>130</v>
      </c>
      <c r="BP5" s="1">
        <v>2</v>
      </c>
      <c r="BQ5" s="1" t="s">
        <v>5824</v>
      </c>
      <c r="BS5" s="1" t="s">
        <v>62</v>
      </c>
      <c r="BT5" s="1">
        <v>282</v>
      </c>
      <c r="BU5" s="1">
        <v>2</v>
      </c>
      <c r="BV5" s="1" t="s">
        <v>5776</v>
      </c>
      <c r="BX5" s="1" t="s">
        <v>279</v>
      </c>
      <c r="BY5" s="1">
        <v>102</v>
      </c>
      <c r="BZ5" s="1">
        <v>2</v>
      </c>
      <c r="CA5" s="1" t="s">
        <v>6608</v>
      </c>
      <c r="CC5" s="1" t="s">
        <v>38</v>
      </c>
      <c r="CD5" s="1">
        <v>232</v>
      </c>
      <c r="CE5" s="1">
        <v>2</v>
      </c>
      <c r="CF5" s="1" t="s">
        <v>6221</v>
      </c>
      <c r="CH5" s="1" t="s">
        <v>214</v>
      </c>
      <c r="CI5" s="1">
        <v>117</v>
      </c>
      <c r="CJ5" s="1">
        <v>2</v>
      </c>
      <c r="CK5" s="1" t="s">
        <v>6603</v>
      </c>
      <c r="CM5" s="1" t="s">
        <v>226</v>
      </c>
      <c r="CN5" s="1">
        <v>331</v>
      </c>
      <c r="CO5" s="1">
        <v>2</v>
      </c>
      <c r="CP5" s="1" t="s">
        <v>6863</v>
      </c>
      <c r="CR5" s="1" t="s">
        <v>192</v>
      </c>
      <c r="CS5" s="1">
        <v>167</v>
      </c>
      <c r="CT5" s="1">
        <v>2</v>
      </c>
      <c r="CU5" s="1" t="s">
        <v>6881</v>
      </c>
      <c r="CW5" s="1" t="s">
        <v>107</v>
      </c>
      <c r="CX5" s="1">
        <v>139</v>
      </c>
      <c r="CY5" s="1">
        <v>2</v>
      </c>
      <c r="CZ5" s="1" t="s">
        <v>5836</v>
      </c>
      <c r="DB5" s="1" t="s">
        <v>241</v>
      </c>
      <c r="DC5" s="1">
        <v>166</v>
      </c>
      <c r="DD5" s="1">
        <v>2</v>
      </c>
      <c r="DE5" s="1" t="s">
        <v>5800</v>
      </c>
      <c r="DG5" s="1" t="s">
        <v>94</v>
      </c>
      <c r="DH5" s="1">
        <v>194</v>
      </c>
      <c r="DI5" s="1">
        <v>2</v>
      </c>
      <c r="DJ5" s="1" t="s">
        <v>5782</v>
      </c>
      <c r="DL5" s="1" t="s">
        <v>381</v>
      </c>
      <c r="DM5" s="1">
        <v>362</v>
      </c>
      <c r="DN5" s="1">
        <v>2</v>
      </c>
      <c r="DO5" s="1" t="s">
        <v>5777</v>
      </c>
    </row>
    <row r="6" spans="1:119">
      <c r="A6" s="1" t="s">
        <v>71</v>
      </c>
      <c r="B6" s="1">
        <v>199</v>
      </c>
      <c r="C6" s="1">
        <v>3</v>
      </c>
      <c r="D6" s="1" t="s">
        <v>5907</v>
      </c>
      <c r="F6" s="1" t="s">
        <v>381</v>
      </c>
      <c r="G6" s="1">
        <v>259</v>
      </c>
      <c r="H6" s="1">
        <v>3</v>
      </c>
      <c r="I6" s="1" t="s">
        <v>5777</v>
      </c>
      <c r="K6" s="1" t="s">
        <v>71</v>
      </c>
      <c r="L6" s="1">
        <v>259</v>
      </c>
      <c r="M6" s="1">
        <v>3</v>
      </c>
      <c r="N6" s="1" t="s">
        <v>5907</v>
      </c>
      <c r="P6" s="1" t="s">
        <v>381</v>
      </c>
      <c r="Q6" s="1">
        <v>265</v>
      </c>
      <c r="R6" s="1">
        <v>3</v>
      </c>
      <c r="S6" s="1" t="s">
        <v>5777</v>
      </c>
      <c r="U6" s="1" t="s">
        <v>89</v>
      </c>
      <c r="V6" s="1">
        <v>49</v>
      </c>
      <c r="W6" s="1">
        <v>3</v>
      </c>
      <c r="X6" s="1" t="s">
        <v>5824</v>
      </c>
      <c r="Z6" s="1" t="s">
        <v>324</v>
      </c>
      <c r="AA6" s="1">
        <v>104</v>
      </c>
      <c r="AB6" s="1">
        <v>3</v>
      </c>
      <c r="AC6" s="1" t="s">
        <v>5976</v>
      </c>
      <c r="AE6" s="1" t="s">
        <v>98</v>
      </c>
      <c r="AF6" s="1">
        <v>285</v>
      </c>
      <c r="AG6" s="1">
        <v>3</v>
      </c>
      <c r="AH6" s="1" t="s">
        <v>5778</v>
      </c>
      <c r="AJ6" s="1" t="s">
        <v>62</v>
      </c>
      <c r="AK6" s="1">
        <v>329</v>
      </c>
      <c r="AL6" s="1">
        <v>3</v>
      </c>
      <c r="AM6" s="1" t="s">
        <v>5776</v>
      </c>
      <c r="AO6" s="1" t="s">
        <v>431</v>
      </c>
      <c r="AP6" s="1">
        <v>245</v>
      </c>
      <c r="AQ6" s="1">
        <v>3</v>
      </c>
      <c r="AR6" s="1" t="s">
        <v>26284</v>
      </c>
      <c r="AT6" s="1" t="s">
        <v>812</v>
      </c>
      <c r="AU6" s="1">
        <v>347</v>
      </c>
      <c r="AV6" s="1">
        <v>3</v>
      </c>
      <c r="AW6" s="1" t="s">
        <v>26286</v>
      </c>
      <c r="AY6" s="1" t="s">
        <v>71</v>
      </c>
      <c r="AZ6" s="1">
        <v>189</v>
      </c>
      <c r="BA6" s="1">
        <v>3</v>
      </c>
      <c r="BB6" s="1" t="s">
        <v>5907</v>
      </c>
      <c r="BD6" s="1" t="s">
        <v>241</v>
      </c>
      <c r="BE6" s="1">
        <v>216</v>
      </c>
      <c r="BF6" s="1">
        <v>3</v>
      </c>
      <c r="BG6" s="1" t="s">
        <v>5800</v>
      </c>
      <c r="BI6" s="1" t="s">
        <v>62</v>
      </c>
      <c r="BJ6" s="1">
        <v>316</v>
      </c>
      <c r="BK6" s="1">
        <v>3</v>
      </c>
      <c r="BL6" s="1" t="s">
        <v>5776</v>
      </c>
      <c r="BN6" s="1" t="s">
        <v>50</v>
      </c>
      <c r="BO6" s="1">
        <v>87</v>
      </c>
      <c r="BP6" s="1">
        <v>3</v>
      </c>
      <c r="BQ6" s="1" t="s">
        <v>6275</v>
      </c>
      <c r="BS6" s="1" t="s">
        <v>381</v>
      </c>
      <c r="BT6" s="1">
        <v>199</v>
      </c>
      <c r="BU6" s="1">
        <v>3</v>
      </c>
      <c r="BV6" s="1" t="s">
        <v>5777</v>
      </c>
      <c r="BX6" s="1" t="s">
        <v>89</v>
      </c>
      <c r="BY6" s="1">
        <v>79</v>
      </c>
      <c r="BZ6" s="1">
        <v>3</v>
      </c>
      <c r="CA6" s="1" t="s">
        <v>5824</v>
      </c>
      <c r="CC6" s="1" t="s">
        <v>89</v>
      </c>
      <c r="CD6" s="1">
        <v>173</v>
      </c>
      <c r="CE6" s="1">
        <v>3</v>
      </c>
      <c r="CF6" s="1" t="s">
        <v>5824</v>
      </c>
      <c r="CH6" s="1" t="s">
        <v>39</v>
      </c>
      <c r="CI6" s="1">
        <v>84</v>
      </c>
      <c r="CJ6" s="1">
        <v>3</v>
      </c>
      <c r="CK6" s="1" t="s">
        <v>7317</v>
      </c>
      <c r="CM6" s="1" t="s">
        <v>40</v>
      </c>
      <c r="CN6" s="1">
        <v>318</v>
      </c>
      <c r="CO6" s="1">
        <v>3</v>
      </c>
      <c r="CP6" s="1" t="s">
        <v>6247</v>
      </c>
      <c r="CR6" s="1" t="s">
        <v>94</v>
      </c>
      <c r="CS6" s="1">
        <v>164</v>
      </c>
      <c r="CT6" s="1">
        <v>3</v>
      </c>
      <c r="CU6" s="1" t="s">
        <v>5782</v>
      </c>
      <c r="CW6" s="1" t="s">
        <v>89</v>
      </c>
      <c r="CX6" s="1">
        <v>124</v>
      </c>
      <c r="CY6" s="1">
        <v>3</v>
      </c>
      <c r="CZ6" s="1" t="s">
        <v>5824</v>
      </c>
      <c r="DB6" s="1" t="s">
        <v>94</v>
      </c>
      <c r="DC6" s="1">
        <v>158</v>
      </c>
      <c r="DD6" s="1">
        <v>3</v>
      </c>
      <c r="DE6" s="1" t="s">
        <v>5782</v>
      </c>
      <c r="DG6" s="1" t="s">
        <v>89</v>
      </c>
      <c r="DH6" s="1">
        <v>178</v>
      </c>
      <c r="DI6" s="1">
        <v>3</v>
      </c>
      <c r="DJ6" s="1" t="s">
        <v>5824</v>
      </c>
      <c r="DL6" s="1" t="s">
        <v>62</v>
      </c>
      <c r="DM6" s="1">
        <v>332</v>
      </c>
      <c r="DN6" s="1">
        <v>3</v>
      </c>
      <c r="DO6" s="1" t="s">
        <v>5776</v>
      </c>
    </row>
    <row r="7" spans="1:119">
      <c r="A7" s="1" t="s">
        <v>279</v>
      </c>
      <c r="B7" s="1">
        <v>197</v>
      </c>
      <c r="C7" s="1">
        <v>4</v>
      </c>
      <c r="D7" s="1" t="s">
        <v>6608</v>
      </c>
      <c r="F7" s="1" t="s">
        <v>32</v>
      </c>
      <c r="G7" s="1">
        <v>234</v>
      </c>
      <c r="H7" s="1">
        <v>4</v>
      </c>
      <c r="I7" s="1" t="s">
        <v>5779</v>
      </c>
      <c r="K7" s="1" t="s">
        <v>89</v>
      </c>
      <c r="L7" s="1">
        <v>248</v>
      </c>
      <c r="M7" s="1">
        <v>4</v>
      </c>
      <c r="N7" s="1" t="s">
        <v>5824</v>
      </c>
      <c r="P7" s="1" t="s">
        <v>98</v>
      </c>
      <c r="Q7" s="1">
        <v>259</v>
      </c>
      <c r="R7" s="1">
        <v>4</v>
      </c>
      <c r="S7" s="1" t="s">
        <v>5778</v>
      </c>
      <c r="U7" s="1" t="s">
        <v>46</v>
      </c>
      <c r="V7" s="1">
        <v>45</v>
      </c>
      <c r="W7" s="1">
        <v>4</v>
      </c>
      <c r="X7" s="1" t="s">
        <v>7288</v>
      </c>
      <c r="Z7" s="1" t="s">
        <v>153</v>
      </c>
      <c r="AA7" s="1">
        <v>88</v>
      </c>
      <c r="AB7" s="1">
        <v>4</v>
      </c>
      <c r="AC7" s="1" t="s">
        <v>5879</v>
      </c>
      <c r="AE7" s="1" t="s">
        <v>381</v>
      </c>
      <c r="AF7" s="1">
        <v>253</v>
      </c>
      <c r="AG7" s="1">
        <v>4</v>
      </c>
      <c r="AH7" s="1" t="s">
        <v>5777</v>
      </c>
      <c r="AJ7" s="1" t="s">
        <v>98</v>
      </c>
      <c r="AK7" s="1">
        <v>272</v>
      </c>
      <c r="AL7" s="1">
        <v>4</v>
      </c>
      <c r="AM7" s="1" t="s">
        <v>5778</v>
      </c>
      <c r="AO7" s="1" t="s">
        <v>71</v>
      </c>
      <c r="AP7" s="1">
        <v>138</v>
      </c>
      <c r="AQ7" s="1">
        <v>4</v>
      </c>
      <c r="AR7" s="1" t="s">
        <v>5907</v>
      </c>
      <c r="AT7" s="1" t="s">
        <v>114</v>
      </c>
      <c r="AU7" s="1">
        <v>301</v>
      </c>
      <c r="AV7" s="1">
        <v>4</v>
      </c>
      <c r="AW7" s="1" t="s">
        <v>5946</v>
      </c>
      <c r="AY7" s="1" t="s">
        <v>114</v>
      </c>
      <c r="AZ7" s="1">
        <v>172</v>
      </c>
      <c r="BA7" s="1">
        <v>4</v>
      </c>
      <c r="BB7" s="1" t="s">
        <v>5946</v>
      </c>
      <c r="BD7" s="1" t="s">
        <v>94</v>
      </c>
      <c r="BE7" s="1">
        <v>189</v>
      </c>
      <c r="BF7" s="1">
        <v>4</v>
      </c>
      <c r="BG7" s="1" t="s">
        <v>5782</v>
      </c>
      <c r="BI7" s="1" t="s">
        <v>98</v>
      </c>
      <c r="BJ7" s="1">
        <v>217</v>
      </c>
      <c r="BK7" s="1">
        <v>4</v>
      </c>
      <c r="BL7" s="1" t="s">
        <v>5778</v>
      </c>
      <c r="BN7" s="1" t="s">
        <v>813</v>
      </c>
      <c r="BO7" s="1">
        <v>77</v>
      </c>
      <c r="BP7" s="1">
        <v>4</v>
      </c>
      <c r="BQ7" s="1" t="s">
        <v>6069</v>
      </c>
      <c r="BS7" s="1" t="s">
        <v>411</v>
      </c>
      <c r="BT7" s="1">
        <v>177</v>
      </c>
      <c r="BU7" s="1">
        <v>4</v>
      </c>
      <c r="BV7" s="1" t="s">
        <v>5780</v>
      </c>
      <c r="BX7" s="1" t="s">
        <v>50</v>
      </c>
      <c r="BY7" s="1">
        <v>56</v>
      </c>
      <c r="BZ7" s="1">
        <v>4</v>
      </c>
      <c r="CA7" s="1" t="s">
        <v>6275</v>
      </c>
      <c r="CC7" s="1" t="s">
        <v>114</v>
      </c>
      <c r="CD7" s="1">
        <v>143</v>
      </c>
      <c r="CE7" s="1">
        <v>4</v>
      </c>
      <c r="CF7" s="1" t="s">
        <v>5946</v>
      </c>
      <c r="CH7" s="1" t="s">
        <v>182</v>
      </c>
      <c r="CI7" s="1">
        <v>68</v>
      </c>
      <c r="CJ7" s="1">
        <v>4</v>
      </c>
      <c r="CK7" s="1" t="s">
        <v>26287</v>
      </c>
      <c r="CM7" s="1" t="s">
        <v>50</v>
      </c>
      <c r="CN7" s="1">
        <v>233</v>
      </c>
      <c r="CO7" s="1">
        <v>4</v>
      </c>
      <c r="CP7" s="1" t="s">
        <v>6275</v>
      </c>
      <c r="CR7" s="1" t="s">
        <v>71</v>
      </c>
      <c r="CS7" s="1">
        <v>136</v>
      </c>
      <c r="CT7" s="1">
        <v>4</v>
      </c>
      <c r="CU7" s="1" t="s">
        <v>5907</v>
      </c>
      <c r="CW7" s="1" t="s">
        <v>71</v>
      </c>
      <c r="CX7" s="1">
        <v>118</v>
      </c>
      <c r="CY7" s="1">
        <v>4</v>
      </c>
      <c r="CZ7" s="1" t="s">
        <v>5907</v>
      </c>
      <c r="DB7" s="1" t="s">
        <v>273</v>
      </c>
      <c r="DC7" s="1">
        <v>136</v>
      </c>
      <c r="DD7" s="1">
        <v>4</v>
      </c>
      <c r="DE7" s="1" t="s">
        <v>6616</v>
      </c>
      <c r="DG7" s="1" t="s">
        <v>279</v>
      </c>
      <c r="DH7" s="1">
        <v>154</v>
      </c>
      <c r="DI7" s="1">
        <v>4</v>
      </c>
      <c r="DJ7" s="1" t="s">
        <v>6608</v>
      </c>
      <c r="DL7" s="1" t="s">
        <v>98</v>
      </c>
      <c r="DM7" s="1">
        <v>277</v>
      </c>
      <c r="DN7" s="1">
        <v>4</v>
      </c>
      <c r="DO7" s="1" t="s">
        <v>5778</v>
      </c>
    </row>
    <row r="8" spans="1:119">
      <c r="A8" s="1" t="s">
        <v>107</v>
      </c>
      <c r="B8" s="1">
        <v>150</v>
      </c>
      <c r="C8" s="1">
        <v>5</v>
      </c>
      <c r="D8" s="1" t="s">
        <v>5836</v>
      </c>
      <c r="F8" s="1" t="s">
        <v>98</v>
      </c>
      <c r="G8" s="1">
        <v>200</v>
      </c>
      <c r="H8" s="1">
        <v>5</v>
      </c>
      <c r="I8" s="1" t="s">
        <v>5778</v>
      </c>
      <c r="K8" s="1" t="s">
        <v>94</v>
      </c>
      <c r="L8" s="1">
        <v>188</v>
      </c>
      <c r="M8" s="1">
        <v>5</v>
      </c>
      <c r="N8" s="1" t="s">
        <v>5782</v>
      </c>
      <c r="P8" s="1" t="s">
        <v>411</v>
      </c>
      <c r="Q8" s="1">
        <v>238</v>
      </c>
      <c r="R8" s="1">
        <v>5</v>
      </c>
      <c r="S8" s="1" t="s">
        <v>5780</v>
      </c>
      <c r="U8" s="1" t="s">
        <v>29</v>
      </c>
      <c r="V8" s="1">
        <v>43</v>
      </c>
      <c r="W8" s="1">
        <v>5</v>
      </c>
      <c r="X8" s="1" t="s">
        <v>5931</v>
      </c>
      <c r="Z8" s="1" t="s">
        <v>25</v>
      </c>
      <c r="AA8" s="1">
        <v>81</v>
      </c>
      <c r="AB8" s="1">
        <v>5</v>
      </c>
      <c r="AC8" s="1" t="s">
        <v>7484</v>
      </c>
      <c r="AE8" s="1" t="s">
        <v>411</v>
      </c>
      <c r="AF8" s="1">
        <v>221</v>
      </c>
      <c r="AG8" s="1">
        <v>5</v>
      </c>
      <c r="AH8" s="1" t="s">
        <v>5780</v>
      </c>
      <c r="AJ8" s="1" t="s">
        <v>45</v>
      </c>
      <c r="AK8" s="1">
        <v>200</v>
      </c>
      <c r="AL8" s="1">
        <v>5</v>
      </c>
      <c r="AM8" s="1" t="s">
        <v>5781</v>
      </c>
      <c r="AO8" s="1" t="s">
        <v>241</v>
      </c>
      <c r="AP8" s="1">
        <v>123</v>
      </c>
      <c r="AQ8" s="1">
        <v>5</v>
      </c>
      <c r="AR8" s="1" t="s">
        <v>5800</v>
      </c>
      <c r="AT8" s="1" t="s">
        <v>611</v>
      </c>
      <c r="AU8" s="1">
        <v>285</v>
      </c>
      <c r="AV8" s="1">
        <v>5</v>
      </c>
      <c r="AW8" s="1" t="s">
        <v>26288</v>
      </c>
      <c r="AY8" s="1" t="s">
        <v>90</v>
      </c>
      <c r="AZ8" s="1">
        <v>171</v>
      </c>
      <c r="BA8" s="1">
        <v>5</v>
      </c>
      <c r="BB8" s="1" t="s">
        <v>5901</v>
      </c>
      <c r="BD8" s="1" t="s">
        <v>90</v>
      </c>
      <c r="BE8" s="1">
        <v>184</v>
      </c>
      <c r="BF8" s="1">
        <v>5</v>
      </c>
      <c r="BG8" s="1" t="s">
        <v>5901</v>
      </c>
      <c r="BI8" s="1" t="s">
        <v>32</v>
      </c>
      <c r="BJ8" s="1">
        <v>213</v>
      </c>
      <c r="BK8" s="1">
        <v>5</v>
      </c>
      <c r="BL8" s="1" t="s">
        <v>5779</v>
      </c>
      <c r="BN8" s="1" t="s">
        <v>70</v>
      </c>
      <c r="BO8" s="1">
        <v>71</v>
      </c>
      <c r="BP8" s="1">
        <v>5</v>
      </c>
      <c r="BQ8" s="1" t="s">
        <v>5814</v>
      </c>
      <c r="BS8" s="1" t="s">
        <v>98</v>
      </c>
      <c r="BT8" s="1">
        <v>169</v>
      </c>
      <c r="BU8" s="1">
        <v>5</v>
      </c>
      <c r="BV8" s="1" t="s">
        <v>5778</v>
      </c>
      <c r="BX8" s="1" t="s">
        <v>324</v>
      </c>
      <c r="BY8" s="1">
        <v>43</v>
      </c>
      <c r="BZ8" s="1">
        <v>5</v>
      </c>
      <c r="CA8" s="1" t="s">
        <v>5976</v>
      </c>
      <c r="CC8" s="1" t="s">
        <v>181</v>
      </c>
      <c r="CD8" s="1">
        <v>142</v>
      </c>
      <c r="CE8" s="1">
        <v>5</v>
      </c>
      <c r="CF8" s="1" t="s">
        <v>7213</v>
      </c>
      <c r="CH8" s="1" t="s">
        <v>85</v>
      </c>
      <c r="CI8" s="1">
        <v>50</v>
      </c>
      <c r="CJ8" s="1">
        <v>5</v>
      </c>
      <c r="CK8" s="1" t="s">
        <v>7440</v>
      </c>
      <c r="CM8" s="1" t="s">
        <v>1902</v>
      </c>
      <c r="CN8" s="1">
        <v>211</v>
      </c>
      <c r="CO8" s="1">
        <v>5</v>
      </c>
      <c r="CP8" s="1" t="s">
        <v>7553</v>
      </c>
      <c r="CR8" s="1" t="s">
        <v>274</v>
      </c>
      <c r="CS8" s="1">
        <v>136</v>
      </c>
      <c r="CT8" s="1">
        <v>4</v>
      </c>
      <c r="CU8" s="1" t="s">
        <v>6129</v>
      </c>
      <c r="CW8" s="1" t="s">
        <v>90</v>
      </c>
      <c r="CX8" s="1">
        <v>88</v>
      </c>
      <c r="CY8" s="1">
        <v>5</v>
      </c>
      <c r="CZ8" s="1" t="s">
        <v>5901</v>
      </c>
      <c r="DB8" s="1" t="s">
        <v>78</v>
      </c>
      <c r="DC8" s="1">
        <v>129</v>
      </c>
      <c r="DD8" s="1">
        <v>5</v>
      </c>
      <c r="DE8" s="1" t="s">
        <v>5835</v>
      </c>
      <c r="DG8" s="1" t="s">
        <v>188</v>
      </c>
      <c r="DH8" s="1">
        <v>144</v>
      </c>
      <c r="DI8" s="1">
        <v>5</v>
      </c>
      <c r="DJ8" s="1" t="s">
        <v>26289</v>
      </c>
      <c r="DL8" s="1" t="s">
        <v>45</v>
      </c>
      <c r="DM8" s="1">
        <v>212</v>
      </c>
      <c r="DN8" s="1">
        <v>5</v>
      </c>
      <c r="DO8" s="1" t="s">
        <v>5781</v>
      </c>
    </row>
    <row r="9" spans="1:119">
      <c r="A9" s="1" t="s">
        <v>94</v>
      </c>
      <c r="B9" s="1">
        <v>150</v>
      </c>
      <c r="C9" s="1">
        <v>5</v>
      </c>
      <c r="D9" s="1" t="s">
        <v>5782</v>
      </c>
      <c r="F9" s="1" t="s">
        <v>94</v>
      </c>
      <c r="G9" s="1">
        <v>192</v>
      </c>
      <c r="H9" s="1">
        <v>6</v>
      </c>
      <c r="I9" s="1" t="s">
        <v>5782</v>
      </c>
      <c r="K9" s="1" t="s">
        <v>90</v>
      </c>
      <c r="L9" s="1">
        <v>174</v>
      </c>
      <c r="M9" s="1">
        <v>6</v>
      </c>
      <c r="N9" s="1" t="s">
        <v>5901</v>
      </c>
      <c r="P9" s="1" t="s">
        <v>45</v>
      </c>
      <c r="Q9" s="1">
        <v>177</v>
      </c>
      <c r="R9" s="1">
        <v>6</v>
      </c>
      <c r="S9" s="1" t="s">
        <v>5781</v>
      </c>
      <c r="U9" s="1" t="s">
        <v>284</v>
      </c>
      <c r="V9" s="1">
        <v>33</v>
      </c>
      <c r="W9" s="1">
        <v>6</v>
      </c>
      <c r="X9" s="1" t="s">
        <v>6707</v>
      </c>
      <c r="Z9" s="1" t="s">
        <v>253</v>
      </c>
      <c r="AA9" s="1">
        <v>81</v>
      </c>
      <c r="AB9" s="1">
        <v>5</v>
      </c>
      <c r="AC9" s="1" t="s">
        <v>6044</v>
      </c>
      <c r="AE9" s="1" t="s">
        <v>45</v>
      </c>
      <c r="AF9" s="1">
        <v>206</v>
      </c>
      <c r="AG9" s="1">
        <v>6</v>
      </c>
      <c r="AH9" s="1" t="s">
        <v>5781</v>
      </c>
      <c r="AJ9" s="1" t="s">
        <v>411</v>
      </c>
      <c r="AK9" s="1">
        <v>195</v>
      </c>
      <c r="AL9" s="1">
        <v>6</v>
      </c>
      <c r="AM9" s="1" t="s">
        <v>5780</v>
      </c>
      <c r="AO9" s="1" t="s">
        <v>178</v>
      </c>
      <c r="AP9" s="1">
        <v>113</v>
      </c>
      <c r="AQ9" s="1">
        <v>6</v>
      </c>
      <c r="AR9" s="1" t="s">
        <v>5817</v>
      </c>
      <c r="AT9" s="1" t="s">
        <v>89</v>
      </c>
      <c r="AU9" s="1">
        <v>271</v>
      </c>
      <c r="AV9" s="1">
        <v>6</v>
      </c>
      <c r="AW9" s="1" t="s">
        <v>5824</v>
      </c>
      <c r="AY9" s="1" t="s">
        <v>229</v>
      </c>
      <c r="AZ9" s="1">
        <v>158</v>
      </c>
      <c r="BA9" s="1">
        <v>6</v>
      </c>
      <c r="BB9" s="1" t="s">
        <v>26290</v>
      </c>
      <c r="BD9" s="1" t="s">
        <v>71</v>
      </c>
      <c r="BE9" s="1">
        <v>166</v>
      </c>
      <c r="BF9" s="1">
        <v>6</v>
      </c>
      <c r="BG9" s="1" t="s">
        <v>5907</v>
      </c>
      <c r="BI9" s="1" t="s">
        <v>45</v>
      </c>
      <c r="BJ9" s="1">
        <v>187</v>
      </c>
      <c r="BK9" s="1">
        <v>6</v>
      </c>
      <c r="BL9" s="1" t="s">
        <v>5781</v>
      </c>
      <c r="BN9" s="1" t="s">
        <v>124</v>
      </c>
      <c r="BO9" s="1">
        <v>65</v>
      </c>
      <c r="BP9" s="1">
        <v>6</v>
      </c>
      <c r="BQ9" s="1" t="s">
        <v>6211</v>
      </c>
      <c r="BS9" s="1" t="s">
        <v>45</v>
      </c>
      <c r="BT9" s="1">
        <v>151</v>
      </c>
      <c r="BU9" s="1">
        <v>6</v>
      </c>
      <c r="BV9" s="1" t="s">
        <v>5781</v>
      </c>
      <c r="BX9" s="1" t="s">
        <v>142</v>
      </c>
      <c r="BY9" s="1">
        <v>41</v>
      </c>
      <c r="BZ9" s="1">
        <v>6</v>
      </c>
      <c r="CA9" s="1" t="s">
        <v>6187</v>
      </c>
      <c r="CC9" s="1" t="s">
        <v>291</v>
      </c>
      <c r="CD9" s="1">
        <v>132</v>
      </c>
      <c r="CE9" s="1">
        <v>6</v>
      </c>
      <c r="CF9" s="1" t="s">
        <v>26291</v>
      </c>
      <c r="CH9" s="1" t="s">
        <v>89</v>
      </c>
      <c r="CI9" s="1">
        <v>41</v>
      </c>
      <c r="CJ9" s="1">
        <v>6</v>
      </c>
      <c r="CK9" s="1" t="s">
        <v>5824</v>
      </c>
      <c r="CM9" s="1" t="s">
        <v>1874</v>
      </c>
      <c r="CN9" s="1">
        <v>211</v>
      </c>
      <c r="CO9" s="1">
        <v>5</v>
      </c>
      <c r="CP9" s="1" t="s">
        <v>7551</v>
      </c>
      <c r="CR9" s="1" t="s">
        <v>414</v>
      </c>
      <c r="CS9" s="1">
        <v>109</v>
      </c>
      <c r="CT9" s="1">
        <v>6</v>
      </c>
      <c r="CU9" s="1" t="s">
        <v>7239</v>
      </c>
      <c r="CW9" s="1" t="s">
        <v>285</v>
      </c>
      <c r="CX9" s="1">
        <v>87</v>
      </c>
      <c r="CY9" s="1">
        <v>6</v>
      </c>
      <c r="CZ9" s="1" t="s">
        <v>26281</v>
      </c>
      <c r="DB9" s="1" t="s">
        <v>73</v>
      </c>
      <c r="DC9" s="1">
        <v>109</v>
      </c>
      <c r="DD9" s="1">
        <v>6</v>
      </c>
      <c r="DE9" s="1" t="s">
        <v>5829</v>
      </c>
      <c r="DG9" s="1" t="s">
        <v>46</v>
      </c>
      <c r="DH9" s="1">
        <v>124</v>
      </c>
      <c r="DI9" s="1">
        <v>6</v>
      </c>
      <c r="DJ9" s="1" t="s">
        <v>7288</v>
      </c>
      <c r="DL9" s="1" t="s">
        <v>411</v>
      </c>
      <c r="DM9" s="1">
        <v>179</v>
      </c>
      <c r="DN9" s="1">
        <v>6</v>
      </c>
      <c r="DO9" s="1" t="s">
        <v>5780</v>
      </c>
    </row>
    <row r="10" spans="1:119">
      <c r="A10" s="1" t="s">
        <v>90</v>
      </c>
      <c r="B10" s="1">
        <v>138</v>
      </c>
      <c r="C10" s="1">
        <v>7</v>
      </c>
      <c r="D10" s="1" t="s">
        <v>5901</v>
      </c>
      <c r="F10" s="1" t="s">
        <v>45</v>
      </c>
      <c r="G10" s="1">
        <v>180</v>
      </c>
      <c r="H10" s="1">
        <v>7</v>
      </c>
      <c r="I10" s="1" t="s">
        <v>5781</v>
      </c>
      <c r="K10" s="1" t="s">
        <v>178</v>
      </c>
      <c r="L10" s="1">
        <v>145</v>
      </c>
      <c r="M10" s="1">
        <v>7</v>
      </c>
      <c r="N10" s="1" t="s">
        <v>5817</v>
      </c>
      <c r="P10" s="1" t="s">
        <v>94</v>
      </c>
      <c r="Q10" s="1">
        <v>144</v>
      </c>
      <c r="R10" s="1">
        <v>7</v>
      </c>
      <c r="S10" s="1" t="s">
        <v>5782</v>
      </c>
      <c r="U10" s="1" t="s">
        <v>50</v>
      </c>
      <c r="V10" s="1">
        <v>32</v>
      </c>
      <c r="W10" s="1">
        <v>7</v>
      </c>
      <c r="X10" s="1" t="s">
        <v>6275</v>
      </c>
      <c r="Z10" s="1" t="s">
        <v>90</v>
      </c>
      <c r="AA10" s="1">
        <v>75</v>
      </c>
      <c r="AB10" s="1">
        <v>7</v>
      </c>
      <c r="AC10" s="1" t="s">
        <v>5901</v>
      </c>
      <c r="AE10" s="1" t="s">
        <v>28</v>
      </c>
      <c r="AF10" s="1">
        <v>134</v>
      </c>
      <c r="AG10" s="1">
        <v>7</v>
      </c>
      <c r="AH10" s="1" t="s">
        <v>5783</v>
      </c>
      <c r="AJ10" s="1" t="s">
        <v>32</v>
      </c>
      <c r="AK10" s="1">
        <v>189</v>
      </c>
      <c r="AL10" s="1">
        <v>7</v>
      </c>
      <c r="AM10" s="1" t="s">
        <v>5779</v>
      </c>
      <c r="AO10" s="1" t="s">
        <v>94</v>
      </c>
      <c r="AP10" s="1">
        <v>111</v>
      </c>
      <c r="AQ10" s="1">
        <v>7</v>
      </c>
      <c r="AR10" s="1" t="s">
        <v>5782</v>
      </c>
      <c r="AT10" s="1" t="s">
        <v>34</v>
      </c>
      <c r="AU10" s="1">
        <v>251</v>
      </c>
      <c r="AV10" s="1">
        <v>7</v>
      </c>
      <c r="AW10" s="1" t="s">
        <v>26292</v>
      </c>
      <c r="AY10" s="1" t="s">
        <v>274</v>
      </c>
      <c r="AZ10" s="1">
        <v>152</v>
      </c>
      <c r="BA10" s="1">
        <v>7</v>
      </c>
      <c r="BB10" s="1" t="s">
        <v>6129</v>
      </c>
      <c r="BD10" s="1" t="s">
        <v>107</v>
      </c>
      <c r="BE10" s="1">
        <v>149</v>
      </c>
      <c r="BF10" s="1">
        <v>7</v>
      </c>
      <c r="BG10" s="1" t="s">
        <v>5836</v>
      </c>
      <c r="BI10" s="1" t="s">
        <v>411</v>
      </c>
      <c r="BJ10" s="1">
        <v>163</v>
      </c>
      <c r="BK10" s="1">
        <v>7</v>
      </c>
      <c r="BL10" s="1" t="s">
        <v>5780</v>
      </c>
      <c r="BN10" s="1" t="s">
        <v>279</v>
      </c>
      <c r="BO10" s="1">
        <v>62</v>
      </c>
      <c r="BP10" s="1">
        <v>7</v>
      </c>
      <c r="BQ10" s="1" t="s">
        <v>6608</v>
      </c>
      <c r="BS10" s="1" t="s">
        <v>147</v>
      </c>
      <c r="BT10" s="1">
        <v>147</v>
      </c>
      <c r="BU10" s="1">
        <v>7</v>
      </c>
      <c r="BV10" s="1" t="s">
        <v>5784</v>
      </c>
      <c r="BX10" s="1" t="s">
        <v>239</v>
      </c>
      <c r="BY10" s="1">
        <v>39</v>
      </c>
      <c r="BZ10" s="1">
        <v>7</v>
      </c>
      <c r="CA10" s="1" t="s">
        <v>26293</v>
      </c>
      <c r="CC10" s="1" t="s">
        <v>43</v>
      </c>
      <c r="CD10" s="1">
        <v>114</v>
      </c>
      <c r="CE10" s="1">
        <v>7</v>
      </c>
      <c r="CF10" s="1" t="s">
        <v>5838</v>
      </c>
      <c r="CH10" s="1" t="s">
        <v>481</v>
      </c>
      <c r="CI10" s="1">
        <v>36</v>
      </c>
      <c r="CJ10" s="1">
        <v>7</v>
      </c>
      <c r="CK10" s="1" t="s">
        <v>7864</v>
      </c>
      <c r="CM10" s="1" t="s">
        <v>1823</v>
      </c>
      <c r="CN10" s="1">
        <v>211</v>
      </c>
      <c r="CO10" s="1">
        <v>5</v>
      </c>
      <c r="CP10" s="1" t="s">
        <v>7548</v>
      </c>
      <c r="CR10" s="1" t="s">
        <v>77</v>
      </c>
      <c r="CS10" s="1">
        <v>109</v>
      </c>
      <c r="CT10" s="1">
        <v>6</v>
      </c>
      <c r="CU10" s="1" t="s">
        <v>5855</v>
      </c>
      <c r="CW10" s="1" t="s">
        <v>153</v>
      </c>
      <c r="CX10" s="1">
        <v>83</v>
      </c>
      <c r="CY10" s="1">
        <v>7</v>
      </c>
      <c r="CZ10" s="1" t="s">
        <v>5879</v>
      </c>
      <c r="DB10" s="1" t="s">
        <v>89</v>
      </c>
      <c r="DC10" s="1">
        <v>108</v>
      </c>
      <c r="DD10" s="1">
        <v>7</v>
      </c>
      <c r="DE10" s="1" t="s">
        <v>5824</v>
      </c>
      <c r="DG10" s="1" t="s">
        <v>324</v>
      </c>
      <c r="DH10" s="1">
        <v>116</v>
      </c>
      <c r="DI10" s="1">
        <v>7</v>
      </c>
      <c r="DJ10" s="1" t="s">
        <v>5976</v>
      </c>
      <c r="DL10" s="1" t="s">
        <v>186</v>
      </c>
      <c r="DM10" s="1">
        <v>138</v>
      </c>
      <c r="DN10" s="1">
        <v>7</v>
      </c>
      <c r="DO10" s="1" t="s">
        <v>5785</v>
      </c>
    </row>
    <row r="11" spans="1:119">
      <c r="A11" s="1" t="s">
        <v>324</v>
      </c>
      <c r="B11" s="1">
        <v>135</v>
      </c>
      <c r="C11" s="1">
        <v>8</v>
      </c>
      <c r="D11" s="1" t="s">
        <v>5976</v>
      </c>
      <c r="F11" s="1" t="s">
        <v>411</v>
      </c>
      <c r="G11" s="1">
        <v>177</v>
      </c>
      <c r="H11" s="1">
        <v>8</v>
      </c>
      <c r="I11" s="1" t="s">
        <v>5780</v>
      </c>
      <c r="K11" s="1" t="s">
        <v>107</v>
      </c>
      <c r="L11" s="1">
        <v>143</v>
      </c>
      <c r="M11" s="1">
        <v>8</v>
      </c>
      <c r="N11" s="1" t="s">
        <v>5836</v>
      </c>
      <c r="P11" s="1" t="s">
        <v>147</v>
      </c>
      <c r="Q11" s="1">
        <v>137</v>
      </c>
      <c r="R11" s="1">
        <v>8</v>
      </c>
      <c r="S11" s="1" t="s">
        <v>5784</v>
      </c>
      <c r="U11" s="1" t="s">
        <v>273</v>
      </c>
      <c r="V11" s="1">
        <v>28</v>
      </c>
      <c r="W11" s="1">
        <v>8</v>
      </c>
      <c r="X11" s="1" t="s">
        <v>6616</v>
      </c>
      <c r="Z11" s="1" t="s">
        <v>124</v>
      </c>
      <c r="AA11" s="1">
        <v>75</v>
      </c>
      <c r="AB11" s="1">
        <v>7</v>
      </c>
      <c r="AC11" s="1" t="s">
        <v>6211</v>
      </c>
      <c r="AE11" s="1" t="s">
        <v>94</v>
      </c>
      <c r="AF11" s="1">
        <v>134</v>
      </c>
      <c r="AG11" s="1">
        <v>7</v>
      </c>
      <c r="AH11" s="1" t="s">
        <v>5782</v>
      </c>
      <c r="AJ11" s="1" t="s">
        <v>94</v>
      </c>
      <c r="AK11" s="1">
        <v>147</v>
      </c>
      <c r="AL11" s="1">
        <v>8</v>
      </c>
      <c r="AM11" s="1" t="s">
        <v>5782</v>
      </c>
      <c r="AO11" s="1" t="s">
        <v>89</v>
      </c>
      <c r="AP11" s="1">
        <v>108</v>
      </c>
      <c r="AQ11" s="1">
        <v>8</v>
      </c>
      <c r="AR11" s="1" t="s">
        <v>5824</v>
      </c>
      <c r="AT11" s="1" t="s">
        <v>78</v>
      </c>
      <c r="AU11" s="1">
        <v>237</v>
      </c>
      <c r="AV11" s="1">
        <v>8</v>
      </c>
      <c r="AW11" s="1" t="s">
        <v>5835</v>
      </c>
      <c r="AY11" s="1" t="s">
        <v>130</v>
      </c>
      <c r="AZ11" s="1">
        <v>139</v>
      </c>
      <c r="BA11" s="1">
        <v>8</v>
      </c>
      <c r="BB11" s="1" t="s">
        <v>5843</v>
      </c>
      <c r="BD11" s="1" t="s">
        <v>334</v>
      </c>
      <c r="BE11" s="1">
        <v>129</v>
      </c>
      <c r="BF11" s="1">
        <v>8</v>
      </c>
      <c r="BG11" s="1" t="s">
        <v>26294</v>
      </c>
      <c r="BI11" s="1" t="s">
        <v>94</v>
      </c>
      <c r="BJ11" s="1">
        <v>142</v>
      </c>
      <c r="BK11" s="1">
        <v>8</v>
      </c>
      <c r="BL11" s="1" t="s">
        <v>5782</v>
      </c>
      <c r="BN11" s="1" t="s">
        <v>32</v>
      </c>
      <c r="BO11" s="1">
        <v>54</v>
      </c>
      <c r="BP11" s="1">
        <v>8</v>
      </c>
      <c r="BQ11" s="1" t="s">
        <v>5779</v>
      </c>
      <c r="BS11" s="1" t="s">
        <v>493</v>
      </c>
      <c r="BT11" s="1">
        <v>129</v>
      </c>
      <c r="BU11" s="1">
        <v>8</v>
      </c>
      <c r="BV11" s="1" t="s">
        <v>5786</v>
      </c>
      <c r="BX11" s="1" t="s">
        <v>94</v>
      </c>
      <c r="BY11" s="1">
        <v>35</v>
      </c>
      <c r="BZ11" s="1">
        <v>8</v>
      </c>
      <c r="CA11" s="1" t="s">
        <v>5782</v>
      </c>
      <c r="CC11" s="1" t="s">
        <v>454</v>
      </c>
      <c r="CD11" s="1">
        <v>113</v>
      </c>
      <c r="CE11" s="1">
        <v>8</v>
      </c>
      <c r="CF11" s="1" t="s">
        <v>26295</v>
      </c>
      <c r="CH11" s="1" t="s">
        <v>43</v>
      </c>
      <c r="CI11" s="1">
        <v>35</v>
      </c>
      <c r="CJ11" s="1">
        <v>8</v>
      </c>
      <c r="CK11" s="1" t="s">
        <v>5838</v>
      </c>
      <c r="CM11" s="1" t="s">
        <v>174</v>
      </c>
      <c r="CN11" s="1">
        <v>211</v>
      </c>
      <c r="CO11" s="1">
        <v>5</v>
      </c>
      <c r="CP11" s="1" t="s">
        <v>7327</v>
      </c>
      <c r="CR11" s="1" t="s">
        <v>986</v>
      </c>
      <c r="CS11" s="1">
        <v>103</v>
      </c>
      <c r="CT11" s="1">
        <v>8</v>
      </c>
      <c r="CU11" s="1" t="s">
        <v>6761</v>
      </c>
      <c r="CW11" s="1" t="s">
        <v>94</v>
      </c>
      <c r="CX11" s="1">
        <v>75</v>
      </c>
      <c r="CY11" s="1">
        <v>8</v>
      </c>
      <c r="CZ11" s="1" t="s">
        <v>5782</v>
      </c>
      <c r="DB11" s="1" t="s">
        <v>50</v>
      </c>
      <c r="DC11" s="1">
        <v>99</v>
      </c>
      <c r="DD11" s="1">
        <v>8</v>
      </c>
      <c r="DE11" s="1" t="s">
        <v>6275</v>
      </c>
      <c r="DG11" s="1" t="s">
        <v>77</v>
      </c>
      <c r="DH11" s="1">
        <v>102</v>
      </c>
      <c r="DI11" s="1">
        <v>8</v>
      </c>
      <c r="DJ11" s="1" t="s">
        <v>5855</v>
      </c>
      <c r="DL11" s="1" t="s">
        <v>28</v>
      </c>
      <c r="DM11" s="1">
        <v>132</v>
      </c>
      <c r="DN11" s="1">
        <v>8</v>
      </c>
      <c r="DO11" s="1" t="s">
        <v>5783</v>
      </c>
    </row>
    <row r="12" spans="1:119">
      <c r="A12" s="1" t="s">
        <v>219</v>
      </c>
      <c r="B12" s="1">
        <v>109</v>
      </c>
      <c r="C12" s="1">
        <v>9</v>
      </c>
      <c r="D12" s="1" t="s">
        <v>7787</v>
      </c>
      <c r="F12" s="1" t="s">
        <v>493</v>
      </c>
      <c r="G12" s="1">
        <v>131</v>
      </c>
      <c r="H12" s="1">
        <v>9</v>
      </c>
      <c r="I12" s="1" t="s">
        <v>5786</v>
      </c>
      <c r="K12" s="1" t="s">
        <v>114</v>
      </c>
      <c r="L12" s="1">
        <v>136</v>
      </c>
      <c r="M12" s="1">
        <v>9</v>
      </c>
      <c r="N12" s="1" t="s">
        <v>5946</v>
      </c>
      <c r="P12" s="1" t="s">
        <v>236</v>
      </c>
      <c r="Q12" s="1">
        <v>135</v>
      </c>
      <c r="R12" s="1">
        <v>9</v>
      </c>
      <c r="S12" s="1" t="s">
        <v>5787</v>
      </c>
      <c r="U12" s="1" t="s">
        <v>324</v>
      </c>
      <c r="V12" s="1">
        <v>24</v>
      </c>
      <c r="W12" s="1">
        <v>9</v>
      </c>
      <c r="X12" s="1" t="s">
        <v>5976</v>
      </c>
      <c r="Z12" s="1" t="s">
        <v>71</v>
      </c>
      <c r="AA12" s="1">
        <v>64</v>
      </c>
      <c r="AB12" s="1">
        <v>9</v>
      </c>
      <c r="AC12" s="1" t="s">
        <v>5907</v>
      </c>
      <c r="AE12" s="1" t="s">
        <v>236</v>
      </c>
      <c r="AF12" s="1">
        <v>117</v>
      </c>
      <c r="AG12" s="1">
        <v>9</v>
      </c>
      <c r="AH12" s="1" t="s">
        <v>5787</v>
      </c>
      <c r="AJ12" s="1" t="s">
        <v>147</v>
      </c>
      <c r="AK12" s="1">
        <v>132</v>
      </c>
      <c r="AL12" s="1">
        <v>9</v>
      </c>
      <c r="AM12" s="1" t="s">
        <v>5784</v>
      </c>
      <c r="AO12" s="1" t="s">
        <v>619</v>
      </c>
      <c r="AP12" s="1">
        <v>99</v>
      </c>
      <c r="AQ12" s="1">
        <v>9</v>
      </c>
      <c r="AR12" s="1" t="s">
        <v>26296</v>
      </c>
      <c r="AT12" s="1" t="s">
        <v>381</v>
      </c>
      <c r="AU12" s="1">
        <v>235</v>
      </c>
      <c r="AV12" s="1">
        <v>9</v>
      </c>
      <c r="AW12" s="1" t="s">
        <v>5777</v>
      </c>
      <c r="AY12" s="1" t="s">
        <v>78</v>
      </c>
      <c r="AZ12" s="1">
        <v>138</v>
      </c>
      <c r="BA12" s="1">
        <v>9</v>
      </c>
      <c r="BB12" s="1" t="s">
        <v>5835</v>
      </c>
      <c r="BD12" s="1" t="s">
        <v>324</v>
      </c>
      <c r="BE12" s="1">
        <v>116</v>
      </c>
      <c r="BF12" s="1">
        <v>9</v>
      </c>
      <c r="BG12" s="1" t="s">
        <v>5976</v>
      </c>
      <c r="BI12" s="1" t="s">
        <v>503</v>
      </c>
      <c r="BJ12" s="1">
        <v>108</v>
      </c>
      <c r="BK12" s="1">
        <v>9</v>
      </c>
      <c r="BL12" s="1" t="s">
        <v>5788</v>
      </c>
      <c r="BN12" s="1" t="s">
        <v>253</v>
      </c>
      <c r="BO12" s="1">
        <v>53</v>
      </c>
      <c r="BP12" s="1">
        <v>9</v>
      </c>
      <c r="BQ12" s="1" t="s">
        <v>6044</v>
      </c>
      <c r="BS12" s="1" t="s">
        <v>236</v>
      </c>
      <c r="BT12" s="1">
        <v>119</v>
      </c>
      <c r="BU12" s="1">
        <v>9</v>
      </c>
      <c r="BV12" s="1" t="s">
        <v>5787</v>
      </c>
      <c r="BX12" s="1" t="s">
        <v>73</v>
      </c>
      <c r="BY12" s="1">
        <v>33</v>
      </c>
      <c r="BZ12" s="1">
        <v>9</v>
      </c>
      <c r="CA12" s="1" t="s">
        <v>5829</v>
      </c>
      <c r="CC12" s="1" t="s">
        <v>71</v>
      </c>
      <c r="CD12" s="1">
        <v>96</v>
      </c>
      <c r="CE12" s="1">
        <v>9</v>
      </c>
      <c r="CF12" s="1" t="s">
        <v>5907</v>
      </c>
      <c r="CH12" s="1" t="s">
        <v>241</v>
      </c>
      <c r="CI12" s="1">
        <v>35</v>
      </c>
      <c r="CJ12" s="1">
        <v>8</v>
      </c>
      <c r="CK12" s="1" t="s">
        <v>5800</v>
      </c>
      <c r="CM12" s="1" t="s">
        <v>191</v>
      </c>
      <c r="CN12" s="1">
        <v>181</v>
      </c>
      <c r="CO12" s="1">
        <v>9</v>
      </c>
      <c r="CP12" s="1" t="s">
        <v>6834</v>
      </c>
      <c r="CR12" s="1" t="s">
        <v>785</v>
      </c>
      <c r="CS12" s="1">
        <v>102</v>
      </c>
      <c r="CT12" s="1">
        <v>9</v>
      </c>
      <c r="CU12" s="1" t="s">
        <v>6150</v>
      </c>
      <c r="CW12" s="1" t="s">
        <v>166</v>
      </c>
      <c r="CX12" s="1">
        <v>73</v>
      </c>
      <c r="CY12" s="1">
        <v>9</v>
      </c>
      <c r="CZ12" s="1" t="s">
        <v>7831</v>
      </c>
      <c r="DB12" s="1" t="s">
        <v>107</v>
      </c>
      <c r="DC12" s="1">
        <v>95</v>
      </c>
      <c r="DD12" s="1">
        <v>9</v>
      </c>
      <c r="DE12" s="1" t="s">
        <v>5836</v>
      </c>
      <c r="DG12" s="1" t="s">
        <v>50</v>
      </c>
      <c r="DH12" s="1">
        <v>96</v>
      </c>
      <c r="DI12" s="1">
        <v>9</v>
      </c>
      <c r="DJ12" s="1" t="s">
        <v>6275</v>
      </c>
      <c r="DL12" s="1" t="s">
        <v>94</v>
      </c>
      <c r="DM12" s="1">
        <v>131</v>
      </c>
      <c r="DN12" s="1">
        <v>9</v>
      </c>
      <c r="DO12" s="1" t="s">
        <v>5782</v>
      </c>
    </row>
    <row r="13" spans="1:119">
      <c r="A13" s="1" t="s">
        <v>76</v>
      </c>
      <c r="B13" s="1">
        <v>108</v>
      </c>
      <c r="C13" s="1">
        <v>10</v>
      </c>
      <c r="D13" s="1" t="s">
        <v>26297</v>
      </c>
      <c r="F13" s="1" t="s">
        <v>644</v>
      </c>
      <c r="G13" s="1">
        <v>121</v>
      </c>
      <c r="H13" s="1">
        <v>10</v>
      </c>
      <c r="I13" s="1" t="s">
        <v>5789</v>
      </c>
      <c r="K13" s="1" t="s">
        <v>229</v>
      </c>
      <c r="L13" s="1">
        <v>131</v>
      </c>
      <c r="M13" s="1">
        <v>10</v>
      </c>
      <c r="N13" s="1" t="s">
        <v>26290</v>
      </c>
      <c r="P13" s="1" t="s">
        <v>28</v>
      </c>
      <c r="Q13" s="1">
        <v>135</v>
      </c>
      <c r="R13" s="1">
        <v>9</v>
      </c>
      <c r="S13" s="1" t="s">
        <v>5783</v>
      </c>
      <c r="U13" s="1" t="s">
        <v>77</v>
      </c>
      <c r="V13" s="1">
        <v>23</v>
      </c>
      <c r="W13" s="1">
        <v>10</v>
      </c>
      <c r="X13" s="1" t="s">
        <v>5855</v>
      </c>
      <c r="Z13" s="1" t="s">
        <v>94</v>
      </c>
      <c r="AA13" s="1">
        <v>62</v>
      </c>
      <c r="AB13" s="1">
        <v>10</v>
      </c>
      <c r="AC13" s="1" t="s">
        <v>5782</v>
      </c>
      <c r="AE13" s="1" t="s">
        <v>186</v>
      </c>
      <c r="AF13" s="1">
        <v>113</v>
      </c>
      <c r="AG13" s="1">
        <v>10</v>
      </c>
      <c r="AH13" s="1" t="s">
        <v>5785</v>
      </c>
      <c r="AJ13" s="1" t="s">
        <v>236</v>
      </c>
      <c r="AK13" s="1">
        <v>128</v>
      </c>
      <c r="AL13" s="1">
        <v>10</v>
      </c>
      <c r="AM13" s="1" t="s">
        <v>5787</v>
      </c>
      <c r="AO13" s="1" t="s">
        <v>274</v>
      </c>
      <c r="AP13" s="1">
        <v>90</v>
      </c>
      <c r="AQ13" s="1">
        <v>10</v>
      </c>
      <c r="AR13" s="1" t="s">
        <v>6129</v>
      </c>
      <c r="AT13" s="1" t="s">
        <v>90</v>
      </c>
      <c r="AU13" s="1">
        <v>217</v>
      </c>
      <c r="AV13" s="1">
        <v>10</v>
      </c>
      <c r="AW13" s="1" t="s">
        <v>5901</v>
      </c>
      <c r="AY13" s="1" t="s">
        <v>226</v>
      </c>
      <c r="AZ13" s="1">
        <v>122</v>
      </c>
      <c r="BA13" s="1">
        <v>10</v>
      </c>
      <c r="BB13" s="1" t="s">
        <v>6863</v>
      </c>
      <c r="BD13" s="1" t="s">
        <v>78</v>
      </c>
      <c r="BE13" s="1">
        <v>102</v>
      </c>
      <c r="BF13" s="1">
        <v>10</v>
      </c>
      <c r="BG13" s="1" t="s">
        <v>5835</v>
      </c>
      <c r="BI13" s="1" t="s">
        <v>644</v>
      </c>
      <c r="BJ13" s="1">
        <v>107</v>
      </c>
      <c r="BK13" s="1">
        <v>10</v>
      </c>
      <c r="BL13" s="1" t="s">
        <v>5789</v>
      </c>
      <c r="BN13" s="1" t="s">
        <v>71</v>
      </c>
      <c r="BO13" s="1">
        <v>53</v>
      </c>
      <c r="BP13" s="1">
        <v>9</v>
      </c>
      <c r="BQ13" s="1" t="s">
        <v>5907</v>
      </c>
      <c r="BS13" s="1" t="s">
        <v>94</v>
      </c>
      <c r="BT13" s="1">
        <v>116</v>
      </c>
      <c r="BU13" s="1">
        <v>10</v>
      </c>
      <c r="BV13" s="1" t="s">
        <v>5782</v>
      </c>
      <c r="BX13" s="1" t="s">
        <v>46</v>
      </c>
      <c r="BY13" s="1">
        <v>33</v>
      </c>
      <c r="BZ13" s="1">
        <v>9</v>
      </c>
      <c r="CA13" s="1" t="s">
        <v>7288</v>
      </c>
      <c r="CC13" s="1" t="s">
        <v>239</v>
      </c>
      <c r="CD13" s="1">
        <v>93</v>
      </c>
      <c r="CE13" s="1">
        <v>10</v>
      </c>
      <c r="CF13" s="1" t="s">
        <v>26293</v>
      </c>
      <c r="CH13" s="1" t="s">
        <v>335</v>
      </c>
      <c r="CI13" s="1">
        <v>34</v>
      </c>
      <c r="CJ13" s="1">
        <v>10</v>
      </c>
      <c r="CK13" s="1" t="s">
        <v>5997</v>
      </c>
      <c r="CM13" s="1" t="s">
        <v>270</v>
      </c>
      <c r="CN13" s="1">
        <v>145</v>
      </c>
      <c r="CO13" s="1">
        <v>10</v>
      </c>
      <c r="CP13" s="1" t="s">
        <v>26298</v>
      </c>
      <c r="CR13" s="1" t="s">
        <v>514</v>
      </c>
      <c r="CS13" s="1">
        <v>101</v>
      </c>
      <c r="CT13" s="1">
        <v>10</v>
      </c>
      <c r="CU13" s="1" t="s">
        <v>26299</v>
      </c>
      <c r="CW13" s="1" t="s">
        <v>38</v>
      </c>
      <c r="CX13" s="1">
        <v>73</v>
      </c>
      <c r="CY13" s="1">
        <v>9</v>
      </c>
      <c r="CZ13" s="1" t="s">
        <v>6221</v>
      </c>
      <c r="DB13" s="1" t="s">
        <v>351</v>
      </c>
      <c r="DC13" s="1">
        <v>83</v>
      </c>
      <c r="DD13" s="1">
        <v>10</v>
      </c>
      <c r="DE13" s="1" t="s">
        <v>5859</v>
      </c>
      <c r="DG13" s="1" t="s">
        <v>71</v>
      </c>
      <c r="DH13" s="1">
        <v>91</v>
      </c>
      <c r="DI13" s="1">
        <v>10</v>
      </c>
      <c r="DJ13" s="1" t="s">
        <v>5907</v>
      </c>
      <c r="DL13" s="1" t="s">
        <v>147</v>
      </c>
      <c r="DM13" s="1">
        <v>116</v>
      </c>
      <c r="DN13" s="1">
        <v>10</v>
      </c>
      <c r="DO13" s="1" t="s">
        <v>5784</v>
      </c>
    </row>
    <row r="14" spans="1:119">
      <c r="A14" s="1" t="s">
        <v>62</v>
      </c>
      <c r="B14" s="1">
        <v>106</v>
      </c>
      <c r="C14" s="1">
        <v>11</v>
      </c>
      <c r="D14" s="1" t="s">
        <v>5776</v>
      </c>
      <c r="F14" s="1" t="s">
        <v>576</v>
      </c>
      <c r="G14" s="1">
        <v>120</v>
      </c>
      <c r="H14" s="1">
        <v>11</v>
      </c>
      <c r="I14" s="1" t="s">
        <v>5790</v>
      </c>
      <c r="K14" s="1" t="s">
        <v>219</v>
      </c>
      <c r="L14" s="1">
        <v>127</v>
      </c>
      <c r="M14" s="1">
        <v>11</v>
      </c>
      <c r="N14" s="1" t="s">
        <v>7787</v>
      </c>
      <c r="P14" s="1" t="s">
        <v>32</v>
      </c>
      <c r="Q14" s="1">
        <v>117</v>
      </c>
      <c r="R14" s="1">
        <v>11</v>
      </c>
      <c r="S14" s="1" t="s">
        <v>5779</v>
      </c>
      <c r="U14" s="1" t="s">
        <v>47</v>
      </c>
      <c r="V14" s="1">
        <v>23</v>
      </c>
      <c r="W14" s="1">
        <v>10</v>
      </c>
      <c r="X14" s="1" t="s">
        <v>5955</v>
      </c>
      <c r="Z14" s="1" t="s">
        <v>548</v>
      </c>
      <c r="AA14" s="1">
        <v>61</v>
      </c>
      <c r="AB14" s="1">
        <v>11</v>
      </c>
      <c r="AC14" s="1" t="s">
        <v>5963</v>
      </c>
      <c r="AE14" s="1" t="s">
        <v>32</v>
      </c>
      <c r="AF14" s="1">
        <v>111</v>
      </c>
      <c r="AG14" s="1">
        <v>11</v>
      </c>
      <c r="AH14" s="1" t="s">
        <v>5779</v>
      </c>
      <c r="AJ14" s="1" t="s">
        <v>644</v>
      </c>
      <c r="AK14" s="1">
        <v>117</v>
      </c>
      <c r="AL14" s="1">
        <v>11</v>
      </c>
      <c r="AM14" s="1" t="s">
        <v>5789</v>
      </c>
      <c r="AO14" s="1" t="s">
        <v>219</v>
      </c>
      <c r="AP14" s="1">
        <v>75</v>
      </c>
      <c r="AQ14" s="1">
        <v>11</v>
      </c>
      <c r="AR14" s="1" t="s">
        <v>7787</v>
      </c>
      <c r="AT14" s="1" t="s">
        <v>241</v>
      </c>
      <c r="AU14" s="1">
        <v>209</v>
      </c>
      <c r="AV14" s="1">
        <v>11</v>
      </c>
      <c r="AW14" s="1" t="s">
        <v>5800</v>
      </c>
      <c r="AY14" s="1" t="s">
        <v>785</v>
      </c>
      <c r="AZ14" s="1">
        <v>104</v>
      </c>
      <c r="BA14" s="1">
        <v>11</v>
      </c>
      <c r="BB14" s="1" t="s">
        <v>6150</v>
      </c>
      <c r="BD14" s="1" t="s">
        <v>253</v>
      </c>
      <c r="BE14" s="1">
        <v>88</v>
      </c>
      <c r="BF14" s="1">
        <v>11</v>
      </c>
      <c r="BG14" s="1" t="s">
        <v>6044</v>
      </c>
      <c r="BI14" s="1" t="s">
        <v>846</v>
      </c>
      <c r="BJ14" s="1">
        <v>106</v>
      </c>
      <c r="BK14" s="1">
        <v>11</v>
      </c>
      <c r="BL14" s="1" t="s">
        <v>5791</v>
      </c>
      <c r="BN14" s="1" t="s">
        <v>131</v>
      </c>
      <c r="BO14" s="1">
        <v>52</v>
      </c>
      <c r="BP14" s="1">
        <v>11</v>
      </c>
      <c r="BQ14" s="1" t="s">
        <v>6123</v>
      </c>
      <c r="BS14" s="1" t="s">
        <v>32</v>
      </c>
      <c r="BT14" s="1">
        <v>107</v>
      </c>
      <c r="BU14" s="1">
        <v>11</v>
      </c>
      <c r="BV14" s="1" t="s">
        <v>5779</v>
      </c>
      <c r="BX14" s="1" t="s">
        <v>107</v>
      </c>
      <c r="BY14" s="1">
        <v>31</v>
      </c>
      <c r="BZ14" s="1">
        <v>11</v>
      </c>
      <c r="CA14" s="1" t="s">
        <v>5836</v>
      </c>
      <c r="CC14" s="1" t="s">
        <v>611</v>
      </c>
      <c r="CD14" s="1">
        <v>90</v>
      </c>
      <c r="CE14" s="1">
        <v>11</v>
      </c>
      <c r="CF14" s="1" t="s">
        <v>26288</v>
      </c>
      <c r="CH14" s="1" t="s">
        <v>73</v>
      </c>
      <c r="CI14" s="1">
        <v>21</v>
      </c>
      <c r="CJ14" s="1">
        <v>11</v>
      </c>
      <c r="CK14" s="1" t="s">
        <v>5829</v>
      </c>
      <c r="CM14" s="1" t="s">
        <v>193</v>
      </c>
      <c r="CN14" s="1">
        <v>141</v>
      </c>
      <c r="CO14" s="1">
        <v>11</v>
      </c>
      <c r="CP14" s="1" t="s">
        <v>6005</v>
      </c>
      <c r="CR14" s="1" t="s">
        <v>3524</v>
      </c>
      <c r="CS14" s="1">
        <v>101</v>
      </c>
      <c r="CT14" s="1">
        <v>10</v>
      </c>
      <c r="CU14" s="1" t="s">
        <v>26299</v>
      </c>
      <c r="CW14" s="1" t="s">
        <v>73</v>
      </c>
      <c r="CX14" s="1">
        <v>66</v>
      </c>
      <c r="CY14" s="1">
        <v>11</v>
      </c>
      <c r="CZ14" s="1" t="s">
        <v>5829</v>
      </c>
      <c r="DB14" s="1" t="s">
        <v>43</v>
      </c>
      <c r="DC14" s="1">
        <v>81</v>
      </c>
      <c r="DD14" s="1">
        <v>11</v>
      </c>
      <c r="DE14" s="1" t="s">
        <v>5838</v>
      </c>
      <c r="DG14" s="1" t="s">
        <v>153</v>
      </c>
      <c r="DH14" s="1">
        <v>87</v>
      </c>
      <c r="DI14" s="1">
        <v>11</v>
      </c>
      <c r="DJ14" s="1" t="s">
        <v>5879</v>
      </c>
      <c r="DL14" s="1" t="s">
        <v>236</v>
      </c>
      <c r="DM14" s="1">
        <v>115</v>
      </c>
      <c r="DN14" s="1">
        <v>11</v>
      </c>
      <c r="DO14" s="1" t="s">
        <v>5787</v>
      </c>
    </row>
    <row r="15" spans="1:119">
      <c r="A15" s="1" t="s">
        <v>253</v>
      </c>
      <c r="B15" s="1">
        <v>91</v>
      </c>
      <c r="C15" s="1">
        <v>12</v>
      </c>
      <c r="D15" s="1" t="s">
        <v>6044</v>
      </c>
      <c r="F15" s="1" t="s">
        <v>236</v>
      </c>
      <c r="G15" s="1">
        <v>110</v>
      </c>
      <c r="H15" s="1">
        <v>12</v>
      </c>
      <c r="I15" s="1" t="s">
        <v>5787</v>
      </c>
      <c r="K15" s="1" t="s">
        <v>153</v>
      </c>
      <c r="L15" s="1">
        <v>124</v>
      </c>
      <c r="M15" s="1">
        <v>12</v>
      </c>
      <c r="N15" s="1" t="s">
        <v>5879</v>
      </c>
      <c r="P15" s="1" t="s">
        <v>576</v>
      </c>
      <c r="Q15" s="1">
        <v>107</v>
      </c>
      <c r="R15" s="1">
        <v>12</v>
      </c>
      <c r="S15" s="1" t="s">
        <v>5790</v>
      </c>
      <c r="U15" s="1" t="s">
        <v>43</v>
      </c>
      <c r="V15" s="1">
        <v>22</v>
      </c>
      <c r="W15" s="1">
        <v>12</v>
      </c>
      <c r="X15" s="1" t="s">
        <v>5838</v>
      </c>
      <c r="Z15" s="1" t="s">
        <v>77</v>
      </c>
      <c r="AA15" s="1">
        <v>59</v>
      </c>
      <c r="AB15" s="1">
        <v>12</v>
      </c>
      <c r="AC15" s="1" t="s">
        <v>5855</v>
      </c>
      <c r="AE15" s="1" t="s">
        <v>537</v>
      </c>
      <c r="AF15" s="1">
        <v>108</v>
      </c>
      <c r="AG15" s="1">
        <v>12</v>
      </c>
      <c r="AH15" s="1" t="s">
        <v>5792</v>
      </c>
      <c r="AJ15" s="1" t="s">
        <v>493</v>
      </c>
      <c r="AK15" s="1">
        <v>111</v>
      </c>
      <c r="AL15" s="1">
        <v>12</v>
      </c>
      <c r="AM15" s="1" t="s">
        <v>5786</v>
      </c>
      <c r="AO15" s="1" t="s">
        <v>239</v>
      </c>
      <c r="AP15" s="1">
        <v>67</v>
      </c>
      <c r="AQ15" s="1">
        <v>12</v>
      </c>
      <c r="AR15" s="1" t="s">
        <v>26293</v>
      </c>
      <c r="AT15" s="1" t="s">
        <v>153</v>
      </c>
      <c r="AU15" s="1">
        <v>199</v>
      </c>
      <c r="AV15" s="1">
        <v>12</v>
      </c>
      <c r="AW15" s="1" t="s">
        <v>5879</v>
      </c>
      <c r="AY15" s="1" t="s">
        <v>86</v>
      </c>
      <c r="AZ15" s="1">
        <v>97</v>
      </c>
      <c r="BA15" s="1">
        <v>12</v>
      </c>
      <c r="BB15" s="1" t="s">
        <v>6074</v>
      </c>
      <c r="BD15" s="1" t="s">
        <v>367</v>
      </c>
      <c r="BE15" s="1">
        <v>87</v>
      </c>
      <c r="BF15" s="1">
        <v>12</v>
      </c>
      <c r="BG15" s="1" t="s">
        <v>5863</v>
      </c>
      <c r="BI15" s="1" t="s">
        <v>186</v>
      </c>
      <c r="BJ15" s="1">
        <v>103</v>
      </c>
      <c r="BK15" s="1">
        <v>12</v>
      </c>
      <c r="BL15" s="1" t="s">
        <v>5785</v>
      </c>
      <c r="BN15" s="1" t="s">
        <v>62</v>
      </c>
      <c r="BO15" s="1">
        <v>49</v>
      </c>
      <c r="BP15" s="1">
        <v>12</v>
      </c>
      <c r="BQ15" s="1" t="s">
        <v>5776</v>
      </c>
      <c r="BS15" s="1" t="s">
        <v>644</v>
      </c>
      <c r="BT15" s="1">
        <v>103</v>
      </c>
      <c r="BU15" s="1">
        <v>12</v>
      </c>
      <c r="BV15" s="1" t="s">
        <v>5789</v>
      </c>
      <c r="BX15" s="1" t="s">
        <v>43</v>
      </c>
      <c r="BY15" s="1">
        <v>31</v>
      </c>
      <c r="BZ15" s="1">
        <v>11</v>
      </c>
      <c r="CA15" s="1" t="s">
        <v>5838</v>
      </c>
      <c r="CC15" s="1" t="s">
        <v>77</v>
      </c>
      <c r="CD15" s="1">
        <v>89</v>
      </c>
      <c r="CE15" s="1">
        <v>12</v>
      </c>
      <c r="CF15" s="1" t="s">
        <v>5855</v>
      </c>
      <c r="CH15" s="1" t="s">
        <v>90</v>
      </c>
      <c r="CI15" s="1">
        <v>20</v>
      </c>
      <c r="CJ15" s="1">
        <v>12</v>
      </c>
      <c r="CK15" s="1" t="s">
        <v>5901</v>
      </c>
      <c r="CM15" s="1" t="s">
        <v>66</v>
      </c>
      <c r="CN15" s="1">
        <v>137</v>
      </c>
      <c r="CO15" s="1">
        <v>12</v>
      </c>
      <c r="CP15" s="1" t="s">
        <v>26300</v>
      </c>
      <c r="CR15" s="1" t="s">
        <v>89</v>
      </c>
      <c r="CS15" s="1">
        <v>101</v>
      </c>
      <c r="CT15" s="1">
        <v>10</v>
      </c>
      <c r="CU15" s="1" t="s">
        <v>5824</v>
      </c>
      <c r="CW15" s="1" t="s">
        <v>77</v>
      </c>
      <c r="CX15" s="1">
        <v>66</v>
      </c>
      <c r="CY15" s="1">
        <v>11</v>
      </c>
      <c r="CZ15" s="1" t="s">
        <v>5855</v>
      </c>
      <c r="DB15" s="1" t="s">
        <v>131</v>
      </c>
      <c r="DC15" s="1">
        <v>78</v>
      </c>
      <c r="DD15" s="1">
        <v>12</v>
      </c>
      <c r="DE15" s="1" t="s">
        <v>6123</v>
      </c>
      <c r="DG15" s="1" t="s">
        <v>414</v>
      </c>
      <c r="DH15" s="1">
        <v>86</v>
      </c>
      <c r="DI15" s="1">
        <v>12</v>
      </c>
      <c r="DJ15" s="1" t="s">
        <v>7239</v>
      </c>
      <c r="DL15" s="1" t="s">
        <v>644</v>
      </c>
      <c r="DM15" s="1">
        <v>99</v>
      </c>
      <c r="DN15" s="1">
        <v>12</v>
      </c>
      <c r="DO15" s="1" t="s">
        <v>5789</v>
      </c>
    </row>
    <row r="16" spans="1:119">
      <c r="A16" s="1" t="s">
        <v>153</v>
      </c>
      <c r="B16" s="1">
        <v>90</v>
      </c>
      <c r="C16" s="1">
        <v>13</v>
      </c>
      <c r="D16" s="1" t="s">
        <v>5879</v>
      </c>
      <c r="F16" s="1" t="s">
        <v>846</v>
      </c>
      <c r="G16" s="1">
        <v>103</v>
      </c>
      <c r="H16" s="1">
        <v>13</v>
      </c>
      <c r="I16" s="1" t="s">
        <v>5791</v>
      </c>
      <c r="K16" s="1" t="s">
        <v>253</v>
      </c>
      <c r="L16" s="1">
        <v>123</v>
      </c>
      <c r="M16" s="1">
        <v>13</v>
      </c>
      <c r="N16" s="1" t="s">
        <v>6044</v>
      </c>
      <c r="P16" s="1" t="s">
        <v>615</v>
      </c>
      <c r="Q16" s="1">
        <v>99</v>
      </c>
      <c r="R16" s="1">
        <v>13</v>
      </c>
      <c r="S16" s="1" t="s">
        <v>5793</v>
      </c>
      <c r="U16" s="1" t="s">
        <v>253</v>
      </c>
      <c r="V16" s="1">
        <v>21</v>
      </c>
      <c r="W16" s="1">
        <v>13</v>
      </c>
      <c r="X16" s="1" t="s">
        <v>6044</v>
      </c>
      <c r="Z16" s="1" t="s">
        <v>212</v>
      </c>
      <c r="AA16" s="1">
        <v>58</v>
      </c>
      <c r="AB16" s="1">
        <v>13</v>
      </c>
      <c r="AC16" s="1" t="s">
        <v>5851</v>
      </c>
      <c r="AE16" s="1" t="s">
        <v>147</v>
      </c>
      <c r="AF16" s="1">
        <v>98</v>
      </c>
      <c r="AG16" s="1">
        <v>13</v>
      </c>
      <c r="AH16" s="1" t="s">
        <v>5784</v>
      </c>
      <c r="AJ16" s="1" t="s">
        <v>31</v>
      </c>
      <c r="AK16" s="1">
        <v>109</v>
      </c>
      <c r="AL16" s="1">
        <v>13</v>
      </c>
      <c r="AM16" s="1" t="s">
        <v>5794</v>
      </c>
      <c r="AO16" s="1" t="s">
        <v>73</v>
      </c>
      <c r="AP16" s="1">
        <v>65</v>
      </c>
      <c r="AQ16" s="1">
        <v>13</v>
      </c>
      <c r="AR16" s="1" t="s">
        <v>5829</v>
      </c>
      <c r="AT16" s="1" t="s">
        <v>77</v>
      </c>
      <c r="AU16" s="1">
        <v>169</v>
      </c>
      <c r="AV16" s="1">
        <v>13</v>
      </c>
      <c r="AW16" s="1" t="s">
        <v>5855</v>
      </c>
      <c r="AY16" s="1" t="s">
        <v>178</v>
      </c>
      <c r="AZ16" s="1">
        <v>95</v>
      </c>
      <c r="BA16" s="1">
        <v>13</v>
      </c>
      <c r="BB16" s="1" t="s">
        <v>5817</v>
      </c>
      <c r="BD16" s="1" t="s">
        <v>77</v>
      </c>
      <c r="BE16" s="1">
        <v>81</v>
      </c>
      <c r="BF16" s="1">
        <v>13</v>
      </c>
      <c r="BG16" s="1" t="s">
        <v>5855</v>
      </c>
      <c r="BI16" s="1" t="s">
        <v>493</v>
      </c>
      <c r="BJ16" s="1">
        <v>102</v>
      </c>
      <c r="BK16" s="1">
        <v>13</v>
      </c>
      <c r="BL16" s="1" t="s">
        <v>5786</v>
      </c>
      <c r="BN16" s="1" t="s">
        <v>1000</v>
      </c>
      <c r="BO16" s="1">
        <v>47</v>
      </c>
      <c r="BP16" s="1">
        <v>13</v>
      </c>
      <c r="BQ16" s="1" t="s">
        <v>26301</v>
      </c>
      <c r="BS16" s="1" t="s">
        <v>28</v>
      </c>
      <c r="BT16" s="1">
        <v>102</v>
      </c>
      <c r="BU16" s="1">
        <v>13</v>
      </c>
      <c r="BV16" s="1" t="s">
        <v>5783</v>
      </c>
      <c r="BX16" s="1" t="s">
        <v>77</v>
      </c>
      <c r="BY16" s="1">
        <v>31</v>
      </c>
      <c r="BZ16" s="1">
        <v>11</v>
      </c>
      <c r="CA16" s="1" t="s">
        <v>5855</v>
      </c>
      <c r="CC16" s="1" t="s">
        <v>177</v>
      </c>
      <c r="CD16" s="1">
        <v>88</v>
      </c>
      <c r="CE16" s="1">
        <v>13</v>
      </c>
      <c r="CF16" s="1" t="s">
        <v>26302</v>
      </c>
      <c r="CH16" s="1" t="s">
        <v>278</v>
      </c>
      <c r="CI16" s="1">
        <v>19</v>
      </c>
      <c r="CJ16" s="1">
        <v>13</v>
      </c>
      <c r="CK16" s="1" t="s">
        <v>26303</v>
      </c>
      <c r="CM16" s="1" t="s">
        <v>322</v>
      </c>
      <c r="CN16" s="1">
        <v>131</v>
      </c>
      <c r="CO16" s="1">
        <v>13</v>
      </c>
      <c r="CP16" s="1" t="s">
        <v>6442</v>
      </c>
      <c r="CR16" s="1" t="s">
        <v>3539</v>
      </c>
      <c r="CS16" s="1">
        <v>101</v>
      </c>
      <c r="CT16" s="1">
        <v>10</v>
      </c>
      <c r="CU16" s="1" t="s">
        <v>26299</v>
      </c>
      <c r="CW16" s="1" t="s">
        <v>239</v>
      </c>
      <c r="CX16" s="1">
        <v>65</v>
      </c>
      <c r="CY16" s="1">
        <v>13</v>
      </c>
      <c r="CZ16" s="1" t="s">
        <v>26293</v>
      </c>
      <c r="DB16" s="1" t="s">
        <v>745</v>
      </c>
      <c r="DC16" s="1">
        <v>75</v>
      </c>
      <c r="DD16" s="1">
        <v>13</v>
      </c>
      <c r="DE16" s="1" t="s">
        <v>5813</v>
      </c>
      <c r="DG16" s="1" t="s">
        <v>913</v>
      </c>
      <c r="DH16" s="1">
        <v>85</v>
      </c>
      <c r="DI16" s="1">
        <v>13</v>
      </c>
      <c r="DJ16" s="1" t="s">
        <v>26304</v>
      </c>
      <c r="DL16" s="1" t="s">
        <v>32</v>
      </c>
      <c r="DM16" s="1">
        <v>98</v>
      </c>
      <c r="DN16" s="1">
        <v>13</v>
      </c>
      <c r="DO16" s="1" t="s">
        <v>5779</v>
      </c>
    </row>
    <row r="17" spans="1:119">
      <c r="A17" s="1" t="s">
        <v>718</v>
      </c>
      <c r="B17" s="1">
        <v>88</v>
      </c>
      <c r="C17" s="1">
        <v>14</v>
      </c>
      <c r="D17" s="1" t="s">
        <v>26305</v>
      </c>
      <c r="F17" s="1" t="s">
        <v>31</v>
      </c>
      <c r="G17" s="1">
        <v>99</v>
      </c>
      <c r="H17" s="1">
        <v>14</v>
      </c>
      <c r="I17" s="1" t="s">
        <v>5794</v>
      </c>
      <c r="K17" s="1" t="s">
        <v>285</v>
      </c>
      <c r="L17" s="1">
        <v>119</v>
      </c>
      <c r="M17" s="1">
        <v>14</v>
      </c>
      <c r="N17" s="1" t="s">
        <v>26281</v>
      </c>
      <c r="P17" s="1" t="s">
        <v>49</v>
      </c>
      <c r="Q17" s="1">
        <v>97</v>
      </c>
      <c r="R17" s="1">
        <v>14</v>
      </c>
      <c r="S17" s="1" t="s">
        <v>5795</v>
      </c>
      <c r="U17" s="1" t="s">
        <v>372</v>
      </c>
      <c r="V17" s="1">
        <v>19</v>
      </c>
      <c r="W17" s="1">
        <v>14</v>
      </c>
      <c r="X17" s="1" t="s">
        <v>26306</v>
      </c>
      <c r="Z17" s="1" t="s">
        <v>130</v>
      </c>
      <c r="AA17" s="1">
        <v>52</v>
      </c>
      <c r="AB17" s="1">
        <v>14</v>
      </c>
      <c r="AC17" s="1" t="s">
        <v>5843</v>
      </c>
      <c r="AE17" s="1" t="s">
        <v>195</v>
      </c>
      <c r="AF17" s="1">
        <v>94</v>
      </c>
      <c r="AG17" s="1">
        <v>14</v>
      </c>
      <c r="AH17" s="1" t="s">
        <v>5796</v>
      </c>
      <c r="AJ17" s="1" t="s">
        <v>28</v>
      </c>
      <c r="AK17" s="1">
        <v>101</v>
      </c>
      <c r="AL17" s="1">
        <v>14</v>
      </c>
      <c r="AM17" s="1" t="s">
        <v>5783</v>
      </c>
      <c r="AO17" s="1" t="s">
        <v>77</v>
      </c>
      <c r="AP17" s="1">
        <v>64</v>
      </c>
      <c r="AQ17" s="1">
        <v>14</v>
      </c>
      <c r="AR17" s="1" t="s">
        <v>5855</v>
      </c>
      <c r="AT17" s="1" t="s">
        <v>1113</v>
      </c>
      <c r="AU17" s="1">
        <v>141</v>
      </c>
      <c r="AV17" s="1">
        <v>14</v>
      </c>
      <c r="AW17" s="1" t="s">
        <v>26307</v>
      </c>
      <c r="AY17" s="1" t="s">
        <v>102</v>
      </c>
      <c r="AZ17" s="1">
        <v>94</v>
      </c>
      <c r="BA17" s="1">
        <v>14</v>
      </c>
      <c r="BB17" s="1" t="s">
        <v>6313</v>
      </c>
      <c r="BD17" s="1" t="s">
        <v>414</v>
      </c>
      <c r="BE17" s="1">
        <v>76</v>
      </c>
      <c r="BF17" s="1">
        <v>14</v>
      </c>
      <c r="BG17" s="1" t="s">
        <v>7239</v>
      </c>
      <c r="BI17" s="1" t="s">
        <v>26</v>
      </c>
      <c r="BJ17" s="1">
        <v>101</v>
      </c>
      <c r="BK17" s="1">
        <v>14</v>
      </c>
      <c r="BL17" s="1" t="s">
        <v>5797</v>
      </c>
      <c r="BN17" s="1" t="s">
        <v>444</v>
      </c>
      <c r="BO17" s="1">
        <v>45</v>
      </c>
      <c r="BP17" s="1">
        <v>14</v>
      </c>
      <c r="BQ17" s="1" t="s">
        <v>26308</v>
      </c>
      <c r="BS17" s="1" t="s">
        <v>195</v>
      </c>
      <c r="BT17" s="1">
        <v>73</v>
      </c>
      <c r="BU17" s="1">
        <v>14</v>
      </c>
      <c r="BV17" s="1" t="s">
        <v>5796</v>
      </c>
      <c r="BX17" s="1" t="s">
        <v>270</v>
      </c>
      <c r="BY17" s="1">
        <v>31</v>
      </c>
      <c r="BZ17" s="1">
        <v>11</v>
      </c>
      <c r="CA17" s="1" t="s">
        <v>26298</v>
      </c>
      <c r="CC17" s="1" t="s">
        <v>197</v>
      </c>
      <c r="CD17" s="1">
        <v>87</v>
      </c>
      <c r="CE17" s="1">
        <v>14</v>
      </c>
      <c r="CF17" s="1" t="s">
        <v>6066</v>
      </c>
      <c r="CH17" s="1" t="s">
        <v>504</v>
      </c>
      <c r="CI17" s="1">
        <v>18</v>
      </c>
      <c r="CJ17" s="1">
        <v>14</v>
      </c>
      <c r="CK17" s="1" t="s">
        <v>26309</v>
      </c>
      <c r="CM17" s="1" t="s">
        <v>221</v>
      </c>
      <c r="CN17" s="1">
        <v>122</v>
      </c>
      <c r="CO17" s="1">
        <v>14</v>
      </c>
      <c r="CP17" s="1" t="s">
        <v>6041</v>
      </c>
      <c r="CR17" s="1" t="s">
        <v>3497</v>
      </c>
      <c r="CS17" s="1">
        <v>101</v>
      </c>
      <c r="CT17" s="1">
        <v>10</v>
      </c>
      <c r="CU17" s="1" t="s">
        <v>26299</v>
      </c>
      <c r="CW17" s="1" t="s">
        <v>46</v>
      </c>
      <c r="CX17" s="1">
        <v>60</v>
      </c>
      <c r="CY17" s="1">
        <v>14</v>
      </c>
      <c r="CZ17" s="1" t="s">
        <v>7288</v>
      </c>
      <c r="DB17" s="1" t="s">
        <v>77</v>
      </c>
      <c r="DC17" s="1">
        <v>72</v>
      </c>
      <c r="DD17" s="1">
        <v>14</v>
      </c>
      <c r="DE17" s="1" t="s">
        <v>5855</v>
      </c>
      <c r="DG17" s="1" t="s">
        <v>227</v>
      </c>
      <c r="DH17" s="1">
        <v>84</v>
      </c>
      <c r="DI17" s="1">
        <v>14</v>
      </c>
      <c r="DJ17" s="1" t="s">
        <v>7423</v>
      </c>
      <c r="DL17" s="1" t="s">
        <v>503</v>
      </c>
      <c r="DM17" s="1">
        <v>98</v>
      </c>
      <c r="DN17" s="1">
        <v>13</v>
      </c>
      <c r="DO17" s="1" t="s">
        <v>5788</v>
      </c>
    </row>
    <row r="18" spans="1:119">
      <c r="A18" s="1" t="s">
        <v>984</v>
      </c>
      <c r="B18" s="1">
        <v>83</v>
      </c>
      <c r="C18" s="1">
        <v>15</v>
      </c>
      <c r="D18" s="1" t="s">
        <v>26310</v>
      </c>
      <c r="F18" s="1" t="s">
        <v>28</v>
      </c>
      <c r="G18" s="1">
        <v>97</v>
      </c>
      <c r="H18" s="1">
        <v>15</v>
      </c>
      <c r="I18" s="1" t="s">
        <v>5783</v>
      </c>
      <c r="K18" s="1" t="s">
        <v>324</v>
      </c>
      <c r="L18" s="1">
        <v>117</v>
      </c>
      <c r="M18" s="1">
        <v>15</v>
      </c>
      <c r="N18" s="1" t="s">
        <v>5976</v>
      </c>
      <c r="P18" s="1" t="s">
        <v>644</v>
      </c>
      <c r="Q18" s="1">
        <v>89</v>
      </c>
      <c r="R18" s="1">
        <v>15</v>
      </c>
      <c r="S18" s="1" t="s">
        <v>5789</v>
      </c>
      <c r="U18" s="1" t="s">
        <v>718</v>
      </c>
      <c r="V18" s="1">
        <v>18</v>
      </c>
      <c r="W18" s="1">
        <v>15</v>
      </c>
      <c r="X18" s="1" t="s">
        <v>26305</v>
      </c>
      <c r="Z18" s="1" t="s">
        <v>274</v>
      </c>
      <c r="AA18" s="1">
        <v>48</v>
      </c>
      <c r="AB18" s="1">
        <v>15</v>
      </c>
      <c r="AC18" s="1" t="s">
        <v>6129</v>
      </c>
      <c r="AE18" s="1" t="s">
        <v>49</v>
      </c>
      <c r="AF18" s="1">
        <v>85</v>
      </c>
      <c r="AG18" s="1">
        <v>15</v>
      </c>
      <c r="AH18" s="1" t="s">
        <v>5795</v>
      </c>
      <c r="AJ18" s="1" t="s">
        <v>195</v>
      </c>
      <c r="AK18" s="1">
        <v>96</v>
      </c>
      <c r="AL18" s="1">
        <v>15</v>
      </c>
      <c r="AM18" s="1" t="s">
        <v>5796</v>
      </c>
      <c r="AO18" s="1" t="s">
        <v>907</v>
      </c>
      <c r="AP18" s="1">
        <v>64</v>
      </c>
      <c r="AQ18" s="1">
        <v>14</v>
      </c>
      <c r="AR18" s="1" t="s">
        <v>6652</v>
      </c>
      <c r="AT18" s="1" t="s">
        <v>625</v>
      </c>
      <c r="AU18" s="1">
        <v>124</v>
      </c>
      <c r="AV18" s="1">
        <v>15</v>
      </c>
      <c r="AW18" s="1" t="s">
        <v>6138</v>
      </c>
      <c r="AY18" s="1" t="s">
        <v>43</v>
      </c>
      <c r="AZ18" s="1">
        <v>91</v>
      </c>
      <c r="BA18" s="1">
        <v>15</v>
      </c>
      <c r="BB18" s="1" t="s">
        <v>5838</v>
      </c>
      <c r="BD18" s="1" t="s">
        <v>166</v>
      </c>
      <c r="BE18" s="1">
        <v>74</v>
      </c>
      <c r="BF18" s="1">
        <v>15</v>
      </c>
      <c r="BG18" s="1" t="s">
        <v>7831</v>
      </c>
      <c r="BI18" s="1" t="s">
        <v>236</v>
      </c>
      <c r="BJ18" s="1">
        <v>94</v>
      </c>
      <c r="BK18" s="1">
        <v>15</v>
      </c>
      <c r="BL18" s="1" t="s">
        <v>5787</v>
      </c>
      <c r="BN18" s="1" t="s">
        <v>193</v>
      </c>
      <c r="BO18" s="1">
        <v>45</v>
      </c>
      <c r="BP18" s="1">
        <v>14</v>
      </c>
      <c r="BQ18" s="1" t="s">
        <v>6005</v>
      </c>
      <c r="BS18" s="1" t="s">
        <v>846</v>
      </c>
      <c r="BT18" s="1">
        <v>66</v>
      </c>
      <c r="BU18" s="1">
        <v>15</v>
      </c>
      <c r="BV18" s="1" t="s">
        <v>5791</v>
      </c>
      <c r="BX18" s="1" t="s">
        <v>40</v>
      </c>
      <c r="BY18" s="1">
        <v>31</v>
      </c>
      <c r="BZ18" s="1">
        <v>11</v>
      </c>
      <c r="CA18" s="1" t="s">
        <v>6247</v>
      </c>
      <c r="CC18" s="1" t="s">
        <v>271</v>
      </c>
      <c r="CD18" s="1">
        <v>86</v>
      </c>
      <c r="CE18" s="1">
        <v>15</v>
      </c>
      <c r="CF18" s="1" t="s">
        <v>6732</v>
      </c>
      <c r="CH18" s="1" t="s">
        <v>77</v>
      </c>
      <c r="CI18" s="1">
        <v>18</v>
      </c>
      <c r="CJ18" s="1">
        <v>14</v>
      </c>
      <c r="CK18" s="1" t="s">
        <v>5855</v>
      </c>
      <c r="CM18" s="1" t="s">
        <v>1816</v>
      </c>
      <c r="CN18" s="1">
        <v>122</v>
      </c>
      <c r="CO18" s="1">
        <v>14</v>
      </c>
      <c r="CP18" s="1" t="s">
        <v>6018</v>
      </c>
      <c r="CR18" s="1" t="s">
        <v>183</v>
      </c>
      <c r="CS18" s="1">
        <v>100</v>
      </c>
      <c r="CT18" s="1">
        <v>15</v>
      </c>
      <c r="CU18" s="1" t="s">
        <v>6763</v>
      </c>
      <c r="CW18" s="1" t="s">
        <v>324</v>
      </c>
      <c r="CX18" s="1">
        <v>60</v>
      </c>
      <c r="CY18" s="1">
        <v>14</v>
      </c>
      <c r="CZ18" s="1" t="s">
        <v>5976</v>
      </c>
      <c r="DB18" s="1" t="s">
        <v>644</v>
      </c>
      <c r="DC18" s="1">
        <v>71</v>
      </c>
      <c r="DD18" s="1">
        <v>15</v>
      </c>
      <c r="DE18" s="1" t="s">
        <v>5789</v>
      </c>
      <c r="DG18" s="1" t="s">
        <v>107</v>
      </c>
      <c r="DH18" s="1">
        <v>76</v>
      </c>
      <c r="DI18" s="1">
        <v>15</v>
      </c>
      <c r="DJ18" s="1" t="s">
        <v>5836</v>
      </c>
      <c r="DL18" s="1" t="s">
        <v>31</v>
      </c>
      <c r="DM18" s="1">
        <v>95</v>
      </c>
      <c r="DN18" s="1">
        <v>15</v>
      </c>
      <c r="DO18" s="1" t="s">
        <v>5794</v>
      </c>
    </row>
    <row r="19" spans="1:119">
      <c r="A19" s="1" t="s">
        <v>50</v>
      </c>
      <c r="B19" s="1">
        <v>80</v>
      </c>
      <c r="C19" s="1">
        <v>16</v>
      </c>
      <c r="D19" s="1" t="s">
        <v>6275</v>
      </c>
      <c r="F19" s="1" t="s">
        <v>147</v>
      </c>
      <c r="G19" s="1">
        <v>96</v>
      </c>
      <c r="H19" s="1">
        <v>16</v>
      </c>
      <c r="I19" s="1" t="s">
        <v>5784</v>
      </c>
      <c r="K19" s="1" t="s">
        <v>62</v>
      </c>
      <c r="L19" s="1">
        <v>106</v>
      </c>
      <c r="M19" s="1">
        <v>16</v>
      </c>
      <c r="N19" s="1" t="s">
        <v>5776</v>
      </c>
      <c r="P19" s="1" t="s">
        <v>31</v>
      </c>
      <c r="Q19" s="1">
        <v>84</v>
      </c>
      <c r="R19" s="1">
        <v>16</v>
      </c>
      <c r="S19" s="1" t="s">
        <v>5794</v>
      </c>
      <c r="U19" s="1" t="s">
        <v>142</v>
      </c>
      <c r="V19" s="1">
        <v>18</v>
      </c>
      <c r="W19" s="1">
        <v>15</v>
      </c>
      <c r="X19" s="1" t="s">
        <v>6187</v>
      </c>
      <c r="Z19" s="1" t="s">
        <v>367</v>
      </c>
      <c r="AA19" s="1">
        <v>48</v>
      </c>
      <c r="AB19" s="1">
        <v>15</v>
      </c>
      <c r="AC19" s="1" t="s">
        <v>5863</v>
      </c>
      <c r="AE19" s="1" t="s">
        <v>26</v>
      </c>
      <c r="AF19" s="1">
        <v>83</v>
      </c>
      <c r="AG19" s="1">
        <v>16</v>
      </c>
      <c r="AH19" s="1" t="s">
        <v>5797</v>
      </c>
      <c r="AJ19" s="1" t="s">
        <v>576</v>
      </c>
      <c r="AK19" s="1">
        <v>90</v>
      </c>
      <c r="AL19" s="1">
        <v>16</v>
      </c>
      <c r="AM19" s="1" t="s">
        <v>5790</v>
      </c>
      <c r="AO19" s="1" t="s">
        <v>153</v>
      </c>
      <c r="AP19" s="1">
        <v>63</v>
      </c>
      <c r="AQ19" s="1">
        <v>16</v>
      </c>
      <c r="AR19" s="1" t="s">
        <v>5879</v>
      </c>
      <c r="AT19" s="1" t="s">
        <v>80</v>
      </c>
      <c r="AU19" s="1">
        <v>118</v>
      </c>
      <c r="AV19" s="1">
        <v>16</v>
      </c>
      <c r="AW19" s="1" t="s">
        <v>26311</v>
      </c>
      <c r="AY19" s="1" t="s">
        <v>538</v>
      </c>
      <c r="AZ19" s="1">
        <v>91</v>
      </c>
      <c r="BA19" s="1">
        <v>15</v>
      </c>
      <c r="BB19" s="1" t="s">
        <v>6151</v>
      </c>
      <c r="BD19" s="1" t="s">
        <v>62</v>
      </c>
      <c r="BE19" s="1">
        <v>74</v>
      </c>
      <c r="BF19" s="1">
        <v>15</v>
      </c>
      <c r="BG19" s="1" t="s">
        <v>5776</v>
      </c>
      <c r="BI19" s="1" t="s">
        <v>31</v>
      </c>
      <c r="BJ19" s="1">
        <v>90</v>
      </c>
      <c r="BK19" s="1">
        <v>16</v>
      </c>
      <c r="BL19" s="1" t="s">
        <v>5794</v>
      </c>
      <c r="BN19" s="1" t="s">
        <v>324</v>
      </c>
      <c r="BO19" s="1">
        <v>44</v>
      </c>
      <c r="BP19" s="1">
        <v>16</v>
      </c>
      <c r="BQ19" s="1" t="s">
        <v>5976</v>
      </c>
      <c r="BS19" s="1" t="s">
        <v>186</v>
      </c>
      <c r="BT19" s="1">
        <v>66</v>
      </c>
      <c r="BU19" s="1">
        <v>15</v>
      </c>
      <c r="BV19" s="1" t="s">
        <v>5785</v>
      </c>
      <c r="BX19" s="1" t="s">
        <v>1902</v>
      </c>
      <c r="BY19" s="1">
        <v>30</v>
      </c>
      <c r="BZ19" s="1">
        <v>16</v>
      </c>
      <c r="CA19" s="1" t="s">
        <v>7553</v>
      </c>
      <c r="CC19" s="1" t="s">
        <v>173</v>
      </c>
      <c r="CD19" s="1">
        <v>79</v>
      </c>
      <c r="CE19" s="1">
        <v>16</v>
      </c>
      <c r="CF19" s="1" t="s">
        <v>26312</v>
      </c>
      <c r="CH19" s="1" t="s">
        <v>671</v>
      </c>
      <c r="CI19" s="1">
        <v>17</v>
      </c>
      <c r="CJ19" s="1">
        <v>16</v>
      </c>
      <c r="CK19" s="1" t="s">
        <v>26313</v>
      </c>
      <c r="CM19" s="1" t="s">
        <v>1867</v>
      </c>
      <c r="CN19" s="1">
        <v>122</v>
      </c>
      <c r="CO19" s="1">
        <v>14</v>
      </c>
      <c r="CP19" s="1" t="s">
        <v>4607</v>
      </c>
      <c r="CR19" s="1" t="s">
        <v>1889</v>
      </c>
      <c r="CS19" s="1">
        <v>98</v>
      </c>
      <c r="CT19" s="1">
        <v>16</v>
      </c>
      <c r="CU19" s="1" t="s">
        <v>4607</v>
      </c>
      <c r="CW19" s="1" t="s">
        <v>253</v>
      </c>
      <c r="CX19" s="1">
        <v>59</v>
      </c>
      <c r="CY19" s="1">
        <v>16</v>
      </c>
      <c r="CZ19" s="1" t="s">
        <v>6044</v>
      </c>
      <c r="DB19" s="1" t="s">
        <v>46</v>
      </c>
      <c r="DC19" s="1">
        <v>65</v>
      </c>
      <c r="DD19" s="1">
        <v>16</v>
      </c>
      <c r="DE19" s="1" t="s">
        <v>7288</v>
      </c>
      <c r="DG19" s="1" t="s">
        <v>114</v>
      </c>
      <c r="DH19" s="1">
        <v>76</v>
      </c>
      <c r="DI19" s="1">
        <v>15</v>
      </c>
      <c r="DJ19" s="1" t="s">
        <v>5946</v>
      </c>
      <c r="DL19" s="1" t="s">
        <v>26</v>
      </c>
      <c r="DM19" s="1">
        <v>92</v>
      </c>
      <c r="DN19" s="1">
        <v>16</v>
      </c>
      <c r="DO19" s="1" t="s">
        <v>5797</v>
      </c>
    </row>
    <row r="20" spans="1:119">
      <c r="A20" s="1" t="s">
        <v>131</v>
      </c>
      <c r="B20" s="1">
        <v>79</v>
      </c>
      <c r="C20" s="1">
        <v>17</v>
      </c>
      <c r="D20" s="1" t="s">
        <v>6123</v>
      </c>
      <c r="F20" s="1" t="s">
        <v>503</v>
      </c>
      <c r="G20" s="1">
        <v>83</v>
      </c>
      <c r="H20" s="1">
        <v>17</v>
      </c>
      <c r="I20" s="1" t="s">
        <v>5788</v>
      </c>
      <c r="K20" s="1" t="s">
        <v>274</v>
      </c>
      <c r="L20" s="1">
        <v>105</v>
      </c>
      <c r="M20" s="1">
        <v>17</v>
      </c>
      <c r="N20" s="1" t="s">
        <v>6129</v>
      </c>
      <c r="P20" s="1" t="s">
        <v>26</v>
      </c>
      <c r="Q20" s="1">
        <v>83</v>
      </c>
      <c r="R20" s="1">
        <v>17</v>
      </c>
      <c r="S20" s="1" t="s">
        <v>5797</v>
      </c>
      <c r="U20" s="1" t="s">
        <v>153</v>
      </c>
      <c r="V20" s="1">
        <v>18</v>
      </c>
      <c r="W20" s="1">
        <v>15</v>
      </c>
      <c r="X20" s="1" t="s">
        <v>5879</v>
      </c>
      <c r="Z20" s="1" t="s">
        <v>351</v>
      </c>
      <c r="AA20" s="1">
        <v>48</v>
      </c>
      <c r="AB20" s="1">
        <v>15</v>
      </c>
      <c r="AC20" s="1" t="s">
        <v>5859</v>
      </c>
      <c r="AE20" s="1" t="s">
        <v>644</v>
      </c>
      <c r="AF20" s="1">
        <v>82</v>
      </c>
      <c r="AG20" s="1">
        <v>17</v>
      </c>
      <c r="AH20" s="1" t="s">
        <v>5789</v>
      </c>
      <c r="AJ20" s="1" t="s">
        <v>846</v>
      </c>
      <c r="AK20" s="1">
        <v>90</v>
      </c>
      <c r="AL20" s="1">
        <v>16</v>
      </c>
      <c r="AM20" s="1" t="s">
        <v>5791</v>
      </c>
      <c r="AO20" s="1" t="s">
        <v>227</v>
      </c>
      <c r="AP20" s="1">
        <v>61</v>
      </c>
      <c r="AQ20" s="1">
        <v>17</v>
      </c>
      <c r="AR20" s="1" t="s">
        <v>7423</v>
      </c>
      <c r="AT20" s="1" t="s">
        <v>1182</v>
      </c>
      <c r="AU20" s="1">
        <v>108</v>
      </c>
      <c r="AV20" s="1">
        <v>17</v>
      </c>
      <c r="AW20" s="1" t="s">
        <v>7541</v>
      </c>
      <c r="AY20" s="1" t="s">
        <v>1889</v>
      </c>
      <c r="AZ20" s="1">
        <v>91</v>
      </c>
      <c r="BA20" s="1">
        <v>15</v>
      </c>
      <c r="BB20" s="1" t="s">
        <v>4607</v>
      </c>
      <c r="BD20" s="1" t="s">
        <v>418</v>
      </c>
      <c r="BE20" s="1">
        <v>72</v>
      </c>
      <c r="BF20" s="1">
        <v>17</v>
      </c>
      <c r="BG20" s="1" t="s">
        <v>26314</v>
      </c>
      <c r="BI20" s="1" t="s">
        <v>1061</v>
      </c>
      <c r="BJ20" s="1">
        <v>87</v>
      </c>
      <c r="BK20" s="1">
        <v>17</v>
      </c>
      <c r="BL20" s="1" t="s">
        <v>5798</v>
      </c>
      <c r="BN20" s="1" t="s">
        <v>241</v>
      </c>
      <c r="BO20" s="1">
        <v>43</v>
      </c>
      <c r="BP20" s="1">
        <v>17</v>
      </c>
      <c r="BQ20" s="1" t="s">
        <v>5800</v>
      </c>
      <c r="BS20" s="1" t="s">
        <v>255</v>
      </c>
      <c r="BT20" s="1">
        <v>64</v>
      </c>
      <c r="BU20" s="1">
        <v>17</v>
      </c>
      <c r="BV20" s="1" t="s">
        <v>5799</v>
      </c>
      <c r="BX20" s="1" t="s">
        <v>1874</v>
      </c>
      <c r="BY20" s="1">
        <v>30</v>
      </c>
      <c r="BZ20" s="1">
        <v>16</v>
      </c>
      <c r="CA20" s="1" t="s">
        <v>7551</v>
      </c>
      <c r="CC20" s="1" t="s">
        <v>78</v>
      </c>
      <c r="CD20" s="1">
        <v>79</v>
      </c>
      <c r="CE20" s="1">
        <v>16</v>
      </c>
      <c r="CF20" s="1" t="s">
        <v>5835</v>
      </c>
      <c r="CH20" s="1" t="s">
        <v>131</v>
      </c>
      <c r="CI20" s="1">
        <v>17</v>
      </c>
      <c r="CJ20" s="1">
        <v>16</v>
      </c>
      <c r="CK20" s="1" t="s">
        <v>6123</v>
      </c>
      <c r="CM20" s="1" t="s">
        <v>478</v>
      </c>
      <c r="CN20" s="1">
        <v>120</v>
      </c>
      <c r="CO20" s="1">
        <v>17</v>
      </c>
      <c r="CP20" s="1" t="s">
        <v>26315</v>
      </c>
      <c r="CR20" s="1" t="s">
        <v>538</v>
      </c>
      <c r="CS20" s="1">
        <v>98</v>
      </c>
      <c r="CT20" s="1">
        <v>16</v>
      </c>
      <c r="CU20" s="1" t="s">
        <v>6151</v>
      </c>
      <c r="CW20" s="1" t="s">
        <v>219</v>
      </c>
      <c r="CX20" s="1">
        <v>57</v>
      </c>
      <c r="CY20" s="1">
        <v>17</v>
      </c>
      <c r="CZ20" s="1" t="s">
        <v>7787</v>
      </c>
      <c r="DB20" s="1" t="s">
        <v>71</v>
      </c>
      <c r="DC20" s="1">
        <v>64</v>
      </c>
      <c r="DD20" s="1">
        <v>17</v>
      </c>
      <c r="DE20" s="1" t="s">
        <v>5907</v>
      </c>
      <c r="DG20" s="1" t="s">
        <v>219</v>
      </c>
      <c r="DH20" s="1">
        <v>68</v>
      </c>
      <c r="DI20" s="1">
        <v>17</v>
      </c>
      <c r="DJ20" s="1" t="s">
        <v>7787</v>
      </c>
      <c r="DL20" s="1" t="s">
        <v>241</v>
      </c>
      <c r="DM20" s="1">
        <v>85</v>
      </c>
      <c r="DN20" s="1">
        <v>17</v>
      </c>
      <c r="DO20" s="1" t="s">
        <v>5800</v>
      </c>
    </row>
    <row r="21" spans="1:119">
      <c r="A21" s="1" t="s">
        <v>284</v>
      </c>
      <c r="B21" s="1">
        <v>76</v>
      </c>
      <c r="C21" s="1">
        <v>18</v>
      </c>
      <c r="D21" s="1" t="s">
        <v>6707</v>
      </c>
      <c r="F21" s="1" t="s">
        <v>1061</v>
      </c>
      <c r="G21" s="1">
        <v>79</v>
      </c>
      <c r="H21" s="1">
        <v>18</v>
      </c>
      <c r="I21" s="1" t="s">
        <v>5798</v>
      </c>
      <c r="K21" s="1" t="s">
        <v>46</v>
      </c>
      <c r="L21" s="1">
        <v>100</v>
      </c>
      <c r="M21" s="1">
        <v>18</v>
      </c>
      <c r="N21" s="1" t="s">
        <v>7288</v>
      </c>
      <c r="P21" s="1" t="s">
        <v>537</v>
      </c>
      <c r="Q21" s="1">
        <v>83</v>
      </c>
      <c r="R21" s="1">
        <v>17</v>
      </c>
      <c r="S21" s="1" t="s">
        <v>5792</v>
      </c>
      <c r="U21" s="1" t="s">
        <v>414</v>
      </c>
      <c r="V21" s="1">
        <v>17</v>
      </c>
      <c r="W21" s="1">
        <v>18</v>
      </c>
      <c r="X21" s="1" t="s">
        <v>7239</v>
      </c>
      <c r="Z21" s="1" t="s">
        <v>204</v>
      </c>
      <c r="AA21" s="1">
        <v>47</v>
      </c>
      <c r="AB21" s="1">
        <v>18</v>
      </c>
      <c r="AC21" s="1" t="s">
        <v>6177</v>
      </c>
      <c r="AE21" s="1" t="s">
        <v>846</v>
      </c>
      <c r="AF21" s="1">
        <v>78</v>
      </c>
      <c r="AG21" s="1">
        <v>18</v>
      </c>
      <c r="AH21" s="1" t="s">
        <v>5791</v>
      </c>
      <c r="AJ21" s="1" t="s">
        <v>186</v>
      </c>
      <c r="AK21" s="1">
        <v>86</v>
      </c>
      <c r="AL21" s="1">
        <v>18</v>
      </c>
      <c r="AM21" s="1" t="s">
        <v>5785</v>
      </c>
      <c r="AO21" s="1" t="s">
        <v>285</v>
      </c>
      <c r="AP21" s="1">
        <v>56</v>
      </c>
      <c r="AQ21" s="1">
        <v>18</v>
      </c>
      <c r="AR21" s="1" t="s">
        <v>26281</v>
      </c>
      <c r="AT21" s="1" t="s">
        <v>364</v>
      </c>
      <c r="AU21" s="1">
        <v>101</v>
      </c>
      <c r="AV21" s="1">
        <v>18</v>
      </c>
      <c r="AW21" s="1" t="s">
        <v>5940</v>
      </c>
      <c r="AY21" s="1" t="s">
        <v>255</v>
      </c>
      <c r="AZ21" s="1">
        <v>86</v>
      </c>
      <c r="BA21" s="1">
        <v>18</v>
      </c>
      <c r="BB21" s="1" t="s">
        <v>5799</v>
      </c>
      <c r="BD21" s="1" t="s">
        <v>294</v>
      </c>
      <c r="BE21" s="1">
        <v>70</v>
      </c>
      <c r="BF21" s="1">
        <v>18</v>
      </c>
      <c r="BG21" s="1" t="s">
        <v>6521</v>
      </c>
      <c r="BI21" s="1" t="s">
        <v>576</v>
      </c>
      <c r="BJ21" s="1">
        <v>76</v>
      </c>
      <c r="BK21" s="1">
        <v>18</v>
      </c>
      <c r="BL21" s="1" t="s">
        <v>5790</v>
      </c>
      <c r="BN21" s="1" t="s">
        <v>93</v>
      </c>
      <c r="BO21" s="1">
        <v>42</v>
      </c>
      <c r="BP21" s="1">
        <v>18</v>
      </c>
      <c r="BQ21" s="1" t="s">
        <v>5921</v>
      </c>
      <c r="BS21" s="1" t="s">
        <v>49</v>
      </c>
      <c r="BT21" s="1">
        <v>62</v>
      </c>
      <c r="BU21" s="1">
        <v>18</v>
      </c>
      <c r="BV21" s="1" t="s">
        <v>5795</v>
      </c>
      <c r="BX21" s="1" t="s">
        <v>1823</v>
      </c>
      <c r="BY21" s="1">
        <v>30</v>
      </c>
      <c r="BZ21" s="1">
        <v>16</v>
      </c>
      <c r="CA21" s="1" t="s">
        <v>7548</v>
      </c>
      <c r="CC21" s="1" t="s">
        <v>94</v>
      </c>
      <c r="CD21" s="1">
        <v>69</v>
      </c>
      <c r="CE21" s="1">
        <v>18</v>
      </c>
      <c r="CF21" s="1" t="s">
        <v>5782</v>
      </c>
      <c r="CH21" s="1" t="s">
        <v>62</v>
      </c>
      <c r="CI21" s="1">
        <v>17</v>
      </c>
      <c r="CJ21" s="1">
        <v>16</v>
      </c>
      <c r="CK21" s="1" t="s">
        <v>5776</v>
      </c>
      <c r="CM21" s="1" t="s">
        <v>288</v>
      </c>
      <c r="CN21" s="1">
        <v>118</v>
      </c>
      <c r="CO21" s="1">
        <v>18</v>
      </c>
      <c r="CP21" s="1" t="s">
        <v>6822</v>
      </c>
      <c r="CR21" s="1" t="s">
        <v>78</v>
      </c>
      <c r="CS21" s="1">
        <v>85</v>
      </c>
      <c r="CT21" s="1">
        <v>18</v>
      </c>
      <c r="CU21" s="1" t="s">
        <v>5835</v>
      </c>
      <c r="CW21" s="1" t="s">
        <v>279</v>
      </c>
      <c r="CX21" s="1">
        <v>57</v>
      </c>
      <c r="CY21" s="1">
        <v>17</v>
      </c>
      <c r="CZ21" s="1" t="s">
        <v>6608</v>
      </c>
      <c r="DB21" s="1" t="s">
        <v>335</v>
      </c>
      <c r="DC21" s="1">
        <v>58</v>
      </c>
      <c r="DD21" s="1">
        <v>18</v>
      </c>
      <c r="DE21" s="1" t="s">
        <v>5997</v>
      </c>
      <c r="DG21" s="1" t="s">
        <v>239</v>
      </c>
      <c r="DH21" s="1">
        <v>65</v>
      </c>
      <c r="DI21" s="1">
        <v>18</v>
      </c>
      <c r="DJ21" s="1" t="s">
        <v>26293</v>
      </c>
      <c r="DL21" s="1" t="s">
        <v>49</v>
      </c>
      <c r="DM21" s="1">
        <v>77</v>
      </c>
      <c r="DN21" s="1">
        <v>18</v>
      </c>
      <c r="DO21" s="1" t="s">
        <v>5795</v>
      </c>
    </row>
    <row r="22" spans="1:119">
      <c r="A22" s="1" t="s">
        <v>46</v>
      </c>
      <c r="B22" s="1">
        <v>76</v>
      </c>
      <c r="C22" s="1">
        <v>18</v>
      </c>
      <c r="D22" s="1" t="s">
        <v>7288</v>
      </c>
      <c r="F22" s="1" t="s">
        <v>186</v>
      </c>
      <c r="G22" s="1">
        <v>77</v>
      </c>
      <c r="H22" s="1">
        <v>19</v>
      </c>
      <c r="I22" s="1" t="s">
        <v>5785</v>
      </c>
      <c r="K22" s="1" t="s">
        <v>785</v>
      </c>
      <c r="L22" s="1">
        <v>97</v>
      </c>
      <c r="M22" s="1">
        <v>19</v>
      </c>
      <c r="N22" s="1" t="s">
        <v>6150</v>
      </c>
      <c r="P22" s="1" t="s">
        <v>186</v>
      </c>
      <c r="Q22" s="1">
        <v>81</v>
      </c>
      <c r="R22" s="1">
        <v>19</v>
      </c>
      <c r="S22" s="1" t="s">
        <v>5785</v>
      </c>
      <c r="U22" s="1" t="s">
        <v>219</v>
      </c>
      <c r="V22" s="1">
        <v>16</v>
      </c>
      <c r="W22" s="1">
        <v>19</v>
      </c>
      <c r="X22" s="1" t="s">
        <v>7787</v>
      </c>
      <c r="Z22" s="1" t="s">
        <v>237</v>
      </c>
      <c r="AA22" s="1">
        <v>45</v>
      </c>
      <c r="AB22" s="1">
        <v>19</v>
      </c>
      <c r="AC22" s="1" t="s">
        <v>5815</v>
      </c>
      <c r="AE22" s="1" t="s">
        <v>31</v>
      </c>
      <c r="AF22" s="1">
        <v>76</v>
      </c>
      <c r="AG22" s="1">
        <v>19</v>
      </c>
      <c r="AH22" s="1" t="s">
        <v>5794</v>
      </c>
      <c r="AJ22" s="1" t="s">
        <v>503</v>
      </c>
      <c r="AK22" s="1">
        <v>81</v>
      </c>
      <c r="AL22" s="1">
        <v>19</v>
      </c>
      <c r="AM22" s="1" t="s">
        <v>5788</v>
      </c>
      <c r="AO22" s="1" t="s">
        <v>130</v>
      </c>
      <c r="AP22" s="1">
        <v>55</v>
      </c>
      <c r="AQ22" s="1">
        <v>19</v>
      </c>
      <c r="AR22" s="1" t="s">
        <v>5843</v>
      </c>
      <c r="AT22" s="1" t="s">
        <v>160</v>
      </c>
      <c r="AU22" s="1">
        <v>99</v>
      </c>
      <c r="AV22" s="1">
        <v>19</v>
      </c>
      <c r="AW22" s="1" t="s">
        <v>26316</v>
      </c>
      <c r="AY22" s="1" t="s">
        <v>150</v>
      </c>
      <c r="AZ22" s="1">
        <v>85</v>
      </c>
      <c r="BA22" s="1">
        <v>19</v>
      </c>
      <c r="BB22" s="1" t="s">
        <v>6289</v>
      </c>
      <c r="BD22" s="1" t="s">
        <v>274</v>
      </c>
      <c r="BE22" s="1">
        <v>67</v>
      </c>
      <c r="BF22" s="1">
        <v>19</v>
      </c>
      <c r="BG22" s="1" t="s">
        <v>6129</v>
      </c>
      <c r="BI22" s="1" t="s">
        <v>147</v>
      </c>
      <c r="BJ22" s="1">
        <v>74</v>
      </c>
      <c r="BK22" s="1">
        <v>19</v>
      </c>
      <c r="BL22" s="1" t="s">
        <v>5784</v>
      </c>
      <c r="BN22" s="1" t="s">
        <v>347</v>
      </c>
      <c r="BO22" s="1">
        <v>40</v>
      </c>
      <c r="BP22" s="1">
        <v>19</v>
      </c>
      <c r="BQ22" s="1" t="s">
        <v>26317</v>
      </c>
      <c r="BS22" s="1" t="s">
        <v>513</v>
      </c>
      <c r="BT22" s="1">
        <v>56</v>
      </c>
      <c r="BU22" s="1">
        <v>19</v>
      </c>
      <c r="BV22" s="1" t="s">
        <v>5801</v>
      </c>
      <c r="BX22" s="1" t="s">
        <v>66</v>
      </c>
      <c r="BY22" s="1">
        <v>30</v>
      </c>
      <c r="BZ22" s="1">
        <v>16</v>
      </c>
      <c r="CA22" s="1" t="s">
        <v>26300</v>
      </c>
      <c r="CC22" s="1" t="s">
        <v>48</v>
      </c>
      <c r="CD22" s="1">
        <v>65</v>
      </c>
      <c r="CE22" s="1">
        <v>19</v>
      </c>
      <c r="CF22" s="1" t="s">
        <v>5934</v>
      </c>
      <c r="CH22" s="1" t="s">
        <v>150</v>
      </c>
      <c r="CI22" s="1">
        <v>16</v>
      </c>
      <c r="CJ22" s="1">
        <v>19</v>
      </c>
      <c r="CK22" s="1" t="s">
        <v>6289</v>
      </c>
      <c r="CM22" s="1" t="s">
        <v>113</v>
      </c>
      <c r="CN22" s="1">
        <v>118</v>
      </c>
      <c r="CO22" s="1">
        <v>18</v>
      </c>
      <c r="CP22" s="1" t="s">
        <v>6148</v>
      </c>
      <c r="CR22" s="1" t="s">
        <v>153</v>
      </c>
      <c r="CS22" s="1">
        <v>83</v>
      </c>
      <c r="CT22" s="1">
        <v>19</v>
      </c>
      <c r="CU22" s="1" t="s">
        <v>5879</v>
      </c>
      <c r="CW22" s="1" t="s">
        <v>255</v>
      </c>
      <c r="CX22" s="1">
        <v>52</v>
      </c>
      <c r="CY22" s="1">
        <v>19</v>
      </c>
      <c r="CZ22" s="1" t="s">
        <v>5799</v>
      </c>
      <c r="DB22" s="1" t="s">
        <v>594</v>
      </c>
      <c r="DC22" s="1">
        <v>56</v>
      </c>
      <c r="DD22" s="1">
        <v>19</v>
      </c>
      <c r="DE22" s="1" t="s">
        <v>5834</v>
      </c>
      <c r="DG22" s="1" t="s">
        <v>90</v>
      </c>
      <c r="DH22" s="1">
        <v>64</v>
      </c>
      <c r="DI22" s="1">
        <v>19</v>
      </c>
      <c r="DJ22" s="1" t="s">
        <v>5901</v>
      </c>
      <c r="DL22" s="1" t="s">
        <v>493</v>
      </c>
      <c r="DM22" s="1">
        <v>76</v>
      </c>
      <c r="DN22" s="1">
        <v>19</v>
      </c>
      <c r="DO22" s="1" t="s">
        <v>5786</v>
      </c>
    </row>
    <row r="23" spans="1:119">
      <c r="A23" s="1" t="s">
        <v>572</v>
      </c>
      <c r="B23" s="1">
        <v>74</v>
      </c>
      <c r="C23" s="1">
        <v>20</v>
      </c>
      <c r="D23" s="1" t="s">
        <v>6141</v>
      </c>
      <c r="F23" s="1" t="s">
        <v>513</v>
      </c>
      <c r="G23" s="1">
        <v>74</v>
      </c>
      <c r="H23" s="1">
        <v>20</v>
      </c>
      <c r="I23" s="1" t="s">
        <v>5801</v>
      </c>
      <c r="K23" s="1" t="s">
        <v>1889</v>
      </c>
      <c r="L23" s="1">
        <v>88</v>
      </c>
      <c r="M23" s="1">
        <v>20</v>
      </c>
      <c r="N23" s="1" t="s">
        <v>4607</v>
      </c>
      <c r="P23" s="1" t="s">
        <v>195</v>
      </c>
      <c r="Q23" s="1">
        <v>80</v>
      </c>
      <c r="R23" s="1">
        <v>20</v>
      </c>
      <c r="S23" s="1" t="s">
        <v>5796</v>
      </c>
      <c r="U23" s="1" t="s">
        <v>131</v>
      </c>
      <c r="V23" s="1">
        <v>15</v>
      </c>
      <c r="W23" s="1">
        <v>20</v>
      </c>
      <c r="X23" s="1" t="s">
        <v>6123</v>
      </c>
      <c r="Z23" s="1" t="s">
        <v>360</v>
      </c>
      <c r="AA23" s="1">
        <v>45</v>
      </c>
      <c r="AB23" s="1">
        <v>19</v>
      </c>
      <c r="AC23" s="1" t="s">
        <v>5919</v>
      </c>
      <c r="AE23" s="1" t="s">
        <v>137</v>
      </c>
      <c r="AF23" s="1">
        <v>67</v>
      </c>
      <c r="AG23" s="1">
        <v>20</v>
      </c>
      <c r="AH23" s="1" t="s">
        <v>5802</v>
      </c>
      <c r="AJ23" s="1" t="s">
        <v>26</v>
      </c>
      <c r="AK23" s="1">
        <v>74</v>
      </c>
      <c r="AL23" s="1">
        <v>20</v>
      </c>
      <c r="AM23" s="1" t="s">
        <v>5797</v>
      </c>
      <c r="AO23" s="1" t="s">
        <v>43</v>
      </c>
      <c r="AP23" s="1">
        <v>54</v>
      </c>
      <c r="AQ23" s="1">
        <v>20</v>
      </c>
      <c r="AR23" s="1" t="s">
        <v>5838</v>
      </c>
      <c r="AT23" s="1" t="s">
        <v>351</v>
      </c>
      <c r="AU23" s="1">
        <v>93</v>
      </c>
      <c r="AV23" s="1">
        <v>20</v>
      </c>
      <c r="AW23" s="1" t="s">
        <v>5859</v>
      </c>
      <c r="AY23" s="1" t="s">
        <v>93</v>
      </c>
      <c r="AZ23" s="1">
        <v>83</v>
      </c>
      <c r="BA23" s="1">
        <v>20</v>
      </c>
      <c r="BB23" s="1" t="s">
        <v>5921</v>
      </c>
      <c r="BD23" s="1" t="s">
        <v>239</v>
      </c>
      <c r="BE23" s="1">
        <v>67</v>
      </c>
      <c r="BF23" s="1">
        <v>19</v>
      </c>
      <c r="BG23" s="1" t="s">
        <v>26293</v>
      </c>
      <c r="BI23" s="1" t="s">
        <v>495</v>
      </c>
      <c r="BJ23" s="1">
        <v>70</v>
      </c>
      <c r="BK23" s="1">
        <v>20</v>
      </c>
      <c r="BL23" s="1" t="s">
        <v>5803</v>
      </c>
      <c r="BN23" s="1" t="s">
        <v>94</v>
      </c>
      <c r="BO23" s="1">
        <v>40</v>
      </c>
      <c r="BP23" s="1">
        <v>19</v>
      </c>
      <c r="BQ23" s="1" t="s">
        <v>5782</v>
      </c>
      <c r="BS23" s="1" t="s">
        <v>26</v>
      </c>
      <c r="BT23" s="1">
        <v>56</v>
      </c>
      <c r="BU23" s="1">
        <v>19</v>
      </c>
      <c r="BV23" s="1" t="s">
        <v>5797</v>
      </c>
      <c r="BX23" s="1" t="s">
        <v>174</v>
      </c>
      <c r="BY23" s="1">
        <v>30</v>
      </c>
      <c r="BZ23" s="1">
        <v>16</v>
      </c>
      <c r="CA23" s="1" t="s">
        <v>7327</v>
      </c>
      <c r="CC23" s="1" t="s">
        <v>324</v>
      </c>
      <c r="CD23" s="1">
        <v>64</v>
      </c>
      <c r="CE23" s="1">
        <v>20</v>
      </c>
      <c r="CF23" s="1" t="s">
        <v>5976</v>
      </c>
      <c r="CH23" s="1" t="s">
        <v>728</v>
      </c>
      <c r="CI23" s="1">
        <v>15</v>
      </c>
      <c r="CJ23" s="1">
        <v>20</v>
      </c>
      <c r="CK23" s="1" t="s">
        <v>26318</v>
      </c>
      <c r="CM23" s="1" t="s">
        <v>72</v>
      </c>
      <c r="CN23" s="1">
        <v>100</v>
      </c>
      <c r="CO23" s="1">
        <v>20</v>
      </c>
      <c r="CP23" s="1" t="s">
        <v>7050</v>
      </c>
      <c r="CR23" s="1" t="s">
        <v>150</v>
      </c>
      <c r="CS23" s="1">
        <v>76</v>
      </c>
      <c r="CT23" s="1">
        <v>20</v>
      </c>
      <c r="CU23" s="1" t="s">
        <v>6289</v>
      </c>
      <c r="CW23" s="1" t="s">
        <v>181</v>
      </c>
      <c r="CX23" s="1">
        <v>48</v>
      </c>
      <c r="CY23" s="1">
        <v>20</v>
      </c>
      <c r="CZ23" s="1" t="s">
        <v>7213</v>
      </c>
      <c r="DB23" s="1" t="s">
        <v>62</v>
      </c>
      <c r="DC23" s="1">
        <v>56</v>
      </c>
      <c r="DD23" s="1">
        <v>19</v>
      </c>
      <c r="DE23" s="1" t="s">
        <v>5776</v>
      </c>
      <c r="DG23" s="1" t="s">
        <v>62</v>
      </c>
      <c r="DH23" s="1">
        <v>63</v>
      </c>
      <c r="DI23" s="1">
        <v>20</v>
      </c>
      <c r="DJ23" s="1" t="s">
        <v>5776</v>
      </c>
      <c r="DL23" s="1" t="s">
        <v>195</v>
      </c>
      <c r="DM23" s="1">
        <v>67</v>
      </c>
      <c r="DN23" s="1">
        <v>20</v>
      </c>
      <c r="DO23" s="1" t="s">
        <v>5796</v>
      </c>
    </row>
    <row r="24" spans="1:119">
      <c r="A24" s="1" t="s">
        <v>1173</v>
      </c>
      <c r="B24" s="1">
        <v>72</v>
      </c>
      <c r="C24" s="1">
        <v>21</v>
      </c>
      <c r="D24" s="1" t="s">
        <v>26319</v>
      </c>
      <c r="F24" s="1" t="s">
        <v>255</v>
      </c>
      <c r="G24" s="1">
        <v>68</v>
      </c>
      <c r="H24" s="1">
        <v>21</v>
      </c>
      <c r="I24" s="1" t="s">
        <v>5799</v>
      </c>
      <c r="K24" s="1" t="s">
        <v>538</v>
      </c>
      <c r="L24" s="1">
        <v>88</v>
      </c>
      <c r="M24" s="1">
        <v>20</v>
      </c>
      <c r="N24" s="1" t="s">
        <v>6151</v>
      </c>
      <c r="P24" s="1" t="s">
        <v>1076</v>
      </c>
      <c r="Q24" s="1">
        <v>73</v>
      </c>
      <c r="R24" s="1">
        <v>21</v>
      </c>
      <c r="S24" s="1" t="s">
        <v>5804</v>
      </c>
      <c r="U24" s="1" t="s">
        <v>226</v>
      </c>
      <c r="V24" s="1">
        <v>14</v>
      </c>
      <c r="W24" s="1">
        <v>21</v>
      </c>
      <c r="X24" s="1" t="s">
        <v>6863</v>
      </c>
      <c r="Z24" s="1" t="s">
        <v>29</v>
      </c>
      <c r="AA24" s="1">
        <v>41</v>
      </c>
      <c r="AB24" s="1">
        <v>21</v>
      </c>
      <c r="AC24" s="1" t="s">
        <v>5931</v>
      </c>
      <c r="AE24" s="1" t="s">
        <v>513</v>
      </c>
      <c r="AF24" s="1">
        <v>63</v>
      </c>
      <c r="AG24" s="1">
        <v>21</v>
      </c>
      <c r="AH24" s="1" t="s">
        <v>5801</v>
      </c>
      <c r="AJ24" s="1" t="s">
        <v>522</v>
      </c>
      <c r="AK24" s="1">
        <v>74</v>
      </c>
      <c r="AL24" s="1">
        <v>20</v>
      </c>
      <c r="AM24" s="1" t="s">
        <v>5805</v>
      </c>
      <c r="AO24" s="1" t="s">
        <v>253</v>
      </c>
      <c r="AP24" s="1">
        <v>53</v>
      </c>
      <c r="AQ24" s="1">
        <v>21</v>
      </c>
      <c r="AR24" s="1" t="s">
        <v>6044</v>
      </c>
      <c r="AT24" s="1" t="s">
        <v>253</v>
      </c>
      <c r="AU24" s="1">
        <v>87</v>
      </c>
      <c r="AV24" s="1">
        <v>21</v>
      </c>
      <c r="AW24" s="1" t="s">
        <v>6044</v>
      </c>
      <c r="AY24" s="1" t="s">
        <v>219</v>
      </c>
      <c r="AZ24" s="1">
        <v>82</v>
      </c>
      <c r="BA24" s="1">
        <v>21</v>
      </c>
      <c r="BB24" s="1" t="s">
        <v>7787</v>
      </c>
      <c r="BD24" s="1" t="s">
        <v>397</v>
      </c>
      <c r="BE24" s="1">
        <v>66</v>
      </c>
      <c r="BF24" s="1">
        <v>21</v>
      </c>
      <c r="BG24" s="1" t="s">
        <v>5816</v>
      </c>
      <c r="BI24" s="1" t="s">
        <v>28</v>
      </c>
      <c r="BJ24" s="1">
        <v>67</v>
      </c>
      <c r="BK24" s="1">
        <v>21</v>
      </c>
      <c r="BL24" s="1" t="s">
        <v>5783</v>
      </c>
      <c r="BN24" s="1" t="s">
        <v>284</v>
      </c>
      <c r="BO24" s="1">
        <v>39</v>
      </c>
      <c r="BP24" s="1">
        <v>21</v>
      </c>
      <c r="BQ24" s="1" t="s">
        <v>6707</v>
      </c>
      <c r="BS24" s="1" t="s">
        <v>1638</v>
      </c>
      <c r="BT24" s="1">
        <v>55</v>
      </c>
      <c r="BU24" s="1">
        <v>21</v>
      </c>
      <c r="BV24" s="1" t="s">
        <v>5806</v>
      </c>
      <c r="BX24" s="1" t="s">
        <v>193</v>
      </c>
      <c r="BY24" s="1">
        <v>27</v>
      </c>
      <c r="BZ24" s="1">
        <v>21</v>
      </c>
      <c r="CA24" s="1" t="s">
        <v>6005</v>
      </c>
      <c r="CC24" s="1" t="s">
        <v>335</v>
      </c>
      <c r="CD24" s="1">
        <v>63</v>
      </c>
      <c r="CE24" s="1">
        <v>21</v>
      </c>
      <c r="CF24" s="1" t="s">
        <v>5997</v>
      </c>
      <c r="CH24" s="1" t="s">
        <v>37</v>
      </c>
      <c r="CI24" s="1">
        <v>15</v>
      </c>
      <c r="CJ24" s="1">
        <v>20</v>
      </c>
      <c r="CK24" s="1" t="s">
        <v>5947</v>
      </c>
      <c r="CM24" s="1" t="s">
        <v>95</v>
      </c>
      <c r="CN24" s="1">
        <v>99</v>
      </c>
      <c r="CO24" s="1">
        <v>21</v>
      </c>
      <c r="CP24" s="1" t="s">
        <v>4607</v>
      </c>
      <c r="CR24" s="1" t="s">
        <v>178</v>
      </c>
      <c r="CS24" s="1">
        <v>76</v>
      </c>
      <c r="CT24" s="1">
        <v>20</v>
      </c>
      <c r="CU24" s="1" t="s">
        <v>5817</v>
      </c>
      <c r="CW24" s="1" t="s">
        <v>114</v>
      </c>
      <c r="CX24" s="1">
        <v>47</v>
      </c>
      <c r="CY24" s="1">
        <v>21</v>
      </c>
      <c r="CZ24" s="1" t="s">
        <v>5946</v>
      </c>
      <c r="DB24" s="1" t="s">
        <v>54</v>
      </c>
      <c r="DC24" s="1">
        <v>55</v>
      </c>
      <c r="DD24" s="1">
        <v>21</v>
      </c>
      <c r="DE24" s="1" t="s">
        <v>5827</v>
      </c>
      <c r="DG24" s="1" t="s">
        <v>1902</v>
      </c>
      <c r="DH24" s="1">
        <v>61</v>
      </c>
      <c r="DI24" s="1">
        <v>21</v>
      </c>
      <c r="DJ24" s="1" t="s">
        <v>7553</v>
      </c>
      <c r="DL24" s="1" t="s">
        <v>1061</v>
      </c>
      <c r="DM24" s="1">
        <v>62</v>
      </c>
      <c r="DN24" s="1">
        <v>21</v>
      </c>
      <c r="DO24" s="1" t="s">
        <v>5798</v>
      </c>
    </row>
    <row r="25" spans="1:119">
      <c r="A25" s="1" t="s">
        <v>77</v>
      </c>
      <c r="B25" s="1">
        <v>66</v>
      </c>
      <c r="C25" s="1">
        <v>22</v>
      </c>
      <c r="D25" s="1" t="s">
        <v>5855</v>
      </c>
      <c r="F25" s="1" t="s">
        <v>49</v>
      </c>
      <c r="G25" s="1">
        <v>68</v>
      </c>
      <c r="H25" s="1">
        <v>21</v>
      </c>
      <c r="I25" s="1" t="s">
        <v>5795</v>
      </c>
      <c r="K25" s="1" t="s">
        <v>414</v>
      </c>
      <c r="L25" s="1">
        <v>85</v>
      </c>
      <c r="M25" s="1">
        <v>22</v>
      </c>
      <c r="N25" s="1" t="s">
        <v>7239</v>
      </c>
      <c r="P25" s="1" t="s">
        <v>846</v>
      </c>
      <c r="Q25" s="1">
        <v>72</v>
      </c>
      <c r="R25" s="1">
        <v>22</v>
      </c>
      <c r="S25" s="1" t="s">
        <v>5791</v>
      </c>
      <c r="U25" s="1" t="s">
        <v>62</v>
      </c>
      <c r="V25" s="1">
        <v>14</v>
      </c>
      <c r="W25" s="1">
        <v>21</v>
      </c>
      <c r="X25" s="1" t="s">
        <v>5776</v>
      </c>
      <c r="Z25" s="1" t="s">
        <v>414</v>
      </c>
      <c r="AA25" s="1">
        <v>39</v>
      </c>
      <c r="AB25" s="1">
        <v>22</v>
      </c>
      <c r="AC25" s="1" t="s">
        <v>7239</v>
      </c>
      <c r="AE25" s="1" t="s">
        <v>522</v>
      </c>
      <c r="AF25" s="1">
        <v>60</v>
      </c>
      <c r="AG25" s="1">
        <v>22</v>
      </c>
      <c r="AH25" s="1" t="s">
        <v>5805</v>
      </c>
      <c r="AJ25" s="1" t="s">
        <v>96</v>
      </c>
      <c r="AK25" s="1">
        <v>69</v>
      </c>
      <c r="AL25" s="1">
        <v>22</v>
      </c>
      <c r="AM25" s="1" t="s">
        <v>5807</v>
      </c>
      <c r="AO25" s="1" t="s">
        <v>107</v>
      </c>
      <c r="AP25" s="1">
        <v>50</v>
      </c>
      <c r="AQ25" s="1">
        <v>22</v>
      </c>
      <c r="AR25" s="1" t="s">
        <v>5836</v>
      </c>
      <c r="AT25" s="1" t="s">
        <v>71</v>
      </c>
      <c r="AU25" s="1">
        <v>84</v>
      </c>
      <c r="AV25" s="1">
        <v>22</v>
      </c>
      <c r="AW25" s="1" t="s">
        <v>5907</v>
      </c>
      <c r="AY25" s="1" t="s">
        <v>397</v>
      </c>
      <c r="AZ25" s="1">
        <v>80</v>
      </c>
      <c r="BA25" s="1">
        <v>22</v>
      </c>
      <c r="BB25" s="1" t="s">
        <v>5816</v>
      </c>
      <c r="BD25" s="1" t="s">
        <v>284</v>
      </c>
      <c r="BE25" s="1">
        <v>65</v>
      </c>
      <c r="BF25" s="1">
        <v>22</v>
      </c>
      <c r="BG25" s="1" t="s">
        <v>6707</v>
      </c>
      <c r="BI25" s="1" t="s">
        <v>419</v>
      </c>
      <c r="BJ25" s="1">
        <v>66</v>
      </c>
      <c r="BK25" s="1">
        <v>22</v>
      </c>
      <c r="BL25" s="1" t="s">
        <v>5808</v>
      </c>
      <c r="BN25" s="1" t="s">
        <v>102</v>
      </c>
      <c r="BO25" s="1">
        <v>39</v>
      </c>
      <c r="BP25" s="1">
        <v>21</v>
      </c>
      <c r="BQ25" s="1" t="s">
        <v>6313</v>
      </c>
      <c r="BS25" s="1" t="s">
        <v>522</v>
      </c>
      <c r="BT25" s="1">
        <v>52</v>
      </c>
      <c r="BU25" s="1">
        <v>22</v>
      </c>
      <c r="BV25" s="1" t="s">
        <v>5805</v>
      </c>
      <c r="BX25" s="1" t="s">
        <v>219</v>
      </c>
      <c r="BY25" s="1">
        <v>25</v>
      </c>
      <c r="BZ25" s="1">
        <v>22</v>
      </c>
      <c r="CA25" s="1" t="s">
        <v>7787</v>
      </c>
      <c r="CC25" s="1" t="s">
        <v>124</v>
      </c>
      <c r="CD25" s="1">
        <v>62</v>
      </c>
      <c r="CE25" s="1">
        <v>22</v>
      </c>
      <c r="CF25" s="1" t="s">
        <v>6211</v>
      </c>
      <c r="CH25" s="1" t="s">
        <v>166</v>
      </c>
      <c r="CI25" s="1">
        <v>15</v>
      </c>
      <c r="CJ25" s="1">
        <v>20</v>
      </c>
      <c r="CK25" s="1" t="s">
        <v>7831</v>
      </c>
      <c r="CM25" s="1" t="s">
        <v>158</v>
      </c>
      <c r="CN25" s="1">
        <v>91</v>
      </c>
      <c r="CO25" s="1">
        <v>22</v>
      </c>
      <c r="CP25" s="1" t="s">
        <v>6260</v>
      </c>
      <c r="CR25" s="1" t="s">
        <v>44</v>
      </c>
      <c r="CS25" s="1">
        <v>75</v>
      </c>
      <c r="CT25" s="1">
        <v>22</v>
      </c>
      <c r="CU25" s="1" t="s">
        <v>6072</v>
      </c>
      <c r="CW25" s="1" t="s">
        <v>227</v>
      </c>
      <c r="CX25" s="1">
        <v>46</v>
      </c>
      <c r="CY25" s="1">
        <v>22</v>
      </c>
      <c r="CZ25" s="1" t="s">
        <v>7423</v>
      </c>
      <c r="DB25" s="1" t="s">
        <v>255</v>
      </c>
      <c r="DC25" s="1">
        <v>55</v>
      </c>
      <c r="DD25" s="1">
        <v>21</v>
      </c>
      <c r="DE25" s="1" t="s">
        <v>5799</v>
      </c>
      <c r="DG25" s="1" t="s">
        <v>174</v>
      </c>
      <c r="DH25" s="1">
        <v>61</v>
      </c>
      <c r="DI25" s="1">
        <v>21</v>
      </c>
      <c r="DJ25" s="1" t="s">
        <v>7327</v>
      </c>
      <c r="DL25" s="1" t="s">
        <v>96</v>
      </c>
      <c r="DM25" s="1">
        <v>60</v>
      </c>
      <c r="DN25" s="1">
        <v>22</v>
      </c>
      <c r="DO25" s="1" t="s">
        <v>5807</v>
      </c>
    </row>
    <row r="26" spans="1:119">
      <c r="A26" s="1" t="s">
        <v>142</v>
      </c>
      <c r="B26" s="1">
        <v>62</v>
      </c>
      <c r="C26" s="1">
        <v>23</v>
      </c>
      <c r="D26" s="1" t="s">
        <v>6187</v>
      </c>
      <c r="F26" s="1" t="s">
        <v>755</v>
      </c>
      <c r="G26" s="1">
        <v>66</v>
      </c>
      <c r="H26" s="1">
        <v>23</v>
      </c>
      <c r="I26" s="1" t="s">
        <v>5809</v>
      </c>
      <c r="K26" s="1" t="s">
        <v>239</v>
      </c>
      <c r="L26" s="1">
        <v>84</v>
      </c>
      <c r="M26" s="1">
        <v>23</v>
      </c>
      <c r="N26" s="1" t="s">
        <v>26293</v>
      </c>
      <c r="P26" s="1" t="s">
        <v>137</v>
      </c>
      <c r="Q26" s="1">
        <v>71</v>
      </c>
      <c r="R26" s="1">
        <v>23</v>
      </c>
      <c r="S26" s="1" t="s">
        <v>5802</v>
      </c>
      <c r="U26" s="1" t="s">
        <v>227</v>
      </c>
      <c r="V26" s="1">
        <v>14</v>
      </c>
      <c r="W26" s="1">
        <v>21</v>
      </c>
      <c r="X26" s="1" t="s">
        <v>7423</v>
      </c>
      <c r="Z26" s="1" t="s">
        <v>46</v>
      </c>
      <c r="AA26" s="1">
        <v>38</v>
      </c>
      <c r="AB26" s="1">
        <v>23</v>
      </c>
      <c r="AC26" s="1" t="s">
        <v>7288</v>
      </c>
      <c r="AE26" s="1" t="s">
        <v>576</v>
      </c>
      <c r="AF26" s="1">
        <v>59</v>
      </c>
      <c r="AG26" s="1">
        <v>23</v>
      </c>
      <c r="AH26" s="1" t="s">
        <v>5790</v>
      </c>
      <c r="AJ26" s="1" t="s">
        <v>1677</v>
      </c>
      <c r="AK26" s="1">
        <v>68</v>
      </c>
      <c r="AL26" s="1">
        <v>23</v>
      </c>
      <c r="AM26" s="1" t="s">
        <v>5810</v>
      </c>
      <c r="AO26" s="1" t="s">
        <v>62</v>
      </c>
      <c r="AP26" s="1">
        <v>49</v>
      </c>
      <c r="AQ26" s="1">
        <v>23</v>
      </c>
      <c r="AR26" s="1" t="s">
        <v>5776</v>
      </c>
      <c r="AT26" s="1" t="s">
        <v>255</v>
      </c>
      <c r="AU26" s="1">
        <v>82</v>
      </c>
      <c r="AV26" s="1">
        <v>23</v>
      </c>
      <c r="AW26" s="1" t="s">
        <v>5799</v>
      </c>
      <c r="AY26" s="1" t="s">
        <v>575</v>
      </c>
      <c r="AZ26" s="1">
        <v>79</v>
      </c>
      <c r="BA26" s="1">
        <v>23</v>
      </c>
      <c r="BB26" s="1" t="s">
        <v>6063</v>
      </c>
      <c r="BD26" s="1" t="s">
        <v>25</v>
      </c>
      <c r="BE26" s="1">
        <v>60</v>
      </c>
      <c r="BF26" s="1">
        <v>23</v>
      </c>
      <c r="BG26" s="1" t="s">
        <v>7484</v>
      </c>
      <c r="BI26" s="1" t="s">
        <v>195</v>
      </c>
      <c r="BJ26" s="1">
        <v>61</v>
      </c>
      <c r="BK26" s="1">
        <v>23</v>
      </c>
      <c r="BL26" s="1" t="s">
        <v>5796</v>
      </c>
      <c r="BN26" s="1" t="s">
        <v>78</v>
      </c>
      <c r="BO26" s="1">
        <v>38</v>
      </c>
      <c r="BP26" s="1">
        <v>23</v>
      </c>
      <c r="BQ26" s="1" t="s">
        <v>5835</v>
      </c>
      <c r="BS26" s="1" t="s">
        <v>31</v>
      </c>
      <c r="BT26" s="1">
        <v>48</v>
      </c>
      <c r="BU26" s="1">
        <v>23</v>
      </c>
      <c r="BV26" s="1" t="s">
        <v>5794</v>
      </c>
      <c r="BX26" s="1" t="s">
        <v>25</v>
      </c>
      <c r="BY26" s="1">
        <v>25</v>
      </c>
      <c r="BZ26" s="1">
        <v>22</v>
      </c>
      <c r="CA26" s="1" t="s">
        <v>7484</v>
      </c>
      <c r="CC26" s="1" t="s">
        <v>364</v>
      </c>
      <c r="CD26" s="1">
        <v>61</v>
      </c>
      <c r="CE26" s="1">
        <v>23</v>
      </c>
      <c r="CF26" s="1" t="s">
        <v>5940</v>
      </c>
      <c r="CH26" s="1" t="s">
        <v>687</v>
      </c>
      <c r="CI26" s="1">
        <v>14</v>
      </c>
      <c r="CJ26" s="1">
        <v>23</v>
      </c>
      <c r="CK26" s="1" t="s">
        <v>26320</v>
      </c>
      <c r="CM26" s="1" t="s">
        <v>427</v>
      </c>
      <c r="CN26" s="1">
        <v>87</v>
      </c>
      <c r="CO26" s="1">
        <v>23</v>
      </c>
      <c r="CP26" s="1" t="s">
        <v>6942</v>
      </c>
      <c r="CR26" s="1" t="s">
        <v>718</v>
      </c>
      <c r="CS26" s="1">
        <v>75</v>
      </c>
      <c r="CT26" s="1">
        <v>22</v>
      </c>
      <c r="CU26" s="1" t="s">
        <v>26305</v>
      </c>
      <c r="CW26" s="1" t="s">
        <v>444</v>
      </c>
      <c r="CX26" s="1">
        <v>44</v>
      </c>
      <c r="CY26" s="1">
        <v>23</v>
      </c>
      <c r="CZ26" s="1" t="s">
        <v>26308</v>
      </c>
      <c r="DB26" s="1" t="s">
        <v>166</v>
      </c>
      <c r="DC26" s="1">
        <v>53</v>
      </c>
      <c r="DD26" s="1">
        <v>23</v>
      </c>
      <c r="DE26" s="1" t="s">
        <v>7831</v>
      </c>
      <c r="DG26" s="1" t="s">
        <v>1874</v>
      </c>
      <c r="DH26" s="1">
        <v>61</v>
      </c>
      <c r="DI26" s="1">
        <v>21</v>
      </c>
      <c r="DJ26" s="1" t="s">
        <v>7551</v>
      </c>
      <c r="DL26" s="1" t="s">
        <v>419</v>
      </c>
      <c r="DM26" s="1">
        <v>54</v>
      </c>
      <c r="DN26" s="1">
        <v>23</v>
      </c>
      <c r="DO26" s="1" t="s">
        <v>5808</v>
      </c>
    </row>
    <row r="27" spans="1:119">
      <c r="A27" s="1" t="s">
        <v>439</v>
      </c>
      <c r="B27" s="1">
        <v>58</v>
      </c>
      <c r="C27" s="1">
        <v>24</v>
      </c>
      <c r="D27" s="1" t="s">
        <v>26321</v>
      </c>
      <c r="F27" s="1" t="s">
        <v>195</v>
      </c>
      <c r="G27" s="1">
        <v>66</v>
      </c>
      <c r="H27" s="1">
        <v>23</v>
      </c>
      <c r="I27" s="1" t="s">
        <v>5796</v>
      </c>
      <c r="K27" s="1" t="s">
        <v>279</v>
      </c>
      <c r="L27" s="1">
        <v>83</v>
      </c>
      <c r="M27" s="1">
        <v>24</v>
      </c>
      <c r="N27" s="1" t="s">
        <v>6608</v>
      </c>
      <c r="P27" s="1" t="s">
        <v>522</v>
      </c>
      <c r="Q27" s="1">
        <v>66</v>
      </c>
      <c r="R27" s="1">
        <v>24</v>
      </c>
      <c r="S27" s="1" t="s">
        <v>5805</v>
      </c>
      <c r="U27" s="1" t="s">
        <v>87</v>
      </c>
      <c r="V27" s="1">
        <v>13</v>
      </c>
      <c r="W27" s="1">
        <v>24</v>
      </c>
      <c r="X27" s="1" t="s">
        <v>5906</v>
      </c>
      <c r="Z27" s="1" t="s">
        <v>241</v>
      </c>
      <c r="AA27" s="1">
        <v>37</v>
      </c>
      <c r="AB27" s="1">
        <v>24</v>
      </c>
      <c r="AC27" s="1" t="s">
        <v>5800</v>
      </c>
      <c r="AE27" s="1" t="s">
        <v>503</v>
      </c>
      <c r="AF27" s="1">
        <v>59</v>
      </c>
      <c r="AG27" s="1">
        <v>23</v>
      </c>
      <c r="AH27" s="1" t="s">
        <v>5788</v>
      </c>
      <c r="AJ27" s="1" t="s">
        <v>615</v>
      </c>
      <c r="AK27" s="1">
        <v>67</v>
      </c>
      <c r="AL27" s="1">
        <v>24</v>
      </c>
      <c r="AM27" s="1" t="s">
        <v>5793</v>
      </c>
      <c r="AO27" s="1" t="s">
        <v>90</v>
      </c>
      <c r="AP27" s="1">
        <v>49</v>
      </c>
      <c r="AQ27" s="1">
        <v>23</v>
      </c>
      <c r="AR27" s="1" t="s">
        <v>5901</v>
      </c>
      <c r="AT27" s="1" t="s">
        <v>414</v>
      </c>
      <c r="AU27" s="1">
        <v>79</v>
      </c>
      <c r="AV27" s="1">
        <v>24</v>
      </c>
      <c r="AW27" s="1" t="s">
        <v>7239</v>
      </c>
      <c r="AY27" s="1" t="s">
        <v>1893</v>
      </c>
      <c r="AZ27" s="1">
        <v>76</v>
      </c>
      <c r="BA27" s="1">
        <v>24</v>
      </c>
      <c r="BB27" s="1" t="s">
        <v>6150</v>
      </c>
      <c r="BD27" s="1" t="s">
        <v>130</v>
      </c>
      <c r="BE27" s="1">
        <v>59</v>
      </c>
      <c r="BF27" s="1">
        <v>24</v>
      </c>
      <c r="BG27" s="1" t="s">
        <v>5843</v>
      </c>
      <c r="BI27" s="1" t="s">
        <v>255</v>
      </c>
      <c r="BJ27" s="1">
        <v>61</v>
      </c>
      <c r="BK27" s="1">
        <v>23</v>
      </c>
      <c r="BL27" s="1" t="s">
        <v>5799</v>
      </c>
      <c r="BN27" s="1" t="s">
        <v>46</v>
      </c>
      <c r="BO27" s="1">
        <v>37</v>
      </c>
      <c r="BP27" s="1">
        <v>24</v>
      </c>
      <c r="BQ27" s="1" t="s">
        <v>7288</v>
      </c>
      <c r="BS27" s="1" t="s">
        <v>537</v>
      </c>
      <c r="BT27" s="1">
        <v>47</v>
      </c>
      <c r="BU27" s="1">
        <v>24</v>
      </c>
      <c r="BV27" s="1" t="s">
        <v>5792</v>
      </c>
      <c r="BX27" s="1" t="s">
        <v>1816</v>
      </c>
      <c r="BY27" s="1">
        <v>24</v>
      </c>
      <c r="BZ27" s="1">
        <v>24</v>
      </c>
      <c r="CA27" s="1" t="s">
        <v>6018</v>
      </c>
      <c r="CC27" s="1" t="s">
        <v>397</v>
      </c>
      <c r="CD27" s="1">
        <v>61</v>
      </c>
      <c r="CE27" s="1">
        <v>23</v>
      </c>
      <c r="CF27" s="1" t="s">
        <v>5816</v>
      </c>
      <c r="CH27" s="1" t="s">
        <v>112</v>
      </c>
      <c r="CI27" s="1">
        <v>14</v>
      </c>
      <c r="CJ27" s="1">
        <v>23</v>
      </c>
      <c r="CK27" s="1" t="s">
        <v>5904</v>
      </c>
      <c r="CM27" s="1" t="s">
        <v>165</v>
      </c>
      <c r="CN27" s="1">
        <v>84</v>
      </c>
      <c r="CO27" s="1">
        <v>24</v>
      </c>
      <c r="CP27" s="1" t="s">
        <v>7340</v>
      </c>
      <c r="CR27" s="1" t="s">
        <v>46</v>
      </c>
      <c r="CS27" s="1">
        <v>73</v>
      </c>
      <c r="CT27" s="1">
        <v>24</v>
      </c>
      <c r="CU27" s="1" t="s">
        <v>7288</v>
      </c>
      <c r="CW27" s="1" t="s">
        <v>414</v>
      </c>
      <c r="CX27" s="1">
        <v>43</v>
      </c>
      <c r="CY27" s="1">
        <v>24</v>
      </c>
      <c r="CZ27" s="1" t="s">
        <v>7239</v>
      </c>
      <c r="DB27" s="1" t="s">
        <v>90</v>
      </c>
      <c r="DC27" s="1">
        <v>52</v>
      </c>
      <c r="DD27" s="1">
        <v>24</v>
      </c>
      <c r="DE27" s="1" t="s">
        <v>5901</v>
      </c>
      <c r="DG27" s="1" t="s">
        <v>1823</v>
      </c>
      <c r="DH27" s="1">
        <v>61</v>
      </c>
      <c r="DI27" s="1">
        <v>21</v>
      </c>
      <c r="DJ27" s="1" t="s">
        <v>7548</v>
      </c>
      <c r="DL27" s="1" t="s">
        <v>522</v>
      </c>
      <c r="DM27" s="1">
        <v>54</v>
      </c>
      <c r="DN27" s="1">
        <v>23</v>
      </c>
      <c r="DO27" s="1" t="s">
        <v>5805</v>
      </c>
    </row>
    <row r="28" spans="1:119">
      <c r="A28" s="1" t="s">
        <v>239</v>
      </c>
      <c r="B28" s="1">
        <v>55</v>
      </c>
      <c r="C28" s="1">
        <v>25</v>
      </c>
      <c r="D28" s="1" t="s">
        <v>26293</v>
      </c>
      <c r="F28" s="1" t="s">
        <v>1541</v>
      </c>
      <c r="G28" s="1">
        <v>65</v>
      </c>
      <c r="H28" s="1">
        <v>25</v>
      </c>
      <c r="I28" s="1" t="s">
        <v>5811</v>
      </c>
      <c r="K28" s="1" t="s">
        <v>78</v>
      </c>
      <c r="L28" s="1">
        <v>82</v>
      </c>
      <c r="M28" s="1">
        <v>25</v>
      </c>
      <c r="N28" s="1" t="s">
        <v>5835</v>
      </c>
      <c r="P28" s="1" t="s">
        <v>1141</v>
      </c>
      <c r="Q28" s="1">
        <v>52</v>
      </c>
      <c r="R28" s="1">
        <v>25</v>
      </c>
      <c r="S28" s="1" t="s">
        <v>5812</v>
      </c>
      <c r="U28" s="1" t="s">
        <v>239</v>
      </c>
      <c r="V28" s="1">
        <v>13</v>
      </c>
      <c r="W28" s="1">
        <v>24</v>
      </c>
      <c r="X28" s="1" t="s">
        <v>26293</v>
      </c>
      <c r="Z28" s="1" t="s">
        <v>78</v>
      </c>
      <c r="AA28" s="1">
        <v>36</v>
      </c>
      <c r="AB28" s="1">
        <v>25</v>
      </c>
      <c r="AC28" s="1" t="s">
        <v>5835</v>
      </c>
      <c r="AE28" s="1" t="s">
        <v>745</v>
      </c>
      <c r="AF28" s="1">
        <v>54</v>
      </c>
      <c r="AG28" s="1">
        <v>25</v>
      </c>
      <c r="AH28" s="1" t="s">
        <v>5813</v>
      </c>
      <c r="AJ28" s="1" t="s">
        <v>49</v>
      </c>
      <c r="AK28" s="1">
        <v>64</v>
      </c>
      <c r="AL28" s="1">
        <v>25</v>
      </c>
      <c r="AM28" s="1" t="s">
        <v>5795</v>
      </c>
      <c r="AO28" s="1" t="s">
        <v>197</v>
      </c>
      <c r="AP28" s="1">
        <v>46</v>
      </c>
      <c r="AQ28" s="1">
        <v>25</v>
      </c>
      <c r="AR28" s="1" t="s">
        <v>6066</v>
      </c>
      <c r="AT28" s="1" t="s">
        <v>46</v>
      </c>
      <c r="AU28" s="1">
        <v>78</v>
      </c>
      <c r="AV28" s="1">
        <v>25</v>
      </c>
      <c r="AW28" s="1" t="s">
        <v>7288</v>
      </c>
      <c r="AY28" s="1" t="s">
        <v>1018</v>
      </c>
      <c r="AZ28" s="1">
        <v>76</v>
      </c>
      <c r="BA28" s="1">
        <v>24</v>
      </c>
      <c r="BB28" s="1" t="s">
        <v>6505</v>
      </c>
      <c r="BD28" s="1" t="s">
        <v>124</v>
      </c>
      <c r="BE28" s="1">
        <v>56</v>
      </c>
      <c r="BF28" s="1">
        <v>25</v>
      </c>
      <c r="BG28" s="1" t="s">
        <v>6211</v>
      </c>
      <c r="BI28" s="1" t="s">
        <v>522</v>
      </c>
      <c r="BJ28" s="1">
        <v>61</v>
      </c>
      <c r="BK28" s="1">
        <v>23</v>
      </c>
      <c r="BL28" s="1" t="s">
        <v>5805</v>
      </c>
      <c r="BN28" s="1" t="s">
        <v>239</v>
      </c>
      <c r="BO28" s="1">
        <v>37</v>
      </c>
      <c r="BP28" s="1">
        <v>24</v>
      </c>
      <c r="BQ28" s="1" t="s">
        <v>26293</v>
      </c>
      <c r="BS28" s="1" t="s">
        <v>745</v>
      </c>
      <c r="BT28" s="1">
        <v>45</v>
      </c>
      <c r="BU28" s="1">
        <v>25</v>
      </c>
      <c r="BV28" s="1" t="s">
        <v>5813</v>
      </c>
      <c r="BX28" s="1" t="s">
        <v>1867</v>
      </c>
      <c r="BY28" s="1">
        <v>24</v>
      </c>
      <c r="BZ28" s="1">
        <v>24</v>
      </c>
      <c r="CA28" s="1" t="s">
        <v>4607</v>
      </c>
      <c r="CC28" s="1" t="s">
        <v>644</v>
      </c>
      <c r="CD28" s="1">
        <v>59</v>
      </c>
      <c r="CE28" s="1">
        <v>25</v>
      </c>
      <c r="CF28" s="1" t="s">
        <v>5789</v>
      </c>
      <c r="CH28" s="1" t="s">
        <v>489</v>
      </c>
      <c r="CI28" s="1">
        <v>14</v>
      </c>
      <c r="CJ28" s="1">
        <v>23</v>
      </c>
      <c r="CK28" s="1" t="s">
        <v>5966</v>
      </c>
      <c r="CM28" s="1" t="s">
        <v>557</v>
      </c>
      <c r="CN28" s="1">
        <v>79</v>
      </c>
      <c r="CO28" s="1">
        <v>25</v>
      </c>
      <c r="CP28" s="1" t="s">
        <v>6596</v>
      </c>
      <c r="CR28" s="1" t="s">
        <v>28</v>
      </c>
      <c r="CS28" s="1">
        <v>72</v>
      </c>
      <c r="CT28" s="1">
        <v>25</v>
      </c>
      <c r="CU28" s="1" t="s">
        <v>5783</v>
      </c>
      <c r="CW28" s="1" t="s">
        <v>131</v>
      </c>
      <c r="CX28" s="1">
        <v>42</v>
      </c>
      <c r="CY28" s="1">
        <v>25</v>
      </c>
      <c r="CZ28" s="1" t="s">
        <v>6123</v>
      </c>
      <c r="DB28" s="1" t="s">
        <v>112</v>
      </c>
      <c r="DC28" s="1">
        <v>51</v>
      </c>
      <c r="DD28" s="1">
        <v>25</v>
      </c>
      <c r="DE28" s="1" t="s">
        <v>5904</v>
      </c>
      <c r="DG28" s="1" t="s">
        <v>637</v>
      </c>
      <c r="DH28" s="1">
        <v>60</v>
      </c>
      <c r="DI28" s="1">
        <v>25</v>
      </c>
      <c r="DJ28" s="1" t="s">
        <v>6278</v>
      </c>
      <c r="DL28" s="1" t="s">
        <v>513</v>
      </c>
      <c r="DM28" s="1">
        <v>52</v>
      </c>
      <c r="DN28" s="1">
        <v>25</v>
      </c>
      <c r="DO28" s="1" t="s">
        <v>5801</v>
      </c>
    </row>
    <row r="29" spans="1:119">
      <c r="A29" s="1" t="s">
        <v>161</v>
      </c>
      <c r="B29" s="1">
        <v>55</v>
      </c>
      <c r="C29" s="1">
        <v>25</v>
      </c>
      <c r="D29" s="1" t="s">
        <v>5845</v>
      </c>
      <c r="F29" s="1" t="s">
        <v>522</v>
      </c>
      <c r="G29" s="1">
        <v>63</v>
      </c>
      <c r="H29" s="1">
        <v>26</v>
      </c>
      <c r="I29" s="1" t="s">
        <v>5805</v>
      </c>
      <c r="K29" s="1" t="s">
        <v>77</v>
      </c>
      <c r="L29" s="1">
        <v>82</v>
      </c>
      <c r="M29" s="1">
        <v>25</v>
      </c>
      <c r="N29" s="1" t="s">
        <v>5855</v>
      </c>
      <c r="P29" s="1" t="s">
        <v>70</v>
      </c>
      <c r="Q29" s="1">
        <v>52</v>
      </c>
      <c r="R29" s="1">
        <v>25</v>
      </c>
      <c r="S29" s="1" t="s">
        <v>5814</v>
      </c>
      <c r="U29" s="1" t="s">
        <v>144</v>
      </c>
      <c r="V29" s="1">
        <v>13</v>
      </c>
      <c r="W29" s="1">
        <v>24</v>
      </c>
      <c r="X29" s="1" t="s">
        <v>26322</v>
      </c>
      <c r="Z29" s="1" t="s">
        <v>70</v>
      </c>
      <c r="AA29" s="1">
        <v>34</v>
      </c>
      <c r="AB29" s="1">
        <v>26</v>
      </c>
      <c r="AC29" s="1" t="s">
        <v>5814</v>
      </c>
      <c r="AE29" s="1" t="s">
        <v>96</v>
      </c>
      <c r="AF29" s="1">
        <v>51</v>
      </c>
      <c r="AG29" s="1">
        <v>26</v>
      </c>
      <c r="AH29" s="1" t="s">
        <v>5807</v>
      </c>
      <c r="AJ29" s="1" t="s">
        <v>1061</v>
      </c>
      <c r="AK29" s="1">
        <v>64</v>
      </c>
      <c r="AL29" s="1">
        <v>25</v>
      </c>
      <c r="AM29" s="1" t="s">
        <v>5798</v>
      </c>
      <c r="AO29" s="1" t="s">
        <v>46</v>
      </c>
      <c r="AP29" s="1">
        <v>46</v>
      </c>
      <c r="AQ29" s="1">
        <v>25</v>
      </c>
      <c r="AR29" s="1" t="s">
        <v>7288</v>
      </c>
      <c r="AT29" s="1" t="s">
        <v>644</v>
      </c>
      <c r="AU29" s="1">
        <v>76</v>
      </c>
      <c r="AV29" s="1">
        <v>26</v>
      </c>
      <c r="AW29" s="1" t="s">
        <v>5789</v>
      </c>
      <c r="AY29" s="1" t="s">
        <v>433</v>
      </c>
      <c r="AZ29" s="1">
        <v>76</v>
      </c>
      <c r="BA29" s="1">
        <v>24</v>
      </c>
      <c r="BB29" s="1" t="s">
        <v>6150</v>
      </c>
      <c r="BD29" s="1" t="s">
        <v>285</v>
      </c>
      <c r="BE29" s="1">
        <v>56</v>
      </c>
      <c r="BF29" s="1">
        <v>25</v>
      </c>
      <c r="BG29" s="1" t="s">
        <v>26281</v>
      </c>
      <c r="BI29" s="1" t="s">
        <v>96</v>
      </c>
      <c r="BJ29" s="1">
        <v>56</v>
      </c>
      <c r="BK29" s="1">
        <v>26</v>
      </c>
      <c r="BL29" s="1" t="s">
        <v>5807</v>
      </c>
      <c r="BN29" s="1" t="s">
        <v>100</v>
      </c>
      <c r="BO29" s="1">
        <v>35</v>
      </c>
      <c r="BP29" s="1">
        <v>26</v>
      </c>
      <c r="BQ29" s="1" t="s">
        <v>5899</v>
      </c>
      <c r="BS29" s="1" t="s">
        <v>237</v>
      </c>
      <c r="BT29" s="1">
        <v>45</v>
      </c>
      <c r="BU29" s="1">
        <v>25</v>
      </c>
      <c r="BV29" s="1" t="s">
        <v>5815</v>
      </c>
      <c r="BX29" s="1" t="s">
        <v>284</v>
      </c>
      <c r="BY29" s="1">
        <v>24</v>
      </c>
      <c r="BZ29" s="1">
        <v>24</v>
      </c>
      <c r="CA29" s="1" t="s">
        <v>6707</v>
      </c>
      <c r="CC29" s="1" t="s">
        <v>90</v>
      </c>
      <c r="CD29" s="1">
        <v>56</v>
      </c>
      <c r="CE29" s="1">
        <v>26</v>
      </c>
      <c r="CF29" s="1" t="s">
        <v>5901</v>
      </c>
      <c r="CH29" s="1" t="s">
        <v>324</v>
      </c>
      <c r="CI29" s="1">
        <v>13</v>
      </c>
      <c r="CJ29" s="1">
        <v>26</v>
      </c>
      <c r="CK29" s="1" t="s">
        <v>5976</v>
      </c>
      <c r="CM29" s="1" t="s">
        <v>86</v>
      </c>
      <c r="CN29" s="1">
        <v>72</v>
      </c>
      <c r="CO29" s="1">
        <v>26</v>
      </c>
      <c r="CP29" s="1" t="s">
        <v>6074</v>
      </c>
      <c r="CR29" s="1" t="s">
        <v>158</v>
      </c>
      <c r="CS29" s="1">
        <v>72</v>
      </c>
      <c r="CT29" s="1">
        <v>25</v>
      </c>
      <c r="CU29" s="1" t="s">
        <v>6260</v>
      </c>
      <c r="CW29" s="1" t="s">
        <v>78</v>
      </c>
      <c r="CX29" s="1">
        <v>42</v>
      </c>
      <c r="CY29" s="1">
        <v>25</v>
      </c>
      <c r="CZ29" s="1" t="s">
        <v>5835</v>
      </c>
      <c r="DB29" s="1" t="s">
        <v>239</v>
      </c>
      <c r="DC29" s="1">
        <v>50</v>
      </c>
      <c r="DD29" s="1">
        <v>26</v>
      </c>
      <c r="DE29" s="1" t="s">
        <v>26293</v>
      </c>
      <c r="DG29" s="1" t="s">
        <v>29</v>
      </c>
      <c r="DH29" s="1">
        <v>58</v>
      </c>
      <c r="DI29" s="1">
        <v>26</v>
      </c>
      <c r="DJ29" s="1" t="s">
        <v>5931</v>
      </c>
      <c r="DL29" s="1" t="s">
        <v>576</v>
      </c>
      <c r="DM29" s="1">
        <v>51</v>
      </c>
      <c r="DN29" s="1">
        <v>26</v>
      </c>
      <c r="DO29" s="1" t="s">
        <v>5790</v>
      </c>
    </row>
    <row r="30" spans="1:119">
      <c r="A30" s="1" t="s">
        <v>125</v>
      </c>
      <c r="B30" s="1">
        <v>52</v>
      </c>
      <c r="C30" s="1">
        <v>27</v>
      </c>
      <c r="D30" s="1" t="s">
        <v>26323</v>
      </c>
      <c r="F30" s="1" t="s">
        <v>96</v>
      </c>
      <c r="G30" s="1">
        <v>63</v>
      </c>
      <c r="H30" s="1">
        <v>26</v>
      </c>
      <c r="I30" s="1" t="s">
        <v>5807</v>
      </c>
      <c r="K30" s="1" t="s">
        <v>142</v>
      </c>
      <c r="L30" s="1">
        <v>81</v>
      </c>
      <c r="M30" s="1">
        <v>27</v>
      </c>
      <c r="N30" s="1" t="s">
        <v>6187</v>
      </c>
      <c r="P30" s="1" t="s">
        <v>397</v>
      </c>
      <c r="Q30" s="1">
        <v>51</v>
      </c>
      <c r="R30" s="1">
        <v>27</v>
      </c>
      <c r="S30" s="1" t="s">
        <v>5816</v>
      </c>
      <c r="U30" s="1" t="s">
        <v>166</v>
      </c>
      <c r="V30" s="1">
        <v>12</v>
      </c>
      <c r="W30" s="1">
        <v>27</v>
      </c>
      <c r="X30" s="1" t="s">
        <v>7831</v>
      </c>
      <c r="Z30" s="1" t="s">
        <v>255</v>
      </c>
      <c r="AA30" s="1">
        <v>33</v>
      </c>
      <c r="AB30" s="1">
        <v>27</v>
      </c>
      <c r="AC30" s="1" t="s">
        <v>5799</v>
      </c>
      <c r="AE30" s="1" t="s">
        <v>1541</v>
      </c>
      <c r="AF30" s="1">
        <v>50</v>
      </c>
      <c r="AG30" s="1">
        <v>27</v>
      </c>
      <c r="AH30" s="1" t="s">
        <v>5811</v>
      </c>
      <c r="AJ30" s="1" t="s">
        <v>419</v>
      </c>
      <c r="AK30" s="1">
        <v>60</v>
      </c>
      <c r="AL30" s="1">
        <v>27</v>
      </c>
      <c r="AM30" s="1" t="s">
        <v>5808</v>
      </c>
      <c r="AO30" s="1" t="s">
        <v>109</v>
      </c>
      <c r="AP30" s="1">
        <v>46</v>
      </c>
      <c r="AQ30" s="1">
        <v>25</v>
      </c>
      <c r="AR30" s="1" t="s">
        <v>7584</v>
      </c>
      <c r="AT30" s="1" t="s">
        <v>257</v>
      </c>
      <c r="AU30" s="1">
        <v>75</v>
      </c>
      <c r="AV30" s="1">
        <v>27</v>
      </c>
      <c r="AW30" s="1" t="s">
        <v>5865</v>
      </c>
      <c r="AY30" s="1" t="s">
        <v>73</v>
      </c>
      <c r="AZ30" s="1">
        <v>75</v>
      </c>
      <c r="BA30" s="1">
        <v>27</v>
      </c>
      <c r="BB30" s="1" t="s">
        <v>5829</v>
      </c>
      <c r="BD30" s="1" t="s">
        <v>548</v>
      </c>
      <c r="BE30" s="1">
        <v>56</v>
      </c>
      <c r="BF30" s="1">
        <v>25</v>
      </c>
      <c r="BG30" s="1" t="s">
        <v>5963</v>
      </c>
      <c r="BI30" s="1" t="s">
        <v>178</v>
      </c>
      <c r="BJ30" s="1">
        <v>55</v>
      </c>
      <c r="BK30" s="1">
        <v>27</v>
      </c>
      <c r="BL30" s="1" t="s">
        <v>5817</v>
      </c>
      <c r="BN30" s="1" t="s">
        <v>594</v>
      </c>
      <c r="BO30" s="1">
        <v>35</v>
      </c>
      <c r="BP30" s="1">
        <v>26</v>
      </c>
      <c r="BQ30" s="1" t="s">
        <v>5834</v>
      </c>
      <c r="BS30" s="1" t="s">
        <v>576</v>
      </c>
      <c r="BT30" s="1">
        <v>42</v>
      </c>
      <c r="BU30" s="1">
        <v>27</v>
      </c>
      <c r="BV30" s="1" t="s">
        <v>5790</v>
      </c>
      <c r="BX30" s="1" t="s">
        <v>253</v>
      </c>
      <c r="BY30" s="1">
        <v>24</v>
      </c>
      <c r="BZ30" s="1">
        <v>24</v>
      </c>
      <c r="CA30" s="1" t="s">
        <v>6044</v>
      </c>
      <c r="CC30" s="1" t="s">
        <v>73</v>
      </c>
      <c r="CD30" s="1">
        <v>54</v>
      </c>
      <c r="CE30" s="1">
        <v>27</v>
      </c>
      <c r="CF30" s="1" t="s">
        <v>5829</v>
      </c>
      <c r="CH30" s="1" t="s">
        <v>107</v>
      </c>
      <c r="CI30" s="1">
        <v>13</v>
      </c>
      <c r="CJ30" s="1">
        <v>26</v>
      </c>
      <c r="CK30" s="1" t="s">
        <v>5836</v>
      </c>
      <c r="CM30" s="1" t="s">
        <v>281</v>
      </c>
      <c r="CN30" s="1">
        <v>69</v>
      </c>
      <c r="CO30" s="1">
        <v>27</v>
      </c>
      <c r="CP30" s="1" t="s">
        <v>7202</v>
      </c>
      <c r="CR30" s="1" t="s">
        <v>499</v>
      </c>
      <c r="CS30" s="1">
        <v>72</v>
      </c>
      <c r="CT30" s="1">
        <v>25</v>
      </c>
      <c r="CU30" s="1" t="s">
        <v>5936</v>
      </c>
      <c r="CW30" s="1" t="s">
        <v>273</v>
      </c>
      <c r="CX30" s="1">
        <v>39</v>
      </c>
      <c r="CY30" s="1">
        <v>27</v>
      </c>
      <c r="CZ30" s="1" t="s">
        <v>6616</v>
      </c>
      <c r="DB30" s="1" t="s">
        <v>102</v>
      </c>
      <c r="DC30" s="1">
        <v>47</v>
      </c>
      <c r="DD30" s="1">
        <v>27</v>
      </c>
      <c r="DE30" s="1" t="s">
        <v>6313</v>
      </c>
      <c r="DG30" s="1" t="s">
        <v>191</v>
      </c>
      <c r="DH30" s="1">
        <v>57</v>
      </c>
      <c r="DI30" s="1">
        <v>27</v>
      </c>
      <c r="DJ30" s="1" t="s">
        <v>6834</v>
      </c>
      <c r="DL30" s="1" t="s">
        <v>846</v>
      </c>
      <c r="DM30" s="1">
        <v>48</v>
      </c>
      <c r="DN30" s="1">
        <v>27</v>
      </c>
      <c r="DO30" s="1" t="s">
        <v>5791</v>
      </c>
    </row>
    <row r="31" spans="1:119">
      <c r="A31" s="1" t="s">
        <v>414</v>
      </c>
      <c r="B31" s="1">
        <v>48</v>
      </c>
      <c r="C31" s="1">
        <v>28</v>
      </c>
      <c r="D31" s="1" t="s">
        <v>7239</v>
      </c>
      <c r="F31" s="1" t="s">
        <v>69</v>
      </c>
      <c r="G31" s="1">
        <v>62</v>
      </c>
      <c r="H31" s="1">
        <v>28</v>
      </c>
      <c r="I31" s="1" t="s">
        <v>5818</v>
      </c>
      <c r="K31" s="1" t="s">
        <v>161</v>
      </c>
      <c r="L31" s="1">
        <v>78</v>
      </c>
      <c r="M31" s="1">
        <v>28</v>
      </c>
      <c r="N31" s="1" t="s">
        <v>5845</v>
      </c>
      <c r="P31" s="1" t="s">
        <v>1029</v>
      </c>
      <c r="Q31" s="1">
        <v>47</v>
      </c>
      <c r="R31" s="1">
        <v>28</v>
      </c>
      <c r="S31" s="1" t="s">
        <v>5819</v>
      </c>
      <c r="U31" s="1" t="s">
        <v>40</v>
      </c>
      <c r="V31" s="1">
        <v>12</v>
      </c>
      <c r="W31" s="1">
        <v>27</v>
      </c>
      <c r="X31" s="1" t="s">
        <v>6247</v>
      </c>
      <c r="Z31" s="1" t="s">
        <v>100</v>
      </c>
      <c r="AA31" s="1">
        <v>33</v>
      </c>
      <c r="AB31" s="1">
        <v>27</v>
      </c>
      <c r="AC31" s="1" t="s">
        <v>5899</v>
      </c>
      <c r="AE31" s="1" t="s">
        <v>128</v>
      </c>
      <c r="AF31" s="1">
        <v>47</v>
      </c>
      <c r="AG31" s="1">
        <v>28</v>
      </c>
      <c r="AH31" s="1" t="s">
        <v>5820</v>
      </c>
      <c r="AJ31" s="1" t="s">
        <v>513</v>
      </c>
      <c r="AK31" s="1">
        <v>58</v>
      </c>
      <c r="AL31" s="1">
        <v>28</v>
      </c>
      <c r="AM31" s="1" t="s">
        <v>5801</v>
      </c>
      <c r="AO31" s="1" t="s">
        <v>414</v>
      </c>
      <c r="AP31" s="1">
        <v>44</v>
      </c>
      <c r="AQ31" s="1">
        <v>28</v>
      </c>
      <c r="AR31" s="1" t="s">
        <v>7239</v>
      </c>
      <c r="AT31" s="1" t="s">
        <v>62</v>
      </c>
      <c r="AU31" s="1">
        <v>68</v>
      </c>
      <c r="AV31" s="1">
        <v>28</v>
      </c>
      <c r="AW31" s="1" t="s">
        <v>5776</v>
      </c>
      <c r="AY31" s="1" t="s">
        <v>257</v>
      </c>
      <c r="AZ31" s="1">
        <v>68</v>
      </c>
      <c r="BA31" s="1">
        <v>28</v>
      </c>
      <c r="BB31" s="1" t="s">
        <v>5865</v>
      </c>
      <c r="BD31" s="1" t="s">
        <v>550</v>
      </c>
      <c r="BE31" s="1">
        <v>54</v>
      </c>
      <c r="BF31" s="1">
        <v>28</v>
      </c>
      <c r="BG31" s="1" t="s">
        <v>6310</v>
      </c>
      <c r="BI31" s="1" t="s">
        <v>430</v>
      </c>
      <c r="BJ31" s="1">
        <v>54</v>
      </c>
      <c r="BK31" s="1">
        <v>28</v>
      </c>
      <c r="BL31" s="1" t="s">
        <v>5821</v>
      </c>
      <c r="BN31" s="1" t="s">
        <v>1038</v>
      </c>
      <c r="BO31" s="1">
        <v>32</v>
      </c>
      <c r="BP31" s="1">
        <v>28</v>
      </c>
      <c r="BQ31" s="1" t="s">
        <v>5881</v>
      </c>
      <c r="BS31" s="1" t="s">
        <v>70</v>
      </c>
      <c r="BT31" s="1">
        <v>42</v>
      </c>
      <c r="BU31" s="1">
        <v>27</v>
      </c>
      <c r="BV31" s="1" t="s">
        <v>5814</v>
      </c>
      <c r="BX31" s="1" t="s">
        <v>281</v>
      </c>
      <c r="BY31" s="1">
        <v>24</v>
      </c>
      <c r="BZ31" s="1">
        <v>24</v>
      </c>
      <c r="CA31" s="1" t="s">
        <v>7202</v>
      </c>
      <c r="CC31" s="1" t="s">
        <v>130</v>
      </c>
      <c r="CD31" s="1">
        <v>54</v>
      </c>
      <c r="CE31" s="1">
        <v>27</v>
      </c>
      <c r="CF31" s="1" t="s">
        <v>5843</v>
      </c>
      <c r="CH31" s="1" t="s">
        <v>50</v>
      </c>
      <c r="CI31" s="1">
        <v>12</v>
      </c>
      <c r="CJ31" s="1">
        <v>28</v>
      </c>
      <c r="CK31" s="1" t="s">
        <v>6275</v>
      </c>
      <c r="CM31" s="1" t="s">
        <v>196</v>
      </c>
      <c r="CN31" s="1">
        <v>69</v>
      </c>
      <c r="CO31" s="1">
        <v>27</v>
      </c>
      <c r="CP31" s="1" t="s">
        <v>26324</v>
      </c>
      <c r="CR31" s="1" t="s">
        <v>255</v>
      </c>
      <c r="CS31" s="1">
        <v>70</v>
      </c>
      <c r="CT31" s="1">
        <v>28</v>
      </c>
      <c r="CU31" s="1" t="s">
        <v>5799</v>
      </c>
      <c r="CW31" s="1" t="s">
        <v>161</v>
      </c>
      <c r="CX31" s="1">
        <v>38</v>
      </c>
      <c r="CY31" s="1">
        <v>28</v>
      </c>
      <c r="CZ31" s="1" t="s">
        <v>5845</v>
      </c>
      <c r="DB31" s="1" t="s">
        <v>279</v>
      </c>
      <c r="DC31" s="1">
        <v>47</v>
      </c>
      <c r="DD31" s="1">
        <v>27</v>
      </c>
      <c r="DE31" s="1" t="s">
        <v>6608</v>
      </c>
      <c r="DG31" s="1" t="s">
        <v>253</v>
      </c>
      <c r="DH31" s="1">
        <v>55</v>
      </c>
      <c r="DI31" s="1">
        <v>28</v>
      </c>
      <c r="DJ31" s="1" t="s">
        <v>6044</v>
      </c>
      <c r="DL31" s="1" t="s">
        <v>68</v>
      </c>
      <c r="DM31" s="1">
        <v>47</v>
      </c>
      <c r="DN31" s="1">
        <v>28</v>
      </c>
      <c r="DO31" s="1" t="s">
        <v>5822</v>
      </c>
    </row>
    <row r="32" spans="1:119">
      <c r="A32" s="1" t="s">
        <v>548</v>
      </c>
      <c r="B32" s="1">
        <v>48</v>
      </c>
      <c r="C32" s="1">
        <v>28</v>
      </c>
      <c r="D32" s="1" t="s">
        <v>5963</v>
      </c>
      <c r="F32" s="1" t="s">
        <v>178</v>
      </c>
      <c r="G32" s="1">
        <v>60</v>
      </c>
      <c r="H32" s="1">
        <v>29</v>
      </c>
      <c r="I32" s="1" t="s">
        <v>5817</v>
      </c>
      <c r="K32" s="1" t="s">
        <v>444</v>
      </c>
      <c r="L32" s="1">
        <v>74</v>
      </c>
      <c r="M32" s="1">
        <v>29</v>
      </c>
      <c r="N32" s="1" t="s">
        <v>26308</v>
      </c>
      <c r="P32" s="1" t="s">
        <v>493</v>
      </c>
      <c r="Q32" s="1">
        <v>47</v>
      </c>
      <c r="R32" s="1">
        <v>28</v>
      </c>
      <c r="S32" s="1" t="s">
        <v>5786</v>
      </c>
      <c r="U32" s="1" t="s">
        <v>229</v>
      </c>
      <c r="V32" s="1">
        <v>12</v>
      </c>
      <c r="W32" s="1">
        <v>27</v>
      </c>
      <c r="X32" s="1" t="s">
        <v>26290</v>
      </c>
      <c r="Z32" s="1" t="s">
        <v>166</v>
      </c>
      <c r="AA32" s="1">
        <v>33</v>
      </c>
      <c r="AB32" s="1">
        <v>27</v>
      </c>
      <c r="AC32" s="1" t="s">
        <v>7831</v>
      </c>
      <c r="AE32" s="1" t="s">
        <v>1029</v>
      </c>
      <c r="AF32" s="1">
        <v>46</v>
      </c>
      <c r="AG32" s="1">
        <v>29</v>
      </c>
      <c r="AH32" s="1" t="s">
        <v>5819</v>
      </c>
      <c r="AJ32" s="1" t="s">
        <v>255</v>
      </c>
      <c r="AK32" s="1">
        <v>52</v>
      </c>
      <c r="AL32" s="1">
        <v>29</v>
      </c>
      <c r="AM32" s="1" t="s">
        <v>5799</v>
      </c>
      <c r="AO32" s="1" t="s">
        <v>324</v>
      </c>
      <c r="AP32" s="1">
        <v>42</v>
      </c>
      <c r="AQ32" s="1">
        <v>29</v>
      </c>
      <c r="AR32" s="1" t="s">
        <v>5976</v>
      </c>
      <c r="AT32" s="1" t="s">
        <v>1813</v>
      </c>
      <c r="AU32" s="1">
        <v>67</v>
      </c>
      <c r="AV32" s="1">
        <v>29</v>
      </c>
      <c r="AW32" s="1" t="s">
        <v>26325</v>
      </c>
      <c r="AY32" s="1" t="s">
        <v>89</v>
      </c>
      <c r="AZ32" s="1">
        <v>68</v>
      </c>
      <c r="BA32" s="1">
        <v>28</v>
      </c>
      <c r="BB32" s="1" t="s">
        <v>5824</v>
      </c>
      <c r="BD32" s="1" t="s">
        <v>1182</v>
      </c>
      <c r="BE32" s="1">
        <v>53</v>
      </c>
      <c r="BF32" s="1">
        <v>29</v>
      </c>
      <c r="BG32" s="1" t="s">
        <v>7541</v>
      </c>
      <c r="BI32" s="1" t="s">
        <v>380</v>
      </c>
      <c r="BJ32" s="1">
        <v>51</v>
      </c>
      <c r="BK32" s="1">
        <v>29</v>
      </c>
      <c r="BL32" s="1" t="s">
        <v>5823</v>
      </c>
      <c r="BN32" s="1" t="s">
        <v>543</v>
      </c>
      <c r="BO32" s="1">
        <v>32</v>
      </c>
      <c r="BP32" s="1">
        <v>28</v>
      </c>
      <c r="BQ32" s="1" t="s">
        <v>26326</v>
      </c>
      <c r="BS32" s="1" t="s">
        <v>419</v>
      </c>
      <c r="BT32" s="1">
        <v>41</v>
      </c>
      <c r="BU32" s="1">
        <v>29</v>
      </c>
      <c r="BV32" s="1" t="s">
        <v>5808</v>
      </c>
      <c r="BX32" s="1" t="s">
        <v>221</v>
      </c>
      <c r="BY32" s="1">
        <v>24</v>
      </c>
      <c r="BZ32" s="1">
        <v>24</v>
      </c>
      <c r="CA32" s="1" t="s">
        <v>6041</v>
      </c>
      <c r="CC32" s="1" t="s">
        <v>241</v>
      </c>
      <c r="CD32" s="1">
        <v>54</v>
      </c>
      <c r="CE32" s="1">
        <v>27</v>
      </c>
      <c r="CF32" s="1" t="s">
        <v>5800</v>
      </c>
      <c r="CH32" s="1" t="s">
        <v>71</v>
      </c>
      <c r="CI32" s="1">
        <v>12</v>
      </c>
      <c r="CJ32" s="1">
        <v>28</v>
      </c>
      <c r="CK32" s="1" t="s">
        <v>5907</v>
      </c>
      <c r="CM32" s="1" t="s">
        <v>350</v>
      </c>
      <c r="CN32" s="1">
        <v>68</v>
      </c>
      <c r="CO32" s="1">
        <v>29</v>
      </c>
      <c r="CP32" s="1" t="s">
        <v>5980</v>
      </c>
      <c r="CR32" s="1" t="s">
        <v>443</v>
      </c>
      <c r="CS32" s="1">
        <v>70</v>
      </c>
      <c r="CT32" s="1">
        <v>28</v>
      </c>
      <c r="CU32" s="1" t="s">
        <v>6699</v>
      </c>
      <c r="CW32" s="1" t="s">
        <v>284</v>
      </c>
      <c r="CX32" s="1">
        <v>38</v>
      </c>
      <c r="CY32" s="1">
        <v>28</v>
      </c>
      <c r="CZ32" s="1" t="s">
        <v>6707</v>
      </c>
      <c r="DB32" s="1" t="s">
        <v>506</v>
      </c>
      <c r="DC32" s="1">
        <v>46</v>
      </c>
      <c r="DD32" s="1">
        <v>29</v>
      </c>
      <c r="DE32" s="1" t="s">
        <v>5957</v>
      </c>
      <c r="DG32" s="1" t="s">
        <v>124</v>
      </c>
      <c r="DH32" s="1">
        <v>51</v>
      </c>
      <c r="DI32" s="1">
        <v>29</v>
      </c>
      <c r="DJ32" s="1" t="s">
        <v>6211</v>
      </c>
      <c r="DL32" s="1" t="s">
        <v>137</v>
      </c>
      <c r="DM32" s="1">
        <v>45</v>
      </c>
      <c r="DN32" s="1">
        <v>29</v>
      </c>
      <c r="DO32" s="1" t="s">
        <v>5802</v>
      </c>
    </row>
    <row r="33" spans="1:119">
      <c r="A33" s="1" t="s">
        <v>124</v>
      </c>
      <c r="B33" s="1">
        <v>43</v>
      </c>
      <c r="C33" s="1">
        <v>30</v>
      </c>
      <c r="D33" s="1" t="s">
        <v>6211</v>
      </c>
      <c r="F33" s="1" t="s">
        <v>89</v>
      </c>
      <c r="G33" s="1">
        <v>57</v>
      </c>
      <c r="H33" s="1">
        <v>30</v>
      </c>
      <c r="I33" s="1" t="s">
        <v>5824</v>
      </c>
      <c r="K33" s="1" t="s">
        <v>284</v>
      </c>
      <c r="L33" s="1">
        <v>70</v>
      </c>
      <c r="M33" s="1">
        <v>30</v>
      </c>
      <c r="N33" s="1" t="s">
        <v>6707</v>
      </c>
      <c r="P33" s="1" t="s">
        <v>419</v>
      </c>
      <c r="Q33" s="1">
        <v>46</v>
      </c>
      <c r="R33" s="1">
        <v>30</v>
      </c>
      <c r="S33" s="1" t="s">
        <v>5808</v>
      </c>
      <c r="U33" s="1" t="s">
        <v>1816</v>
      </c>
      <c r="V33" s="1">
        <v>11</v>
      </c>
      <c r="W33" s="1">
        <v>30</v>
      </c>
      <c r="X33" s="1" t="s">
        <v>6018</v>
      </c>
      <c r="Z33" s="1" t="s">
        <v>48</v>
      </c>
      <c r="AA33" s="1">
        <v>32</v>
      </c>
      <c r="AB33" s="1">
        <v>30</v>
      </c>
      <c r="AC33" s="1" t="s">
        <v>5934</v>
      </c>
      <c r="AE33" s="1" t="s">
        <v>106</v>
      </c>
      <c r="AF33" s="1">
        <v>42</v>
      </c>
      <c r="AG33" s="1">
        <v>30</v>
      </c>
      <c r="AH33" s="1" t="s">
        <v>5825</v>
      </c>
      <c r="AJ33" s="1" t="s">
        <v>755</v>
      </c>
      <c r="AK33" s="1">
        <v>51</v>
      </c>
      <c r="AL33" s="1">
        <v>30</v>
      </c>
      <c r="AM33" s="1" t="s">
        <v>5809</v>
      </c>
      <c r="AO33" s="1" t="s">
        <v>625</v>
      </c>
      <c r="AP33" s="1">
        <v>42</v>
      </c>
      <c r="AQ33" s="1">
        <v>29</v>
      </c>
      <c r="AR33" s="1" t="s">
        <v>6138</v>
      </c>
      <c r="AT33" s="1" t="s">
        <v>952</v>
      </c>
      <c r="AU33" s="1">
        <v>64</v>
      </c>
      <c r="AV33" s="1">
        <v>30</v>
      </c>
      <c r="AW33" s="1" t="s">
        <v>5852</v>
      </c>
      <c r="AY33" s="1" t="s">
        <v>109</v>
      </c>
      <c r="AZ33" s="1">
        <v>67</v>
      </c>
      <c r="BA33" s="1">
        <v>30</v>
      </c>
      <c r="BB33" s="1" t="s">
        <v>7584</v>
      </c>
      <c r="BD33" s="1" t="s">
        <v>46</v>
      </c>
      <c r="BE33" s="1">
        <v>51</v>
      </c>
      <c r="BF33" s="1">
        <v>30</v>
      </c>
      <c r="BG33" s="1" t="s">
        <v>7288</v>
      </c>
      <c r="BI33" s="1" t="s">
        <v>49</v>
      </c>
      <c r="BJ33" s="1">
        <v>48</v>
      </c>
      <c r="BK33" s="1">
        <v>30</v>
      </c>
      <c r="BL33" s="1" t="s">
        <v>5795</v>
      </c>
      <c r="BN33" s="1" t="s">
        <v>29</v>
      </c>
      <c r="BO33" s="1">
        <v>31</v>
      </c>
      <c r="BP33" s="1">
        <v>30</v>
      </c>
      <c r="BQ33" s="1" t="s">
        <v>5931</v>
      </c>
      <c r="BS33" s="1" t="s">
        <v>89</v>
      </c>
      <c r="BT33" s="1">
        <v>39</v>
      </c>
      <c r="BU33" s="1">
        <v>30</v>
      </c>
      <c r="BV33" s="1" t="s">
        <v>5824</v>
      </c>
      <c r="BX33" s="1" t="s">
        <v>110</v>
      </c>
      <c r="BY33" s="1">
        <v>23</v>
      </c>
      <c r="BZ33" s="1">
        <v>30</v>
      </c>
      <c r="CA33" s="1" t="s">
        <v>6300</v>
      </c>
      <c r="CC33" s="1" t="s">
        <v>253</v>
      </c>
      <c r="CD33" s="1">
        <v>48</v>
      </c>
      <c r="CE33" s="1">
        <v>30</v>
      </c>
      <c r="CF33" s="1" t="s">
        <v>6044</v>
      </c>
      <c r="CH33" s="1" t="s">
        <v>279</v>
      </c>
      <c r="CI33" s="1">
        <v>10</v>
      </c>
      <c r="CJ33" s="1">
        <v>30</v>
      </c>
      <c r="CK33" s="1" t="s">
        <v>6608</v>
      </c>
      <c r="CM33" s="1" t="s">
        <v>394</v>
      </c>
      <c r="CN33" s="1">
        <v>67</v>
      </c>
      <c r="CO33" s="1">
        <v>30</v>
      </c>
      <c r="CP33" s="1" t="s">
        <v>26327</v>
      </c>
      <c r="CR33" s="1" t="s">
        <v>130</v>
      </c>
      <c r="CS33" s="1">
        <v>66</v>
      </c>
      <c r="CT33" s="1">
        <v>30</v>
      </c>
      <c r="CU33" s="1" t="s">
        <v>5843</v>
      </c>
      <c r="CW33" s="1" t="s">
        <v>50</v>
      </c>
      <c r="CX33" s="1">
        <v>37</v>
      </c>
      <c r="CY33" s="1">
        <v>30</v>
      </c>
      <c r="CZ33" s="1" t="s">
        <v>6275</v>
      </c>
      <c r="DB33" s="1" t="s">
        <v>193</v>
      </c>
      <c r="DC33" s="1">
        <v>44</v>
      </c>
      <c r="DD33" s="1">
        <v>30</v>
      </c>
      <c r="DE33" s="1" t="s">
        <v>6005</v>
      </c>
      <c r="DG33" s="1" t="s">
        <v>151</v>
      </c>
      <c r="DH33" s="1">
        <v>50</v>
      </c>
      <c r="DI33" s="1">
        <v>30</v>
      </c>
      <c r="DJ33" s="1" t="s">
        <v>5917</v>
      </c>
      <c r="DL33" s="1" t="s">
        <v>615</v>
      </c>
      <c r="DM33" s="1">
        <v>45</v>
      </c>
      <c r="DN33" s="1">
        <v>29</v>
      </c>
      <c r="DO33" s="1" t="s">
        <v>5793</v>
      </c>
    </row>
    <row r="34" spans="1:119">
      <c r="A34" s="1" t="s">
        <v>174</v>
      </c>
      <c r="B34" s="1">
        <v>40</v>
      </c>
      <c r="C34" s="1">
        <v>31</v>
      </c>
      <c r="D34" s="1" t="s">
        <v>7327</v>
      </c>
      <c r="F34" s="1" t="s">
        <v>241</v>
      </c>
      <c r="G34" s="1">
        <v>53</v>
      </c>
      <c r="H34" s="1">
        <v>31</v>
      </c>
      <c r="I34" s="1" t="s">
        <v>5800</v>
      </c>
      <c r="K34" s="1" t="s">
        <v>130</v>
      </c>
      <c r="L34" s="1">
        <v>66</v>
      </c>
      <c r="M34" s="1">
        <v>31</v>
      </c>
      <c r="N34" s="1" t="s">
        <v>5843</v>
      </c>
      <c r="P34" s="1" t="s">
        <v>1061</v>
      </c>
      <c r="Q34" s="1">
        <v>45</v>
      </c>
      <c r="R34" s="1">
        <v>31</v>
      </c>
      <c r="S34" s="1" t="s">
        <v>5798</v>
      </c>
      <c r="U34" s="1" t="s">
        <v>581</v>
      </c>
      <c r="V34" s="1">
        <v>11</v>
      </c>
      <c r="W34" s="1">
        <v>30</v>
      </c>
      <c r="X34" s="1" t="s">
        <v>6544</v>
      </c>
      <c r="Z34" s="1" t="s">
        <v>594</v>
      </c>
      <c r="AA34" s="1">
        <v>32</v>
      </c>
      <c r="AB34" s="1">
        <v>30</v>
      </c>
      <c r="AC34" s="1" t="s">
        <v>5834</v>
      </c>
      <c r="AE34" s="1" t="s">
        <v>70</v>
      </c>
      <c r="AF34" s="1">
        <v>42</v>
      </c>
      <c r="AG34" s="1">
        <v>30</v>
      </c>
      <c r="AH34" s="1" t="s">
        <v>5814</v>
      </c>
      <c r="AJ34" s="1" t="s">
        <v>89</v>
      </c>
      <c r="AK34" s="1">
        <v>48</v>
      </c>
      <c r="AL34" s="1">
        <v>31</v>
      </c>
      <c r="AM34" s="1" t="s">
        <v>5824</v>
      </c>
      <c r="AO34" s="1" t="s">
        <v>255</v>
      </c>
      <c r="AP34" s="1">
        <v>40</v>
      </c>
      <c r="AQ34" s="1">
        <v>31</v>
      </c>
      <c r="AR34" s="1" t="s">
        <v>5799</v>
      </c>
      <c r="AT34" s="1" t="s">
        <v>380</v>
      </c>
      <c r="AU34" s="1">
        <v>62</v>
      </c>
      <c r="AV34" s="1">
        <v>31</v>
      </c>
      <c r="AW34" s="1" t="s">
        <v>5823</v>
      </c>
      <c r="AY34" s="1" t="s">
        <v>1260</v>
      </c>
      <c r="AZ34" s="1">
        <v>65</v>
      </c>
      <c r="BA34" s="1">
        <v>31</v>
      </c>
      <c r="BB34" s="1" t="s">
        <v>26328</v>
      </c>
      <c r="BD34" s="1" t="s">
        <v>432</v>
      </c>
      <c r="BE34" s="1">
        <v>51</v>
      </c>
      <c r="BF34" s="1">
        <v>30</v>
      </c>
      <c r="BG34" s="1" t="s">
        <v>6175</v>
      </c>
      <c r="BI34" s="1" t="s">
        <v>1541</v>
      </c>
      <c r="BJ34" s="1">
        <v>45</v>
      </c>
      <c r="BK34" s="1">
        <v>31</v>
      </c>
      <c r="BL34" s="1" t="s">
        <v>5811</v>
      </c>
      <c r="BN34" s="1" t="s">
        <v>25</v>
      </c>
      <c r="BO34" s="1">
        <v>30</v>
      </c>
      <c r="BP34" s="1">
        <v>31</v>
      </c>
      <c r="BQ34" s="1" t="s">
        <v>7484</v>
      </c>
      <c r="BS34" s="1" t="s">
        <v>503</v>
      </c>
      <c r="BT34" s="1">
        <v>38</v>
      </c>
      <c r="BU34" s="1">
        <v>31</v>
      </c>
      <c r="BV34" s="1" t="s">
        <v>5788</v>
      </c>
      <c r="BX34" s="1" t="s">
        <v>198</v>
      </c>
      <c r="BY34" s="1">
        <v>23</v>
      </c>
      <c r="BZ34" s="1">
        <v>30</v>
      </c>
      <c r="CA34" s="1" t="s">
        <v>5877</v>
      </c>
      <c r="CC34" s="1" t="s">
        <v>50</v>
      </c>
      <c r="CD34" s="1">
        <v>47</v>
      </c>
      <c r="CE34" s="1">
        <v>31</v>
      </c>
      <c r="CF34" s="1" t="s">
        <v>6275</v>
      </c>
      <c r="CH34" s="1" t="s">
        <v>72</v>
      </c>
      <c r="CI34" s="1">
        <v>10</v>
      </c>
      <c r="CJ34" s="1">
        <v>30</v>
      </c>
      <c r="CK34" s="1" t="s">
        <v>7050</v>
      </c>
      <c r="CM34" s="1" t="s">
        <v>3205</v>
      </c>
      <c r="CN34" s="1">
        <v>63</v>
      </c>
      <c r="CO34" s="1">
        <v>31</v>
      </c>
      <c r="CP34" s="1" t="s">
        <v>26329</v>
      </c>
      <c r="CR34" s="1" t="s">
        <v>151</v>
      </c>
      <c r="CS34" s="1">
        <v>63</v>
      </c>
      <c r="CT34" s="1">
        <v>31</v>
      </c>
      <c r="CU34" s="1" t="s">
        <v>5917</v>
      </c>
      <c r="CW34" s="1" t="s">
        <v>142</v>
      </c>
      <c r="CX34" s="1">
        <v>35</v>
      </c>
      <c r="CY34" s="1">
        <v>31</v>
      </c>
      <c r="CZ34" s="1" t="s">
        <v>6187</v>
      </c>
      <c r="DB34" s="1" t="s">
        <v>358</v>
      </c>
      <c r="DC34" s="1">
        <v>44</v>
      </c>
      <c r="DD34" s="1">
        <v>30</v>
      </c>
      <c r="DE34" s="1" t="s">
        <v>26330</v>
      </c>
      <c r="DG34" s="1" t="s">
        <v>142</v>
      </c>
      <c r="DH34" s="1">
        <v>50</v>
      </c>
      <c r="DI34" s="1">
        <v>30</v>
      </c>
      <c r="DJ34" s="1" t="s">
        <v>6187</v>
      </c>
      <c r="DL34" s="1" t="s">
        <v>495</v>
      </c>
      <c r="DM34" s="1">
        <v>45</v>
      </c>
      <c r="DN34" s="1">
        <v>29</v>
      </c>
      <c r="DO34" s="1" t="s">
        <v>5803</v>
      </c>
    </row>
    <row r="35" spans="1:119">
      <c r="A35" s="1" t="s">
        <v>1823</v>
      </c>
      <c r="B35" s="1">
        <v>40</v>
      </c>
      <c r="C35" s="1">
        <v>31</v>
      </c>
      <c r="D35" s="1" t="s">
        <v>7548</v>
      </c>
      <c r="F35" s="1" t="s">
        <v>1677</v>
      </c>
      <c r="G35" s="1">
        <v>51</v>
      </c>
      <c r="H35" s="1">
        <v>32</v>
      </c>
      <c r="I35" s="1" t="s">
        <v>5810</v>
      </c>
      <c r="K35" s="1" t="s">
        <v>227</v>
      </c>
      <c r="L35" s="1">
        <v>66</v>
      </c>
      <c r="M35" s="1">
        <v>31</v>
      </c>
      <c r="N35" s="1" t="s">
        <v>7423</v>
      </c>
      <c r="P35" s="1" t="s">
        <v>745</v>
      </c>
      <c r="Q35" s="1">
        <v>45</v>
      </c>
      <c r="R35" s="1">
        <v>31</v>
      </c>
      <c r="S35" s="1" t="s">
        <v>5813</v>
      </c>
      <c r="U35" s="1" t="s">
        <v>221</v>
      </c>
      <c r="V35" s="1">
        <v>11</v>
      </c>
      <c r="W35" s="1">
        <v>30</v>
      </c>
      <c r="X35" s="1" t="s">
        <v>6041</v>
      </c>
      <c r="Z35" s="1" t="s">
        <v>93</v>
      </c>
      <c r="AA35" s="1">
        <v>30</v>
      </c>
      <c r="AB35" s="1">
        <v>32</v>
      </c>
      <c r="AC35" s="1" t="s">
        <v>5921</v>
      </c>
      <c r="AE35" s="1" t="s">
        <v>419</v>
      </c>
      <c r="AF35" s="1">
        <v>41</v>
      </c>
      <c r="AG35" s="1">
        <v>32</v>
      </c>
      <c r="AH35" s="1" t="s">
        <v>5808</v>
      </c>
      <c r="AJ35" s="1" t="s">
        <v>1541</v>
      </c>
      <c r="AK35" s="1">
        <v>48</v>
      </c>
      <c r="AL35" s="1">
        <v>31</v>
      </c>
      <c r="AM35" s="1" t="s">
        <v>5811</v>
      </c>
      <c r="AO35" s="1" t="s">
        <v>364</v>
      </c>
      <c r="AP35" s="1">
        <v>38</v>
      </c>
      <c r="AQ35" s="1">
        <v>32</v>
      </c>
      <c r="AR35" s="1" t="s">
        <v>5940</v>
      </c>
      <c r="AT35" s="1" t="s">
        <v>63</v>
      </c>
      <c r="AU35" s="1">
        <v>62</v>
      </c>
      <c r="AV35" s="1">
        <v>31</v>
      </c>
      <c r="AW35" s="1" t="s">
        <v>5969</v>
      </c>
      <c r="AY35" s="1" t="s">
        <v>3130</v>
      </c>
      <c r="AZ35" s="1">
        <v>63</v>
      </c>
      <c r="BA35" s="1">
        <v>32</v>
      </c>
      <c r="BB35" s="1" t="s">
        <v>6492</v>
      </c>
      <c r="BD35" s="1" t="s">
        <v>255</v>
      </c>
      <c r="BE35" s="1">
        <v>50</v>
      </c>
      <c r="BF35" s="1">
        <v>32</v>
      </c>
      <c r="BG35" s="1" t="s">
        <v>5799</v>
      </c>
      <c r="BI35" s="1" t="s">
        <v>1677</v>
      </c>
      <c r="BJ35" s="1">
        <v>44</v>
      </c>
      <c r="BK35" s="1">
        <v>32</v>
      </c>
      <c r="BL35" s="1" t="s">
        <v>5810</v>
      </c>
      <c r="BN35" s="1" t="s">
        <v>227</v>
      </c>
      <c r="BO35" s="1">
        <v>30</v>
      </c>
      <c r="BP35" s="1">
        <v>31</v>
      </c>
      <c r="BQ35" s="1" t="s">
        <v>7423</v>
      </c>
      <c r="BS35" s="1" t="s">
        <v>1061</v>
      </c>
      <c r="BT35" s="1">
        <v>38</v>
      </c>
      <c r="BU35" s="1">
        <v>31</v>
      </c>
      <c r="BV35" s="1" t="s">
        <v>5798</v>
      </c>
      <c r="BX35" s="1" t="s">
        <v>188</v>
      </c>
      <c r="BY35" s="1">
        <v>23</v>
      </c>
      <c r="BZ35" s="1">
        <v>30</v>
      </c>
      <c r="CA35" s="1" t="s">
        <v>26289</v>
      </c>
      <c r="CC35" s="1" t="s">
        <v>490</v>
      </c>
      <c r="CD35" s="1">
        <v>47</v>
      </c>
      <c r="CE35" s="1">
        <v>31</v>
      </c>
      <c r="CF35" s="1" t="s">
        <v>26331</v>
      </c>
      <c r="CH35" s="1" t="s">
        <v>293</v>
      </c>
      <c r="CI35" s="1">
        <v>9</v>
      </c>
      <c r="CJ35" s="1">
        <v>32</v>
      </c>
      <c r="CK35" s="1" t="s">
        <v>5882</v>
      </c>
      <c r="CM35" s="1" t="s">
        <v>505</v>
      </c>
      <c r="CN35" s="1">
        <v>61</v>
      </c>
      <c r="CO35" s="1">
        <v>32</v>
      </c>
      <c r="CP35" s="1" t="s">
        <v>7919</v>
      </c>
      <c r="CR35" s="1" t="s">
        <v>1893</v>
      </c>
      <c r="CS35" s="1">
        <v>63</v>
      </c>
      <c r="CT35" s="1">
        <v>31</v>
      </c>
      <c r="CU35" s="1" t="s">
        <v>6150</v>
      </c>
      <c r="CW35" s="1" t="s">
        <v>62</v>
      </c>
      <c r="CX35" s="1">
        <v>35</v>
      </c>
      <c r="CY35" s="1">
        <v>31</v>
      </c>
      <c r="CZ35" s="1" t="s">
        <v>5776</v>
      </c>
      <c r="DB35" s="1" t="s">
        <v>93</v>
      </c>
      <c r="DC35" s="1">
        <v>41</v>
      </c>
      <c r="DD35" s="1">
        <v>32</v>
      </c>
      <c r="DE35" s="1" t="s">
        <v>5921</v>
      </c>
      <c r="DG35" s="1" t="s">
        <v>161</v>
      </c>
      <c r="DH35" s="1">
        <v>50</v>
      </c>
      <c r="DI35" s="1">
        <v>30</v>
      </c>
      <c r="DJ35" s="1" t="s">
        <v>5845</v>
      </c>
      <c r="DL35" s="1" t="s">
        <v>473</v>
      </c>
      <c r="DM35" s="1">
        <v>42</v>
      </c>
      <c r="DN35" s="1">
        <v>32</v>
      </c>
      <c r="DO35" s="1" t="s">
        <v>5826</v>
      </c>
    </row>
    <row r="36" spans="1:119">
      <c r="A36" s="1" t="s">
        <v>1874</v>
      </c>
      <c r="B36" s="1">
        <v>40</v>
      </c>
      <c r="C36" s="1">
        <v>31</v>
      </c>
      <c r="D36" s="1" t="s">
        <v>7551</v>
      </c>
      <c r="F36" s="1" t="s">
        <v>26</v>
      </c>
      <c r="G36" s="1">
        <v>48</v>
      </c>
      <c r="H36" s="1">
        <v>33</v>
      </c>
      <c r="I36" s="1" t="s">
        <v>5797</v>
      </c>
      <c r="K36" s="1" t="s">
        <v>147</v>
      </c>
      <c r="L36" s="1">
        <v>61</v>
      </c>
      <c r="M36" s="1">
        <v>33</v>
      </c>
      <c r="N36" s="1" t="s">
        <v>5784</v>
      </c>
      <c r="P36" s="1" t="s">
        <v>513</v>
      </c>
      <c r="Q36" s="1">
        <v>45</v>
      </c>
      <c r="R36" s="1">
        <v>31</v>
      </c>
      <c r="S36" s="1" t="s">
        <v>5801</v>
      </c>
      <c r="U36" s="1" t="s">
        <v>1867</v>
      </c>
      <c r="V36" s="1">
        <v>11</v>
      </c>
      <c r="W36" s="1">
        <v>30</v>
      </c>
      <c r="X36" s="1" t="s">
        <v>4607</v>
      </c>
      <c r="Z36" s="1" t="s">
        <v>62</v>
      </c>
      <c r="AA36" s="1">
        <v>29</v>
      </c>
      <c r="AB36" s="1">
        <v>33</v>
      </c>
      <c r="AC36" s="1" t="s">
        <v>5776</v>
      </c>
      <c r="AE36" s="1" t="s">
        <v>1061</v>
      </c>
      <c r="AF36" s="1">
        <v>40</v>
      </c>
      <c r="AG36" s="1">
        <v>33</v>
      </c>
      <c r="AH36" s="1" t="s">
        <v>5798</v>
      </c>
      <c r="AJ36" s="1" t="s">
        <v>54</v>
      </c>
      <c r="AK36" s="1">
        <v>46</v>
      </c>
      <c r="AL36" s="1">
        <v>33</v>
      </c>
      <c r="AM36" s="1" t="s">
        <v>5827</v>
      </c>
      <c r="AO36" s="1" t="s">
        <v>381</v>
      </c>
      <c r="AP36" s="1">
        <v>37</v>
      </c>
      <c r="AQ36" s="1">
        <v>33</v>
      </c>
      <c r="AR36" s="1" t="s">
        <v>5777</v>
      </c>
      <c r="AT36" s="1" t="s">
        <v>1830</v>
      </c>
      <c r="AU36" s="1">
        <v>61</v>
      </c>
      <c r="AV36" s="1">
        <v>33</v>
      </c>
      <c r="AW36" s="1" t="s">
        <v>5850</v>
      </c>
      <c r="AY36" s="1" t="s">
        <v>381</v>
      </c>
      <c r="AZ36" s="1">
        <v>63</v>
      </c>
      <c r="BA36" s="1">
        <v>32</v>
      </c>
      <c r="BB36" s="1" t="s">
        <v>5777</v>
      </c>
      <c r="BD36" s="1" t="s">
        <v>785</v>
      </c>
      <c r="BE36" s="1">
        <v>50</v>
      </c>
      <c r="BF36" s="1">
        <v>32</v>
      </c>
      <c r="BG36" s="1" t="s">
        <v>6150</v>
      </c>
      <c r="BI36" s="1" t="s">
        <v>615</v>
      </c>
      <c r="BJ36" s="1">
        <v>44</v>
      </c>
      <c r="BK36" s="1">
        <v>32</v>
      </c>
      <c r="BL36" s="1" t="s">
        <v>5793</v>
      </c>
      <c r="BN36" s="1" t="s">
        <v>285</v>
      </c>
      <c r="BO36" s="1">
        <v>29</v>
      </c>
      <c r="BP36" s="1">
        <v>33</v>
      </c>
      <c r="BQ36" s="1" t="s">
        <v>26281</v>
      </c>
      <c r="BS36" s="1" t="s">
        <v>604</v>
      </c>
      <c r="BT36" s="1">
        <v>36</v>
      </c>
      <c r="BU36" s="1">
        <v>33</v>
      </c>
      <c r="BV36" s="1" t="s">
        <v>5828</v>
      </c>
      <c r="BX36" s="1" t="s">
        <v>196</v>
      </c>
      <c r="BY36" s="1">
        <v>22</v>
      </c>
      <c r="BZ36" s="1">
        <v>33</v>
      </c>
      <c r="CA36" s="1" t="s">
        <v>26324</v>
      </c>
      <c r="CC36" s="1" t="s">
        <v>255</v>
      </c>
      <c r="CD36" s="1">
        <v>42</v>
      </c>
      <c r="CE36" s="1">
        <v>33</v>
      </c>
      <c r="CF36" s="1" t="s">
        <v>5799</v>
      </c>
      <c r="CH36" s="1" t="s">
        <v>193</v>
      </c>
      <c r="CI36" s="1">
        <v>9</v>
      </c>
      <c r="CJ36" s="1">
        <v>32</v>
      </c>
      <c r="CK36" s="1" t="s">
        <v>6005</v>
      </c>
      <c r="CM36" s="1" t="s">
        <v>292</v>
      </c>
      <c r="CN36" s="1">
        <v>55</v>
      </c>
      <c r="CO36" s="1">
        <v>33</v>
      </c>
      <c r="CP36" s="1" t="s">
        <v>26332</v>
      </c>
      <c r="CR36" s="1" t="s">
        <v>433</v>
      </c>
      <c r="CS36" s="1">
        <v>63</v>
      </c>
      <c r="CT36" s="1">
        <v>31</v>
      </c>
      <c r="CU36" s="1" t="s">
        <v>6150</v>
      </c>
      <c r="CW36" s="1" t="s">
        <v>43</v>
      </c>
      <c r="CX36" s="1">
        <v>34</v>
      </c>
      <c r="CY36" s="1">
        <v>33</v>
      </c>
      <c r="CZ36" s="1" t="s">
        <v>5838</v>
      </c>
      <c r="DB36" s="1" t="s">
        <v>227</v>
      </c>
      <c r="DC36" s="1">
        <v>40</v>
      </c>
      <c r="DD36" s="1">
        <v>33</v>
      </c>
      <c r="DE36" s="1" t="s">
        <v>7423</v>
      </c>
      <c r="DG36" s="1" t="s">
        <v>284</v>
      </c>
      <c r="DH36" s="1">
        <v>46</v>
      </c>
      <c r="DI36" s="1">
        <v>33</v>
      </c>
      <c r="DJ36" s="1" t="s">
        <v>6707</v>
      </c>
      <c r="DL36" s="1" t="s">
        <v>70</v>
      </c>
      <c r="DM36" s="1">
        <v>42</v>
      </c>
      <c r="DN36" s="1">
        <v>32</v>
      </c>
      <c r="DO36" s="1" t="s">
        <v>5814</v>
      </c>
    </row>
    <row r="37" spans="1:119">
      <c r="A37" s="1" t="s">
        <v>1902</v>
      </c>
      <c r="B37" s="1">
        <v>40</v>
      </c>
      <c r="C37" s="1">
        <v>31</v>
      </c>
      <c r="D37" s="1" t="s">
        <v>7553</v>
      </c>
      <c r="F37" s="1" t="s">
        <v>73</v>
      </c>
      <c r="G37" s="1">
        <v>45</v>
      </c>
      <c r="H37" s="1">
        <v>34</v>
      </c>
      <c r="I37" s="1" t="s">
        <v>5829</v>
      </c>
      <c r="K37" s="1" t="s">
        <v>73</v>
      </c>
      <c r="L37" s="1">
        <v>59</v>
      </c>
      <c r="M37" s="1">
        <v>34</v>
      </c>
      <c r="N37" s="1" t="s">
        <v>5829</v>
      </c>
      <c r="P37" s="1" t="s">
        <v>128</v>
      </c>
      <c r="Q37" s="1">
        <v>45</v>
      </c>
      <c r="R37" s="1">
        <v>31</v>
      </c>
      <c r="S37" s="1" t="s">
        <v>5820</v>
      </c>
      <c r="U37" s="1" t="s">
        <v>1874</v>
      </c>
      <c r="V37" s="1">
        <v>10</v>
      </c>
      <c r="W37" s="1">
        <v>34</v>
      </c>
      <c r="X37" s="1" t="s">
        <v>7551</v>
      </c>
      <c r="Z37" s="1" t="s">
        <v>444</v>
      </c>
      <c r="AA37" s="1">
        <v>29</v>
      </c>
      <c r="AB37" s="1">
        <v>33</v>
      </c>
      <c r="AC37" s="1" t="s">
        <v>26308</v>
      </c>
      <c r="AE37" s="1" t="s">
        <v>493</v>
      </c>
      <c r="AF37" s="1">
        <v>40</v>
      </c>
      <c r="AG37" s="1">
        <v>33</v>
      </c>
      <c r="AH37" s="1" t="s">
        <v>5786</v>
      </c>
      <c r="AJ37" s="1" t="s">
        <v>745</v>
      </c>
      <c r="AK37" s="1">
        <v>45</v>
      </c>
      <c r="AL37" s="1">
        <v>34</v>
      </c>
      <c r="AM37" s="1" t="s">
        <v>5813</v>
      </c>
      <c r="AO37" s="1" t="s">
        <v>47</v>
      </c>
      <c r="AP37" s="1">
        <v>37</v>
      </c>
      <c r="AQ37" s="1">
        <v>33</v>
      </c>
      <c r="AR37" s="1" t="s">
        <v>5955</v>
      </c>
      <c r="AT37" s="1" t="s">
        <v>314</v>
      </c>
      <c r="AU37" s="1">
        <v>56</v>
      </c>
      <c r="AV37" s="1">
        <v>34</v>
      </c>
      <c r="AW37" s="1" t="s">
        <v>5862</v>
      </c>
      <c r="AY37" s="1" t="s">
        <v>620</v>
      </c>
      <c r="AZ37" s="1">
        <v>60</v>
      </c>
      <c r="BA37" s="1">
        <v>34</v>
      </c>
      <c r="BB37" s="1" t="s">
        <v>26333</v>
      </c>
      <c r="BD37" s="1" t="s">
        <v>594</v>
      </c>
      <c r="BE37" s="1">
        <v>48</v>
      </c>
      <c r="BF37" s="1">
        <v>34</v>
      </c>
      <c r="BG37" s="1" t="s">
        <v>5834</v>
      </c>
      <c r="BI37" s="1" t="s">
        <v>513</v>
      </c>
      <c r="BJ37" s="1">
        <v>44</v>
      </c>
      <c r="BK37" s="1">
        <v>32</v>
      </c>
      <c r="BL37" s="1" t="s">
        <v>5801</v>
      </c>
      <c r="BN37" s="1" t="s">
        <v>773</v>
      </c>
      <c r="BO37" s="1">
        <v>29</v>
      </c>
      <c r="BP37" s="1">
        <v>33</v>
      </c>
      <c r="BQ37" s="1" t="s">
        <v>26334</v>
      </c>
      <c r="BS37" s="1" t="s">
        <v>615</v>
      </c>
      <c r="BT37" s="1">
        <v>35</v>
      </c>
      <c r="BU37" s="1">
        <v>34</v>
      </c>
      <c r="BV37" s="1" t="s">
        <v>5793</v>
      </c>
      <c r="BX37" s="1" t="s">
        <v>90</v>
      </c>
      <c r="BY37" s="1">
        <v>21</v>
      </c>
      <c r="BZ37" s="1">
        <v>34</v>
      </c>
      <c r="CA37" s="1" t="s">
        <v>5901</v>
      </c>
      <c r="CC37" s="1" t="s">
        <v>1143</v>
      </c>
      <c r="CD37" s="1">
        <v>39</v>
      </c>
      <c r="CE37" s="1">
        <v>34</v>
      </c>
      <c r="CF37" s="1" t="s">
        <v>7804</v>
      </c>
      <c r="CH37" s="1" t="s">
        <v>1963</v>
      </c>
      <c r="CI37" s="1">
        <v>9</v>
      </c>
      <c r="CJ37" s="1">
        <v>32</v>
      </c>
      <c r="CK37" s="1" t="s">
        <v>26335</v>
      </c>
      <c r="CM37" s="1" t="s">
        <v>333</v>
      </c>
      <c r="CN37" s="1">
        <v>54</v>
      </c>
      <c r="CO37" s="1">
        <v>34</v>
      </c>
      <c r="CP37" s="1" t="s">
        <v>26336</v>
      </c>
      <c r="CR37" s="1" t="s">
        <v>389</v>
      </c>
      <c r="CS37" s="1">
        <v>62</v>
      </c>
      <c r="CT37" s="1">
        <v>34</v>
      </c>
      <c r="CU37" s="1" t="s">
        <v>26337</v>
      </c>
      <c r="CW37" s="1" t="s">
        <v>372</v>
      </c>
      <c r="CX37" s="1">
        <v>33</v>
      </c>
      <c r="CY37" s="1">
        <v>34</v>
      </c>
      <c r="CZ37" s="1" t="s">
        <v>26306</v>
      </c>
      <c r="DB37" s="1" t="s">
        <v>531</v>
      </c>
      <c r="DC37" s="1">
        <v>40</v>
      </c>
      <c r="DD37" s="1">
        <v>33</v>
      </c>
      <c r="DE37" s="1" t="s">
        <v>26338</v>
      </c>
      <c r="DG37" s="1" t="s">
        <v>255</v>
      </c>
      <c r="DH37" s="1">
        <v>46</v>
      </c>
      <c r="DI37" s="1">
        <v>33</v>
      </c>
      <c r="DJ37" s="1" t="s">
        <v>5799</v>
      </c>
      <c r="DL37" s="1" t="s">
        <v>65</v>
      </c>
      <c r="DM37" s="1">
        <v>41</v>
      </c>
      <c r="DN37" s="1">
        <v>34</v>
      </c>
      <c r="DO37" s="1" t="s">
        <v>5830</v>
      </c>
    </row>
    <row r="38" spans="1:119">
      <c r="A38" s="1" t="s">
        <v>227</v>
      </c>
      <c r="B38" s="1">
        <v>39</v>
      </c>
      <c r="C38" s="1">
        <v>35</v>
      </c>
      <c r="D38" s="1" t="s">
        <v>7423</v>
      </c>
      <c r="F38" s="1" t="s">
        <v>237</v>
      </c>
      <c r="G38" s="1">
        <v>45</v>
      </c>
      <c r="H38" s="1">
        <v>34</v>
      </c>
      <c r="I38" s="1" t="s">
        <v>5815</v>
      </c>
      <c r="K38" s="1" t="s">
        <v>364</v>
      </c>
      <c r="L38" s="1">
        <v>57</v>
      </c>
      <c r="M38" s="1">
        <v>35</v>
      </c>
      <c r="N38" s="1" t="s">
        <v>5940</v>
      </c>
      <c r="P38" s="1" t="s">
        <v>941</v>
      </c>
      <c r="Q38" s="1">
        <v>43</v>
      </c>
      <c r="R38" s="1">
        <v>35</v>
      </c>
      <c r="S38" s="1" t="s">
        <v>5831</v>
      </c>
      <c r="U38" s="1" t="s">
        <v>174</v>
      </c>
      <c r="V38" s="1">
        <v>10</v>
      </c>
      <c r="W38" s="1">
        <v>34</v>
      </c>
      <c r="X38" s="1" t="s">
        <v>7327</v>
      </c>
      <c r="Z38" s="1" t="s">
        <v>742</v>
      </c>
      <c r="AA38" s="1">
        <v>28</v>
      </c>
      <c r="AB38" s="1">
        <v>35</v>
      </c>
      <c r="AC38" s="1" t="s">
        <v>5956</v>
      </c>
      <c r="AE38" s="1" t="s">
        <v>473</v>
      </c>
      <c r="AF38" s="1">
        <v>39</v>
      </c>
      <c r="AG38" s="1">
        <v>35</v>
      </c>
      <c r="AH38" s="1" t="s">
        <v>5826</v>
      </c>
      <c r="AJ38" s="1" t="s">
        <v>237</v>
      </c>
      <c r="AK38" s="1">
        <v>43</v>
      </c>
      <c r="AL38" s="1">
        <v>35</v>
      </c>
      <c r="AM38" s="1" t="s">
        <v>5815</v>
      </c>
      <c r="AO38" s="1" t="s">
        <v>396</v>
      </c>
      <c r="AP38" s="1">
        <v>36</v>
      </c>
      <c r="AQ38" s="1">
        <v>35</v>
      </c>
      <c r="AR38" s="1" t="s">
        <v>26339</v>
      </c>
      <c r="AT38" s="1" t="s">
        <v>161</v>
      </c>
      <c r="AU38" s="1">
        <v>56</v>
      </c>
      <c r="AV38" s="1">
        <v>34</v>
      </c>
      <c r="AW38" s="1" t="s">
        <v>5845</v>
      </c>
      <c r="AY38" s="1" t="s">
        <v>1908</v>
      </c>
      <c r="AZ38" s="1">
        <v>56</v>
      </c>
      <c r="BA38" s="1">
        <v>35</v>
      </c>
      <c r="BB38" s="1" t="s">
        <v>6129</v>
      </c>
      <c r="BD38" s="1" t="s">
        <v>618</v>
      </c>
      <c r="BE38" s="1">
        <v>48</v>
      </c>
      <c r="BF38" s="1">
        <v>34</v>
      </c>
      <c r="BG38" s="1" t="s">
        <v>7645</v>
      </c>
      <c r="BI38" s="1" t="s">
        <v>89</v>
      </c>
      <c r="BJ38" s="1">
        <v>43</v>
      </c>
      <c r="BK38" s="1">
        <v>35</v>
      </c>
      <c r="BL38" s="1" t="s">
        <v>5824</v>
      </c>
      <c r="BN38" s="1" t="s">
        <v>72</v>
      </c>
      <c r="BO38" s="1">
        <v>28</v>
      </c>
      <c r="BP38" s="1">
        <v>35</v>
      </c>
      <c r="BQ38" s="1" t="s">
        <v>7050</v>
      </c>
      <c r="BS38" s="1" t="s">
        <v>473</v>
      </c>
      <c r="BT38" s="1">
        <v>33</v>
      </c>
      <c r="BU38" s="1">
        <v>35</v>
      </c>
      <c r="BV38" s="1" t="s">
        <v>5826</v>
      </c>
      <c r="BX38" s="1" t="s">
        <v>292</v>
      </c>
      <c r="BY38" s="1">
        <v>19</v>
      </c>
      <c r="BZ38" s="1">
        <v>35</v>
      </c>
      <c r="CA38" s="1" t="s">
        <v>26332</v>
      </c>
      <c r="CC38" s="1" t="s">
        <v>279</v>
      </c>
      <c r="CD38" s="1">
        <v>39</v>
      </c>
      <c r="CE38" s="1">
        <v>34</v>
      </c>
      <c r="CF38" s="1" t="s">
        <v>6608</v>
      </c>
      <c r="CH38" s="1" t="s">
        <v>55</v>
      </c>
      <c r="CI38" s="1">
        <v>9</v>
      </c>
      <c r="CJ38" s="1">
        <v>32</v>
      </c>
      <c r="CK38" s="1" t="s">
        <v>6095</v>
      </c>
      <c r="CM38" s="1" t="s">
        <v>219</v>
      </c>
      <c r="CN38" s="1">
        <v>54</v>
      </c>
      <c r="CO38" s="1">
        <v>34</v>
      </c>
      <c r="CP38" s="1" t="s">
        <v>7787</v>
      </c>
      <c r="CR38" s="1" t="s">
        <v>516</v>
      </c>
      <c r="CS38" s="1">
        <v>61</v>
      </c>
      <c r="CT38" s="1">
        <v>35</v>
      </c>
      <c r="CU38" s="1" t="s">
        <v>7163</v>
      </c>
      <c r="CW38" s="1" t="s">
        <v>364</v>
      </c>
      <c r="CX38" s="1">
        <v>32</v>
      </c>
      <c r="CY38" s="1">
        <v>35</v>
      </c>
      <c r="CZ38" s="1" t="s">
        <v>5940</v>
      </c>
      <c r="DB38" s="1" t="s">
        <v>197</v>
      </c>
      <c r="DC38" s="1">
        <v>40</v>
      </c>
      <c r="DD38" s="1">
        <v>33</v>
      </c>
      <c r="DE38" s="1" t="s">
        <v>6066</v>
      </c>
      <c r="DG38" s="1" t="s">
        <v>274</v>
      </c>
      <c r="DH38" s="1">
        <v>43</v>
      </c>
      <c r="DI38" s="1">
        <v>35</v>
      </c>
      <c r="DJ38" s="1" t="s">
        <v>6129</v>
      </c>
      <c r="DL38" s="1" t="s">
        <v>139</v>
      </c>
      <c r="DM38" s="1">
        <v>41</v>
      </c>
      <c r="DN38" s="1">
        <v>34</v>
      </c>
      <c r="DO38" s="1" t="s">
        <v>5832</v>
      </c>
    </row>
    <row r="39" spans="1:119">
      <c r="A39" s="1" t="s">
        <v>98</v>
      </c>
      <c r="B39" s="1">
        <v>38</v>
      </c>
      <c r="C39" s="1">
        <v>36</v>
      </c>
      <c r="D39" s="1" t="s">
        <v>5778</v>
      </c>
      <c r="F39" s="1" t="s">
        <v>615</v>
      </c>
      <c r="G39" s="1">
        <v>44</v>
      </c>
      <c r="H39" s="1">
        <v>36</v>
      </c>
      <c r="I39" s="1" t="s">
        <v>5793</v>
      </c>
      <c r="K39" s="1" t="s">
        <v>43</v>
      </c>
      <c r="L39" s="1">
        <v>57</v>
      </c>
      <c r="M39" s="1">
        <v>35</v>
      </c>
      <c r="N39" s="1" t="s">
        <v>5838</v>
      </c>
      <c r="P39" s="1" t="s">
        <v>96</v>
      </c>
      <c r="Q39" s="1">
        <v>41</v>
      </c>
      <c r="R39" s="1">
        <v>36</v>
      </c>
      <c r="S39" s="1" t="s">
        <v>5807</v>
      </c>
      <c r="U39" s="1" t="s">
        <v>1902</v>
      </c>
      <c r="V39" s="1">
        <v>10</v>
      </c>
      <c r="W39" s="1">
        <v>34</v>
      </c>
      <c r="X39" s="1" t="s">
        <v>7553</v>
      </c>
      <c r="Z39" s="1" t="s">
        <v>381</v>
      </c>
      <c r="AA39" s="1">
        <v>26</v>
      </c>
      <c r="AB39" s="1">
        <v>36</v>
      </c>
      <c r="AC39" s="1" t="s">
        <v>5777</v>
      </c>
      <c r="AE39" s="1" t="s">
        <v>1141</v>
      </c>
      <c r="AF39" s="1">
        <v>38</v>
      </c>
      <c r="AG39" s="1">
        <v>36</v>
      </c>
      <c r="AH39" s="1" t="s">
        <v>5812</v>
      </c>
      <c r="AJ39" s="1" t="s">
        <v>137</v>
      </c>
      <c r="AK39" s="1">
        <v>43</v>
      </c>
      <c r="AL39" s="1">
        <v>35</v>
      </c>
      <c r="AM39" s="1" t="s">
        <v>5802</v>
      </c>
      <c r="AO39" s="1" t="s">
        <v>166</v>
      </c>
      <c r="AP39" s="1">
        <v>36</v>
      </c>
      <c r="AQ39" s="1">
        <v>35</v>
      </c>
      <c r="AR39" s="1" t="s">
        <v>7831</v>
      </c>
      <c r="AT39" s="1" t="s">
        <v>378</v>
      </c>
      <c r="AU39" s="1">
        <v>55</v>
      </c>
      <c r="AV39" s="1">
        <v>36</v>
      </c>
      <c r="AW39" s="1" t="s">
        <v>26340</v>
      </c>
      <c r="AY39" s="1" t="s">
        <v>1914</v>
      </c>
      <c r="AZ39" s="1">
        <v>56</v>
      </c>
      <c r="BA39" s="1">
        <v>35</v>
      </c>
      <c r="BB39" s="1" t="s">
        <v>6129</v>
      </c>
      <c r="BD39" s="1" t="s">
        <v>637</v>
      </c>
      <c r="BE39" s="1">
        <v>46</v>
      </c>
      <c r="BF39" s="1">
        <v>36</v>
      </c>
      <c r="BG39" s="1" t="s">
        <v>6278</v>
      </c>
      <c r="BI39" s="1" t="s">
        <v>54</v>
      </c>
      <c r="BJ39" s="1">
        <v>42</v>
      </c>
      <c r="BK39" s="1">
        <v>36</v>
      </c>
      <c r="BL39" s="1" t="s">
        <v>5827</v>
      </c>
      <c r="BN39" s="1" t="s">
        <v>351</v>
      </c>
      <c r="BO39" s="1">
        <v>27</v>
      </c>
      <c r="BP39" s="1">
        <v>36</v>
      </c>
      <c r="BQ39" s="1" t="s">
        <v>5859</v>
      </c>
      <c r="BS39" s="1" t="s">
        <v>172</v>
      </c>
      <c r="BT39" s="1">
        <v>32</v>
      </c>
      <c r="BU39" s="1">
        <v>36</v>
      </c>
      <c r="BV39" s="1" t="s">
        <v>5833</v>
      </c>
      <c r="BX39" s="1" t="s">
        <v>191</v>
      </c>
      <c r="BY39" s="1">
        <v>18</v>
      </c>
      <c r="BZ39" s="1">
        <v>36</v>
      </c>
      <c r="CA39" s="1" t="s">
        <v>6834</v>
      </c>
      <c r="CC39" s="1" t="s">
        <v>506</v>
      </c>
      <c r="CD39" s="1">
        <v>38</v>
      </c>
      <c r="CE39" s="1">
        <v>36</v>
      </c>
      <c r="CF39" s="1" t="s">
        <v>5957</v>
      </c>
      <c r="CH39" s="1" t="s">
        <v>123</v>
      </c>
      <c r="CI39" s="1">
        <v>9</v>
      </c>
      <c r="CJ39" s="1">
        <v>32</v>
      </c>
      <c r="CK39" s="1" t="s">
        <v>26341</v>
      </c>
      <c r="CM39" s="1" t="s">
        <v>442</v>
      </c>
      <c r="CN39" s="1">
        <v>51</v>
      </c>
      <c r="CO39" s="1">
        <v>36</v>
      </c>
      <c r="CP39" s="1" t="s">
        <v>26342</v>
      </c>
      <c r="CR39" s="1" t="s">
        <v>212</v>
      </c>
      <c r="CS39" s="1">
        <v>58</v>
      </c>
      <c r="CT39" s="1">
        <v>36</v>
      </c>
      <c r="CU39" s="1" t="s">
        <v>5851</v>
      </c>
      <c r="CW39" s="1" t="s">
        <v>144</v>
      </c>
      <c r="CX39" s="1">
        <v>30</v>
      </c>
      <c r="CY39" s="1">
        <v>36</v>
      </c>
      <c r="CZ39" s="1" t="s">
        <v>26322</v>
      </c>
      <c r="DB39" s="1" t="s">
        <v>366</v>
      </c>
      <c r="DC39" s="1">
        <v>40</v>
      </c>
      <c r="DD39" s="1">
        <v>33</v>
      </c>
      <c r="DE39" s="1" t="s">
        <v>26343</v>
      </c>
      <c r="DG39" s="1" t="s">
        <v>40</v>
      </c>
      <c r="DH39" s="1">
        <v>42</v>
      </c>
      <c r="DI39" s="1">
        <v>36</v>
      </c>
      <c r="DJ39" s="1" t="s">
        <v>6247</v>
      </c>
      <c r="DL39" s="1" t="s">
        <v>594</v>
      </c>
      <c r="DM39" s="1">
        <v>41</v>
      </c>
      <c r="DN39" s="1">
        <v>34</v>
      </c>
      <c r="DO39" s="1" t="s">
        <v>5834</v>
      </c>
    </row>
    <row r="40" spans="1:119">
      <c r="A40" s="1" t="s">
        <v>114</v>
      </c>
      <c r="B40" s="1">
        <v>38</v>
      </c>
      <c r="C40" s="1">
        <v>36</v>
      </c>
      <c r="D40" s="1" t="s">
        <v>5946</v>
      </c>
      <c r="F40" s="1" t="s">
        <v>78</v>
      </c>
      <c r="G40" s="1">
        <v>41</v>
      </c>
      <c r="H40" s="1">
        <v>37</v>
      </c>
      <c r="I40" s="1" t="s">
        <v>5835</v>
      </c>
      <c r="K40" s="1" t="s">
        <v>124</v>
      </c>
      <c r="L40" s="1">
        <v>56</v>
      </c>
      <c r="M40" s="1">
        <v>37</v>
      </c>
      <c r="N40" s="1" t="s">
        <v>6211</v>
      </c>
      <c r="P40" s="1" t="s">
        <v>1677</v>
      </c>
      <c r="Q40" s="1">
        <v>40</v>
      </c>
      <c r="R40" s="1">
        <v>37</v>
      </c>
      <c r="S40" s="1" t="s">
        <v>5810</v>
      </c>
      <c r="U40" s="1" t="s">
        <v>72</v>
      </c>
      <c r="V40" s="1">
        <v>10</v>
      </c>
      <c r="W40" s="1">
        <v>34</v>
      </c>
      <c r="X40" s="1" t="s">
        <v>7050</v>
      </c>
      <c r="Z40" s="1" t="s">
        <v>1893</v>
      </c>
      <c r="AA40" s="1">
        <v>26</v>
      </c>
      <c r="AB40" s="1">
        <v>36</v>
      </c>
      <c r="AC40" s="1" t="s">
        <v>6150</v>
      </c>
      <c r="AE40" s="1" t="s">
        <v>1677</v>
      </c>
      <c r="AF40" s="1">
        <v>36</v>
      </c>
      <c r="AG40" s="1">
        <v>37</v>
      </c>
      <c r="AH40" s="1" t="s">
        <v>5810</v>
      </c>
      <c r="AJ40" s="1" t="s">
        <v>70</v>
      </c>
      <c r="AK40" s="1">
        <v>40</v>
      </c>
      <c r="AL40" s="1">
        <v>37</v>
      </c>
      <c r="AM40" s="1" t="s">
        <v>5814</v>
      </c>
      <c r="AO40" s="1" t="s">
        <v>68</v>
      </c>
      <c r="AP40" s="1">
        <v>35</v>
      </c>
      <c r="AQ40" s="1">
        <v>37</v>
      </c>
      <c r="AR40" s="1" t="s">
        <v>5822</v>
      </c>
      <c r="AT40" s="1" t="s">
        <v>124</v>
      </c>
      <c r="AU40" s="1">
        <v>54</v>
      </c>
      <c r="AV40" s="1">
        <v>37</v>
      </c>
      <c r="AW40" s="1" t="s">
        <v>6211</v>
      </c>
      <c r="AY40" s="1" t="s">
        <v>345</v>
      </c>
      <c r="AZ40" s="1">
        <v>55</v>
      </c>
      <c r="BA40" s="1">
        <v>37</v>
      </c>
      <c r="BB40" s="1" t="s">
        <v>6206</v>
      </c>
      <c r="BD40" s="1" t="s">
        <v>227</v>
      </c>
      <c r="BE40" s="1">
        <v>44</v>
      </c>
      <c r="BF40" s="1">
        <v>37</v>
      </c>
      <c r="BG40" s="1" t="s">
        <v>7423</v>
      </c>
      <c r="BI40" s="1" t="s">
        <v>594</v>
      </c>
      <c r="BJ40" s="1">
        <v>40</v>
      </c>
      <c r="BK40" s="1">
        <v>37</v>
      </c>
      <c r="BL40" s="1" t="s">
        <v>5834</v>
      </c>
      <c r="BN40" s="1" t="s">
        <v>380</v>
      </c>
      <c r="BO40" s="1">
        <v>25</v>
      </c>
      <c r="BP40" s="1">
        <v>37</v>
      </c>
      <c r="BQ40" s="1" t="s">
        <v>5823</v>
      </c>
      <c r="BS40" s="1" t="s">
        <v>137</v>
      </c>
      <c r="BT40" s="1">
        <v>32</v>
      </c>
      <c r="BU40" s="1">
        <v>36</v>
      </c>
      <c r="BV40" s="1" t="s">
        <v>5802</v>
      </c>
      <c r="BX40" s="1" t="s">
        <v>293</v>
      </c>
      <c r="BY40" s="1">
        <v>16</v>
      </c>
      <c r="BZ40" s="1">
        <v>37</v>
      </c>
      <c r="CA40" s="1" t="s">
        <v>5882</v>
      </c>
      <c r="CC40" s="1" t="s">
        <v>361</v>
      </c>
      <c r="CD40" s="1">
        <v>37</v>
      </c>
      <c r="CE40" s="1">
        <v>37</v>
      </c>
      <c r="CF40" s="1" t="s">
        <v>7334</v>
      </c>
      <c r="CH40" s="1" t="s">
        <v>197</v>
      </c>
      <c r="CI40" s="1">
        <v>9</v>
      </c>
      <c r="CJ40" s="1">
        <v>32</v>
      </c>
      <c r="CK40" s="1" t="s">
        <v>6066</v>
      </c>
      <c r="CM40" s="1" t="s">
        <v>581</v>
      </c>
      <c r="CN40" s="1">
        <v>50</v>
      </c>
      <c r="CO40" s="1">
        <v>37</v>
      </c>
      <c r="CP40" s="1" t="s">
        <v>6544</v>
      </c>
      <c r="CR40" s="1" t="s">
        <v>166</v>
      </c>
      <c r="CS40" s="1">
        <v>56</v>
      </c>
      <c r="CT40" s="1">
        <v>37</v>
      </c>
      <c r="CU40" s="1" t="s">
        <v>7831</v>
      </c>
      <c r="CW40" s="1" t="s">
        <v>124</v>
      </c>
      <c r="CX40" s="1">
        <v>27</v>
      </c>
      <c r="CY40" s="1">
        <v>37</v>
      </c>
      <c r="CZ40" s="1" t="s">
        <v>6211</v>
      </c>
      <c r="DB40" s="1" t="s">
        <v>198</v>
      </c>
      <c r="DC40" s="1">
        <v>40</v>
      </c>
      <c r="DD40" s="1">
        <v>33</v>
      </c>
      <c r="DE40" s="1" t="s">
        <v>5877</v>
      </c>
      <c r="DG40" s="1" t="s">
        <v>718</v>
      </c>
      <c r="DH40" s="1">
        <v>40</v>
      </c>
      <c r="DI40" s="1">
        <v>37</v>
      </c>
      <c r="DJ40" s="1" t="s">
        <v>26305</v>
      </c>
      <c r="DL40" s="1" t="s">
        <v>255</v>
      </c>
      <c r="DM40" s="1">
        <v>41</v>
      </c>
      <c r="DN40" s="1">
        <v>34</v>
      </c>
      <c r="DO40" s="1" t="s">
        <v>5799</v>
      </c>
    </row>
    <row r="41" spans="1:119">
      <c r="A41" s="1" t="s">
        <v>367</v>
      </c>
      <c r="B41" s="1">
        <v>37</v>
      </c>
      <c r="C41" s="1">
        <v>38</v>
      </c>
      <c r="D41" s="1" t="s">
        <v>5863</v>
      </c>
      <c r="F41" s="1" t="s">
        <v>107</v>
      </c>
      <c r="G41" s="1">
        <v>41</v>
      </c>
      <c r="H41" s="1">
        <v>37</v>
      </c>
      <c r="I41" s="1" t="s">
        <v>5836</v>
      </c>
      <c r="K41" s="1" t="s">
        <v>197</v>
      </c>
      <c r="L41" s="1">
        <v>56</v>
      </c>
      <c r="M41" s="1">
        <v>37</v>
      </c>
      <c r="N41" s="1" t="s">
        <v>6066</v>
      </c>
      <c r="P41" s="1" t="s">
        <v>1541</v>
      </c>
      <c r="Q41" s="1">
        <v>38</v>
      </c>
      <c r="R41" s="1">
        <v>38</v>
      </c>
      <c r="S41" s="1" t="s">
        <v>5811</v>
      </c>
      <c r="U41" s="1" t="s">
        <v>81</v>
      </c>
      <c r="V41" s="1">
        <v>10</v>
      </c>
      <c r="W41" s="1">
        <v>34</v>
      </c>
      <c r="X41" s="1" t="s">
        <v>6520</v>
      </c>
      <c r="Z41" s="1" t="s">
        <v>433</v>
      </c>
      <c r="AA41" s="1">
        <v>26</v>
      </c>
      <c r="AB41" s="1">
        <v>36</v>
      </c>
      <c r="AC41" s="1" t="s">
        <v>6150</v>
      </c>
      <c r="AE41" s="1" t="s">
        <v>554</v>
      </c>
      <c r="AF41" s="1">
        <v>35</v>
      </c>
      <c r="AG41" s="1">
        <v>38</v>
      </c>
      <c r="AH41" s="1" t="s">
        <v>5837</v>
      </c>
      <c r="AJ41" s="1" t="s">
        <v>1076</v>
      </c>
      <c r="AK41" s="1">
        <v>40</v>
      </c>
      <c r="AL41" s="1">
        <v>37</v>
      </c>
      <c r="AM41" s="1" t="s">
        <v>5804</v>
      </c>
      <c r="AO41" s="1" t="s">
        <v>229</v>
      </c>
      <c r="AP41" s="1">
        <v>35</v>
      </c>
      <c r="AQ41" s="1">
        <v>37</v>
      </c>
      <c r="AR41" s="1" t="s">
        <v>26290</v>
      </c>
      <c r="AT41" s="1" t="s">
        <v>284</v>
      </c>
      <c r="AU41" s="1">
        <v>53</v>
      </c>
      <c r="AV41" s="1">
        <v>38</v>
      </c>
      <c r="AW41" s="1" t="s">
        <v>6707</v>
      </c>
      <c r="AY41" s="1" t="s">
        <v>50</v>
      </c>
      <c r="AZ41" s="1">
        <v>55</v>
      </c>
      <c r="BA41" s="1">
        <v>37</v>
      </c>
      <c r="BB41" s="1" t="s">
        <v>6275</v>
      </c>
      <c r="BD41" s="1" t="s">
        <v>1889</v>
      </c>
      <c r="BE41" s="1">
        <v>44</v>
      </c>
      <c r="BF41" s="1">
        <v>37</v>
      </c>
      <c r="BG41" s="1" t="s">
        <v>4607</v>
      </c>
      <c r="BI41" s="1" t="s">
        <v>78</v>
      </c>
      <c r="BJ41" s="1">
        <v>39</v>
      </c>
      <c r="BK41" s="1">
        <v>38</v>
      </c>
      <c r="BL41" s="1" t="s">
        <v>5835</v>
      </c>
      <c r="BN41" s="1" t="s">
        <v>118</v>
      </c>
      <c r="BO41" s="1">
        <v>25</v>
      </c>
      <c r="BP41" s="1">
        <v>37</v>
      </c>
      <c r="BQ41" s="1" t="s">
        <v>6752</v>
      </c>
      <c r="BS41" s="1" t="s">
        <v>43</v>
      </c>
      <c r="BT41" s="1">
        <v>30</v>
      </c>
      <c r="BU41" s="1">
        <v>38</v>
      </c>
      <c r="BV41" s="1" t="s">
        <v>5838</v>
      </c>
      <c r="BX41" s="1" t="s">
        <v>288</v>
      </c>
      <c r="BY41" s="1">
        <v>15</v>
      </c>
      <c r="BZ41" s="1">
        <v>38</v>
      </c>
      <c r="CA41" s="1" t="s">
        <v>6822</v>
      </c>
      <c r="CC41" s="1" t="s">
        <v>285</v>
      </c>
      <c r="CD41" s="1">
        <v>37</v>
      </c>
      <c r="CE41" s="1">
        <v>37</v>
      </c>
      <c r="CF41" s="1" t="s">
        <v>26281</v>
      </c>
      <c r="CH41" s="1" t="s">
        <v>239</v>
      </c>
      <c r="CI41" s="1">
        <v>8</v>
      </c>
      <c r="CJ41" s="1">
        <v>38</v>
      </c>
      <c r="CK41" s="1" t="s">
        <v>26293</v>
      </c>
      <c r="CM41" s="1" t="s">
        <v>569</v>
      </c>
      <c r="CN41" s="1">
        <v>49</v>
      </c>
      <c r="CO41" s="1">
        <v>38</v>
      </c>
      <c r="CP41" s="1" t="s">
        <v>26344</v>
      </c>
      <c r="CR41" s="1" t="s">
        <v>253</v>
      </c>
      <c r="CS41" s="1">
        <v>53</v>
      </c>
      <c r="CT41" s="1">
        <v>38</v>
      </c>
      <c r="CU41" s="1" t="s">
        <v>6044</v>
      </c>
      <c r="CW41" s="1" t="s">
        <v>718</v>
      </c>
      <c r="CX41" s="1">
        <v>27</v>
      </c>
      <c r="CY41" s="1">
        <v>37</v>
      </c>
      <c r="CZ41" s="1" t="s">
        <v>26305</v>
      </c>
      <c r="DB41" s="1" t="s">
        <v>718</v>
      </c>
      <c r="DC41" s="1">
        <v>40</v>
      </c>
      <c r="DD41" s="1">
        <v>33</v>
      </c>
      <c r="DE41" s="1" t="s">
        <v>26305</v>
      </c>
      <c r="DG41" s="1" t="s">
        <v>43</v>
      </c>
      <c r="DH41" s="1">
        <v>38</v>
      </c>
      <c r="DI41" s="1">
        <v>38</v>
      </c>
      <c r="DJ41" s="1" t="s">
        <v>5838</v>
      </c>
      <c r="DL41" s="1" t="s">
        <v>1076</v>
      </c>
      <c r="DM41" s="1">
        <v>40</v>
      </c>
      <c r="DN41" s="1">
        <v>38</v>
      </c>
      <c r="DO41" s="1" t="s">
        <v>5804</v>
      </c>
    </row>
    <row r="42" spans="1:119">
      <c r="A42" s="1" t="s">
        <v>43</v>
      </c>
      <c r="B42" s="1">
        <v>36</v>
      </c>
      <c r="C42" s="1">
        <v>39</v>
      </c>
      <c r="D42" s="1" t="s">
        <v>5838</v>
      </c>
      <c r="F42" s="1" t="s">
        <v>594</v>
      </c>
      <c r="G42" s="1">
        <v>40</v>
      </c>
      <c r="H42" s="1">
        <v>39</v>
      </c>
      <c r="I42" s="1" t="s">
        <v>5834</v>
      </c>
      <c r="K42" s="1" t="s">
        <v>718</v>
      </c>
      <c r="L42" s="1">
        <v>56</v>
      </c>
      <c r="M42" s="1">
        <v>37</v>
      </c>
      <c r="N42" s="1" t="s">
        <v>26305</v>
      </c>
      <c r="P42" s="1" t="s">
        <v>163</v>
      </c>
      <c r="Q42" s="1">
        <v>37</v>
      </c>
      <c r="R42" s="1">
        <v>39</v>
      </c>
      <c r="S42" s="1" t="s">
        <v>5839</v>
      </c>
      <c r="U42" s="1" t="s">
        <v>1823</v>
      </c>
      <c r="V42" s="1">
        <v>10</v>
      </c>
      <c r="W42" s="1">
        <v>34</v>
      </c>
      <c r="X42" s="1" t="s">
        <v>7548</v>
      </c>
      <c r="Z42" s="1" t="s">
        <v>364</v>
      </c>
      <c r="AA42" s="1">
        <v>26</v>
      </c>
      <c r="AB42" s="1">
        <v>36</v>
      </c>
      <c r="AC42" s="1" t="s">
        <v>5940</v>
      </c>
      <c r="AE42" s="1" t="s">
        <v>604</v>
      </c>
      <c r="AF42" s="1">
        <v>35</v>
      </c>
      <c r="AG42" s="1">
        <v>38</v>
      </c>
      <c r="AH42" s="1" t="s">
        <v>5828</v>
      </c>
      <c r="AJ42" s="1" t="s">
        <v>554</v>
      </c>
      <c r="AK42" s="1">
        <v>39</v>
      </c>
      <c r="AL42" s="1">
        <v>39</v>
      </c>
      <c r="AM42" s="1" t="s">
        <v>5837</v>
      </c>
      <c r="AO42" s="1" t="s">
        <v>785</v>
      </c>
      <c r="AP42" s="1">
        <v>34</v>
      </c>
      <c r="AQ42" s="1">
        <v>39</v>
      </c>
      <c r="AR42" s="1" t="s">
        <v>6150</v>
      </c>
      <c r="AT42" s="1" t="s">
        <v>1850</v>
      </c>
      <c r="AU42" s="1">
        <v>52</v>
      </c>
      <c r="AV42" s="1">
        <v>39</v>
      </c>
      <c r="AW42" s="1" t="s">
        <v>26345</v>
      </c>
      <c r="AY42" s="1" t="s">
        <v>718</v>
      </c>
      <c r="AZ42" s="1">
        <v>54</v>
      </c>
      <c r="BA42" s="1">
        <v>39</v>
      </c>
      <c r="BB42" s="1" t="s">
        <v>26305</v>
      </c>
      <c r="BD42" s="1" t="s">
        <v>538</v>
      </c>
      <c r="BE42" s="1">
        <v>44</v>
      </c>
      <c r="BF42" s="1">
        <v>37</v>
      </c>
      <c r="BG42" s="1" t="s">
        <v>6151</v>
      </c>
      <c r="BI42" s="1" t="s">
        <v>139</v>
      </c>
      <c r="BJ42" s="1">
        <v>38</v>
      </c>
      <c r="BK42" s="1">
        <v>39</v>
      </c>
      <c r="BL42" s="1" t="s">
        <v>5832</v>
      </c>
      <c r="BN42" s="1" t="s">
        <v>130</v>
      </c>
      <c r="BO42" s="1">
        <v>23</v>
      </c>
      <c r="BP42" s="1">
        <v>39</v>
      </c>
      <c r="BQ42" s="1" t="s">
        <v>5843</v>
      </c>
      <c r="BS42" s="1" t="s">
        <v>163</v>
      </c>
      <c r="BT42" s="1">
        <v>30</v>
      </c>
      <c r="BU42" s="1">
        <v>38</v>
      </c>
      <c r="BV42" s="1" t="s">
        <v>5839</v>
      </c>
      <c r="BX42" s="1" t="s">
        <v>718</v>
      </c>
      <c r="BY42" s="1">
        <v>14</v>
      </c>
      <c r="BZ42" s="1">
        <v>39</v>
      </c>
      <c r="CA42" s="1" t="s">
        <v>26305</v>
      </c>
      <c r="CC42" s="1" t="s">
        <v>46</v>
      </c>
      <c r="CD42" s="1">
        <v>37</v>
      </c>
      <c r="CE42" s="1">
        <v>37</v>
      </c>
      <c r="CF42" s="1" t="s">
        <v>7288</v>
      </c>
      <c r="CH42" s="1" t="s">
        <v>253</v>
      </c>
      <c r="CI42" s="1">
        <v>8</v>
      </c>
      <c r="CJ42" s="1">
        <v>38</v>
      </c>
      <c r="CK42" s="1" t="s">
        <v>6044</v>
      </c>
      <c r="CM42" s="1" t="s">
        <v>335</v>
      </c>
      <c r="CN42" s="1">
        <v>49</v>
      </c>
      <c r="CO42" s="1">
        <v>38</v>
      </c>
      <c r="CP42" s="1" t="s">
        <v>5997</v>
      </c>
      <c r="CR42" s="1" t="s">
        <v>62</v>
      </c>
      <c r="CS42" s="1">
        <v>53</v>
      </c>
      <c r="CT42" s="1">
        <v>38</v>
      </c>
      <c r="CU42" s="1" t="s">
        <v>5776</v>
      </c>
      <c r="CW42" s="1" t="s">
        <v>274</v>
      </c>
      <c r="CX42" s="1">
        <v>26</v>
      </c>
      <c r="CY42" s="1">
        <v>39</v>
      </c>
      <c r="CZ42" s="1" t="s">
        <v>6129</v>
      </c>
      <c r="DB42" s="1" t="s">
        <v>322</v>
      </c>
      <c r="DC42" s="1">
        <v>40</v>
      </c>
      <c r="DD42" s="1">
        <v>33</v>
      </c>
      <c r="DE42" s="1" t="s">
        <v>6442</v>
      </c>
      <c r="DG42" s="1" t="s">
        <v>270</v>
      </c>
      <c r="DH42" s="1">
        <v>37</v>
      </c>
      <c r="DI42" s="1">
        <v>39</v>
      </c>
      <c r="DJ42" s="1" t="s">
        <v>26298</v>
      </c>
      <c r="DL42" s="1" t="s">
        <v>763</v>
      </c>
      <c r="DM42" s="1">
        <v>39</v>
      </c>
      <c r="DN42" s="1">
        <v>39</v>
      </c>
      <c r="DO42" s="1" t="s">
        <v>5840</v>
      </c>
    </row>
    <row r="43" spans="1:119">
      <c r="A43" s="1" t="s">
        <v>506</v>
      </c>
      <c r="B43" s="1">
        <v>34</v>
      </c>
      <c r="C43" s="1">
        <v>40</v>
      </c>
      <c r="D43" s="1" t="s">
        <v>5957</v>
      </c>
      <c r="F43" s="1" t="s">
        <v>54</v>
      </c>
      <c r="G43" s="1">
        <v>40</v>
      </c>
      <c r="H43" s="1">
        <v>39</v>
      </c>
      <c r="I43" s="1" t="s">
        <v>5827</v>
      </c>
      <c r="K43" s="1" t="s">
        <v>131</v>
      </c>
      <c r="L43" s="1">
        <v>55</v>
      </c>
      <c r="M43" s="1">
        <v>40</v>
      </c>
      <c r="N43" s="1" t="s">
        <v>6123</v>
      </c>
      <c r="P43" s="1" t="s">
        <v>43</v>
      </c>
      <c r="Q43" s="1">
        <v>37</v>
      </c>
      <c r="R43" s="1">
        <v>39</v>
      </c>
      <c r="S43" s="1" t="s">
        <v>5838</v>
      </c>
      <c r="U43" s="1" t="s">
        <v>109</v>
      </c>
      <c r="V43" s="1">
        <v>9</v>
      </c>
      <c r="W43" s="1">
        <v>40</v>
      </c>
      <c r="X43" s="1" t="s">
        <v>7584</v>
      </c>
      <c r="Z43" s="1" t="s">
        <v>660</v>
      </c>
      <c r="AA43" s="1">
        <v>26</v>
      </c>
      <c r="AB43" s="1">
        <v>36</v>
      </c>
      <c r="AC43" s="1" t="s">
        <v>26346</v>
      </c>
      <c r="AE43" s="1" t="s">
        <v>255</v>
      </c>
      <c r="AF43" s="1">
        <v>35</v>
      </c>
      <c r="AG43" s="1">
        <v>38</v>
      </c>
      <c r="AH43" s="1" t="s">
        <v>5799</v>
      </c>
      <c r="AJ43" s="1" t="s">
        <v>495</v>
      </c>
      <c r="AK43" s="1">
        <v>39</v>
      </c>
      <c r="AL43" s="1">
        <v>39</v>
      </c>
      <c r="AM43" s="1" t="s">
        <v>5803</v>
      </c>
      <c r="AO43" s="1" t="s">
        <v>354</v>
      </c>
      <c r="AP43" s="1">
        <v>33</v>
      </c>
      <c r="AQ43" s="1">
        <v>40</v>
      </c>
      <c r="AR43" s="1" t="s">
        <v>6184</v>
      </c>
      <c r="AT43" s="1" t="s">
        <v>336</v>
      </c>
      <c r="AU43" s="1">
        <v>51</v>
      </c>
      <c r="AV43" s="1">
        <v>40</v>
      </c>
      <c r="AW43" s="1" t="s">
        <v>6756</v>
      </c>
      <c r="AY43" s="1" t="s">
        <v>48</v>
      </c>
      <c r="AZ43" s="1">
        <v>54</v>
      </c>
      <c r="BA43" s="1">
        <v>39</v>
      </c>
      <c r="BB43" s="1" t="s">
        <v>5934</v>
      </c>
      <c r="BD43" s="1" t="s">
        <v>161</v>
      </c>
      <c r="BE43" s="1">
        <v>44</v>
      </c>
      <c r="BF43" s="1">
        <v>37</v>
      </c>
      <c r="BG43" s="1" t="s">
        <v>5845</v>
      </c>
      <c r="BI43" s="1" t="s">
        <v>237</v>
      </c>
      <c r="BJ43" s="1">
        <v>37</v>
      </c>
      <c r="BK43" s="1">
        <v>40</v>
      </c>
      <c r="BL43" s="1" t="s">
        <v>5815</v>
      </c>
      <c r="BN43" s="1" t="s">
        <v>638</v>
      </c>
      <c r="BO43" s="1">
        <v>22</v>
      </c>
      <c r="BP43" s="1">
        <v>40</v>
      </c>
      <c r="BQ43" s="1" t="s">
        <v>26347</v>
      </c>
      <c r="BS43" s="1" t="s">
        <v>96</v>
      </c>
      <c r="BT43" s="1">
        <v>29</v>
      </c>
      <c r="BU43" s="1">
        <v>40</v>
      </c>
      <c r="BV43" s="1" t="s">
        <v>5807</v>
      </c>
      <c r="BX43" s="1" t="s">
        <v>414</v>
      </c>
      <c r="BY43" s="1">
        <v>14</v>
      </c>
      <c r="BZ43" s="1">
        <v>39</v>
      </c>
      <c r="CA43" s="1" t="s">
        <v>7239</v>
      </c>
      <c r="CC43" s="1" t="s">
        <v>112</v>
      </c>
      <c r="CD43" s="1">
        <v>36</v>
      </c>
      <c r="CE43" s="1">
        <v>40</v>
      </c>
      <c r="CF43" s="1" t="s">
        <v>5904</v>
      </c>
      <c r="CH43" s="1" t="s">
        <v>506</v>
      </c>
      <c r="CI43" s="1">
        <v>8</v>
      </c>
      <c r="CJ43" s="1">
        <v>38</v>
      </c>
      <c r="CK43" s="1" t="s">
        <v>5957</v>
      </c>
      <c r="CM43" s="1" t="s">
        <v>339</v>
      </c>
      <c r="CN43" s="1">
        <v>48</v>
      </c>
      <c r="CO43" s="1">
        <v>40</v>
      </c>
      <c r="CP43" s="1" t="s">
        <v>6706</v>
      </c>
      <c r="CR43" s="1" t="s">
        <v>47</v>
      </c>
      <c r="CS43" s="1">
        <v>52</v>
      </c>
      <c r="CT43" s="1">
        <v>40</v>
      </c>
      <c r="CU43" s="1" t="s">
        <v>5955</v>
      </c>
      <c r="CW43" s="1" t="s">
        <v>438</v>
      </c>
      <c r="CX43" s="1">
        <v>26</v>
      </c>
      <c r="CY43" s="1">
        <v>39</v>
      </c>
      <c r="CZ43" s="1" t="s">
        <v>26348</v>
      </c>
      <c r="DB43" s="1" t="s">
        <v>665</v>
      </c>
      <c r="DC43" s="1">
        <v>39</v>
      </c>
      <c r="DD43" s="1">
        <v>40</v>
      </c>
      <c r="DE43" s="1" t="s">
        <v>7347</v>
      </c>
      <c r="DG43" s="1" t="s">
        <v>150</v>
      </c>
      <c r="DH43" s="1">
        <v>36</v>
      </c>
      <c r="DI43" s="1">
        <v>40</v>
      </c>
      <c r="DJ43" s="1" t="s">
        <v>6289</v>
      </c>
      <c r="DL43" s="1" t="s">
        <v>380</v>
      </c>
      <c r="DM43" s="1">
        <v>38</v>
      </c>
      <c r="DN43" s="1">
        <v>40</v>
      </c>
      <c r="DO43" s="1" t="s">
        <v>5823</v>
      </c>
    </row>
    <row r="44" spans="1:119">
      <c r="A44" s="1" t="s">
        <v>130</v>
      </c>
      <c r="B44" s="1">
        <v>34</v>
      </c>
      <c r="C44" s="1">
        <v>40</v>
      </c>
      <c r="D44" s="1" t="s">
        <v>5843</v>
      </c>
      <c r="F44" s="1" t="s">
        <v>419</v>
      </c>
      <c r="G44" s="1">
        <v>40</v>
      </c>
      <c r="H44" s="1">
        <v>39</v>
      </c>
      <c r="I44" s="1" t="s">
        <v>5808</v>
      </c>
      <c r="K44" s="1" t="s">
        <v>433</v>
      </c>
      <c r="L44" s="1">
        <v>54</v>
      </c>
      <c r="M44" s="1">
        <v>41</v>
      </c>
      <c r="N44" s="1" t="s">
        <v>6150</v>
      </c>
      <c r="P44" s="1" t="s">
        <v>106</v>
      </c>
      <c r="Q44" s="1">
        <v>36</v>
      </c>
      <c r="R44" s="1">
        <v>41</v>
      </c>
      <c r="S44" s="1" t="s">
        <v>5825</v>
      </c>
      <c r="U44" s="1" t="s">
        <v>444</v>
      </c>
      <c r="V44" s="1">
        <v>9</v>
      </c>
      <c r="W44" s="1">
        <v>40</v>
      </c>
      <c r="X44" s="1" t="s">
        <v>26308</v>
      </c>
      <c r="Z44" s="1" t="s">
        <v>785</v>
      </c>
      <c r="AA44" s="1">
        <v>26</v>
      </c>
      <c r="AB44" s="1">
        <v>36</v>
      </c>
      <c r="AC44" s="1" t="s">
        <v>6150</v>
      </c>
      <c r="AE44" s="1" t="s">
        <v>68</v>
      </c>
      <c r="AF44" s="1">
        <v>35</v>
      </c>
      <c r="AG44" s="1">
        <v>38</v>
      </c>
      <c r="AH44" s="1" t="s">
        <v>5822</v>
      </c>
      <c r="AJ44" s="1" t="s">
        <v>78</v>
      </c>
      <c r="AK44" s="1">
        <v>39</v>
      </c>
      <c r="AL44" s="1">
        <v>39</v>
      </c>
      <c r="AM44" s="1" t="s">
        <v>5835</v>
      </c>
      <c r="AO44" s="1" t="s">
        <v>78</v>
      </c>
      <c r="AP44" s="1">
        <v>30</v>
      </c>
      <c r="AQ44" s="1">
        <v>41</v>
      </c>
      <c r="AR44" s="1" t="s">
        <v>5835</v>
      </c>
      <c r="AT44" s="1" t="s">
        <v>147</v>
      </c>
      <c r="AU44" s="1">
        <v>51</v>
      </c>
      <c r="AV44" s="1">
        <v>40</v>
      </c>
      <c r="AW44" s="1" t="s">
        <v>5784</v>
      </c>
      <c r="AY44" s="1" t="s">
        <v>414</v>
      </c>
      <c r="AZ44" s="1">
        <v>53</v>
      </c>
      <c r="BA44" s="1">
        <v>41</v>
      </c>
      <c r="BB44" s="1" t="s">
        <v>7239</v>
      </c>
      <c r="BD44" s="1" t="s">
        <v>793</v>
      </c>
      <c r="BE44" s="1">
        <v>44</v>
      </c>
      <c r="BF44" s="1">
        <v>37</v>
      </c>
      <c r="BG44" s="1" t="s">
        <v>26349</v>
      </c>
      <c r="BI44" s="1" t="s">
        <v>1412</v>
      </c>
      <c r="BJ44" s="1">
        <v>37</v>
      </c>
      <c r="BK44" s="1">
        <v>40</v>
      </c>
      <c r="BL44" s="1" t="s">
        <v>5841</v>
      </c>
      <c r="BN44" s="1" t="s">
        <v>43</v>
      </c>
      <c r="BO44" s="1">
        <v>22</v>
      </c>
      <c r="BP44" s="1">
        <v>40</v>
      </c>
      <c r="BQ44" s="1" t="s">
        <v>5838</v>
      </c>
      <c r="BS44" s="1" t="s">
        <v>78</v>
      </c>
      <c r="BT44" s="1">
        <v>29</v>
      </c>
      <c r="BU44" s="1">
        <v>40</v>
      </c>
      <c r="BV44" s="1" t="s">
        <v>5835</v>
      </c>
      <c r="BX44" s="1" t="s">
        <v>78</v>
      </c>
      <c r="BY44" s="1">
        <v>14</v>
      </c>
      <c r="BZ44" s="1">
        <v>39</v>
      </c>
      <c r="CA44" s="1" t="s">
        <v>5835</v>
      </c>
      <c r="CC44" s="1" t="s">
        <v>143</v>
      </c>
      <c r="CD44" s="1">
        <v>36</v>
      </c>
      <c r="CE44" s="1">
        <v>40</v>
      </c>
      <c r="CF44" s="1" t="s">
        <v>26350</v>
      </c>
      <c r="CH44" s="1" t="s">
        <v>94</v>
      </c>
      <c r="CI44" s="1">
        <v>8</v>
      </c>
      <c r="CJ44" s="1">
        <v>38</v>
      </c>
      <c r="CK44" s="1" t="s">
        <v>5782</v>
      </c>
      <c r="CM44" s="1" t="s">
        <v>134</v>
      </c>
      <c r="CN44" s="1">
        <v>45</v>
      </c>
      <c r="CO44" s="1">
        <v>41</v>
      </c>
      <c r="CP44" s="1" t="s">
        <v>26351</v>
      </c>
      <c r="CR44" s="1" t="s">
        <v>323</v>
      </c>
      <c r="CS44" s="1">
        <v>51</v>
      </c>
      <c r="CT44" s="1">
        <v>41</v>
      </c>
      <c r="CU44" s="1" t="s">
        <v>6286</v>
      </c>
      <c r="CW44" s="1" t="s">
        <v>197</v>
      </c>
      <c r="CX44" s="1">
        <v>24</v>
      </c>
      <c r="CY44" s="1">
        <v>41</v>
      </c>
      <c r="CZ44" s="1" t="s">
        <v>6066</v>
      </c>
      <c r="DB44" s="1" t="s">
        <v>251</v>
      </c>
      <c r="DC44" s="1">
        <v>38</v>
      </c>
      <c r="DD44" s="1">
        <v>41</v>
      </c>
      <c r="DE44" s="1" t="s">
        <v>6073</v>
      </c>
      <c r="DG44" s="1" t="s">
        <v>102</v>
      </c>
      <c r="DH44" s="1">
        <v>35</v>
      </c>
      <c r="DI44" s="1">
        <v>41</v>
      </c>
      <c r="DJ44" s="1" t="s">
        <v>6313</v>
      </c>
      <c r="DL44" s="1" t="s">
        <v>537</v>
      </c>
      <c r="DM44" s="1">
        <v>38</v>
      </c>
      <c r="DN44" s="1">
        <v>40</v>
      </c>
      <c r="DO44" s="1" t="s">
        <v>5792</v>
      </c>
    </row>
    <row r="45" spans="1:119">
      <c r="A45" s="1" t="s">
        <v>255</v>
      </c>
      <c r="B45" s="1">
        <v>34</v>
      </c>
      <c r="C45" s="1">
        <v>40</v>
      </c>
      <c r="D45" s="1" t="s">
        <v>5799</v>
      </c>
      <c r="F45" s="1" t="s">
        <v>1178</v>
      </c>
      <c r="G45" s="1">
        <v>40</v>
      </c>
      <c r="H45" s="1">
        <v>39</v>
      </c>
      <c r="I45" s="1" t="s">
        <v>5842</v>
      </c>
      <c r="K45" s="1" t="s">
        <v>1893</v>
      </c>
      <c r="L45" s="1">
        <v>54</v>
      </c>
      <c r="M45" s="1">
        <v>41</v>
      </c>
      <c r="N45" s="1" t="s">
        <v>6150</v>
      </c>
      <c r="P45" s="1" t="s">
        <v>237</v>
      </c>
      <c r="Q45" s="1">
        <v>36</v>
      </c>
      <c r="R45" s="1">
        <v>41</v>
      </c>
      <c r="S45" s="1" t="s">
        <v>5815</v>
      </c>
      <c r="U45" s="1" t="s">
        <v>198</v>
      </c>
      <c r="V45" s="1">
        <v>8</v>
      </c>
      <c r="W45" s="1">
        <v>42</v>
      </c>
      <c r="X45" s="1" t="s">
        <v>5877</v>
      </c>
      <c r="Z45" s="1" t="s">
        <v>1889</v>
      </c>
      <c r="AA45" s="1">
        <v>26</v>
      </c>
      <c r="AB45" s="1">
        <v>36</v>
      </c>
      <c r="AC45" s="1" t="s">
        <v>4607</v>
      </c>
      <c r="AE45" s="1" t="s">
        <v>397</v>
      </c>
      <c r="AF45" s="1">
        <v>34</v>
      </c>
      <c r="AG45" s="1">
        <v>42</v>
      </c>
      <c r="AH45" s="1" t="s">
        <v>5816</v>
      </c>
      <c r="AJ45" s="1" t="s">
        <v>397</v>
      </c>
      <c r="AK45" s="1">
        <v>39</v>
      </c>
      <c r="AL45" s="1">
        <v>39</v>
      </c>
      <c r="AM45" s="1" t="s">
        <v>5816</v>
      </c>
      <c r="AO45" s="1" t="s">
        <v>538</v>
      </c>
      <c r="AP45" s="1">
        <v>29</v>
      </c>
      <c r="AQ45" s="1">
        <v>42</v>
      </c>
      <c r="AR45" s="1" t="s">
        <v>6151</v>
      </c>
      <c r="AT45" s="1" t="s">
        <v>48</v>
      </c>
      <c r="AU45" s="1">
        <v>50</v>
      </c>
      <c r="AV45" s="1">
        <v>42</v>
      </c>
      <c r="AW45" s="1" t="s">
        <v>5934</v>
      </c>
      <c r="AY45" s="1" t="s">
        <v>62</v>
      </c>
      <c r="AZ45" s="1">
        <v>53</v>
      </c>
      <c r="BA45" s="1">
        <v>41</v>
      </c>
      <c r="BB45" s="1" t="s">
        <v>5776</v>
      </c>
      <c r="BD45" s="1" t="s">
        <v>444</v>
      </c>
      <c r="BE45" s="1">
        <v>43</v>
      </c>
      <c r="BF45" s="1">
        <v>42</v>
      </c>
      <c r="BG45" s="1" t="s">
        <v>26308</v>
      </c>
      <c r="BI45" s="1" t="s">
        <v>755</v>
      </c>
      <c r="BJ45" s="1">
        <v>37</v>
      </c>
      <c r="BK45" s="1">
        <v>40</v>
      </c>
      <c r="BL45" s="1" t="s">
        <v>5809</v>
      </c>
      <c r="BN45" s="1" t="s">
        <v>1148</v>
      </c>
      <c r="BO45" s="1">
        <v>22</v>
      </c>
      <c r="BP45" s="1">
        <v>40</v>
      </c>
      <c r="BQ45" s="1" t="s">
        <v>26352</v>
      </c>
      <c r="BS45" s="1" t="s">
        <v>130</v>
      </c>
      <c r="BT45" s="1">
        <v>29</v>
      </c>
      <c r="BU45" s="1">
        <v>40</v>
      </c>
      <c r="BV45" s="1" t="s">
        <v>5843</v>
      </c>
      <c r="BX45" s="1" t="s">
        <v>114</v>
      </c>
      <c r="BY45" s="1">
        <v>13</v>
      </c>
      <c r="BZ45" s="1">
        <v>42</v>
      </c>
      <c r="CA45" s="1" t="s">
        <v>5946</v>
      </c>
      <c r="CC45" s="1" t="s">
        <v>315</v>
      </c>
      <c r="CD45" s="1">
        <v>35</v>
      </c>
      <c r="CE45" s="1">
        <v>42</v>
      </c>
      <c r="CF45" s="1" t="s">
        <v>26353</v>
      </c>
      <c r="CH45" s="1" t="s">
        <v>242</v>
      </c>
      <c r="CI45" s="1">
        <v>8</v>
      </c>
      <c r="CJ45" s="1">
        <v>38</v>
      </c>
      <c r="CK45" s="1" t="s">
        <v>5953</v>
      </c>
      <c r="CM45" s="1" t="s">
        <v>388</v>
      </c>
      <c r="CN45" s="1">
        <v>44</v>
      </c>
      <c r="CO45" s="1">
        <v>42</v>
      </c>
      <c r="CP45" s="1" t="s">
        <v>7248</v>
      </c>
      <c r="CR45" s="1" t="s">
        <v>43</v>
      </c>
      <c r="CS45" s="1">
        <v>51</v>
      </c>
      <c r="CT45" s="1">
        <v>41</v>
      </c>
      <c r="CU45" s="1" t="s">
        <v>5838</v>
      </c>
      <c r="CW45" s="1" t="s">
        <v>572</v>
      </c>
      <c r="CX45" s="1">
        <v>24</v>
      </c>
      <c r="CY45" s="1">
        <v>41</v>
      </c>
      <c r="CZ45" s="1" t="s">
        <v>6141</v>
      </c>
      <c r="DB45" s="1" t="s">
        <v>285</v>
      </c>
      <c r="DC45" s="1">
        <v>38</v>
      </c>
      <c r="DD45" s="1">
        <v>41</v>
      </c>
      <c r="DE45" s="1" t="s">
        <v>26281</v>
      </c>
      <c r="DG45" s="1" t="s">
        <v>131</v>
      </c>
      <c r="DH45" s="1">
        <v>34</v>
      </c>
      <c r="DI45" s="1">
        <v>42</v>
      </c>
      <c r="DJ45" s="1" t="s">
        <v>6123</v>
      </c>
      <c r="DL45" s="1" t="s">
        <v>54</v>
      </c>
      <c r="DM45" s="1">
        <v>37</v>
      </c>
      <c r="DN45" s="1">
        <v>42</v>
      </c>
      <c r="DO45" s="1" t="s">
        <v>5827</v>
      </c>
    </row>
    <row r="46" spans="1:119">
      <c r="A46" s="1" t="s">
        <v>147</v>
      </c>
      <c r="B46" s="1">
        <v>32</v>
      </c>
      <c r="C46" s="1">
        <v>43</v>
      </c>
      <c r="D46" s="1" t="s">
        <v>5784</v>
      </c>
      <c r="F46" s="1" t="s">
        <v>496</v>
      </c>
      <c r="G46" s="1">
        <v>38</v>
      </c>
      <c r="H46" s="1">
        <v>43</v>
      </c>
      <c r="I46" s="1" t="s">
        <v>5844</v>
      </c>
      <c r="K46" s="1" t="s">
        <v>145</v>
      </c>
      <c r="L46" s="1">
        <v>53</v>
      </c>
      <c r="M46" s="1">
        <v>43</v>
      </c>
      <c r="N46" s="1" t="s">
        <v>26354</v>
      </c>
      <c r="P46" s="1" t="s">
        <v>473</v>
      </c>
      <c r="Q46" s="1">
        <v>36</v>
      </c>
      <c r="R46" s="1">
        <v>41</v>
      </c>
      <c r="S46" s="1" t="s">
        <v>5826</v>
      </c>
      <c r="U46" s="1" t="s">
        <v>94</v>
      </c>
      <c r="V46" s="1">
        <v>8</v>
      </c>
      <c r="W46" s="1">
        <v>42</v>
      </c>
      <c r="X46" s="1" t="s">
        <v>5782</v>
      </c>
      <c r="Z46" s="1" t="s">
        <v>538</v>
      </c>
      <c r="AA46" s="1">
        <v>26</v>
      </c>
      <c r="AB46" s="1">
        <v>36</v>
      </c>
      <c r="AC46" s="1" t="s">
        <v>6151</v>
      </c>
      <c r="AE46" s="1" t="s">
        <v>615</v>
      </c>
      <c r="AF46" s="1">
        <v>34</v>
      </c>
      <c r="AG46" s="1">
        <v>42</v>
      </c>
      <c r="AH46" s="1" t="s">
        <v>5793</v>
      </c>
      <c r="AJ46" s="1" t="s">
        <v>68</v>
      </c>
      <c r="AK46" s="1">
        <v>38</v>
      </c>
      <c r="AL46" s="1">
        <v>43</v>
      </c>
      <c r="AM46" s="1" t="s">
        <v>5822</v>
      </c>
      <c r="AO46" s="1" t="s">
        <v>1889</v>
      </c>
      <c r="AP46" s="1">
        <v>29</v>
      </c>
      <c r="AQ46" s="1">
        <v>42</v>
      </c>
      <c r="AR46" s="1" t="s">
        <v>4607</v>
      </c>
      <c r="AT46" s="1" t="s">
        <v>43</v>
      </c>
      <c r="AU46" s="1">
        <v>49</v>
      </c>
      <c r="AV46" s="1">
        <v>43</v>
      </c>
      <c r="AW46" s="1" t="s">
        <v>5838</v>
      </c>
      <c r="AY46" s="1" t="s">
        <v>87</v>
      </c>
      <c r="AZ46" s="1">
        <v>52</v>
      </c>
      <c r="BA46" s="1">
        <v>43</v>
      </c>
      <c r="BB46" s="1" t="s">
        <v>5906</v>
      </c>
      <c r="BD46" s="1" t="s">
        <v>43</v>
      </c>
      <c r="BE46" s="1">
        <v>41</v>
      </c>
      <c r="BF46" s="1">
        <v>43</v>
      </c>
      <c r="BG46" s="1" t="s">
        <v>5838</v>
      </c>
      <c r="BI46" s="1" t="s">
        <v>161</v>
      </c>
      <c r="BJ46" s="1">
        <v>33</v>
      </c>
      <c r="BK46" s="1">
        <v>43</v>
      </c>
      <c r="BL46" s="1" t="s">
        <v>5845</v>
      </c>
      <c r="BN46" s="1" t="s">
        <v>270</v>
      </c>
      <c r="BO46" s="1">
        <v>22</v>
      </c>
      <c r="BP46" s="1">
        <v>40</v>
      </c>
      <c r="BQ46" s="1" t="s">
        <v>26298</v>
      </c>
      <c r="BS46" s="1" t="s">
        <v>318</v>
      </c>
      <c r="BT46" s="1">
        <v>28</v>
      </c>
      <c r="BU46" s="1">
        <v>43</v>
      </c>
      <c r="BV46" s="1" t="s">
        <v>5846</v>
      </c>
      <c r="BX46" s="1" t="s">
        <v>227</v>
      </c>
      <c r="BY46" s="1">
        <v>13</v>
      </c>
      <c r="BZ46" s="1">
        <v>42</v>
      </c>
      <c r="CA46" s="1" t="s">
        <v>7423</v>
      </c>
      <c r="CC46" s="1" t="s">
        <v>227</v>
      </c>
      <c r="CD46" s="1">
        <v>35</v>
      </c>
      <c r="CE46" s="1">
        <v>42</v>
      </c>
      <c r="CF46" s="1" t="s">
        <v>7423</v>
      </c>
      <c r="CH46" s="1" t="s">
        <v>590</v>
      </c>
      <c r="CI46" s="1">
        <v>8</v>
      </c>
      <c r="CJ46" s="1">
        <v>38</v>
      </c>
      <c r="CK46" s="1" t="s">
        <v>26355</v>
      </c>
      <c r="CM46" s="1" t="s">
        <v>357</v>
      </c>
      <c r="CN46" s="1">
        <v>43</v>
      </c>
      <c r="CO46" s="1">
        <v>43</v>
      </c>
      <c r="CP46" s="1" t="s">
        <v>26356</v>
      </c>
      <c r="CR46" s="1" t="s">
        <v>66</v>
      </c>
      <c r="CS46" s="1">
        <v>49</v>
      </c>
      <c r="CT46" s="1">
        <v>43</v>
      </c>
      <c r="CU46" s="1" t="s">
        <v>26300</v>
      </c>
      <c r="CW46" s="1" t="s">
        <v>130</v>
      </c>
      <c r="CX46" s="1">
        <v>23</v>
      </c>
      <c r="CY46" s="1">
        <v>43</v>
      </c>
      <c r="CZ46" s="1" t="s">
        <v>5843</v>
      </c>
      <c r="DB46" s="1" t="s">
        <v>391</v>
      </c>
      <c r="DC46" s="1">
        <v>38</v>
      </c>
      <c r="DD46" s="1">
        <v>41</v>
      </c>
      <c r="DE46" s="1" t="s">
        <v>26357</v>
      </c>
      <c r="DG46" s="1" t="s">
        <v>66</v>
      </c>
      <c r="DH46" s="1">
        <v>34</v>
      </c>
      <c r="DI46" s="1">
        <v>42</v>
      </c>
      <c r="DJ46" s="1" t="s">
        <v>26300</v>
      </c>
      <c r="DL46" s="1" t="s">
        <v>430</v>
      </c>
      <c r="DM46" s="1">
        <v>37</v>
      </c>
      <c r="DN46" s="1">
        <v>42</v>
      </c>
      <c r="DO46" s="1" t="s">
        <v>5821</v>
      </c>
    </row>
    <row r="47" spans="1:119">
      <c r="A47" s="1" t="s">
        <v>166</v>
      </c>
      <c r="B47" s="1">
        <v>30</v>
      </c>
      <c r="C47" s="1">
        <v>44</v>
      </c>
      <c r="D47" s="1" t="s">
        <v>7831</v>
      </c>
      <c r="F47" s="1" t="s">
        <v>137</v>
      </c>
      <c r="G47" s="1">
        <v>38</v>
      </c>
      <c r="H47" s="1">
        <v>43</v>
      </c>
      <c r="I47" s="1" t="s">
        <v>5802</v>
      </c>
      <c r="K47" s="1" t="s">
        <v>166</v>
      </c>
      <c r="L47" s="1">
        <v>53</v>
      </c>
      <c r="M47" s="1">
        <v>43</v>
      </c>
      <c r="N47" s="1" t="s">
        <v>7831</v>
      </c>
      <c r="P47" s="1" t="s">
        <v>68</v>
      </c>
      <c r="Q47" s="1">
        <v>35</v>
      </c>
      <c r="R47" s="1">
        <v>44</v>
      </c>
      <c r="S47" s="1" t="s">
        <v>5822</v>
      </c>
      <c r="U47" s="1" t="s">
        <v>291</v>
      </c>
      <c r="V47" s="1">
        <v>8</v>
      </c>
      <c r="W47" s="1">
        <v>42</v>
      </c>
      <c r="X47" s="1" t="s">
        <v>26291</v>
      </c>
      <c r="Z47" s="1" t="s">
        <v>239</v>
      </c>
      <c r="AA47" s="1">
        <v>25</v>
      </c>
      <c r="AB47" s="1">
        <v>44</v>
      </c>
      <c r="AC47" s="1" t="s">
        <v>26293</v>
      </c>
      <c r="AE47" s="1" t="s">
        <v>941</v>
      </c>
      <c r="AF47" s="1">
        <v>34</v>
      </c>
      <c r="AG47" s="1">
        <v>42</v>
      </c>
      <c r="AH47" s="1" t="s">
        <v>5831</v>
      </c>
      <c r="AJ47" s="1" t="s">
        <v>178</v>
      </c>
      <c r="AK47" s="1">
        <v>37</v>
      </c>
      <c r="AL47" s="1">
        <v>44</v>
      </c>
      <c r="AM47" s="1" t="s">
        <v>5817</v>
      </c>
      <c r="AO47" s="1" t="s">
        <v>142</v>
      </c>
      <c r="AP47" s="1">
        <v>29</v>
      </c>
      <c r="AQ47" s="1">
        <v>42</v>
      </c>
      <c r="AR47" s="1" t="s">
        <v>6187</v>
      </c>
      <c r="AT47" s="1" t="s">
        <v>237</v>
      </c>
      <c r="AU47" s="1">
        <v>49</v>
      </c>
      <c r="AV47" s="1">
        <v>43</v>
      </c>
      <c r="AW47" s="1" t="s">
        <v>5815</v>
      </c>
      <c r="AY47" s="1" t="s">
        <v>334</v>
      </c>
      <c r="AZ47" s="1">
        <v>49</v>
      </c>
      <c r="BA47" s="1">
        <v>44</v>
      </c>
      <c r="BB47" s="1" t="s">
        <v>26294</v>
      </c>
      <c r="BD47" s="1" t="s">
        <v>963</v>
      </c>
      <c r="BE47" s="1">
        <v>41</v>
      </c>
      <c r="BF47" s="1">
        <v>43</v>
      </c>
      <c r="BG47" s="1" t="s">
        <v>6239</v>
      </c>
      <c r="BI47" s="1" t="s">
        <v>1461</v>
      </c>
      <c r="BJ47" s="1">
        <v>33</v>
      </c>
      <c r="BK47" s="1">
        <v>43</v>
      </c>
      <c r="BL47" s="1" t="s">
        <v>5847</v>
      </c>
      <c r="BN47" s="1" t="s">
        <v>381</v>
      </c>
      <c r="BO47" s="1">
        <v>21</v>
      </c>
      <c r="BP47" s="1">
        <v>44</v>
      </c>
      <c r="BQ47" s="1" t="s">
        <v>5777</v>
      </c>
      <c r="BS47" s="1" t="s">
        <v>106</v>
      </c>
      <c r="BT47" s="1">
        <v>28</v>
      </c>
      <c r="BU47" s="1">
        <v>43</v>
      </c>
      <c r="BV47" s="1" t="s">
        <v>5825</v>
      </c>
      <c r="BX47" s="1" t="s">
        <v>144</v>
      </c>
      <c r="BY47" s="1">
        <v>13</v>
      </c>
      <c r="BZ47" s="1">
        <v>42</v>
      </c>
      <c r="CA47" s="1" t="s">
        <v>26322</v>
      </c>
      <c r="CC47" s="1" t="s">
        <v>150</v>
      </c>
      <c r="CD47" s="1">
        <v>35</v>
      </c>
      <c r="CE47" s="1">
        <v>42</v>
      </c>
      <c r="CF47" s="1" t="s">
        <v>6289</v>
      </c>
      <c r="CH47" s="1" t="s">
        <v>98</v>
      </c>
      <c r="CI47" s="1">
        <v>8</v>
      </c>
      <c r="CJ47" s="1">
        <v>38</v>
      </c>
      <c r="CK47" s="1" t="s">
        <v>5778</v>
      </c>
      <c r="CM47" s="1" t="s">
        <v>552</v>
      </c>
      <c r="CN47" s="1">
        <v>40</v>
      </c>
      <c r="CO47" s="1">
        <v>44</v>
      </c>
      <c r="CP47" s="1" t="s">
        <v>26358</v>
      </c>
      <c r="CR47" s="1" t="s">
        <v>475</v>
      </c>
      <c r="CS47" s="1">
        <v>49</v>
      </c>
      <c r="CT47" s="1">
        <v>43</v>
      </c>
      <c r="CU47" s="1" t="s">
        <v>26359</v>
      </c>
      <c r="CW47" s="1" t="s">
        <v>699</v>
      </c>
      <c r="CX47" s="1">
        <v>23</v>
      </c>
      <c r="CY47" s="1">
        <v>43</v>
      </c>
      <c r="CZ47" s="1" t="s">
        <v>26360</v>
      </c>
      <c r="DB47" s="1" t="s">
        <v>226</v>
      </c>
      <c r="DC47" s="1">
        <v>38</v>
      </c>
      <c r="DD47" s="1">
        <v>41</v>
      </c>
      <c r="DE47" s="1" t="s">
        <v>6863</v>
      </c>
      <c r="DG47" s="1" t="s">
        <v>193</v>
      </c>
      <c r="DH47" s="1">
        <v>33</v>
      </c>
      <c r="DI47" s="1">
        <v>44</v>
      </c>
      <c r="DJ47" s="1" t="s">
        <v>6005</v>
      </c>
      <c r="DL47" s="1" t="s">
        <v>1461</v>
      </c>
      <c r="DM47" s="1">
        <v>37</v>
      </c>
      <c r="DN47" s="1">
        <v>42</v>
      </c>
      <c r="DO47" s="1" t="s">
        <v>5847</v>
      </c>
    </row>
    <row r="48" spans="1:119">
      <c r="A48" s="1" t="s">
        <v>963</v>
      </c>
      <c r="B48" s="1">
        <v>29</v>
      </c>
      <c r="C48" s="1">
        <v>45</v>
      </c>
      <c r="D48" s="1" t="s">
        <v>6239</v>
      </c>
      <c r="F48" s="1" t="s">
        <v>43</v>
      </c>
      <c r="G48" s="1">
        <v>38</v>
      </c>
      <c r="H48" s="1">
        <v>43</v>
      </c>
      <c r="I48" s="1" t="s">
        <v>5838</v>
      </c>
      <c r="K48" s="1" t="s">
        <v>144</v>
      </c>
      <c r="L48" s="1">
        <v>50</v>
      </c>
      <c r="M48" s="1">
        <v>45</v>
      </c>
      <c r="N48" s="1" t="s">
        <v>26322</v>
      </c>
      <c r="P48" s="1" t="s">
        <v>1478</v>
      </c>
      <c r="Q48" s="1">
        <v>34</v>
      </c>
      <c r="R48" s="1">
        <v>45</v>
      </c>
      <c r="S48" s="1" t="s">
        <v>5848</v>
      </c>
      <c r="U48" s="1" t="s">
        <v>242</v>
      </c>
      <c r="V48" s="1">
        <v>7</v>
      </c>
      <c r="W48" s="1">
        <v>45</v>
      </c>
      <c r="X48" s="1" t="s">
        <v>5953</v>
      </c>
      <c r="Z48" s="1" t="s">
        <v>142</v>
      </c>
      <c r="AA48" s="1">
        <v>24</v>
      </c>
      <c r="AB48" s="1">
        <v>45</v>
      </c>
      <c r="AC48" s="1" t="s">
        <v>6187</v>
      </c>
      <c r="AE48" s="1" t="s">
        <v>73</v>
      </c>
      <c r="AF48" s="1">
        <v>34</v>
      </c>
      <c r="AG48" s="1">
        <v>42</v>
      </c>
      <c r="AH48" s="1" t="s">
        <v>5829</v>
      </c>
      <c r="AJ48" s="1" t="s">
        <v>163</v>
      </c>
      <c r="AK48" s="1">
        <v>36</v>
      </c>
      <c r="AL48" s="1">
        <v>45</v>
      </c>
      <c r="AM48" s="1" t="s">
        <v>5839</v>
      </c>
      <c r="AO48" s="1" t="s">
        <v>1188</v>
      </c>
      <c r="AP48" s="1">
        <v>29</v>
      </c>
      <c r="AQ48" s="1">
        <v>42</v>
      </c>
      <c r="AR48" s="1" t="s">
        <v>6258</v>
      </c>
      <c r="AT48" s="1" t="s">
        <v>1442</v>
      </c>
      <c r="AU48" s="1">
        <v>48</v>
      </c>
      <c r="AV48" s="1">
        <v>45</v>
      </c>
      <c r="AW48" s="1" t="s">
        <v>26361</v>
      </c>
      <c r="AY48" s="1" t="s">
        <v>460</v>
      </c>
      <c r="AZ48" s="1">
        <v>49</v>
      </c>
      <c r="BA48" s="1">
        <v>44</v>
      </c>
      <c r="BB48" s="1" t="s">
        <v>6024</v>
      </c>
      <c r="BD48" s="1" t="s">
        <v>435</v>
      </c>
      <c r="BE48" s="1">
        <v>40</v>
      </c>
      <c r="BF48" s="1">
        <v>45</v>
      </c>
      <c r="BG48" s="1" t="s">
        <v>26362</v>
      </c>
      <c r="BI48" s="1" t="s">
        <v>65</v>
      </c>
      <c r="BJ48" s="1">
        <v>33</v>
      </c>
      <c r="BK48" s="1">
        <v>43</v>
      </c>
      <c r="BL48" s="1" t="s">
        <v>5830</v>
      </c>
      <c r="BN48" s="1" t="s">
        <v>166</v>
      </c>
      <c r="BO48" s="1">
        <v>21</v>
      </c>
      <c r="BP48" s="1">
        <v>44</v>
      </c>
      <c r="BQ48" s="1" t="s">
        <v>7831</v>
      </c>
      <c r="BS48" s="1" t="s">
        <v>128</v>
      </c>
      <c r="BT48" s="1">
        <v>28</v>
      </c>
      <c r="BU48" s="1">
        <v>43</v>
      </c>
      <c r="BV48" s="1" t="s">
        <v>5820</v>
      </c>
      <c r="BX48" s="1" t="s">
        <v>372</v>
      </c>
      <c r="BY48" s="1">
        <v>12</v>
      </c>
      <c r="BZ48" s="1">
        <v>45</v>
      </c>
      <c r="CA48" s="1" t="s">
        <v>26306</v>
      </c>
      <c r="CC48" s="1" t="s">
        <v>851</v>
      </c>
      <c r="CD48" s="1">
        <v>35</v>
      </c>
      <c r="CE48" s="1">
        <v>42</v>
      </c>
      <c r="CF48" s="1" t="s">
        <v>26363</v>
      </c>
      <c r="CH48" s="1" t="s">
        <v>439</v>
      </c>
      <c r="CI48" s="1">
        <v>8</v>
      </c>
      <c r="CJ48" s="1">
        <v>38</v>
      </c>
      <c r="CK48" s="1" t="s">
        <v>26321</v>
      </c>
      <c r="CM48" s="1" t="s">
        <v>157</v>
      </c>
      <c r="CN48" s="1">
        <v>39</v>
      </c>
      <c r="CO48" s="1">
        <v>45</v>
      </c>
      <c r="CP48" s="1" t="s">
        <v>6464</v>
      </c>
      <c r="CR48" s="1" t="s">
        <v>194</v>
      </c>
      <c r="CS48" s="1">
        <v>49</v>
      </c>
      <c r="CT48" s="1">
        <v>43</v>
      </c>
      <c r="CU48" s="1" t="s">
        <v>6202</v>
      </c>
      <c r="CW48" s="1" t="s">
        <v>241</v>
      </c>
      <c r="CX48" s="1">
        <v>21</v>
      </c>
      <c r="CY48" s="1">
        <v>45</v>
      </c>
      <c r="CZ48" s="1" t="s">
        <v>5800</v>
      </c>
      <c r="DB48" s="1" t="s">
        <v>380</v>
      </c>
      <c r="DC48" s="1">
        <v>37</v>
      </c>
      <c r="DD48" s="1">
        <v>45</v>
      </c>
      <c r="DE48" s="1" t="s">
        <v>5823</v>
      </c>
      <c r="DG48" s="1" t="s">
        <v>1339</v>
      </c>
      <c r="DH48" s="1">
        <v>33</v>
      </c>
      <c r="DI48" s="1">
        <v>44</v>
      </c>
      <c r="DJ48" s="1" t="s">
        <v>26364</v>
      </c>
      <c r="DL48" s="1" t="s">
        <v>1677</v>
      </c>
      <c r="DM48" s="1">
        <v>36</v>
      </c>
      <c r="DN48" s="1">
        <v>45</v>
      </c>
      <c r="DO48" s="1" t="s">
        <v>5810</v>
      </c>
    </row>
    <row r="49" spans="1:119">
      <c r="A49" s="1" t="s">
        <v>193</v>
      </c>
      <c r="B49" s="1">
        <v>29</v>
      </c>
      <c r="C49" s="1">
        <v>45</v>
      </c>
      <c r="D49" s="1" t="s">
        <v>6005</v>
      </c>
      <c r="F49" s="1" t="s">
        <v>430</v>
      </c>
      <c r="G49" s="1">
        <v>38</v>
      </c>
      <c r="H49" s="1">
        <v>43</v>
      </c>
      <c r="I49" s="1" t="s">
        <v>5821</v>
      </c>
      <c r="K49" s="1" t="s">
        <v>151</v>
      </c>
      <c r="L49" s="1">
        <v>46</v>
      </c>
      <c r="M49" s="1">
        <v>46</v>
      </c>
      <c r="N49" s="1" t="s">
        <v>5917</v>
      </c>
      <c r="P49" s="1" t="s">
        <v>255</v>
      </c>
      <c r="Q49" s="1">
        <v>32</v>
      </c>
      <c r="R49" s="1">
        <v>46</v>
      </c>
      <c r="S49" s="1" t="s">
        <v>5799</v>
      </c>
      <c r="U49" s="1" t="s">
        <v>161</v>
      </c>
      <c r="V49" s="1">
        <v>7</v>
      </c>
      <c r="W49" s="1">
        <v>45</v>
      </c>
      <c r="X49" s="1" t="s">
        <v>5845</v>
      </c>
      <c r="Z49" s="1" t="s">
        <v>227</v>
      </c>
      <c r="AA49" s="1">
        <v>24</v>
      </c>
      <c r="AB49" s="1">
        <v>45</v>
      </c>
      <c r="AC49" s="1" t="s">
        <v>7423</v>
      </c>
      <c r="AE49" s="1" t="s">
        <v>1076</v>
      </c>
      <c r="AF49" s="1">
        <v>34</v>
      </c>
      <c r="AG49" s="1">
        <v>42</v>
      </c>
      <c r="AH49" s="1" t="s">
        <v>5804</v>
      </c>
      <c r="AJ49" s="1" t="s">
        <v>1196</v>
      </c>
      <c r="AK49" s="1">
        <v>35</v>
      </c>
      <c r="AL49" s="1">
        <v>46</v>
      </c>
      <c r="AM49" s="1" t="s">
        <v>5849</v>
      </c>
      <c r="AO49" s="1" t="s">
        <v>44</v>
      </c>
      <c r="AP49" s="1">
        <v>28</v>
      </c>
      <c r="AQ49" s="1">
        <v>46</v>
      </c>
      <c r="AR49" s="1" t="s">
        <v>6072</v>
      </c>
      <c r="AT49" s="1" t="s">
        <v>94</v>
      </c>
      <c r="AU49" s="1">
        <v>47</v>
      </c>
      <c r="AV49" s="1">
        <v>46</v>
      </c>
      <c r="AW49" s="1" t="s">
        <v>5782</v>
      </c>
      <c r="AY49" s="1" t="s">
        <v>47</v>
      </c>
      <c r="AZ49" s="1">
        <v>46</v>
      </c>
      <c r="BA49" s="1">
        <v>46</v>
      </c>
      <c r="BB49" s="1" t="s">
        <v>5955</v>
      </c>
      <c r="BD49" s="1" t="s">
        <v>575</v>
      </c>
      <c r="BE49" s="1">
        <v>40</v>
      </c>
      <c r="BF49" s="1">
        <v>45</v>
      </c>
      <c r="BG49" s="1" t="s">
        <v>6063</v>
      </c>
      <c r="BI49" s="1" t="s">
        <v>1830</v>
      </c>
      <c r="BJ49" s="1">
        <v>32</v>
      </c>
      <c r="BK49" s="1">
        <v>46</v>
      </c>
      <c r="BL49" s="1" t="s">
        <v>5850</v>
      </c>
      <c r="BN49" s="1" t="s">
        <v>40</v>
      </c>
      <c r="BO49" s="1">
        <v>21</v>
      </c>
      <c r="BP49" s="1">
        <v>44</v>
      </c>
      <c r="BQ49" s="1" t="s">
        <v>6247</v>
      </c>
      <c r="BS49" s="1" t="s">
        <v>212</v>
      </c>
      <c r="BT49" s="1">
        <v>28</v>
      </c>
      <c r="BU49" s="1">
        <v>43</v>
      </c>
      <c r="BV49" s="1" t="s">
        <v>5851</v>
      </c>
      <c r="BX49" s="1" t="s">
        <v>226</v>
      </c>
      <c r="BY49" s="1">
        <v>12</v>
      </c>
      <c r="BZ49" s="1">
        <v>45</v>
      </c>
      <c r="CA49" s="1" t="s">
        <v>6863</v>
      </c>
      <c r="CC49" s="1" t="s">
        <v>198</v>
      </c>
      <c r="CD49" s="1">
        <v>32</v>
      </c>
      <c r="CE49" s="1">
        <v>46</v>
      </c>
      <c r="CF49" s="1" t="s">
        <v>5877</v>
      </c>
      <c r="CH49" s="1" t="s">
        <v>605</v>
      </c>
      <c r="CI49" s="1">
        <v>8</v>
      </c>
      <c r="CJ49" s="1">
        <v>38</v>
      </c>
      <c r="CK49" s="1" t="s">
        <v>26365</v>
      </c>
      <c r="CM49" s="1" t="s">
        <v>318</v>
      </c>
      <c r="CN49" s="1">
        <v>39</v>
      </c>
      <c r="CO49" s="1">
        <v>45</v>
      </c>
      <c r="CP49" s="1" t="s">
        <v>5846</v>
      </c>
      <c r="CR49" s="1" t="s">
        <v>98</v>
      </c>
      <c r="CS49" s="1">
        <v>48</v>
      </c>
      <c r="CT49" s="1">
        <v>46</v>
      </c>
      <c r="CU49" s="1" t="s">
        <v>5778</v>
      </c>
      <c r="CW49" s="1" t="s">
        <v>25</v>
      </c>
      <c r="CX49" s="1">
        <v>21</v>
      </c>
      <c r="CY49" s="1">
        <v>45</v>
      </c>
      <c r="CZ49" s="1" t="s">
        <v>7484</v>
      </c>
      <c r="DB49" s="1" t="s">
        <v>270</v>
      </c>
      <c r="DC49" s="1">
        <v>36</v>
      </c>
      <c r="DD49" s="1">
        <v>46</v>
      </c>
      <c r="DE49" s="1" t="s">
        <v>26298</v>
      </c>
      <c r="DG49" s="1" t="s">
        <v>47</v>
      </c>
      <c r="DH49" s="1">
        <v>32</v>
      </c>
      <c r="DI49" s="1">
        <v>46</v>
      </c>
      <c r="DJ49" s="1" t="s">
        <v>5955</v>
      </c>
      <c r="DL49" s="1" t="s">
        <v>755</v>
      </c>
      <c r="DM49" s="1">
        <v>35</v>
      </c>
      <c r="DN49" s="1">
        <v>46</v>
      </c>
      <c r="DO49" s="1" t="s">
        <v>5809</v>
      </c>
    </row>
    <row r="50" spans="1:119">
      <c r="A50" s="1" t="s">
        <v>241</v>
      </c>
      <c r="B50" s="1">
        <v>28</v>
      </c>
      <c r="C50" s="1">
        <v>47</v>
      </c>
      <c r="D50" s="1" t="s">
        <v>5800</v>
      </c>
      <c r="F50" s="1" t="s">
        <v>161</v>
      </c>
      <c r="G50" s="1">
        <v>36</v>
      </c>
      <c r="H50" s="1">
        <v>47</v>
      </c>
      <c r="I50" s="1" t="s">
        <v>5845</v>
      </c>
      <c r="K50" s="1" t="s">
        <v>255</v>
      </c>
      <c r="L50" s="1">
        <v>45</v>
      </c>
      <c r="M50" s="1">
        <v>47</v>
      </c>
      <c r="N50" s="1" t="s">
        <v>5799</v>
      </c>
      <c r="P50" s="1" t="s">
        <v>1196</v>
      </c>
      <c r="Q50" s="1">
        <v>32</v>
      </c>
      <c r="R50" s="1">
        <v>46</v>
      </c>
      <c r="S50" s="1" t="s">
        <v>5849</v>
      </c>
      <c r="U50" s="1" t="s">
        <v>90</v>
      </c>
      <c r="V50" s="1">
        <v>7</v>
      </c>
      <c r="W50" s="1">
        <v>45</v>
      </c>
      <c r="X50" s="1" t="s">
        <v>5901</v>
      </c>
      <c r="Z50" s="1" t="s">
        <v>161</v>
      </c>
      <c r="AA50" s="1">
        <v>23</v>
      </c>
      <c r="AB50" s="1">
        <v>47</v>
      </c>
      <c r="AC50" s="1" t="s">
        <v>5845</v>
      </c>
      <c r="AE50" s="1" t="s">
        <v>43</v>
      </c>
      <c r="AF50" s="1">
        <v>33</v>
      </c>
      <c r="AG50" s="1">
        <v>47</v>
      </c>
      <c r="AH50" s="1" t="s">
        <v>5838</v>
      </c>
      <c r="AJ50" s="1" t="s">
        <v>43</v>
      </c>
      <c r="AK50" s="1">
        <v>34</v>
      </c>
      <c r="AL50" s="1">
        <v>47</v>
      </c>
      <c r="AM50" s="1" t="s">
        <v>5838</v>
      </c>
      <c r="AO50" s="1" t="s">
        <v>183</v>
      </c>
      <c r="AP50" s="1">
        <v>27</v>
      </c>
      <c r="AQ50" s="1">
        <v>47</v>
      </c>
      <c r="AR50" s="1" t="s">
        <v>6763</v>
      </c>
      <c r="AT50" s="1" t="s">
        <v>87</v>
      </c>
      <c r="AU50" s="1">
        <v>47</v>
      </c>
      <c r="AV50" s="1">
        <v>46</v>
      </c>
      <c r="AW50" s="1" t="s">
        <v>5906</v>
      </c>
      <c r="AY50" s="1" t="s">
        <v>161</v>
      </c>
      <c r="AZ50" s="1">
        <v>45</v>
      </c>
      <c r="BA50" s="1">
        <v>47</v>
      </c>
      <c r="BB50" s="1" t="s">
        <v>5845</v>
      </c>
      <c r="BD50" s="1" t="s">
        <v>1893</v>
      </c>
      <c r="BE50" s="1">
        <v>40</v>
      </c>
      <c r="BF50" s="1">
        <v>45</v>
      </c>
      <c r="BG50" s="1" t="s">
        <v>6150</v>
      </c>
      <c r="BI50" s="1" t="s">
        <v>952</v>
      </c>
      <c r="BJ50" s="1">
        <v>32</v>
      </c>
      <c r="BK50" s="1">
        <v>46</v>
      </c>
      <c r="BL50" s="1" t="s">
        <v>5852</v>
      </c>
      <c r="BN50" s="1" t="s">
        <v>90</v>
      </c>
      <c r="BO50" s="1">
        <v>20</v>
      </c>
      <c r="BP50" s="1">
        <v>47</v>
      </c>
      <c r="BQ50" s="1" t="s">
        <v>5901</v>
      </c>
      <c r="BS50" s="1" t="s">
        <v>554</v>
      </c>
      <c r="BT50" s="1">
        <v>27</v>
      </c>
      <c r="BU50" s="1">
        <v>47</v>
      </c>
      <c r="BV50" s="1" t="s">
        <v>5837</v>
      </c>
      <c r="BX50" s="1" t="s">
        <v>322</v>
      </c>
      <c r="BY50" s="1">
        <v>12</v>
      </c>
      <c r="BZ50" s="1">
        <v>45</v>
      </c>
      <c r="CA50" s="1" t="s">
        <v>6442</v>
      </c>
      <c r="CC50" s="1" t="s">
        <v>117</v>
      </c>
      <c r="CD50" s="1">
        <v>30</v>
      </c>
      <c r="CE50" s="1">
        <v>47</v>
      </c>
      <c r="CF50" s="1" t="s">
        <v>26366</v>
      </c>
      <c r="CH50" s="1" t="s">
        <v>121</v>
      </c>
      <c r="CI50" s="1">
        <v>8</v>
      </c>
      <c r="CJ50" s="1">
        <v>38</v>
      </c>
      <c r="CK50" s="1" t="s">
        <v>6381</v>
      </c>
      <c r="CM50" s="1" t="s">
        <v>626</v>
      </c>
      <c r="CN50" s="1">
        <v>38</v>
      </c>
      <c r="CO50" s="1">
        <v>47</v>
      </c>
      <c r="CP50" s="1" t="s">
        <v>6219</v>
      </c>
      <c r="CR50" s="1" t="s">
        <v>25</v>
      </c>
      <c r="CS50" s="1">
        <v>47</v>
      </c>
      <c r="CT50" s="1">
        <v>47</v>
      </c>
      <c r="CU50" s="1" t="s">
        <v>7484</v>
      </c>
      <c r="CW50" s="1" t="s">
        <v>150</v>
      </c>
      <c r="CX50" s="1">
        <v>21</v>
      </c>
      <c r="CY50" s="1">
        <v>45</v>
      </c>
      <c r="CZ50" s="1" t="s">
        <v>6289</v>
      </c>
      <c r="DB50" s="1" t="s">
        <v>47</v>
      </c>
      <c r="DC50" s="1">
        <v>35</v>
      </c>
      <c r="DD50" s="1">
        <v>47</v>
      </c>
      <c r="DE50" s="1" t="s">
        <v>5955</v>
      </c>
      <c r="DG50" s="1" t="s">
        <v>364</v>
      </c>
      <c r="DH50" s="1">
        <v>32</v>
      </c>
      <c r="DI50" s="1">
        <v>46</v>
      </c>
      <c r="DJ50" s="1" t="s">
        <v>5940</v>
      </c>
      <c r="DL50" s="1" t="s">
        <v>1541</v>
      </c>
      <c r="DM50" s="1">
        <v>35</v>
      </c>
      <c r="DN50" s="1">
        <v>46</v>
      </c>
      <c r="DO50" s="1" t="s">
        <v>5811</v>
      </c>
    </row>
    <row r="51" spans="1:119">
      <c r="A51" s="1" t="s">
        <v>1867</v>
      </c>
      <c r="B51" s="1">
        <v>27</v>
      </c>
      <c r="C51" s="1">
        <v>48</v>
      </c>
      <c r="D51" s="1" t="s">
        <v>4607</v>
      </c>
      <c r="F51" s="1" t="s">
        <v>1412</v>
      </c>
      <c r="G51" s="1">
        <v>36</v>
      </c>
      <c r="H51" s="1">
        <v>47</v>
      </c>
      <c r="I51" s="1" t="s">
        <v>5841</v>
      </c>
      <c r="K51" s="1" t="s">
        <v>50</v>
      </c>
      <c r="L51" s="1">
        <v>45</v>
      </c>
      <c r="M51" s="1">
        <v>47</v>
      </c>
      <c r="N51" s="1" t="s">
        <v>6275</v>
      </c>
      <c r="P51" s="1" t="s">
        <v>73</v>
      </c>
      <c r="Q51" s="1">
        <v>32</v>
      </c>
      <c r="R51" s="1">
        <v>46</v>
      </c>
      <c r="S51" s="1" t="s">
        <v>5829</v>
      </c>
      <c r="U51" s="1" t="s">
        <v>37</v>
      </c>
      <c r="V51" s="1">
        <v>7</v>
      </c>
      <c r="W51" s="1">
        <v>45</v>
      </c>
      <c r="X51" s="1" t="s">
        <v>5947</v>
      </c>
      <c r="Z51" s="1" t="s">
        <v>114</v>
      </c>
      <c r="AA51" s="1">
        <v>22</v>
      </c>
      <c r="AB51" s="1">
        <v>48</v>
      </c>
      <c r="AC51" s="1" t="s">
        <v>5946</v>
      </c>
      <c r="AE51" s="1" t="s">
        <v>139</v>
      </c>
      <c r="AF51" s="1">
        <v>33</v>
      </c>
      <c r="AG51" s="1">
        <v>47</v>
      </c>
      <c r="AH51" s="1" t="s">
        <v>5832</v>
      </c>
      <c r="AJ51" s="1" t="s">
        <v>73</v>
      </c>
      <c r="AK51" s="1">
        <v>33</v>
      </c>
      <c r="AL51" s="1">
        <v>48</v>
      </c>
      <c r="AM51" s="1" t="s">
        <v>5829</v>
      </c>
      <c r="AO51" s="1" t="s">
        <v>161</v>
      </c>
      <c r="AP51" s="1">
        <v>27</v>
      </c>
      <c r="AQ51" s="1">
        <v>47</v>
      </c>
      <c r="AR51" s="1" t="s">
        <v>5845</v>
      </c>
      <c r="AT51" s="1" t="s">
        <v>549</v>
      </c>
      <c r="AU51" s="1">
        <v>45</v>
      </c>
      <c r="AV51" s="1">
        <v>48</v>
      </c>
      <c r="AW51" s="1" t="s">
        <v>26367</v>
      </c>
      <c r="AY51" s="1" t="s">
        <v>191</v>
      </c>
      <c r="AZ51" s="1">
        <v>44</v>
      </c>
      <c r="BA51" s="1">
        <v>48</v>
      </c>
      <c r="BB51" s="1" t="s">
        <v>6834</v>
      </c>
      <c r="BD51" s="1" t="s">
        <v>433</v>
      </c>
      <c r="BE51" s="1">
        <v>40</v>
      </c>
      <c r="BF51" s="1">
        <v>45</v>
      </c>
      <c r="BG51" s="1" t="s">
        <v>6150</v>
      </c>
      <c r="BI51" s="1" t="s">
        <v>180</v>
      </c>
      <c r="BJ51" s="1">
        <v>32</v>
      </c>
      <c r="BK51" s="1">
        <v>46</v>
      </c>
      <c r="BL51" s="1" t="s">
        <v>5853</v>
      </c>
      <c r="BN51" s="1" t="s">
        <v>161</v>
      </c>
      <c r="BO51" s="1">
        <v>20</v>
      </c>
      <c r="BP51" s="1">
        <v>47</v>
      </c>
      <c r="BQ51" s="1" t="s">
        <v>5845</v>
      </c>
      <c r="BS51" s="1" t="s">
        <v>161</v>
      </c>
      <c r="BT51" s="1">
        <v>26</v>
      </c>
      <c r="BU51" s="1">
        <v>48</v>
      </c>
      <c r="BV51" s="1" t="s">
        <v>5845</v>
      </c>
      <c r="BX51" s="1" t="s">
        <v>47</v>
      </c>
      <c r="BY51" s="1">
        <v>12</v>
      </c>
      <c r="BZ51" s="1">
        <v>45</v>
      </c>
      <c r="CA51" s="1" t="s">
        <v>5955</v>
      </c>
      <c r="CC51" s="1" t="s">
        <v>614</v>
      </c>
      <c r="CD51" s="1">
        <v>29</v>
      </c>
      <c r="CE51" s="1">
        <v>48</v>
      </c>
      <c r="CF51" s="1" t="s">
        <v>5994</v>
      </c>
      <c r="CH51" s="1" t="s">
        <v>501</v>
      </c>
      <c r="CI51" s="1">
        <v>8</v>
      </c>
      <c r="CJ51" s="1">
        <v>38</v>
      </c>
      <c r="CK51" s="1" t="s">
        <v>7661</v>
      </c>
      <c r="CM51" s="1" t="s">
        <v>509</v>
      </c>
      <c r="CN51" s="1">
        <v>38</v>
      </c>
      <c r="CO51" s="1">
        <v>47</v>
      </c>
      <c r="CP51" s="1" t="s">
        <v>26368</v>
      </c>
      <c r="CR51" s="1" t="s">
        <v>114</v>
      </c>
      <c r="CS51" s="1">
        <v>47</v>
      </c>
      <c r="CT51" s="1">
        <v>47</v>
      </c>
      <c r="CU51" s="1" t="s">
        <v>5946</v>
      </c>
      <c r="CW51" s="1" t="s">
        <v>102</v>
      </c>
      <c r="CX51" s="1">
        <v>20</v>
      </c>
      <c r="CY51" s="1">
        <v>48</v>
      </c>
      <c r="CZ51" s="1" t="s">
        <v>6313</v>
      </c>
      <c r="DB51" s="1" t="s">
        <v>625</v>
      </c>
      <c r="DC51" s="1">
        <v>35</v>
      </c>
      <c r="DD51" s="1">
        <v>47</v>
      </c>
      <c r="DE51" s="1" t="s">
        <v>6138</v>
      </c>
      <c r="DG51" s="1" t="s">
        <v>198</v>
      </c>
      <c r="DH51" s="1">
        <v>30</v>
      </c>
      <c r="DI51" s="1">
        <v>48</v>
      </c>
      <c r="DJ51" s="1" t="s">
        <v>5877</v>
      </c>
      <c r="DL51" s="1" t="s">
        <v>73</v>
      </c>
      <c r="DM51" s="1">
        <v>34</v>
      </c>
      <c r="DN51" s="1">
        <v>48</v>
      </c>
      <c r="DO51" s="1" t="s">
        <v>5829</v>
      </c>
    </row>
    <row r="52" spans="1:119">
      <c r="A52" s="1" t="s">
        <v>221</v>
      </c>
      <c r="B52" s="1">
        <v>27</v>
      </c>
      <c r="C52" s="1">
        <v>48</v>
      </c>
      <c r="D52" s="1" t="s">
        <v>6041</v>
      </c>
      <c r="F52" s="1" t="s">
        <v>479</v>
      </c>
      <c r="G52" s="1">
        <v>35</v>
      </c>
      <c r="H52" s="1">
        <v>49</v>
      </c>
      <c r="I52" s="1" t="s">
        <v>5854</v>
      </c>
      <c r="K52" s="1" t="s">
        <v>47</v>
      </c>
      <c r="L52" s="1">
        <v>45</v>
      </c>
      <c r="M52" s="1">
        <v>47</v>
      </c>
      <c r="N52" s="1" t="s">
        <v>5955</v>
      </c>
      <c r="P52" s="1" t="s">
        <v>172</v>
      </c>
      <c r="Q52" s="1">
        <v>29</v>
      </c>
      <c r="R52" s="1">
        <v>49</v>
      </c>
      <c r="S52" s="1" t="s">
        <v>5833</v>
      </c>
      <c r="U52" s="1" t="s">
        <v>335</v>
      </c>
      <c r="V52" s="1">
        <v>7</v>
      </c>
      <c r="W52" s="1">
        <v>45</v>
      </c>
      <c r="X52" s="1" t="s">
        <v>5997</v>
      </c>
      <c r="Z52" s="1" t="s">
        <v>197</v>
      </c>
      <c r="AA52" s="1">
        <v>22</v>
      </c>
      <c r="AB52" s="1">
        <v>48</v>
      </c>
      <c r="AC52" s="1" t="s">
        <v>6066</v>
      </c>
      <c r="AE52" s="1" t="s">
        <v>237</v>
      </c>
      <c r="AF52" s="1">
        <v>32</v>
      </c>
      <c r="AG52" s="1">
        <v>49</v>
      </c>
      <c r="AH52" s="1" t="s">
        <v>5815</v>
      </c>
      <c r="AJ52" s="1" t="s">
        <v>139</v>
      </c>
      <c r="AK52" s="1">
        <v>33</v>
      </c>
      <c r="AL52" s="1">
        <v>48</v>
      </c>
      <c r="AM52" s="1" t="s">
        <v>5832</v>
      </c>
      <c r="AO52" s="1" t="s">
        <v>112</v>
      </c>
      <c r="AP52" s="1">
        <v>26</v>
      </c>
      <c r="AQ52" s="1">
        <v>49</v>
      </c>
      <c r="AR52" s="1" t="s">
        <v>5904</v>
      </c>
      <c r="AT52" s="1" t="s">
        <v>1352</v>
      </c>
      <c r="AU52" s="1">
        <v>45</v>
      </c>
      <c r="AV52" s="1">
        <v>48</v>
      </c>
      <c r="AW52" s="1" t="s">
        <v>26369</v>
      </c>
      <c r="AY52" s="1" t="s">
        <v>360</v>
      </c>
      <c r="AZ52" s="1">
        <v>43</v>
      </c>
      <c r="BA52" s="1">
        <v>49</v>
      </c>
      <c r="BB52" s="1" t="s">
        <v>5919</v>
      </c>
      <c r="BD52" s="1" t="s">
        <v>219</v>
      </c>
      <c r="BE52" s="1">
        <v>37</v>
      </c>
      <c r="BF52" s="1">
        <v>49</v>
      </c>
      <c r="BG52" s="1" t="s">
        <v>7787</v>
      </c>
      <c r="BI52" s="1" t="s">
        <v>397</v>
      </c>
      <c r="BJ52" s="1">
        <v>32</v>
      </c>
      <c r="BK52" s="1">
        <v>46</v>
      </c>
      <c r="BL52" s="1" t="s">
        <v>5816</v>
      </c>
      <c r="BN52" s="1" t="s">
        <v>322</v>
      </c>
      <c r="BO52" s="1">
        <v>20</v>
      </c>
      <c r="BP52" s="1">
        <v>47</v>
      </c>
      <c r="BQ52" s="1" t="s">
        <v>6442</v>
      </c>
      <c r="BS52" s="1" t="s">
        <v>941</v>
      </c>
      <c r="BT52" s="1">
        <v>25</v>
      </c>
      <c r="BU52" s="1">
        <v>49</v>
      </c>
      <c r="BV52" s="1" t="s">
        <v>5831</v>
      </c>
      <c r="BX52" s="1" t="s">
        <v>610</v>
      </c>
      <c r="BY52" s="1">
        <v>11</v>
      </c>
      <c r="BZ52" s="1">
        <v>49</v>
      </c>
      <c r="CA52" s="1" t="s">
        <v>6111</v>
      </c>
      <c r="CC52" s="1" t="s">
        <v>274</v>
      </c>
      <c r="CD52" s="1">
        <v>28</v>
      </c>
      <c r="CE52" s="1">
        <v>49</v>
      </c>
      <c r="CF52" s="1" t="s">
        <v>6129</v>
      </c>
      <c r="CH52" s="1" t="s">
        <v>198</v>
      </c>
      <c r="CI52" s="1">
        <v>7</v>
      </c>
      <c r="CJ52" s="1">
        <v>49</v>
      </c>
      <c r="CK52" s="1" t="s">
        <v>5877</v>
      </c>
      <c r="CM52" s="1" t="s">
        <v>365</v>
      </c>
      <c r="CN52" s="1">
        <v>36</v>
      </c>
      <c r="CO52" s="1">
        <v>49</v>
      </c>
      <c r="CP52" s="1" t="s">
        <v>26370</v>
      </c>
      <c r="CR52" s="1" t="s">
        <v>3130</v>
      </c>
      <c r="CS52" s="1">
        <v>47</v>
      </c>
      <c r="CT52" s="1">
        <v>47</v>
      </c>
      <c r="CU52" s="1" t="s">
        <v>6492</v>
      </c>
      <c r="CW52" s="1" t="s">
        <v>339</v>
      </c>
      <c r="CX52" s="1">
        <v>19</v>
      </c>
      <c r="CY52" s="1">
        <v>49</v>
      </c>
      <c r="CZ52" s="1" t="s">
        <v>6706</v>
      </c>
      <c r="DB52" s="1" t="s">
        <v>253</v>
      </c>
      <c r="DC52" s="1">
        <v>34</v>
      </c>
      <c r="DD52" s="1">
        <v>49</v>
      </c>
      <c r="DE52" s="1" t="s">
        <v>6044</v>
      </c>
      <c r="DG52" s="1" t="s">
        <v>785</v>
      </c>
      <c r="DH52" s="1">
        <v>29</v>
      </c>
      <c r="DI52" s="1">
        <v>49</v>
      </c>
      <c r="DJ52" s="1" t="s">
        <v>6150</v>
      </c>
      <c r="DL52" s="1" t="s">
        <v>77</v>
      </c>
      <c r="DM52" s="1">
        <v>34</v>
      </c>
      <c r="DN52" s="1">
        <v>48</v>
      </c>
      <c r="DO52" s="1" t="s">
        <v>5855</v>
      </c>
    </row>
    <row r="53" spans="1:119">
      <c r="A53" s="1" t="s">
        <v>1816</v>
      </c>
      <c r="B53" s="1">
        <v>27</v>
      </c>
      <c r="C53" s="1">
        <v>48</v>
      </c>
      <c r="D53" s="1" t="s">
        <v>6018</v>
      </c>
      <c r="F53" s="1" t="s">
        <v>1830</v>
      </c>
      <c r="G53" s="1">
        <v>35</v>
      </c>
      <c r="H53" s="1">
        <v>49</v>
      </c>
      <c r="I53" s="1" t="s">
        <v>5850</v>
      </c>
      <c r="K53" s="1" t="s">
        <v>1908</v>
      </c>
      <c r="L53" s="1">
        <v>44</v>
      </c>
      <c r="M53" s="1">
        <v>50</v>
      </c>
      <c r="N53" s="1" t="s">
        <v>6129</v>
      </c>
      <c r="P53" s="1" t="s">
        <v>554</v>
      </c>
      <c r="Q53" s="1">
        <v>29</v>
      </c>
      <c r="R53" s="1">
        <v>49</v>
      </c>
      <c r="S53" s="1" t="s">
        <v>5837</v>
      </c>
      <c r="U53" s="1" t="s">
        <v>255</v>
      </c>
      <c r="V53" s="1">
        <v>7</v>
      </c>
      <c r="W53" s="1">
        <v>45</v>
      </c>
      <c r="X53" s="1" t="s">
        <v>5799</v>
      </c>
      <c r="Z53" s="1" t="s">
        <v>293</v>
      </c>
      <c r="AA53" s="1">
        <v>22</v>
      </c>
      <c r="AB53" s="1">
        <v>48</v>
      </c>
      <c r="AC53" s="1" t="s">
        <v>5882</v>
      </c>
      <c r="AE53" s="1" t="s">
        <v>541</v>
      </c>
      <c r="AF53" s="1">
        <v>30</v>
      </c>
      <c r="AG53" s="1">
        <v>50</v>
      </c>
      <c r="AH53" s="1" t="s">
        <v>5856</v>
      </c>
      <c r="AJ53" s="1" t="s">
        <v>430</v>
      </c>
      <c r="AK53" s="1">
        <v>32</v>
      </c>
      <c r="AL53" s="1">
        <v>50</v>
      </c>
      <c r="AM53" s="1" t="s">
        <v>5821</v>
      </c>
      <c r="AO53" s="1" t="s">
        <v>372</v>
      </c>
      <c r="AP53" s="1">
        <v>26</v>
      </c>
      <c r="AQ53" s="1">
        <v>49</v>
      </c>
      <c r="AR53" s="1" t="s">
        <v>26306</v>
      </c>
      <c r="AT53" s="1" t="s">
        <v>793</v>
      </c>
      <c r="AU53" s="1">
        <v>44</v>
      </c>
      <c r="AV53" s="1">
        <v>50</v>
      </c>
      <c r="AW53" s="1" t="s">
        <v>26349</v>
      </c>
      <c r="AY53" s="1" t="s">
        <v>361</v>
      </c>
      <c r="AZ53" s="1">
        <v>43</v>
      </c>
      <c r="BA53" s="1">
        <v>49</v>
      </c>
      <c r="BB53" s="1" t="s">
        <v>7334</v>
      </c>
      <c r="BD53" s="1" t="s">
        <v>178</v>
      </c>
      <c r="BE53" s="1">
        <v>34</v>
      </c>
      <c r="BF53" s="1">
        <v>50</v>
      </c>
      <c r="BG53" s="1" t="s">
        <v>5817</v>
      </c>
      <c r="BI53" s="1" t="s">
        <v>1664</v>
      </c>
      <c r="BJ53" s="1">
        <v>31</v>
      </c>
      <c r="BK53" s="1">
        <v>50</v>
      </c>
      <c r="BL53" s="1" t="s">
        <v>5857</v>
      </c>
      <c r="BN53" s="1" t="s">
        <v>73</v>
      </c>
      <c r="BO53" s="1">
        <v>19</v>
      </c>
      <c r="BP53" s="1">
        <v>50</v>
      </c>
      <c r="BQ53" s="1" t="s">
        <v>5829</v>
      </c>
      <c r="BS53" s="1" t="s">
        <v>397</v>
      </c>
      <c r="BT53" s="1">
        <v>23</v>
      </c>
      <c r="BU53" s="1">
        <v>50</v>
      </c>
      <c r="BV53" s="1" t="s">
        <v>5816</v>
      </c>
      <c r="BX53" s="1" t="s">
        <v>87</v>
      </c>
      <c r="BY53" s="1">
        <v>11</v>
      </c>
      <c r="BZ53" s="1">
        <v>49</v>
      </c>
      <c r="CA53" s="1" t="s">
        <v>5906</v>
      </c>
      <c r="CC53" s="1" t="s">
        <v>55</v>
      </c>
      <c r="CD53" s="1">
        <v>27</v>
      </c>
      <c r="CE53" s="1">
        <v>50</v>
      </c>
      <c r="CF53" s="1" t="s">
        <v>6095</v>
      </c>
      <c r="CH53" s="1" t="s">
        <v>153</v>
      </c>
      <c r="CI53" s="1">
        <v>7</v>
      </c>
      <c r="CJ53" s="1">
        <v>49</v>
      </c>
      <c r="CK53" s="1" t="s">
        <v>5879</v>
      </c>
      <c r="CM53" s="1" t="s">
        <v>437</v>
      </c>
      <c r="CN53" s="1">
        <v>34</v>
      </c>
      <c r="CO53" s="1">
        <v>50</v>
      </c>
      <c r="CP53" s="1" t="s">
        <v>26371</v>
      </c>
      <c r="CR53" s="1" t="s">
        <v>653</v>
      </c>
      <c r="CS53" s="1">
        <v>46</v>
      </c>
      <c r="CT53" s="1">
        <v>50</v>
      </c>
      <c r="CU53" s="1" t="s">
        <v>26372</v>
      </c>
      <c r="CW53" s="1" t="s">
        <v>198</v>
      </c>
      <c r="CX53" s="1">
        <v>19</v>
      </c>
      <c r="CY53" s="1">
        <v>49</v>
      </c>
      <c r="CZ53" s="1" t="s">
        <v>5877</v>
      </c>
      <c r="DB53" s="1" t="s">
        <v>130</v>
      </c>
      <c r="DC53" s="1">
        <v>34</v>
      </c>
      <c r="DD53" s="1">
        <v>49</v>
      </c>
      <c r="DE53" s="1" t="s">
        <v>5843</v>
      </c>
      <c r="DG53" s="1" t="s">
        <v>281</v>
      </c>
      <c r="DH53" s="1">
        <v>28</v>
      </c>
      <c r="DI53" s="1">
        <v>50</v>
      </c>
      <c r="DJ53" s="1" t="s">
        <v>7202</v>
      </c>
      <c r="DL53" s="1" t="s">
        <v>43</v>
      </c>
      <c r="DM53" s="1">
        <v>33</v>
      </c>
      <c r="DN53" s="1">
        <v>50</v>
      </c>
      <c r="DO53" s="1" t="s">
        <v>5838</v>
      </c>
    </row>
    <row r="54" spans="1:119">
      <c r="A54" s="1" t="s">
        <v>144</v>
      </c>
      <c r="B54" s="1">
        <v>26</v>
      </c>
      <c r="C54" s="1">
        <v>51</v>
      </c>
      <c r="D54" s="1" t="s">
        <v>26322</v>
      </c>
      <c r="F54" s="1" t="s">
        <v>554</v>
      </c>
      <c r="G54" s="1">
        <v>35</v>
      </c>
      <c r="H54" s="1">
        <v>49</v>
      </c>
      <c r="I54" s="1" t="s">
        <v>5837</v>
      </c>
      <c r="K54" s="1" t="s">
        <v>620</v>
      </c>
      <c r="L54" s="1">
        <v>44</v>
      </c>
      <c r="M54" s="1">
        <v>50</v>
      </c>
      <c r="N54" s="1" t="s">
        <v>26333</v>
      </c>
      <c r="P54" s="1" t="s">
        <v>89</v>
      </c>
      <c r="Q54" s="1">
        <v>29</v>
      </c>
      <c r="R54" s="1">
        <v>49</v>
      </c>
      <c r="S54" s="1" t="s">
        <v>5824</v>
      </c>
      <c r="U54" s="1" t="s">
        <v>107</v>
      </c>
      <c r="V54" s="1">
        <v>7</v>
      </c>
      <c r="W54" s="1">
        <v>45</v>
      </c>
      <c r="X54" s="1" t="s">
        <v>5836</v>
      </c>
      <c r="Z54" s="1" t="s">
        <v>581</v>
      </c>
      <c r="AA54" s="1">
        <v>20</v>
      </c>
      <c r="AB54" s="1">
        <v>51</v>
      </c>
      <c r="AC54" s="1" t="s">
        <v>6544</v>
      </c>
      <c r="AE54" s="1" t="s">
        <v>496</v>
      </c>
      <c r="AF54" s="1">
        <v>30</v>
      </c>
      <c r="AG54" s="1">
        <v>50</v>
      </c>
      <c r="AH54" s="1" t="s">
        <v>5844</v>
      </c>
      <c r="AJ54" s="1" t="s">
        <v>1478</v>
      </c>
      <c r="AK54" s="1">
        <v>32</v>
      </c>
      <c r="AL54" s="1">
        <v>50</v>
      </c>
      <c r="AM54" s="1" t="s">
        <v>5848</v>
      </c>
      <c r="AO54" s="1" t="s">
        <v>718</v>
      </c>
      <c r="AP54" s="1">
        <v>26</v>
      </c>
      <c r="AQ54" s="1">
        <v>49</v>
      </c>
      <c r="AR54" s="1" t="s">
        <v>26305</v>
      </c>
      <c r="AT54" s="1" t="s">
        <v>212</v>
      </c>
      <c r="AU54" s="1">
        <v>44</v>
      </c>
      <c r="AV54" s="1">
        <v>50</v>
      </c>
      <c r="AW54" s="1" t="s">
        <v>5851</v>
      </c>
      <c r="AY54" s="1" t="s">
        <v>121</v>
      </c>
      <c r="AZ54" s="1">
        <v>43</v>
      </c>
      <c r="BA54" s="1">
        <v>49</v>
      </c>
      <c r="BB54" s="1" t="s">
        <v>6381</v>
      </c>
      <c r="BD54" s="1" t="s">
        <v>745</v>
      </c>
      <c r="BE54" s="1">
        <v>34</v>
      </c>
      <c r="BF54" s="1">
        <v>50</v>
      </c>
      <c r="BG54" s="1" t="s">
        <v>5813</v>
      </c>
      <c r="BI54" s="1" t="s">
        <v>137</v>
      </c>
      <c r="BJ54" s="1">
        <v>31</v>
      </c>
      <c r="BK54" s="1">
        <v>50</v>
      </c>
      <c r="BL54" s="1" t="s">
        <v>5802</v>
      </c>
      <c r="BN54" s="1" t="s">
        <v>48</v>
      </c>
      <c r="BO54" s="1">
        <v>19</v>
      </c>
      <c r="BP54" s="1">
        <v>50</v>
      </c>
      <c r="BQ54" s="1" t="s">
        <v>5934</v>
      </c>
      <c r="BS54" s="1" t="s">
        <v>584</v>
      </c>
      <c r="BT54" s="1">
        <v>23</v>
      </c>
      <c r="BU54" s="1">
        <v>50</v>
      </c>
      <c r="BV54" s="1" t="s">
        <v>5858</v>
      </c>
      <c r="BX54" s="1" t="s">
        <v>148</v>
      </c>
      <c r="BY54" s="1">
        <v>10</v>
      </c>
      <c r="BZ54" s="1">
        <v>51</v>
      </c>
      <c r="CA54" s="1" t="s">
        <v>26373</v>
      </c>
      <c r="CC54" s="1" t="s">
        <v>793</v>
      </c>
      <c r="CD54" s="1">
        <v>27</v>
      </c>
      <c r="CE54" s="1">
        <v>50</v>
      </c>
      <c r="CF54" s="1" t="s">
        <v>26349</v>
      </c>
      <c r="CH54" s="1" t="s">
        <v>611</v>
      </c>
      <c r="CI54" s="1">
        <v>7</v>
      </c>
      <c r="CJ54" s="1">
        <v>49</v>
      </c>
      <c r="CK54" s="1" t="s">
        <v>26288</v>
      </c>
      <c r="CM54" s="1" t="s">
        <v>591</v>
      </c>
      <c r="CN54" s="1">
        <v>34</v>
      </c>
      <c r="CO54" s="1">
        <v>50</v>
      </c>
      <c r="CP54" s="1" t="s">
        <v>26374</v>
      </c>
      <c r="CR54" s="1" t="s">
        <v>219</v>
      </c>
      <c r="CS54" s="1">
        <v>45</v>
      </c>
      <c r="CT54" s="1">
        <v>51</v>
      </c>
      <c r="CU54" s="1" t="s">
        <v>7787</v>
      </c>
      <c r="CW54" s="1" t="s">
        <v>193</v>
      </c>
      <c r="CX54" s="1">
        <v>19</v>
      </c>
      <c r="CY54" s="1">
        <v>49</v>
      </c>
      <c r="CZ54" s="1" t="s">
        <v>6005</v>
      </c>
      <c r="DB54" s="1" t="s">
        <v>352</v>
      </c>
      <c r="DC54" s="1">
        <v>33</v>
      </c>
      <c r="DD54" s="1">
        <v>51</v>
      </c>
      <c r="DE54" s="1" t="s">
        <v>26375</v>
      </c>
      <c r="DG54" s="1" t="s">
        <v>110</v>
      </c>
      <c r="DH54" s="1">
        <v>28</v>
      </c>
      <c r="DI54" s="1">
        <v>50</v>
      </c>
      <c r="DJ54" s="1" t="s">
        <v>6300</v>
      </c>
      <c r="DL54" s="1" t="s">
        <v>1029</v>
      </c>
      <c r="DM54" s="1">
        <v>33</v>
      </c>
      <c r="DN54" s="1">
        <v>50</v>
      </c>
      <c r="DO54" s="1" t="s">
        <v>5819</v>
      </c>
    </row>
    <row r="55" spans="1:119">
      <c r="A55" s="1" t="s">
        <v>70</v>
      </c>
      <c r="B55" s="1">
        <v>26</v>
      </c>
      <c r="C55" s="1">
        <v>51</v>
      </c>
      <c r="D55" s="1" t="s">
        <v>5814</v>
      </c>
      <c r="F55" s="1" t="s">
        <v>763</v>
      </c>
      <c r="G55" s="1">
        <v>35</v>
      </c>
      <c r="H55" s="1">
        <v>49</v>
      </c>
      <c r="I55" s="1" t="s">
        <v>5840</v>
      </c>
      <c r="K55" s="1" t="s">
        <v>1914</v>
      </c>
      <c r="L55" s="1">
        <v>44</v>
      </c>
      <c r="M55" s="1">
        <v>50</v>
      </c>
      <c r="N55" s="1" t="s">
        <v>6129</v>
      </c>
      <c r="P55" s="1" t="s">
        <v>139</v>
      </c>
      <c r="Q55" s="1">
        <v>28</v>
      </c>
      <c r="R55" s="1">
        <v>52</v>
      </c>
      <c r="S55" s="1" t="s">
        <v>5832</v>
      </c>
      <c r="U55" s="1" t="s">
        <v>102</v>
      </c>
      <c r="V55" s="1">
        <v>6</v>
      </c>
      <c r="W55" s="1">
        <v>52</v>
      </c>
      <c r="X55" s="1" t="s">
        <v>6313</v>
      </c>
      <c r="Z55" s="1" t="s">
        <v>178</v>
      </c>
      <c r="AA55" s="1">
        <v>20</v>
      </c>
      <c r="AB55" s="1">
        <v>51</v>
      </c>
      <c r="AC55" s="1" t="s">
        <v>5817</v>
      </c>
      <c r="AE55" s="1" t="s">
        <v>318</v>
      </c>
      <c r="AF55" s="1">
        <v>30</v>
      </c>
      <c r="AG55" s="1">
        <v>50</v>
      </c>
      <c r="AH55" s="1" t="s">
        <v>5846</v>
      </c>
      <c r="AJ55" s="1" t="s">
        <v>1412</v>
      </c>
      <c r="AK55" s="1">
        <v>32</v>
      </c>
      <c r="AL55" s="1">
        <v>50</v>
      </c>
      <c r="AM55" s="1" t="s">
        <v>5841</v>
      </c>
      <c r="AO55" s="1" t="s">
        <v>48</v>
      </c>
      <c r="AP55" s="1">
        <v>25</v>
      </c>
      <c r="AQ55" s="1">
        <v>52</v>
      </c>
      <c r="AR55" s="1" t="s">
        <v>5934</v>
      </c>
      <c r="AT55" s="1" t="s">
        <v>285</v>
      </c>
      <c r="AU55" s="1">
        <v>40</v>
      </c>
      <c r="AV55" s="1">
        <v>52</v>
      </c>
      <c r="AW55" s="1" t="s">
        <v>26281</v>
      </c>
      <c r="AY55" s="1" t="s">
        <v>140</v>
      </c>
      <c r="AZ55" s="1">
        <v>43</v>
      </c>
      <c r="BA55" s="1">
        <v>49</v>
      </c>
      <c r="BB55" s="1" t="s">
        <v>6091</v>
      </c>
      <c r="BD55" s="1" t="s">
        <v>279</v>
      </c>
      <c r="BE55" s="1">
        <v>33</v>
      </c>
      <c r="BF55" s="1">
        <v>52</v>
      </c>
      <c r="BG55" s="1" t="s">
        <v>6608</v>
      </c>
      <c r="BI55" s="1" t="s">
        <v>745</v>
      </c>
      <c r="BJ55" s="1">
        <v>31</v>
      </c>
      <c r="BK55" s="1">
        <v>50</v>
      </c>
      <c r="BL55" s="1" t="s">
        <v>5813</v>
      </c>
      <c r="BN55" s="1" t="s">
        <v>293</v>
      </c>
      <c r="BO55" s="1">
        <v>18</v>
      </c>
      <c r="BP55" s="1">
        <v>52</v>
      </c>
      <c r="BQ55" s="1" t="s">
        <v>5882</v>
      </c>
      <c r="BS55" s="1" t="s">
        <v>351</v>
      </c>
      <c r="BT55" s="1">
        <v>23</v>
      </c>
      <c r="BU55" s="1">
        <v>50</v>
      </c>
      <c r="BV55" s="1" t="s">
        <v>5859</v>
      </c>
      <c r="BX55" s="1" t="s">
        <v>1152</v>
      </c>
      <c r="BY55" s="1">
        <v>10</v>
      </c>
      <c r="BZ55" s="1">
        <v>51</v>
      </c>
      <c r="CA55" s="1" t="s">
        <v>26376</v>
      </c>
      <c r="CC55" s="1" t="s">
        <v>242</v>
      </c>
      <c r="CD55" s="1">
        <v>26</v>
      </c>
      <c r="CE55" s="1">
        <v>52</v>
      </c>
      <c r="CF55" s="1" t="s">
        <v>5953</v>
      </c>
      <c r="CH55" s="1" t="s">
        <v>1373</v>
      </c>
      <c r="CI55" s="1">
        <v>6</v>
      </c>
      <c r="CJ55" s="1">
        <v>52</v>
      </c>
      <c r="CK55" s="1" t="s">
        <v>7830</v>
      </c>
      <c r="CM55" s="1" t="s">
        <v>241</v>
      </c>
      <c r="CN55" s="1">
        <v>34</v>
      </c>
      <c r="CO55" s="1">
        <v>50</v>
      </c>
      <c r="CP55" s="1" t="s">
        <v>5800</v>
      </c>
      <c r="CR55" s="1" t="s">
        <v>222</v>
      </c>
      <c r="CS55" s="1">
        <v>45</v>
      </c>
      <c r="CT55" s="1">
        <v>51</v>
      </c>
      <c r="CU55" s="1" t="s">
        <v>5915</v>
      </c>
      <c r="CW55" s="1" t="s">
        <v>291</v>
      </c>
      <c r="CX55" s="1">
        <v>19</v>
      </c>
      <c r="CY55" s="1">
        <v>49</v>
      </c>
      <c r="CZ55" s="1" t="s">
        <v>26291</v>
      </c>
      <c r="DB55" s="1" t="s">
        <v>237</v>
      </c>
      <c r="DC55" s="1">
        <v>33</v>
      </c>
      <c r="DD55" s="1">
        <v>51</v>
      </c>
      <c r="DE55" s="1" t="s">
        <v>5815</v>
      </c>
      <c r="DG55" s="1" t="s">
        <v>98</v>
      </c>
      <c r="DH55" s="1">
        <v>28</v>
      </c>
      <c r="DI55" s="1">
        <v>50</v>
      </c>
      <c r="DJ55" s="1" t="s">
        <v>5778</v>
      </c>
      <c r="DL55" s="1" t="s">
        <v>397</v>
      </c>
      <c r="DM55" s="1">
        <v>33</v>
      </c>
      <c r="DN55" s="1">
        <v>50</v>
      </c>
      <c r="DO55" s="1" t="s">
        <v>5816</v>
      </c>
    </row>
    <row r="56" spans="1:119">
      <c r="A56" s="1" t="s">
        <v>293</v>
      </c>
      <c r="B56" s="1">
        <v>25</v>
      </c>
      <c r="C56" s="1">
        <v>53</v>
      </c>
      <c r="D56" s="1" t="s">
        <v>5882</v>
      </c>
      <c r="F56" s="1" t="s">
        <v>163</v>
      </c>
      <c r="G56" s="1">
        <v>35</v>
      </c>
      <c r="H56" s="1">
        <v>49</v>
      </c>
      <c r="I56" s="1" t="s">
        <v>5839</v>
      </c>
      <c r="K56" s="1" t="s">
        <v>241</v>
      </c>
      <c r="L56" s="1">
        <v>40</v>
      </c>
      <c r="M56" s="1">
        <v>53</v>
      </c>
      <c r="N56" s="1" t="s">
        <v>5800</v>
      </c>
      <c r="P56" s="1" t="s">
        <v>503</v>
      </c>
      <c r="Q56" s="1">
        <v>28</v>
      </c>
      <c r="R56" s="1">
        <v>52</v>
      </c>
      <c r="S56" s="1" t="s">
        <v>5788</v>
      </c>
      <c r="U56" s="1" t="s">
        <v>803</v>
      </c>
      <c r="V56" s="1">
        <v>6</v>
      </c>
      <c r="W56" s="1">
        <v>52</v>
      </c>
      <c r="X56" s="1" t="s">
        <v>5978</v>
      </c>
      <c r="Z56" s="1" t="s">
        <v>301</v>
      </c>
      <c r="AA56" s="1">
        <v>20</v>
      </c>
      <c r="AB56" s="1">
        <v>51</v>
      </c>
      <c r="AC56" s="1" t="s">
        <v>26377</v>
      </c>
      <c r="AE56" s="1" t="s">
        <v>594</v>
      </c>
      <c r="AF56" s="1">
        <v>30</v>
      </c>
      <c r="AG56" s="1">
        <v>50</v>
      </c>
      <c r="AH56" s="1" t="s">
        <v>5834</v>
      </c>
      <c r="AJ56" s="1" t="s">
        <v>1461</v>
      </c>
      <c r="AK56" s="1">
        <v>31</v>
      </c>
      <c r="AL56" s="1">
        <v>53</v>
      </c>
      <c r="AM56" s="1" t="s">
        <v>5847</v>
      </c>
      <c r="AO56" s="1" t="s">
        <v>1182</v>
      </c>
      <c r="AP56" s="1">
        <v>25</v>
      </c>
      <c r="AQ56" s="1">
        <v>52</v>
      </c>
      <c r="AR56" s="1" t="s">
        <v>7541</v>
      </c>
      <c r="AT56" s="1" t="s">
        <v>367</v>
      </c>
      <c r="AU56" s="1">
        <v>40</v>
      </c>
      <c r="AV56" s="1">
        <v>52</v>
      </c>
      <c r="AW56" s="1" t="s">
        <v>5863</v>
      </c>
      <c r="AY56" s="1" t="s">
        <v>112</v>
      </c>
      <c r="AZ56" s="1">
        <v>42</v>
      </c>
      <c r="BA56" s="1">
        <v>53</v>
      </c>
      <c r="BB56" s="1" t="s">
        <v>5904</v>
      </c>
      <c r="BD56" s="1" t="s">
        <v>1113</v>
      </c>
      <c r="BE56" s="1">
        <v>32</v>
      </c>
      <c r="BF56" s="1">
        <v>53</v>
      </c>
      <c r="BG56" s="1" t="s">
        <v>26307</v>
      </c>
      <c r="BI56" s="1" t="s">
        <v>163</v>
      </c>
      <c r="BJ56" s="1">
        <v>31</v>
      </c>
      <c r="BK56" s="1">
        <v>50</v>
      </c>
      <c r="BL56" s="1" t="s">
        <v>5839</v>
      </c>
      <c r="BN56" s="1" t="s">
        <v>221</v>
      </c>
      <c r="BO56" s="1">
        <v>18</v>
      </c>
      <c r="BP56" s="1">
        <v>52</v>
      </c>
      <c r="BQ56" s="1" t="s">
        <v>6041</v>
      </c>
      <c r="BS56" s="1" t="s">
        <v>68</v>
      </c>
      <c r="BT56" s="1">
        <v>23</v>
      </c>
      <c r="BU56" s="1">
        <v>50</v>
      </c>
      <c r="BV56" s="1" t="s">
        <v>5822</v>
      </c>
      <c r="BX56" s="1" t="s">
        <v>242</v>
      </c>
      <c r="BY56" s="1">
        <v>10</v>
      </c>
      <c r="BZ56" s="1">
        <v>51</v>
      </c>
      <c r="CA56" s="1" t="s">
        <v>5953</v>
      </c>
      <c r="CC56" s="1" t="s">
        <v>29</v>
      </c>
      <c r="CD56" s="1">
        <v>25</v>
      </c>
      <c r="CE56" s="1">
        <v>53</v>
      </c>
      <c r="CF56" s="1" t="s">
        <v>5931</v>
      </c>
      <c r="CH56" s="1" t="s">
        <v>143</v>
      </c>
      <c r="CI56" s="1">
        <v>6</v>
      </c>
      <c r="CJ56" s="1">
        <v>52</v>
      </c>
      <c r="CK56" s="1" t="s">
        <v>26350</v>
      </c>
      <c r="CM56" s="1" t="s">
        <v>168</v>
      </c>
      <c r="CN56" s="1">
        <v>32</v>
      </c>
      <c r="CO56" s="1">
        <v>53</v>
      </c>
      <c r="CP56" s="1" t="s">
        <v>26378</v>
      </c>
      <c r="CR56" s="1" t="s">
        <v>1018</v>
      </c>
      <c r="CS56" s="1">
        <v>43</v>
      </c>
      <c r="CT56" s="1">
        <v>53</v>
      </c>
      <c r="CU56" s="1" t="s">
        <v>6505</v>
      </c>
      <c r="CW56" s="1" t="s">
        <v>47</v>
      </c>
      <c r="CX56" s="1">
        <v>19</v>
      </c>
      <c r="CY56" s="1">
        <v>49</v>
      </c>
      <c r="CZ56" s="1" t="s">
        <v>5955</v>
      </c>
      <c r="DB56" s="1" t="s">
        <v>136</v>
      </c>
      <c r="DC56" s="1">
        <v>33</v>
      </c>
      <c r="DD56" s="1">
        <v>51</v>
      </c>
      <c r="DE56" s="1" t="s">
        <v>7672</v>
      </c>
      <c r="DG56" s="1" t="s">
        <v>1109</v>
      </c>
      <c r="DH56" s="1">
        <v>28</v>
      </c>
      <c r="DI56" s="1">
        <v>50</v>
      </c>
      <c r="DJ56" s="1" t="s">
        <v>5896</v>
      </c>
      <c r="DL56" s="1" t="s">
        <v>128</v>
      </c>
      <c r="DM56" s="1">
        <v>32</v>
      </c>
      <c r="DN56" s="1">
        <v>53</v>
      </c>
      <c r="DO56" s="1" t="s">
        <v>5820</v>
      </c>
    </row>
    <row r="57" spans="1:119">
      <c r="A57" s="1" t="s">
        <v>637</v>
      </c>
      <c r="B57" s="1">
        <v>25</v>
      </c>
      <c r="C57" s="1">
        <v>53</v>
      </c>
      <c r="D57" s="1" t="s">
        <v>6278</v>
      </c>
      <c r="F57" s="1" t="s">
        <v>68</v>
      </c>
      <c r="G57" s="1">
        <v>35</v>
      </c>
      <c r="H57" s="1">
        <v>49</v>
      </c>
      <c r="I57" s="1" t="s">
        <v>5822</v>
      </c>
      <c r="K57" s="1" t="s">
        <v>150</v>
      </c>
      <c r="L57" s="1">
        <v>40</v>
      </c>
      <c r="M57" s="1">
        <v>53</v>
      </c>
      <c r="N57" s="1" t="s">
        <v>6289</v>
      </c>
      <c r="P57" s="1" t="s">
        <v>586</v>
      </c>
      <c r="Q57" s="1">
        <v>28</v>
      </c>
      <c r="R57" s="1">
        <v>52</v>
      </c>
      <c r="S57" s="1" t="s">
        <v>5860</v>
      </c>
      <c r="U57" s="1" t="s">
        <v>193</v>
      </c>
      <c r="V57" s="1">
        <v>6</v>
      </c>
      <c r="W57" s="1">
        <v>52</v>
      </c>
      <c r="X57" s="1" t="s">
        <v>6005</v>
      </c>
      <c r="Z57" s="1" t="s">
        <v>30</v>
      </c>
      <c r="AA57" s="1">
        <v>19</v>
      </c>
      <c r="AB57" s="1">
        <v>54</v>
      </c>
      <c r="AC57" s="1" t="s">
        <v>6703</v>
      </c>
      <c r="AE57" s="1" t="s">
        <v>163</v>
      </c>
      <c r="AF57" s="1">
        <v>29</v>
      </c>
      <c r="AG57" s="1">
        <v>54</v>
      </c>
      <c r="AH57" s="1" t="s">
        <v>5839</v>
      </c>
      <c r="AJ57" s="1" t="s">
        <v>180</v>
      </c>
      <c r="AK57" s="1">
        <v>31</v>
      </c>
      <c r="AL57" s="1">
        <v>53</v>
      </c>
      <c r="AM57" s="1" t="s">
        <v>5853</v>
      </c>
      <c r="AO57" s="1" t="s">
        <v>38</v>
      </c>
      <c r="AP57" s="1">
        <v>25</v>
      </c>
      <c r="AQ57" s="1">
        <v>52</v>
      </c>
      <c r="AR57" s="1" t="s">
        <v>6221</v>
      </c>
      <c r="AT57" s="1" t="s">
        <v>68</v>
      </c>
      <c r="AU57" s="1">
        <v>39</v>
      </c>
      <c r="AV57" s="1">
        <v>54</v>
      </c>
      <c r="AW57" s="1" t="s">
        <v>5822</v>
      </c>
      <c r="AY57" s="1" t="s">
        <v>153</v>
      </c>
      <c r="AZ57" s="1">
        <v>42</v>
      </c>
      <c r="BA57" s="1">
        <v>53</v>
      </c>
      <c r="BB57" s="1" t="s">
        <v>5879</v>
      </c>
      <c r="BD57" s="1" t="s">
        <v>212</v>
      </c>
      <c r="BE57" s="1">
        <v>32</v>
      </c>
      <c r="BF57" s="1">
        <v>53</v>
      </c>
      <c r="BG57" s="1" t="s">
        <v>5851</v>
      </c>
      <c r="BI57" s="1" t="s">
        <v>73</v>
      </c>
      <c r="BJ57" s="1">
        <v>30</v>
      </c>
      <c r="BK57" s="1">
        <v>54</v>
      </c>
      <c r="BL57" s="1" t="s">
        <v>5829</v>
      </c>
      <c r="BN57" s="1" t="s">
        <v>1867</v>
      </c>
      <c r="BO57" s="1">
        <v>18</v>
      </c>
      <c r="BP57" s="1">
        <v>52</v>
      </c>
      <c r="BQ57" s="1" t="s">
        <v>4607</v>
      </c>
      <c r="BS57" s="1" t="s">
        <v>220</v>
      </c>
      <c r="BT57" s="1">
        <v>23</v>
      </c>
      <c r="BU57" s="1">
        <v>50</v>
      </c>
      <c r="BV57" s="1" t="s">
        <v>5861</v>
      </c>
      <c r="BX57" s="1" t="s">
        <v>364</v>
      </c>
      <c r="BY57" s="1">
        <v>10</v>
      </c>
      <c r="BZ57" s="1">
        <v>51</v>
      </c>
      <c r="CA57" s="1" t="s">
        <v>5940</v>
      </c>
      <c r="CC57" s="1" t="s">
        <v>1078</v>
      </c>
      <c r="CD57" s="1">
        <v>25</v>
      </c>
      <c r="CE57" s="1">
        <v>53</v>
      </c>
      <c r="CF57" s="1" t="s">
        <v>6615</v>
      </c>
      <c r="CH57" s="1" t="s">
        <v>42</v>
      </c>
      <c r="CI57" s="1">
        <v>6</v>
      </c>
      <c r="CJ57" s="1">
        <v>52</v>
      </c>
      <c r="CK57" s="1" t="s">
        <v>6036</v>
      </c>
      <c r="CM57" s="1" t="s">
        <v>521</v>
      </c>
      <c r="CN57" s="1">
        <v>32</v>
      </c>
      <c r="CO57" s="1">
        <v>53</v>
      </c>
      <c r="CP57" s="1" t="s">
        <v>26379</v>
      </c>
      <c r="CR57" s="1" t="s">
        <v>1260</v>
      </c>
      <c r="CS57" s="1">
        <v>43</v>
      </c>
      <c r="CT57" s="1">
        <v>53</v>
      </c>
      <c r="CU57" s="1" t="s">
        <v>26328</v>
      </c>
      <c r="CW57" s="1" t="s">
        <v>112</v>
      </c>
      <c r="CX57" s="1">
        <v>19</v>
      </c>
      <c r="CY57" s="1">
        <v>49</v>
      </c>
      <c r="CZ57" s="1" t="s">
        <v>5904</v>
      </c>
      <c r="DB57" s="1" t="s">
        <v>185</v>
      </c>
      <c r="DC57" s="1">
        <v>32</v>
      </c>
      <c r="DD57" s="1">
        <v>54</v>
      </c>
      <c r="DE57" s="1" t="s">
        <v>26380</v>
      </c>
      <c r="DG57" s="1" t="s">
        <v>322</v>
      </c>
      <c r="DH57" s="1">
        <v>27</v>
      </c>
      <c r="DI57" s="1">
        <v>54</v>
      </c>
      <c r="DJ57" s="1" t="s">
        <v>6442</v>
      </c>
      <c r="DL57" s="1" t="s">
        <v>237</v>
      </c>
      <c r="DM57" s="1">
        <v>32</v>
      </c>
      <c r="DN57" s="1">
        <v>53</v>
      </c>
      <c r="DO57" s="1" t="s">
        <v>5815</v>
      </c>
    </row>
    <row r="58" spans="1:119">
      <c r="A58" s="1" t="s">
        <v>270</v>
      </c>
      <c r="B58" s="1">
        <v>24</v>
      </c>
      <c r="C58" s="1">
        <v>55</v>
      </c>
      <c r="D58" s="1" t="s">
        <v>26298</v>
      </c>
      <c r="F58" s="1" t="s">
        <v>952</v>
      </c>
      <c r="G58" s="1">
        <v>35</v>
      </c>
      <c r="H58" s="1">
        <v>49</v>
      </c>
      <c r="I58" s="1" t="s">
        <v>5852</v>
      </c>
      <c r="K58" s="1" t="s">
        <v>68</v>
      </c>
      <c r="L58" s="1">
        <v>38</v>
      </c>
      <c r="M58" s="1">
        <v>55</v>
      </c>
      <c r="N58" s="1" t="s">
        <v>5822</v>
      </c>
      <c r="P58" s="1" t="s">
        <v>54</v>
      </c>
      <c r="Q58" s="1">
        <v>28</v>
      </c>
      <c r="R58" s="1">
        <v>52</v>
      </c>
      <c r="S58" s="1" t="s">
        <v>5827</v>
      </c>
      <c r="U58" s="1" t="s">
        <v>181</v>
      </c>
      <c r="V58" s="1">
        <v>6</v>
      </c>
      <c r="W58" s="1">
        <v>52</v>
      </c>
      <c r="X58" s="1" t="s">
        <v>7213</v>
      </c>
      <c r="Z58" s="1" t="s">
        <v>571</v>
      </c>
      <c r="AA58" s="1">
        <v>19</v>
      </c>
      <c r="AB58" s="1">
        <v>54</v>
      </c>
      <c r="AC58" s="1" t="s">
        <v>6033</v>
      </c>
      <c r="AE58" s="1" t="s">
        <v>180</v>
      </c>
      <c r="AF58" s="1">
        <v>29</v>
      </c>
      <c r="AG58" s="1">
        <v>54</v>
      </c>
      <c r="AH58" s="1" t="s">
        <v>5853</v>
      </c>
      <c r="AJ58" s="1" t="s">
        <v>496</v>
      </c>
      <c r="AK58" s="1">
        <v>30</v>
      </c>
      <c r="AL58" s="1">
        <v>55</v>
      </c>
      <c r="AM58" s="1" t="s">
        <v>5844</v>
      </c>
      <c r="AO58" s="1" t="s">
        <v>273</v>
      </c>
      <c r="AP58" s="1">
        <v>24</v>
      </c>
      <c r="AQ58" s="1">
        <v>55</v>
      </c>
      <c r="AR58" s="1" t="s">
        <v>6616</v>
      </c>
      <c r="AT58" s="1" t="s">
        <v>25</v>
      </c>
      <c r="AU58" s="1">
        <v>38</v>
      </c>
      <c r="AV58" s="1">
        <v>55</v>
      </c>
      <c r="AW58" s="1" t="s">
        <v>7484</v>
      </c>
      <c r="AY58" s="1" t="s">
        <v>200</v>
      </c>
      <c r="AZ58" s="1">
        <v>41</v>
      </c>
      <c r="BA58" s="1">
        <v>55</v>
      </c>
      <c r="BB58" s="1" t="s">
        <v>6166</v>
      </c>
      <c r="BD58" s="1" t="s">
        <v>151</v>
      </c>
      <c r="BE58" s="1">
        <v>31</v>
      </c>
      <c r="BF58" s="1">
        <v>55</v>
      </c>
      <c r="BG58" s="1" t="s">
        <v>5917</v>
      </c>
      <c r="BI58" s="1" t="s">
        <v>314</v>
      </c>
      <c r="BJ58" s="1">
        <v>30</v>
      </c>
      <c r="BK58" s="1">
        <v>54</v>
      </c>
      <c r="BL58" s="1" t="s">
        <v>5862</v>
      </c>
      <c r="BN58" s="1" t="s">
        <v>1816</v>
      </c>
      <c r="BO58" s="1">
        <v>18</v>
      </c>
      <c r="BP58" s="1">
        <v>52</v>
      </c>
      <c r="BQ58" s="1" t="s">
        <v>6018</v>
      </c>
      <c r="BS58" s="1" t="s">
        <v>1677</v>
      </c>
      <c r="BT58" s="1">
        <v>23</v>
      </c>
      <c r="BU58" s="1">
        <v>50</v>
      </c>
      <c r="BV58" s="1" t="s">
        <v>5810</v>
      </c>
      <c r="BX58" s="1" t="s">
        <v>112</v>
      </c>
      <c r="BY58" s="1">
        <v>10</v>
      </c>
      <c r="BZ58" s="1">
        <v>51</v>
      </c>
      <c r="CA58" s="1" t="s">
        <v>5904</v>
      </c>
      <c r="CC58" s="1" t="s">
        <v>426</v>
      </c>
      <c r="CD58" s="1">
        <v>24</v>
      </c>
      <c r="CE58" s="1">
        <v>55</v>
      </c>
      <c r="CF58" s="1" t="s">
        <v>6028</v>
      </c>
      <c r="CH58" s="1" t="s">
        <v>739</v>
      </c>
      <c r="CI58" s="1">
        <v>6</v>
      </c>
      <c r="CJ58" s="1">
        <v>52</v>
      </c>
      <c r="CK58" s="1" t="s">
        <v>7044</v>
      </c>
      <c r="CM58" s="1" t="s">
        <v>74</v>
      </c>
      <c r="CN58" s="1">
        <v>30</v>
      </c>
      <c r="CO58" s="1">
        <v>55</v>
      </c>
      <c r="CP58" s="1" t="s">
        <v>26381</v>
      </c>
      <c r="CR58" s="1" t="s">
        <v>428</v>
      </c>
      <c r="CS58" s="1">
        <v>42</v>
      </c>
      <c r="CT58" s="1">
        <v>55</v>
      </c>
      <c r="CU58" s="1" t="s">
        <v>26382</v>
      </c>
      <c r="CW58" s="1" t="s">
        <v>293</v>
      </c>
      <c r="CX58" s="1">
        <v>19</v>
      </c>
      <c r="CY58" s="1">
        <v>49</v>
      </c>
      <c r="CZ58" s="1" t="s">
        <v>5882</v>
      </c>
      <c r="DB58" s="1" t="s">
        <v>222</v>
      </c>
      <c r="DC58" s="1">
        <v>32</v>
      </c>
      <c r="DD58" s="1">
        <v>54</v>
      </c>
      <c r="DE58" s="1" t="s">
        <v>5915</v>
      </c>
      <c r="DG58" s="1" t="s">
        <v>339</v>
      </c>
      <c r="DH58" s="1">
        <v>27</v>
      </c>
      <c r="DI58" s="1">
        <v>54</v>
      </c>
      <c r="DJ58" s="1" t="s">
        <v>6706</v>
      </c>
      <c r="DL58" s="1" t="s">
        <v>1478</v>
      </c>
      <c r="DM58" s="1">
        <v>32</v>
      </c>
      <c r="DN58" s="1">
        <v>53</v>
      </c>
      <c r="DO58" s="1" t="s">
        <v>5848</v>
      </c>
    </row>
    <row r="59" spans="1:119">
      <c r="A59" s="1" t="s">
        <v>102</v>
      </c>
      <c r="B59" s="1">
        <v>23</v>
      </c>
      <c r="C59" s="1">
        <v>56</v>
      </c>
      <c r="D59" s="1" t="s">
        <v>6313</v>
      </c>
      <c r="F59" s="1" t="s">
        <v>180</v>
      </c>
      <c r="G59" s="1">
        <v>31</v>
      </c>
      <c r="H59" s="1">
        <v>56</v>
      </c>
      <c r="I59" s="1" t="s">
        <v>5853</v>
      </c>
      <c r="K59" s="1" t="s">
        <v>439</v>
      </c>
      <c r="L59" s="1">
        <v>38</v>
      </c>
      <c r="M59" s="1">
        <v>55</v>
      </c>
      <c r="N59" s="1" t="s">
        <v>26321</v>
      </c>
      <c r="P59" s="1" t="s">
        <v>161</v>
      </c>
      <c r="Q59" s="1">
        <v>27</v>
      </c>
      <c r="R59" s="1">
        <v>56</v>
      </c>
      <c r="S59" s="1" t="s">
        <v>5845</v>
      </c>
      <c r="U59" s="1" t="s">
        <v>281</v>
      </c>
      <c r="V59" s="1">
        <v>6</v>
      </c>
      <c r="W59" s="1">
        <v>52</v>
      </c>
      <c r="X59" s="1" t="s">
        <v>7202</v>
      </c>
      <c r="Z59" s="1" t="s">
        <v>1282</v>
      </c>
      <c r="AA59" s="1">
        <v>19</v>
      </c>
      <c r="AB59" s="1">
        <v>54</v>
      </c>
      <c r="AC59" s="1" t="s">
        <v>7688</v>
      </c>
      <c r="AE59" s="1" t="s">
        <v>1478</v>
      </c>
      <c r="AF59" s="1">
        <v>27</v>
      </c>
      <c r="AG59" s="1">
        <v>56</v>
      </c>
      <c r="AH59" s="1" t="s">
        <v>5848</v>
      </c>
      <c r="AJ59" s="1" t="s">
        <v>367</v>
      </c>
      <c r="AK59" s="1">
        <v>30</v>
      </c>
      <c r="AL59" s="1">
        <v>55</v>
      </c>
      <c r="AM59" s="1" t="s">
        <v>5863</v>
      </c>
      <c r="AO59" s="1" t="s">
        <v>50</v>
      </c>
      <c r="AP59" s="1">
        <v>24</v>
      </c>
      <c r="AQ59" s="1">
        <v>55</v>
      </c>
      <c r="AR59" s="1" t="s">
        <v>6275</v>
      </c>
      <c r="AT59" s="1" t="s">
        <v>130</v>
      </c>
      <c r="AU59" s="1">
        <v>37</v>
      </c>
      <c r="AV59" s="1">
        <v>56</v>
      </c>
      <c r="AW59" s="1" t="s">
        <v>5843</v>
      </c>
      <c r="AY59" s="1" t="s">
        <v>72</v>
      </c>
      <c r="AZ59" s="1">
        <v>40</v>
      </c>
      <c r="BA59" s="1">
        <v>56</v>
      </c>
      <c r="BB59" s="1" t="s">
        <v>7050</v>
      </c>
      <c r="BD59" s="1" t="s">
        <v>725</v>
      </c>
      <c r="BE59" s="1">
        <v>30</v>
      </c>
      <c r="BF59" s="1">
        <v>56</v>
      </c>
      <c r="BG59" s="1" t="s">
        <v>4607</v>
      </c>
      <c r="BI59" s="1" t="s">
        <v>43</v>
      </c>
      <c r="BJ59" s="1">
        <v>28</v>
      </c>
      <c r="BK59" s="1">
        <v>56</v>
      </c>
      <c r="BL59" s="1" t="s">
        <v>5838</v>
      </c>
      <c r="BN59" s="1" t="s">
        <v>219</v>
      </c>
      <c r="BO59" s="1">
        <v>17</v>
      </c>
      <c r="BP59" s="1">
        <v>56</v>
      </c>
      <c r="BQ59" s="1" t="s">
        <v>7787</v>
      </c>
      <c r="BS59" s="1" t="s">
        <v>1105</v>
      </c>
      <c r="BT59" s="1">
        <v>22</v>
      </c>
      <c r="BU59" s="1">
        <v>56</v>
      </c>
      <c r="BV59" s="1" t="s">
        <v>5864</v>
      </c>
      <c r="BX59" s="1" t="s">
        <v>255</v>
      </c>
      <c r="BY59" s="1">
        <v>10</v>
      </c>
      <c r="BZ59" s="1">
        <v>51</v>
      </c>
      <c r="CA59" s="1" t="s">
        <v>5799</v>
      </c>
      <c r="CC59" s="1" t="s">
        <v>973</v>
      </c>
      <c r="CD59" s="1">
        <v>24</v>
      </c>
      <c r="CE59" s="1">
        <v>55</v>
      </c>
      <c r="CF59" s="1" t="s">
        <v>26383</v>
      </c>
      <c r="CH59" s="1" t="s">
        <v>219</v>
      </c>
      <c r="CI59" s="1">
        <v>6</v>
      </c>
      <c r="CJ59" s="1">
        <v>52</v>
      </c>
      <c r="CK59" s="1" t="s">
        <v>7787</v>
      </c>
      <c r="CM59" s="1" t="s">
        <v>57</v>
      </c>
      <c r="CN59" s="1">
        <v>30</v>
      </c>
      <c r="CO59" s="1">
        <v>55</v>
      </c>
      <c r="CP59" s="1" t="s">
        <v>26384</v>
      </c>
      <c r="CR59" s="1" t="s">
        <v>364</v>
      </c>
      <c r="CS59" s="1">
        <v>42</v>
      </c>
      <c r="CT59" s="1">
        <v>55</v>
      </c>
      <c r="CU59" s="1" t="s">
        <v>5940</v>
      </c>
      <c r="CW59" s="1" t="s">
        <v>599</v>
      </c>
      <c r="CX59" s="1">
        <v>18</v>
      </c>
      <c r="CY59" s="1">
        <v>56</v>
      </c>
      <c r="CZ59" s="1" t="s">
        <v>26385</v>
      </c>
      <c r="DB59" s="1" t="s">
        <v>242</v>
      </c>
      <c r="DC59" s="1">
        <v>31</v>
      </c>
      <c r="DD59" s="1">
        <v>56</v>
      </c>
      <c r="DE59" s="1" t="s">
        <v>5953</v>
      </c>
      <c r="DG59" s="1" t="s">
        <v>367</v>
      </c>
      <c r="DH59" s="1">
        <v>26</v>
      </c>
      <c r="DI59" s="1">
        <v>56</v>
      </c>
      <c r="DJ59" s="1" t="s">
        <v>5863</v>
      </c>
      <c r="DL59" s="1" t="s">
        <v>745</v>
      </c>
      <c r="DM59" s="1">
        <v>31</v>
      </c>
      <c r="DN59" s="1">
        <v>56</v>
      </c>
      <c r="DO59" s="1" t="s">
        <v>5813</v>
      </c>
    </row>
    <row r="60" spans="1:119">
      <c r="A60" s="1" t="s">
        <v>191</v>
      </c>
      <c r="B60" s="1">
        <v>23</v>
      </c>
      <c r="C60" s="1">
        <v>56</v>
      </c>
      <c r="D60" s="1" t="s">
        <v>6834</v>
      </c>
      <c r="F60" s="1" t="s">
        <v>495</v>
      </c>
      <c r="G60" s="1">
        <v>31</v>
      </c>
      <c r="H60" s="1">
        <v>56</v>
      </c>
      <c r="I60" s="1" t="s">
        <v>5803</v>
      </c>
      <c r="K60" s="1" t="s">
        <v>478</v>
      </c>
      <c r="L60" s="1">
        <v>37</v>
      </c>
      <c r="M60" s="1">
        <v>57</v>
      </c>
      <c r="N60" s="1" t="s">
        <v>26315</v>
      </c>
      <c r="P60" s="1" t="s">
        <v>1638</v>
      </c>
      <c r="Q60" s="1">
        <v>26</v>
      </c>
      <c r="R60" s="1">
        <v>57</v>
      </c>
      <c r="S60" s="1" t="s">
        <v>5806</v>
      </c>
      <c r="U60" s="1" t="s">
        <v>130</v>
      </c>
      <c r="V60" s="1">
        <v>6</v>
      </c>
      <c r="W60" s="1">
        <v>52</v>
      </c>
      <c r="X60" s="1" t="s">
        <v>5843</v>
      </c>
      <c r="Z60" s="1" t="s">
        <v>68</v>
      </c>
      <c r="AA60" s="1">
        <v>18</v>
      </c>
      <c r="AB60" s="1">
        <v>57</v>
      </c>
      <c r="AC60" s="1" t="s">
        <v>5822</v>
      </c>
      <c r="AE60" s="1" t="s">
        <v>54</v>
      </c>
      <c r="AF60" s="1">
        <v>27</v>
      </c>
      <c r="AG60" s="1">
        <v>56</v>
      </c>
      <c r="AH60" s="1" t="s">
        <v>5827</v>
      </c>
      <c r="AJ60" s="1" t="s">
        <v>65</v>
      </c>
      <c r="AK60" s="1">
        <v>29</v>
      </c>
      <c r="AL60" s="1">
        <v>57</v>
      </c>
      <c r="AM60" s="1" t="s">
        <v>5830</v>
      </c>
      <c r="AO60" s="1" t="s">
        <v>150</v>
      </c>
      <c r="AP60" s="1">
        <v>24</v>
      </c>
      <c r="AQ60" s="1">
        <v>55</v>
      </c>
      <c r="AR60" s="1" t="s">
        <v>6289</v>
      </c>
      <c r="AT60" s="1" t="s">
        <v>50</v>
      </c>
      <c r="AU60" s="1">
        <v>37</v>
      </c>
      <c r="AV60" s="1">
        <v>56</v>
      </c>
      <c r="AW60" s="1" t="s">
        <v>6275</v>
      </c>
      <c r="AY60" s="1" t="s">
        <v>113</v>
      </c>
      <c r="AZ60" s="1">
        <v>40</v>
      </c>
      <c r="BA60" s="1">
        <v>56</v>
      </c>
      <c r="BB60" s="1" t="s">
        <v>6148</v>
      </c>
      <c r="BD60" s="1" t="s">
        <v>142</v>
      </c>
      <c r="BE60" s="1">
        <v>29</v>
      </c>
      <c r="BF60" s="1">
        <v>57</v>
      </c>
      <c r="BG60" s="1" t="s">
        <v>6187</v>
      </c>
      <c r="BI60" s="1" t="s">
        <v>351</v>
      </c>
      <c r="BJ60" s="1">
        <v>28</v>
      </c>
      <c r="BK60" s="1">
        <v>56</v>
      </c>
      <c r="BL60" s="1" t="s">
        <v>5859</v>
      </c>
      <c r="BN60" s="1" t="s">
        <v>301</v>
      </c>
      <c r="BO60" s="1">
        <v>17</v>
      </c>
      <c r="BP60" s="1">
        <v>56</v>
      </c>
      <c r="BQ60" s="1" t="s">
        <v>26377</v>
      </c>
      <c r="BS60" s="1" t="s">
        <v>257</v>
      </c>
      <c r="BT60" s="1">
        <v>21</v>
      </c>
      <c r="BU60" s="1">
        <v>57</v>
      </c>
      <c r="BV60" s="1" t="s">
        <v>5865</v>
      </c>
      <c r="BX60" s="1" t="s">
        <v>444</v>
      </c>
      <c r="BY60" s="1">
        <v>9</v>
      </c>
      <c r="BZ60" s="1">
        <v>57</v>
      </c>
      <c r="CA60" s="1" t="s">
        <v>26308</v>
      </c>
      <c r="CC60" s="1" t="s">
        <v>25</v>
      </c>
      <c r="CD60" s="1">
        <v>24</v>
      </c>
      <c r="CE60" s="1">
        <v>55</v>
      </c>
      <c r="CF60" s="1" t="s">
        <v>7484</v>
      </c>
      <c r="CH60" s="1" t="s">
        <v>46</v>
      </c>
      <c r="CI60" s="1">
        <v>6</v>
      </c>
      <c r="CJ60" s="1">
        <v>52</v>
      </c>
      <c r="CK60" s="1" t="s">
        <v>7288</v>
      </c>
      <c r="CM60" s="1" t="s">
        <v>502</v>
      </c>
      <c r="CN60" s="1">
        <v>29</v>
      </c>
      <c r="CO60" s="1">
        <v>57</v>
      </c>
      <c r="CP60" s="1" t="s">
        <v>7513</v>
      </c>
      <c r="CR60" s="1" t="s">
        <v>1914</v>
      </c>
      <c r="CS60" s="1">
        <v>41</v>
      </c>
      <c r="CT60" s="1">
        <v>57</v>
      </c>
      <c r="CU60" s="1" t="s">
        <v>6129</v>
      </c>
      <c r="CW60" s="1" t="s">
        <v>963</v>
      </c>
      <c r="CX60" s="1">
        <v>18</v>
      </c>
      <c r="CY60" s="1">
        <v>56</v>
      </c>
      <c r="CZ60" s="1" t="s">
        <v>6239</v>
      </c>
      <c r="DB60" s="1" t="s">
        <v>1902</v>
      </c>
      <c r="DC60" s="1">
        <v>31</v>
      </c>
      <c r="DD60" s="1">
        <v>56</v>
      </c>
      <c r="DE60" s="1" t="s">
        <v>7553</v>
      </c>
      <c r="DG60" s="1" t="s">
        <v>221</v>
      </c>
      <c r="DH60" s="1">
        <v>24</v>
      </c>
      <c r="DI60" s="1">
        <v>57</v>
      </c>
      <c r="DJ60" s="1" t="s">
        <v>6041</v>
      </c>
      <c r="DL60" s="1" t="s">
        <v>1141</v>
      </c>
      <c r="DM60" s="1">
        <v>29</v>
      </c>
      <c r="DN60" s="1">
        <v>57</v>
      </c>
      <c r="DO60" s="1" t="s">
        <v>5812</v>
      </c>
    </row>
    <row r="61" spans="1:119">
      <c r="A61" s="1" t="s">
        <v>73</v>
      </c>
      <c r="B61" s="1">
        <v>22</v>
      </c>
      <c r="C61" s="1">
        <v>58</v>
      </c>
      <c r="D61" s="1" t="s">
        <v>5829</v>
      </c>
      <c r="F61" s="1" t="s">
        <v>351</v>
      </c>
      <c r="G61" s="1">
        <v>31</v>
      </c>
      <c r="H61" s="1">
        <v>56</v>
      </c>
      <c r="I61" s="1" t="s">
        <v>5859</v>
      </c>
      <c r="K61" s="1" t="s">
        <v>48</v>
      </c>
      <c r="L61" s="1">
        <v>36</v>
      </c>
      <c r="M61" s="1">
        <v>58</v>
      </c>
      <c r="N61" s="1" t="s">
        <v>5934</v>
      </c>
      <c r="P61" s="1" t="s">
        <v>132</v>
      </c>
      <c r="Q61" s="1">
        <v>25</v>
      </c>
      <c r="R61" s="1">
        <v>58</v>
      </c>
      <c r="S61" s="1" t="s">
        <v>5866</v>
      </c>
      <c r="U61" s="1" t="s">
        <v>390</v>
      </c>
      <c r="V61" s="1">
        <v>6</v>
      </c>
      <c r="W61" s="1">
        <v>52</v>
      </c>
      <c r="X61" s="1" t="s">
        <v>26386</v>
      </c>
      <c r="Z61" s="1" t="s">
        <v>1908</v>
      </c>
      <c r="AA61" s="1">
        <v>16</v>
      </c>
      <c r="AB61" s="1">
        <v>58</v>
      </c>
      <c r="AC61" s="1" t="s">
        <v>6129</v>
      </c>
      <c r="AE61" s="1" t="s">
        <v>1534</v>
      </c>
      <c r="AF61" s="1">
        <v>25</v>
      </c>
      <c r="AG61" s="1">
        <v>58</v>
      </c>
      <c r="AH61" s="1" t="s">
        <v>5867</v>
      </c>
      <c r="AJ61" s="1" t="s">
        <v>132</v>
      </c>
      <c r="AK61" s="1">
        <v>28</v>
      </c>
      <c r="AL61" s="1">
        <v>58</v>
      </c>
      <c r="AM61" s="1" t="s">
        <v>5866</v>
      </c>
      <c r="AO61" s="1" t="s">
        <v>193</v>
      </c>
      <c r="AP61" s="1">
        <v>23</v>
      </c>
      <c r="AQ61" s="1">
        <v>58</v>
      </c>
      <c r="AR61" s="1" t="s">
        <v>6005</v>
      </c>
      <c r="AT61" s="1" t="s">
        <v>73</v>
      </c>
      <c r="AU61" s="1">
        <v>36</v>
      </c>
      <c r="AV61" s="1">
        <v>58</v>
      </c>
      <c r="AW61" s="1" t="s">
        <v>5829</v>
      </c>
      <c r="AY61" s="1" t="s">
        <v>281</v>
      </c>
      <c r="AZ61" s="1">
        <v>40</v>
      </c>
      <c r="BA61" s="1">
        <v>56</v>
      </c>
      <c r="BB61" s="1" t="s">
        <v>7202</v>
      </c>
      <c r="BD61" s="1" t="s">
        <v>1195</v>
      </c>
      <c r="BE61" s="1">
        <v>29</v>
      </c>
      <c r="BF61" s="1">
        <v>57</v>
      </c>
      <c r="BG61" s="1" t="s">
        <v>26387</v>
      </c>
      <c r="BI61" s="1" t="s">
        <v>367</v>
      </c>
      <c r="BJ61" s="1">
        <v>28</v>
      </c>
      <c r="BK61" s="1">
        <v>56</v>
      </c>
      <c r="BL61" s="1" t="s">
        <v>5863</v>
      </c>
      <c r="BN61" s="1" t="s">
        <v>77</v>
      </c>
      <c r="BO61" s="1">
        <v>17</v>
      </c>
      <c r="BP61" s="1">
        <v>56</v>
      </c>
      <c r="BQ61" s="1" t="s">
        <v>5855</v>
      </c>
      <c r="BS61" s="1" t="s">
        <v>893</v>
      </c>
      <c r="BT61" s="1">
        <v>21</v>
      </c>
      <c r="BU61" s="1">
        <v>57</v>
      </c>
      <c r="BV61" s="1" t="s">
        <v>5868</v>
      </c>
      <c r="BX61" s="1" t="s">
        <v>131</v>
      </c>
      <c r="BY61" s="1">
        <v>9</v>
      </c>
      <c r="BZ61" s="1">
        <v>57</v>
      </c>
      <c r="CA61" s="1" t="s">
        <v>6123</v>
      </c>
      <c r="CC61" s="1" t="s">
        <v>293</v>
      </c>
      <c r="CD61" s="1">
        <v>24</v>
      </c>
      <c r="CE61" s="1">
        <v>55</v>
      </c>
      <c r="CF61" s="1" t="s">
        <v>5882</v>
      </c>
      <c r="CH61" s="1" t="s">
        <v>1874</v>
      </c>
      <c r="CI61" s="1">
        <v>6</v>
      </c>
      <c r="CJ61" s="1">
        <v>52</v>
      </c>
      <c r="CK61" s="1" t="s">
        <v>7551</v>
      </c>
      <c r="CM61" s="1" t="s">
        <v>587</v>
      </c>
      <c r="CN61" s="1">
        <v>28</v>
      </c>
      <c r="CO61" s="1">
        <v>58</v>
      </c>
      <c r="CP61" s="1" t="s">
        <v>4607</v>
      </c>
      <c r="CR61" s="1" t="s">
        <v>1908</v>
      </c>
      <c r="CS61" s="1">
        <v>41</v>
      </c>
      <c r="CT61" s="1">
        <v>57</v>
      </c>
      <c r="CU61" s="1" t="s">
        <v>6129</v>
      </c>
      <c r="CW61" s="1" t="s">
        <v>1288</v>
      </c>
      <c r="CX61" s="1">
        <v>17</v>
      </c>
      <c r="CY61" s="1">
        <v>58</v>
      </c>
      <c r="CZ61" s="1" t="s">
        <v>6220</v>
      </c>
      <c r="DB61" s="1" t="s">
        <v>1874</v>
      </c>
      <c r="DC61" s="1">
        <v>31</v>
      </c>
      <c r="DD61" s="1">
        <v>56</v>
      </c>
      <c r="DE61" s="1" t="s">
        <v>7551</v>
      </c>
      <c r="DG61" s="1" t="s">
        <v>1816</v>
      </c>
      <c r="DH61" s="1">
        <v>24</v>
      </c>
      <c r="DI61" s="1">
        <v>57</v>
      </c>
      <c r="DJ61" s="1" t="s">
        <v>6018</v>
      </c>
      <c r="DL61" s="1" t="s">
        <v>854</v>
      </c>
      <c r="DM61" s="1">
        <v>29</v>
      </c>
      <c r="DN61" s="1">
        <v>57</v>
      </c>
      <c r="DO61" s="1" t="s">
        <v>5869</v>
      </c>
    </row>
    <row r="62" spans="1:119">
      <c r="A62" s="1" t="s">
        <v>48</v>
      </c>
      <c r="B62" s="1">
        <v>22</v>
      </c>
      <c r="C62" s="1">
        <v>58</v>
      </c>
      <c r="D62" s="1" t="s">
        <v>5934</v>
      </c>
      <c r="F62" s="1" t="s">
        <v>380</v>
      </c>
      <c r="G62" s="1">
        <v>31</v>
      </c>
      <c r="H62" s="1">
        <v>56</v>
      </c>
      <c r="I62" s="1" t="s">
        <v>5823</v>
      </c>
      <c r="K62" s="1" t="s">
        <v>396</v>
      </c>
      <c r="L62" s="1">
        <v>36</v>
      </c>
      <c r="M62" s="1">
        <v>58</v>
      </c>
      <c r="N62" s="1" t="s">
        <v>26339</v>
      </c>
      <c r="P62" s="1" t="s">
        <v>972</v>
      </c>
      <c r="Q62" s="1">
        <v>25</v>
      </c>
      <c r="R62" s="1">
        <v>58</v>
      </c>
      <c r="S62" s="1" t="s">
        <v>5870</v>
      </c>
      <c r="U62" s="1" t="s">
        <v>241</v>
      </c>
      <c r="V62" s="1">
        <v>6</v>
      </c>
      <c r="W62" s="1">
        <v>52</v>
      </c>
      <c r="X62" s="1" t="s">
        <v>5800</v>
      </c>
      <c r="Z62" s="1" t="s">
        <v>637</v>
      </c>
      <c r="AA62" s="1">
        <v>16</v>
      </c>
      <c r="AB62" s="1">
        <v>58</v>
      </c>
      <c r="AC62" s="1" t="s">
        <v>6278</v>
      </c>
      <c r="AE62" s="1" t="s">
        <v>78</v>
      </c>
      <c r="AF62" s="1">
        <v>25</v>
      </c>
      <c r="AG62" s="1">
        <v>58</v>
      </c>
      <c r="AH62" s="1" t="s">
        <v>5835</v>
      </c>
      <c r="AJ62" s="1" t="s">
        <v>941</v>
      </c>
      <c r="AK62" s="1">
        <v>28</v>
      </c>
      <c r="AL62" s="1">
        <v>58</v>
      </c>
      <c r="AM62" s="1" t="s">
        <v>5831</v>
      </c>
      <c r="AO62" s="1" t="s">
        <v>313</v>
      </c>
      <c r="AP62" s="1">
        <v>23</v>
      </c>
      <c r="AQ62" s="1">
        <v>58</v>
      </c>
      <c r="AR62" s="1" t="s">
        <v>26388</v>
      </c>
      <c r="AT62" s="1" t="s">
        <v>718</v>
      </c>
      <c r="AU62" s="1">
        <v>36</v>
      </c>
      <c r="AV62" s="1">
        <v>58</v>
      </c>
      <c r="AW62" s="1" t="s">
        <v>26305</v>
      </c>
      <c r="AY62" s="1" t="s">
        <v>197</v>
      </c>
      <c r="AZ62" s="1">
        <v>39</v>
      </c>
      <c r="BA62" s="1">
        <v>59</v>
      </c>
      <c r="BB62" s="1" t="s">
        <v>6066</v>
      </c>
      <c r="BD62" s="1" t="s">
        <v>583</v>
      </c>
      <c r="BE62" s="1">
        <v>29</v>
      </c>
      <c r="BF62" s="1">
        <v>57</v>
      </c>
      <c r="BG62" s="1" t="s">
        <v>6040</v>
      </c>
      <c r="BI62" s="1" t="s">
        <v>584</v>
      </c>
      <c r="BJ62" s="1">
        <v>28</v>
      </c>
      <c r="BK62" s="1">
        <v>56</v>
      </c>
      <c r="BL62" s="1" t="s">
        <v>5858</v>
      </c>
      <c r="BN62" s="1" t="s">
        <v>212</v>
      </c>
      <c r="BO62" s="1">
        <v>17</v>
      </c>
      <c r="BP62" s="1">
        <v>56</v>
      </c>
      <c r="BQ62" s="1" t="s">
        <v>5851</v>
      </c>
      <c r="BS62" s="1" t="s">
        <v>594</v>
      </c>
      <c r="BT62" s="1">
        <v>20</v>
      </c>
      <c r="BU62" s="1">
        <v>59</v>
      </c>
      <c r="BV62" s="1" t="s">
        <v>5834</v>
      </c>
      <c r="BX62" s="1" t="s">
        <v>339</v>
      </c>
      <c r="BY62" s="1">
        <v>9</v>
      </c>
      <c r="BZ62" s="1">
        <v>57</v>
      </c>
      <c r="CA62" s="1" t="s">
        <v>6706</v>
      </c>
      <c r="CC62" s="1" t="s">
        <v>229</v>
      </c>
      <c r="CD62" s="1">
        <v>23</v>
      </c>
      <c r="CE62" s="1">
        <v>59</v>
      </c>
      <c r="CF62" s="1" t="s">
        <v>26290</v>
      </c>
      <c r="CH62" s="1" t="s">
        <v>1902</v>
      </c>
      <c r="CI62" s="1">
        <v>6</v>
      </c>
      <c r="CJ62" s="1">
        <v>52</v>
      </c>
      <c r="CK62" s="1" t="s">
        <v>7553</v>
      </c>
      <c r="CM62" s="1" t="s">
        <v>729</v>
      </c>
      <c r="CN62" s="1">
        <v>28</v>
      </c>
      <c r="CO62" s="1">
        <v>58</v>
      </c>
      <c r="CP62" s="1" t="s">
        <v>7921</v>
      </c>
      <c r="CR62" s="1" t="s">
        <v>245</v>
      </c>
      <c r="CS62" s="1">
        <v>41</v>
      </c>
      <c r="CT62" s="1">
        <v>57</v>
      </c>
      <c r="CU62" s="1" t="s">
        <v>7527</v>
      </c>
      <c r="CW62" s="1" t="s">
        <v>48</v>
      </c>
      <c r="CX62" s="1">
        <v>17</v>
      </c>
      <c r="CY62" s="1">
        <v>58</v>
      </c>
      <c r="CZ62" s="1" t="s">
        <v>5934</v>
      </c>
      <c r="DB62" s="1" t="s">
        <v>174</v>
      </c>
      <c r="DC62" s="1">
        <v>31</v>
      </c>
      <c r="DD62" s="1">
        <v>56</v>
      </c>
      <c r="DE62" s="1" t="s">
        <v>7327</v>
      </c>
      <c r="DG62" s="1" t="s">
        <v>1889</v>
      </c>
      <c r="DH62" s="1">
        <v>24</v>
      </c>
      <c r="DI62" s="1">
        <v>57</v>
      </c>
      <c r="DJ62" s="1" t="s">
        <v>4607</v>
      </c>
      <c r="DL62" s="1" t="s">
        <v>89</v>
      </c>
      <c r="DM62" s="1">
        <v>29</v>
      </c>
      <c r="DN62" s="1">
        <v>57</v>
      </c>
      <c r="DO62" s="1" t="s">
        <v>5824</v>
      </c>
    </row>
    <row r="63" spans="1:119">
      <c r="A63" s="1" t="s">
        <v>226</v>
      </c>
      <c r="B63" s="1">
        <v>22</v>
      </c>
      <c r="C63" s="1">
        <v>58</v>
      </c>
      <c r="D63" s="1" t="s">
        <v>6863</v>
      </c>
      <c r="F63" s="1" t="s">
        <v>1029</v>
      </c>
      <c r="G63" s="1">
        <v>31</v>
      </c>
      <c r="H63" s="1">
        <v>56</v>
      </c>
      <c r="I63" s="1" t="s">
        <v>5819</v>
      </c>
      <c r="K63" s="1" t="s">
        <v>183</v>
      </c>
      <c r="L63" s="1">
        <v>36</v>
      </c>
      <c r="M63" s="1">
        <v>58</v>
      </c>
      <c r="N63" s="1" t="s">
        <v>6763</v>
      </c>
      <c r="P63" s="1" t="s">
        <v>180</v>
      </c>
      <c r="Q63" s="1">
        <v>24</v>
      </c>
      <c r="R63" s="1">
        <v>60</v>
      </c>
      <c r="S63" s="1" t="s">
        <v>5853</v>
      </c>
      <c r="U63" s="1" t="s">
        <v>117</v>
      </c>
      <c r="V63" s="1">
        <v>6</v>
      </c>
      <c r="W63" s="1">
        <v>52</v>
      </c>
      <c r="X63" s="1" t="s">
        <v>26366</v>
      </c>
      <c r="Z63" s="1" t="s">
        <v>1914</v>
      </c>
      <c r="AA63" s="1">
        <v>16</v>
      </c>
      <c r="AB63" s="1">
        <v>58</v>
      </c>
      <c r="AC63" s="1" t="s">
        <v>6129</v>
      </c>
      <c r="AE63" s="1" t="s">
        <v>643</v>
      </c>
      <c r="AF63" s="1">
        <v>25</v>
      </c>
      <c r="AG63" s="1">
        <v>58</v>
      </c>
      <c r="AH63" s="1" t="s">
        <v>5871</v>
      </c>
      <c r="AJ63" s="1" t="s">
        <v>380</v>
      </c>
      <c r="AK63" s="1">
        <v>26</v>
      </c>
      <c r="AL63" s="1">
        <v>60</v>
      </c>
      <c r="AM63" s="1" t="s">
        <v>5823</v>
      </c>
      <c r="AO63" s="1" t="s">
        <v>693</v>
      </c>
      <c r="AP63" s="1">
        <v>23</v>
      </c>
      <c r="AQ63" s="1">
        <v>58</v>
      </c>
      <c r="AR63" s="1" t="s">
        <v>6179</v>
      </c>
      <c r="AT63" s="1" t="s">
        <v>1359</v>
      </c>
      <c r="AU63" s="1">
        <v>35</v>
      </c>
      <c r="AV63" s="1">
        <v>60</v>
      </c>
      <c r="AW63" s="1" t="s">
        <v>26389</v>
      </c>
      <c r="AY63" s="1" t="s">
        <v>745</v>
      </c>
      <c r="AZ63" s="1">
        <v>39</v>
      </c>
      <c r="BA63" s="1">
        <v>59</v>
      </c>
      <c r="BB63" s="1" t="s">
        <v>5813</v>
      </c>
      <c r="BD63" s="1" t="s">
        <v>364</v>
      </c>
      <c r="BE63" s="1">
        <v>29</v>
      </c>
      <c r="BF63" s="1">
        <v>57</v>
      </c>
      <c r="BG63" s="1" t="s">
        <v>5940</v>
      </c>
      <c r="BI63" s="1" t="s">
        <v>130</v>
      </c>
      <c r="BJ63" s="1">
        <v>27</v>
      </c>
      <c r="BK63" s="1">
        <v>60</v>
      </c>
      <c r="BL63" s="1" t="s">
        <v>5843</v>
      </c>
      <c r="BN63" s="1" t="s">
        <v>548</v>
      </c>
      <c r="BO63" s="1">
        <v>14</v>
      </c>
      <c r="BP63" s="1">
        <v>60</v>
      </c>
      <c r="BQ63" s="1" t="s">
        <v>5963</v>
      </c>
      <c r="BS63" s="1" t="s">
        <v>132</v>
      </c>
      <c r="BT63" s="1">
        <v>20</v>
      </c>
      <c r="BU63" s="1">
        <v>59</v>
      </c>
      <c r="BV63" s="1" t="s">
        <v>5866</v>
      </c>
      <c r="BX63" s="1" t="s">
        <v>457</v>
      </c>
      <c r="BY63" s="1">
        <v>9</v>
      </c>
      <c r="BZ63" s="1">
        <v>57</v>
      </c>
      <c r="CA63" s="1" t="s">
        <v>6049</v>
      </c>
      <c r="CC63" s="1" t="s">
        <v>429</v>
      </c>
      <c r="CD63" s="1">
        <v>23</v>
      </c>
      <c r="CE63" s="1">
        <v>59</v>
      </c>
      <c r="CF63" s="1" t="s">
        <v>6098</v>
      </c>
      <c r="CH63" s="1" t="s">
        <v>648</v>
      </c>
      <c r="CI63" s="1">
        <v>6</v>
      </c>
      <c r="CJ63" s="1">
        <v>52</v>
      </c>
      <c r="CK63" s="1" t="s">
        <v>6361</v>
      </c>
      <c r="CM63" s="1" t="s">
        <v>547</v>
      </c>
      <c r="CN63" s="1">
        <v>27</v>
      </c>
      <c r="CO63" s="1">
        <v>60</v>
      </c>
      <c r="CP63" s="1" t="s">
        <v>26390</v>
      </c>
      <c r="CR63" s="1" t="s">
        <v>68</v>
      </c>
      <c r="CS63" s="1">
        <v>39</v>
      </c>
      <c r="CT63" s="1">
        <v>60</v>
      </c>
      <c r="CU63" s="1" t="s">
        <v>5822</v>
      </c>
      <c r="CW63" s="1" t="s">
        <v>204</v>
      </c>
      <c r="CX63" s="1">
        <v>17</v>
      </c>
      <c r="CY63" s="1">
        <v>58</v>
      </c>
      <c r="CZ63" s="1" t="s">
        <v>6177</v>
      </c>
      <c r="DB63" s="1" t="s">
        <v>1823</v>
      </c>
      <c r="DC63" s="1">
        <v>31</v>
      </c>
      <c r="DD63" s="1">
        <v>56</v>
      </c>
      <c r="DE63" s="1" t="s">
        <v>7548</v>
      </c>
      <c r="DG63" s="1" t="s">
        <v>166</v>
      </c>
      <c r="DH63" s="1">
        <v>24</v>
      </c>
      <c r="DI63" s="1">
        <v>57</v>
      </c>
      <c r="DJ63" s="1" t="s">
        <v>7831</v>
      </c>
      <c r="DL63" s="1" t="s">
        <v>78</v>
      </c>
      <c r="DM63" s="1">
        <v>28</v>
      </c>
      <c r="DN63" s="1">
        <v>60</v>
      </c>
      <c r="DO63" s="1" t="s">
        <v>5835</v>
      </c>
    </row>
    <row r="64" spans="1:119">
      <c r="A64" s="1" t="s">
        <v>87</v>
      </c>
      <c r="B64" s="1">
        <v>21</v>
      </c>
      <c r="C64" s="1">
        <v>61</v>
      </c>
      <c r="D64" s="1" t="s">
        <v>5906</v>
      </c>
      <c r="F64" s="1" t="s">
        <v>600</v>
      </c>
      <c r="G64" s="1">
        <v>30</v>
      </c>
      <c r="H64" s="1">
        <v>61</v>
      </c>
      <c r="I64" s="1" t="s">
        <v>5872</v>
      </c>
      <c r="K64" s="1" t="s">
        <v>109</v>
      </c>
      <c r="L64" s="1">
        <v>36</v>
      </c>
      <c r="M64" s="1">
        <v>58</v>
      </c>
      <c r="N64" s="1" t="s">
        <v>7584</v>
      </c>
      <c r="P64" s="1" t="s">
        <v>318</v>
      </c>
      <c r="Q64" s="1">
        <v>24</v>
      </c>
      <c r="R64" s="1">
        <v>60</v>
      </c>
      <c r="S64" s="1" t="s">
        <v>5846</v>
      </c>
      <c r="U64" s="1" t="s">
        <v>99</v>
      </c>
      <c r="V64" s="1">
        <v>5</v>
      </c>
      <c r="W64" s="1">
        <v>61</v>
      </c>
      <c r="X64" s="1" t="s">
        <v>26391</v>
      </c>
      <c r="Z64" s="1" t="s">
        <v>198</v>
      </c>
      <c r="AA64" s="1">
        <v>15</v>
      </c>
      <c r="AB64" s="1">
        <v>61</v>
      </c>
      <c r="AC64" s="1" t="s">
        <v>5877</v>
      </c>
      <c r="AE64" s="1" t="s">
        <v>763</v>
      </c>
      <c r="AF64" s="1">
        <v>25</v>
      </c>
      <c r="AG64" s="1">
        <v>58</v>
      </c>
      <c r="AH64" s="1" t="s">
        <v>5840</v>
      </c>
      <c r="AJ64" s="1" t="s">
        <v>318</v>
      </c>
      <c r="AK64" s="1">
        <v>26</v>
      </c>
      <c r="AL64" s="1">
        <v>60</v>
      </c>
      <c r="AM64" s="1" t="s">
        <v>5846</v>
      </c>
      <c r="AO64" s="1" t="s">
        <v>131</v>
      </c>
      <c r="AP64" s="1">
        <v>23</v>
      </c>
      <c r="AQ64" s="1">
        <v>58</v>
      </c>
      <c r="AR64" s="1" t="s">
        <v>6123</v>
      </c>
      <c r="AT64" s="1" t="s">
        <v>459</v>
      </c>
      <c r="AU64" s="1">
        <v>35</v>
      </c>
      <c r="AV64" s="1">
        <v>60</v>
      </c>
      <c r="AW64" s="1" t="s">
        <v>26392</v>
      </c>
      <c r="AY64" s="1" t="s">
        <v>198</v>
      </c>
      <c r="AZ64" s="1">
        <v>39</v>
      </c>
      <c r="BA64" s="1">
        <v>59</v>
      </c>
      <c r="BB64" s="1" t="s">
        <v>5877</v>
      </c>
      <c r="BD64" s="1" t="s">
        <v>351</v>
      </c>
      <c r="BE64" s="1">
        <v>28</v>
      </c>
      <c r="BF64" s="1">
        <v>61</v>
      </c>
      <c r="BG64" s="1" t="s">
        <v>5859</v>
      </c>
      <c r="BI64" s="1" t="s">
        <v>854</v>
      </c>
      <c r="BJ64" s="1">
        <v>26</v>
      </c>
      <c r="BK64" s="1">
        <v>61</v>
      </c>
      <c r="BL64" s="1" t="s">
        <v>5869</v>
      </c>
      <c r="BN64" s="1" t="s">
        <v>191</v>
      </c>
      <c r="BO64" s="1">
        <v>14</v>
      </c>
      <c r="BP64" s="1">
        <v>60</v>
      </c>
      <c r="BQ64" s="1" t="s">
        <v>6834</v>
      </c>
      <c r="BS64" s="1" t="s">
        <v>3998</v>
      </c>
      <c r="BT64" s="1">
        <v>20</v>
      </c>
      <c r="BU64" s="1">
        <v>59</v>
      </c>
      <c r="BV64" s="1" t="s">
        <v>5864</v>
      </c>
      <c r="BX64" s="1" t="s">
        <v>102</v>
      </c>
      <c r="BY64" s="1">
        <v>9</v>
      </c>
      <c r="BZ64" s="1">
        <v>57</v>
      </c>
      <c r="CA64" s="1" t="s">
        <v>6313</v>
      </c>
      <c r="CC64" s="1" t="s">
        <v>351</v>
      </c>
      <c r="CD64" s="1">
        <v>23</v>
      </c>
      <c r="CE64" s="1">
        <v>59</v>
      </c>
      <c r="CF64" s="1" t="s">
        <v>5859</v>
      </c>
      <c r="CH64" s="1" t="s">
        <v>174</v>
      </c>
      <c r="CI64" s="1">
        <v>6</v>
      </c>
      <c r="CJ64" s="1">
        <v>52</v>
      </c>
      <c r="CK64" s="1" t="s">
        <v>7327</v>
      </c>
      <c r="CM64" s="1" t="s">
        <v>148</v>
      </c>
      <c r="CN64" s="1">
        <v>27</v>
      </c>
      <c r="CO64" s="1">
        <v>60</v>
      </c>
      <c r="CP64" s="1" t="s">
        <v>26373</v>
      </c>
      <c r="CR64" s="1" t="s">
        <v>74</v>
      </c>
      <c r="CS64" s="1">
        <v>39</v>
      </c>
      <c r="CT64" s="1">
        <v>60</v>
      </c>
      <c r="CU64" s="1" t="s">
        <v>26381</v>
      </c>
      <c r="CW64" s="1" t="s">
        <v>548</v>
      </c>
      <c r="CX64" s="1">
        <v>16</v>
      </c>
      <c r="CY64" s="1">
        <v>61</v>
      </c>
      <c r="CZ64" s="1" t="s">
        <v>5963</v>
      </c>
      <c r="DB64" s="1" t="s">
        <v>1841</v>
      </c>
      <c r="DC64" s="1">
        <v>31</v>
      </c>
      <c r="DD64" s="1">
        <v>56</v>
      </c>
      <c r="DE64" s="1" t="s">
        <v>26393</v>
      </c>
      <c r="DG64" s="1" t="s">
        <v>538</v>
      </c>
      <c r="DH64" s="1">
        <v>24</v>
      </c>
      <c r="DI64" s="1">
        <v>57</v>
      </c>
      <c r="DJ64" s="1" t="s">
        <v>6151</v>
      </c>
      <c r="DL64" s="1" t="s">
        <v>163</v>
      </c>
      <c r="DM64" s="1">
        <v>28</v>
      </c>
      <c r="DN64" s="1">
        <v>60</v>
      </c>
      <c r="DO64" s="1" t="s">
        <v>5839</v>
      </c>
    </row>
    <row r="65" spans="1:119">
      <c r="A65" s="1" t="s">
        <v>444</v>
      </c>
      <c r="B65" s="1">
        <v>21</v>
      </c>
      <c r="C65" s="1">
        <v>61</v>
      </c>
      <c r="D65" s="1" t="s">
        <v>26308</v>
      </c>
      <c r="F65" s="1" t="s">
        <v>745</v>
      </c>
      <c r="G65" s="1">
        <v>30</v>
      </c>
      <c r="H65" s="1">
        <v>61</v>
      </c>
      <c r="I65" s="1" t="s">
        <v>5813</v>
      </c>
      <c r="K65" s="1" t="s">
        <v>580</v>
      </c>
      <c r="L65" s="1">
        <v>35</v>
      </c>
      <c r="M65" s="1">
        <v>62</v>
      </c>
      <c r="N65" s="1" t="s">
        <v>26394</v>
      </c>
      <c r="P65" s="1" t="s">
        <v>1178</v>
      </c>
      <c r="Q65" s="1">
        <v>24</v>
      </c>
      <c r="R65" s="1">
        <v>60</v>
      </c>
      <c r="S65" s="1" t="s">
        <v>5842</v>
      </c>
      <c r="U65" s="1" t="s">
        <v>91</v>
      </c>
      <c r="V65" s="1">
        <v>5</v>
      </c>
      <c r="W65" s="1">
        <v>61</v>
      </c>
      <c r="X65" s="1" t="s">
        <v>5925</v>
      </c>
      <c r="Z65" s="1" t="s">
        <v>150</v>
      </c>
      <c r="AA65" s="1">
        <v>15</v>
      </c>
      <c r="AB65" s="1">
        <v>61</v>
      </c>
      <c r="AC65" s="1" t="s">
        <v>6289</v>
      </c>
      <c r="AE65" s="1" t="s">
        <v>343</v>
      </c>
      <c r="AF65" s="1">
        <v>24</v>
      </c>
      <c r="AG65" s="1">
        <v>62</v>
      </c>
      <c r="AH65" s="1" t="s">
        <v>5873</v>
      </c>
      <c r="AJ65" s="1" t="s">
        <v>854</v>
      </c>
      <c r="AK65" s="1">
        <v>25</v>
      </c>
      <c r="AL65" s="1">
        <v>62</v>
      </c>
      <c r="AM65" s="1" t="s">
        <v>5869</v>
      </c>
      <c r="AO65" s="1" t="s">
        <v>59</v>
      </c>
      <c r="AP65" s="1">
        <v>22</v>
      </c>
      <c r="AQ65" s="1">
        <v>62</v>
      </c>
      <c r="AR65" s="1" t="s">
        <v>6059</v>
      </c>
      <c r="AT65" s="1" t="s">
        <v>1155</v>
      </c>
      <c r="AU65" s="1">
        <v>33</v>
      </c>
      <c r="AV65" s="1">
        <v>62</v>
      </c>
      <c r="AW65" s="1" t="s">
        <v>5876</v>
      </c>
      <c r="AY65" s="1" t="s">
        <v>293</v>
      </c>
      <c r="AZ65" s="1">
        <v>39</v>
      </c>
      <c r="BA65" s="1">
        <v>59</v>
      </c>
      <c r="BB65" s="1" t="s">
        <v>5882</v>
      </c>
      <c r="BD65" s="1" t="s">
        <v>144</v>
      </c>
      <c r="BE65" s="1">
        <v>28</v>
      </c>
      <c r="BF65" s="1">
        <v>61</v>
      </c>
      <c r="BG65" s="1" t="s">
        <v>26322</v>
      </c>
      <c r="BI65" s="1" t="s">
        <v>496</v>
      </c>
      <c r="BJ65" s="1">
        <v>26</v>
      </c>
      <c r="BK65" s="1">
        <v>61</v>
      </c>
      <c r="BL65" s="1" t="s">
        <v>5844</v>
      </c>
      <c r="BN65" s="1" t="s">
        <v>37</v>
      </c>
      <c r="BO65" s="1">
        <v>13</v>
      </c>
      <c r="BP65" s="1">
        <v>62</v>
      </c>
      <c r="BQ65" s="1" t="s">
        <v>5947</v>
      </c>
      <c r="BS65" s="1" t="s">
        <v>1478</v>
      </c>
      <c r="BT65" s="1">
        <v>20</v>
      </c>
      <c r="BU65" s="1">
        <v>59</v>
      </c>
      <c r="BV65" s="1" t="s">
        <v>5848</v>
      </c>
      <c r="BX65" s="1" t="s">
        <v>124</v>
      </c>
      <c r="BY65" s="1">
        <v>9</v>
      </c>
      <c r="BZ65" s="1">
        <v>57</v>
      </c>
      <c r="CA65" s="1" t="s">
        <v>6211</v>
      </c>
      <c r="CC65" s="1" t="s">
        <v>380</v>
      </c>
      <c r="CD65" s="1">
        <v>23</v>
      </c>
      <c r="CE65" s="1">
        <v>59</v>
      </c>
      <c r="CF65" s="1" t="s">
        <v>5823</v>
      </c>
      <c r="CH65" s="1" t="s">
        <v>1823</v>
      </c>
      <c r="CI65" s="1">
        <v>6</v>
      </c>
      <c r="CJ65" s="1">
        <v>52</v>
      </c>
      <c r="CK65" s="1" t="s">
        <v>7548</v>
      </c>
      <c r="CM65" s="1" t="s">
        <v>683</v>
      </c>
      <c r="CN65" s="1">
        <v>26</v>
      </c>
      <c r="CO65" s="1">
        <v>62</v>
      </c>
      <c r="CP65" s="1" t="s">
        <v>7730</v>
      </c>
      <c r="CR65" s="1" t="s">
        <v>227</v>
      </c>
      <c r="CS65" s="1">
        <v>38</v>
      </c>
      <c r="CT65" s="1">
        <v>62</v>
      </c>
      <c r="CU65" s="1" t="s">
        <v>7423</v>
      </c>
      <c r="CW65" s="1" t="s">
        <v>27</v>
      </c>
      <c r="CX65" s="1">
        <v>16</v>
      </c>
      <c r="CY65" s="1">
        <v>61</v>
      </c>
      <c r="CZ65" s="1" t="s">
        <v>26280</v>
      </c>
      <c r="DB65" s="1" t="s">
        <v>87</v>
      </c>
      <c r="DC65" s="1">
        <v>30</v>
      </c>
      <c r="DD65" s="1">
        <v>62</v>
      </c>
      <c r="DE65" s="1" t="s">
        <v>5906</v>
      </c>
      <c r="DG65" s="1" t="s">
        <v>1867</v>
      </c>
      <c r="DH65" s="1">
        <v>24</v>
      </c>
      <c r="DI65" s="1">
        <v>57</v>
      </c>
      <c r="DJ65" s="1" t="s">
        <v>4607</v>
      </c>
      <c r="DL65" s="1" t="s">
        <v>496</v>
      </c>
      <c r="DM65" s="1">
        <v>27</v>
      </c>
      <c r="DN65" s="1">
        <v>62</v>
      </c>
      <c r="DO65" s="1" t="s">
        <v>5844</v>
      </c>
    </row>
    <row r="66" spans="1:119">
      <c r="A66" s="1" t="s">
        <v>273</v>
      </c>
      <c r="B66" s="1">
        <v>20</v>
      </c>
      <c r="C66" s="1">
        <v>63</v>
      </c>
      <c r="D66" s="1" t="s">
        <v>6616</v>
      </c>
      <c r="F66" s="1" t="s">
        <v>941</v>
      </c>
      <c r="G66" s="1">
        <v>29</v>
      </c>
      <c r="H66" s="1">
        <v>63</v>
      </c>
      <c r="I66" s="1" t="s">
        <v>5831</v>
      </c>
      <c r="K66" s="1" t="s">
        <v>922</v>
      </c>
      <c r="L66" s="1">
        <v>34</v>
      </c>
      <c r="M66" s="1">
        <v>63</v>
      </c>
      <c r="N66" s="1" t="s">
        <v>7258</v>
      </c>
      <c r="P66" s="1" t="s">
        <v>1147</v>
      </c>
      <c r="Q66" s="1">
        <v>23</v>
      </c>
      <c r="R66" s="1">
        <v>63</v>
      </c>
      <c r="S66" s="1" t="s">
        <v>5874</v>
      </c>
      <c r="U66" s="1" t="s">
        <v>98</v>
      </c>
      <c r="V66" s="1">
        <v>5</v>
      </c>
      <c r="W66" s="1">
        <v>61</v>
      </c>
      <c r="X66" s="1" t="s">
        <v>5778</v>
      </c>
      <c r="Z66" s="1" t="s">
        <v>158</v>
      </c>
      <c r="AA66" s="1">
        <v>15</v>
      </c>
      <c r="AB66" s="1">
        <v>61</v>
      </c>
      <c r="AC66" s="1" t="s">
        <v>6260</v>
      </c>
      <c r="AE66" s="1" t="s">
        <v>870</v>
      </c>
      <c r="AF66" s="1">
        <v>23</v>
      </c>
      <c r="AG66" s="1">
        <v>63</v>
      </c>
      <c r="AH66" s="1" t="s">
        <v>5875</v>
      </c>
      <c r="AJ66" s="1" t="s">
        <v>128</v>
      </c>
      <c r="AK66" s="1">
        <v>25</v>
      </c>
      <c r="AL66" s="1">
        <v>62</v>
      </c>
      <c r="AM66" s="1" t="s">
        <v>5820</v>
      </c>
      <c r="AO66" s="1" t="s">
        <v>33</v>
      </c>
      <c r="AP66" s="1">
        <v>21</v>
      </c>
      <c r="AQ66" s="1">
        <v>63</v>
      </c>
      <c r="AR66" s="1" t="s">
        <v>26395</v>
      </c>
      <c r="AT66" s="1" t="s">
        <v>293</v>
      </c>
      <c r="AU66" s="1">
        <v>33</v>
      </c>
      <c r="AV66" s="1">
        <v>62</v>
      </c>
      <c r="AW66" s="1" t="s">
        <v>5882</v>
      </c>
      <c r="AY66" s="1" t="s">
        <v>270</v>
      </c>
      <c r="AZ66" s="1">
        <v>39</v>
      </c>
      <c r="BA66" s="1">
        <v>59</v>
      </c>
      <c r="BB66" s="1" t="s">
        <v>26298</v>
      </c>
      <c r="BD66" s="1" t="s">
        <v>67</v>
      </c>
      <c r="BE66" s="1">
        <v>28</v>
      </c>
      <c r="BF66" s="1">
        <v>61</v>
      </c>
      <c r="BG66" s="1" t="s">
        <v>6405</v>
      </c>
      <c r="BI66" s="1" t="s">
        <v>1155</v>
      </c>
      <c r="BJ66" s="1">
        <v>25</v>
      </c>
      <c r="BK66" s="1">
        <v>63</v>
      </c>
      <c r="BL66" s="1" t="s">
        <v>5876</v>
      </c>
      <c r="BN66" s="1" t="s">
        <v>204</v>
      </c>
      <c r="BO66" s="1">
        <v>13</v>
      </c>
      <c r="BP66" s="1">
        <v>62</v>
      </c>
      <c r="BQ66" s="1" t="s">
        <v>6177</v>
      </c>
      <c r="BS66" s="1" t="s">
        <v>198</v>
      </c>
      <c r="BT66" s="1">
        <v>20</v>
      </c>
      <c r="BU66" s="1">
        <v>59</v>
      </c>
      <c r="BV66" s="1" t="s">
        <v>5877</v>
      </c>
      <c r="BX66" s="1" t="s">
        <v>62</v>
      </c>
      <c r="BY66" s="1">
        <v>9</v>
      </c>
      <c r="BZ66" s="1">
        <v>57</v>
      </c>
      <c r="CA66" s="1" t="s">
        <v>5776</v>
      </c>
      <c r="CC66" s="1" t="s">
        <v>444</v>
      </c>
      <c r="CD66" s="1">
        <v>23</v>
      </c>
      <c r="CE66" s="1">
        <v>59</v>
      </c>
      <c r="CF66" s="1" t="s">
        <v>26308</v>
      </c>
      <c r="CH66" s="1" t="s">
        <v>403</v>
      </c>
      <c r="CI66" s="1">
        <v>5</v>
      </c>
      <c r="CJ66" s="1">
        <v>63</v>
      </c>
      <c r="CK66" s="1" t="s">
        <v>26396</v>
      </c>
      <c r="CM66" s="1" t="s">
        <v>492</v>
      </c>
      <c r="CN66" s="1">
        <v>26</v>
      </c>
      <c r="CO66" s="1">
        <v>62</v>
      </c>
      <c r="CP66" s="1" t="s">
        <v>26397</v>
      </c>
      <c r="CR66" s="1" t="s">
        <v>282</v>
      </c>
      <c r="CS66" s="1">
        <v>38</v>
      </c>
      <c r="CT66" s="1">
        <v>62</v>
      </c>
      <c r="CU66" s="1" t="s">
        <v>26398</v>
      </c>
      <c r="CW66" s="1" t="s">
        <v>390</v>
      </c>
      <c r="CX66" s="1">
        <v>15</v>
      </c>
      <c r="CY66" s="1">
        <v>63</v>
      </c>
      <c r="CZ66" s="1" t="s">
        <v>26386</v>
      </c>
      <c r="DB66" s="1" t="s">
        <v>59</v>
      </c>
      <c r="DC66" s="1">
        <v>30</v>
      </c>
      <c r="DD66" s="1">
        <v>62</v>
      </c>
      <c r="DE66" s="1" t="s">
        <v>6059</v>
      </c>
      <c r="DG66" s="1" t="s">
        <v>237</v>
      </c>
      <c r="DH66" s="1">
        <v>23</v>
      </c>
      <c r="DI66" s="1">
        <v>63</v>
      </c>
      <c r="DJ66" s="1" t="s">
        <v>5815</v>
      </c>
      <c r="DL66" s="1" t="s">
        <v>180</v>
      </c>
      <c r="DM66" s="1">
        <v>27</v>
      </c>
      <c r="DN66" s="1">
        <v>62</v>
      </c>
      <c r="DO66" s="1" t="s">
        <v>5853</v>
      </c>
    </row>
    <row r="67" spans="1:119">
      <c r="A67" s="1" t="s">
        <v>110</v>
      </c>
      <c r="B67" s="1">
        <v>20</v>
      </c>
      <c r="C67" s="1">
        <v>63</v>
      </c>
      <c r="D67" s="1" t="s">
        <v>6300</v>
      </c>
      <c r="F67" s="1" t="s">
        <v>1664</v>
      </c>
      <c r="G67" s="1">
        <v>28</v>
      </c>
      <c r="H67" s="1">
        <v>64</v>
      </c>
      <c r="I67" s="1" t="s">
        <v>5857</v>
      </c>
      <c r="K67" s="1" t="s">
        <v>506</v>
      </c>
      <c r="L67" s="1">
        <v>34</v>
      </c>
      <c r="M67" s="1">
        <v>63</v>
      </c>
      <c r="N67" s="1" t="s">
        <v>5957</v>
      </c>
      <c r="P67" s="1" t="s">
        <v>604</v>
      </c>
      <c r="Q67" s="1">
        <v>23</v>
      </c>
      <c r="R67" s="1">
        <v>63</v>
      </c>
      <c r="S67" s="1" t="s">
        <v>5828</v>
      </c>
      <c r="U67" s="1" t="s">
        <v>112</v>
      </c>
      <c r="V67" s="1">
        <v>5</v>
      </c>
      <c r="W67" s="1">
        <v>61</v>
      </c>
      <c r="X67" s="1" t="s">
        <v>5904</v>
      </c>
      <c r="Z67" s="1" t="s">
        <v>32</v>
      </c>
      <c r="AA67" s="1">
        <v>14</v>
      </c>
      <c r="AB67" s="1">
        <v>64</v>
      </c>
      <c r="AC67" s="1" t="s">
        <v>5779</v>
      </c>
      <c r="AE67" s="1" t="s">
        <v>972</v>
      </c>
      <c r="AF67" s="1">
        <v>22</v>
      </c>
      <c r="AG67" s="1">
        <v>64</v>
      </c>
      <c r="AH67" s="1" t="s">
        <v>5870</v>
      </c>
      <c r="AJ67" s="1" t="s">
        <v>594</v>
      </c>
      <c r="AK67" s="1">
        <v>24</v>
      </c>
      <c r="AL67" s="1">
        <v>64</v>
      </c>
      <c r="AM67" s="1" t="s">
        <v>5834</v>
      </c>
      <c r="AO67" s="1" t="s">
        <v>294</v>
      </c>
      <c r="AP67" s="1">
        <v>21</v>
      </c>
      <c r="AQ67" s="1">
        <v>63</v>
      </c>
      <c r="AR67" s="1" t="s">
        <v>6521</v>
      </c>
      <c r="AT67" s="1" t="s">
        <v>219</v>
      </c>
      <c r="AU67" s="1">
        <v>33</v>
      </c>
      <c r="AV67" s="1">
        <v>62</v>
      </c>
      <c r="AW67" s="1" t="s">
        <v>7787</v>
      </c>
      <c r="AY67" s="1" t="s">
        <v>1326</v>
      </c>
      <c r="AZ67" s="1">
        <v>39</v>
      </c>
      <c r="BA67" s="1">
        <v>59</v>
      </c>
      <c r="BB67" s="1" t="s">
        <v>26399</v>
      </c>
      <c r="BD67" s="1" t="s">
        <v>625</v>
      </c>
      <c r="BE67" s="1">
        <v>27</v>
      </c>
      <c r="BF67" s="1">
        <v>64</v>
      </c>
      <c r="BG67" s="1" t="s">
        <v>6138</v>
      </c>
      <c r="BI67" s="1" t="s">
        <v>107</v>
      </c>
      <c r="BJ67" s="1">
        <v>25</v>
      </c>
      <c r="BK67" s="1">
        <v>63</v>
      </c>
      <c r="BL67" s="1" t="s">
        <v>5836</v>
      </c>
      <c r="BN67" s="1" t="s">
        <v>142</v>
      </c>
      <c r="BO67" s="1">
        <v>13</v>
      </c>
      <c r="BP67" s="1">
        <v>62</v>
      </c>
      <c r="BQ67" s="1" t="s">
        <v>6187</v>
      </c>
      <c r="BS67" s="1" t="s">
        <v>1169</v>
      </c>
      <c r="BT67" s="1">
        <v>20</v>
      </c>
      <c r="BU67" s="1">
        <v>59</v>
      </c>
      <c r="BV67" s="1" t="s">
        <v>5878</v>
      </c>
      <c r="BX67" s="1" t="s">
        <v>581</v>
      </c>
      <c r="BY67" s="1">
        <v>9</v>
      </c>
      <c r="BZ67" s="1">
        <v>57</v>
      </c>
      <c r="CA67" s="1" t="s">
        <v>6544</v>
      </c>
      <c r="CC67" s="1" t="s">
        <v>193</v>
      </c>
      <c r="CD67" s="1">
        <v>22</v>
      </c>
      <c r="CE67" s="1">
        <v>64</v>
      </c>
      <c r="CF67" s="1" t="s">
        <v>6005</v>
      </c>
      <c r="CH67" s="1" t="s">
        <v>102</v>
      </c>
      <c r="CI67" s="1">
        <v>5</v>
      </c>
      <c r="CJ67" s="1">
        <v>63</v>
      </c>
      <c r="CK67" s="1" t="s">
        <v>6313</v>
      </c>
      <c r="CM67" s="1" t="s">
        <v>650</v>
      </c>
      <c r="CN67" s="1">
        <v>26</v>
      </c>
      <c r="CO67" s="1">
        <v>62</v>
      </c>
      <c r="CP67" s="1" t="s">
        <v>26400</v>
      </c>
      <c r="CR67" s="1" t="s">
        <v>334</v>
      </c>
      <c r="CS67" s="1">
        <v>37</v>
      </c>
      <c r="CT67" s="1">
        <v>64</v>
      </c>
      <c r="CU67" s="1" t="s">
        <v>26294</v>
      </c>
      <c r="CW67" s="1" t="s">
        <v>351</v>
      </c>
      <c r="CX67" s="1">
        <v>15</v>
      </c>
      <c r="CY67" s="1">
        <v>63</v>
      </c>
      <c r="CZ67" s="1" t="s">
        <v>5859</v>
      </c>
      <c r="DB67" s="1" t="s">
        <v>2767</v>
      </c>
      <c r="DC67" s="1">
        <v>29</v>
      </c>
      <c r="DD67" s="1">
        <v>64</v>
      </c>
      <c r="DE67" s="1" t="s">
        <v>26401</v>
      </c>
      <c r="DG67" s="1" t="s">
        <v>1018</v>
      </c>
      <c r="DH67" s="1">
        <v>23</v>
      </c>
      <c r="DI67" s="1">
        <v>63</v>
      </c>
      <c r="DJ67" s="1" t="s">
        <v>6505</v>
      </c>
      <c r="DL67" s="1" t="s">
        <v>554</v>
      </c>
      <c r="DM67" s="1">
        <v>26</v>
      </c>
      <c r="DN67" s="1">
        <v>64</v>
      </c>
      <c r="DO67" s="1" t="s">
        <v>5837</v>
      </c>
    </row>
    <row r="68" spans="1:119">
      <c r="A68" s="1" t="s">
        <v>47</v>
      </c>
      <c r="B68" s="1">
        <v>20</v>
      </c>
      <c r="C68" s="1">
        <v>63</v>
      </c>
      <c r="D68" s="1" t="s">
        <v>5955</v>
      </c>
      <c r="F68" s="1" t="s">
        <v>153</v>
      </c>
      <c r="G68" s="1">
        <v>25</v>
      </c>
      <c r="H68" s="1">
        <v>65</v>
      </c>
      <c r="I68" s="1" t="s">
        <v>5879</v>
      </c>
      <c r="K68" s="1" t="s">
        <v>367</v>
      </c>
      <c r="L68" s="1">
        <v>34</v>
      </c>
      <c r="M68" s="1">
        <v>63</v>
      </c>
      <c r="N68" s="1" t="s">
        <v>5863</v>
      </c>
      <c r="P68" s="1" t="s">
        <v>600</v>
      </c>
      <c r="Q68" s="1">
        <v>22</v>
      </c>
      <c r="R68" s="1">
        <v>65</v>
      </c>
      <c r="S68" s="1" t="s">
        <v>5872</v>
      </c>
      <c r="U68" s="1" t="s">
        <v>1109</v>
      </c>
      <c r="V68" s="1">
        <v>5</v>
      </c>
      <c r="W68" s="1">
        <v>61</v>
      </c>
      <c r="X68" s="1" t="s">
        <v>5896</v>
      </c>
      <c r="Z68" s="1" t="s">
        <v>304</v>
      </c>
      <c r="AA68" s="1">
        <v>14</v>
      </c>
      <c r="AB68" s="1">
        <v>64</v>
      </c>
      <c r="AC68" s="1" t="s">
        <v>26402</v>
      </c>
      <c r="AE68" s="1" t="s">
        <v>89</v>
      </c>
      <c r="AF68" s="1">
        <v>22</v>
      </c>
      <c r="AG68" s="1">
        <v>64</v>
      </c>
      <c r="AH68" s="1" t="s">
        <v>5824</v>
      </c>
      <c r="AJ68" s="1" t="s">
        <v>1014</v>
      </c>
      <c r="AK68" s="1">
        <v>24</v>
      </c>
      <c r="AL68" s="1">
        <v>64</v>
      </c>
      <c r="AM68" s="1" t="s">
        <v>5880</v>
      </c>
      <c r="AO68" s="1" t="s">
        <v>185</v>
      </c>
      <c r="AP68" s="1">
        <v>21</v>
      </c>
      <c r="AQ68" s="1">
        <v>63</v>
      </c>
      <c r="AR68" s="1" t="s">
        <v>26380</v>
      </c>
      <c r="AT68" s="1" t="s">
        <v>274</v>
      </c>
      <c r="AU68" s="1">
        <v>33</v>
      </c>
      <c r="AV68" s="1">
        <v>62</v>
      </c>
      <c r="AW68" s="1" t="s">
        <v>6129</v>
      </c>
      <c r="AY68" s="1" t="s">
        <v>205</v>
      </c>
      <c r="AZ68" s="1">
        <v>38</v>
      </c>
      <c r="BA68" s="1">
        <v>65</v>
      </c>
      <c r="BB68" s="1" t="s">
        <v>6016</v>
      </c>
      <c r="BD68" s="1" t="s">
        <v>54</v>
      </c>
      <c r="BE68" s="1">
        <v>27</v>
      </c>
      <c r="BF68" s="1">
        <v>64</v>
      </c>
      <c r="BG68" s="1" t="s">
        <v>5827</v>
      </c>
      <c r="BI68" s="1" t="s">
        <v>763</v>
      </c>
      <c r="BJ68" s="1">
        <v>24</v>
      </c>
      <c r="BK68" s="1">
        <v>65</v>
      </c>
      <c r="BL68" s="1" t="s">
        <v>5840</v>
      </c>
      <c r="BN68" s="1" t="s">
        <v>572</v>
      </c>
      <c r="BO68" s="1">
        <v>13</v>
      </c>
      <c r="BP68" s="1">
        <v>62</v>
      </c>
      <c r="BQ68" s="1" t="s">
        <v>6141</v>
      </c>
      <c r="BS68" s="1" t="s">
        <v>54</v>
      </c>
      <c r="BT68" s="1">
        <v>19</v>
      </c>
      <c r="BU68" s="1">
        <v>65</v>
      </c>
      <c r="BV68" s="1" t="s">
        <v>5827</v>
      </c>
      <c r="BX68" s="1" t="s">
        <v>287</v>
      </c>
      <c r="BY68" s="1">
        <v>9</v>
      </c>
      <c r="BZ68" s="1">
        <v>57</v>
      </c>
      <c r="CA68" s="1" t="s">
        <v>6147</v>
      </c>
      <c r="CC68" s="1" t="s">
        <v>1060</v>
      </c>
      <c r="CD68" s="1">
        <v>22</v>
      </c>
      <c r="CE68" s="1">
        <v>64</v>
      </c>
      <c r="CF68" s="1" t="s">
        <v>26403</v>
      </c>
      <c r="CH68" s="1" t="s">
        <v>130</v>
      </c>
      <c r="CI68" s="1">
        <v>5</v>
      </c>
      <c r="CJ68" s="1">
        <v>63</v>
      </c>
      <c r="CK68" s="1" t="s">
        <v>5843</v>
      </c>
      <c r="CM68" s="1" t="s">
        <v>3108</v>
      </c>
      <c r="CN68" s="1">
        <v>25</v>
      </c>
      <c r="CO68" s="1">
        <v>65</v>
      </c>
      <c r="CP68" s="1" t="s">
        <v>6150</v>
      </c>
      <c r="CR68" s="1" t="s">
        <v>1339</v>
      </c>
      <c r="CS68" s="1">
        <v>37</v>
      </c>
      <c r="CT68" s="1">
        <v>64</v>
      </c>
      <c r="CU68" s="1" t="s">
        <v>26364</v>
      </c>
      <c r="CW68" s="1" t="s">
        <v>367</v>
      </c>
      <c r="CX68" s="1">
        <v>15</v>
      </c>
      <c r="CY68" s="1">
        <v>63</v>
      </c>
      <c r="CZ68" s="1" t="s">
        <v>5863</v>
      </c>
      <c r="DB68" s="1" t="s">
        <v>161</v>
      </c>
      <c r="DC68" s="1">
        <v>28</v>
      </c>
      <c r="DD68" s="1">
        <v>65</v>
      </c>
      <c r="DE68" s="1" t="s">
        <v>5845</v>
      </c>
      <c r="DG68" s="1" t="s">
        <v>78</v>
      </c>
      <c r="DH68" s="1">
        <v>23</v>
      </c>
      <c r="DI68" s="1">
        <v>63</v>
      </c>
      <c r="DJ68" s="1" t="s">
        <v>5835</v>
      </c>
      <c r="DL68" s="1" t="s">
        <v>1155</v>
      </c>
      <c r="DM68" s="1">
        <v>25</v>
      </c>
      <c r="DN68" s="1">
        <v>65</v>
      </c>
      <c r="DO68" s="1" t="s">
        <v>5876</v>
      </c>
    </row>
    <row r="69" spans="1:119">
      <c r="A69" s="1" t="s">
        <v>66</v>
      </c>
      <c r="B69" s="1">
        <v>20</v>
      </c>
      <c r="C69" s="1">
        <v>63</v>
      </c>
      <c r="D69" s="1" t="s">
        <v>26300</v>
      </c>
      <c r="F69" s="1" t="s">
        <v>139</v>
      </c>
      <c r="G69" s="1">
        <v>25</v>
      </c>
      <c r="H69" s="1">
        <v>65</v>
      </c>
      <c r="I69" s="1" t="s">
        <v>5832</v>
      </c>
      <c r="K69" s="1" t="s">
        <v>1018</v>
      </c>
      <c r="L69" s="1">
        <v>33</v>
      </c>
      <c r="M69" s="1">
        <v>66</v>
      </c>
      <c r="N69" s="1" t="s">
        <v>6505</v>
      </c>
      <c r="P69" s="1" t="s">
        <v>541</v>
      </c>
      <c r="Q69" s="1">
        <v>22</v>
      </c>
      <c r="R69" s="1">
        <v>65</v>
      </c>
      <c r="S69" s="1" t="s">
        <v>5856</v>
      </c>
      <c r="U69" s="1" t="s">
        <v>533</v>
      </c>
      <c r="V69" s="1">
        <v>5</v>
      </c>
      <c r="W69" s="1">
        <v>61</v>
      </c>
      <c r="X69" s="1" t="s">
        <v>26404</v>
      </c>
      <c r="Z69" s="1" t="s">
        <v>67</v>
      </c>
      <c r="AA69" s="1">
        <v>14</v>
      </c>
      <c r="AB69" s="1">
        <v>64</v>
      </c>
      <c r="AC69" s="1" t="s">
        <v>6405</v>
      </c>
      <c r="AE69" s="1" t="s">
        <v>1461</v>
      </c>
      <c r="AF69" s="1">
        <v>22</v>
      </c>
      <c r="AG69" s="1">
        <v>64</v>
      </c>
      <c r="AH69" s="1" t="s">
        <v>5847</v>
      </c>
      <c r="AJ69" s="1" t="s">
        <v>1664</v>
      </c>
      <c r="AK69" s="1">
        <v>23</v>
      </c>
      <c r="AL69" s="1">
        <v>66</v>
      </c>
      <c r="AM69" s="1" t="s">
        <v>5857</v>
      </c>
      <c r="AO69" s="1" t="s">
        <v>336</v>
      </c>
      <c r="AP69" s="1">
        <v>21</v>
      </c>
      <c r="AQ69" s="1">
        <v>63</v>
      </c>
      <c r="AR69" s="1" t="s">
        <v>6756</v>
      </c>
      <c r="AT69" s="1" t="s">
        <v>47</v>
      </c>
      <c r="AU69" s="1">
        <v>32</v>
      </c>
      <c r="AV69" s="1">
        <v>66</v>
      </c>
      <c r="AW69" s="1" t="s">
        <v>5955</v>
      </c>
      <c r="AY69" s="1" t="s">
        <v>242</v>
      </c>
      <c r="AZ69" s="1">
        <v>37</v>
      </c>
      <c r="BA69" s="1">
        <v>66</v>
      </c>
      <c r="BB69" s="1" t="s">
        <v>5953</v>
      </c>
      <c r="BD69" s="1" t="s">
        <v>1908</v>
      </c>
      <c r="BE69" s="1">
        <v>26</v>
      </c>
      <c r="BF69" s="1">
        <v>66</v>
      </c>
      <c r="BG69" s="1" t="s">
        <v>6129</v>
      </c>
      <c r="BI69" s="1" t="s">
        <v>1038</v>
      </c>
      <c r="BJ69" s="1">
        <v>24</v>
      </c>
      <c r="BK69" s="1">
        <v>65</v>
      </c>
      <c r="BL69" s="1" t="s">
        <v>5881</v>
      </c>
      <c r="BN69" s="1" t="s">
        <v>87</v>
      </c>
      <c r="BO69" s="1">
        <v>13</v>
      </c>
      <c r="BP69" s="1">
        <v>62</v>
      </c>
      <c r="BQ69" s="1" t="s">
        <v>5906</v>
      </c>
      <c r="BS69" s="1" t="s">
        <v>293</v>
      </c>
      <c r="BT69" s="1">
        <v>19</v>
      </c>
      <c r="BU69" s="1">
        <v>65</v>
      </c>
      <c r="BV69" s="1" t="s">
        <v>5882</v>
      </c>
      <c r="BX69" s="1" t="s">
        <v>442</v>
      </c>
      <c r="BY69" s="1">
        <v>8</v>
      </c>
      <c r="BZ69" s="1">
        <v>66</v>
      </c>
      <c r="CA69" s="1" t="s">
        <v>26342</v>
      </c>
      <c r="CC69" s="1" t="s">
        <v>68</v>
      </c>
      <c r="CD69" s="1">
        <v>22</v>
      </c>
      <c r="CE69" s="1">
        <v>64</v>
      </c>
      <c r="CF69" s="1" t="s">
        <v>5822</v>
      </c>
      <c r="CH69" s="1" t="s">
        <v>699</v>
      </c>
      <c r="CI69" s="1">
        <v>5</v>
      </c>
      <c r="CJ69" s="1">
        <v>63</v>
      </c>
      <c r="CK69" s="1" t="s">
        <v>26360</v>
      </c>
      <c r="CM69" s="1" t="s">
        <v>247</v>
      </c>
      <c r="CN69" s="1">
        <v>25</v>
      </c>
      <c r="CO69" s="1">
        <v>65</v>
      </c>
      <c r="CP69" s="1" t="s">
        <v>26405</v>
      </c>
      <c r="CR69" s="1" t="s">
        <v>269</v>
      </c>
      <c r="CS69" s="1">
        <v>37</v>
      </c>
      <c r="CT69" s="1">
        <v>64</v>
      </c>
      <c r="CU69" s="1" t="s">
        <v>26406</v>
      </c>
      <c r="CW69" s="1" t="s">
        <v>506</v>
      </c>
      <c r="CX69" s="1">
        <v>15</v>
      </c>
      <c r="CY69" s="1">
        <v>63</v>
      </c>
      <c r="CZ69" s="1" t="s">
        <v>5957</v>
      </c>
      <c r="DB69" s="1" t="s">
        <v>1139</v>
      </c>
      <c r="DC69" s="1">
        <v>28</v>
      </c>
      <c r="DD69" s="1">
        <v>65</v>
      </c>
      <c r="DE69" s="1" t="s">
        <v>26407</v>
      </c>
      <c r="DG69" s="1" t="s">
        <v>44</v>
      </c>
      <c r="DH69" s="1">
        <v>23</v>
      </c>
      <c r="DI69" s="1">
        <v>63</v>
      </c>
      <c r="DJ69" s="1" t="s">
        <v>6072</v>
      </c>
      <c r="DL69" s="1" t="s">
        <v>161</v>
      </c>
      <c r="DM69" s="1">
        <v>24</v>
      </c>
      <c r="DN69" s="1">
        <v>66</v>
      </c>
      <c r="DO69" s="1" t="s">
        <v>5845</v>
      </c>
    </row>
    <row r="70" spans="1:119">
      <c r="A70" s="1" t="s">
        <v>1078</v>
      </c>
      <c r="B70" s="1">
        <v>19</v>
      </c>
      <c r="C70" s="1">
        <v>67</v>
      </c>
      <c r="D70" s="1" t="s">
        <v>6615</v>
      </c>
      <c r="F70" s="1" t="s">
        <v>311</v>
      </c>
      <c r="G70" s="1">
        <v>25</v>
      </c>
      <c r="H70" s="1">
        <v>65</v>
      </c>
      <c r="I70" s="1" t="s">
        <v>5883</v>
      </c>
      <c r="K70" s="1" t="s">
        <v>294</v>
      </c>
      <c r="L70" s="1">
        <v>33</v>
      </c>
      <c r="M70" s="1">
        <v>66</v>
      </c>
      <c r="N70" s="1" t="s">
        <v>6521</v>
      </c>
      <c r="P70" s="1" t="s">
        <v>1180</v>
      </c>
      <c r="Q70" s="1">
        <v>21</v>
      </c>
      <c r="R70" s="1">
        <v>67</v>
      </c>
      <c r="S70" s="1" t="s">
        <v>5884</v>
      </c>
      <c r="U70" s="1" t="s">
        <v>61</v>
      </c>
      <c r="V70" s="1">
        <v>5</v>
      </c>
      <c r="W70" s="1">
        <v>61</v>
      </c>
      <c r="X70" s="1" t="s">
        <v>26408</v>
      </c>
      <c r="Z70" s="1" t="s">
        <v>102</v>
      </c>
      <c r="AA70" s="1">
        <v>14</v>
      </c>
      <c r="AB70" s="1">
        <v>64</v>
      </c>
      <c r="AC70" s="1" t="s">
        <v>6313</v>
      </c>
      <c r="AE70" s="1" t="s">
        <v>161</v>
      </c>
      <c r="AF70" s="1">
        <v>22</v>
      </c>
      <c r="AG70" s="1">
        <v>64</v>
      </c>
      <c r="AH70" s="1" t="s">
        <v>5845</v>
      </c>
      <c r="AJ70" s="1" t="s">
        <v>130</v>
      </c>
      <c r="AK70" s="1">
        <v>23</v>
      </c>
      <c r="AL70" s="1">
        <v>66</v>
      </c>
      <c r="AM70" s="1" t="s">
        <v>5843</v>
      </c>
      <c r="AO70" s="1" t="s">
        <v>377</v>
      </c>
      <c r="AP70" s="1">
        <v>20</v>
      </c>
      <c r="AQ70" s="1">
        <v>67</v>
      </c>
      <c r="AR70" s="1" t="s">
        <v>6288</v>
      </c>
      <c r="AT70" s="1" t="s">
        <v>198</v>
      </c>
      <c r="AU70" s="1">
        <v>32</v>
      </c>
      <c r="AV70" s="1">
        <v>66</v>
      </c>
      <c r="AW70" s="1" t="s">
        <v>5877</v>
      </c>
      <c r="AY70" s="1" t="s">
        <v>557</v>
      </c>
      <c r="AZ70" s="1">
        <v>37</v>
      </c>
      <c r="BA70" s="1">
        <v>66</v>
      </c>
      <c r="BB70" s="1" t="s">
        <v>6596</v>
      </c>
      <c r="BD70" s="1" t="s">
        <v>1914</v>
      </c>
      <c r="BE70" s="1">
        <v>26</v>
      </c>
      <c r="BF70" s="1">
        <v>66</v>
      </c>
      <c r="BG70" s="1" t="s">
        <v>6129</v>
      </c>
      <c r="BI70" s="1" t="s">
        <v>554</v>
      </c>
      <c r="BJ70" s="1">
        <v>24</v>
      </c>
      <c r="BK70" s="1">
        <v>65</v>
      </c>
      <c r="BL70" s="1" t="s">
        <v>5837</v>
      </c>
      <c r="BN70" s="1" t="s">
        <v>281</v>
      </c>
      <c r="BO70" s="1">
        <v>12</v>
      </c>
      <c r="BP70" s="1">
        <v>67</v>
      </c>
      <c r="BQ70" s="1" t="s">
        <v>7202</v>
      </c>
      <c r="BS70" s="1" t="s">
        <v>107</v>
      </c>
      <c r="BT70" s="1">
        <v>19</v>
      </c>
      <c r="BU70" s="1">
        <v>65</v>
      </c>
      <c r="BV70" s="1" t="s">
        <v>5836</v>
      </c>
      <c r="BX70" s="1" t="s">
        <v>251</v>
      </c>
      <c r="BY70" s="1">
        <v>8</v>
      </c>
      <c r="BZ70" s="1">
        <v>66</v>
      </c>
      <c r="CA70" s="1" t="s">
        <v>6073</v>
      </c>
      <c r="CC70" s="1" t="s">
        <v>226</v>
      </c>
      <c r="CD70" s="1">
        <v>21</v>
      </c>
      <c r="CE70" s="1">
        <v>67</v>
      </c>
      <c r="CF70" s="1" t="s">
        <v>6863</v>
      </c>
      <c r="CH70" s="1" t="s">
        <v>284</v>
      </c>
      <c r="CI70" s="1">
        <v>5</v>
      </c>
      <c r="CJ70" s="1">
        <v>63</v>
      </c>
      <c r="CK70" s="1" t="s">
        <v>6707</v>
      </c>
      <c r="CM70" s="1" t="s">
        <v>3104</v>
      </c>
      <c r="CN70" s="1">
        <v>24</v>
      </c>
      <c r="CO70" s="1">
        <v>67</v>
      </c>
      <c r="CP70" s="1" t="s">
        <v>26409</v>
      </c>
      <c r="CR70" s="1" t="s">
        <v>284</v>
      </c>
      <c r="CS70" s="1">
        <v>36</v>
      </c>
      <c r="CT70" s="1">
        <v>67</v>
      </c>
      <c r="CU70" s="1" t="s">
        <v>6707</v>
      </c>
      <c r="CW70" s="1" t="s">
        <v>237</v>
      </c>
      <c r="CX70" s="1">
        <v>14</v>
      </c>
      <c r="CY70" s="1">
        <v>67</v>
      </c>
      <c r="CZ70" s="1" t="s">
        <v>5815</v>
      </c>
      <c r="DB70" s="1" t="s">
        <v>1089</v>
      </c>
      <c r="DC70" s="1">
        <v>27</v>
      </c>
      <c r="DD70" s="1">
        <v>67</v>
      </c>
      <c r="DE70" s="1" t="s">
        <v>7507</v>
      </c>
      <c r="DG70" s="1" t="s">
        <v>1217</v>
      </c>
      <c r="DH70" s="1">
        <v>22</v>
      </c>
      <c r="DI70" s="1">
        <v>67</v>
      </c>
      <c r="DJ70" s="1" t="s">
        <v>6144</v>
      </c>
      <c r="DL70" s="1" t="s">
        <v>941</v>
      </c>
      <c r="DM70" s="1">
        <v>22</v>
      </c>
      <c r="DN70" s="1">
        <v>67</v>
      </c>
      <c r="DO70" s="1" t="s">
        <v>5831</v>
      </c>
    </row>
    <row r="71" spans="1:119">
      <c r="A71" s="1" t="s">
        <v>212</v>
      </c>
      <c r="B71" s="1">
        <v>18</v>
      </c>
      <c r="C71" s="1">
        <v>68</v>
      </c>
      <c r="D71" s="1" t="s">
        <v>5851</v>
      </c>
      <c r="F71" s="1" t="s">
        <v>367</v>
      </c>
      <c r="G71" s="1">
        <v>25</v>
      </c>
      <c r="H71" s="1">
        <v>65</v>
      </c>
      <c r="I71" s="1" t="s">
        <v>5863</v>
      </c>
      <c r="K71" s="1" t="s">
        <v>392</v>
      </c>
      <c r="L71" s="1">
        <v>33</v>
      </c>
      <c r="M71" s="1">
        <v>66</v>
      </c>
      <c r="N71" s="1" t="s">
        <v>26410</v>
      </c>
      <c r="P71" s="1" t="s">
        <v>293</v>
      </c>
      <c r="Q71" s="1">
        <v>21</v>
      </c>
      <c r="R71" s="1">
        <v>67</v>
      </c>
      <c r="S71" s="1" t="s">
        <v>5882</v>
      </c>
      <c r="U71" s="1" t="s">
        <v>42</v>
      </c>
      <c r="V71" s="1">
        <v>5</v>
      </c>
      <c r="W71" s="1">
        <v>61</v>
      </c>
      <c r="X71" s="1" t="s">
        <v>6036</v>
      </c>
      <c r="Z71" s="1" t="s">
        <v>47</v>
      </c>
      <c r="AA71" s="1">
        <v>13</v>
      </c>
      <c r="AB71" s="1">
        <v>68</v>
      </c>
      <c r="AC71" s="1" t="s">
        <v>5955</v>
      </c>
      <c r="AE71" s="1" t="s">
        <v>293</v>
      </c>
      <c r="AF71" s="1">
        <v>21</v>
      </c>
      <c r="AG71" s="1">
        <v>68</v>
      </c>
      <c r="AH71" s="1" t="s">
        <v>5882</v>
      </c>
      <c r="AJ71" s="1" t="s">
        <v>893</v>
      </c>
      <c r="AK71" s="1">
        <v>22</v>
      </c>
      <c r="AL71" s="1">
        <v>68</v>
      </c>
      <c r="AM71" s="1" t="s">
        <v>5868</v>
      </c>
      <c r="AO71" s="1" t="s">
        <v>699</v>
      </c>
      <c r="AP71" s="1">
        <v>20</v>
      </c>
      <c r="AQ71" s="1">
        <v>67</v>
      </c>
      <c r="AR71" s="1" t="s">
        <v>26360</v>
      </c>
      <c r="AT71" s="1" t="s">
        <v>279</v>
      </c>
      <c r="AU71" s="1">
        <v>31</v>
      </c>
      <c r="AV71" s="1">
        <v>68</v>
      </c>
      <c r="AW71" s="1" t="s">
        <v>6608</v>
      </c>
      <c r="AY71" s="1" t="s">
        <v>995</v>
      </c>
      <c r="AZ71" s="1">
        <v>37</v>
      </c>
      <c r="BA71" s="1">
        <v>66</v>
      </c>
      <c r="BB71" s="1" t="s">
        <v>6775</v>
      </c>
      <c r="BD71" s="1" t="s">
        <v>337</v>
      </c>
      <c r="BE71" s="1">
        <v>26</v>
      </c>
      <c r="BF71" s="1">
        <v>66</v>
      </c>
      <c r="BG71" s="1" t="s">
        <v>7737</v>
      </c>
      <c r="BI71" s="1" t="s">
        <v>479</v>
      </c>
      <c r="BJ71" s="1">
        <v>23</v>
      </c>
      <c r="BK71" s="1">
        <v>68</v>
      </c>
      <c r="BL71" s="1" t="s">
        <v>5854</v>
      </c>
      <c r="BN71" s="1" t="s">
        <v>425</v>
      </c>
      <c r="BO71" s="1">
        <v>12</v>
      </c>
      <c r="BP71" s="1">
        <v>67</v>
      </c>
      <c r="BQ71" s="1" t="s">
        <v>26411</v>
      </c>
      <c r="BS71" s="1" t="s">
        <v>496</v>
      </c>
      <c r="BT71" s="1">
        <v>19</v>
      </c>
      <c r="BU71" s="1">
        <v>65</v>
      </c>
      <c r="BV71" s="1" t="s">
        <v>5844</v>
      </c>
      <c r="BX71" s="1" t="s">
        <v>968</v>
      </c>
      <c r="BY71" s="1">
        <v>8</v>
      </c>
      <c r="BZ71" s="1">
        <v>66</v>
      </c>
      <c r="CA71" s="1" t="s">
        <v>6241</v>
      </c>
      <c r="CC71" s="1" t="s">
        <v>47</v>
      </c>
      <c r="CD71" s="1">
        <v>21</v>
      </c>
      <c r="CE71" s="1">
        <v>67</v>
      </c>
      <c r="CF71" s="1" t="s">
        <v>5955</v>
      </c>
      <c r="CH71" s="1" t="s">
        <v>694</v>
      </c>
      <c r="CI71" s="1">
        <v>5</v>
      </c>
      <c r="CJ71" s="1">
        <v>63</v>
      </c>
      <c r="CK71" s="1" t="s">
        <v>6109</v>
      </c>
      <c r="CM71" s="1" t="s">
        <v>85</v>
      </c>
      <c r="CN71" s="1">
        <v>22</v>
      </c>
      <c r="CO71" s="1">
        <v>68</v>
      </c>
      <c r="CP71" s="1" t="s">
        <v>7440</v>
      </c>
      <c r="CR71" s="1" t="s">
        <v>131</v>
      </c>
      <c r="CS71" s="1">
        <v>36</v>
      </c>
      <c r="CT71" s="1">
        <v>67</v>
      </c>
      <c r="CU71" s="1" t="s">
        <v>6123</v>
      </c>
      <c r="CW71" s="1" t="s">
        <v>1060</v>
      </c>
      <c r="CX71" s="1">
        <v>14</v>
      </c>
      <c r="CY71" s="1">
        <v>67</v>
      </c>
      <c r="CZ71" s="1" t="s">
        <v>26403</v>
      </c>
      <c r="DB71" s="1" t="s">
        <v>813</v>
      </c>
      <c r="DC71" s="1">
        <v>27</v>
      </c>
      <c r="DD71" s="1">
        <v>67</v>
      </c>
      <c r="DE71" s="1" t="s">
        <v>6069</v>
      </c>
      <c r="DG71" s="1" t="s">
        <v>76</v>
      </c>
      <c r="DH71" s="1">
        <v>22</v>
      </c>
      <c r="DI71" s="1">
        <v>67</v>
      </c>
      <c r="DJ71" s="1" t="s">
        <v>26297</v>
      </c>
      <c r="DL71" s="1" t="s">
        <v>172</v>
      </c>
      <c r="DM71" s="1">
        <v>22</v>
      </c>
      <c r="DN71" s="1">
        <v>67</v>
      </c>
      <c r="DO71" s="1" t="s">
        <v>5833</v>
      </c>
    </row>
    <row r="72" spans="1:119">
      <c r="A72" s="1" t="s">
        <v>78</v>
      </c>
      <c r="B72" s="1">
        <v>18</v>
      </c>
      <c r="C72" s="1">
        <v>68</v>
      </c>
      <c r="D72" s="1" t="s">
        <v>5835</v>
      </c>
      <c r="F72" s="1" t="s">
        <v>768</v>
      </c>
      <c r="G72" s="1">
        <v>23</v>
      </c>
      <c r="H72" s="1">
        <v>69</v>
      </c>
      <c r="I72" s="1" t="s">
        <v>5885</v>
      </c>
      <c r="K72" s="1" t="s">
        <v>572</v>
      </c>
      <c r="L72" s="1">
        <v>33</v>
      </c>
      <c r="M72" s="1">
        <v>66</v>
      </c>
      <c r="N72" s="1" t="s">
        <v>6141</v>
      </c>
      <c r="P72" s="1" t="s">
        <v>1105</v>
      </c>
      <c r="Q72" s="1">
        <v>20</v>
      </c>
      <c r="R72" s="1">
        <v>69</v>
      </c>
      <c r="S72" s="1" t="s">
        <v>5864</v>
      </c>
      <c r="U72" s="1" t="s">
        <v>191</v>
      </c>
      <c r="V72" s="1">
        <v>5</v>
      </c>
      <c r="W72" s="1">
        <v>61</v>
      </c>
      <c r="X72" s="1" t="s">
        <v>6834</v>
      </c>
      <c r="Z72" s="1" t="s">
        <v>165</v>
      </c>
      <c r="AA72" s="1">
        <v>13</v>
      </c>
      <c r="AB72" s="1">
        <v>68</v>
      </c>
      <c r="AC72" s="1" t="s">
        <v>7340</v>
      </c>
      <c r="AE72" s="1" t="s">
        <v>1178</v>
      </c>
      <c r="AF72" s="1">
        <v>21</v>
      </c>
      <c r="AG72" s="1">
        <v>68</v>
      </c>
      <c r="AH72" s="1" t="s">
        <v>5842</v>
      </c>
      <c r="AJ72" s="1" t="s">
        <v>600</v>
      </c>
      <c r="AK72" s="1">
        <v>22</v>
      </c>
      <c r="AL72" s="1">
        <v>68</v>
      </c>
      <c r="AM72" s="1" t="s">
        <v>5872</v>
      </c>
      <c r="AO72" s="1" t="s">
        <v>444</v>
      </c>
      <c r="AP72" s="1">
        <v>20</v>
      </c>
      <c r="AQ72" s="1">
        <v>67</v>
      </c>
      <c r="AR72" s="1" t="s">
        <v>26308</v>
      </c>
      <c r="AT72" s="1" t="s">
        <v>896</v>
      </c>
      <c r="AU72" s="1">
        <v>31</v>
      </c>
      <c r="AV72" s="1">
        <v>68</v>
      </c>
      <c r="AW72" s="1" t="s">
        <v>7097</v>
      </c>
      <c r="AY72" s="1" t="s">
        <v>495</v>
      </c>
      <c r="AZ72" s="1">
        <v>37</v>
      </c>
      <c r="BA72" s="1">
        <v>66</v>
      </c>
      <c r="BB72" s="1" t="s">
        <v>5803</v>
      </c>
      <c r="BD72" s="1" t="s">
        <v>114</v>
      </c>
      <c r="BE72" s="1">
        <v>25</v>
      </c>
      <c r="BF72" s="1">
        <v>69</v>
      </c>
      <c r="BG72" s="1" t="s">
        <v>5946</v>
      </c>
      <c r="BI72" s="1" t="s">
        <v>941</v>
      </c>
      <c r="BJ72" s="1">
        <v>23</v>
      </c>
      <c r="BK72" s="1">
        <v>68</v>
      </c>
      <c r="BL72" s="1" t="s">
        <v>5831</v>
      </c>
      <c r="BN72" s="1" t="s">
        <v>637</v>
      </c>
      <c r="BO72" s="1">
        <v>12</v>
      </c>
      <c r="BP72" s="1">
        <v>67</v>
      </c>
      <c r="BQ72" s="1" t="s">
        <v>6278</v>
      </c>
      <c r="BS72" s="1" t="s">
        <v>479</v>
      </c>
      <c r="BT72" s="1">
        <v>18</v>
      </c>
      <c r="BU72" s="1">
        <v>69</v>
      </c>
      <c r="BV72" s="1" t="s">
        <v>5854</v>
      </c>
      <c r="BX72" s="1" t="s">
        <v>569</v>
      </c>
      <c r="BY72" s="1">
        <v>8</v>
      </c>
      <c r="BZ72" s="1">
        <v>66</v>
      </c>
      <c r="CA72" s="1" t="s">
        <v>26344</v>
      </c>
      <c r="CC72" s="1" t="s">
        <v>996</v>
      </c>
      <c r="CD72" s="1">
        <v>20</v>
      </c>
      <c r="CE72" s="1">
        <v>69</v>
      </c>
      <c r="CF72" s="1" t="s">
        <v>7590</v>
      </c>
      <c r="CH72" s="1" t="s">
        <v>583</v>
      </c>
      <c r="CI72" s="1">
        <v>5</v>
      </c>
      <c r="CJ72" s="1">
        <v>63</v>
      </c>
      <c r="CK72" s="1" t="s">
        <v>6040</v>
      </c>
      <c r="CM72" s="1" t="s">
        <v>612</v>
      </c>
      <c r="CN72" s="1">
        <v>22</v>
      </c>
      <c r="CO72" s="1">
        <v>68</v>
      </c>
      <c r="CP72" s="1" t="s">
        <v>26412</v>
      </c>
      <c r="CR72" s="1" t="s">
        <v>548</v>
      </c>
      <c r="CS72" s="1">
        <v>36</v>
      </c>
      <c r="CT72" s="1">
        <v>67</v>
      </c>
      <c r="CU72" s="1" t="s">
        <v>5963</v>
      </c>
      <c r="CW72" s="1" t="s">
        <v>242</v>
      </c>
      <c r="CX72" s="1">
        <v>14</v>
      </c>
      <c r="CY72" s="1">
        <v>67</v>
      </c>
      <c r="CZ72" s="1" t="s">
        <v>5953</v>
      </c>
      <c r="DB72" s="1" t="s">
        <v>284</v>
      </c>
      <c r="DC72" s="1">
        <v>27</v>
      </c>
      <c r="DD72" s="1">
        <v>67</v>
      </c>
      <c r="DE72" s="1" t="s">
        <v>6707</v>
      </c>
      <c r="DG72" s="1" t="s">
        <v>130</v>
      </c>
      <c r="DH72" s="1">
        <v>22</v>
      </c>
      <c r="DI72" s="1">
        <v>67</v>
      </c>
      <c r="DJ72" s="1" t="s">
        <v>5843</v>
      </c>
      <c r="DL72" s="1" t="s">
        <v>1638</v>
      </c>
      <c r="DM72" s="1">
        <v>22</v>
      </c>
      <c r="DN72" s="1">
        <v>67</v>
      </c>
      <c r="DO72" s="1" t="s">
        <v>5806</v>
      </c>
    </row>
    <row r="73" spans="1:119">
      <c r="A73" s="1" t="s">
        <v>518</v>
      </c>
      <c r="B73" s="1">
        <v>18</v>
      </c>
      <c r="C73" s="1">
        <v>68</v>
      </c>
      <c r="D73" s="1" t="s">
        <v>6157</v>
      </c>
      <c r="F73" s="1" t="s">
        <v>1063</v>
      </c>
      <c r="G73" s="1">
        <v>23</v>
      </c>
      <c r="H73" s="1">
        <v>69</v>
      </c>
      <c r="I73" s="1" t="s">
        <v>5886</v>
      </c>
      <c r="K73" s="1" t="s">
        <v>237</v>
      </c>
      <c r="L73" s="1">
        <v>32</v>
      </c>
      <c r="M73" s="1">
        <v>70</v>
      </c>
      <c r="N73" s="1" t="s">
        <v>5815</v>
      </c>
      <c r="P73" s="1" t="s">
        <v>212</v>
      </c>
      <c r="Q73" s="1">
        <v>20</v>
      </c>
      <c r="R73" s="1">
        <v>69</v>
      </c>
      <c r="S73" s="1" t="s">
        <v>5851</v>
      </c>
      <c r="U73" s="1" t="s">
        <v>975</v>
      </c>
      <c r="V73" s="1">
        <v>5</v>
      </c>
      <c r="W73" s="1">
        <v>61</v>
      </c>
      <c r="X73" s="1" t="s">
        <v>26413</v>
      </c>
      <c r="Z73" s="1" t="s">
        <v>1078</v>
      </c>
      <c r="AA73" s="1">
        <v>13</v>
      </c>
      <c r="AB73" s="1">
        <v>68</v>
      </c>
      <c r="AC73" s="1" t="s">
        <v>6615</v>
      </c>
      <c r="AE73" s="1" t="s">
        <v>172</v>
      </c>
      <c r="AF73" s="1">
        <v>20</v>
      </c>
      <c r="AG73" s="1">
        <v>70</v>
      </c>
      <c r="AH73" s="1" t="s">
        <v>5833</v>
      </c>
      <c r="AJ73" s="1" t="s">
        <v>369</v>
      </c>
      <c r="AK73" s="1">
        <v>22</v>
      </c>
      <c r="AL73" s="1">
        <v>68</v>
      </c>
      <c r="AM73" s="1" t="s">
        <v>5887</v>
      </c>
      <c r="AO73" s="1" t="s">
        <v>279</v>
      </c>
      <c r="AP73" s="1">
        <v>20</v>
      </c>
      <c r="AQ73" s="1">
        <v>67</v>
      </c>
      <c r="AR73" s="1" t="s">
        <v>6608</v>
      </c>
      <c r="AT73" s="1" t="s">
        <v>197</v>
      </c>
      <c r="AU73" s="1">
        <v>31</v>
      </c>
      <c r="AV73" s="1">
        <v>68</v>
      </c>
      <c r="AW73" s="1" t="s">
        <v>6066</v>
      </c>
      <c r="AY73" s="1" t="s">
        <v>40</v>
      </c>
      <c r="AZ73" s="1">
        <v>36</v>
      </c>
      <c r="BA73" s="1">
        <v>70</v>
      </c>
      <c r="BB73" s="1" t="s">
        <v>6247</v>
      </c>
      <c r="BD73" s="1" t="s">
        <v>756</v>
      </c>
      <c r="BE73" s="1">
        <v>25</v>
      </c>
      <c r="BF73" s="1">
        <v>69</v>
      </c>
      <c r="BG73" s="1" t="s">
        <v>6664</v>
      </c>
      <c r="BI73" s="1" t="s">
        <v>68</v>
      </c>
      <c r="BJ73" s="1">
        <v>22</v>
      </c>
      <c r="BK73" s="1">
        <v>70</v>
      </c>
      <c r="BL73" s="1" t="s">
        <v>5822</v>
      </c>
      <c r="BN73" s="1" t="s">
        <v>372</v>
      </c>
      <c r="BO73" s="1">
        <v>11</v>
      </c>
      <c r="BP73" s="1">
        <v>70</v>
      </c>
      <c r="BQ73" s="1" t="s">
        <v>26306</v>
      </c>
      <c r="BS73" s="1" t="s">
        <v>1541</v>
      </c>
      <c r="BT73" s="1">
        <v>18</v>
      </c>
      <c r="BU73" s="1">
        <v>69</v>
      </c>
      <c r="BV73" s="1" t="s">
        <v>5811</v>
      </c>
      <c r="BX73" s="1" t="s">
        <v>346</v>
      </c>
      <c r="BY73" s="1">
        <v>8</v>
      </c>
      <c r="BZ73" s="1">
        <v>66</v>
      </c>
      <c r="CA73" s="1" t="s">
        <v>5962</v>
      </c>
      <c r="CC73" s="1" t="s">
        <v>785</v>
      </c>
      <c r="CD73" s="1">
        <v>20</v>
      </c>
      <c r="CE73" s="1">
        <v>69</v>
      </c>
      <c r="CF73" s="1" t="s">
        <v>6150</v>
      </c>
      <c r="CH73" s="1" t="s">
        <v>638</v>
      </c>
      <c r="CI73" s="1">
        <v>5</v>
      </c>
      <c r="CJ73" s="1">
        <v>63</v>
      </c>
      <c r="CK73" s="1" t="s">
        <v>26347</v>
      </c>
      <c r="CM73" s="1" t="s">
        <v>617</v>
      </c>
      <c r="CN73" s="1">
        <v>22</v>
      </c>
      <c r="CO73" s="1">
        <v>68</v>
      </c>
      <c r="CP73" s="1" t="s">
        <v>26414</v>
      </c>
      <c r="CR73" s="1" t="s">
        <v>242</v>
      </c>
      <c r="CS73" s="1">
        <v>35</v>
      </c>
      <c r="CT73" s="1">
        <v>70</v>
      </c>
      <c r="CU73" s="1" t="s">
        <v>5953</v>
      </c>
      <c r="CW73" s="1" t="s">
        <v>439</v>
      </c>
      <c r="CX73" s="1">
        <v>14</v>
      </c>
      <c r="CY73" s="1">
        <v>67</v>
      </c>
      <c r="CZ73" s="1" t="s">
        <v>26321</v>
      </c>
      <c r="DB73" s="1" t="s">
        <v>795</v>
      </c>
      <c r="DC73" s="1">
        <v>27</v>
      </c>
      <c r="DD73" s="1">
        <v>67</v>
      </c>
      <c r="DE73" s="1" t="s">
        <v>6390</v>
      </c>
      <c r="DG73" s="1" t="s">
        <v>433</v>
      </c>
      <c r="DH73" s="1">
        <v>22</v>
      </c>
      <c r="DI73" s="1">
        <v>67</v>
      </c>
      <c r="DJ73" s="1" t="s">
        <v>6150</v>
      </c>
      <c r="DL73" s="1" t="s">
        <v>1178</v>
      </c>
      <c r="DM73" s="1">
        <v>21</v>
      </c>
      <c r="DN73" s="1">
        <v>70</v>
      </c>
      <c r="DO73" s="1" t="s">
        <v>5842</v>
      </c>
    </row>
    <row r="74" spans="1:119">
      <c r="A74" s="1" t="s">
        <v>198</v>
      </c>
      <c r="B74" s="1">
        <v>18</v>
      </c>
      <c r="C74" s="1">
        <v>68</v>
      </c>
      <c r="D74" s="1" t="s">
        <v>5877</v>
      </c>
      <c r="F74" s="1" t="s">
        <v>105</v>
      </c>
      <c r="G74" s="1">
        <v>23</v>
      </c>
      <c r="H74" s="1">
        <v>69</v>
      </c>
      <c r="I74" s="1" t="s">
        <v>5888</v>
      </c>
      <c r="K74" s="1" t="s">
        <v>963</v>
      </c>
      <c r="L74" s="1">
        <v>32</v>
      </c>
      <c r="M74" s="1">
        <v>70</v>
      </c>
      <c r="N74" s="1" t="s">
        <v>6239</v>
      </c>
      <c r="P74" s="1" t="s">
        <v>78</v>
      </c>
      <c r="Q74" s="1">
        <v>20</v>
      </c>
      <c r="R74" s="1">
        <v>69</v>
      </c>
      <c r="S74" s="1" t="s">
        <v>5835</v>
      </c>
      <c r="U74" s="1" t="s">
        <v>78</v>
      </c>
      <c r="V74" s="1">
        <v>5</v>
      </c>
      <c r="W74" s="1">
        <v>61</v>
      </c>
      <c r="X74" s="1" t="s">
        <v>5835</v>
      </c>
      <c r="Z74" s="1" t="s">
        <v>59</v>
      </c>
      <c r="AA74" s="1">
        <v>13</v>
      </c>
      <c r="AB74" s="1">
        <v>68</v>
      </c>
      <c r="AC74" s="1" t="s">
        <v>6059</v>
      </c>
      <c r="AE74" s="1" t="s">
        <v>1014</v>
      </c>
      <c r="AF74" s="1">
        <v>20</v>
      </c>
      <c r="AG74" s="1">
        <v>70</v>
      </c>
      <c r="AH74" s="1" t="s">
        <v>5880</v>
      </c>
      <c r="AJ74" s="1" t="s">
        <v>1155</v>
      </c>
      <c r="AK74" s="1">
        <v>21</v>
      </c>
      <c r="AL74" s="1">
        <v>71</v>
      </c>
      <c r="AM74" s="1" t="s">
        <v>5876</v>
      </c>
      <c r="AO74" s="1" t="s">
        <v>1395</v>
      </c>
      <c r="AP74" s="1">
        <v>20</v>
      </c>
      <c r="AQ74" s="1">
        <v>67</v>
      </c>
      <c r="AR74" s="1" t="s">
        <v>26415</v>
      </c>
      <c r="AT74" s="1" t="s">
        <v>968</v>
      </c>
      <c r="AU74" s="1">
        <v>30</v>
      </c>
      <c r="AV74" s="1">
        <v>71</v>
      </c>
      <c r="AW74" s="1" t="s">
        <v>6241</v>
      </c>
      <c r="AY74" s="1" t="s">
        <v>68</v>
      </c>
      <c r="AZ74" s="1">
        <v>36</v>
      </c>
      <c r="BA74" s="1">
        <v>70</v>
      </c>
      <c r="BB74" s="1" t="s">
        <v>5822</v>
      </c>
      <c r="BD74" s="1" t="s">
        <v>718</v>
      </c>
      <c r="BE74" s="1">
        <v>25</v>
      </c>
      <c r="BF74" s="1">
        <v>69</v>
      </c>
      <c r="BG74" s="1" t="s">
        <v>26305</v>
      </c>
      <c r="BI74" s="1" t="s">
        <v>979</v>
      </c>
      <c r="BJ74" s="1">
        <v>21</v>
      </c>
      <c r="BK74" s="1">
        <v>71</v>
      </c>
      <c r="BL74" s="1" t="s">
        <v>5889</v>
      </c>
      <c r="BN74" s="1" t="s">
        <v>98</v>
      </c>
      <c r="BO74" s="1">
        <v>11</v>
      </c>
      <c r="BP74" s="1">
        <v>70</v>
      </c>
      <c r="BQ74" s="1" t="s">
        <v>5778</v>
      </c>
      <c r="BS74" s="1" t="s">
        <v>622</v>
      </c>
      <c r="BT74" s="1">
        <v>18</v>
      </c>
      <c r="BU74" s="1">
        <v>69</v>
      </c>
      <c r="BV74" s="1" t="s">
        <v>5890</v>
      </c>
      <c r="BX74" s="1" t="s">
        <v>1109</v>
      </c>
      <c r="BY74" s="1">
        <v>8</v>
      </c>
      <c r="BZ74" s="1">
        <v>66</v>
      </c>
      <c r="CA74" s="1" t="s">
        <v>5896</v>
      </c>
      <c r="CC74" s="1" t="s">
        <v>62</v>
      </c>
      <c r="CD74" s="1">
        <v>20</v>
      </c>
      <c r="CE74" s="1">
        <v>69</v>
      </c>
      <c r="CF74" s="1" t="s">
        <v>5776</v>
      </c>
      <c r="CH74" s="1" t="s">
        <v>402</v>
      </c>
      <c r="CI74" s="1">
        <v>5</v>
      </c>
      <c r="CJ74" s="1">
        <v>63</v>
      </c>
      <c r="CK74" s="1" t="s">
        <v>26416</v>
      </c>
      <c r="CM74" s="1" t="s">
        <v>461</v>
      </c>
      <c r="CN74" s="1">
        <v>21</v>
      </c>
      <c r="CO74" s="1">
        <v>71</v>
      </c>
      <c r="CP74" s="1" t="s">
        <v>26417</v>
      </c>
      <c r="CR74" s="1" t="s">
        <v>87</v>
      </c>
      <c r="CS74" s="1">
        <v>35</v>
      </c>
      <c r="CT74" s="1">
        <v>70</v>
      </c>
      <c r="CU74" s="1" t="s">
        <v>5906</v>
      </c>
      <c r="CW74" s="1" t="s">
        <v>637</v>
      </c>
      <c r="CX74" s="1">
        <v>14</v>
      </c>
      <c r="CY74" s="1">
        <v>67</v>
      </c>
      <c r="CZ74" s="1" t="s">
        <v>6278</v>
      </c>
      <c r="DB74" s="1" t="s">
        <v>83</v>
      </c>
      <c r="DC74" s="1">
        <v>26</v>
      </c>
      <c r="DD74" s="1">
        <v>71</v>
      </c>
      <c r="DE74" s="1" t="s">
        <v>7219</v>
      </c>
      <c r="DG74" s="1" t="s">
        <v>557</v>
      </c>
      <c r="DH74" s="1">
        <v>22</v>
      </c>
      <c r="DI74" s="1">
        <v>67</v>
      </c>
      <c r="DJ74" s="1" t="s">
        <v>6596</v>
      </c>
      <c r="DL74" s="1" t="s">
        <v>479</v>
      </c>
      <c r="DM74" s="1">
        <v>20</v>
      </c>
      <c r="DN74" s="1">
        <v>71</v>
      </c>
      <c r="DO74" s="1" t="s">
        <v>5854</v>
      </c>
    </row>
    <row r="75" spans="1:119">
      <c r="A75" s="1" t="s">
        <v>40</v>
      </c>
      <c r="B75" s="1">
        <v>17</v>
      </c>
      <c r="C75" s="1">
        <v>72</v>
      </c>
      <c r="D75" s="1" t="s">
        <v>6247</v>
      </c>
      <c r="F75" s="1" t="s">
        <v>1076</v>
      </c>
      <c r="G75" s="1">
        <v>23</v>
      </c>
      <c r="H75" s="1">
        <v>69</v>
      </c>
      <c r="I75" s="1" t="s">
        <v>5804</v>
      </c>
      <c r="K75" s="1" t="s">
        <v>98</v>
      </c>
      <c r="L75" s="1">
        <v>31</v>
      </c>
      <c r="M75" s="1">
        <v>72</v>
      </c>
      <c r="N75" s="1" t="s">
        <v>5778</v>
      </c>
      <c r="P75" s="1" t="s">
        <v>496</v>
      </c>
      <c r="Q75" s="1">
        <v>20</v>
      </c>
      <c r="R75" s="1">
        <v>69</v>
      </c>
      <c r="S75" s="1" t="s">
        <v>5844</v>
      </c>
      <c r="U75" s="1" t="s">
        <v>293</v>
      </c>
      <c r="V75" s="1">
        <v>5</v>
      </c>
      <c r="W75" s="1">
        <v>61</v>
      </c>
      <c r="X75" s="1" t="s">
        <v>5882</v>
      </c>
      <c r="Z75" s="1" t="s">
        <v>506</v>
      </c>
      <c r="AA75" s="1">
        <v>13</v>
      </c>
      <c r="AB75" s="1">
        <v>68</v>
      </c>
      <c r="AC75" s="1" t="s">
        <v>5957</v>
      </c>
      <c r="AE75" s="1" t="s">
        <v>674</v>
      </c>
      <c r="AF75" s="1">
        <v>20</v>
      </c>
      <c r="AG75" s="1">
        <v>70</v>
      </c>
      <c r="AH75" s="1" t="s">
        <v>5891</v>
      </c>
      <c r="AJ75" s="1" t="s">
        <v>586</v>
      </c>
      <c r="AK75" s="1">
        <v>21</v>
      </c>
      <c r="AL75" s="1">
        <v>71</v>
      </c>
      <c r="AM75" s="1" t="s">
        <v>5860</v>
      </c>
      <c r="AO75" s="1" t="s">
        <v>620</v>
      </c>
      <c r="AP75" s="1">
        <v>19</v>
      </c>
      <c r="AQ75" s="1">
        <v>72</v>
      </c>
      <c r="AR75" s="1" t="s">
        <v>26333</v>
      </c>
      <c r="AT75" s="1" t="s">
        <v>778</v>
      </c>
      <c r="AU75" s="1">
        <v>30</v>
      </c>
      <c r="AV75" s="1">
        <v>71</v>
      </c>
      <c r="AW75" s="1" t="s">
        <v>6454</v>
      </c>
      <c r="AY75" s="1" t="s">
        <v>736</v>
      </c>
      <c r="AZ75" s="1">
        <v>35</v>
      </c>
      <c r="BA75" s="1">
        <v>72</v>
      </c>
      <c r="BB75" s="1" t="s">
        <v>6392</v>
      </c>
      <c r="BD75" s="1" t="s">
        <v>392</v>
      </c>
      <c r="BE75" s="1">
        <v>25</v>
      </c>
      <c r="BF75" s="1">
        <v>69</v>
      </c>
      <c r="BG75" s="1" t="s">
        <v>26410</v>
      </c>
      <c r="BI75" s="1" t="s">
        <v>362</v>
      </c>
      <c r="BJ75" s="1">
        <v>20</v>
      </c>
      <c r="BK75" s="1">
        <v>72</v>
      </c>
      <c r="BL75" s="1" t="s">
        <v>5892</v>
      </c>
      <c r="BN75" s="1" t="s">
        <v>718</v>
      </c>
      <c r="BO75" s="1">
        <v>11</v>
      </c>
      <c r="BP75" s="1">
        <v>70</v>
      </c>
      <c r="BQ75" s="1" t="s">
        <v>26305</v>
      </c>
      <c r="BS75" s="1" t="s">
        <v>840</v>
      </c>
      <c r="BT75" s="1">
        <v>18</v>
      </c>
      <c r="BU75" s="1">
        <v>69</v>
      </c>
      <c r="BV75" s="1" t="s">
        <v>5893</v>
      </c>
      <c r="BX75" s="1" t="s">
        <v>415</v>
      </c>
      <c r="BY75" s="1">
        <v>8</v>
      </c>
      <c r="BZ75" s="1">
        <v>66</v>
      </c>
      <c r="CA75" s="1" t="s">
        <v>6380</v>
      </c>
      <c r="CC75" s="1" t="s">
        <v>161</v>
      </c>
      <c r="CD75" s="1">
        <v>19</v>
      </c>
      <c r="CE75" s="1">
        <v>72</v>
      </c>
      <c r="CF75" s="1" t="s">
        <v>5845</v>
      </c>
      <c r="CH75" s="1" t="s">
        <v>548</v>
      </c>
      <c r="CI75" s="1">
        <v>5</v>
      </c>
      <c r="CJ75" s="1">
        <v>63</v>
      </c>
      <c r="CK75" s="1" t="s">
        <v>5963</v>
      </c>
      <c r="CM75" s="1" t="s">
        <v>692</v>
      </c>
      <c r="CN75" s="1">
        <v>21</v>
      </c>
      <c r="CO75" s="1">
        <v>71</v>
      </c>
      <c r="CP75" s="1" t="s">
        <v>26418</v>
      </c>
      <c r="CR75" s="1" t="s">
        <v>54</v>
      </c>
      <c r="CS75" s="1">
        <v>33</v>
      </c>
      <c r="CT75" s="1">
        <v>72</v>
      </c>
      <c r="CU75" s="1" t="s">
        <v>5827</v>
      </c>
      <c r="CW75" s="1" t="s">
        <v>396</v>
      </c>
      <c r="CX75" s="1">
        <v>14</v>
      </c>
      <c r="CY75" s="1">
        <v>67</v>
      </c>
      <c r="CZ75" s="1" t="s">
        <v>26339</v>
      </c>
      <c r="DB75" s="1" t="s">
        <v>55</v>
      </c>
      <c r="DC75" s="1">
        <v>26</v>
      </c>
      <c r="DD75" s="1">
        <v>71</v>
      </c>
      <c r="DE75" s="1" t="s">
        <v>6095</v>
      </c>
      <c r="DG75" s="1" t="s">
        <v>109</v>
      </c>
      <c r="DH75" s="1">
        <v>22</v>
      </c>
      <c r="DI75" s="1">
        <v>67</v>
      </c>
      <c r="DJ75" s="1" t="s">
        <v>7584</v>
      </c>
      <c r="DL75" s="1" t="s">
        <v>106</v>
      </c>
      <c r="DM75" s="1">
        <v>19</v>
      </c>
      <c r="DN75" s="1">
        <v>72</v>
      </c>
      <c r="DO75" s="1" t="s">
        <v>5825</v>
      </c>
    </row>
    <row r="76" spans="1:119">
      <c r="A76" s="1" t="s">
        <v>1272</v>
      </c>
      <c r="B76" s="1">
        <v>17</v>
      </c>
      <c r="C76" s="1">
        <v>72</v>
      </c>
      <c r="D76" s="1" t="s">
        <v>26419</v>
      </c>
      <c r="F76" s="1" t="s">
        <v>130</v>
      </c>
      <c r="G76" s="1">
        <v>22</v>
      </c>
      <c r="H76" s="1">
        <v>73</v>
      </c>
      <c r="I76" s="1" t="s">
        <v>5843</v>
      </c>
      <c r="K76" s="1" t="s">
        <v>44</v>
      </c>
      <c r="L76" s="1">
        <v>31</v>
      </c>
      <c r="M76" s="1">
        <v>72</v>
      </c>
      <c r="N76" s="1" t="s">
        <v>6072</v>
      </c>
      <c r="P76" s="1" t="s">
        <v>761</v>
      </c>
      <c r="Q76" s="1">
        <v>20</v>
      </c>
      <c r="R76" s="1">
        <v>69</v>
      </c>
      <c r="S76" s="1" t="s">
        <v>5894</v>
      </c>
      <c r="U76" s="1" t="s">
        <v>427</v>
      </c>
      <c r="V76" s="1">
        <v>4</v>
      </c>
      <c r="W76" s="1">
        <v>73</v>
      </c>
      <c r="X76" s="1" t="s">
        <v>6942</v>
      </c>
      <c r="Z76" s="1" t="s">
        <v>43</v>
      </c>
      <c r="AA76" s="1">
        <v>13</v>
      </c>
      <c r="AB76" s="1">
        <v>68</v>
      </c>
      <c r="AC76" s="1" t="s">
        <v>5838</v>
      </c>
      <c r="AE76" s="1" t="s">
        <v>198</v>
      </c>
      <c r="AF76" s="1">
        <v>20</v>
      </c>
      <c r="AG76" s="1">
        <v>70</v>
      </c>
      <c r="AH76" s="1" t="s">
        <v>5877</v>
      </c>
      <c r="AJ76" s="1" t="s">
        <v>161</v>
      </c>
      <c r="AK76" s="1">
        <v>21</v>
      </c>
      <c r="AL76" s="1">
        <v>71</v>
      </c>
      <c r="AM76" s="1" t="s">
        <v>5845</v>
      </c>
      <c r="AO76" s="1" t="s">
        <v>151</v>
      </c>
      <c r="AP76" s="1">
        <v>19</v>
      </c>
      <c r="AQ76" s="1">
        <v>72</v>
      </c>
      <c r="AR76" s="1" t="s">
        <v>5917</v>
      </c>
      <c r="AT76" s="1" t="s">
        <v>239</v>
      </c>
      <c r="AU76" s="1">
        <v>30</v>
      </c>
      <c r="AV76" s="1">
        <v>71</v>
      </c>
      <c r="AW76" s="1" t="s">
        <v>26293</v>
      </c>
      <c r="AY76" s="1" t="s">
        <v>322</v>
      </c>
      <c r="AZ76" s="1">
        <v>34</v>
      </c>
      <c r="BA76" s="1">
        <v>73</v>
      </c>
      <c r="BB76" s="1" t="s">
        <v>6442</v>
      </c>
      <c r="BD76" s="1" t="s">
        <v>380</v>
      </c>
      <c r="BE76" s="1">
        <v>25</v>
      </c>
      <c r="BF76" s="1">
        <v>69</v>
      </c>
      <c r="BG76" s="1" t="s">
        <v>5823</v>
      </c>
      <c r="BI76" s="1" t="s">
        <v>198</v>
      </c>
      <c r="BJ76" s="1">
        <v>20</v>
      </c>
      <c r="BK76" s="1">
        <v>72</v>
      </c>
      <c r="BL76" s="1" t="s">
        <v>5877</v>
      </c>
      <c r="BN76" s="1" t="s">
        <v>237</v>
      </c>
      <c r="BO76" s="1">
        <v>11</v>
      </c>
      <c r="BP76" s="1">
        <v>70</v>
      </c>
      <c r="BQ76" s="1" t="s">
        <v>5815</v>
      </c>
      <c r="BS76" s="1" t="s">
        <v>577</v>
      </c>
      <c r="BT76" s="1">
        <v>18</v>
      </c>
      <c r="BU76" s="1">
        <v>69</v>
      </c>
      <c r="BV76" s="1" t="s">
        <v>5895</v>
      </c>
      <c r="BX76" s="1" t="s">
        <v>120</v>
      </c>
      <c r="BY76" s="1">
        <v>8</v>
      </c>
      <c r="BZ76" s="1">
        <v>66</v>
      </c>
      <c r="CA76" s="1" t="s">
        <v>26420</v>
      </c>
      <c r="CC76" s="1" t="s">
        <v>113</v>
      </c>
      <c r="CD76" s="1">
        <v>19</v>
      </c>
      <c r="CE76" s="1">
        <v>72</v>
      </c>
      <c r="CF76" s="1" t="s">
        <v>6148</v>
      </c>
      <c r="CH76" s="1" t="s">
        <v>349</v>
      </c>
      <c r="CI76" s="1">
        <v>5</v>
      </c>
      <c r="CJ76" s="1">
        <v>63</v>
      </c>
      <c r="CK76" s="1" t="s">
        <v>6562</v>
      </c>
      <c r="CM76" s="1" t="s">
        <v>387</v>
      </c>
      <c r="CN76" s="1">
        <v>20</v>
      </c>
      <c r="CO76" s="1">
        <v>73</v>
      </c>
      <c r="CP76" s="1" t="s">
        <v>26421</v>
      </c>
      <c r="CR76" s="1" t="s">
        <v>936</v>
      </c>
      <c r="CS76" s="1">
        <v>33</v>
      </c>
      <c r="CT76" s="1">
        <v>72</v>
      </c>
      <c r="CU76" s="1" t="s">
        <v>26422</v>
      </c>
      <c r="CW76" s="1" t="s">
        <v>44</v>
      </c>
      <c r="CX76" s="1">
        <v>14</v>
      </c>
      <c r="CY76" s="1">
        <v>67</v>
      </c>
      <c r="CZ76" s="1" t="s">
        <v>6072</v>
      </c>
      <c r="DB76" s="1" t="s">
        <v>736</v>
      </c>
      <c r="DC76" s="1">
        <v>26</v>
      </c>
      <c r="DD76" s="1">
        <v>71</v>
      </c>
      <c r="DE76" s="1" t="s">
        <v>6392</v>
      </c>
      <c r="DG76" s="1" t="s">
        <v>1893</v>
      </c>
      <c r="DH76" s="1">
        <v>22</v>
      </c>
      <c r="DI76" s="1">
        <v>67</v>
      </c>
      <c r="DJ76" s="1" t="s">
        <v>6150</v>
      </c>
      <c r="DL76" s="1" t="s">
        <v>198</v>
      </c>
      <c r="DM76" s="1">
        <v>19</v>
      </c>
      <c r="DN76" s="1">
        <v>72</v>
      </c>
      <c r="DO76" s="1" t="s">
        <v>5877</v>
      </c>
    </row>
    <row r="77" spans="1:119">
      <c r="A77" s="1" t="s">
        <v>725</v>
      </c>
      <c r="B77" s="1">
        <v>16</v>
      </c>
      <c r="C77" s="1">
        <v>74</v>
      </c>
      <c r="D77" s="1" t="s">
        <v>4607</v>
      </c>
      <c r="F77" s="1" t="s">
        <v>397</v>
      </c>
      <c r="G77" s="1">
        <v>22</v>
      </c>
      <c r="H77" s="1">
        <v>73</v>
      </c>
      <c r="I77" s="1" t="s">
        <v>5816</v>
      </c>
      <c r="K77" s="1" t="s">
        <v>3858</v>
      </c>
      <c r="L77" s="1">
        <v>30</v>
      </c>
      <c r="M77" s="1">
        <v>74</v>
      </c>
      <c r="N77" s="1" t="s">
        <v>26423</v>
      </c>
      <c r="P77" s="1" t="s">
        <v>479</v>
      </c>
      <c r="Q77" s="1">
        <v>20</v>
      </c>
      <c r="R77" s="1">
        <v>69</v>
      </c>
      <c r="S77" s="1" t="s">
        <v>5854</v>
      </c>
      <c r="U77" s="1" t="s">
        <v>429</v>
      </c>
      <c r="V77" s="1">
        <v>4</v>
      </c>
      <c r="W77" s="1">
        <v>73</v>
      </c>
      <c r="X77" s="1" t="s">
        <v>6098</v>
      </c>
      <c r="Z77" s="1" t="s">
        <v>885</v>
      </c>
      <c r="AA77" s="1">
        <v>13</v>
      </c>
      <c r="AB77" s="1">
        <v>68</v>
      </c>
      <c r="AC77" s="1" t="s">
        <v>5911</v>
      </c>
      <c r="AE77" s="1" t="s">
        <v>1109</v>
      </c>
      <c r="AF77" s="1">
        <v>20</v>
      </c>
      <c r="AG77" s="1">
        <v>70</v>
      </c>
      <c r="AH77" s="1" t="s">
        <v>5896</v>
      </c>
      <c r="AJ77" s="1" t="s">
        <v>293</v>
      </c>
      <c r="AK77" s="1">
        <v>21</v>
      </c>
      <c r="AL77" s="1">
        <v>71</v>
      </c>
      <c r="AM77" s="1" t="s">
        <v>5882</v>
      </c>
      <c r="AO77" s="1" t="s">
        <v>257</v>
      </c>
      <c r="AP77" s="1">
        <v>19</v>
      </c>
      <c r="AQ77" s="1">
        <v>72</v>
      </c>
      <c r="AR77" s="1" t="s">
        <v>5865</v>
      </c>
      <c r="AT77" s="1" t="s">
        <v>294</v>
      </c>
      <c r="AU77" s="1">
        <v>29</v>
      </c>
      <c r="AV77" s="1">
        <v>74</v>
      </c>
      <c r="AW77" s="1" t="s">
        <v>6521</v>
      </c>
      <c r="AY77" s="1" t="s">
        <v>1508</v>
      </c>
      <c r="AZ77" s="1">
        <v>34</v>
      </c>
      <c r="BA77" s="1">
        <v>73</v>
      </c>
      <c r="BB77" s="1" t="s">
        <v>26424</v>
      </c>
      <c r="BD77" s="1" t="s">
        <v>59</v>
      </c>
      <c r="BE77" s="1">
        <v>24</v>
      </c>
      <c r="BF77" s="1">
        <v>74</v>
      </c>
      <c r="BG77" s="1" t="s">
        <v>6059</v>
      </c>
      <c r="BI77" s="1" t="s">
        <v>720</v>
      </c>
      <c r="BJ77" s="1">
        <v>20</v>
      </c>
      <c r="BK77" s="1">
        <v>72</v>
      </c>
      <c r="BL77" s="1" t="s">
        <v>5897</v>
      </c>
      <c r="BN77" s="1" t="s">
        <v>158</v>
      </c>
      <c r="BO77" s="1">
        <v>11</v>
      </c>
      <c r="BP77" s="1">
        <v>70</v>
      </c>
      <c r="BQ77" s="1" t="s">
        <v>6260</v>
      </c>
      <c r="BS77" s="1" t="s">
        <v>139</v>
      </c>
      <c r="BT77" s="1">
        <v>17</v>
      </c>
      <c r="BU77" s="1">
        <v>74</v>
      </c>
      <c r="BV77" s="1" t="s">
        <v>5832</v>
      </c>
      <c r="BX77" s="1" t="s">
        <v>166</v>
      </c>
      <c r="BY77" s="1">
        <v>8</v>
      </c>
      <c r="BZ77" s="1">
        <v>66</v>
      </c>
      <c r="CA77" s="1" t="s">
        <v>7831</v>
      </c>
      <c r="CC77" s="1" t="s">
        <v>322</v>
      </c>
      <c r="CD77" s="1">
        <v>19</v>
      </c>
      <c r="CE77" s="1">
        <v>72</v>
      </c>
      <c r="CF77" s="1" t="s">
        <v>6442</v>
      </c>
      <c r="CH77" s="1" t="s">
        <v>1109</v>
      </c>
      <c r="CI77" s="1">
        <v>5</v>
      </c>
      <c r="CJ77" s="1">
        <v>63</v>
      </c>
      <c r="CK77" s="1" t="s">
        <v>5896</v>
      </c>
      <c r="CM77" s="1" t="s">
        <v>672</v>
      </c>
      <c r="CN77" s="1">
        <v>20</v>
      </c>
      <c r="CO77" s="1">
        <v>73</v>
      </c>
      <c r="CP77" s="1" t="s">
        <v>26425</v>
      </c>
      <c r="CR77" s="1" t="s">
        <v>198</v>
      </c>
      <c r="CS77" s="1">
        <v>33</v>
      </c>
      <c r="CT77" s="1">
        <v>72</v>
      </c>
      <c r="CU77" s="1" t="s">
        <v>5877</v>
      </c>
      <c r="CW77" s="1" t="s">
        <v>68</v>
      </c>
      <c r="CX77" s="1">
        <v>14</v>
      </c>
      <c r="CY77" s="1">
        <v>67</v>
      </c>
      <c r="CZ77" s="1" t="s">
        <v>5822</v>
      </c>
      <c r="DB77" s="1" t="s">
        <v>1765</v>
      </c>
      <c r="DC77" s="1">
        <v>26</v>
      </c>
      <c r="DD77" s="1">
        <v>71</v>
      </c>
      <c r="DE77" s="1" t="s">
        <v>26426</v>
      </c>
      <c r="DG77" s="1" t="s">
        <v>48</v>
      </c>
      <c r="DH77" s="1">
        <v>21</v>
      </c>
      <c r="DI77" s="1">
        <v>74</v>
      </c>
      <c r="DJ77" s="1" t="s">
        <v>5934</v>
      </c>
      <c r="DL77" s="1" t="s">
        <v>870</v>
      </c>
      <c r="DM77" s="1">
        <v>19</v>
      </c>
      <c r="DN77" s="1">
        <v>72</v>
      </c>
      <c r="DO77" s="1" t="s">
        <v>5875</v>
      </c>
    </row>
    <row r="78" spans="1:119">
      <c r="A78" s="1" t="s">
        <v>763</v>
      </c>
      <c r="B78" s="1">
        <v>16</v>
      </c>
      <c r="C78" s="1">
        <v>74</v>
      </c>
      <c r="D78" s="1" t="s">
        <v>5840</v>
      </c>
      <c r="F78" s="1" t="s">
        <v>293</v>
      </c>
      <c r="G78" s="1">
        <v>22</v>
      </c>
      <c r="H78" s="1">
        <v>73</v>
      </c>
      <c r="I78" s="1" t="s">
        <v>5882</v>
      </c>
      <c r="K78" s="1" t="s">
        <v>112</v>
      </c>
      <c r="L78" s="1">
        <v>29</v>
      </c>
      <c r="M78" s="1">
        <v>75</v>
      </c>
      <c r="N78" s="1" t="s">
        <v>5904</v>
      </c>
      <c r="P78" s="1" t="s">
        <v>870</v>
      </c>
      <c r="Q78" s="1">
        <v>20</v>
      </c>
      <c r="R78" s="1">
        <v>69</v>
      </c>
      <c r="S78" s="1" t="s">
        <v>5875</v>
      </c>
      <c r="U78" s="1" t="s">
        <v>1881</v>
      </c>
      <c r="V78" s="1">
        <v>4</v>
      </c>
      <c r="W78" s="1">
        <v>73</v>
      </c>
      <c r="X78" s="1" t="s">
        <v>6513</v>
      </c>
      <c r="Z78" s="1" t="s">
        <v>50</v>
      </c>
      <c r="AA78" s="1">
        <v>13</v>
      </c>
      <c r="AB78" s="1">
        <v>68</v>
      </c>
      <c r="AC78" s="1" t="s">
        <v>6275</v>
      </c>
      <c r="AE78" s="1" t="s">
        <v>479</v>
      </c>
      <c r="AF78" s="1">
        <v>20</v>
      </c>
      <c r="AG78" s="1">
        <v>70</v>
      </c>
      <c r="AH78" s="1" t="s">
        <v>5854</v>
      </c>
      <c r="AJ78" s="1" t="s">
        <v>979</v>
      </c>
      <c r="AK78" s="1">
        <v>21</v>
      </c>
      <c r="AL78" s="1">
        <v>71</v>
      </c>
      <c r="AM78" s="1" t="s">
        <v>5889</v>
      </c>
      <c r="AO78" s="1" t="s">
        <v>284</v>
      </c>
      <c r="AP78" s="1">
        <v>19</v>
      </c>
      <c r="AQ78" s="1">
        <v>72</v>
      </c>
      <c r="AR78" s="1" t="s">
        <v>6707</v>
      </c>
      <c r="AT78" s="1" t="s">
        <v>112</v>
      </c>
      <c r="AU78" s="1">
        <v>29</v>
      </c>
      <c r="AV78" s="1">
        <v>74</v>
      </c>
      <c r="AW78" s="1" t="s">
        <v>5904</v>
      </c>
      <c r="AY78" s="1" t="s">
        <v>333</v>
      </c>
      <c r="AZ78" s="1">
        <v>33</v>
      </c>
      <c r="BA78" s="1">
        <v>75</v>
      </c>
      <c r="BB78" s="1" t="s">
        <v>26336</v>
      </c>
      <c r="BD78" s="1" t="s">
        <v>1026</v>
      </c>
      <c r="BE78" s="1">
        <v>24</v>
      </c>
      <c r="BF78" s="1">
        <v>74</v>
      </c>
      <c r="BG78" s="1" t="s">
        <v>26427</v>
      </c>
      <c r="BI78" s="1" t="s">
        <v>70</v>
      </c>
      <c r="BJ78" s="1">
        <v>20</v>
      </c>
      <c r="BK78" s="1">
        <v>72</v>
      </c>
      <c r="BL78" s="1" t="s">
        <v>5814</v>
      </c>
      <c r="BN78" s="1" t="s">
        <v>127</v>
      </c>
      <c r="BO78" s="1">
        <v>11</v>
      </c>
      <c r="BP78" s="1">
        <v>70</v>
      </c>
      <c r="BQ78" s="1" t="s">
        <v>6154</v>
      </c>
      <c r="BS78" s="1" t="s">
        <v>586</v>
      </c>
      <c r="BT78" s="1">
        <v>17</v>
      </c>
      <c r="BU78" s="1">
        <v>74</v>
      </c>
      <c r="BV78" s="1" t="s">
        <v>5860</v>
      </c>
      <c r="BX78" s="1" t="s">
        <v>88</v>
      </c>
      <c r="BY78" s="1">
        <v>7</v>
      </c>
      <c r="BZ78" s="1">
        <v>75</v>
      </c>
      <c r="CA78" s="1" t="s">
        <v>6406</v>
      </c>
      <c r="CC78" s="1" t="s">
        <v>111</v>
      </c>
      <c r="CD78" s="1">
        <v>19</v>
      </c>
      <c r="CE78" s="1">
        <v>72</v>
      </c>
      <c r="CF78" s="1" t="s">
        <v>5967</v>
      </c>
      <c r="CH78" s="1" t="s">
        <v>557</v>
      </c>
      <c r="CI78" s="1">
        <v>5</v>
      </c>
      <c r="CJ78" s="1">
        <v>63</v>
      </c>
      <c r="CK78" s="1" t="s">
        <v>6596</v>
      </c>
      <c r="CM78" s="1" t="s">
        <v>662</v>
      </c>
      <c r="CN78" s="1">
        <v>20</v>
      </c>
      <c r="CO78" s="1">
        <v>73</v>
      </c>
      <c r="CP78" s="1" t="s">
        <v>26428</v>
      </c>
      <c r="CR78" s="1" t="s">
        <v>197</v>
      </c>
      <c r="CS78" s="1">
        <v>32</v>
      </c>
      <c r="CT78" s="1">
        <v>75</v>
      </c>
      <c r="CU78" s="1" t="s">
        <v>6066</v>
      </c>
      <c r="CW78" s="1" t="s">
        <v>304</v>
      </c>
      <c r="CX78" s="1">
        <v>13</v>
      </c>
      <c r="CY78" s="1">
        <v>75</v>
      </c>
      <c r="CZ78" s="1" t="s">
        <v>26402</v>
      </c>
      <c r="DB78" s="1" t="s">
        <v>1867</v>
      </c>
      <c r="DC78" s="1">
        <v>25</v>
      </c>
      <c r="DD78" s="1">
        <v>75</v>
      </c>
      <c r="DE78" s="1" t="s">
        <v>4607</v>
      </c>
      <c r="DG78" s="1" t="s">
        <v>226</v>
      </c>
      <c r="DH78" s="1">
        <v>21</v>
      </c>
      <c r="DI78" s="1">
        <v>74</v>
      </c>
      <c r="DJ78" s="1" t="s">
        <v>6863</v>
      </c>
      <c r="DL78" s="1" t="s">
        <v>343</v>
      </c>
      <c r="DM78" s="1">
        <v>19</v>
      </c>
      <c r="DN78" s="1">
        <v>72</v>
      </c>
      <c r="DO78" s="1" t="s">
        <v>5873</v>
      </c>
    </row>
    <row r="79" spans="1:119">
      <c r="A79" s="1" t="s">
        <v>1881</v>
      </c>
      <c r="B79" s="1">
        <v>16</v>
      </c>
      <c r="C79" s="1">
        <v>74</v>
      </c>
      <c r="D79" s="1" t="s">
        <v>6513</v>
      </c>
      <c r="F79" s="1" t="s">
        <v>212</v>
      </c>
      <c r="G79" s="1">
        <v>21</v>
      </c>
      <c r="H79" s="1">
        <v>76</v>
      </c>
      <c r="I79" s="1" t="s">
        <v>5851</v>
      </c>
      <c r="K79" s="1" t="s">
        <v>212</v>
      </c>
      <c r="L79" s="1">
        <v>29</v>
      </c>
      <c r="M79" s="1">
        <v>75</v>
      </c>
      <c r="N79" s="1" t="s">
        <v>5851</v>
      </c>
      <c r="P79" s="1" t="s">
        <v>1657</v>
      </c>
      <c r="Q79" s="1">
        <v>19</v>
      </c>
      <c r="R79" s="1">
        <v>76</v>
      </c>
      <c r="S79" s="1" t="s">
        <v>5898</v>
      </c>
      <c r="U79" s="1" t="s">
        <v>754</v>
      </c>
      <c r="V79" s="1">
        <v>4</v>
      </c>
      <c r="W79" s="1">
        <v>73</v>
      </c>
      <c r="X79" s="1" t="s">
        <v>6861</v>
      </c>
      <c r="Z79" s="1" t="s">
        <v>968</v>
      </c>
      <c r="AA79" s="1">
        <v>12</v>
      </c>
      <c r="AB79" s="1">
        <v>76</v>
      </c>
      <c r="AC79" s="1" t="s">
        <v>6241</v>
      </c>
      <c r="AE79" s="1" t="s">
        <v>893</v>
      </c>
      <c r="AF79" s="1">
        <v>19</v>
      </c>
      <c r="AG79" s="1">
        <v>76</v>
      </c>
      <c r="AH79" s="1" t="s">
        <v>5868</v>
      </c>
      <c r="AJ79" s="1" t="s">
        <v>100</v>
      </c>
      <c r="AK79" s="1">
        <v>20</v>
      </c>
      <c r="AL79" s="1">
        <v>76</v>
      </c>
      <c r="AM79" s="1" t="s">
        <v>5899</v>
      </c>
      <c r="AO79" s="1" t="s">
        <v>1339</v>
      </c>
      <c r="AP79" s="1">
        <v>19</v>
      </c>
      <c r="AQ79" s="1">
        <v>72</v>
      </c>
      <c r="AR79" s="1" t="s">
        <v>26364</v>
      </c>
      <c r="AT79" s="1" t="s">
        <v>341</v>
      </c>
      <c r="AU79" s="1">
        <v>28</v>
      </c>
      <c r="AV79" s="1">
        <v>76</v>
      </c>
      <c r="AW79" s="1" t="s">
        <v>5937</v>
      </c>
      <c r="AY79" s="1" t="s">
        <v>44</v>
      </c>
      <c r="AZ79" s="1">
        <v>33</v>
      </c>
      <c r="BA79" s="1">
        <v>75</v>
      </c>
      <c r="BB79" s="1" t="s">
        <v>6072</v>
      </c>
      <c r="BD79" s="1" t="s">
        <v>293</v>
      </c>
      <c r="BE79" s="1">
        <v>23</v>
      </c>
      <c r="BF79" s="1">
        <v>76</v>
      </c>
      <c r="BG79" s="1" t="s">
        <v>5882</v>
      </c>
      <c r="BI79" s="1" t="s">
        <v>293</v>
      </c>
      <c r="BJ79" s="1">
        <v>20</v>
      </c>
      <c r="BK79" s="1">
        <v>72</v>
      </c>
      <c r="BL79" s="1" t="s">
        <v>5882</v>
      </c>
      <c r="BN79" s="1" t="s">
        <v>339</v>
      </c>
      <c r="BO79" s="1">
        <v>11</v>
      </c>
      <c r="BP79" s="1">
        <v>70</v>
      </c>
      <c r="BQ79" s="1" t="s">
        <v>6706</v>
      </c>
      <c r="BS79" s="1" t="s">
        <v>153</v>
      </c>
      <c r="BT79" s="1">
        <v>17</v>
      </c>
      <c r="BU79" s="1">
        <v>74</v>
      </c>
      <c r="BV79" s="1" t="s">
        <v>5879</v>
      </c>
      <c r="BX79" s="1" t="s">
        <v>29</v>
      </c>
      <c r="BY79" s="1">
        <v>7</v>
      </c>
      <c r="BZ79" s="1">
        <v>75</v>
      </c>
      <c r="CA79" s="1" t="s">
        <v>5931</v>
      </c>
      <c r="CC79" s="1" t="s">
        <v>321</v>
      </c>
      <c r="CD79" s="1">
        <v>19</v>
      </c>
      <c r="CE79" s="1">
        <v>72</v>
      </c>
      <c r="CF79" s="1" t="s">
        <v>26429</v>
      </c>
      <c r="CH79" s="1" t="s">
        <v>178</v>
      </c>
      <c r="CI79" s="1">
        <v>5</v>
      </c>
      <c r="CJ79" s="1">
        <v>63</v>
      </c>
      <c r="CK79" s="1" t="s">
        <v>5817</v>
      </c>
      <c r="CM79" s="1" t="s">
        <v>285</v>
      </c>
      <c r="CN79" s="1">
        <v>20</v>
      </c>
      <c r="CO79" s="1">
        <v>73</v>
      </c>
      <c r="CP79" s="1" t="s">
        <v>26281</v>
      </c>
      <c r="CR79" s="1" t="s">
        <v>1099</v>
      </c>
      <c r="CS79" s="1">
        <v>30</v>
      </c>
      <c r="CT79" s="1">
        <v>76</v>
      </c>
      <c r="CU79" s="1" t="s">
        <v>26430</v>
      </c>
      <c r="CW79" s="1" t="s">
        <v>117</v>
      </c>
      <c r="CX79" s="1">
        <v>13</v>
      </c>
      <c r="CY79" s="1">
        <v>75</v>
      </c>
      <c r="CZ79" s="1" t="s">
        <v>26366</v>
      </c>
      <c r="DB79" s="1" t="s">
        <v>142</v>
      </c>
      <c r="DC79" s="1">
        <v>25</v>
      </c>
      <c r="DD79" s="1">
        <v>75</v>
      </c>
      <c r="DE79" s="1" t="s">
        <v>6187</v>
      </c>
      <c r="DG79" s="1" t="s">
        <v>372</v>
      </c>
      <c r="DH79" s="1">
        <v>21</v>
      </c>
      <c r="DI79" s="1">
        <v>74</v>
      </c>
      <c r="DJ79" s="1" t="s">
        <v>26306</v>
      </c>
      <c r="DL79" s="1" t="s">
        <v>132</v>
      </c>
      <c r="DM79" s="1">
        <v>19</v>
      </c>
      <c r="DN79" s="1">
        <v>72</v>
      </c>
      <c r="DO79" s="1" t="s">
        <v>5866</v>
      </c>
    </row>
    <row r="80" spans="1:119">
      <c r="A80" s="1" t="s">
        <v>494</v>
      </c>
      <c r="B80" s="1">
        <v>16</v>
      </c>
      <c r="C80" s="1">
        <v>74</v>
      </c>
      <c r="D80" s="1" t="s">
        <v>6488</v>
      </c>
      <c r="F80" s="1" t="s">
        <v>1039</v>
      </c>
      <c r="G80" s="1">
        <v>21</v>
      </c>
      <c r="H80" s="1">
        <v>76</v>
      </c>
      <c r="I80" s="1" t="s">
        <v>5900</v>
      </c>
      <c r="K80" s="1" t="s">
        <v>619</v>
      </c>
      <c r="L80" s="1">
        <v>28</v>
      </c>
      <c r="M80" s="1">
        <v>77</v>
      </c>
      <c r="N80" s="1" t="s">
        <v>26296</v>
      </c>
      <c r="P80" s="1" t="s">
        <v>1014</v>
      </c>
      <c r="Q80" s="1">
        <v>19</v>
      </c>
      <c r="R80" s="1">
        <v>76</v>
      </c>
      <c r="S80" s="1" t="s">
        <v>5880</v>
      </c>
      <c r="U80" s="1" t="s">
        <v>494</v>
      </c>
      <c r="V80" s="1">
        <v>4</v>
      </c>
      <c r="W80" s="1">
        <v>73</v>
      </c>
      <c r="X80" s="1" t="s">
        <v>6488</v>
      </c>
      <c r="Z80" s="1" t="s">
        <v>642</v>
      </c>
      <c r="AA80" s="1">
        <v>12</v>
      </c>
      <c r="AB80" s="1">
        <v>76</v>
      </c>
      <c r="AC80" s="1" t="s">
        <v>5927</v>
      </c>
      <c r="AE80" s="1" t="s">
        <v>241</v>
      </c>
      <c r="AF80" s="1">
        <v>19</v>
      </c>
      <c r="AG80" s="1">
        <v>76</v>
      </c>
      <c r="AH80" s="1" t="s">
        <v>5800</v>
      </c>
      <c r="AJ80" s="1" t="s">
        <v>172</v>
      </c>
      <c r="AK80" s="1">
        <v>20</v>
      </c>
      <c r="AL80" s="1">
        <v>76</v>
      </c>
      <c r="AM80" s="1" t="s">
        <v>5833</v>
      </c>
      <c r="AO80" s="1" t="s">
        <v>181</v>
      </c>
      <c r="AP80" s="1">
        <v>19</v>
      </c>
      <c r="AQ80" s="1">
        <v>72</v>
      </c>
      <c r="AR80" s="1" t="s">
        <v>7213</v>
      </c>
      <c r="AT80" s="1" t="s">
        <v>155</v>
      </c>
      <c r="AU80" s="1">
        <v>28</v>
      </c>
      <c r="AV80" s="1">
        <v>76</v>
      </c>
      <c r="AW80" s="1" t="s">
        <v>26431</v>
      </c>
      <c r="AY80" s="1" t="s">
        <v>25</v>
      </c>
      <c r="AZ80" s="1">
        <v>33</v>
      </c>
      <c r="BA80" s="1">
        <v>75</v>
      </c>
      <c r="BB80" s="1" t="s">
        <v>7484</v>
      </c>
      <c r="BD80" s="1" t="s">
        <v>112</v>
      </c>
      <c r="BE80" s="1">
        <v>23</v>
      </c>
      <c r="BF80" s="1">
        <v>76</v>
      </c>
      <c r="BG80" s="1" t="s">
        <v>5904</v>
      </c>
      <c r="BI80" s="1" t="s">
        <v>90</v>
      </c>
      <c r="BJ80" s="1">
        <v>19</v>
      </c>
      <c r="BK80" s="1">
        <v>77</v>
      </c>
      <c r="BL80" s="1" t="s">
        <v>5901</v>
      </c>
      <c r="BN80" s="1" t="s">
        <v>1383</v>
      </c>
      <c r="BO80" s="1">
        <v>11</v>
      </c>
      <c r="BP80" s="1">
        <v>70</v>
      </c>
      <c r="BQ80" s="1" t="s">
        <v>26432</v>
      </c>
      <c r="BS80" s="1" t="s">
        <v>180</v>
      </c>
      <c r="BT80" s="1">
        <v>17</v>
      </c>
      <c r="BU80" s="1">
        <v>74</v>
      </c>
      <c r="BV80" s="1" t="s">
        <v>5853</v>
      </c>
      <c r="BX80" s="1" t="s">
        <v>376</v>
      </c>
      <c r="BY80" s="1">
        <v>7</v>
      </c>
      <c r="BZ80" s="1">
        <v>75</v>
      </c>
      <c r="CA80" s="1" t="s">
        <v>6014</v>
      </c>
      <c r="CC80" s="1" t="s">
        <v>251</v>
      </c>
      <c r="CD80" s="1">
        <v>18</v>
      </c>
      <c r="CE80" s="1">
        <v>77</v>
      </c>
      <c r="CF80" s="1" t="s">
        <v>6073</v>
      </c>
      <c r="CH80" s="1" t="s">
        <v>111</v>
      </c>
      <c r="CI80" s="1">
        <v>5</v>
      </c>
      <c r="CJ80" s="1">
        <v>63</v>
      </c>
      <c r="CK80" s="1" t="s">
        <v>5967</v>
      </c>
      <c r="CM80" s="1" t="s">
        <v>563</v>
      </c>
      <c r="CN80" s="1">
        <v>20</v>
      </c>
      <c r="CO80" s="1">
        <v>73</v>
      </c>
      <c r="CP80" s="1" t="s">
        <v>26433</v>
      </c>
      <c r="CR80" s="1" t="s">
        <v>1021</v>
      </c>
      <c r="CS80" s="1">
        <v>29</v>
      </c>
      <c r="CT80" s="1">
        <v>77</v>
      </c>
      <c r="CU80" s="1" t="s">
        <v>7727</v>
      </c>
      <c r="CW80" s="1" t="s">
        <v>454</v>
      </c>
      <c r="CX80" s="1">
        <v>12</v>
      </c>
      <c r="CY80" s="1">
        <v>77</v>
      </c>
      <c r="CZ80" s="1" t="s">
        <v>26295</v>
      </c>
      <c r="DB80" s="1" t="s">
        <v>188</v>
      </c>
      <c r="DC80" s="1">
        <v>25</v>
      </c>
      <c r="DD80" s="1">
        <v>75</v>
      </c>
      <c r="DE80" s="1" t="s">
        <v>26289</v>
      </c>
      <c r="DG80" s="1" t="s">
        <v>416</v>
      </c>
      <c r="DH80" s="1">
        <v>21</v>
      </c>
      <c r="DI80" s="1">
        <v>74</v>
      </c>
      <c r="DJ80" s="1" t="s">
        <v>26434</v>
      </c>
      <c r="DL80" s="1" t="s">
        <v>293</v>
      </c>
      <c r="DM80" s="1">
        <v>19</v>
      </c>
      <c r="DN80" s="1">
        <v>72</v>
      </c>
      <c r="DO80" s="1" t="s">
        <v>5882</v>
      </c>
    </row>
    <row r="81" spans="1:119">
      <c r="A81" s="1" t="s">
        <v>112</v>
      </c>
      <c r="B81" s="1">
        <v>15</v>
      </c>
      <c r="C81" s="1">
        <v>78</v>
      </c>
      <c r="D81" s="1" t="s">
        <v>5904</v>
      </c>
      <c r="F81" s="1" t="s">
        <v>604</v>
      </c>
      <c r="G81" s="1">
        <v>21</v>
      </c>
      <c r="H81" s="1">
        <v>76</v>
      </c>
      <c r="I81" s="1" t="s">
        <v>5828</v>
      </c>
      <c r="K81" s="1" t="s">
        <v>273</v>
      </c>
      <c r="L81" s="1">
        <v>28</v>
      </c>
      <c r="M81" s="1">
        <v>77</v>
      </c>
      <c r="N81" s="1" t="s">
        <v>6616</v>
      </c>
      <c r="P81" s="1" t="s">
        <v>1730</v>
      </c>
      <c r="Q81" s="1">
        <v>18</v>
      </c>
      <c r="R81" s="1">
        <v>78</v>
      </c>
      <c r="S81" s="1" t="s">
        <v>5902</v>
      </c>
      <c r="U81" s="1" t="s">
        <v>785</v>
      </c>
      <c r="V81" s="1">
        <v>4</v>
      </c>
      <c r="W81" s="1">
        <v>73</v>
      </c>
      <c r="X81" s="1" t="s">
        <v>6150</v>
      </c>
      <c r="Z81" s="1" t="s">
        <v>601</v>
      </c>
      <c r="AA81" s="1">
        <v>12</v>
      </c>
      <c r="AB81" s="1">
        <v>76</v>
      </c>
      <c r="AC81" s="1" t="s">
        <v>6621</v>
      </c>
      <c r="AE81" s="1" t="s">
        <v>231</v>
      </c>
      <c r="AF81" s="1">
        <v>19</v>
      </c>
      <c r="AG81" s="1">
        <v>76</v>
      </c>
      <c r="AH81" s="1" t="s">
        <v>5903</v>
      </c>
      <c r="AJ81" s="1" t="s">
        <v>1029</v>
      </c>
      <c r="AK81" s="1">
        <v>20</v>
      </c>
      <c r="AL81" s="1">
        <v>76</v>
      </c>
      <c r="AM81" s="1" t="s">
        <v>5819</v>
      </c>
      <c r="AO81" s="1" t="s">
        <v>386</v>
      </c>
      <c r="AP81" s="1">
        <v>18</v>
      </c>
      <c r="AQ81" s="1">
        <v>78</v>
      </c>
      <c r="AR81" s="1" t="s">
        <v>7403</v>
      </c>
      <c r="AT81" s="1" t="s">
        <v>480</v>
      </c>
      <c r="AU81" s="1">
        <v>28</v>
      </c>
      <c r="AV81" s="1">
        <v>76</v>
      </c>
      <c r="AW81" s="1" t="s">
        <v>26435</v>
      </c>
      <c r="AY81" s="1" t="s">
        <v>157</v>
      </c>
      <c r="AZ81" s="1">
        <v>33</v>
      </c>
      <c r="BA81" s="1">
        <v>75</v>
      </c>
      <c r="BB81" s="1" t="s">
        <v>6464</v>
      </c>
      <c r="BD81" s="1" t="s">
        <v>158</v>
      </c>
      <c r="BE81" s="1">
        <v>23</v>
      </c>
      <c r="BF81" s="1">
        <v>76</v>
      </c>
      <c r="BG81" s="1" t="s">
        <v>6260</v>
      </c>
      <c r="BI81" s="1" t="s">
        <v>318</v>
      </c>
      <c r="BJ81" s="1">
        <v>19</v>
      </c>
      <c r="BK81" s="1">
        <v>77</v>
      </c>
      <c r="BL81" s="1" t="s">
        <v>5846</v>
      </c>
      <c r="BN81" s="1" t="s">
        <v>198</v>
      </c>
      <c r="BO81" s="1">
        <v>11</v>
      </c>
      <c r="BP81" s="1">
        <v>70</v>
      </c>
      <c r="BQ81" s="1" t="s">
        <v>5877</v>
      </c>
      <c r="BS81" s="1" t="s">
        <v>112</v>
      </c>
      <c r="BT81" s="1">
        <v>17</v>
      </c>
      <c r="BU81" s="1">
        <v>74</v>
      </c>
      <c r="BV81" s="1" t="s">
        <v>5904</v>
      </c>
      <c r="BX81" s="1" t="s">
        <v>81</v>
      </c>
      <c r="BY81" s="1">
        <v>7</v>
      </c>
      <c r="BZ81" s="1">
        <v>75</v>
      </c>
      <c r="CA81" s="1" t="s">
        <v>6520</v>
      </c>
      <c r="CC81" s="1" t="s">
        <v>632</v>
      </c>
      <c r="CD81" s="1">
        <v>18</v>
      </c>
      <c r="CE81" s="1">
        <v>77</v>
      </c>
      <c r="CF81" s="1" t="s">
        <v>26436</v>
      </c>
      <c r="CH81" s="1" t="s">
        <v>353</v>
      </c>
      <c r="CI81" s="1">
        <v>4</v>
      </c>
      <c r="CJ81" s="1">
        <v>78</v>
      </c>
      <c r="CK81" s="1" t="s">
        <v>5995</v>
      </c>
      <c r="CM81" s="1" t="s">
        <v>525</v>
      </c>
      <c r="CN81" s="1">
        <v>19</v>
      </c>
      <c r="CO81" s="1">
        <v>78</v>
      </c>
      <c r="CP81" s="1" t="s">
        <v>26437</v>
      </c>
      <c r="CR81" s="1" t="s">
        <v>625</v>
      </c>
      <c r="CS81" s="1">
        <v>29</v>
      </c>
      <c r="CT81" s="1">
        <v>77</v>
      </c>
      <c r="CU81" s="1" t="s">
        <v>6138</v>
      </c>
      <c r="CW81" s="1" t="s">
        <v>145</v>
      </c>
      <c r="CX81" s="1">
        <v>12</v>
      </c>
      <c r="CY81" s="1">
        <v>77</v>
      </c>
      <c r="CZ81" s="1" t="s">
        <v>26354</v>
      </c>
      <c r="DB81" s="1" t="s">
        <v>1816</v>
      </c>
      <c r="DC81" s="1">
        <v>25</v>
      </c>
      <c r="DD81" s="1">
        <v>75</v>
      </c>
      <c r="DE81" s="1" t="s">
        <v>6018</v>
      </c>
      <c r="DG81" s="1" t="s">
        <v>506</v>
      </c>
      <c r="DH81" s="1">
        <v>21</v>
      </c>
      <c r="DI81" s="1">
        <v>74</v>
      </c>
      <c r="DJ81" s="1" t="s">
        <v>5957</v>
      </c>
      <c r="DL81" s="1" t="s">
        <v>130</v>
      </c>
      <c r="DM81" s="1">
        <v>19</v>
      </c>
      <c r="DN81" s="1">
        <v>72</v>
      </c>
      <c r="DO81" s="1" t="s">
        <v>5843</v>
      </c>
    </row>
    <row r="82" spans="1:119">
      <c r="A82" s="1" t="s">
        <v>204</v>
      </c>
      <c r="B82" s="1">
        <v>15</v>
      </c>
      <c r="C82" s="1">
        <v>78</v>
      </c>
      <c r="D82" s="1" t="s">
        <v>6177</v>
      </c>
      <c r="F82" s="1" t="s">
        <v>893</v>
      </c>
      <c r="G82" s="1">
        <v>21</v>
      </c>
      <c r="H82" s="1">
        <v>76</v>
      </c>
      <c r="I82" s="1" t="s">
        <v>5868</v>
      </c>
      <c r="K82" s="1" t="s">
        <v>3130</v>
      </c>
      <c r="L82" s="1">
        <v>28</v>
      </c>
      <c r="M82" s="1">
        <v>77</v>
      </c>
      <c r="N82" s="1" t="s">
        <v>6492</v>
      </c>
      <c r="P82" s="1" t="s">
        <v>1439</v>
      </c>
      <c r="Q82" s="1">
        <v>18</v>
      </c>
      <c r="R82" s="1">
        <v>78</v>
      </c>
      <c r="S82" s="1" t="s">
        <v>5905</v>
      </c>
      <c r="U82" s="1" t="s">
        <v>177</v>
      </c>
      <c r="V82" s="1">
        <v>4</v>
      </c>
      <c r="W82" s="1">
        <v>73</v>
      </c>
      <c r="X82" s="1" t="s">
        <v>26302</v>
      </c>
      <c r="Z82" s="1" t="s">
        <v>191</v>
      </c>
      <c r="AA82" s="1">
        <v>12</v>
      </c>
      <c r="AB82" s="1">
        <v>76</v>
      </c>
      <c r="AC82" s="1" t="s">
        <v>6834</v>
      </c>
      <c r="AE82" s="1" t="s">
        <v>586</v>
      </c>
      <c r="AF82" s="1">
        <v>19</v>
      </c>
      <c r="AG82" s="1">
        <v>76</v>
      </c>
      <c r="AH82" s="1" t="s">
        <v>5860</v>
      </c>
      <c r="AJ82" s="1" t="s">
        <v>212</v>
      </c>
      <c r="AK82" s="1">
        <v>20</v>
      </c>
      <c r="AL82" s="1">
        <v>76</v>
      </c>
      <c r="AM82" s="1" t="s">
        <v>5851</v>
      </c>
      <c r="AO82" s="1" t="s">
        <v>1908</v>
      </c>
      <c r="AP82" s="1">
        <v>18</v>
      </c>
      <c r="AQ82" s="1">
        <v>78</v>
      </c>
      <c r="AR82" s="1" t="s">
        <v>6129</v>
      </c>
      <c r="AT82" s="1" t="s">
        <v>242</v>
      </c>
      <c r="AU82" s="1">
        <v>28</v>
      </c>
      <c r="AV82" s="1">
        <v>76</v>
      </c>
      <c r="AW82" s="1" t="s">
        <v>5953</v>
      </c>
      <c r="AY82" s="1" t="s">
        <v>999</v>
      </c>
      <c r="AZ82" s="1">
        <v>31</v>
      </c>
      <c r="BA82" s="1">
        <v>79</v>
      </c>
      <c r="BB82" s="1" t="s">
        <v>26438</v>
      </c>
      <c r="BD82" s="1" t="s">
        <v>1021</v>
      </c>
      <c r="BE82" s="1">
        <v>23</v>
      </c>
      <c r="BF82" s="1">
        <v>76</v>
      </c>
      <c r="BG82" s="1" t="s">
        <v>7727</v>
      </c>
      <c r="BI82" s="1" t="s">
        <v>153</v>
      </c>
      <c r="BJ82" s="1">
        <v>19</v>
      </c>
      <c r="BK82" s="1">
        <v>77</v>
      </c>
      <c r="BL82" s="1" t="s">
        <v>5879</v>
      </c>
      <c r="BN82" s="1" t="s">
        <v>581</v>
      </c>
      <c r="BO82" s="1">
        <v>11</v>
      </c>
      <c r="BP82" s="1">
        <v>70</v>
      </c>
      <c r="BQ82" s="1" t="s">
        <v>6544</v>
      </c>
      <c r="BS82" s="1" t="s">
        <v>231</v>
      </c>
      <c r="BT82" s="1">
        <v>16</v>
      </c>
      <c r="BU82" s="1">
        <v>79</v>
      </c>
      <c r="BV82" s="1" t="s">
        <v>5903</v>
      </c>
      <c r="BX82" s="1" t="s">
        <v>882</v>
      </c>
      <c r="BY82" s="1">
        <v>7</v>
      </c>
      <c r="BZ82" s="1">
        <v>75</v>
      </c>
      <c r="CA82" s="1" t="s">
        <v>7139</v>
      </c>
      <c r="CC82" s="1" t="s">
        <v>1850</v>
      </c>
      <c r="CD82" s="1">
        <v>18</v>
      </c>
      <c r="CE82" s="1">
        <v>77</v>
      </c>
      <c r="CF82" s="1" t="s">
        <v>26345</v>
      </c>
      <c r="CH82" s="1" t="s">
        <v>47</v>
      </c>
      <c r="CI82" s="1">
        <v>4</v>
      </c>
      <c r="CJ82" s="1">
        <v>78</v>
      </c>
      <c r="CK82" s="1" t="s">
        <v>5955</v>
      </c>
      <c r="CM82" s="1" t="s">
        <v>732</v>
      </c>
      <c r="CN82" s="1">
        <v>19</v>
      </c>
      <c r="CO82" s="1">
        <v>78</v>
      </c>
      <c r="CP82" s="1" t="s">
        <v>6500</v>
      </c>
      <c r="CR82" s="1" t="s">
        <v>161</v>
      </c>
      <c r="CS82" s="1">
        <v>28</v>
      </c>
      <c r="CT82" s="1">
        <v>79</v>
      </c>
      <c r="CU82" s="1" t="s">
        <v>5845</v>
      </c>
      <c r="CW82" s="1" t="s">
        <v>271</v>
      </c>
      <c r="CX82" s="1">
        <v>12</v>
      </c>
      <c r="CY82" s="1">
        <v>77</v>
      </c>
      <c r="CZ82" s="1" t="s">
        <v>6732</v>
      </c>
      <c r="DB82" s="1" t="s">
        <v>221</v>
      </c>
      <c r="DC82" s="1">
        <v>25</v>
      </c>
      <c r="DD82" s="1">
        <v>75</v>
      </c>
      <c r="DE82" s="1" t="s">
        <v>6041</v>
      </c>
      <c r="DG82" s="1" t="s">
        <v>968</v>
      </c>
      <c r="DH82" s="1">
        <v>20</v>
      </c>
      <c r="DI82" s="1">
        <v>79</v>
      </c>
      <c r="DJ82" s="1" t="s">
        <v>6241</v>
      </c>
      <c r="DL82" s="1" t="s">
        <v>761</v>
      </c>
      <c r="DM82" s="1">
        <v>18</v>
      </c>
      <c r="DN82" s="1">
        <v>79</v>
      </c>
      <c r="DO82" s="1" t="s">
        <v>5894</v>
      </c>
    </row>
    <row r="83" spans="1:119">
      <c r="A83" s="1" t="s">
        <v>242</v>
      </c>
      <c r="B83" s="1">
        <v>15</v>
      </c>
      <c r="C83" s="1">
        <v>78</v>
      </c>
      <c r="D83" s="1" t="s">
        <v>5953</v>
      </c>
      <c r="F83" s="1" t="s">
        <v>172</v>
      </c>
      <c r="G83" s="1">
        <v>20</v>
      </c>
      <c r="H83" s="1">
        <v>80</v>
      </c>
      <c r="I83" s="1" t="s">
        <v>5833</v>
      </c>
      <c r="K83" s="1" t="s">
        <v>321</v>
      </c>
      <c r="L83" s="1">
        <v>28</v>
      </c>
      <c r="M83" s="1">
        <v>77</v>
      </c>
      <c r="N83" s="1" t="s">
        <v>26429</v>
      </c>
      <c r="P83" s="1" t="s">
        <v>893</v>
      </c>
      <c r="Q83" s="1">
        <v>18</v>
      </c>
      <c r="R83" s="1">
        <v>78</v>
      </c>
      <c r="S83" s="1" t="s">
        <v>5868</v>
      </c>
      <c r="U83" s="1" t="s">
        <v>538</v>
      </c>
      <c r="V83" s="1">
        <v>4</v>
      </c>
      <c r="W83" s="1">
        <v>73</v>
      </c>
      <c r="X83" s="1" t="s">
        <v>6151</v>
      </c>
      <c r="Z83" s="1" t="s">
        <v>1448</v>
      </c>
      <c r="AA83" s="1">
        <v>12</v>
      </c>
      <c r="AB83" s="1">
        <v>76</v>
      </c>
      <c r="AC83" s="1" t="s">
        <v>26439</v>
      </c>
      <c r="AE83" s="1" t="s">
        <v>1147</v>
      </c>
      <c r="AF83" s="1">
        <v>18</v>
      </c>
      <c r="AG83" s="1">
        <v>80</v>
      </c>
      <c r="AH83" s="1" t="s">
        <v>5874</v>
      </c>
      <c r="AJ83" s="1" t="s">
        <v>198</v>
      </c>
      <c r="AK83" s="1">
        <v>19</v>
      </c>
      <c r="AL83" s="1">
        <v>80</v>
      </c>
      <c r="AM83" s="1" t="s">
        <v>5877</v>
      </c>
      <c r="AO83" s="1" t="s">
        <v>152</v>
      </c>
      <c r="AP83" s="1">
        <v>18</v>
      </c>
      <c r="AQ83" s="1">
        <v>78</v>
      </c>
      <c r="AR83" s="1" t="s">
        <v>26440</v>
      </c>
      <c r="AT83" s="1" t="s">
        <v>140</v>
      </c>
      <c r="AU83" s="1">
        <v>27</v>
      </c>
      <c r="AV83" s="1">
        <v>80</v>
      </c>
      <c r="AW83" s="1" t="s">
        <v>6091</v>
      </c>
      <c r="AY83" s="1" t="s">
        <v>269</v>
      </c>
      <c r="AZ83" s="1">
        <v>30</v>
      </c>
      <c r="BA83" s="1">
        <v>80</v>
      </c>
      <c r="BB83" s="1" t="s">
        <v>26406</v>
      </c>
      <c r="BD83" s="1" t="s">
        <v>150</v>
      </c>
      <c r="BE83" s="1">
        <v>22</v>
      </c>
      <c r="BF83" s="1">
        <v>80</v>
      </c>
      <c r="BG83" s="1" t="s">
        <v>6289</v>
      </c>
      <c r="BI83" s="1" t="s">
        <v>1063</v>
      </c>
      <c r="BJ83" s="1">
        <v>19</v>
      </c>
      <c r="BK83" s="1">
        <v>77</v>
      </c>
      <c r="BL83" s="1" t="s">
        <v>5886</v>
      </c>
      <c r="BN83" s="1" t="s">
        <v>715</v>
      </c>
      <c r="BO83" s="1">
        <v>11</v>
      </c>
      <c r="BP83" s="1">
        <v>70</v>
      </c>
      <c r="BQ83" s="1" t="s">
        <v>26441</v>
      </c>
      <c r="BS83" s="1" t="s">
        <v>87</v>
      </c>
      <c r="BT83" s="1">
        <v>16</v>
      </c>
      <c r="BU83" s="1">
        <v>79</v>
      </c>
      <c r="BV83" s="1" t="s">
        <v>5906</v>
      </c>
      <c r="BX83" s="1" t="s">
        <v>631</v>
      </c>
      <c r="BY83" s="1">
        <v>7</v>
      </c>
      <c r="BZ83" s="1">
        <v>75</v>
      </c>
      <c r="CA83" s="1" t="s">
        <v>6586</v>
      </c>
      <c r="CC83" s="1" t="s">
        <v>1889</v>
      </c>
      <c r="CD83" s="1">
        <v>18</v>
      </c>
      <c r="CE83" s="1">
        <v>77</v>
      </c>
      <c r="CF83" s="1" t="s">
        <v>4607</v>
      </c>
      <c r="CH83" s="1" t="s">
        <v>255</v>
      </c>
      <c r="CI83" s="1">
        <v>4</v>
      </c>
      <c r="CJ83" s="1">
        <v>78</v>
      </c>
      <c r="CK83" s="1" t="s">
        <v>5799</v>
      </c>
      <c r="CM83" s="1" t="s">
        <v>633</v>
      </c>
      <c r="CN83" s="1">
        <v>19</v>
      </c>
      <c r="CO83" s="1">
        <v>78</v>
      </c>
      <c r="CP83" s="1" t="s">
        <v>7650</v>
      </c>
      <c r="CR83" s="1" t="s">
        <v>913</v>
      </c>
      <c r="CS83" s="1">
        <v>28</v>
      </c>
      <c r="CT83" s="1">
        <v>79</v>
      </c>
      <c r="CU83" s="1" t="s">
        <v>26304</v>
      </c>
      <c r="CW83" s="1" t="s">
        <v>785</v>
      </c>
      <c r="CX83" s="1">
        <v>12</v>
      </c>
      <c r="CY83" s="1">
        <v>77</v>
      </c>
      <c r="CZ83" s="1" t="s">
        <v>6150</v>
      </c>
      <c r="DB83" s="1" t="s">
        <v>324</v>
      </c>
      <c r="DC83" s="1">
        <v>24</v>
      </c>
      <c r="DD83" s="1">
        <v>80</v>
      </c>
      <c r="DE83" s="1" t="s">
        <v>5976</v>
      </c>
      <c r="DG83" s="1" t="s">
        <v>418</v>
      </c>
      <c r="DH83" s="1">
        <v>20</v>
      </c>
      <c r="DI83" s="1">
        <v>79</v>
      </c>
      <c r="DJ83" s="1" t="s">
        <v>26314</v>
      </c>
      <c r="DL83" s="1" t="s">
        <v>71</v>
      </c>
      <c r="DM83" s="1">
        <v>18</v>
      </c>
      <c r="DN83" s="1">
        <v>79</v>
      </c>
      <c r="DO83" s="1" t="s">
        <v>5907</v>
      </c>
    </row>
    <row r="84" spans="1:119">
      <c r="A84" s="1" t="s">
        <v>351</v>
      </c>
      <c r="B84" s="1">
        <v>15</v>
      </c>
      <c r="C84" s="1">
        <v>78</v>
      </c>
      <c r="D84" s="1" t="s">
        <v>5859</v>
      </c>
      <c r="F84" s="1" t="s">
        <v>1461</v>
      </c>
      <c r="G84" s="1">
        <v>20</v>
      </c>
      <c r="H84" s="1">
        <v>80</v>
      </c>
      <c r="I84" s="1" t="s">
        <v>5847</v>
      </c>
      <c r="K84" s="1" t="s">
        <v>907</v>
      </c>
      <c r="L84" s="1">
        <v>28</v>
      </c>
      <c r="M84" s="1">
        <v>77</v>
      </c>
      <c r="N84" s="1" t="s">
        <v>6652</v>
      </c>
      <c r="P84" s="1" t="s">
        <v>1734</v>
      </c>
      <c r="Q84" s="1">
        <v>18</v>
      </c>
      <c r="R84" s="1">
        <v>78</v>
      </c>
      <c r="S84" s="1" t="s">
        <v>5908</v>
      </c>
      <c r="U84" s="1" t="s">
        <v>478</v>
      </c>
      <c r="V84" s="1">
        <v>4</v>
      </c>
      <c r="W84" s="1">
        <v>73</v>
      </c>
      <c r="X84" s="1" t="s">
        <v>26315</v>
      </c>
      <c r="Z84" s="1" t="s">
        <v>219</v>
      </c>
      <c r="AA84" s="1">
        <v>12</v>
      </c>
      <c r="AB84" s="1">
        <v>76</v>
      </c>
      <c r="AC84" s="1" t="s">
        <v>7787</v>
      </c>
      <c r="AE84" s="1" t="s">
        <v>622</v>
      </c>
      <c r="AF84" s="1">
        <v>18</v>
      </c>
      <c r="AG84" s="1">
        <v>80</v>
      </c>
      <c r="AH84" s="1" t="s">
        <v>5890</v>
      </c>
      <c r="AJ84" s="1" t="s">
        <v>1830</v>
      </c>
      <c r="AK84" s="1">
        <v>19</v>
      </c>
      <c r="AL84" s="1">
        <v>80</v>
      </c>
      <c r="AM84" s="1" t="s">
        <v>5850</v>
      </c>
      <c r="AO84" s="1" t="s">
        <v>55</v>
      </c>
      <c r="AP84" s="1">
        <v>18</v>
      </c>
      <c r="AQ84" s="1">
        <v>78</v>
      </c>
      <c r="AR84" s="1" t="s">
        <v>6095</v>
      </c>
      <c r="AT84" s="1" t="s">
        <v>54</v>
      </c>
      <c r="AU84" s="1">
        <v>27</v>
      </c>
      <c r="AV84" s="1">
        <v>80</v>
      </c>
      <c r="AW84" s="1" t="s">
        <v>5827</v>
      </c>
      <c r="AY84" s="1" t="s">
        <v>286</v>
      </c>
      <c r="AZ84" s="1">
        <v>30</v>
      </c>
      <c r="BA84" s="1">
        <v>80</v>
      </c>
      <c r="BB84" s="1" t="s">
        <v>6099</v>
      </c>
      <c r="BD84" s="1" t="s">
        <v>3524</v>
      </c>
      <c r="BE84" s="1">
        <v>22</v>
      </c>
      <c r="BF84" s="1">
        <v>80</v>
      </c>
      <c r="BG84" s="1" t="s">
        <v>26299</v>
      </c>
      <c r="BI84" s="1" t="s">
        <v>77</v>
      </c>
      <c r="BJ84" s="1">
        <v>19</v>
      </c>
      <c r="BK84" s="1">
        <v>77</v>
      </c>
      <c r="BL84" s="1" t="s">
        <v>5855</v>
      </c>
      <c r="BN84" s="1" t="s">
        <v>561</v>
      </c>
      <c r="BO84" s="1">
        <v>10</v>
      </c>
      <c r="BP84" s="1">
        <v>81</v>
      </c>
      <c r="BQ84" s="1" t="s">
        <v>26442</v>
      </c>
      <c r="BS84" s="1" t="s">
        <v>367</v>
      </c>
      <c r="BT84" s="1">
        <v>16</v>
      </c>
      <c r="BU84" s="1">
        <v>79</v>
      </c>
      <c r="BV84" s="1" t="s">
        <v>5863</v>
      </c>
      <c r="BX84" s="1" t="s">
        <v>573</v>
      </c>
      <c r="BY84" s="1">
        <v>7</v>
      </c>
      <c r="BZ84" s="1">
        <v>75</v>
      </c>
      <c r="CA84" s="1" t="s">
        <v>6470</v>
      </c>
      <c r="CC84" s="1" t="s">
        <v>538</v>
      </c>
      <c r="CD84" s="1">
        <v>18</v>
      </c>
      <c r="CE84" s="1">
        <v>77</v>
      </c>
      <c r="CF84" s="1" t="s">
        <v>6151</v>
      </c>
      <c r="CH84" s="1" t="s">
        <v>429</v>
      </c>
      <c r="CI84" s="1">
        <v>4</v>
      </c>
      <c r="CJ84" s="1">
        <v>78</v>
      </c>
      <c r="CK84" s="1" t="s">
        <v>6098</v>
      </c>
      <c r="CM84" s="1" t="s">
        <v>1300</v>
      </c>
      <c r="CN84" s="1">
        <v>19</v>
      </c>
      <c r="CO84" s="1">
        <v>78</v>
      </c>
      <c r="CP84" s="1" t="s">
        <v>26443</v>
      </c>
      <c r="CR84" s="1" t="s">
        <v>367</v>
      </c>
      <c r="CS84" s="1">
        <v>28</v>
      </c>
      <c r="CT84" s="1">
        <v>79</v>
      </c>
      <c r="CU84" s="1" t="s">
        <v>5863</v>
      </c>
      <c r="CW84" s="1" t="s">
        <v>957</v>
      </c>
      <c r="CX84" s="1">
        <v>12</v>
      </c>
      <c r="CY84" s="1">
        <v>77</v>
      </c>
      <c r="CZ84" s="1" t="s">
        <v>7119</v>
      </c>
      <c r="DB84" s="1" t="s">
        <v>994</v>
      </c>
      <c r="DC84" s="1">
        <v>24</v>
      </c>
      <c r="DD84" s="1">
        <v>80</v>
      </c>
      <c r="DE84" s="1" t="s">
        <v>26444</v>
      </c>
      <c r="DG84" s="1" t="s">
        <v>318</v>
      </c>
      <c r="DH84" s="1">
        <v>20</v>
      </c>
      <c r="DI84" s="1">
        <v>79</v>
      </c>
      <c r="DJ84" s="1" t="s">
        <v>5846</v>
      </c>
      <c r="DL84" s="1" t="s">
        <v>972</v>
      </c>
      <c r="DM84" s="1">
        <v>17</v>
      </c>
      <c r="DN84" s="1">
        <v>81</v>
      </c>
      <c r="DO84" s="1" t="s">
        <v>5870</v>
      </c>
    </row>
    <row r="85" spans="1:119">
      <c r="A85" s="1" t="s">
        <v>385</v>
      </c>
      <c r="B85" s="1">
        <v>15</v>
      </c>
      <c r="C85" s="1">
        <v>78</v>
      </c>
      <c r="D85" s="1" t="s">
        <v>26445</v>
      </c>
      <c r="F85" s="1" t="s">
        <v>257</v>
      </c>
      <c r="G85" s="1">
        <v>20</v>
      </c>
      <c r="H85" s="1">
        <v>80</v>
      </c>
      <c r="I85" s="1" t="s">
        <v>5865</v>
      </c>
      <c r="K85" s="1" t="s">
        <v>637</v>
      </c>
      <c r="L85" s="1">
        <v>27</v>
      </c>
      <c r="M85" s="1">
        <v>82</v>
      </c>
      <c r="N85" s="1" t="s">
        <v>6278</v>
      </c>
      <c r="P85" s="1" t="s">
        <v>430</v>
      </c>
      <c r="Q85" s="1">
        <v>18</v>
      </c>
      <c r="R85" s="1">
        <v>78</v>
      </c>
      <c r="S85" s="1" t="s">
        <v>5821</v>
      </c>
      <c r="U85" s="1" t="s">
        <v>1889</v>
      </c>
      <c r="V85" s="1">
        <v>4</v>
      </c>
      <c r="W85" s="1">
        <v>73</v>
      </c>
      <c r="X85" s="1" t="s">
        <v>4607</v>
      </c>
      <c r="Z85" s="1" t="s">
        <v>335</v>
      </c>
      <c r="AA85" s="1">
        <v>11</v>
      </c>
      <c r="AB85" s="1">
        <v>82</v>
      </c>
      <c r="AC85" s="1" t="s">
        <v>5997</v>
      </c>
      <c r="AE85" s="1" t="s">
        <v>1196</v>
      </c>
      <c r="AF85" s="1">
        <v>18</v>
      </c>
      <c r="AG85" s="1">
        <v>80</v>
      </c>
      <c r="AH85" s="1" t="s">
        <v>5849</v>
      </c>
      <c r="AJ85" s="1" t="s">
        <v>952</v>
      </c>
      <c r="AK85" s="1">
        <v>19</v>
      </c>
      <c r="AL85" s="1">
        <v>80</v>
      </c>
      <c r="AM85" s="1" t="s">
        <v>5852</v>
      </c>
      <c r="AO85" s="1" t="s">
        <v>1893</v>
      </c>
      <c r="AP85" s="1">
        <v>18</v>
      </c>
      <c r="AQ85" s="1">
        <v>78</v>
      </c>
      <c r="AR85" s="1" t="s">
        <v>6150</v>
      </c>
      <c r="AT85" s="1" t="s">
        <v>142</v>
      </c>
      <c r="AU85" s="1">
        <v>27</v>
      </c>
      <c r="AV85" s="1">
        <v>80</v>
      </c>
      <c r="AW85" s="1" t="s">
        <v>6187</v>
      </c>
      <c r="AY85" s="1" t="s">
        <v>475</v>
      </c>
      <c r="AZ85" s="1">
        <v>30</v>
      </c>
      <c r="BA85" s="1">
        <v>80</v>
      </c>
      <c r="BB85" s="1" t="s">
        <v>26359</v>
      </c>
      <c r="BD85" s="1" t="s">
        <v>3497</v>
      </c>
      <c r="BE85" s="1">
        <v>22</v>
      </c>
      <c r="BF85" s="1">
        <v>80</v>
      </c>
      <c r="BG85" s="1" t="s">
        <v>26299</v>
      </c>
      <c r="BI85" s="1" t="s">
        <v>172</v>
      </c>
      <c r="BJ85" s="1">
        <v>18</v>
      </c>
      <c r="BK85" s="1">
        <v>82</v>
      </c>
      <c r="BL85" s="1" t="s">
        <v>5833</v>
      </c>
      <c r="BN85" s="1" t="s">
        <v>369</v>
      </c>
      <c r="BO85" s="1">
        <v>10</v>
      </c>
      <c r="BP85" s="1">
        <v>81</v>
      </c>
      <c r="BQ85" s="1" t="s">
        <v>5887</v>
      </c>
      <c r="BS85" s="1" t="s">
        <v>77</v>
      </c>
      <c r="BT85" s="1">
        <v>16</v>
      </c>
      <c r="BU85" s="1">
        <v>79</v>
      </c>
      <c r="BV85" s="1" t="s">
        <v>5855</v>
      </c>
      <c r="BX85" s="1" t="s">
        <v>140</v>
      </c>
      <c r="BY85" s="1">
        <v>7</v>
      </c>
      <c r="BZ85" s="1">
        <v>75</v>
      </c>
      <c r="CA85" s="1" t="s">
        <v>6091</v>
      </c>
      <c r="CC85" s="1" t="s">
        <v>142</v>
      </c>
      <c r="CD85" s="1">
        <v>18</v>
      </c>
      <c r="CE85" s="1">
        <v>77</v>
      </c>
      <c r="CF85" s="1" t="s">
        <v>6187</v>
      </c>
      <c r="CH85" s="1" t="s">
        <v>350</v>
      </c>
      <c r="CI85" s="1">
        <v>4</v>
      </c>
      <c r="CJ85" s="1">
        <v>78</v>
      </c>
      <c r="CK85" s="1" t="s">
        <v>5980</v>
      </c>
      <c r="CM85" s="1" t="s">
        <v>474</v>
      </c>
      <c r="CN85" s="1">
        <v>18</v>
      </c>
      <c r="CO85" s="1">
        <v>82</v>
      </c>
      <c r="CP85" s="1" t="s">
        <v>26446</v>
      </c>
      <c r="CR85" s="1" t="s">
        <v>140</v>
      </c>
      <c r="CS85" s="1">
        <v>27</v>
      </c>
      <c r="CT85" s="1">
        <v>82</v>
      </c>
      <c r="CU85" s="1" t="s">
        <v>6091</v>
      </c>
      <c r="CW85" s="1" t="s">
        <v>37</v>
      </c>
      <c r="CX85" s="1">
        <v>12</v>
      </c>
      <c r="CY85" s="1">
        <v>77</v>
      </c>
      <c r="CZ85" s="1" t="s">
        <v>5947</v>
      </c>
      <c r="DB85" s="1" t="s">
        <v>548</v>
      </c>
      <c r="DC85" s="1">
        <v>24</v>
      </c>
      <c r="DD85" s="1">
        <v>80</v>
      </c>
      <c r="DE85" s="1" t="s">
        <v>5963</v>
      </c>
      <c r="DG85" s="1" t="s">
        <v>415</v>
      </c>
      <c r="DH85" s="1">
        <v>20</v>
      </c>
      <c r="DI85" s="1">
        <v>79</v>
      </c>
      <c r="DJ85" s="1" t="s">
        <v>6380</v>
      </c>
      <c r="DL85" s="1" t="s">
        <v>1147</v>
      </c>
      <c r="DM85" s="1">
        <v>17</v>
      </c>
      <c r="DN85" s="1">
        <v>81</v>
      </c>
      <c r="DO85" s="1" t="s">
        <v>5874</v>
      </c>
    </row>
    <row r="86" spans="1:119">
      <c r="A86" s="1" t="s">
        <v>406</v>
      </c>
      <c r="B86" s="1">
        <v>14</v>
      </c>
      <c r="C86" s="1">
        <v>83</v>
      </c>
      <c r="D86" s="1" t="s">
        <v>26447</v>
      </c>
      <c r="F86" s="1" t="s">
        <v>972</v>
      </c>
      <c r="G86" s="1">
        <v>20</v>
      </c>
      <c r="H86" s="1">
        <v>80</v>
      </c>
      <c r="I86" s="1" t="s">
        <v>5870</v>
      </c>
      <c r="K86" s="1" t="s">
        <v>293</v>
      </c>
      <c r="L86" s="1">
        <v>27</v>
      </c>
      <c r="M86" s="1">
        <v>82</v>
      </c>
      <c r="N86" s="1" t="s">
        <v>5882</v>
      </c>
      <c r="P86" s="1" t="s">
        <v>3998</v>
      </c>
      <c r="Q86" s="1">
        <v>17</v>
      </c>
      <c r="R86" s="1">
        <v>83</v>
      </c>
      <c r="S86" s="1" t="s">
        <v>5864</v>
      </c>
      <c r="U86" s="1" t="s">
        <v>70</v>
      </c>
      <c r="V86" s="1">
        <v>4</v>
      </c>
      <c r="W86" s="1">
        <v>73</v>
      </c>
      <c r="X86" s="1" t="s">
        <v>5814</v>
      </c>
      <c r="Z86" s="1" t="s">
        <v>28</v>
      </c>
      <c r="AA86" s="1">
        <v>11</v>
      </c>
      <c r="AB86" s="1">
        <v>82</v>
      </c>
      <c r="AC86" s="1" t="s">
        <v>5783</v>
      </c>
      <c r="AE86" s="1" t="s">
        <v>820</v>
      </c>
      <c r="AF86" s="1">
        <v>18</v>
      </c>
      <c r="AG86" s="1">
        <v>80</v>
      </c>
      <c r="AH86" s="1" t="s">
        <v>5909</v>
      </c>
      <c r="AJ86" s="1" t="s">
        <v>314</v>
      </c>
      <c r="AK86" s="1">
        <v>19</v>
      </c>
      <c r="AL86" s="1">
        <v>80</v>
      </c>
      <c r="AM86" s="1" t="s">
        <v>5862</v>
      </c>
      <c r="AO86" s="1" t="s">
        <v>321</v>
      </c>
      <c r="AP86" s="1">
        <v>18</v>
      </c>
      <c r="AQ86" s="1">
        <v>78</v>
      </c>
      <c r="AR86" s="1" t="s">
        <v>26429</v>
      </c>
      <c r="AT86" s="1" t="s">
        <v>324</v>
      </c>
      <c r="AU86" s="1">
        <v>26</v>
      </c>
      <c r="AV86" s="1">
        <v>83</v>
      </c>
      <c r="AW86" s="1" t="s">
        <v>5976</v>
      </c>
      <c r="AY86" s="1" t="s">
        <v>380</v>
      </c>
      <c r="AZ86" s="1">
        <v>30</v>
      </c>
      <c r="BA86" s="1">
        <v>80</v>
      </c>
      <c r="BB86" s="1" t="s">
        <v>5823</v>
      </c>
      <c r="BD86" s="1" t="s">
        <v>514</v>
      </c>
      <c r="BE86" s="1">
        <v>22</v>
      </c>
      <c r="BF86" s="1">
        <v>80</v>
      </c>
      <c r="BG86" s="1" t="s">
        <v>26299</v>
      </c>
      <c r="BI86" s="1" t="s">
        <v>2323</v>
      </c>
      <c r="BJ86" s="1">
        <v>18</v>
      </c>
      <c r="BK86" s="1">
        <v>82</v>
      </c>
      <c r="BL86" s="1" t="s">
        <v>5910</v>
      </c>
      <c r="BN86" s="1" t="s">
        <v>460</v>
      </c>
      <c r="BO86" s="1">
        <v>10</v>
      </c>
      <c r="BP86" s="1">
        <v>81</v>
      </c>
      <c r="BQ86" s="1" t="s">
        <v>6024</v>
      </c>
      <c r="BS86" s="1" t="s">
        <v>90</v>
      </c>
      <c r="BT86" s="1">
        <v>16</v>
      </c>
      <c r="BU86" s="1">
        <v>79</v>
      </c>
      <c r="BV86" s="1" t="s">
        <v>5901</v>
      </c>
      <c r="BX86" s="1" t="s">
        <v>3205</v>
      </c>
      <c r="BY86" s="1">
        <v>7</v>
      </c>
      <c r="BZ86" s="1">
        <v>75</v>
      </c>
      <c r="CA86" s="1" t="s">
        <v>26329</v>
      </c>
      <c r="CC86" s="1" t="s">
        <v>4503</v>
      </c>
      <c r="CD86" s="1">
        <v>18</v>
      </c>
      <c r="CE86" s="1">
        <v>77</v>
      </c>
      <c r="CF86" s="1" t="s">
        <v>26448</v>
      </c>
      <c r="CH86" s="1" t="s">
        <v>232</v>
      </c>
      <c r="CI86" s="1">
        <v>4</v>
      </c>
      <c r="CJ86" s="1">
        <v>78</v>
      </c>
      <c r="CK86" s="1" t="s">
        <v>6430</v>
      </c>
      <c r="CM86" s="1" t="s">
        <v>482</v>
      </c>
      <c r="CN86" s="1">
        <v>18</v>
      </c>
      <c r="CO86" s="1">
        <v>82</v>
      </c>
      <c r="CP86" s="1" t="s">
        <v>6559</v>
      </c>
      <c r="CR86" s="1" t="s">
        <v>1867</v>
      </c>
      <c r="CS86" s="1">
        <v>27</v>
      </c>
      <c r="CT86" s="1">
        <v>82</v>
      </c>
      <c r="CU86" s="1" t="s">
        <v>4607</v>
      </c>
      <c r="CW86" s="1" t="s">
        <v>518</v>
      </c>
      <c r="CX86" s="1">
        <v>12</v>
      </c>
      <c r="CY86" s="1">
        <v>77</v>
      </c>
      <c r="CZ86" s="1" t="s">
        <v>6157</v>
      </c>
      <c r="DB86" s="1" t="s">
        <v>293</v>
      </c>
      <c r="DC86" s="1">
        <v>23</v>
      </c>
      <c r="DD86" s="1">
        <v>83</v>
      </c>
      <c r="DE86" s="1" t="s">
        <v>5882</v>
      </c>
      <c r="DG86" s="1" t="s">
        <v>288</v>
      </c>
      <c r="DH86" s="1">
        <v>20</v>
      </c>
      <c r="DI86" s="1">
        <v>79</v>
      </c>
      <c r="DJ86" s="1" t="s">
        <v>6822</v>
      </c>
      <c r="DL86" s="1" t="s">
        <v>1180</v>
      </c>
      <c r="DM86" s="1">
        <v>16</v>
      </c>
      <c r="DN86" s="1">
        <v>83</v>
      </c>
      <c r="DO86" s="1" t="s">
        <v>5884</v>
      </c>
    </row>
    <row r="87" spans="1:119">
      <c r="A87" s="1" t="s">
        <v>281</v>
      </c>
      <c r="B87" s="1">
        <v>14</v>
      </c>
      <c r="C87" s="1">
        <v>83</v>
      </c>
      <c r="D87" s="1" t="s">
        <v>7202</v>
      </c>
      <c r="F87" s="1" t="s">
        <v>132</v>
      </c>
      <c r="G87" s="1">
        <v>20</v>
      </c>
      <c r="H87" s="1">
        <v>80</v>
      </c>
      <c r="I87" s="1" t="s">
        <v>5866</v>
      </c>
      <c r="K87" s="1" t="s">
        <v>1339</v>
      </c>
      <c r="L87" s="1">
        <v>26</v>
      </c>
      <c r="M87" s="1">
        <v>84</v>
      </c>
      <c r="N87" s="1" t="s">
        <v>26364</v>
      </c>
      <c r="P87" s="1" t="s">
        <v>820</v>
      </c>
      <c r="Q87" s="1">
        <v>17</v>
      </c>
      <c r="R87" s="1">
        <v>83</v>
      </c>
      <c r="S87" s="1" t="s">
        <v>5909</v>
      </c>
      <c r="U87" s="1" t="s">
        <v>512</v>
      </c>
      <c r="V87" s="1">
        <v>4</v>
      </c>
      <c r="W87" s="1">
        <v>73</v>
      </c>
      <c r="X87" s="1" t="s">
        <v>6346</v>
      </c>
      <c r="Z87" s="1" t="s">
        <v>995</v>
      </c>
      <c r="AA87" s="1">
        <v>11</v>
      </c>
      <c r="AB87" s="1">
        <v>82</v>
      </c>
      <c r="AC87" s="1" t="s">
        <v>6775</v>
      </c>
      <c r="AE87" s="1" t="s">
        <v>885</v>
      </c>
      <c r="AF87" s="1">
        <v>18</v>
      </c>
      <c r="AG87" s="1">
        <v>80</v>
      </c>
      <c r="AH87" s="1" t="s">
        <v>5911</v>
      </c>
      <c r="AJ87" s="1" t="s">
        <v>107</v>
      </c>
      <c r="AK87" s="1">
        <v>19</v>
      </c>
      <c r="AL87" s="1">
        <v>80</v>
      </c>
      <c r="AM87" s="1" t="s">
        <v>5836</v>
      </c>
      <c r="AO87" s="1" t="s">
        <v>433</v>
      </c>
      <c r="AP87" s="1">
        <v>18</v>
      </c>
      <c r="AQ87" s="1">
        <v>78</v>
      </c>
      <c r="AR87" s="1" t="s">
        <v>6150</v>
      </c>
      <c r="AT87" s="1" t="s">
        <v>694</v>
      </c>
      <c r="AU87" s="1">
        <v>26</v>
      </c>
      <c r="AV87" s="1">
        <v>83</v>
      </c>
      <c r="AW87" s="1" t="s">
        <v>6109</v>
      </c>
      <c r="AY87" s="1" t="s">
        <v>553</v>
      </c>
      <c r="AZ87" s="1">
        <v>29</v>
      </c>
      <c r="BA87" s="1">
        <v>84</v>
      </c>
      <c r="BB87" s="1" t="s">
        <v>7229</v>
      </c>
      <c r="BD87" s="1" t="s">
        <v>68</v>
      </c>
      <c r="BE87" s="1">
        <v>22</v>
      </c>
      <c r="BF87" s="1">
        <v>80</v>
      </c>
      <c r="BG87" s="1" t="s">
        <v>5822</v>
      </c>
      <c r="BI87" s="1" t="s">
        <v>71</v>
      </c>
      <c r="BJ87" s="1">
        <v>18</v>
      </c>
      <c r="BK87" s="1">
        <v>82</v>
      </c>
      <c r="BL87" s="1" t="s">
        <v>5907</v>
      </c>
      <c r="BN87" s="1" t="s">
        <v>1397</v>
      </c>
      <c r="BO87" s="1">
        <v>10</v>
      </c>
      <c r="BP87" s="1">
        <v>81</v>
      </c>
      <c r="BQ87" s="1" t="s">
        <v>7455</v>
      </c>
      <c r="BS87" s="1" t="s">
        <v>952</v>
      </c>
      <c r="BT87" s="1">
        <v>15</v>
      </c>
      <c r="BU87" s="1">
        <v>84</v>
      </c>
      <c r="BV87" s="1" t="s">
        <v>5852</v>
      </c>
      <c r="BX87" s="1" t="s">
        <v>161</v>
      </c>
      <c r="BY87" s="1">
        <v>7</v>
      </c>
      <c r="BZ87" s="1">
        <v>75</v>
      </c>
      <c r="CA87" s="1" t="s">
        <v>5845</v>
      </c>
      <c r="CC87" s="1" t="s">
        <v>153</v>
      </c>
      <c r="CD87" s="1">
        <v>18</v>
      </c>
      <c r="CE87" s="1">
        <v>77</v>
      </c>
      <c r="CF87" s="1" t="s">
        <v>5879</v>
      </c>
      <c r="CH87" s="1" t="s">
        <v>119</v>
      </c>
      <c r="CI87" s="1">
        <v>4</v>
      </c>
      <c r="CJ87" s="1">
        <v>78</v>
      </c>
      <c r="CK87" s="1" t="s">
        <v>6051</v>
      </c>
      <c r="CM87" s="1" t="s">
        <v>784</v>
      </c>
      <c r="CN87" s="1">
        <v>17</v>
      </c>
      <c r="CO87" s="1">
        <v>84</v>
      </c>
      <c r="CP87" s="1" t="s">
        <v>26449</v>
      </c>
      <c r="CR87" s="1" t="s">
        <v>1816</v>
      </c>
      <c r="CS87" s="1">
        <v>27</v>
      </c>
      <c r="CT87" s="1">
        <v>82</v>
      </c>
      <c r="CU87" s="1" t="s">
        <v>6018</v>
      </c>
      <c r="CW87" s="1" t="s">
        <v>951</v>
      </c>
      <c r="CX87" s="1">
        <v>12</v>
      </c>
      <c r="CY87" s="1">
        <v>77</v>
      </c>
      <c r="CZ87" s="1" t="s">
        <v>26450</v>
      </c>
      <c r="DB87" s="1" t="s">
        <v>269</v>
      </c>
      <c r="DC87" s="1">
        <v>22</v>
      </c>
      <c r="DD87" s="1">
        <v>84</v>
      </c>
      <c r="DE87" s="1" t="s">
        <v>26406</v>
      </c>
      <c r="DG87" s="1" t="s">
        <v>444</v>
      </c>
      <c r="DH87" s="1">
        <v>20</v>
      </c>
      <c r="DI87" s="1">
        <v>79</v>
      </c>
      <c r="DJ87" s="1" t="s">
        <v>26308</v>
      </c>
      <c r="DL87" s="1" t="s">
        <v>586</v>
      </c>
      <c r="DM87" s="1">
        <v>16</v>
      </c>
      <c r="DN87" s="1">
        <v>83</v>
      </c>
      <c r="DO87" s="1" t="s">
        <v>5860</v>
      </c>
    </row>
    <row r="88" spans="1:119">
      <c r="A88" s="1" t="s">
        <v>583</v>
      </c>
      <c r="B88" s="1">
        <v>14</v>
      </c>
      <c r="C88" s="1">
        <v>83</v>
      </c>
      <c r="D88" s="1" t="s">
        <v>6040</v>
      </c>
      <c r="F88" s="1" t="s">
        <v>1257</v>
      </c>
      <c r="G88" s="1">
        <v>20</v>
      </c>
      <c r="H88" s="1">
        <v>80</v>
      </c>
      <c r="I88" s="1" t="s">
        <v>5912</v>
      </c>
      <c r="K88" s="1" t="s">
        <v>221</v>
      </c>
      <c r="L88" s="1">
        <v>26</v>
      </c>
      <c r="M88" s="1">
        <v>84</v>
      </c>
      <c r="N88" s="1" t="s">
        <v>6041</v>
      </c>
      <c r="P88" s="1" t="s">
        <v>594</v>
      </c>
      <c r="Q88" s="1">
        <v>17</v>
      </c>
      <c r="R88" s="1">
        <v>83</v>
      </c>
      <c r="S88" s="1" t="s">
        <v>5834</v>
      </c>
      <c r="U88" s="1" t="s">
        <v>133</v>
      </c>
      <c r="V88" s="1">
        <v>4</v>
      </c>
      <c r="W88" s="1">
        <v>73</v>
      </c>
      <c r="X88" s="1" t="s">
        <v>6277</v>
      </c>
      <c r="Z88" s="1" t="s">
        <v>406</v>
      </c>
      <c r="AA88" s="1">
        <v>11</v>
      </c>
      <c r="AB88" s="1">
        <v>82</v>
      </c>
      <c r="AC88" s="1" t="s">
        <v>26447</v>
      </c>
      <c r="AE88" s="1" t="s">
        <v>246</v>
      </c>
      <c r="AF88" s="1">
        <v>18</v>
      </c>
      <c r="AG88" s="1">
        <v>80</v>
      </c>
      <c r="AH88" s="1" t="s">
        <v>5913</v>
      </c>
      <c r="AJ88" s="1" t="s">
        <v>763</v>
      </c>
      <c r="AK88" s="1">
        <v>18</v>
      </c>
      <c r="AL88" s="1">
        <v>85</v>
      </c>
      <c r="AM88" s="1" t="s">
        <v>5840</v>
      </c>
      <c r="AO88" s="1" t="s">
        <v>1914</v>
      </c>
      <c r="AP88" s="1">
        <v>18</v>
      </c>
      <c r="AQ88" s="1">
        <v>78</v>
      </c>
      <c r="AR88" s="1" t="s">
        <v>6129</v>
      </c>
      <c r="AT88" s="1" t="s">
        <v>479</v>
      </c>
      <c r="AU88" s="1">
        <v>25</v>
      </c>
      <c r="AV88" s="1">
        <v>85</v>
      </c>
      <c r="AW88" s="1" t="s">
        <v>5854</v>
      </c>
      <c r="AY88" s="1" t="s">
        <v>581</v>
      </c>
      <c r="AZ88" s="1">
        <v>28</v>
      </c>
      <c r="BA88" s="1">
        <v>85</v>
      </c>
      <c r="BB88" s="1" t="s">
        <v>6544</v>
      </c>
      <c r="BD88" s="1" t="s">
        <v>3539</v>
      </c>
      <c r="BE88" s="1">
        <v>22</v>
      </c>
      <c r="BF88" s="1">
        <v>80</v>
      </c>
      <c r="BG88" s="1" t="s">
        <v>26299</v>
      </c>
      <c r="BI88" s="1" t="s">
        <v>241</v>
      </c>
      <c r="BJ88" s="1">
        <v>18</v>
      </c>
      <c r="BK88" s="1">
        <v>82</v>
      </c>
      <c r="BL88" s="1" t="s">
        <v>5800</v>
      </c>
      <c r="BN88" s="1" t="s">
        <v>274</v>
      </c>
      <c r="BO88" s="1">
        <v>10</v>
      </c>
      <c r="BP88" s="1">
        <v>81</v>
      </c>
      <c r="BQ88" s="1" t="s">
        <v>6129</v>
      </c>
      <c r="BS88" s="1" t="s">
        <v>1830</v>
      </c>
      <c r="BT88" s="1">
        <v>15</v>
      </c>
      <c r="BU88" s="1">
        <v>84</v>
      </c>
      <c r="BV88" s="1" t="s">
        <v>5850</v>
      </c>
      <c r="BX88" s="1" t="s">
        <v>200</v>
      </c>
      <c r="BY88" s="1">
        <v>7</v>
      </c>
      <c r="BZ88" s="1">
        <v>75</v>
      </c>
      <c r="CA88" s="1" t="s">
        <v>6166</v>
      </c>
      <c r="CC88" s="1" t="s">
        <v>59</v>
      </c>
      <c r="CD88" s="1">
        <v>18</v>
      </c>
      <c r="CE88" s="1">
        <v>77</v>
      </c>
      <c r="CF88" s="1" t="s">
        <v>6059</v>
      </c>
      <c r="CH88" s="1" t="s">
        <v>1299</v>
      </c>
      <c r="CI88" s="1">
        <v>4</v>
      </c>
      <c r="CJ88" s="1">
        <v>78</v>
      </c>
      <c r="CK88" s="1" t="s">
        <v>6248</v>
      </c>
      <c r="CM88" s="1" t="s">
        <v>566</v>
      </c>
      <c r="CN88" s="1">
        <v>17</v>
      </c>
      <c r="CO88" s="1">
        <v>84</v>
      </c>
      <c r="CP88" s="1" t="s">
        <v>26451</v>
      </c>
      <c r="CR88" s="1" t="s">
        <v>221</v>
      </c>
      <c r="CS88" s="1">
        <v>27</v>
      </c>
      <c r="CT88" s="1">
        <v>82</v>
      </c>
      <c r="CU88" s="1" t="s">
        <v>6041</v>
      </c>
      <c r="CW88" s="1" t="s">
        <v>40</v>
      </c>
      <c r="CX88" s="1">
        <v>12</v>
      </c>
      <c r="CY88" s="1">
        <v>77</v>
      </c>
      <c r="CZ88" s="1" t="s">
        <v>6247</v>
      </c>
      <c r="DB88" s="1" t="s">
        <v>150</v>
      </c>
      <c r="DC88" s="1">
        <v>22</v>
      </c>
      <c r="DD88" s="1">
        <v>84</v>
      </c>
      <c r="DE88" s="1" t="s">
        <v>6289</v>
      </c>
      <c r="DG88" s="1" t="s">
        <v>963</v>
      </c>
      <c r="DH88" s="1">
        <v>20</v>
      </c>
      <c r="DI88" s="1">
        <v>79</v>
      </c>
      <c r="DJ88" s="1" t="s">
        <v>6239</v>
      </c>
      <c r="DL88" s="1" t="s">
        <v>212</v>
      </c>
      <c r="DM88" s="1">
        <v>16</v>
      </c>
      <c r="DN88" s="1">
        <v>83</v>
      </c>
      <c r="DO88" s="1" t="s">
        <v>5851</v>
      </c>
    </row>
    <row r="89" spans="1:119">
      <c r="A89" s="1" t="s">
        <v>754</v>
      </c>
      <c r="B89" s="1">
        <v>14</v>
      </c>
      <c r="C89" s="1">
        <v>83</v>
      </c>
      <c r="D89" s="1" t="s">
        <v>6861</v>
      </c>
      <c r="F89" s="1" t="s">
        <v>1130</v>
      </c>
      <c r="G89" s="1">
        <v>19</v>
      </c>
      <c r="H89" s="1">
        <v>86</v>
      </c>
      <c r="I89" s="1" t="s">
        <v>5914</v>
      </c>
      <c r="K89" s="1" t="s">
        <v>1816</v>
      </c>
      <c r="L89" s="1">
        <v>26</v>
      </c>
      <c r="M89" s="1">
        <v>84</v>
      </c>
      <c r="N89" s="1" t="s">
        <v>6018</v>
      </c>
      <c r="P89" s="1" t="s">
        <v>222</v>
      </c>
      <c r="Q89" s="1">
        <v>17</v>
      </c>
      <c r="R89" s="1">
        <v>83</v>
      </c>
      <c r="S89" s="1" t="s">
        <v>5915</v>
      </c>
      <c r="U89" s="1" t="s">
        <v>232</v>
      </c>
      <c r="V89" s="1">
        <v>4</v>
      </c>
      <c r="W89" s="1">
        <v>73</v>
      </c>
      <c r="X89" s="1" t="s">
        <v>6430</v>
      </c>
      <c r="Z89" s="1" t="s">
        <v>87</v>
      </c>
      <c r="AA89" s="1">
        <v>11</v>
      </c>
      <c r="AB89" s="1">
        <v>82</v>
      </c>
      <c r="AC89" s="1" t="s">
        <v>5906</v>
      </c>
      <c r="AE89" s="1" t="s">
        <v>130</v>
      </c>
      <c r="AF89" s="1">
        <v>17</v>
      </c>
      <c r="AG89" s="1">
        <v>86</v>
      </c>
      <c r="AH89" s="1" t="s">
        <v>5843</v>
      </c>
      <c r="AJ89" s="1" t="s">
        <v>768</v>
      </c>
      <c r="AK89" s="1">
        <v>18</v>
      </c>
      <c r="AL89" s="1">
        <v>85</v>
      </c>
      <c r="AM89" s="1" t="s">
        <v>5885</v>
      </c>
      <c r="AO89" s="1" t="s">
        <v>638</v>
      </c>
      <c r="AP89" s="1">
        <v>18</v>
      </c>
      <c r="AQ89" s="1">
        <v>78</v>
      </c>
      <c r="AR89" s="1" t="s">
        <v>26347</v>
      </c>
      <c r="AT89" s="1" t="s">
        <v>1143</v>
      </c>
      <c r="AU89" s="1">
        <v>25</v>
      </c>
      <c r="AV89" s="1">
        <v>85</v>
      </c>
      <c r="AW89" s="1" t="s">
        <v>7804</v>
      </c>
      <c r="AY89" s="1" t="s">
        <v>253</v>
      </c>
      <c r="AZ89" s="1">
        <v>28</v>
      </c>
      <c r="BA89" s="1">
        <v>85</v>
      </c>
      <c r="BB89" s="1" t="s">
        <v>6044</v>
      </c>
      <c r="BD89" s="1" t="s">
        <v>968</v>
      </c>
      <c r="BE89" s="1">
        <v>22</v>
      </c>
      <c r="BF89" s="1">
        <v>80</v>
      </c>
      <c r="BG89" s="1" t="s">
        <v>6241</v>
      </c>
      <c r="BI89" s="1" t="s">
        <v>2034</v>
      </c>
      <c r="BJ89" s="1">
        <v>17</v>
      </c>
      <c r="BK89" s="1">
        <v>86</v>
      </c>
      <c r="BL89" s="1" t="s">
        <v>5916</v>
      </c>
      <c r="BN89" s="1" t="s">
        <v>226</v>
      </c>
      <c r="BO89" s="1">
        <v>10</v>
      </c>
      <c r="BP89" s="1">
        <v>81</v>
      </c>
      <c r="BQ89" s="1" t="s">
        <v>6863</v>
      </c>
      <c r="BS89" s="1" t="s">
        <v>151</v>
      </c>
      <c r="BT89" s="1">
        <v>15</v>
      </c>
      <c r="BU89" s="1">
        <v>84</v>
      </c>
      <c r="BV89" s="1" t="s">
        <v>5917</v>
      </c>
      <c r="BX89" s="1" t="s">
        <v>557</v>
      </c>
      <c r="BY89" s="1">
        <v>7</v>
      </c>
      <c r="BZ89" s="1">
        <v>75</v>
      </c>
      <c r="CA89" s="1" t="s">
        <v>6596</v>
      </c>
      <c r="CC89" s="1" t="s">
        <v>4422</v>
      </c>
      <c r="CD89" s="1">
        <v>18</v>
      </c>
      <c r="CE89" s="1">
        <v>77</v>
      </c>
      <c r="CF89" s="1" t="s">
        <v>26452</v>
      </c>
      <c r="CH89" s="1" t="s">
        <v>207</v>
      </c>
      <c r="CI89" s="1">
        <v>4</v>
      </c>
      <c r="CJ89" s="1">
        <v>78</v>
      </c>
      <c r="CK89" s="1" t="s">
        <v>6209</v>
      </c>
      <c r="CM89" s="1" t="s">
        <v>1184</v>
      </c>
      <c r="CN89" s="1">
        <v>15</v>
      </c>
      <c r="CO89" s="1">
        <v>86</v>
      </c>
      <c r="CP89" s="1" t="s">
        <v>26453</v>
      </c>
      <c r="CR89" s="1" t="s">
        <v>3676</v>
      </c>
      <c r="CS89" s="1">
        <v>26</v>
      </c>
      <c r="CT89" s="1">
        <v>86</v>
      </c>
      <c r="CU89" s="1" t="s">
        <v>26454</v>
      </c>
      <c r="CW89" s="1" t="s">
        <v>98</v>
      </c>
      <c r="CX89" s="1">
        <v>11</v>
      </c>
      <c r="CY89" s="1">
        <v>86</v>
      </c>
      <c r="CZ89" s="1" t="s">
        <v>5778</v>
      </c>
      <c r="DB89" s="1" t="s">
        <v>2084</v>
      </c>
      <c r="DC89" s="1">
        <v>22</v>
      </c>
      <c r="DD89" s="1">
        <v>84</v>
      </c>
      <c r="DE89" s="1" t="s">
        <v>26455</v>
      </c>
      <c r="DG89" s="1" t="s">
        <v>580</v>
      </c>
      <c r="DH89" s="1">
        <v>20</v>
      </c>
      <c r="DI89" s="1">
        <v>79</v>
      </c>
      <c r="DJ89" s="1" t="s">
        <v>26394</v>
      </c>
      <c r="DL89" s="1" t="s">
        <v>222</v>
      </c>
      <c r="DM89" s="1">
        <v>16</v>
      </c>
      <c r="DN89" s="1">
        <v>83</v>
      </c>
      <c r="DO89" s="1" t="s">
        <v>5915</v>
      </c>
    </row>
    <row r="90" spans="1:119">
      <c r="A90" s="1" t="s">
        <v>83</v>
      </c>
      <c r="B90" s="1">
        <v>14</v>
      </c>
      <c r="C90" s="1">
        <v>83</v>
      </c>
      <c r="D90" s="1" t="s">
        <v>7219</v>
      </c>
      <c r="F90" s="1" t="s">
        <v>314</v>
      </c>
      <c r="G90" s="1">
        <v>19</v>
      </c>
      <c r="H90" s="1">
        <v>86</v>
      </c>
      <c r="I90" s="1" t="s">
        <v>5862</v>
      </c>
      <c r="K90" s="1" t="s">
        <v>193</v>
      </c>
      <c r="L90" s="1">
        <v>26</v>
      </c>
      <c r="M90" s="1">
        <v>84</v>
      </c>
      <c r="N90" s="1" t="s">
        <v>6005</v>
      </c>
      <c r="P90" s="1" t="s">
        <v>77</v>
      </c>
      <c r="Q90" s="1">
        <v>16</v>
      </c>
      <c r="R90" s="1">
        <v>87</v>
      </c>
      <c r="S90" s="1" t="s">
        <v>5855</v>
      </c>
      <c r="U90" s="1" t="s">
        <v>274</v>
      </c>
      <c r="V90" s="1">
        <v>4</v>
      </c>
      <c r="W90" s="1">
        <v>73</v>
      </c>
      <c r="X90" s="1" t="s">
        <v>6129</v>
      </c>
      <c r="Z90" s="1" t="s">
        <v>719</v>
      </c>
      <c r="AA90" s="1">
        <v>11</v>
      </c>
      <c r="AB90" s="1">
        <v>82</v>
      </c>
      <c r="AC90" s="1" t="s">
        <v>26456</v>
      </c>
      <c r="AE90" s="1" t="s">
        <v>132</v>
      </c>
      <c r="AF90" s="1">
        <v>17</v>
      </c>
      <c r="AG90" s="1">
        <v>86</v>
      </c>
      <c r="AH90" s="1" t="s">
        <v>5866</v>
      </c>
      <c r="AJ90" s="1" t="s">
        <v>241</v>
      </c>
      <c r="AK90" s="1">
        <v>18</v>
      </c>
      <c r="AL90" s="1">
        <v>85</v>
      </c>
      <c r="AM90" s="1" t="s">
        <v>5800</v>
      </c>
      <c r="AO90" s="1" t="s">
        <v>1066</v>
      </c>
      <c r="AP90" s="1">
        <v>17</v>
      </c>
      <c r="AQ90" s="1">
        <v>87</v>
      </c>
      <c r="AR90" s="1" t="s">
        <v>5944</v>
      </c>
      <c r="AT90" s="1" t="s">
        <v>361</v>
      </c>
      <c r="AU90" s="1">
        <v>25</v>
      </c>
      <c r="AV90" s="1">
        <v>85</v>
      </c>
      <c r="AW90" s="1" t="s">
        <v>7334</v>
      </c>
      <c r="AY90" s="1" t="s">
        <v>2424</v>
      </c>
      <c r="AZ90" s="1">
        <v>28</v>
      </c>
      <c r="BA90" s="1">
        <v>85</v>
      </c>
      <c r="BB90" s="1" t="s">
        <v>26457</v>
      </c>
      <c r="BD90" s="1" t="s">
        <v>282</v>
      </c>
      <c r="BE90" s="1">
        <v>22</v>
      </c>
      <c r="BF90" s="1">
        <v>80</v>
      </c>
      <c r="BG90" s="1" t="s">
        <v>26398</v>
      </c>
      <c r="BI90" s="1" t="s">
        <v>212</v>
      </c>
      <c r="BJ90" s="1">
        <v>17</v>
      </c>
      <c r="BK90" s="1">
        <v>86</v>
      </c>
      <c r="BL90" s="1" t="s">
        <v>5851</v>
      </c>
      <c r="BN90" s="1" t="s">
        <v>518</v>
      </c>
      <c r="BO90" s="1">
        <v>10</v>
      </c>
      <c r="BP90" s="1">
        <v>81</v>
      </c>
      <c r="BQ90" s="1" t="s">
        <v>6157</v>
      </c>
      <c r="BS90" s="1" t="s">
        <v>290</v>
      </c>
      <c r="BT90" s="1">
        <v>15</v>
      </c>
      <c r="BU90" s="1">
        <v>84</v>
      </c>
      <c r="BV90" s="1" t="s">
        <v>5918</v>
      </c>
      <c r="BX90" s="1" t="s">
        <v>55</v>
      </c>
      <c r="BY90" s="1">
        <v>6</v>
      </c>
      <c r="BZ90" s="1">
        <v>87</v>
      </c>
      <c r="CA90" s="1" t="s">
        <v>6095</v>
      </c>
      <c r="CC90" s="1" t="s">
        <v>1874</v>
      </c>
      <c r="CD90" s="1">
        <v>17</v>
      </c>
      <c r="CE90" s="1">
        <v>87</v>
      </c>
      <c r="CF90" s="1" t="s">
        <v>7551</v>
      </c>
      <c r="CH90" s="1" t="s">
        <v>644</v>
      </c>
      <c r="CI90" s="1">
        <v>4</v>
      </c>
      <c r="CJ90" s="1">
        <v>78</v>
      </c>
      <c r="CK90" s="1" t="s">
        <v>5789</v>
      </c>
      <c r="CM90" s="1" t="s">
        <v>700</v>
      </c>
      <c r="CN90" s="1">
        <v>14</v>
      </c>
      <c r="CO90" s="1">
        <v>87</v>
      </c>
      <c r="CP90" s="1" t="s">
        <v>26458</v>
      </c>
      <c r="CR90" s="1" t="s">
        <v>229</v>
      </c>
      <c r="CS90" s="1">
        <v>26</v>
      </c>
      <c r="CT90" s="1">
        <v>86</v>
      </c>
      <c r="CU90" s="1" t="s">
        <v>26290</v>
      </c>
      <c r="CW90" s="1" t="s">
        <v>579</v>
      </c>
      <c r="CX90" s="1">
        <v>11</v>
      </c>
      <c r="CY90" s="1">
        <v>86</v>
      </c>
      <c r="CZ90" s="1" t="s">
        <v>5986</v>
      </c>
      <c r="DB90" s="1" t="s">
        <v>48</v>
      </c>
      <c r="DC90" s="1">
        <v>22</v>
      </c>
      <c r="DD90" s="1">
        <v>84</v>
      </c>
      <c r="DE90" s="1" t="s">
        <v>5934</v>
      </c>
      <c r="DG90" s="1" t="s">
        <v>3130</v>
      </c>
      <c r="DH90" s="1">
        <v>18</v>
      </c>
      <c r="DI90" s="1">
        <v>87</v>
      </c>
      <c r="DJ90" s="1" t="s">
        <v>6492</v>
      </c>
      <c r="DL90" s="1" t="s">
        <v>360</v>
      </c>
      <c r="DM90" s="1">
        <v>15</v>
      </c>
      <c r="DN90" s="1">
        <v>87</v>
      </c>
      <c r="DO90" s="1" t="s">
        <v>5919</v>
      </c>
    </row>
    <row r="91" spans="1:119">
      <c r="A91" s="1" t="s">
        <v>322</v>
      </c>
      <c r="B91" s="1">
        <v>14</v>
      </c>
      <c r="C91" s="1">
        <v>83</v>
      </c>
      <c r="D91" s="1" t="s">
        <v>6442</v>
      </c>
      <c r="F91" s="1" t="s">
        <v>854</v>
      </c>
      <c r="G91" s="1">
        <v>19</v>
      </c>
      <c r="H91" s="1">
        <v>86</v>
      </c>
      <c r="I91" s="1" t="s">
        <v>5869</v>
      </c>
      <c r="K91" s="1" t="s">
        <v>1867</v>
      </c>
      <c r="L91" s="1">
        <v>26</v>
      </c>
      <c r="M91" s="1">
        <v>84</v>
      </c>
      <c r="N91" s="1" t="s">
        <v>4607</v>
      </c>
      <c r="P91" s="1" t="s">
        <v>1534</v>
      </c>
      <c r="Q91" s="1">
        <v>16</v>
      </c>
      <c r="R91" s="1">
        <v>87</v>
      </c>
      <c r="S91" s="1" t="s">
        <v>5867</v>
      </c>
      <c r="U91" s="1" t="s">
        <v>592</v>
      </c>
      <c r="V91" s="1">
        <v>4</v>
      </c>
      <c r="W91" s="1">
        <v>73</v>
      </c>
      <c r="X91" s="1" t="s">
        <v>26459</v>
      </c>
      <c r="Z91" s="1" t="s">
        <v>460</v>
      </c>
      <c r="AA91" s="1">
        <v>10</v>
      </c>
      <c r="AB91" s="1">
        <v>88</v>
      </c>
      <c r="AC91" s="1" t="s">
        <v>6024</v>
      </c>
      <c r="AE91" s="1" t="s">
        <v>151</v>
      </c>
      <c r="AF91" s="1">
        <v>17</v>
      </c>
      <c r="AG91" s="1">
        <v>86</v>
      </c>
      <c r="AH91" s="1" t="s">
        <v>5917</v>
      </c>
      <c r="AJ91" s="1" t="s">
        <v>343</v>
      </c>
      <c r="AK91" s="1">
        <v>18</v>
      </c>
      <c r="AL91" s="1">
        <v>85</v>
      </c>
      <c r="AM91" s="1" t="s">
        <v>5873</v>
      </c>
      <c r="AO91" s="1" t="s">
        <v>644</v>
      </c>
      <c r="AP91" s="1">
        <v>17</v>
      </c>
      <c r="AQ91" s="1">
        <v>87</v>
      </c>
      <c r="AR91" s="1" t="s">
        <v>5789</v>
      </c>
      <c r="AT91" s="1" t="s">
        <v>1374</v>
      </c>
      <c r="AU91" s="1">
        <v>24</v>
      </c>
      <c r="AV91" s="1">
        <v>88</v>
      </c>
      <c r="AW91" s="1" t="s">
        <v>6611</v>
      </c>
      <c r="AY91" s="1" t="s">
        <v>1118</v>
      </c>
      <c r="AZ91" s="1">
        <v>28</v>
      </c>
      <c r="BA91" s="1">
        <v>85</v>
      </c>
      <c r="BB91" s="1" t="s">
        <v>6050</v>
      </c>
      <c r="BD91" s="1" t="s">
        <v>1816</v>
      </c>
      <c r="BE91" s="1">
        <v>21</v>
      </c>
      <c r="BF91" s="1">
        <v>88</v>
      </c>
      <c r="BG91" s="1" t="s">
        <v>6018</v>
      </c>
      <c r="BI91" s="1" t="s">
        <v>768</v>
      </c>
      <c r="BJ91" s="1">
        <v>16</v>
      </c>
      <c r="BK91" s="1">
        <v>88</v>
      </c>
      <c r="BL91" s="1" t="s">
        <v>5885</v>
      </c>
      <c r="BN91" s="1" t="s">
        <v>553</v>
      </c>
      <c r="BO91" s="1">
        <v>10</v>
      </c>
      <c r="BP91" s="1">
        <v>81</v>
      </c>
      <c r="BQ91" s="1" t="s">
        <v>7229</v>
      </c>
      <c r="BS91" s="1" t="s">
        <v>541</v>
      </c>
      <c r="BT91" s="1">
        <v>15</v>
      </c>
      <c r="BU91" s="1">
        <v>84</v>
      </c>
      <c r="BV91" s="1" t="s">
        <v>5856</v>
      </c>
      <c r="BX91" s="1" t="s">
        <v>1860</v>
      </c>
      <c r="BY91" s="1">
        <v>6</v>
      </c>
      <c r="BZ91" s="1">
        <v>87</v>
      </c>
      <c r="CA91" s="1" t="s">
        <v>26460</v>
      </c>
      <c r="CC91" s="1" t="s">
        <v>174</v>
      </c>
      <c r="CD91" s="1">
        <v>17</v>
      </c>
      <c r="CE91" s="1">
        <v>87</v>
      </c>
      <c r="CF91" s="1" t="s">
        <v>7327</v>
      </c>
      <c r="CH91" s="1" t="s">
        <v>78</v>
      </c>
      <c r="CI91" s="1">
        <v>4</v>
      </c>
      <c r="CJ91" s="1">
        <v>78</v>
      </c>
      <c r="CK91" s="1" t="s">
        <v>5835</v>
      </c>
      <c r="CM91" s="1" t="s">
        <v>1145</v>
      </c>
      <c r="CN91" s="1">
        <v>13</v>
      </c>
      <c r="CO91" s="1">
        <v>88</v>
      </c>
      <c r="CP91" s="1" t="s">
        <v>5965</v>
      </c>
      <c r="CR91" s="1" t="s">
        <v>324</v>
      </c>
      <c r="CS91" s="1">
        <v>26</v>
      </c>
      <c r="CT91" s="1">
        <v>86</v>
      </c>
      <c r="CU91" s="1" t="s">
        <v>5976</v>
      </c>
      <c r="CW91" s="1" t="s">
        <v>140</v>
      </c>
      <c r="CX91" s="1">
        <v>11</v>
      </c>
      <c r="CY91" s="1">
        <v>86</v>
      </c>
      <c r="CZ91" s="1" t="s">
        <v>6091</v>
      </c>
      <c r="DB91" s="1" t="s">
        <v>275</v>
      </c>
      <c r="DC91" s="1">
        <v>22</v>
      </c>
      <c r="DD91" s="1">
        <v>84</v>
      </c>
      <c r="DE91" s="1" t="s">
        <v>6159</v>
      </c>
      <c r="DG91" s="1" t="s">
        <v>349</v>
      </c>
      <c r="DH91" s="1">
        <v>18</v>
      </c>
      <c r="DI91" s="1">
        <v>87</v>
      </c>
      <c r="DJ91" s="1" t="s">
        <v>6562</v>
      </c>
      <c r="DL91" s="1" t="s">
        <v>100</v>
      </c>
      <c r="DM91" s="1">
        <v>14</v>
      </c>
      <c r="DN91" s="1">
        <v>88</v>
      </c>
      <c r="DO91" s="1" t="s">
        <v>5899</v>
      </c>
    </row>
    <row r="92" spans="1:119">
      <c r="A92" s="1" t="s">
        <v>304</v>
      </c>
      <c r="B92" s="1">
        <v>14</v>
      </c>
      <c r="C92" s="1">
        <v>83</v>
      </c>
      <c r="D92" s="1" t="s">
        <v>26402</v>
      </c>
      <c r="F92" s="1" t="s">
        <v>71</v>
      </c>
      <c r="G92" s="1">
        <v>19</v>
      </c>
      <c r="H92" s="1">
        <v>86</v>
      </c>
      <c r="I92" s="1" t="s">
        <v>5907</v>
      </c>
      <c r="K92" s="1" t="s">
        <v>140</v>
      </c>
      <c r="L92" s="1">
        <v>26</v>
      </c>
      <c r="M92" s="1">
        <v>84</v>
      </c>
      <c r="N92" s="1" t="s">
        <v>6091</v>
      </c>
      <c r="P92" s="1" t="s">
        <v>130</v>
      </c>
      <c r="Q92" s="1">
        <v>16</v>
      </c>
      <c r="R92" s="1">
        <v>87</v>
      </c>
      <c r="S92" s="1" t="s">
        <v>5843</v>
      </c>
      <c r="U92" s="1" t="s">
        <v>103</v>
      </c>
      <c r="V92" s="1">
        <v>4</v>
      </c>
      <c r="W92" s="1">
        <v>73</v>
      </c>
      <c r="X92" s="1" t="s">
        <v>6205</v>
      </c>
      <c r="Z92" s="1" t="s">
        <v>235</v>
      </c>
      <c r="AA92" s="1">
        <v>10</v>
      </c>
      <c r="AB92" s="1">
        <v>88</v>
      </c>
      <c r="AC92" s="1" t="s">
        <v>6208</v>
      </c>
      <c r="AE92" s="1" t="s">
        <v>761</v>
      </c>
      <c r="AF92" s="1">
        <v>17</v>
      </c>
      <c r="AG92" s="1">
        <v>86</v>
      </c>
      <c r="AH92" s="1" t="s">
        <v>5894</v>
      </c>
      <c r="AJ92" s="1" t="s">
        <v>972</v>
      </c>
      <c r="AK92" s="1">
        <v>18</v>
      </c>
      <c r="AL92" s="1">
        <v>85</v>
      </c>
      <c r="AM92" s="1" t="s">
        <v>5870</v>
      </c>
      <c r="AO92" s="1" t="s">
        <v>1018</v>
      </c>
      <c r="AP92" s="1">
        <v>17</v>
      </c>
      <c r="AQ92" s="1">
        <v>87</v>
      </c>
      <c r="AR92" s="1" t="s">
        <v>6505</v>
      </c>
      <c r="AT92" s="1" t="s">
        <v>2429</v>
      </c>
      <c r="AU92" s="1">
        <v>24</v>
      </c>
      <c r="AV92" s="1">
        <v>88</v>
      </c>
      <c r="AW92" s="1" t="s">
        <v>26461</v>
      </c>
      <c r="AY92" s="1" t="s">
        <v>193</v>
      </c>
      <c r="AZ92" s="1">
        <v>28</v>
      </c>
      <c r="BA92" s="1">
        <v>85</v>
      </c>
      <c r="BB92" s="1" t="s">
        <v>6005</v>
      </c>
      <c r="BD92" s="1" t="s">
        <v>100</v>
      </c>
      <c r="BE92" s="1">
        <v>21</v>
      </c>
      <c r="BF92" s="1">
        <v>88</v>
      </c>
      <c r="BG92" s="1" t="s">
        <v>5899</v>
      </c>
      <c r="BI92" s="1" t="s">
        <v>893</v>
      </c>
      <c r="BJ92" s="1">
        <v>16</v>
      </c>
      <c r="BK92" s="1">
        <v>88</v>
      </c>
      <c r="BL92" s="1" t="s">
        <v>5868</v>
      </c>
      <c r="BN92" s="1" t="s">
        <v>255</v>
      </c>
      <c r="BO92" s="1">
        <v>10</v>
      </c>
      <c r="BP92" s="1">
        <v>81</v>
      </c>
      <c r="BQ92" s="1" t="s">
        <v>5799</v>
      </c>
      <c r="BS92" s="1" t="s">
        <v>885</v>
      </c>
      <c r="BT92" s="1">
        <v>15</v>
      </c>
      <c r="BU92" s="1">
        <v>84</v>
      </c>
      <c r="BV92" s="1" t="s">
        <v>5911</v>
      </c>
      <c r="BX92" s="1" t="s">
        <v>54</v>
      </c>
      <c r="BY92" s="1">
        <v>6</v>
      </c>
      <c r="BZ92" s="1">
        <v>87</v>
      </c>
      <c r="CA92" s="1" t="s">
        <v>5827</v>
      </c>
      <c r="CC92" s="1" t="s">
        <v>1902</v>
      </c>
      <c r="CD92" s="1">
        <v>17</v>
      </c>
      <c r="CE92" s="1">
        <v>87</v>
      </c>
      <c r="CF92" s="1" t="s">
        <v>7553</v>
      </c>
      <c r="CH92" s="1" t="s">
        <v>823</v>
      </c>
      <c r="CI92" s="1">
        <v>4</v>
      </c>
      <c r="CJ92" s="1">
        <v>78</v>
      </c>
      <c r="CK92" s="1" t="s">
        <v>26462</v>
      </c>
      <c r="CM92" s="1" t="s">
        <v>404</v>
      </c>
      <c r="CN92" s="1">
        <v>13</v>
      </c>
      <c r="CO92" s="1">
        <v>88</v>
      </c>
      <c r="CP92" s="1" t="s">
        <v>26463</v>
      </c>
      <c r="CR92" s="1" t="s">
        <v>459</v>
      </c>
      <c r="CS92" s="1">
        <v>26</v>
      </c>
      <c r="CT92" s="1">
        <v>86</v>
      </c>
      <c r="CU92" s="1" t="s">
        <v>26392</v>
      </c>
      <c r="CW92" s="1" t="s">
        <v>275</v>
      </c>
      <c r="CX92" s="1">
        <v>11</v>
      </c>
      <c r="CY92" s="1">
        <v>86</v>
      </c>
      <c r="CZ92" s="1" t="s">
        <v>6159</v>
      </c>
      <c r="DB92" s="1" t="s">
        <v>191</v>
      </c>
      <c r="DC92" s="1">
        <v>22</v>
      </c>
      <c r="DD92" s="1">
        <v>84</v>
      </c>
      <c r="DE92" s="1" t="s">
        <v>6834</v>
      </c>
      <c r="DG92" s="1" t="s">
        <v>346</v>
      </c>
      <c r="DH92" s="1">
        <v>18</v>
      </c>
      <c r="DI92" s="1">
        <v>87</v>
      </c>
      <c r="DJ92" s="1" t="s">
        <v>5962</v>
      </c>
      <c r="DL92" s="1" t="s">
        <v>1534</v>
      </c>
      <c r="DM92" s="1">
        <v>14</v>
      </c>
      <c r="DN92" s="1">
        <v>88</v>
      </c>
      <c r="DO92" s="1" t="s">
        <v>5867</v>
      </c>
    </row>
    <row r="93" spans="1:119">
      <c r="A93" s="1" t="s">
        <v>394</v>
      </c>
      <c r="B93" s="1">
        <v>14</v>
      </c>
      <c r="C93" s="1">
        <v>83</v>
      </c>
      <c r="D93" s="1" t="s">
        <v>26327</v>
      </c>
      <c r="F93" s="1" t="s">
        <v>4004</v>
      </c>
      <c r="G93" s="1">
        <v>19</v>
      </c>
      <c r="H93" s="1">
        <v>86</v>
      </c>
      <c r="I93" s="1" t="s">
        <v>5920</v>
      </c>
      <c r="K93" s="1" t="s">
        <v>548</v>
      </c>
      <c r="L93" s="1">
        <v>26</v>
      </c>
      <c r="M93" s="1">
        <v>84</v>
      </c>
      <c r="N93" s="1" t="s">
        <v>5963</v>
      </c>
      <c r="P93" s="1" t="s">
        <v>198</v>
      </c>
      <c r="Q93" s="1">
        <v>16</v>
      </c>
      <c r="R93" s="1">
        <v>87</v>
      </c>
      <c r="S93" s="1" t="s">
        <v>5877</v>
      </c>
      <c r="U93" s="1" t="s">
        <v>41</v>
      </c>
      <c r="V93" s="1">
        <v>4</v>
      </c>
      <c r="W93" s="1">
        <v>73</v>
      </c>
      <c r="X93" s="1" t="s">
        <v>6112</v>
      </c>
      <c r="Z93" s="1" t="s">
        <v>141</v>
      </c>
      <c r="AA93" s="1">
        <v>10</v>
      </c>
      <c r="AB93" s="1">
        <v>88</v>
      </c>
      <c r="AC93" s="1" t="s">
        <v>5922</v>
      </c>
      <c r="AE93" s="1" t="s">
        <v>212</v>
      </c>
      <c r="AF93" s="1">
        <v>17</v>
      </c>
      <c r="AG93" s="1">
        <v>86</v>
      </c>
      <c r="AH93" s="1" t="s">
        <v>5851</v>
      </c>
      <c r="AJ93" s="1" t="s">
        <v>1105</v>
      </c>
      <c r="AK93" s="1">
        <v>18</v>
      </c>
      <c r="AL93" s="1">
        <v>85</v>
      </c>
      <c r="AM93" s="1" t="s">
        <v>5864</v>
      </c>
      <c r="AO93" s="1" t="s">
        <v>3130</v>
      </c>
      <c r="AP93" s="1">
        <v>17</v>
      </c>
      <c r="AQ93" s="1">
        <v>87</v>
      </c>
      <c r="AR93" s="1" t="s">
        <v>6492</v>
      </c>
      <c r="AT93" s="1" t="s">
        <v>574</v>
      </c>
      <c r="AU93" s="1">
        <v>24</v>
      </c>
      <c r="AV93" s="1">
        <v>88</v>
      </c>
      <c r="AW93" s="1" t="s">
        <v>26464</v>
      </c>
      <c r="AY93" s="1" t="s">
        <v>545</v>
      </c>
      <c r="AZ93" s="1">
        <v>27</v>
      </c>
      <c r="BA93" s="1">
        <v>90</v>
      </c>
      <c r="BB93" s="1" t="s">
        <v>6010</v>
      </c>
      <c r="BD93" s="1" t="s">
        <v>226</v>
      </c>
      <c r="BE93" s="1">
        <v>21</v>
      </c>
      <c r="BF93" s="1">
        <v>88</v>
      </c>
      <c r="BG93" s="1" t="s">
        <v>6863</v>
      </c>
      <c r="BI93" s="1" t="s">
        <v>93</v>
      </c>
      <c r="BJ93" s="1">
        <v>16</v>
      </c>
      <c r="BK93" s="1">
        <v>88</v>
      </c>
      <c r="BL93" s="1" t="s">
        <v>5921</v>
      </c>
      <c r="BN93" s="1" t="s">
        <v>357</v>
      </c>
      <c r="BO93" s="1">
        <v>9</v>
      </c>
      <c r="BP93" s="1">
        <v>90</v>
      </c>
      <c r="BQ93" s="1" t="s">
        <v>26356</v>
      </c>
      <c r="BS93" s="1" t="s">
        <v>141</v>
      </c>
      <c r="BT93" s="1">
        <v>15</v>
      </c>
      <c r="BU93" s="1">
        <v>84</v>
      </c>
      <c r="BV93" s="1" t="s">
        <v>5922</v>
      </c>
      <c r="BX93" s="1" t="s">
        <v>351</v>
      </c>
      <c r="BY93" s="1">
        <v>6</v>
      </c>
      <c r="BZ93" s="1">
        <v>87</v>
      </c>
      <c r="CA93" s="1" t="s">
        <v>5859</v>
      </c>
      <c r="CC93" s="1" t="s">
        <v>1823</v>
      </c>
      <c r="CD93" s="1">
        <v>17</v>
      </c>
      <c r="CE93" s="1">
        <v>87</v>
      </c>
      <c r="CF93" s="1" t="s">
        <v>7548</v>
      </c>
      <c r="CH93" s="1" t="s">
        <v>317</v>
      </c>
      <c r="CI93" s="1">
        <v>4</v>
      </c>
      <c r="CJ93" s="1">
        <v>78</v>
      </c>
      <c r="CK93" s="1" t="s">
        <v>6710</v>
      </c>
      <c r="CM93" s="1" t="s">
        <v>746</v>
      </c>
      <c r="CN93" s="1">
        <v>13</v>
      </c>
      <c r="CO93" s="1">
        <v>88</v>
      </c>
      <c r="CP93" s="1" t="s">
        <v>26465</v>
      </c>
      <c r="CR93" s="1" t="s">
        <v>479</v>
      </c>
      <c r="CS93" s="1">
        <v>26</v>
      </c>
      <c r="CT93" s="1">
        <v>86</v>
      </c>
      <c r="CU93" s="1" t="s">
        <v>5854</v>
      </c>
      <c r="CW93" s="1" t="s">
        <v>91</v>
      </c>
      <c r="CX93" s="1">
        <v>11</v>
      </c>
      <c r="CY93" s="1">
        <v>86</v>
      </c>
      <c r="CZ93" s="1" t="s">
        <v>5925</v>
      </c>
      <c r="DB93" s="1" t="s">
        <v>471</v>
      </c>
      <c r="DC93" s="1">
        <v>21</v>
      </c>
      <c r="DD93" s="1">
        <v>90</v>
      </c>
      <c r="DE93" s="1" t="s">
        <v>6282</v>
      </c>
      <c r="DG93" s="1" t="s">
        <v>158</v>
      </c>
      <c r="DH93" s="1">
        <v>18</v>
      </c>
      <c r="DI93" s="1">
        <v>87</v>
      </c>
      <c r="DJ93" s="1" t="s">
        <v>6260</v>
      </c>
      <c r="DL93" s="1" t="s">
        <v>151</v>
      </c>
      <c r="DM93" s="1">
        <v>14</v>
      </c>
      <c r="DN93" s="1">
        <v>88</v>
      </c>
      <c r="DO93" s="1" t="s">
        <v>5917</v>
      </c>
    </row>
    <row r="94" spans="1:119">
      <c r="A94" s="1" t="s">
        <v>235</v>
      </c>
      <c r="B94" s="1">
        <v>14</v>
      </c>
      <c r="C94" s="1">
        <v>83</v>
      </c>
      <c r="D94" s="1" t="s">
        <v>6208</v>
      </c>
      <c r="F94" s="1" t="s">
        <v>1642</v>
      </c>
      <c r="G94" s="1">
        <v>18</v>
      </c>
      <c r="H94" s="1">
        <v>91</v>
      </c>
      <c r="I94" s="1" t="s">
        <v>5923</v>
      </c>
      <c r="K94" s="1" t="s">
        <v>518</v>
      </c>
      <c r="L94" s="1">
        <v>25</v>
      </c>
      <c r="M94" s="1">
        <v>91</v>
      </c>
      <c r="N94" s="1" t="s">
        <v>6157</v>
      </c>
      <c r="P94" s="1" t="s">
        <v>343</v>
      </c>
      <c r="Q94" s="1">
        <v>16</v>
      </c>
      <c r="R94" s="1">
        <v>87</v>
      </c>
      <c r="S94" s="1" t="s">
        <v>5873</v>
      </c>
      <c r="U94" s="1" t="s">
        <v>963</v>
      </c>
      <c r="V94" s="1">
        <v>4</v>
      </c>
      <c r="W94" s="1">
        <v>73</v>
      </c>
      <c r="X94" s="1" t="s">
        <v>6239</v>
      </c>
      <c r="Z94" s="1" t="s">
        <v>318</v>
      </c>
      <c r="AA94" s="1">
        <v>10</v>
      </c>
      <c r="AB94" s="1">
        <v>88</v>
      </c>
      <c r="AC94" s="1" t="s">
        <v>5846</v>
      </c>
      <c r="AE94" s="1" t="s">
        <v>1237</v>
      </c>
      <c r="AF94" s="1">
        <v>16</v>
      </c>
      <c r="AG94" s="1">
        <v>91</v>
      </c>
      <c r="AH94" s="1" t="s">
        <v>5924</v>
      </c>
      <c r="AJ94" s="1" t="s">
        <v>231</v>
      </c>
      <c r="AK94" s="1">
        <v>17</v>
      </c>
      <c r="AL94" s="1">
        <v>91</v>
      </c>
      <c r="AM94" s="1" t="s">
        <v>5903</v>
      </c>
      <c r="AO94" s="1" t="s">
        <v>3524</v>
      </c>
      <c r="AP94" s="1">
        <v>16</v>
      </c>
      <c r="AQ94" s="1">
        <v>91</v>
      </c>
      <c r="AR94" s="1" t="s">
        <v>26299</v>
      </c>
      <c r="AT94" s="1" t="s">
        <v>131</v>
      </c>
      <c r="AU94" s="1">
        <v>23</v>
      </c>
      <c r="AV94" s="1">
        <v>91</v>
      </c>
      <c r="AW94" s="1" t="s">
        <v>6123</v>
      </c>
      <c r="AY94" s="1" t="s">
        <v>212</v>
      </c>
      <c r="AZ94" s="1">
        <v>27</v>
      </c>
      <c r="BA94" s="1">
        <v>90</v>
      </c>
      <c r="BB94" s="1" t="s">
        <v>5851</v>
      </c>
      <c r="BD94" s="1" t="s">
        <v>281</v>
      </c>
      <c r="BE94" s="1">
        <v>21</v>
      </c>
      <c r="BF94" s="1">
        <v>88</v>
      </c>
      <c r="BG94" s="1" t="s">
        <v>7202</v>
      </c>
      <c r="BI94" s="1" t="s">
        <v>586</v>
      </c>
      <c r="BJ94" s="1">
        <v>16</v>
      </c>
      <c r="BK94" s="1">
        <v>88</v>
      </c>
      <c r="BL94" s="1" t="s">
        <v>5860</v>
      </c>
      <c r="BN94" s="1" t="s">
        <v>114</v>
      </c>
      <c r="BO94" s="1">
        <v>9</v>
      </c>
      <c r="BP94" s="1">
        <v>90</v>
      </c>
      <c r="BQ94" s="1" t="s">
        <v>5946</v>
      </c>
      <c r="BS94" s="1" t="s">
        <v>1029</v>
      </c>
      <c r="BT94" s="1">
        <v>15</v>
      </c>
      <c r="BU94" s="1">
        <v>84</v>
      </c>
      <c r="BV94" s="1" t="s">
        <v>5819</v>
      </c>
      <c r="BX94" s="1" t="s">
        <v>91</v>
      </c>
      <c r="BY94" s="1">
        <v>6</v>
      </c>
      <c r="BZ94" s="1">
        <v>87</v>
      </c>
      <c r="CA94" s="1" t="s">
        <v>5925</v>
      </c>
      <c r="CC94" s="1" t="s">
        <v>396</v>
      </c>
      <c r="CD94" s="1">
        <v>17</v>
      </c>
      <c r="CE94" s="1">
        <v>87</v>
      </c>
      <c r="CF94" s="1" t="s">
        <v>26339</v>
      </c>
      <c r="CH94" s="1" t="s">
        <v>87</v>
      </c>
      <c r="CI94" s="1">
        <v>4</v>
      </c>
      <c r="CJ94" s="1">
        <v>78</v>
      </c>
      <c r="CK94" s="1" t="s">
        <v>5906</v>
      </c>
      <c r="CM94" s="1" t="s">
        <v>606</v>
      </c>
      <c r="CN94" s="1">
        <v>13</v>
      </c>
      <c r="CO94" s="1">
        <v>88</v>
      </c>
      <c r="CP94" s="1" t="s">
        <v>7923</v>
      </c>
      <c r="CR94" s="1" t="s">
        <v>59</v>
      </c>
      <c r="CS94" s="1">
        <v>25</v>
      </c>
      <c r="CT94" s="1">
        <v>91</v>
      </c>
      <c r="CU94" s="1" t="s">
        <v>6059</v>
      </c>
      <c r="CW94" s="1" t="s">
        <v>1118</v>
      </c>
      <c r="CX94" s="1">
        <v>10</v>
      </c>
      <c r="CY94" s="1">
        <v>91</v>
      </c>
      <c r="CZ94" s="1" t="s">
        <v>6050</v>
      </c>
      <c r="DB94" s="1" t="s">
        <v>111</v>
      </c>
      <c r="DC94" s="1">
        <v>21</v>
      </c>
      <c r="DD94" s="1">
        <v>90</v>
      </c>
      <c r="DE94" s="1" t="s">
        <v>5967</v>
      </c>
      <c r="DG94" s="1" t="s">
        <v>304</v>
      </c>
      <c r="DH94" s="1">
        <v>18</v>
      </c>
      <c r="DI94" s="1">
        <v>87</v>
      </c>
      <c r="DJ94" s="1" t="s">
        <v>26402</v>
      </c>
      <c r="DL94" s="1" t="s">
        <v>91</v>
      </c>
      <c r="DM94" s="1">
        <v>13</v>
      </c>
      <c r="DN94" s="1">
        <v>91</v>
      </c>
      <c r="DO94" s="1" t="s">
        <v>5925</v>
      </c>
    </row>
    <row r="95" spans="1:119">
      <c r="A95" s="1" t="s">
        <v>100</v>
      </c>
      <c r="B95" s="1">
        <v>13</v>
      </c>
      <c r="C95" s="1">
        <v>92</v>
      </c>
      <c r="D95" s="1" t="s">
        <v>5899</v>
      </c>
      <c r="F95" s="1" t="s">
        <v>586</v>
      </c>
      <c r="G95" s="1">
        <v>18</v>
      </c>
      <c r="H95" s="1">
        <v>91</v>
      </c>
      <c r="I95" s="1" t="s">
        <v>5860</v>
      </c>
      <c r="K95" s="1" t="s">
        <v>59</v>
      </c>
      <c r="L95" s="1">
        <v>24</v>
      </c>
      <c r="M95" s="1">
        <v>92</v>
      </c>
      <c r="N95" s="1" t="s">
        <v>6059</v>
      </c>
      <c r="P95" s="1" t="s">
        <v>141</v>
      </c>
      <c r="Q95" s="1">
        <v>16</v>
      </c>
      <c r="R95" s="1">
        <v>87</v>
      </c>
      <c r="S95" s="1" t="s">
        <v>5922</v>
      </c>
      <c r="U95" s="1" t="s">
        <v>1805</v>
      </c>
      <c r="V95" s="1">
        <v>4</v>
      </c>
      <c r="W95" s="1">
        <v>73</v>
      </c>
      <c r="X95" s="1" t="s">
        <v>6087</v>
      </c>
      <c r="Z95" s="1" t="s">
        <v>257</v>
      </c>
      <c r="AA95" s="1">
        <v>10</v>
      </c>
      <c r="AB95" s="1">
        <v>88</v>
      </c>
      <c r="AC95" s="1" t="s">
        <v>5865</v>
      </c>
      <c r="AE95" s="1" t="s">
        <v>178</v>
      </c>
      <c r="AF95" s="1">
        <v>16</v>
      </c>
      <c r="AG95" s="1">
        <v>91</v>
      </c>
      <c r="AH95" s="1" t="s">
        <v>5817</v>
      </c>
      <c r="AJ95" s="1" t="s">
        <v>1897</v>
      </c>
      <c r="AK95" s="1">
        <v>17</v>
      </c>
      <c r="AL95" s="1">
        <v>91</v>
      </c>
      <c r="AM95" s="1" t="s">
        <v>5926</v>
      </c>
      <c r="AO95" s="1" t="s">
        <v>899</v>
      </c>
      <c r="AP95" s="1">
        <v>16</v>
      </c>
      <c r="AQ95" s="1">
        <v>91</v>
      </c>
      <c r="AR95" s="1" t="s">
        <v>26466</v>
      </c>
      <c r="AT95" s="1" t="s">
        <v>1188</v>
      </c>
      <c r="AU95" s="1">
        <v>23</v>
      </c>
      <c r="AV95" s="1">
        <v>91</v>
      </c>
      <c r="AW95" s="1" t="s">
        <v>6258</v>
      </c>
      <c r="AY95" s="1" t="s">
        <v>81</v>
      </c>
      <c r="AZ95" s="1">
        <v>27</v>
      </c>
      <c r="BA95" s="1">
        <v>90</v>
      </c>
      <c r="BB95" s="1" t="s">
        <v>6520</v>
      </c>
      <c r="BD95" s="1" t="s">
        <v>82</v>
      </c>
      <c r="BE95" s="1">
        <v>21</v>
      </c>
      <c r="BF95" s="1">
        <v>88</v>
      </c>
      <c r="BG95" s="1" t="s">
        <v>26467</v>
      </c>
      <c r="BI95" s="1" t="s">
        <v>642</v>
      </c>
      <c r="BJ95" s="1">
        <v>16</v>
      </c>
      <c r="BK95" s="1">
        <v>88</v>
      </c>
      <c r="BL95" s="1" t="s">
        <v>5927</v>
      </c>
      <c r="BN95" s="1" t="s">
        <v>1109</v>
      </c>
      <c r="BO95" s="1">
        <v>9</v>
      </c>
      <c r="BP95" s="1">
        <v>90</v>
      </c>
      <c r="BQ95" s="1" t="s">
        <v>5896</v>
      </c>
      <c r="BS95" s="1" t="s">
        <v>585</v>
      </c>
      <c r="BT95" s="1">
        <v>15</v>
      </c>
      <c r="BU95" s="1">
        <v>84</v>
      </c>
      <c r="BV95" s="1" t="s">
        <v>5928</v>
      </c>
      <c r="BX95" s="1" t="s">
        <v>42</v>
      </c>
      <c r="BY95" s="1">
        <v>6</v>
      </c>
      <c r="BZ95" s="1">
        <v>87</v>
      </c>
      <c r="CA95" s="1" t="s">
        <v>6036</v>
      </c>
      <c r="CC95" s="1" t="s">
        <v>91</v>
      </c>
      <c r="CD95" s="1">
        <v>17</v>
      </c>
      <c r="CE95" s="1">
        <v>87</v>
      </c>
      <c r="CF95" s="1" t="s">
        <v>5925</v>
      </c>
      <c r="CH95" s="1" t="s">
        <v>138</v>
      </c>
      <c r="CI95" s="1">
        <v>4</v>
      </c>
      <c r="CJ95" s="1">
        <v>78</v>
      </c>
      <c r="CK95" s="1" t="s">
        <v>6125</v>
      </c>
      <c r="CM95" s="1" t="s">
        <v>341</v>
      </c>
      <c r="CN95" s="1">
        <v>13</v>
      </c>
      <c r="CO95" s="1">
        <v>88</v>
      </c>
      <c r="CP95" s="1" t="s">
        <v>5937</v>
      </c>
      <c r="CR95" s="1" t="s">
        <v>142</v>
      </c>
      <c r="CS95" s="1">
        <v>24</v>
      </c>
      <c r="CT95" s="1">
        <v>92</v>
      </c>
      <c r="CU95" s="1" t="s">
        <v>6187</v>
      </c>
      <c r="CW95" s="1" t="s">
        <v>538</v>
      </c>
      <c r="CX95" s="1">
        <v>10</v>
      </c>
      <c r="CY95" s="1">
        <v>91</v>
      </c>
      <c r="CZ95" s="1" t="s">
        <v>6151</v>
      </c>
      <c r="DB95" s="1" t="s">
        <v>580</v>
      </c>
      <c r="DC95" s="1">
        <v>21</v>
      </c>
      <c r="DD95" s="1">
        <v>90</v>
      </c>
      <c r="DE95" s="1" t="s">
        <v>26394</v>
      </c>
      <c r="DG95" s="1" t="s">
        <v>660</v>
      </c>
      <c r="DH95" s="1">
        <v>18</v>
      </c>
      <c r="DI95" s="1">
        <v>87</v>
      </c>
      <c r="DJ95" s="1" t="s">
        <v>26346</v>
      </c>
      <c r="DL95" s="1" t="s">
        <v>87</v>
      </c>
      <c r="DM95" s="1">
        <v>13</v>
      </c>
      <c r="DN95" s="1">
        <v>91</v>
      </c>
      <c r="DO95" s="1" t="s">
        <v>5906</v>
      </c>
    </row>
    <row r="96" spans="1:119">
      <c r="A96" s="1" t="s">
        <v>336</v>
      </c>
      <c r="B96" s="1">
        <v>13</v>
      </c>
      <c r="C96" s="1">
        <v>92</v>
      </c>
      <c r="D96" s="1" t="s">
        <v>6756</v>
      </c>
      <c r="F96" s="1" t="s">
        <v>1773</v>
      </c>
      <c r="G96" s="1">
        <v>18</v>
      </c>
      <c r="H96" s="1">
        <v>91</v>
      </c>
      <c r="I96" s="1" t="s">
        <v>5929</v>
      </c>
      <c r="K96" s="1" t="s">
        <v>242</v>
      </c>
      <c r="L96" s="1">
        <v>24</v>
      </c>
      <c r="M96" s="1">
        <v>92</v>
      </c>
      <c r="N96" s="1" t="s">
        <v>5953</v>
      </c>
      <c r="P96" s="1" t="s">
        <v>622</v>
      </c>
      <c r="Q96" s="1">
        <v>16</v>
      </c>
      <c r="R96" s="1">
        <v>87</v>
      </c>
      <c r="S96" s="1" t="s">
        <v>5890</v>
      </c>
      <c r="U96" s="1" t="s">
        <v>914</v>
      </c>
      <c r="V96" s="1">
        <v>4</v>
      </c>
      <c r="W96" s="1">
        <v>73</v>
      </c>
      <c r="X96" s="1" t="s">
        <v>26468</v>
      </c>
      <c r="Z96" s="1" t="s">
        <v>221</v>
      </c>
      <c r="AA96" s="1">
        <v>10</v>
      </c>
      <c r="AB96" s="1">
        <v>88</v>
      </c>
      <c r="AC96" s="1" t="s">
        <v>6041</v>
      </c>
      <c r="AE96" s="1" t="s">
        <v>1412</v>
      </c>
      <c r="AF96" s="1">
        <v>15</v>
      </c>
      <c r="AG96" s="1">
        <v>93</v>
      </c>
      <c r="AH96" s="1" t="s">
        <v>5841</v>
      </c>
      <c r="AJ96" s="1" t="s">
        <v>1292</v>
      </c>
      <c r="AK96" s="1">
        <v>17</v>
      </c>
      <c r="AL96" s="1">
        <v>91</v>
      </c>
      <c r="AM96" s="1" t="s">
        <v>5930</v>
      </c>
      <c r="AO96" s="1" t="s">
        <v>188</v>
      </c>
      <c r="AP96" s="1">
        <v>16</v>
      </c>
      <c r="AQ96" s="1">
        <v>91</v>
      </c>
      <c r="AR96" s="1" t="s">
        <v>26289</v>
      </c>
      <c r="AT96" s="1" t="s">
        <v>856</v>
      </c>
      <c r="AU96" s="1">
        <v>23</v>
      </c>
      <c r="AV96" s="1">
        <v>91</v>
      </c>
      <c r="AW96" s="1" t="s">
        <v>5939</v>
      </c>
      <c r="AY96" s="1" t="s">
        <v>410</v>
      </c>
      <c r="AZ96" s="1">
        <v>27</v>
      </c>
      <c r="BA96" s="1">
        <v>90</v>
      </c>
      <c r="BB96" s="1" t="s">
        <v>7785</v>
      </c>
      <c r="BD96" s="1" t="s">
        <v>194</v>
      </c>
      <c r="BE96" s="1">
        <v>21</v>
      </c>
      <c r="BF96" s="1">
        <v>88</v>
      </c>
      <c r="BG96" s="1" t="s">
        <v>6202</v>
      </c>
      <c r="BI96" s="1" t="s">
        <v>29</v>
      </c>
      <c r="BJ96" s="1">
        <v>15</v>
      </c>
      <c r="BK96" s="1">
        <v>93</v>
      </c>
      <c r="BL96" s="1" t="s">
        <v>5931</v>
      </c>
      <c r="BN96" s="1" t="s">
        <v>288</v>
      </c>
      <c r="BO96" s="1">
        <v>9</v>
      </c>
      <c r="BP96" s="1">
        <v>90</v>
      </c>
      <c r="BQ96" s="1" t="s">
        <v>6822</v>
      </c>
      <c r="BS96" s="1" t="s">
        <v>1284</v>
      </c>
      <c r="BT96" s="1">
        <v>14</v>
      </c>
      <c r="BU96" s="1">
        <v>93</v>
      </c>
      <c r="BV96" s="1" t="s">
        <v>5932</v>
      </c>
      <c r="BX96" s="1" t="s">
        <v>70</v>
      </c>
      <c r="BY96" s="1">
        <v>5</v>
      </c>
      <c r="BZ96" s="1">
        <v>93</v>
      </c>
      <c r="CA96" s="1" t="s">
        <v>5814</v>
      </c>
      <c r="CC96" s="1" t="s">
        <v>1295</v>
      </c>
      <c r="CD96" s="1">
        <v>17</v>
      </c>
      <c r="CE96" s="1">
        <v>87</v>
      </c>
      <c r="CF96" s="1" t="s">
        <v>6023</v>
      </c>
      <c r="CH96" s="1" t="s">
        <v>426</v>
      </c>
      <c r="CI96" s="1">
        <v>3</v>
      </c>
      <c r="CJ96" s="1">
        <v>93</v>
      </c>
      <c r="CK96" s="1" t="s">
        <v>6028</v>
      </c>
      <c r="CM96" s="1" t="s">
        <v>420</v>
      </c>
      <c r="CN96" s="1">
        <v>12</v>
      </c>
      <c r="CO96" s="1">
        <v>93</v>
      </c>
      <c r="CP96" s="1" t="s">
        <v>26469</v>
      </c>
      <c r="CR96" s="1" t="s">
        <v>1003</v>
      </c>
      <c r="CS96" s="1">
        <v>24</v>
      </c>
      <c r="CT96" s="1">
        <v>92</v>
      </c>
      <c r="CU96" s="1" t="s">
        <v>26470</v>
      </c>
      <c r="CW96" s="1" t="s">
        <v>345</v>
      </c>
      <c r="CX96" s="1">
        <v>10</v>
      </c>
      <c r="CY96" s="1">
        <v>91</v>
      </c>
      <c r="CZ96" s="1" t="s">
        <v>6206</v>
      </c>
      <c r="DB96" s="1" t="s">
        <v>274</v>
      </c>
      <c r="DC96" s="1">
        <v>21</v>
      </c>
      <c r="DD96" s="1">
        <v>90</v>
      </c>
      <c r="DE96" s="1" t="s">
        <v>6129</v>
      </c>
      <c r="DG96" s="1" t="s">
        <v>183</v>
      </c>
      <c r="DH96" s="1">
        <v>18</v>
      </c>
      <c r="DI96" s="1">
        <v>87</v>
      </c>
      <c r="DJ96" s="1" t="s">
        <v>6763</v>
      </c>
      <c r="DL96" s="1" t="s">
        <v>162</v>
      </c>
      <c r="DM96" s="1">
        <v>13</v>
      </c>
      <c r="DN96" s="1">
        <v>91</v>
      </c>
      <c r="DO96" s="1" t="s">
        <v>5933</v>
      </c>
    </row>
    <row r="97" spans="1:119">
      <c r="A97" s="1" t="s">
        <v>372</v>
      </c>
      <c r="B97" s="1">
        <v>13</v>
      </c>
      <c r="C97" s="1">
        <v>92</v>
      </c>
      <c r="D97" s="1" t="s">
        <v>26306</v>
      </c>
      <c r="F97" s="1" t="s">
        <v>48</v>
      </c>
      <c r="G97" s="1">
        <v>18</v>
      </c>
      <c r="H97" s="1">
        <v>91</v>
      </c>
      <c r="I97" s="1" t="s">
        <v>5934</v>
      </c>
      <c r="K97" s="1" t="s">
        <v>381</v>
      </c>
      <c r="L97" s="1">
        <v>24</v>
      </c>
      <c r="M97" s="1">
        <v>92</v>
      </c>
      <c r="N97" s="1" t="s">
        <v>5777</v>
      </c>
      <c r="P97" s="1" t="s">
        <v>351</v>
      </c>
      <c r="Q97" s="1">
        <v>15</v>
      </c>
      <c r="R97" s="1">
        <v>94</v>
      </c>
      <c r="S97" s="1" t="s">
        <v>5859</v>
      </c>
      <c r="U97" s="1" t="s">
        <v>548</v>
      </c>
      <c r="V97" s="1">
        <v>4</v>
      </c>
      <c r="W97" s="1">
        <v>73</v>
      </c>
      <c r="X97" s="1" t="s">
        <v>5963</v>
      </c>
      <c r="Z97" s="1" t="s">
        <v>144</v>
      </c>
      <c r="AA97" s="1">
        <v>10</v>
      </c>
      <c r="AB97" s="1">
        <v>88</v>
      </c>
      <c r="AC97" s="1" t="s">
        <v>26322</v>
      </c>
      <c r="AE97" s="1" t="s">
        <v>1590</v>
      </c>
      <c r="AF97" s="1">
        <v>15</v>
      </c>
      <c r="AG97" s="1">
        <v>93</v>
      </c>
      <c r="AH97" s="1" t="s">
        <v>5935</v>
      </c>
      <c r="AJ97" s="1" t="s">
        <v>584</v>
      </c>
      <c r="AK97" s="1">
        <v>17</v>
      </c>
      <c r="AL97" s="1">
        <v>91</v>
      </c>
      <c r="AM97" s="1" t="s">
        <v>5858</v>
      </c>
      <c r="AO97" s="1" t="s">
        <v>3539</v>
      </c>
      <c r="AP97" s="1">
        <v>16</v>
      </c>
      <c r="AQ97" s="1">
        <v>91</v>
      </c>
      <c r="AR97" s="1" t="s">
        <v>26299</v>
      </c>
      <c r="AT97" s="1" t="s">
        <v>937</v>
      </c>
      <c r="AU97" s="1">
        <v>22</v>
      </c>
      <c r="AV97" s="1">
        <v>94</v>
      </c>
      <c r="AW97" s="1" t="s">
        <v>6375</v>
      </c>
      <c r="AY97" s="1" t="s">
        <v>520</v>
      </c>
      <c r="AZ97" s="1">
        <v>27</v>
      </c>
      <c r="BA97" s="1">
        <v>90</v>
      </c>
      <c r="BB97" s="1" t="s">
        <v>26471</v>
      </c>
      <c r="BD97" s="1" t="s">
        <v>221</v>
      </c>
      <c r="BE97" s="1">
        <v>21</v>
      </c>
      <c r="BF97" s="1">
        <v>88</v>
      </c>
      <c r="BG97" s="1" t="s">
        <v>6041</v>
      </c>
      <c r="BI97" s="1" t="s">
        <v>112</v>
      </c>
      <c r="BJ97" s="1">
        <v>15</v>
      </c>
      <c r="BK97" s="1">
        <v>93</v>
      </c>
      <c r="BL97" s="1" t="s">
        <v>5904</v>
      </c>
      <c r="BN97" s="1" t="s">
        <v>353</v>
      </c>
      <c r="BO97" s="1">
        <v>9</v>
      </c>
      <c r="BP97" s="1">
        <v>90</v>
      </c>
      <c r="BQ97" s="1" t="s">
        <v>5995</v>
      </c>
      <c r="BS97" s="1" t="s">
        <v>674</v>
      </c>
      <c r="BT97" s="1">
        <v>14</v>
      </c>
      <c r="BU97" s="1">
        <v>93</v>
      </c>
      <c r="BV97" s="1" t="s">
        <v>5891</v>
      </c>
      <c r="BX97" s="1" t="s">
        <v>289</v>
      </c>
      <c r="BY97" s="1">
        <v>5</v>
      </c>
      <c r="BZ97" s="1">
        <v>93</v>
      </c>
      <c r="CA97" s="1" t="s">
        <v>6332</v>
      </c>
      <c r="CC97" s="1" t="s">
        <v>553</v>
      </c>
      <c r="CD97" s="1">
        <v>17</v>
      </c>
      <c r="CE97" s="1">
        <v>87</v>
      </c>
      <c r="CF97" s="1" t="s">
        <v>7229</v>
      </c>
      <c r="CH97" s="1" t="s">
        <v>321</v>
      </c>
      <c r="CI97" s="1">
        <v>3</v>
      </c>
      <c r="CJ97" s="1">
        <v>93</v>
      </c>
      <c r="CK97" s="1" t="s">
        <v>26429</v>
      </c>
      <c r="CM97" s="1" t="s">
        <v>873</v>
      </c>
      <c r="CN97" s="1">
        <v>12</v>
      </c>
      <c r="CO97" s="1">
        <v>93</v>
      </c>
      <c r="CP97" s="1" t="s">
        <v>26472</v>
      </c>
      <c r="CR97" s="1" t="s">
        <v>257</v>
      </c>
      <c r="CS97" s="1">
        <v>24</v>
      </c>
      <c r="CT97" s="1">
        <v>92</v>
      </c>
      <c r="CU97" s="1" t="s">
        <v>5865</v>
      </c>
      <c r="CW97" s="1" t="s">
        <v>350</v>
      </c>
      <c r="CX97" s="1">
        <v>10</v>
      </c>
      <c r="CY97" s="1">
        <v>91</v>
      </c>
      <c r="CZ97" s="1" t="s">
        <v>5980</v>
      </c>
      <c r="DB97" s="1" t="s">
        <v>495</v>
      </c>
      <c r="DC97" s="1">
        <v>21</v>
      </c>
      <c r="DD97" s="1">
        <v>90</v>
      </c>
      <c r="DE97" s="1" t="s">
        <v>5803</v>
      </c>
      <c r="DG97" s="1" t="s">
        <v>257</v>
      </c>
      <c r="DH97" s="1">
        <v>18</v>
      </c>
      <c r="DI97" s="1">
        <v>87</v>
      </c>
      <c r="DJ97" s="1" t="s">
        <v>5865</v>
      </c>
      <c r="DL97" s="1" t="s">
        <v>246</v>
      </c>
      <c r="DM97" s="1">
        <v>13</v>
      </c>
      <c r="DN97" s="1">
        <v>91</v>
      </c>
      <c r="DO97" s="1" t="s">
        <v>5913</v>
      </c>
    </row>
    <row r="98" spans="1:119">
      <c r="A98" s="1" t="s">
        <v>196</v>
      </c>
      <c r="B98" s="1">
        <v>13</v>
      </c>
      <c r="C98" s="1">
        <v>92</v>
      </c>
      <c r="D98" s="1" t="s">
        <v>26324</v>
      </c>
      <c r="F98" s="1" t="s">
        <v>77</v>
      </c>
      <c r="G98" s="1">
        <v>18</v>
      </c>
      <c r="H98" s="1">
        <v>91</v>
      </c>
      <c r="I98" s="1" t="s">
        <v>5855</v>
      </c>
      <c r="K98" s="1" t="s">
        <v>1060</v>
      </c>
      <c r="L98" s="1">
        <v>23</v>
      </c>
      <c r="M98" s="1">
        <v>95</v>
      </c>
      <c r="N98" s="1" t="s">
        <v>26403</v>
      </c>
      <c r="P98" s="1" t="s">
        <v>979</v>
      </c>
      <c r="Q98" s="1">
        <v>15</v>
      </c>
      <c r="R98" s="1">
        <v>94</v>
      </c>
      <c r="S98" s="1" t="s">
        <v>5889</v>
      </c>
      <c r="U98" s="1" t="s">
        <v>457</v>
      </c>
      <c r="V98" s="1">
        <v>4</v>
      </c>
      <c r="W98" s="1">
        <v>73</v>
      </c>
      <c r="X98" s="1" t="s">
        <v>6049</v>
      </c>
      <c r="Z98" s="1" t="s">
        <v>1867</v>
      </c>
      <c r="AA98" s="1">
        <v>10</v>
      </c>
      <c r="AB98" s="1">
        <v>88</v>
      </c>
      <c r="AC98" s="1" t="s">
        <v>4607</v>
      </c>
      <c r="AE98" s="1" t="s">
        <v>93</v>
      </c>
      <c r="AF98" s="1">
        <v>14</v>
      </c>
      <c r="AG98" s="1">
        <v>95</v>
      </c>
      <c r="AH98" s="1" t="s">
        <v>5921</v>
      </c>
      <c r="AJ98" s="1" t="s">
        <v>93</v>
      </c>
      <c r="AK98" s="1">
        <v>17</v>
      </c>
      <c r="AL98" s="1">
        <v>91</v>
      </c>
      <c r="AM98" s="1" t="s">
        <v>5921</v>
      </c>
      <c r="AO98" s="1" t="s">
        <v>256</v>
      </c>
      <c r="AP98" s="1">
        <v>16</v>
      </c>
      <c r="AQ98" s="1">
        <v>91</v>
      </c>
      <c r="AR98" s="1" t="s">
        <v>6886</v>
      </c>
      <c r="AT98" s="1" t="s">
        <v>410</v>
      </c>
      <c r="AU98" s="1">
        <v>22</v>
      </c>
      <c r="AV98" s="1">
        <v>94</v>
      </c>
      <c r="AW98" s="1" t="s">
        <v>7785</v>
      </c>
      <c r="AY98" s="1" t="s">
        <v>1022</v>
      </c>
      <c r="AZ98" s="1">
        <v>27</v>
      </c>
      <c r="BA98" s="1">
        <v>90</v>
      </c>
      <c r="BB98" s="1" t="s">
        <v>26473</v>
      </c>
      <c r="BD98" s="1" t="s">
        <v>1867</v>
      </c>
      <c r="BE98" s="1">
        <v>21</v>
      </c>
      <c r="BF98" s="1">
        <v>88</v>
      </c>
      <c r="BG98" s="1" t="s">
        <v>4607</v>
      </c>
      <c r="BI98" s="1" t="s">
        <v>1076</v>
      </c>
      <c r="BJ98" s="1">
        <v>15</v>
      </c>
      <c r="BK98" s="1">
        <v>93</v>
      </c>
      <c r="BL98" s="1" t="s">
        <v>5804</v>
      </c>
      <c r="BN98" s="1" t="s">
        <v>621</v>
      </c>
      <c r="BO98" s="1">
        <v>9</v>
      </c>
      <c r="BP98" s="1">
        <v>90</v>
      </c>
      <c r="BQ98" s="1" t="s">
        <v>5941</v>
      </c>
      <c r="BS98" s="1" t="s">
        <v>93</v>
      </c>
      <c r="BT98" s="1">
        <v>14</v>
      </c>
      <c r="BU98" s="1">
        <v>93</v>
      </c>
      <c r="BV98" s="1" t="s">
        <v>5921</v>
      </c>
      <c r="BX98" s="1" t="s">
        <v>1837</v>
      </c>
      <c r="BY98" s="1">
        <v>5</v>
      </c>
      <c r="BZ98" s="1">
        <v>93</v>
      </c>
      <c r="CA98" s="1" t="s">
        <v>6341</v>
      </c>
      <c r="CC98" s="1" t="s">
        <v>141</v>
      </c>
      <c r="CD98" s="1">
        <v>17</v>
      </c>
      <c r="CE98" s="1">
        <v>87</v>
      </c>
      <c r="CF98" s="1" t="s">
        <v>5922</v>
      </c>
      <c r="CH98" s="1" t="s">
        <v>103</v>
      </c>
      <c r="CI98" s="1">
        <v>3</v>
      </c>
      <c r="CJ98" s="1">
        <v>93</v>
      </c>
      <c r="CK98" s="1" t="s">
        <v>6205</v>
      </c>
      <c r="CM98" s="1" t="s">
        <v>858</v>
      </c>
      <c r="CN98" s="1">
        <v>12</v>
      </c>
      <c r="CO98" s="1">
        <v>93</v>
      </c>
      <c r="CP98" s="1" t="s">
        <v>26474</v>
      </c>
      <c r="CR98" s="1" t="s">
        <v>237</v>
      </c>
      <c r="CS98" s="1">
        <v>23</v>
      </c>
      <c r="CT98" s="1">
        <v>95</v>
      </c>
      <c r="CU98" s="1" t="s">
        <v>5815</v>
      </c>
      <c r="CW98" s="1" t="s">
        <v>42</v>
      </c>
      <c r="CX98" s="1">
        <v>10</v>
      </c>
      <c r="CY98" s="1">
        <v>91</v>
      </c>
      <c r="CZ98" s="1" t="s">
        <v>6036</v>
      </c>
      <c r="DB98" s="1" t="s">
        <v>280</v>
      </c>
      <c r="DC98" s="1">
        <v>21</v>
      </c>
      <c r="DD98" s="1">
        <v>90</v>
      </c>
      <c r="DE98" s="1" t="s">
        <v>26475</v>
      </c>
      <c r="DG98" s="1" t="s">
        <v>87</v>
      </c>
      <c r="DH98" s="1">
        <v>17</v>
      </c>
      <c r="DI98" s="1">
        <v>95</v>
      </c>
      <c r="DJ98" s="1" t="s">
        <v>5906</v>
      </c>
      <c r="DL98" s="1" t="s">
        <v>105</v>
      </c>
      <c r="DM98" s="1">
        <v>13</v>
      </c>
      <c r="DN98" s="1">
        <v>91</v>
      </c>
      <c r="DO98" s="1" t="s">
        <v>5888</v>
      </c>
    </row>
    <row r="99" spans="1:119">
      <c r="A99" s="1" t="s">
        <v>553</v>
      </c>
      <c r="B99" s="1">
        <v>13</v>
      </c>
      <c r="C99" s="1">
        <v>92</v>
      </c>
      <c r="D99" s="1" t="s">
        <v>7229</v>
      </c>
      <c r="F99" s="1" t="s">
        <v>1534</v>
      </c>
      <c r="G99" s="1">
        <v>18</v>
      </c>
      <c r="H99" s="1">
        <v>91</v>
      </c>
      <c r="I99" s="1" t="s">
        <v>5867</v>
      </c>
      <c r="K99" s="1" t="s">
        <v>87</v>
      </c>
      <c r="L99" s="1">
        <v>23</v>
      </c>
      <c r="M99" s="1">
        <v>95</v>
      </c>
      <c r="N99" s="1" t="s">
        <v>5906</v>
      </c>
      <c r="P99" s="1" t="s">
        <v>499</v>
      </c>
      <c r="Q99" s="1">
        <v>15</v>
      </c>
      <c r="R99" s="1">
        <v>94</v>
      </c>
      <c r="S99" s="1" t="s">
        <v>5936</v>
      </c>
      <c r="U99" s="1" t="s">
        <v>71</v>
      </c>
      <c r="V99" s="1">
        <v>4</v>
      </c>
      <c r="W99" s="1">
        <v>73</v>
      </c>
      <c r="X99" s="1" t="s">
        <v>5907</v>
      </c>
      <c r="Z99" s="1" t="s">
        <v>1816</v>
      </c>
      <c r="AA99" s="1">
        <v>10</v>
      </c>
      <c r="AB99" s="1">
        <v>88</v>
      </c>
      <c r="AC99" s="1" t="s">
        <v>6018</v>
      </c>
      <c r="AE99" s="1" t="s">
        <v>1180</v>
      </c>
      <c r="AF99" s="1">
        <v>14</v>
      </c>
      <c r="AG99" s="1">
        <v>95</v>
      </c>
      <c r="AH99" s="1" t="s">
        <v>5884</v>
      </c>
      <c r="AJ99" s="1" t="s">
        <v>1178</v>
      </c>
      <c r="AK99" s="1">
        <v>17</v>
      </c>
      <c r="AL99" s="1">
        <v>91</v>
      </c>
      <c r="AM99" s="1" t="s">
        <v>5842</v>
      </c>
      <c r="AO99" s="1" t="s">
        <v>514</v>
      </c>
      <c r="AP99" s="1">
        <v>16</v>
      </c>
      <c r="AQ99" s="1">
        <v>91</v>
      </c>
      <c r="AR99" s="1" t="s">
        <v>26299</v>
      </c>
      <c r="AT99" s="1" t="s">
        <v>620</v>
      </c>
      <c r="AU99" s="1">
        <v>22</v>
      </c>
      <c r="AV99" s="1">
        <v>94</v>
      </c>
      <c r="AW99" s="1" t="s">
        <v>26333</v>
      </c>
      <c r="AY99" s="1" t="s">
        <v>227</v>
      </c>
      <c r="AZ99" s="1">
        <v>26</v>
      </c>
      <c r="BA99" s="1">
        <v>96</v>
      </c>
      <c r="BB99" s="1" t="s">
        <v>7423</v>
      </c>
      <c r="BD99" s="1" t="s">
        <v>885</v>
      </c>
      <c r="BE99" s="1">
        <v>20</v>
      </c>
      <c r="BF99" s="1">
        <v>96</v>
      </c>
      <c r="BG99" s="1" t="s">
        <v>5911</v>
      </c>
      <c r="BI99" s="1" t="s">
        <v>128</v>
      </c>
      <c r="BJ99" s="1">
        <v>15</v>
      </c>
      <c r="BK99" s="1">
        <v>93</v>
      </c>
      <c r="BL99" s="1" t="s">
        <v>5820</v>
      </c>
      <c r="BN99" s="1" t="s">
        <v>320</v>
      </c>
      <c r="BO99" s="1">
        <v>9</v>
      </c>
      <c r="BP99" s="1">
        <v>90</v>
      </c>
      <c r="BQ99" s="1" t="s">
        <v>6203</v>
      </c>
      <c r="BS99" s="1" t="s">
        <v>430</v>
      </c>
      <c r="BT99" s="1">
        <v>14</v>
      </c>
      <c r="BU99" s="1">
        <v>93</v>
      </c>
      <c r="BV99" s="1" t="s">
        <v>5821</v>
      </c>
      <c r="BX99" s="1" t="s">
        <v>349</v>
      </c>
      <c r="BY99" s="1">
        <v>5</v>
      </c>
      <c r="BZ99" s="1">
        <v>93</v>
      </c>
      <c r="CA99" s="1" t="s">
        <v>6562</v>
      </c>
      <c r="CC99" s="1" t="s">
        <v>718</v>
      </c>
      <c r="CD99" s="1">
        <v>17</v>
      </c>
      <c r="CE99" s="1">
        <v>87</v>
      </c>
      <c r="CF99" s="1" t="s">
        <v>26305</v>
      </c>
      <c r="CH99" s="1" t="s">
        <v>322</v>
      </c>
      <c r="CI99" s="1">
        <v>3</v>
      </c>
      <c r="CJ99" s="1">
        <v>93</v>
      </c>
      <c r="CK99" s="1" t="s">
        <v>6442</v>
      </c>
      <c r="CM99" s="1" t="s">
        <v>529</v>
      </c>
      <c r="CN99" s="1">
        <v>11</v>
      </c>
      <c r="CO99" s="1">
        <v>96</v>
      </c>
      <c r="CP99" s="1" t="s">
        <v>26476</v>
      </c>
      <c r="CR99" s="1" t="s">
        <v>107</v>
      </c>
      <c r="CS99" s="1">
        <v>23</v>
      </c>
      <c r="CT99" s="1">
        <v>95</v>
      </c>
      <c r="CU99" s="1" t="s">
        <v>5836</v>
      </c>
      <c r="CW99" s="1" t="s">
        <v>2448</v>
      </c>
      <c r="CX99" s="1">
        <v>10</v>
      </c>
      <c r="CY99" s="1">
        <v>91</v>
      </c>
      <c r="CZ99" s="1" t="s">
        <v>26477</v>
      </c>
      <c r="DB99" s="1" t="s">
        <v>440</v>
      </c>
      <c r="DC99" s="1">
        <v>21</v>
      </c>
      <c r="DD99" s="1">
        <v>90</v>
      </c>
      <c r="DE99" s="1" t="s">
        <v>6038</v>
      </c>
      <c r="DG99" s="1" t="s">
        <v>242</v>
      </c>
      <c r="DH99" s="1">
        <v>17</v>
      </c>
      <c r="DI99" s="1">
        <v>95</v>
      </c>
      <c r="DJ99" s="1" t="s">
        <v>5953</v>
      </c>
      <c r="DL99" s="1" t="s">
        <v>341</v>
      </c>
      <c r="DM99" s="1">
        <v>13</v>
      </c>
      <c r="DN99" s="1">
        <v>91</v>
      </c>
      <c r="DO99" s="1" t="s">
        <v>5937</v>
      </c>
    </row>
    <row r="100" spans="1:119">
      <c r="A100" s="1" t="s">
        <v>32</v>
      </c>
      <c r="B100" s="1">
        <v>12</v>
      </c>
      <c r="C100" s="1">
        <v>97</v>
      </c>
      <c r="D100" s="1" t="s">
        <v>5779</v>
      </c>
      <c r="F100" s="1" t="s">
        <v>65</v>
      </c>
      <c r="G100" s="1">
        <v>18</v>
      </c>
      <c r="H100" s="1">
        <v>91</v>
      </c>
      <c r="I100" s="1" t="s">
        <v>5830</v>
      </c>
      <c r="K100" s="1" t="s">
        <v>257</v>
      </c>
      <c r="L100" s="1">
        <v>23</v>
      </c>
      <c r="M100" s="1">
        <v>95</v>
      </c>
      <c r="N100" s="1" t="s">
        <v>5865</v>
      </c>
      <c r="P100" s="1" t="s">
        <v>151</v>
      </c>
      <c r="Q100" s="1">
        <v>15</v>
      </c>
      <c r="R100" s="1">
        <v>94</v>
      </c>
      <c r="S100" s="1" t="s">
        <v>5917</v>
      </c>
      <c r="U100" s="1" t="s">
        <v>258</v>
      </c>
      <c r="V100" s="1">
        <v>4</v>
      </c>
      <c r="W100" s="1">
        <v>73</v>
      </c>
      <c r="X100" s="1" t="s">
        <v>6114</v>
      </c>
      <c r="Z100" s="1" t="s">
        <v>1066</v>
      </c>
      <c r="AA100" s="1">
        <v>10</v>
      </c>
      <c r="AB100" s="1">
        <v>88</v>
      </c>
      <c r="AC100" s="1" t="s">
        <v>5944</v>
      </c>
      <c r="AE100" s="1" t="s">
        <v>600</v>
      </c>
      <c r="AF100" s="1">
        <v>14</v>
      </c>
      <c r="AG100" s="1">
        <v>95</v>
      </c>
      <c r="AH100" s="1" t="s">
        <v>5872</v>
      </c>
      <c r="AJ100" s="1" t="s">
        <v>351</v>
      </c>
      <c r="AK100" s="1">
        <v>17</v>
      </c>
      <c r="AL100" s="1">
        <v>91</v>
      </c>
      <c r="AM100" s="1" t="s">
        <v>5859</v>
      </c>
      <c r="AO100" s="1" t="s">
        <v>3497</v>
      </c>
      <c r="AP100" s="1">
        <v>16</v>
      </c>
      <c r="AQ100" s="1">
        <v>91</v>
      </c>
      <c r="AR100" s="1" t="s">
        <v>26299</v>
      </c>
      <c r="AT100" s="1" t="s">
        <v>637</v>
      </c>
      <c r="AU100" s="1">
        <v>21</v>
      </c>
      <c r="AV100" s="1">
        <v>97</v>
      </c>
      <c r="AW100" s="1" t="s">
        <v>6278</v>
      </c>
      <c r="AY100" s="1" t="s">
        <v>350</v>
      </c>
      <c r="AZ100" s="1">
        <v>26</v>
      </c>
      <c r="BA100" s="1">
        <v>96</v>
      </c>
      <c r="BB100" s="1" t="s">
        <v>5980</v>
      </c>
      <c r="BD100" s="1" t="s">
        <v>931</v>
      </c>
      <c r="BE100" s="1">
        <v>20</v>
      </c>
      <c r="BF100" s="1">
        <v>96</v>
      </c>
      <c r="BG100" s="1" t="s">
        <v>6401</v>
      </c>
      <c r="BI100" s="1" t="s">
        <v>1200</v>
      </c>
      <c r="BJ100" s="1">
        <v>14</v>
      </c>
      <c r="BK100" s="1">
        <v>97</v>
      </c>
      <c r="BL100" s="1" t="s">
        <v>5938</v>
      </c>
      <c r="BN100" s="1" t="s">
        <v>699</v>
      </c>
      <c r="BO100" s="1">
        <v>9</v>
      </c>
      <c r="BP100" s="1">
        <v>90</v>
      </c>
      <c r="BQ100" s="1" t="s">
        <v>26360</v>
      </c>
      <c r="BS100" s="1" t="s">
        <v>979</v>
      </c>
      <c r="BT100" s="1">
        <v>14</v>
      </c>
      <c r="BU100" s="1">
        <v>93</v>
      </c>
      <c r="BV100" s="1" t="s">
        <v>5889</v>
      </c>
      <c r="BX100" s="1" t="s">
        <v>591</v>
      </c>
      <c r="BY100" s="1">
        <v>5</v>
      </c>
      <c r="BZ100" s="1">
        <v>93</v>
      </c>
      <c r="CA100" s="1" t="s">
        <v>26374</v>
      </c>
      <c r="CC100" s="1" t="s">
        <v>219</v>
      </c>
      <c r="CD100" s="1">
        <v>17</v>
      </c>
      <c r="CE100" s="1">
        <v>87</v>
      </c>
      <c r="CF100" s="1" t="s">
        <v>7787</v>
      </c>
      <c r="CH100" s="1" t="s">
        <v>400</v>
      </c>
      <c r="CI100" s="1">
        <v>3</v>
      </c>
      <c r="CJ100" s="1">
        <v>93</v>
      </c>
      <c r="CK100" s="1" t="s">
        <v>6871</v>
      </c>
      <c r="CM100" s="1" t="s">
        <v>228</v>
      </c>
      <c r="CN100" s="1">
        <v>10</v>
      </c>
      <c r="CO100" s="1">
        <v>97</v>
      </c>
      <c r="CP100" s="1" t="s">
        <v>26478</v>
      </c>
      <c r="CR100" s="1" t="s">
        <v>226</v>
      </c>
      <c r="CS100" s="1">
        <v>23</v>
      </c>
      <c r="CT100" s="1">
        <v>95</v>
      </c>
      <c r="CU100" s="1" t="s">
        <v>6863</v>
      </c>
      <c r="CW100" s="1" t="s">
        <v>87</v>
      </c>
      <c r="CX100" s="1">
        <v>10</v>
      </c>
      <c r="CY100" s="1">
        <v>91</v>
      </c>
      <c r="CZ100" s="1" t="s">
        <v>5906</v>
      </c>
      <c r="DB100" s="1" t="s">
        <v>212</v>
      </c>
      <c r="DC100" s="1">
        <v>20</v>
      </c>
      <c r="DD100" s="1">
        <v>97</v>
      </c>
      <c r="DE100" s="1" t="s">
        <v>5851</v>
      </c>
      <c r="DG100" s="1" t="s">
        <v>439</v>
      </c>
      <c r="DH100" s="1">
        <v>17</v>
      </c>
      <c r="DI100" s="1">
        <v>95</v>
      </c>
      <c r="DJ100" s="1" t="s">
        <v>26321</v>
      </c>
      <c r="DL100" s="1" t="s">
        <v>48</v>
      </c>
      <c r="DM100" s="1">
        <v>12</v>
      </c>
      <c r="DN100" s="1">
        <v>97</v>
      </c>
      <c r="DO100" s="1" t="s">
        <v>5934</v>
      </c>
    </row>
    <row r="101" spans="1:119">
      <c r="A101" s="1" t="s">
        <v>280</v>
      </c>
      <c r="B101" s="1">
        <v>12</v>
      </c>
      <c r="C101" s="1">
        <v>97</v>
      </c>
      <c r="D101" s="1" t="s">
        <v>26475</v>
      </c>
      <c r="F101" s="1" t="s">
        <v>584</v>
      </c>
      <c r="G101" s="1">
        <v>18</v>
      </c>
      <c r="H101" s="1">
        <v>91</v>
      </c>
      <c r="I101" s="1" t="s">
        <v>5858</v>
      </c>
      <c r="K101" s="1" t="s">
        <v>1021</v>
      </c>
      <c r="L101" s="1">
        <v>23</v>
      </c>
      <c r="M101" s="1">
        <v>95</v>
      </c>
      <c r="N101" s="1" t="s">
        <v>7727</v>
      </c>
      <c r="P101" s="1" t="s">
        <v>840</v>
      </c>
      <c r="Q101" s="1">
        <v>14</v>
      </c>
      <c r="R101" s="1">
        <v>98</v>
      </c>
      <c r="S101" s="1" t="s">
        <v>5893</v>
      </c>
      <c r="U101" s="1" t="s">
        <v>397</v>
      </c>
      <c r="V101" s="1">
        <v>3</v>
      </c>
      <c r="W101" s="1">
        <v>98</v>
      </c>
      <c r="X101" s="1" t="s">
        <v>5816</v>
      </c>
      <c r="Z101" s="1" t="s">
        <v>553</v>
      </c>
      <c r="AA101" s="1">
        <v>9</v>
      </c>
      <c r="AB101" s="1">
        <v>98</v>
      </c>
      <c r="AC101" s="1" t="s">
        <v>7229</v>
      </c>
      <c r="AE101" s="1" t="s">
        <v>222</v>
      </c>
      <c r="AF101" s="1">
        <v>14</v>
      </c>
      <c r="AG101" s="1">
        <v>95</v>
      </c>
      <c r="AH101" s="1" t="s">
        <v>5915</v>
      </c>
      <c r="AJ101" s="1" t="s">
        <v>674</v>
      </c>
      <c r="AK101" s="1">
        <v>16</v>
      </c>
      <c r="AL101" s="1">
        <v>98</v>
      </c>
      <c r="AM101" s="1" t="s">
        <v>5891</v>
      </c>
      <c r="AO101" s="1" t="s">
        <v>91</v>
      </c>
      <c r="AP101" s="1">
        <v>15</v>
      </c>
      <c r="AQ101" s="1">
        <v>98</v>
      </c>
      <c r="AR101" s="1" t="s">
        <v>5925</v>
      </c>
      <c r="AT101" s="1" t="s">
        <v>150</v>
      </c>
      <c r="AU101" s="1">
        <v>21</v>
      </c>
      <c r="AV101" s="1">
        <v>97</v>
      </c>
      <c r="AW101" s="1" t="s">
        <v>6289</v>
      </c>
      <c r="AY101" s="1" t="s">
        <v>184</v>
      </c>
      <c r="AZ101" s="1">
        <v>26</v>
      </c>
      <c r="BA101" s="1">
        <v>96</v>
      </c>
      <c r="BB101" s="1" t="s">
        <v>6167</v>
      </c>
      <c r="BD101" s="1" t="s">
        <v>653</v>
      </c>
      <c r="BE101" s="1">
        <v>20</v>
      </c>
      <c r="BF101" s="1">
        <v>96</v>
      </c>
      <c r="BG101" s="1" t="s">
        <v>26372</v>
      </c>
      <c r="BI101" s="1" t="s">
        <v>856</v>
      </c>
      <c r="BJ101" s="1">
        <v>14</v>
      </c>
      <c r="BK101" s="1">
        <v>97</v>
      </c>
      <c r="BL101" s="1" t="s">
        <v>5939</v>
      </c>
      <c r="BN101" s="1" t="s">
        <v>151</v>
      </c>
      <c r="BO101" s="1">
        <v>9</v>
      </c>
      <c r="BP101" s="1">
        <v>90</v>
      </c>
      <c r="BQ101" s="1" t="s">
        <v>5917</v>
      </c>
      <c r="BS101" s="1" t="s">
        <v>364</v>
      </c>
      <c r="BT101" s="1">
        <v>14</v>
      </c>
      <c r="BU101" s="1">
        <v>93</v>
      </c>
      <c r="BV101" s="1" t="s">
        <v>5940</v>
      </c>
      <c r="BX101" s="1" t="s">
        <v>130</v>
      </c>
      <c r="BY101" s="1">
        <v>5</v>
      </c>
      <c r="BZ101" s="1">
        <v>93</v>
      </c>
      <c r="CA101" s="1" t="s">
        <v>5843</v>
      </c>
      <c r="CC101" s="1" t="s">
        <v>157</v>
      </c>
      <c r="CD101" s="1">
        <v>16</v>
      </c>
      <c r="CE101" s="1">
        <v>98</v>
      </c>
      <c r="CF101" s="1" t="s">
        <v>6464</v>
      </c>
      <c r="CH101" s="1" t="s">
        <v>515</v>
      </c>
      <c r="CI101" s="1">
        <v>3</v>
      </c>
      <c r="CJ101" s="1">
        <v>93</v>
      </c>
      <c r="CK101" s="1" t="s">
        <v>7363</v>
      </c>
      <c r="CM101" s="1" t="s">
        <v>852</v>
      </c>
      <c r="CN101" s="1">
        <v>10</v>
      </c>
      <c r="CO101" s="1">
        <v>97</v>
      </c>
      <c r="CP101" s="1" t="s">
        <v>26479</v>
      </c>
      <c r="CR101" s="1" t="s">
        <v>361</v>
      </c>
      <c r="CS101" s="1">
        <v>23</v>
      </c>
      <c r="CT101" s="1">
        <v>95</v>
      </c>
      <c r="CU101" s="1" t="s">
        <v>7334</v>
      </c>
      <c r="CW101" s="1" t="s">
        <v>1889</v>
      </c>
      <c r="CX101" s="1">
        <v>10</v>
      </c>
      <c r="CY101" s="1">
        <v>91</v>
      </c>
      <c r="CZ101" s="1" t="s">
        <v>4607</v>
      </c>
      <c r="DB101" s="1" t="s">
        <v>205</v>
      </c>
      <c r="DC101" s="1">
        <v>20</v>
      </c>
      <c r="DD101" s="1">
        <v>97</v>
      </c>
      <c r="DE101" s="1" t="s">
        <v>6016</v>
      </c>
      <c r="DG101" s="1" t="s">
        <v>914</v>
      </c>
      <c r="DH101" s="1">
        <v>17</v>
      </c>
      <c r="DI101" s="1">
        <v>95</v>
      </c>
      <c r="DJ101" s="1" t="s">
        <v>26468</v>
      </c>
      <c r="DL101" s="1" t="s">
        <v>600</v>
      </c>
      <c r="DM101" s="1">
        <v>12</v>
      </c>
      <c r="DN101" s="1">
        <v>97</v>
      </c>
      <c r="DO101" s="1" t="s">
        <v>5872</v>
      </c>
    </row>
    <row r="102" spans="1:119">
      <c r="A102" s="1" t="s">
        <v>63</v>
      </c>
      <c r="B102" s="1">
        <v>12</v>
      </c>
      <c r="C102" s="1">
        <v>97</v>
      </c>
      <c r="D102" s="1" t="s">
        <v>5969</v>
      </c>
      <c r="F102" s="1" t="s">
        <v>1196</v>
      </c>
      <c r="G102" s="1">
        <v>17</v>
      </c>
      <c r="H102" s="1">
        <v>99</v>
      </c>
      <c r="I102" s="1" t="s">
        <v>5849</v>
      </c>
      <c r="K102" s="1" t="s">
        <v>198</v>
      </c>
      <c r="L102" s="1">
        <v>22</v>
      </c>
      <c r="M102" s="1">
        <v>99</v>
      </c>
      <c r="N102" s="1" t="s">
        <v>5877</v>
      </c>
      <c r="P102" s="1" t="s">
        <v>360</v>
      </c>
      <c r="Q102" s="1">
        <v>14</v>
      </c>
      <c r="R102" s="1">
        <v>98</v>
      </c>
      <c r="S102" s="1" t="s">
        <v>5919</v>
      </c>
      <c r="U102" s="1" t="s">
        <v>367</v>
      </c>
      <c r="V102" s="1">
        <v>3</v>
      </c>
      <c r="W102" s="1">
        <v>98</v>
      </c>
      <c r="X102" s="1" t="s">
        <v>5863</v>
      </c>
      <c r="Z102" s="1" t="s">
        <v>459</v>
      </c>
      <c r="AA102" s="1">
        <v>9</v>
      </c>
      <c r="AB102" s="1">
        <v>98</v>
      </c>
      <c r="AC102" s="1" t="s">
        <v>26392</v>
      </c>
      <c r="AE102" s="1" t="s">
        <v>290</v>
      </c>
      <c r="AF102" s="1">
        <v>14</v>
      </c>
      <c r="AG102" s="1">
        <v>95</v>
      </c>
      <c r="AH102" s="1" t="s">
        <v>5918</v>
      </c>
      <c r="AJ102" s="1" t="s">
        <v>29</v>
      </c>
      <c r="AK102" s="1">
        <v>16</v>
      </c>
      <c r="AL102" s="1">
        <v>98</v>
      </c>
      <c r="AM102" s="1" t="s">
        <v>5931</v>
      </c>
      <c r="AO102" s="1" t="s">
        <v>237</v>
      </c>
      <c r="AP102" s="1">
        <v>15</v>
      </c>
      <c r="AQ102" s="1">
        <v>98</v>
      </c>
      <c r="AR102" s="1" t="s">
        <v>5815</v>
      </c>
      <c r="AT102" s="1" t="s">
        <v>340</v>
      </c>
      <c r="AU102" s="1">
        <v>21</v>
      </c>
      <c r="AV102" s="1">
        <v>97</v>
      </c>
      <c r="AW102" s="1" t="s">
        <v>7757</v>
      </c>
      <c r="AY102" s="1" t="s">
        <v>910</v>
      </c>
      <c r="AZ102" s="1">
        <v>26</v>
      </c>
      <c r="BA102" s="1">
        <v>96</v>
      </c>
      <c r="BB102" s="1" t="s">
        <v>26480</v>
      </c>
      <c r="BD102" s="1" t="s">
        <v>1217</v>
      </c>
      <c r="BE102" s="1">
        <v>19</v>
      </c>
      <c r="BF102" s="1">
        <v>99</v>
      </c>
      <c r="BG102" s="1" t="s">
        <v>6144</v>
      </c>
      <c r="BI102" s="1" t="s">
        <v>231</v>
      </c>
      <c r="BJ102" s="1">
        <v>14</v>
      </c>
      <c r="BK102" s="1">
        <v>97</v>
      </c>
      <c r="BL102" s="1" t="s">
        <v>5903</v>
      </c>
      <c r="BN102" s="1" t="s">
        <v>557</v>
      </c>
      <c r="BO102" s="1">
        <v>8</v>
      </c>
      <c r="BP102" s="1">
        <v>99</v>
      </c>
      <c r="BQ102" s="1" t="s">
        <v>6596</v>
      </c>
      <c r="BS102" s="1" t="s">
        <v>222</v>
      </c>
      <c r="BT102" s="1">
        <v>14</v>
      </c>
      <c r="BU102" s="1">
        <v>93</v>
      </c>
      <c r="BV102" s="1" t="s">
        <v>5915</v>
      </c>
      <c r="BX102" s="1" t="s">
        <v>37</v>
      </c>
      <c r="BY102" s="1">
        <v>5</v>
      </c>
      <c r="BZ102" s="1">
        <v>93</v>
      </c>
      <c r="CA102" s="1" t="s">
        <v>5947</v>
      </c>
      <c r="CC102" s="1" t="s">
        <v>37</v>
      </c>
      <c r="CD102" s="1">
        <v>16</v>
      </c>
      <c r="CE102" s="1">
        <v>98</v>
      </c>
      <c r="CF102" s="1" t="s">
        <v>5947</v>
      </c>
      <c r="CH102" s="1" t="s">
        <v>48</v>
      </c>
      <c r="CI102" s="1">
        <v>3</v>
      </c>
      <c r="CJ102" s="1">
        <v>93</v>
      </c>
      <c r="CK102" s="1" t="s">
        <v>5934</v>
      </c>
      <c r="CM102" s="1" t="s">
        <v>94</v>
      </c>
      <c r="CN102" s="1">
        <v>10</v>
      </c>
      <c r="CO102" s="1">
        <v>97</v>
      </c>
      <c r="CP102" s="1" t="s">
        <v>5782</v>
      </c>
      <c r="CR102" s="1" t="s">
        <v>112</v>
      </c>
      <c r="CS102" s="1">
        <v>22</v>
      </c>
      <c r="CT102" s="1">
        <v>99</v>
      </c>
      <c r="CU102" s="1" t="s">
        <v>5904</v>
      </c>
      <c r="CW102" s="1" t="s">
        <v>793</v>
      </c>
      <c r="CX102" s="1">
        <v>10</v>
      </c>
      <c r="CY102" s="1">
        <v>91</v>
      </c>
      <c r="CZ102" s="1" t="s">
        <v>26349</v>
      </c>
      <c r="DB102" s="1" t="s">
        <v>1079</v>
      </c>
      <c r="DC102" s="1">
        <v>20</v>
      </c>
      <c r="DD102" s="1">
        <v>97</v>
      </c>
      <c r="DE102" s="1" t="s">
        <v>6285</v>
      </c>
      <c r="DG102" s="1" t="s">
        <v>293</v>
      </c>
      <c r="DH102" s="1">
        <v>17</v>
      </c>
      <c r="DI102" s="1">
        <v>95</v>
      </c>
      <c r="DJ102" s="1" t="s">
        <v>5882</v>
      </c>
      <c r="DL102" s="1" t="s">
        <v>621</v>
      </c>
      <c r="DM102" s="1">
        <v>12</v>
      </c>
      <c r="DN102" s="1">
        <v>97</v>
      </c>
      <c r="DO102" s="1" t="s">
        <v>5941</v>
      </c>
    </row>
    <row r="103" spans="1:119">
      <c r="A103" s="1" t="s">
        <v>151</v>
      </c>
      <c r="B103" s="1">
        <v>12</v>
      </c>
      <c r="C103" s="1">
        <v>97</v>
      </c>
      <c r="D103" s="1" t="s">
        <v>5917</v>
      </c>
      <c r="F103" s="1" t="s">
        <v>198</v>
      </c>
      <c r="G103" s="1">
        <v>17</v>
      </c>
      <c r="H103" s="1">
        <v>99</v>
      </c>
      <c r="I103" s="1" t="s">
        <v>5877</v>
      </c>
      <c r="K103" s="1" t="s">
        <v>351</v>
      </c>
      <c r="L103" s="1">
        <v>22</v>
      </c>
      <c r="M103" s="1">
        <v>99</v>
      </c>
      <c r="N103" s="1" t="s">
        <v>5859</v>
      </c>
      <c r="P103" s="1" t="s">
        <v>763</v>
      </c>
      <c r="Q103" s="1">
        <v>14</v>
      </c>
      <c r="R103" s="1">
        <v>98</v>
      </c>
      <c r="S103" s="1" t="s">
        <v>5840</v>
      </c>
      <c r="U103" s="1" t="s">
        <v>289</v>
      </c>
      <c r="V103" s="1">
        <v>3</v>
      </c>
      <c r="W103" s="1">
        <v>98</v>
      </c>
      <c r="X103" s="1" t="s">
        <v>6332</v>
      </c>
      <c r="Z103" s="1" t="s">
        <v>110</v>
      </c>
      <c r="AA103" s="1">
        <v>9</v>
      </c>
      <c r="AB103" s="1">
        <v>98</v>
      </c>
      <c r="AC103" s="1" t="s">
        <v>6300</v>
      </c>
      <c r="AE103" s="1" t="s">
        <v>77</v>
      </c>
      <c r="AF103" s="1">
        <v>14</v>
      </c>
      <c r="AG103" s="1">
        <v>95</v>
      </c>
      <c r="AH103" s="1" t="s">
        <v>5855</v>
      </c>
      <c r="AJ103" s="1" t="s">
        <v>585</v>
      </c>
      <c r="AK103" s="1">
        <v>16</v>
      </c>
      <c r="AL103" s="1">
        <v>98</v>
      </c>
      <c r="AM103" s="1" t="s">
        <v>5928</v>
      </c>
      <c r="AO103" s="1" t="s">
        <v>429</v>
      </c>
      <c r="AP103" s="1">
        <v>15</v>
      </c>
      <c r="AQ103" s="1">
        <v>98</v>
      </c>
      <c r="AR103" s="1" t="s">
        <v>6098</v>
      </c>
      <c r="AT103" s="1" t="s">
        <v>59</v>
      </c>
      <c r="AU103" s="1">
        <v>21</v>
      </c>
      <c r="AV103" s="1">
        <v>97</v>
      </c>
      <c r="AW103" s="1" t="s">
        <v>6059</v>
      </c>
      <c r="AY103" s="1" t="s">
        <v>969</v>
      </c>
      <c r="AZ103" s="1">
        <v>26</v>
      </c>
      <c r="BA103" s="1">
        <v>96</v>
      </c>
      <c r="BB103" s="1" t="s">
        <v>5992</v>
      </c>
      <c r="BD103" s="1" t="s">
        <v>66</v>
      </c>
      <c r="BE103" s="1">
        <v>19</v>
      </c>
      <c r="BF103" s="1">
        <v>99</v>
      </c>
      <c r="BG103" s="1" t="s">
        <v>26300</v>
      </c>
      <c r="BI103" s="1" t="s">
        <v>1178</v>
      </c>
      <c r="BJ103" s="1">
        <v>13</v>
      </c>
      <c r="BK103" s="1">
        <v>100</v>
      </c>
      <c r="BL103" s="1" t="s">
        <v>5842</v>
      </c>
      <c r="BN103" s="1" t="s">
        <v>427</v>
      </c>
      <c r="BO103" s="1">
        <v>8</v>
      </c>
      <c r="BP103" s="1">
        <v>99</v>
      </c>
      <c r="BQ103" s="1" t="s">
        <v>6942</v>
      </c>
      <c r="BS103" s="1" t="s">
        <v>600</v>
      </c>
      <c r="BT103" s="1">
        <v>14</v>
      </c>
      <c r="BU103" s="1">
        <v>93</v>
      </c>
      <c r="BV103" s="1" t="s">
        <v>5872</v>
      </c>
      <c r="BX103" s="1" t="s">
        <v>427</v>
      </c>
      <c r="BY103" s="1">
        <v>5</v>
      </c>
      <c r="BZ103" s="1">
        <v>93</v>
      </c>
      <c r="CA103" s="1" t="s">
        <v>6942</v>
      </c>
      <c r="CC103" s="1" t="s">
        <v>637</v>
      </c>
      <c r="CD103" s="1">
        <v>16</v>
      </c>
      <c r="CE103" s="1">
        <v>98</v>
      </c>
      <c r="CF103" s="1" t="s">
        <v>6278</v>
      </c>
      <c r="CH103" s="1" t="s">
        <v>545</v>
      </c>
      <c r="CI103" s="1">
        <v>3</v>
      </c>
      <c r="CJ103" s="1">
        <v>93</v>
      </c>
      <c r="CK103" s="1" t="s">
        <v>6010</v>
      </c>
      <c r="CM103" s="1" t="s">
        <v>810</v>
      </c>
      <c r="CN103" s="1">
        <v>9</v>
      </c>
      <c r="CO103" s="1">
        <v>100</v>
      </c>
      <c r="CP103" s="1" t="s">
        <v>4607</v>
      </c>
      <c r="CR103" s="1" t="s">
        <v>92</v>
      </c>
      <c r="CS103" s="1">
        <v>22</v>
      </c>
      <c r="CT103" s="1">
        <v>99</v>
      </c>
      <c r="CU103" s="1" t="s">
        <v>6508</v>
      </c>
      <c r="CW103" s="1" t="s">
        <v>318</v>
      </c>
      <c r="CX103" s="1">
        <v>10</v>
      </c>
      <c r="CY103" s="1">
        <v>91</v>
      </c>
      <c r="CZ103" s="1" t="s">
        <v>5846</v>
      </c>
      <c r="DB103" s="1" t="s">
        <v>1271</v>
      </c>
      <c r="DC103" s="1">
        <v>20</v>
      </c>
      <c r="DD103" s="1">
        <v>97</v>
      </c>
      <c r="DE103" s="1" t="s">
        <v>5951</v>
      </c>
      <c r="DG103" s="1" t="s">
        <v>392</v>
      </c>
      <c r="DH103" s="1">
        <v>16</v>
      </c>
      <c r="DI103" s="1">
        <v>100</v>
      </c>
      <c r="DJ103" s="1" t="s">
        <v>26410</v>
      </c>
      <c r="DL103" s="1" t="s">
        <v>318</v>
      </c>
      <c r="DM103" s="1">
        <v>12</v>
      </c>
      <c r="DN103" s="1">
        <v>97</v>
      </c>
      <c r="DO103" s="1" t="s">
        <v>5846</v>
      </c>
    </row>
    <row r="104" spans="1:119">
      <c r="A104" s="1" t="s">
        <v>415</v>
      </c>
      <c r="B104" s="1">
        <v>12</v>
      </c>
      <c r="C104" s="1">
        <v>97</v>
      </c>
      <c r="D104" s="1" t="s">
        <v>6380</v>
      </c>
      <c r="F104" s="1" t="s">
        <v>622</v>
      </c>
      <c r="G104" s="1">
        <v>17</v>
      </c>
      <c r="H104" s="1">
        <v>99</v>
      </c>
      <c r="I104" s="1" t="s">
        <v>5890</v>
      </c>
      <c r="K104" s="1" t="s">
        <v>318</v>
      </c>
      <c r="L104" s="1">
        <v>22</v>
      </c>
      <c r="M104" s="1">
        <v>99</v>
      </c>
      <c r="N104" s="1" t="s">
        <v>5846</v>
      </c>
      <c r="P104" s="1" t="s">
        <v>162</v>
      </c>
      <c r="Q104" s="1">
        <v>14</v>
      </c>
      <c r="R104" s="1">
        <v>98</v>
      </c>
      <c r="S104" s="1" t="s">
        <v>5933</v>
      </c>
      <c r="U104" s="1" t="s">
        <v>870</v>
      </c>
      <c r="V104" s="1">
        <v>3</v>
      </c>
      <c r="W104" s="1">
        <v>98</v>
      </c>
      <c r="X104" s="1" t="s">
        <v>5875</v>
      </c>
      <c r="Z104" s="1" t="s">
        <v>353</v>
      </c>
      <c r="AA104" s="1">
        <v>9</v>
      </c>
      <c r="AB104" s="1">
        <v>98</v>
      </c>
      <c r="AC104" s="1" t="s">
        <v>5995</v>
      </c>
      <c r="AE104" s="1" t="s">
        <v>257</v>
      </c>
      <c r="AF104" s="1">
        <v>13</v>
      </c>
      <c r="AG104" s="1">
        <v>101</v>
      </c>
      <c r="AH104" s="1" t="s">
        <v>5865</v>
      </c>
      <c r="AJ104" s="1" t="s">
        <v>1638</v>
      </c>
      <c r="AK104" s="1">
        <v>16</v>
      </c>
      <c r="AL104" s="1">
        <v>98</v>
      </c>
      <c r="AM104" s="1" t="s">
        <v>5806</v>
      </c>
      <c r="AO104" s="1" t="s">
        <v>1060</v>
      </c>
      <c r="AP104" s="1">
        <v>15</v>
      </c>
      <c r="AQ104" s="1">
        <v>98</v>
      </c>
      <c r="AR104" s="1" t="s">
        <v>26403</v>
      </c>
      <c r="AT104" s="1" t="s">
        <v>1889</v>
      </c>
      <c r="AU104" s="1">
        <v>20</v>
      </c>
      <c r="AV104" s="1">
        <v>101</v>
      </c>
      <c r="AW104" s="1" t="s">
        <v>4607</v>
      </c>
      <c r="AY104" s="1" t="s">
        <v>46</v>
      </c>
      <c r="AZ104" s="1">
        <v>25</v>
      </c>
      <c r="BA104" s="1">
        <v>101</v>
      </c>
      <c r="BB104" s="1" t="s">
        <v>7288</v>
      </c>
      <c r="BD104" s="1" t="s">
        <v>494</v>
      </c>
      <c r="BE104" s="1">
        <v>19</v>
      </c>
      <c r="BF104" s="1">
        <v>99</v>
      </c>
      <c r="BG104" s="1" t="s">
        <v>6488</v>
      </c>
      <c r="BI104" s="1" t="s">
        <v>1243</v>
      </c>
      <c r="BJ104" s="1">
        <v>13</v>
      </c>
      <c r="BK104" s="1">
        <v>100</v>
      </c>
      <c r="BL104" s="1" t="s">
        <v>5942</v>
      </c>
      <c r="BN104" s="1" t="s">
        <v>178</v>
      </c>
      <c r="BO104" s="1">
        <v>8</v>
      </c>
      <c r="BP104" s="1">
        <v>99</v>
      </c>
      <c r="BQ104" s="1" t="s">
        <v>5817</v>
      </c>
      <c r="BS104" s="1" t="s">
        <v>779</v>
      </c>
      <c r="BT104" s="1">
        <v>14</v>
      </c>
      <c r="BU104" s="1">
        <v>93</v>
      </c>
      <c r="BV104" s="1" t="s">
        <v>5943</v>
      </c>
      <c r="BX104" s="1" t="s">
        <v>637</v>
      </c>
      <c r="BY104" s="1">
        <v>5</v>
      </c>
      <c r="BZ104" s="1">
        <v>93</v>
      </c>
      <c r="CA104" s="1" t="s">
        <v>6278</v>
      </c>
      <c r="CC104" s="1" t="s">
        <v>1188</v>
      </c>
      <c r="CD104" s="1">
        <v>16</v>
      </c>
      <c r="CE104" s="1">
        <v>98</v>
      </c>
      <c r="CF104" s="1" t="s">
        <v>6258</v>
      </c>
      <c r="CH104" s="1" t="s">
        <v>142</v>
      </c>
      <c r="CI104" s="1">
        <v>3</v>
      </c>
      <c r="CJ104" s="1">
        <v>93</v>
      </c>
      <c r="CK104" s="1" t="s">
        <v>6187</v>
      </c>
      <c r="CM104" s="1" t="s">
        <v>907</v>
      </c>
      <c r="CN104" s="1">
        <v>9</v>
      </c>
      <c r="CO104" s="1">
        <v>100</v>
      </c>
      <c r="CP104" s="1" t="s">
        <v>6652</v>
      </c>
      <c r="CR104" s="1" t="s">
        <v>594</v>
      </c>
      <c r="CS104" s="1">
        <v>22</v>
      </c>
      <c r="CT104" s="1">
        <v>99</v>
      </c>
      <c r="CU104" s="1" t="s">
        <v>5834</v>
      </c>
      <c r="CW104" s="1" t="s">
        <v>1345</v>
      </c>
      <c r="CX104" s="1">
        <v>10</v>
      </c>
      <c r="CY104" s="1">
        <v>91</v>
      </c>
      <c r="CZ104" s="1" t="s">
        <v>26481</v>
      </c>
      <c r="DB104" s="1" t="s">
        <v>866</v>
      </c>
      <c r="DC104" s="1">
        <v>20</v>
      </c>
      <c r="DD104" s="1">
        <v>97</v>
      </c>
      <c r="DE104" s="1" t="s">
        <v>26482</v>
      </c>
      <c r="DG104" s="1" t="s">
        <v>653</v>
      </c>
      <c r="DH104" s="1">
        <v>16</v>
      </c>
      <c r="DI104" s="1">
        <v>100</v>
      </c>
      <c r="DJ104" s="1" t="s">
        <v>26372</v>
      </c>
      <c r="DL104" s="1" t="s">
        <v>820</v>
      </c>
      <c r="DM104" s="1">
        <v>12</v>
      </c>
      <c r="DN104" s="1">
        <v>97</v>
      </c>
      <c r="DO104" s="1" t="s">
        <v>5909</v>
      </c>
    </row>
    <row r="105" spans="1:119">
      <c r="A105" s="1" t="s">
        <v>105</v>
      </c>
      <c r="B105" s="1">
        <v>11</v>
      </c>
      <c r="C105" s="1">
        <v>102</v>
      </c>
      <c r="D105" s="1" t="s">
        <v>5888</v>
      </c>
      <c r="F105" s="1" t="s">
        <v>70</v>
      </c>
      <c r="G105" s="1">
        <v>17</v>
      </c>
      <c r="H105" s="1">
        <v>99</v>
      </c>
      <c r="I105" s="1" t="s">
        <v>5814</v>
      </c>
      <c r="K105" s="1" t="s">
        <v>185</v>
      </c>
      <c r="L105" s="1">
        <v>22</v>
      </c>
      <c r="M105" s="1">
        <v>99</v>
      </c>
      <c r="N105" s="1" t="s">
        <v>26380</v>
      </c>
      <c r="P105" s="1" t="s">
        <v>1897</v>
      </c>
      <c r="Q105" s="1">
        <v>13</v>
      </c>
      <c r="R105" s="1">
        <v>102</v>
      </c>
      <c r="S105" s="1" t="s">
        <v>5926</v>
      </c>
      <c r="U105" s="1" t="s">
        <v>1837</v>
      </c>
      <c r="V105" s="1">
        <v>3</v>
      </c>
      <c r="W105" s="1">
        <v>98</v>
      </c>
      <c r="X105" s="1" t="s">
        <v>6341</v>
      </c>
      <c r="Z105" s="1" t="s">
        <v>1219</v>
      </c>
      <c r="AA105" s="1">
        <v>9</v>
      </c>
      <c r="AB105" s="1">
        <v>98</v>
      </c>
      <c r="AC105" s="1" t="s">
        <v>26483</v>
      </c>
      <c r="AE105" s="1" t="s">
        <v>220</v>
      </c>
      <c r="AF105" s="1">
        <v>13</v>
      </c>
      <c r="AG105" s="1">
        <v>101</v>
      </c>
      <c r="AH105" s="1" t="s">
        <v>5861</v>
      </c>
      <c r="AJ105" s="1" t="s">
        <v>761</v>
      </c>
      <c r="AK105" s="1">
        <v>15</v>
      </c>
      <c r="AL105" s="1">
        <v>102</v>
      </c>
      <c r="AM105" s="1" t="s">
        <v>5894</v>
      </c>
      <c r="AO105" s="1" t="s">
        <v>392</v>
      </c>
      <c r="AP105" s="1">
        <v>15</v>
      </c>
      <c r="AQ105" s="1">
        <v>98</v>
      </c>
      <c r="AR105" s="1" t="s">
        <v>26410</v>
      </c>
      <c r="AT105" s="1" t="s">
        <v>785</v>
      </c>
      <c r="AU105" s="1">
        <v>20</v>
      </c>
      <c r="AV105" s="1">
        <v>101</v>
      </c>
      <c r="AW105" s="1" t="s">
        <v>6150</v>
      </c>
      <c r="AY105" s="1" t="s">
        <v>499</v>
      </c>
      <c r="AZ105" s="1">
        <v>25</v>
      </c>
      <c r="BA105" s="1">
        <v>101</v>
      </c>
      <c r="BB105" s="1" t="s">
        <v>5936</v>
      </c>
      <c r="BD105" s="1" t="s">
        <v>1881</v>
      </c>
      <c r="BE105" s="1">
        <v>19</v>
      </c>
      <c r="BF105" s="1">
        <v>99</v>
      </c>
      <c r="BG105" s="1" t="s">
        <v>6513</v>
      </c>
      <c r="BI105" s="1" t="s">
        <v>1066</v>
      </c>
      <c r="BJ105" s="1">
        <v>13</v>
      </c>
      <c r="BK105" s="1">
        <v>100</v>
      </c>
      <c r="BL105" s="1" t="s">
        <v>5944</v>
      </c>
      <c r="BN105" s="1" t="s">
        <v>394</v>
      </c>
      <c r="BO105" s="1">
        <v>8</v>
      </c>
      <c r="BP105" s="1">
        <v>99</v>
      </c>
      <c r="BQ105" s="1" t="s">
        <v>26327</v>
      </c>
      <c r="BS105" s="1" t="s">
        <v>73</v>
      </c>
      <c r="BT105" s="1">
        <v>13</v>
      </c>
      <c r="BU105" s="1">
        <v>102</v>
      </c>
      <c r="BV105" s="1" t="s">
        <v>5829</v>
      </c>
      <c r="BX105" s="1" t="s">
        <v>570</v>
      </c>
      <c r="BY105" s="1">
        <v>5</v>
      </c>
      <c r="BZ105" s="1">
        <v>93</v>
      </c>
      <c r="CA105" s="1" t="s">
        <v>6565</v>
      </c>
      <c r="CC105" s="1" t="s">
        <v>257</v>
      </c>
      <c r="CD105" s="1">
        <v>16</v>
      </c>
      <c r="CE105" s="1">
        <v>98</v>
      </c>
      <c r="CF105" s="1" t="s">
        <v>5865</v>
      </c>
      <c r="CH105" s="1" t="s">
        <v>351</v>
      </c>
      <c r="CI105" s="1">
        <v>3</v>
      </c>
      <c r="CJ105" s="1">
        <v>93</v>
      </c>
      <c r="CK105" s="1" t="s">
        <v>5859</v>
      </c>
      <c r="CM105" s="1" t="s">
        <v>109</v>
      </c>
      <c r="CN105" s="1">
        <v>9</v>
      </c>
      <c r="CO105" s="1">
        <v>100</v>
      </c>
      <c r="CP105" s="1" t="s">
        <v>7584</v>
      </c>
      <c r="CR105" s="1" t="s">
        <v>780</v>
      </c>
      <c r="CS105" s="1">
        <v>22</v>
      </c>
      <c r="CT105" s="1">
        <v>99</v>
      </c>
      <c r="CU105" s="1" t="s">
        <v>4607</v>
      </c>
      <c r="CW105" s="1" t="s">
        <v>235</v>
      </c>
      <c r="CX105" s="1">
        <v>10</v>
      </c>
      <c r="CY105" s="1">
        <v>91</v>
      </c>
      <c r="CZ105" s="1" t="s">
        <v>6208</v>
      </c>
      <c r="DB105" s="1" t="s">
        <v>1066</v>
      </c>
      <c r="DC105" s="1">
        <v>20</v>
      </c>
      <c r="DD105" s="1">
        <v>97</v>
      </c>
      <c r="DE105" s="1" t="s">
        <v>5944</v>
      </c>
      <c r="DG105" s="1" t="s">
        <v>140</v>
      </c>
      <c r="DH105" s="1">
        <v>16</v>
      </c>
      <c r="DI105" s="1">
        <v>100</v>
      </c>
      <c r="DJ105" s="1" t="s">
        <v>6091</v>
      </c>
      <c r="DL105" s="1" t="s">
        <v>979</v>
      </c>
      <c r="DM105" s="1">
        <v>11</v>
      </c>
      <c r="DN105" s="1">
        <v>102</v>
      </c>
      <c r="DO105" s="1" t="s">
        <v>5889</v>
      </c>
    </row>
    <row r="106" spans="1:119">
      <c r="A106" s="1" t="s">
        <v>427</v>
      </c>
      <c r="B106" s="1">
        <v>11</v>
      </c>
      <c r="C106" s="1">
        <v>102</v>
      </c>
      <c r="D106" s="1" t="s">
        <v>6942</v>
      </c>
      <c r="F106" s="1" t="s">
        <v>761</v>
      </c>
      <c r="G106" s="1">
        <v>16</v>
      </c>
      <c r="H106" s="1">
        <v>103</v>
      </c>
      <c r="I106" s="1" t="s">
        <v>5894</v>
      </c>
      <c r="K106" s="1" t="s">
        <v>479</v>
      </c>
      <c r="L106" s="1">
        <v>21</v>
      </c>
      <c r="M106" s="1">
        <v>103</v>
      </c>
      <c r="N106" s="1" t="s">
        <v>5854</v>
      </c>
      <c r="P106" s="1" t="s">
        <v>1063</v>
      </c>
      <c r="Q106" s="1">
        <v>13</v>
      </c>
      <c r="R106" s="1">
        <v>102</v>
      </c>
      <c r="S106" s="1" t="s">
        <v>5886</v>
      </c>
      <c r="U106" s="1" t="s">
        <v>439</v>
      </c>
      <c r="V106" s="1">
        <v>3</v>
      </c>
      <c r="W106" s="1">
        <v>98</v>
      </c>
      <c r="X106" s="1" t="s">
        <v>26321</v>
      </c>
      <c r="Z106" s="1" t="s">
        <v>112</v>
      </c>
      <c r="AA106" s="1">
        <v>9</v>
      </c>
      <c r="AB106" s="1">
        <v>98</v>
      </c>
      <c r="AC106" s="1" t="s">
        <v>5904</v>
      </c>
      <c r="AE106" s="1" t="s">
        <v>87</v>
      </c>
      <c r="AF106" s="1">
        <v>13</v>
      </c>
      <c r="AG106" s="1">
        <v>101</v>
      </c>
      <c r="AH106" s="1" t="s">
        <v>5906</v>
      </c>
      <c r="AJ106" s="1" t="s">
        <v>1882</v>
      </c>
      <c r="AK106" s="1">
        <v>15</v>
      </c>
      <c r="AL106" s="1">
        <v>102</v>
      </c>
      <c r="AM106" s="1" t="s">
        <v>5945</v>
      </c>
      <c r="AO106" s="1" t="s">
        <v>534</v>
      </c>
      <c r="AP106" s="1">
        <v>15</v>
      </c>
      <c r="AQ106" s="1">
        <v>98</v>
      </c>
      <c r="AR106" s="1" t="s">
        <v>7036</v>
      </c>
      <c r="AT106" s="1" t="s">
        <v>538</v>
      </c>
      <c r="AU106" s="1">
        <v>20</v>
      </c>
      <c r="AV106" s="1">
        <v>101</v>
      </c>
      <c r="AW106" s="1" t="s">
        <v>6151</v>
      </c>
      <c r="AY106" s="1" t="s">
        <v>1099</v>
      </c>
      <c r="AZ106" s="1">
        <v>25</v>
      </c>
      <c r="BA106" s="1">
        <v>101</v>
      </c>
      <c r="BB106" s="1" t="s">
        <v>26430</v>
      </c>
      <c r="BD106" s="1" t="s">
        <v>110</v>
      </c>
      <c r="BE106" s="1">
        <v>19</v>
      </c>
      <c r="BF106" s="1">
        <v>99</v>
      </c>
      <c r="BG106" s="1" t="s">
        <v>6300</v>
      </c>
      <c r="BI106" s="1" t="s">
        <v>132</v>
      </c>
      <c r="BJ106" s="1">
        <v>13</v>
      </c>
      <c r="BK106" s="1">
        <v>100</v>
      </c>
      <c r="BL106" s="1" t="s">
        <v>5866</v>
      </c>
      <c r="BN106" s="1" t="s">
        <v>190</v>
      </c>
      <c r="BO106" s="1">
        <v>8</v>
      </c>
      <c r="BP106" s="1">
        <v>99</v>
      </c>
      <c r="BQ106" s="1" t="s">
        <v>5974</v>
      </c>
      <c r="BS106" s="1" t="s">
        <v>114</v>
      </c>
      <c r="BT106" s="1">
        <v>13</v>
      </c>
      <c r="BU106" s="1">
        <v>102</v>
      </c>
      <c r="BV106" s="1" t="s">
        <v>5946</v>
      </c>
      <c r="BX106" s="1" t="s">
        <v>119</v>
      </c>
      <c r="BY106" s="1">
        <v>4</v>
      </c>
      <c r="BZ106" s="1">
        <v>103</v>
      </c>
      <c r="CA106" s="1" t="s">
        <v>6051</v>
      </c>
      <c r="CC106" s="1" t="s">
        <v>460</v>
      </c>
      <c r="CD106" s="1">
        <v>16</v>
      </c>
      <c r="CE106" s="1">
        <v>98</v>
      </c>
      <c r="CF106" s="1" t="s">
        <v>6024</v>
      </c>
      <c r="CH106" s="1" t="s">
        <v>40</v>
      </c>
      <c r="CI106" s="1">
        <v>3</v>
      </c>
      <c r="CJ106" s="1">
        <v>93</v>
      </c>
      <c r="CK106" s="1" t="s">
        <v>6247</v>
      </c>
      <c r="CM106" s="1" t="s">
        <v>765</v>
      </c>
      <c r="CN106" s="1">
        <v>9</v>
      </c>
      <c r="CO106" s="1">
        <v>100</v>
      </c>
      <c r="CP106" s="1" t="s">
        <v>26484</v>
      </c>
      <c r="CR106" s="1" t="s">
        <v>3909</v>
      </c>
      <c r="CS106" s="1">
        <v>22</v>
      </c>
      <c r="CT106" s="1">
        <v>99</v>
      </c>
      <c r="CU106" s="1" t="s">
        <v>4607</v>
      </c>
      <c r="CW106" s="1" t="s">
        <v>479</v>
      </c>
      <c r="CX106" s="1">
        <v>10</v>
      </c>
      <c r="CY106" s="1">
        <v>91</v>
      </c>
      <c r="CZ106" s="1" t="s">
        <v>5854</v>
      </c>
      <c r="DB106" s="1" t="s">
        <v>1796</v>
      </c>
      <c r="DC106" s="1">
        <v>20</v>
      </c>
      <c r="DD106" s="1">
        <v>97</v>
      </c>
      <c r="DE106" s="1" t="s">
        <v>26485</v>
      </c>
      <c r="DG106" s="1" t="s">
        <v>572</v>
      </c>
      <c r="DH106" s="1">
        <v>16</v>
      </c>
      <c r="DI106" s="1">
        <v>100</v>
      </c>
      <c r="DJ106" s="1" t="s">
        <v>6141</v>
      </c>
      <c r="DL106" s="1" t="s">
        <v>90</v>
      </c>
      <c r="DM106" s="1">
        <v>11</v>
      </c>
      <c r="DN106" s="1">
        <v>102</v>
      </c>
      <c r="DO106" s="1" t="s">
        <v>5901</v>
      </c>
    </row>
    <row r="107" spans="1:119">
      <c r="A107" s="1" t="s">
        <v>625</v>
      </c>
      <c r="B107" s="1">
        <v>11</v>
      </c>
      <c r="C107" s="1">
        <v>102</v>
      </c>
      <c r="D107" s="1" t="s">
        <v>6138</v>
      </c>
      <c r="F107" s="1" t="s">
        <v>1014</v>
      </c>
      <c r="G107" s="1">
        <v>16</v>
      </c>
      <c r="H107" s="1">
        <v>103</v>
      </c>
      <c r="I107" s="1" t="s">
        <v>5880</v>
      </c>
      <c r="K107" s="1" t="s">
        <v>804</v>
      </c>
      <c r="L107" s="1">
        <v>21</v>
      </c>
      <c r="M107" s="1">
        <v>103</v>
      </c>
      <c r="N107" s="1" t="s">
        <v>6121</v>
      </c>
      <c r="P107" s="1" t="s">
        <v>362</v>
      </c>
      <c r="Q107" s="1">
        <v>13</v>
      </c>
      <c r="R107" s="1">
        <v>102</v>
      </c>
      <c r="S107" s="1" t="s">
        <v>5892</v>
      </c>
      <c r="U107" s="1" t="s">
        <v>450</v>
      </c>
      <c r="V107" s="1">
        <v>3</v>
      </c>
      <c r="W107" s="1">
        <v>98</v>
      </c>
      <c r="X107" s="1" t="s">
        <v>7758</v>
      </c>
      <c r="Z107" s="1" t="s">
        <v>187</v>
      </c>
      <c r="AA107" s="1">
        <v>9</v>
      </c>
      <c r="AB107" s="1">
        <v>98</v>
      </c>
      <c r="AC107" s="1" t="s">
        <v>26486</v>
      </c>
      <c r="AE107" s="1" t="s">
        <v>840</v>
      </c>
      <c r="AF107" s="1">
        <v>12</v>
      </c>
      <c r="AG107" s="1">
        <v>104</v>
      </c>
      <c r="AH107" s="1" t="s">
        <v>5893</v>
      </c>
      <c r="AJ107" s="1" t="s">
        <v>1284</v>
      </c>
      <c r="AK107" s="1">
        <v>15</v>
      </c>
      <c r="AL107" s="1">
        <v>102</v>
      </c>
      <c r="AM107" s="1" t="s">
        <v>5932</v>
      </c>
      <c r="AO107" s="1" t="s">
        <v>410</v>
      </c>
      <c r="AP107" s="1">
        <v>14</v>
      </c>
      <c r="AQ107" s="1">
        <v>104</v>
      </c>
      <c r="AR107" s="1" t="s">
        <v>7785</v>
      </c>
      <c r="AT107" s="1" t="s">
        <v>2056</v>
      </c>
      <c r="AU107" s="1">
        <v>20</v>
      </c>
      <c r="AV107" s="1">
        <v>101</v>
      </c>
      <c r="AW107" s="1" t="s">
        <v>26487</v>
      </c>
      <c r="AY107" s="1" t="s">
        <v>1159</v>
      </c>
      <c r="AZ107" s="1">
        <v>25</v>
      </c>
      <c r="BA107" s="1">
        <v>101</v>
      </c>
      <c r="BB107" s="1" t="s">
        <v>6162</v>
      </c>
      <c r="BD107" s="1" t="s">
        <v>242</v>
      </c>
      <c r="BE107" s="1">
        <v>19</v>
      </c>
      <c r="BF107" s="1">
        <v>99</v>
      </c>
      <c r="BG107" s="1" t="s">
        <v>5953</v>
      </c>
      <c r="BI107" s="1" t="s">
        <v>1014</v>
      </c>
      <c r="BJ107" s="1">
        <v>13</v>
      </c>
      <c r="BK107" s="1">
        <v>100</v>
      </c>
      <c r="BL107" s="1" t="s">
        <v>5880</v>
      </c>
      <c r="BN107" s="1" t="s">
        <v>390</v>
      </c>
      <c r="BO107" s="1">
        <v>8</v>
      </c>
      <c r="BP107" s="1">
        <v>99</v>
      </c>
      <c r="BQ107" s="1" t="s">
        <v>26386</v>
      </c>
      <c r="BS107" s="1" t="s">
        <v>1063</v>
      </c>
      <c r="BT107" s="1">
        <v>13</v>
      </c>
      <c r="BU107" s="1">
        <v>102</v>
      </c>
      <c r="BV107" s="1" t="s">
        <v>5886</v>
      </c>
      <c r="BX107" s="1" t="s">
        <v>1066</v>
      </c>
      <c r="BY107" s="1">
        <v>4</v>
      </c>
      <c r="BZ107" s="1">
        <v>103</v>
      </c>
      <c r="CA107" s="1" t="s">
        <v>5944</v>
      </c>
      <c r="CC107" s="1" t="s">
        <v>102</v>
      </c>
      <c r="CD107" s="1">
        <v>16</v>
      </c>
      <c r="CE107" s="1">
        <v>98</v>
      </c>
      <c r="CF107" s="1" t="s">
        <v>6313</v>
      </c>
      <c r="CH107" s="1" t="s">
        <v>91</v>
      </c>
      <c r="CI107" s="1">
        <v>3</v>
      </c>
      <c r="CJ107" s="1">
        <v>93</v>
      </c>
      <c r="CK107" s="1" t="s">
        <v>5925</v>
      </c>
      <c r="CM107" s="1" t="s">
        <v>466</v>
      </c>
      <c r="CN107" s="1">
        <v>9</v>
      </c>
      <c r="CO107" s="1">
        <v>100</v>
      </c>
      <c r="CP107" s="1" t="s">
        <v>26488</v>
      </c>
      <c r="CR107" s="1" t="s">
        <v>293</v>
      </c>
      <c r="CS107" s="1">
        <v>22</v>
      </c>
      <c r="CT107" s="1">
        <v>99</v>
      </c>
      <c r="CU107" s="1" t="s">
        <v>5882</v>
      </c>
      <c r="CW107" s="1" t="s">
        <v>660</v>
      </c>
      <c r="CX107" s="1">
        <v>10</v>
      </c>
      <c r="CY107" s="1">
        <v>91</v>
      </c>
      <c r="CZ107" s="1" t="s">
        <v>26346</v>
      </c>
      <c r="DB107" s="1" t="s">
        <v>754</v>
      </c>
      <c r="DC107" s="1">
        <v>19</v>
      </c>
      <c r="DD107" s="1">
        <v>104</v>
      </c>
      <c r="DE107" s="1" t="s">
        <v>6861</v>
      </c>
      <c r="DG107" s="1" t="s">
        <v>196</v>
      </c>
      <c r="DH107" s="1">
        <v>16</v>
      </c>
      <c r="DI107" s="1">
        <v>100</v>
      </c>
      <c r="DJ107" s="1" t="s">
        <v>26324</v>
      </c>
      <c r="DL107" s="1" t="s">
        <v>37</v>
      </c>
      <c r="DM107" s="1">
        <v>11</v>
      </c>
      <c r="DN107" s="1">
        <v>102</v>
      </c>
      <c r="DO107" s="1" t="s">
        <v>5947</v>
      </c>
    </row>
    <row r="108" spans="1:119">
      <c r="A108" s="1" t="s">
        <v>289</v>
      </c>
      <c r="B108" s="1">
        <v>11</v>
      </c>
      <c r="C108" s="1">
        <v>102</v>
      </c>
      <c r="D108" s="1" t="s">
        <v>6332</v>
      </c>
      <c r="F108" s="1" t="s">
        <v>871</v>
      </c>
      <c r="G108" s="1">
        <v>16</v>
      </c>
      <c r="H108" s="1">
        <v>103</v>
      </c>
      <c r="I108" s="1" t="s">
        <v>5948</v>
      </c>
      <c r="K108" s="1" t="s">
        <v>70</v>
      </c>
      <c r="L108" s="1">
        <v>20</v>
      </c>
      <c r="M108" s="1">
        <v>105</v>
      </c>
      <c r="N108" s="1" t="s">
        <v>5814</v>
      </c>
      <c r="P108" s="1" t="s">
        <v>100</v>
      </c>
      <c r="Q108" s="1">
        <v>13</v>
      </c>
      <c r="R108" s="1">
        <v>102</v>
      </c>
      <c r="S108" s="1" t="s">
        <v>5899</v>
      </c>
      <c r="U108" s="1" t="s">
        <v>251</v>
      </c>
      <c r="V108" s="1">
        <v>3</v>
      </c>
      <c r="W108" s="1">
        <v>98</v>
      </c>
      <c r="X108" s="1" t="s">
        <v>6073</v>
      </c>
      <c r="Z108" s="1" t="s">
        <v>561</v>
      </c>
      <c r="AA108" s="1">
        <v>9</v>
      </c>
      <c r="AB108" s="1">
        <v>98</v>
      </c>
      <c r="AC108" s="1" t="s">
        <v>26442</v>
      </c>
      <c r="AE108" s="1" t="s">
        <v>112</v>
      </c>
      <c r="AF108" s="1">
        <v>12</v>
      </c>
      <c r="AG108" s="1">
        <v>104</v>
      </c>
      <c r="AH108" s="1" t="s">
        <v>5904</v>
      </c>
      <c r="AJ108" s="1" t="s">
        <v>360</v>
      </c>
      <c r="AK108" s="1">
        <v>15</v>
      </c>
      <c r="AL108" s="1">
        <v>102</v>
      </c>
      <c r="AM108" s="1" t="s">
        <v>5919</v>
      </c>
      <c r="AO108" s="1" t="s">
        <v>478</v>
      </c>
      <c r="AP108" s="1">
        <v>14</v>
      </c>
      <c r="AQ108" s="1">
        <v>104</v>
      </c>
      <c r="AR108" s="1" t="s">
        <v>26315</v>
      </c>
      <c r="AT108" s="1" t="s">
        <v>444</v>
      </c>
      <c r="AU108" s="1">
        <v>19</v>
      </c>
      <c r="AV108" s="1">
        <v>105</v>
      </c>
      <c r="AW108" s="1" t="s">
        <v>26308</v>
      </c>
      <c r="AY108" s="1" t="s">
        <v>1295</v>
      </c>
      <c r="AZ108" s="1">
        <v>25</v>
      </c>
      <c r="BA108" s="1">
        <v>101</v>
      </c>
      <c r="BB108" s="1" t="s">
        <v>6023</v>
      </c>
      <c r="BD108" s="1" t="s">
        <v>50</v>
      </c>
      <c r="BE108" s="1">
        <v>19</v>
      </c>
      <c r="BF108" s="1">
        <v>99</v>
      </c>
      <c r="BG108" s="1" t="s">
        <v>6275</v>
      </c>
      <c r="BI108" s="1" t="s">
        <v>364</v>
      </c>
      <c r="BJ108" s="1">
        <v>13</v>
      </c>
      <c r="BK108" s="1">
        <v>100</v>
      </c>
      <c r="BL108" s="1" t="s">
        <v>5940</v>
      </c>
      <c r="BN108" s="1" t="s">
        <v>367</v>
      </c>
      <c r="BO108" s="1">
        <v>8</v>
      </c>
      <c r="BP108" s="1">
        <v>99</v>
      </c>
      <c r="BQ108" s="1" t="s">
        <v>5863</v>
      </c>
      <c r="BS108" s="1" t="s">
        <v>856</v>
      </c>
      <c r="BT108" s="1">
        <v>13</v>
      </c>
      <c r="BU108" s="1">
        <v>102</v>
      </c>
      <c r="BV108" s="1" t="s">
        <v>5939</v>
      </c>
      <c r="BX108" s="1" t="s">
        <v>725</v>
      </c>
      <c r="BY108" s="1">
        <v>4</v>
      </c>
      <c r="BZ108" s="1">
        <v>103</v>
      </c>
      <c r="CA108" s="1" t="s">
        <v>4607</v>
      </c>
      <c r="CC108" s="1" t="s">
        <v>548</v>
      </c>
      <c r="CD108" s="1">
        <v>15</v>
      </c>
      <c r="CE108" s="1">
        <v>105</v>
      </c>
      <c r="CF108" s="1" t="s">
        <v>5963</v>
      </c>
      <c r="CH108" s="1" t="s">
        <v>58</v>
      </c>
      <c r="CI108" s="1">
        <v>3</v>
      </c>
      <c r="CJ108" s="1">
        <v>93</v>
      </c>
      <c r="CK108" s="1" t="s">
        <v>6214</v>
      </c>
      <c r="CM108" s="1" t="s">
        <v>3115</v>
      </c>
      <c r="CN108" s="1">
        <v>9</v>
      </c>
      <c r="CO108" s="1">
        <v>100</v>
      </c>
      <c r="CP108" s="1" t="s">
        <v>26489</v>
      </c>
      <c r="CR108" s="1" t="s">
        <v>102</v>
      </c>
      <c r="CS108" s="1">
        <v>21</v>
      </c>
      <c r="CT108" s="1">
        <v>105</v>
      </c>
      <c r="CU108" s="1" t="s">
        <v>6313</v>
      </c>
      <c r="CW108" s="1" t="s">
        <v>1078</v>
      </c>
      <c r="CX108" s="1">
        <v>10</v>
      </c>
      <c r="CY108" s="1">
        <v>91</v>
      </c>
      <c r="CZ108" s="1" t="s">
        <v>6615</v>
      </c>
      <c r="DB108" s="1" t="s">
        <v>165</v>
      </c>
      <c r="DC108" s="1">
        <v>19</v>
      </c>
      <c r="DD108" s="1">
        <v>104</v>
      </c>
      <c r="DE108" s="1" t="s">
        <v>7340</v>
      </c>
      <c r="DG108" s="1" t="s">
        <v>1152</v>
      </c>
      <c r="DH108" s="1">
        <v>16</v>
      </c>
      <c r="DI108" s="1">
        <v>100</v>
      </c>
      <c r="DJ108" s="1" t="s">
        <v>26376</v>
      </c>
      <c r="DL108" s="1" t="s">
        <v>497</v>
      </c>
      <c r="DM108" s="1">
        <v>11</v>
      </c>
      <c r="DN108" s="1">
        <v>102</v>
      </c>
      <c r="DO108" s="1" t="s">
        <v>5949</v>
      </c>
    </row>
    <row r="109" spans="1:119">
      <c r="A109" s="1" t="s">
        <v>37</v>
      </c>
      <c r="B109" s="1">
        <v>11</v>
      </c>
      <c r="C109" s="1">
        <v>102</v>
      </c>
      <c r="D109" s="1" t="s">
        <v>5947</v>
      </c>
      <c r="F109" s="1" t="s">
        <v>318</v>
      </c>
      <c r="G109" s="1">
        <v>16</v>
      </c>
      <c r="H109" s="1">
        <v>103</v>
      </c>
      <c r="I109" s="1" t="s">
        <v>5846</v>
      </c>
      <c r="K109" s="1" t="s">
        <v>204</v>
      </c>
      <c r="L109" s="1">
        <v>20</v>
      </c>
      <c r="M109" s="1">
        <v>105</v>
      </c>
      <c r="N109" s="1" t="s">
        <v>6177</v>
      </c>
      <c r="P109" s="1" t="s">
        <v>674</v>
      </c>
      <c r="Q109" s="1">
        <v>13</v>
      </c>
      <c r="R109" s="1">
        <v>102</v>
      </c>
      <c r="S109" s="1" t="s">
        <v>5891</v>
      </c>
      <c r="U109" s="1" t="s">
        <v>618</v>
      </c>
      <c r="V109" s="1">
        <v>3</v>
      </c>
      <c r="W109" s="1">
        <v>98</v>
      </c>
      <c r="X109" s="1" t="s">
        <v>7645</v>
      </c>
      <c r="Z109" s="1" t="s">
        <v>303</v>
      </c>
      <c r="AA109" s="1">
        <v>9</v>
      </c>
      <c r="AB109" s="1">
        <v>98</v>
      </c>
      <c r="AC109" s="1" t="s">
        <v>6274</v>
      </c>
      <c r="AE109" s="1" t="s">
        <v>593</v>
      </c>
      <c r="AF109" s="1">
        <v>12</v>
      </c>
      <c r="AG109" s="1">
        <v>104</v>
      </c>
      <c r="AH109" s="1" t="s">
        <v>5950</v>
      </c>
      <c r="AJ109" s="1" t="s">
        <v>870</v>
      </c>
      <c r="AK109" s="1">
        <v>15</v>
      </c>
      <c r="AL109" s="1">
        <v>102</v>
      </c>
      <c r="AM109" s="1" t="s">
        <v>5875</v>
      </c>
      <c r="AO109" s="1" t="s">
        <v>937</v>
      </c>
      <c r="AP109" s="1">
        <v>14</v>
      </c>
      <c r="AQ109" s="1">
        <v>104</v>
      </c>
      <c r="AR109" s="1" t="s">
        <v>6375</v>
      </c>
      <c r="AT109" s="1" t="s">
        <v>287</v>
      </c>
      <c r="AU109" s="1">
        <v>19</v>
      </c>
      <c r="AV109" s="1">
        <v>105</v>
      </c>
      <c r="AW109" s="1" t="s">
        <v>6147</v>
      </c>
      <c r="AY109" s="1" t="s">
        <v>583</v>
      </c>
      <c r="AZ109" s="1">
        <v>25</v>
      </c>
      <c r="BA109" s="1">
        <v>101</v>
      </c>
      <c r="BB109" s="1" t="s">
        <v>6040</v>
      </c>
      <c r="BD109" s="1" t="s">
        <v>2578</v>
      </c>
      <c r="BE109" s="1">
        <v>18</v>
      </c>
      <c r="BF109" s="1">
        <v>106</v>
      </c>
      <c r="BG109" s="1" t="s">
        <v>6956</v>
      </c>
      <c r="BI109" s="1" t="s">
        <v>151</v>
      </c>
      <c r="BJ109" s="1">
        <v>13</v>
      </c>
      <c r="BK109" s="1">
        <v>100</v>
      </c>
      <c r="BL109" s="1" t="s">
        <v>5917</v>
      </c>
      <c r="BN109" s="1" t="s">
        <v>66</v>
      </c>
      <c r="BO109" s="1">
        <v>8</v>
      </c>
      <c r="BP109" s="1">
        <v>99</v>
      </c>
      <c r="BQ109" s="1" t="s">
        <v>26300</v>
      </c>
      <c r="BS109" s="1" t="s">
        <v>1271</v>
      </c>
      <c r="BT109" s="1">
        <v>13</v>
      </c>
      <c r="BU109" s="1">
        <v>102</v>
      </c>
      <c r="BV109" s="1" t="s">
        <v>5951</v>
      </c>
      <c r="BX109" s="1" t="s">
        <v>963</v>
      </c>
      <c r="BY109" s="1">
        <v>4</v>
      </c>
      <c r="BZ109" s="1">
        <v>103</v>
      </c>
      <c r="CA109" s="1" t="s">
        <v>6239</v>
      </c>
      <c r="CC109" s="1" t="s">
        <v>495</v>
      </c>
      <c r="CD109" s="1">
        <v>15</v>
      </c>
      <c r="CE109" s="1">
        <v>105</v>
      </c>
      <c r="CF109" s="1" t="s">
        <v>5803</v>
      </c>
      <c r="CH109" s="1" t="s">
        <v>307</v>
      </c>
      <c r="CI109" s="1">
        <v>3</v>
      </c>
      <c r="CJ109" s="1">
        <v>93</v>
      </c>
      <c r="CK109" s="1" t="s">
        <v>26490</v>
      </c>
      <c r="CM109" s="1" t="s">
        <v>3674</v>
      </c>
      <c r="CN109" s="1">
        <v>9</v>
      </c>
      <c r="CO109" s="1">
        <v>100</v>
      </c>
      <c r="CP109" s="1" t="s">
        <v>26491</v>
      </c>
      <c r="CR109" s="1" t="s">
        <v>73</v>
      </c>
      <c r="CS109" s="1">
        <v>21</v>
      </c>
      <c r="CT109" s="1">
        <v>105</v>
      </c>
      <c r="CU109" s="1" t="s">
        <v>5829</v>
      </c>
      <c r="CW109" s="1" t="s">
        <v>457</v>
      </c>
      <c r="CX109" s="1">
        <v>10</v>
      </c>
      <c r="CY109" s="1">
        <v>91</v>
      </c>
      <c r="CZ109" s="1" t="s">
        <v>6049</v>
      </c>
      <c r="DB109" s="1" t="s">
        <v>25</v>
      </c>
      <c r="DC109" s="1">
        <v>19</v>
      </c>
      <c r="DD109" s="1">
        <v>104</v>
      </c>
      <c r="DE109" s="1" t="s">
        <v>7484</v>
      </c>
      <c r="DG109" s="1" t="s">
        <v>148</v>
      </c>
      <c r="DH109" s="1">
        <v>16</v>
      </c>
      <c r="DI109" s="1">
        <v>100</v>
      </c>
      <c r="DJ109" s="1" t="s">
        <v>26373</v>
      </c>
      <c r="DL109" s="1" t="s">
        <v>1773</v>
      </c>
      <c r="DM109" s="1">
        <v>11</v>
      </c>
      <c r="DN109" s="1">
        <v>102</v>
      </c>
      <c r="DO109" s="1" t="s">
        <v>5929</v>
      </c>
    </row>
    <row r="110" spans="1:119">
      <c r="A110" s="1" t="s">
        <v>1837</v>
      </c>
      <c r="B110" s="1">
        <v>11</v>
      </c>
      <c r="C110" s="1">
        <v>102</v>
      </c>
      <c r="D110" s="1" t="s">
        <v>6341</v>
      </c>
      <c r="F110" s="1" t="s">
        <v>979</v>
      </c>
      <c r="G110" s="1">
        <v>16</v>
      </c>
      <c r="H110" s="1">
        <v>103</v>
      </c>
      <c r="I110" s="1" t="s">
        <v>5889</v>
      </c>
      <c r="K110" s="1" t="s">
        <v>110</v>
      </c>
      <c r="L110" s="1">
        <v>20</v>
      </c>
      <c r="M110" s="1">
        <v>105</v>
      </c>
      <c r="N110" s="1" t="s">
        <v>6300</v>
      </c>
      <c r="P110" s="1" t="s">
        <v>1237</v>
      </c>
      <c r="Q110" s="1">
        <v>13</v>
      </c>
      <c r="R110" s="1">
        <v>102</v>
      </c>
      <c r="S110" s="1" t="s">
        <v>5924</v>
      </c>
      <c r="U110" s="1" t="s">
        <v>200</v>
      </c>
      <c r="V110" s="1">
        <v>3</v>
      </c>
      <c r="W110" s="1">
        <v>98</v>
      </c>
      <c r="X110" s="1" t="s">
        <v>6166</v>
      </c>
      <c r="Z110" s="1" t="s">
        <v>200</v>
      </c>
      <c r="AA110" s="1">
        <v>9</v>
      </c>
      <c r="AB110" s="1">
        <v>98</v>
      </c>
      <c r="AC110" s="1" t="s">
        <v>6166</v>
      </c>
      <c r="AE110" s="1" t="s">
        <v>105</v>
      </c>
      <c r="AF110" s="1">
        <v>12</v>
      </c>
      <c r="AG110" s="1">
        <v>104</v>
      </c>
      <c r="AH110" s="1" t="s">
        <v>5888</v>
      </c>
      <c r="AJ110" s="1" t="s">
        <v>77</v>
      </c>
      <c r="AK110" s="1">
        <v>15</v>
      </c>
      <c r="AL110" s="1">
        <v>102</v>
      </c>
      <c r="AM110" s="1" t="s">
        <v>5855</v>
      </c>
      <c r="AO110" s="1" t="s">
        <v>25</v>
      </c>
      <c r="AP110" s="1">
        <v>13</v>
      </c>
      <c r="AQ110" s="1">
        <v>107</v>
      </c>
      <c r="AR110" s="1" t="s">
        <v>7484</v>
      </c>
      <c r="AT110" s="1" t="s">
        <v>251</v>
      </c>
      <c r="AU110" s="1">
        <v>19</v>
      </c>
      <c r="AV110" s="1">
        <v>105</v>
      </c>
      <c r="AW110" s="1" t="s">
        <v>6073</v>
      </c>
      <c r="AY110" s="1" t="s">
        <v>558</v>
      </c>
      <c r="AZ110" s="1">
        <v>24</v>
      </c>
      <c r="BA110" s="1">
        <v>107</v>
      </c>
      <c r="BB110" s="1" t="s">
        <v>7908</v>
      </c>
      <c r="BD110" s="1" t="s">
        <v>47</v>
      </c>
      <c r="BE110" s="1">
        <v>18</v>
      </c>
      <c r="BF110" s="1">
        <v>106</v>
      </c>
      <c r="BG110" s="1" t="s">
        <v>5955</v>
      </c>
      <c r="BI110" s="1" t="s">
        <v>972</v>
      </c>
      <c r="BJ110" s="1">
        <v>13</v>
      </c>
      <c r="BK110" s="1">
        <v>100</v>
      </c>
      <c r="BL110" s="1" t="s">
        <v>5870</v>
      </c>
      <c r="BN110" s="1" t="s">
        <v>224</v>
      </c>
      <c r="BO110" s="1">
        <v>8</v>
      </c>
      <c r="BP110" s="1">
        <v>99</v>
      </c>
      <c r="BQ110" s="1" t="s">
        <v>5993</v>
      </c>
      <c r="BS110" s="1" t="s">
        <v>363</v>
      </c>
      <c r="BT110" s="1">
        <v>13</v>
      </c>
      <c r="BU110" s="1">
        <v>102</v>
      </c>
      <c r="BV110" s="1" t="s">
        <v>5952</v>
      </c>
      <c r="BX110" s="1" t="s">
        <v>807</v>
      </c>
      <c r="BY110" s="1">
        <v>4</v>
      </c>
      <c r="BZ110" s="1">
        <v>103</v>
      </c>
      <c r="CA110" s="1" t="s">
        <v>26492</v>
      </c>
      <c r="CC110" s="1" t="s">
        <v>284</v>
      </c>
      <c r="CD110" s="1">
        <v>15</v>
      </c>
      <c r="CE110" s="1">
        <v>105</v>
      </c>
      <c r="CF110" s="1" t="s">
        <v>6707</v>
      </c>
      <c r="CH110" s="1" t="s">
        <v>1143</v>
      </c>
      <c r="CI110" s="1">
        <v>3</v>
      </c>
      <c r="CJ110" s="1">
        <v>93</v>
      </c>
      <c r="CK110" s="1" t="s">
        <v>7804</v>
      </c>
      <c r="CM110" s="1" t="s">
        <v>740</v>
      </c>
      <c r="CN110" s="1">
        <v>9</v>
      </c>
      <c r="CO110" s="1">
        <v>100</v>
      </c>
      <c r="CP110" s="1" t="s">
        <v>26493</v>
      </c>
      <c r="CR110" s="1" t="s">
        <v>1431</v>
      </c>
      <c r="CS110" s="1">
        <v>21</v>
      </c>
      <c r="CT110" s="1">
        <v>105</v>
      </c>
      <c r="CU110" s="1" t="s">
        <v>26494</v>
      </c>
      <c r="CW110" s="1" t="s">
        <v>322</v>
      </c>
      <c r="CX110" s="1">
        <v>9</v>
      </c>
      <c r="CY110" s="1">
        <v>107</v>
      </c>
      <c r="CZ110" s="1" t="s">
        <v>6442</v>
      </c>
      <c r="DB110" s="1" t="s">
        <v>3471</v>
      </c>
      <c r="DC110" s="1">
        <v>18</v>
      </c>
      <c r="DD110" s="1">
        <v>107</v>
      </c>
      <c r="DE110" s="1" t="s">
        <v>26495</v>
      </c>
      <c r="DG110" s="1" t="s">
        <v>581</v>
      </c>
      <c r="DH110" s="1">
        <v>15</v>
      </c>
      <c r="DI110" s="1">
        <v>107</v>
      </c>
      <c r="DJ110" s="1" t="s">
        <v>6544</v>
      </c>
      <c r="DL110" s="1" t="s">
        <v>242</v>
      </c>
      <c r="DM110" s="1">
        <v>11</v>
      </c>
      <c r="DN110" s="1">
        <v>102</v>
      </c>
      <c r="DO110" s="1" t="s">
        <v>5953</v>
      </c>
    </row>
    <row r="111" spans="1:119">
      <c r="A111" s="1" t="s">
        <v>580</v>
      </c>
      <c r="B111" s="1">
        <v>11</v>
      </c>
      <c r="C111" s="1">
        <v>102</v>
      </c>
      <c r="D111" s="1" t="s">
        <v>26394</v>
      </c>
      <c r="F111" s="1" t="s">
        <v>1155</v>
      </c>
      <c r="G111" s="1">
        <v>15</v>
      </c>
      <c r="H111" s="1">
        <v>108</v>
      </c>
      <c r="I111" s="1" t="s">
        <v>5876</v>
      </c>
      <c r="K111" s="1" t="s">
        <v>361</v>
      </c>
      <c r="L111" s="1">
        <v>20</v>
      </c>
      <c r="M111" s="1">
        <v>105</v>
      </c>
      <c r="N111" s="1" t="s">
        <v>7334</v>
      </c>
      <c r="P111" s="1" t="s">
        <v>1091</v>
      </c>
      <c r="Q111" s="1">
        <v>13</v>
      </c>
      <c r="R111" s="1">
        <v>102</v>
      </c>
      <c r="S111" s="1" t="s">
        <v>5954</v>
      </c>
      <c r="U111" s="1" t="s">
        <v>557</v>
      </c>
      <c r="V111" s="1">
        <v>3</v>
      </c>
      <c r="W111" s="1">
        <v>98</v>
      </c>
      <c r="X111" s="1" t="s">
        <v>6596</v>
      </c>
      <c r="Z111" s="1" t="s">
        <v>229</v>
      </c>
      <c r="AA111" s="1">
        <v>9</v>
      </c>
      <c r="AB111" s="1">
        <v>98</v>
      </c>
      <c r="AC111" s="1" t="s">
        <v>26290</v>
      </c>
      <c r="AE111" s="1" t="s">
        <v>979</v>
      </c>
      <c r="AF111" s="1">
        <v>12</v>
      </c>
      <c r="AG111" s="1">
        <v>104</v>
      </c>
      <c r="AH111" s="1" t="s">
        <v>5889</v>
      </c>
      <c r="AJ111" s="1" t="s">
        <v>87</v>
      </c>
      <c r="AK111" s="1">
        <v>15</v>
      </c>
      <c r="AL111" s="1">
        <v>102</v>
      </c>
      <c r="AM111" s="1" t="s">
        <v>5906</v>
      </c>
      <c r="AO111" s="1" t="s">
        <v>221</v>
      </c>
      <c r="AP111" s="1">
        <v>13</v>
      </c>
      <c r="AQ111" s="1">
        <v>107</v>
      </c>
      <c r="AR111" s="1" t="s">
        <v>6041</v>
      </c>
      <c r="AT111" s="1" t="s">
        <v>2156</v>
      </c>
      <c r="AU111" s="1">
        <v>19</v>
      </c>
      <c r="AV111" s="1">
        <v>105</v>
      </c>
      <c r="AW111" s="1" t="s">
        <v>26496</v>
      </c>
      <c r="AY111" s="1" t="s">
        <v>61</v>
      </c>
      <c r="AZ111" s="1">
        <v>24</v>
      </c>
      <c r="BA111" s="1">
        <v>107</v>
      </c>
      <c r="BB111" s="1" t="s">
        <v>26408</v>
      </c>
      <c r="BD111" s="1" t="s">
        <v>896</v>
      </c>
      <c r="BE111" s="1">
        <v>18</v>
      </c>
      <c r="BF111" s="1">
        <v>106</v>
      </c>
      <c r="BG111" s="1" t="s">
        <v>7097</v>
      </c>
      <c r="BI111" s="1" t="s">
        <v>870</v>
      </c>
      <c r="BJ111" s="1">
        <v>12</v>
      </c>
      <c r="BK111" s="1">
        <v>108</v>
      </c>
      <c r="BL111" s="1" t="s">
        <v>5875</v>
      </c>
      <c r="BN111" s="1" t="s">
        <v>346</v>
      </c>
      <c r="BO111" s="1">
        <v>8</v>
      </c>
      <c r="BP111" s="1">
        <v>99</v>
      </c>
      <c r="BQ111" s="1" t="s">
        <v>5962</v>
      </c>
      <c r="BS111" s="1" t="s">
        <v>497</v>
      </c>
      <c r="BT111" s="1">
        <v>13</v>
      </c>
      <c r="BU111" s="1">
        <v>102</v>
      </c>
      <c r="BV111" s="1" t="s">
        <v>5949</v>
      </c>
      <c r="BX111" s="1" t="s">
        <v>241</v>
      </c>
      <c r="BY111" s="1">
        <v>4</v>
      </c>
      <c r="BZ111" s="1">
        <v>103</v>
      </c>
      <c r="CA111" s="1" t="s">
        <v>5800</v>
      </c>
      <c r="CC111" s="1" t="s">
        <v>40</v>
      </c>
      <c r="CD111" s="1">
        <v>15</v>
      </c>
      <c r="CE111" s="1">
        <v>105</v>
      </c>
      <c r="CF111" s="1" t="s">
        <v>6247</v>
      </c>
      <c r="CH111" s="1" t="s">
        <v>1712</v>
      </c>
      <c r="CI111" s="1">
        <v>3</v>
      </c>
      <c r="CJ111" s="1">
        <v>93</v>
      </c>
      <c r="CK111" s="1" t="s">
        <v>6701</v>
      </c>
      <c r="CM111" s="1" t="s">
        <v>1265</v>
      </c>
      <c r="CN111" s="1">
        <v>9</v>
      </c>
      <c r="CO111" s="1">
        <v>100</v>
      </c>
      <c r="CP111" s="1" t="s">
        <v>26497</v>
      </c>
      <c r="CR111" s="1" t="s">
        <v>1248</v>
      </c>
      <c r="CS111" s="1">
        <v>21</v>
      </c>
      <c r="CT111" s="1">
        <v>105</v>
      </c>
      <c r="CU111" s="1" t="s">
        <v>26498</v>
      </c>
      <c r="CW111" s="1" t="s">
        <v>1881</v>
      </c>
      <c r="CX111" s="1">
        <v>9</v>
      </c>
      <c r="CY111" s="1">
        <v>107</v>
      </c>
      <c r="CZ111" s="1" t="s">
        <v>6513</v>
      </c>
      <c r="DB111" s="1" t="s">
        <v>40</v>
      </c>
      <c r="DC111" s="1">
        <v>18</v>
      </c>
      <c r="DD111" s="1">
        <v>107</v>
      </c>
      <c r="DE111" s="1" t="s">
        <v>6247</v>
      </c>
      <c r="DG111" s="1" t="s">
        <v>28</v>
      </c>
      <c r="DH111" s="1">
        <v>15</v>
      </c>
      <c r="DI111" s="1">
        <v>107</v>
      </c>
      <c r="DJ111" s="1" t="s">
        <v>5783</v>
      </c>
      <c r="DL111" s="1" t="s">
        <v>604</v>
      </c>
      <c r="DM111" s="1">
        <v>11</v>
      </c>
      <c r="DN111" s="1">
        <v>102</v>
      </c>
      <c r="DO111" s="1" t="s">
        <v>5828</v>
      </c>
    </row>
    <row r="112" spans="1:119">
      <c r="A112" s="1" t="s">
        <v>150</v>
      </c>
      <c r="B112" s="1">
        <v>11</v>
      </c>
      <c r="C112" s="1">
        <v>102</v>
      </c>
      <c r="D112" s="1" t="s">
        <v>6289</v>
      </c>
      <c r="F112" s="1" t="s">
        <v>90</v>
      </c>
      <c r="G112" s="1">
        <v>15</v>
      </c>
      <c r="H112" s="1">
        <v>108</v>
      </c>
      <c r="I112" s="1" t="s">
        <v>5901</v>
      </c>
      <c r="K112" s="1" t="s">
        <v>725</v>
      </c>
      <c r="L112" s="1">
        <v>19</v>
      </c>
      <c r="M112" s="1">
        <v>109</v>
      </c>
      <c r="N112" s="1" t="s">
        <v>4607</v>
      </c>
      <c r="P112" s="1" t="s">
        <v>87</v>
      </c>
      <c r="Q112" s="1">
        <v>13</v>
      </c>
      <c r="R112" s="1">
        <v>102</v>
      </c>
      <c r="S112" s="1" t="s">
        <v>5906</v>
      </c>
      <c r="U112" s="1" t="s">
        <v>968</v>
      </c>
      <c r="V112" s="1">
        <v>3</v>
      </c>
      <c r="W112" s="1">
        <v>98</v>
      </c>
      <c r="X112" s="1" t="s">
        <v>6241</v>
      </c>
      <c r="Z112" s="1" t="s">
        <v>37</v>
      </c>
      <c r="AA112" s="1">
        <v>9</v>
      </c>
      <c r="AB112" s="1">
        <v>98</v>
      </c>
      <c r="AC112" s="1" t="s">
        <v>5947</v>
      </c>
      <c r="AE112" s="1" t="s">
        <v>360</v>
      </c>
      <c r="AF112" s="1">
        <v>12</v>
      </c>
      <c r="AG112" s="1">
        <v>104</v>
      </c>
      <c r="AH112" s="1" t="s">
        <v>5919</v>
      </c>
      <c r="AJ112" s="1" t="s">
        <v>47</v>
      </c>
      <c r="AK112" s="1">
        <v>15</v>
      </c>
      <c r="AL112" s="1">
        <v>102</v>
      </c>
      <c r="AM112" s="1" t="s">
        <v>5955</v>
      </c>
      <c r="AO112" s="1" t="s">
        <v>2111</v>
      </c>
      <c r="AP112" s="1">
        <v>13</v>
      </c>
      <c r="AQ112" s="1">
        <v>107</v>
      </c>
      <c r="AR112" s="1" t="s">
        <v>26499</v>
      </c>
      <c r="AT112" s="1" t="s">
        <v>1498</v>
      </c>
      <c r="AU112" s="1">
        <v>18</v>
      </c>
      <c r="AV112" s="1">
        <v>109</v>
      </c>
      <c r="AW112" s="1" t="s">
        <v>6497</v>
      </c>
      <c r="AY112" s="1" t="s">
        <v>968</v>
      </c>
      <c r="AZ112" s="1">
        <v>24</v>
      </c>
      <c r="BA112" s="1">
        <v>107</v>
      </c>
      <c r="BB112" s="1" t="s">
        <v>6241</v>
      </c>
      <c r="BD112" s="1" t="s">
        <v>1066</v>
      </c>
      <c r="BE112" s="1">
        <v>18</v>
      </c>
      <c r="BF112" s="1">
        <v>106</v>
      </c>
      <c r="BG112" s="1" t="s">
        <v>5944</v>
      </c>
      <c r="BI112" s="1" t="s">
        <v>47</v>
      </c>
      <c r="BJ112" s="1">
        <v>12</v>
      </c>
      <c r="BK112" s="1">
        <v>108</v>
      </c>
      <c r="BL112" s="1" t="s">
        <v>5955</v>
      </c>
      <c r="BN112" s="1" t="s">
        <v>1066</v>
      </c>
      <c r="BO112" s="1">
        <v>8</v>
      </c>
      <c r="BP112" s="1">
        <v>99</v>
      </c>
      <c r="BQ112" s="1" t="s">
        <v>5944</v>
      </c>
      <c r="BS112" s="1" t="s">
        <v>742</v>
      </c>
      <c r="BT112" s="1">
        <v>12</v>
      </c>
      <c r="BU112" s="1">
        <v>109</v>
      </c>
      <c r="BV112" s="1" t="s">
        <v>5956</v>
      </c>
      <c r="BX112" s="1" t="s">
        <v>476</v>
      </c>
      <c r="BY112" s="1">
        <v>4</v>
      </c>
      <c r="BZ112" s="1">
        <v>103</v>
      </c>
      <c r="CA112" s="1" t="s">
        <v>6290</v>
      </c>
      <c r="CC112" s="1" t="s">
        <v>1893</v>
      </c>
      <c r="CD112" s="1">
        <v>15</v>
      </c>
      <c r="CE112" s="1">
        <v>105</v>
      </c>
      <c r="CF112" s="1" t="s">
        <v>6150</v>
      </c>
      <c r="CH112" s="1" t="s">
        <v>457</v>
      </c>
      <c r="CI112" s="1">
        <v>3</v>
      </c>
      <c r="CJ112" s="1">
        <v>93</v>
      </c>
      <c r="CK112" s="1" t="s">
        <v>6049</v>
      </c>
      <c r="CM112" s="1" t="s">
        <v>278</v>
      </c>
      <c r="CN112" s="1">
        <v>9</v>
      </c>
      <c r="CO112" s="1">
        <v>100</v>
      </c>
      <c r="CP112" s="1" t="s">
        <v>26303</v>
      </c>
      <c r="CR112" s="1" t="s">
        <v>455</v>
      </c>
      <c r="CS112" s="1">
        <v>21</v>
      </c>
      <c r="CT112" s="1">
        <v>105</v>
      </c>
      <c r="CU112" s="1" t="s">
        <v>7374</v>
      </c>
      <c r="CW112" s="1" t="s">
        <v>294</v>
      </c>
      <c r="CX112" s="1">
        <v>9</v>
      </c>
      <c r="CY112" s="1">
        <v>107</v>
      </c>
      <c r="CZ112" s="1" t="s">
        <v>6521</v>
      </c>
      <c r="DB112" s="1" t="s">
        <v>219</v>
      </c>
      <c r="DC112" s="1">
        <v>18</v>
      </c>
      <c r="DD112" s="1">
        <v>107</v>
      </c>
      <c r="DE112" s="1" t="s">
        <v>7787</v>
      </c>
      <c r="DG112" s="1" t="s">
        <v>54</v>
      </c>
      <c r="DH112" s="1">
        <v>15</v>
      </c>
      <c r="DI112" s="1">
        <v>107</v>
      </c>
      <c r="DJ112" s="1" t="s">
        <v>5827</v>
      </c>
      <c r="DL112" s="1" t="s">
        <v>622</v>
      </c>
      <c r="DM112" s="1">
        <v>11</v>
      </c>
      <c r="DN112" s="1">
        <v>102</v>
      </c>
      <c r="DO112" s="1" t="s">
        <v>5890</v>
      </c>
    </row>
    <row r="113" spans="1:119">
      <c r="A113" s="1" t="s">
        <v>761</v>
      </c>
      <c r="B113" s="1">
        <v>11</v>
      </c>
      <c r="C113" s="1">
        <v>102</v>
      </c>
      <c r="D113" s="1" t="s">
        <v>5894</v>
      </c>
      <c r="F113" s="1" t="s">
        <v>621</v>
      </c>
      <c r="G113" s="1">
        <v>15</v>
      </c>
      <c r="H113" s="1">
        <v>108</v>
      </c>
      <c r="I113" s="1" t="s">
        <v>5941</v>
      </c>
      <c r="K113" s="1" t="s">
        <v>793</v>
      </c>
      <c r="L113" s="1">
        <v>19</v>
      </c>
      <c r="M113" s="1">
        <v>109</v>
      </c>
      <c r="N113" s="1" t="s">
        <v>26349</v>
      </c>
      <c r="P113" s="1" t="s">
        <v>107</v>
      </c>
      <c r="Q113" s="1">
        <v>13</v>
      </c>
      <c r="R113" s="1">
        <v>102</v>
      </c>
      <c r="S113" s="1" t="s">
        <v>5836</v>
      </c>
      <c r="U113" s="1" t="s">
        <v>339</v>
      </c>
      <c r="V113" s="1">
        <v>3</v>
      </c>
      <c r="W113" s="1">
        <v>98</v>
      </c>
      <c r="X113" s="1" t="s">
        <v>6706</v>
      </c>
      <c r="Z113" s="1" t="s">
        <v>118</v>
      </c>
      <c r="AA113" s="1">
        <v>8</v>
      </c>
      <c r="AB113" s="1">
        <v>110</v>
      </c>
      <c r="AC113" s="1" t="s">
        <v>6752</v>
      </c>
      <c r="AE113" s="1" t="s">
        <v>621</v>
      </c>
      <c r="AF113" s="1">
        <v>12</v>
      </c>
      <c r="AG113" s="1">
        <v>104</v>
      </c>
      <c r="AH113" s="1" t="s">
        <v>5941</v>
      </c>
      <c r="AJ113" s="1" t="s">
        <v>162</v>
      </c>
      <c r="AK113" s="1">
        <v>14</v>
      </c>
      <c r="AL113" s="1">
        <v>110</v>
      </c>
      <c r="AM113" s="1" t="s">
        <v>5933</v>
      </c>
      <c r="AO113" s="1" t="s">
        <v>1816</v>
      </c>
      <c r="AP113" s="1">
        <v>13</v>
      </c>
      <c r="AQ113" s="1">
        <v>107</v>
      </c>
      <c r="AR113" s="1" t="s">
        <v>6018</v>
      </c>
      <c r="AT113" s="1" t="s">
        <v>178</v>
      </c>
      <c r="AU113" s="1">
        <v>18</v>
      </c>
      <c r="AV113" s="1">
        <v>109</v>
      </c>
      <c r="AW113" s="1" t="s">
        <v>5817</v>
      </c>
      <c r="AY113" s="1" t="s">
        <v>936</v>
      </c>
      <c r="AZ113" s="1">
        <v>24</v>
      </c>
      <c r="BA113" s="1">
        <v>107</v>
      </c>
      <c r="BB113" s="1" t="s">
        <v>26422</v>
      </c>
      <c r="BD113" s="1" t="s">
        <v>372</v>
      </c>
      <c r="BE113" s="1">
        <v>18</v>
      </c>
      <c r="BF113" s="1">
        <v>106</v>
      </c>
      <c r="BG113" s="1" t="s">
        <v>26306</v>
      </c>
      <c r="BI113" s="1" t="s">
        <v>506</v>
      </c>
      <c r="BJ113" s="1">
        <v>12</v>
      </c>
      <c r="BK113" s="1">
        <v>108</v>
      </c>
      <c r="BL113" s="1" t="s">
        <v>5957</v>
      </c>
      <c r="BN113" s="1" t="s">
        <v>103</v>
      </c>
      <c r="BO113" s="1">
        <v>8</v>
      </c>
      <c r="BP113" s="1">
        <v>99</v>
      </c>
      <c r="BQ113" s="1" t="s">
        <v>6205</v>
      </c>
      <c r="BS113" s="1" t="s">
        <v>71</v>
      </c>
      <c r="BT113" s="1">
        <v>12</v>
      </c>
      <c r="BU113" s="1">
        <v>109</v>
      </c>
      <c r="BV113" s="1" t="s">
        <v>5907</v>
      </c>
      <c r="BX113" s="1" t="s">
        <v>555</v>
      </c>
      <c r="BY113" s="1">
        <v>4</v>
      </c>
      <c r="BZ113" s="1">
        <v>103</v>
      </c>
      <c r="CA113" s="1" t="s">
        <v>6678</v>
      </c>
      <c r="CC113" s="1" t="s">
        <v>231</v>
      </c>
      <c r="CD113" s="1">
        <v>15</v>
      </c>
      <c r="CE113" s="1">
        <v>105</v>
      </c>
      <c r="CF113" s="1" t="s">
        <v>5903</v>
      </c>
      <c r="CH113" s="1" t="s">
        <v>59</v>
      </c>
      <c r="CI113" s="1">
        <v>3</v>
      </c>
      <c r="CJ113" s="1">
        <v>93</v>
      </c>
      <c r="CK113" s="1" t="s">
        <v>6059</v>
      </c>
      <c r="CM113" s="1" t="s">
        <v>639</v>
      </c>
      <c r="CN113" s="1">
        <v>9</v>
      </c>
      <c r="CO113" s="1">
        <v>100</v>
      </c>
      <c r="CP113" s="1" t="s">
        <v>26500</v>
      </c>
      <c r="CR113" s="1" t="s">
        <v>121</v>
      </c>
      <c r="CS113" s="1">
        <v>20</v>
      </c>
      <c r="CT113" s="1">
        <v>110</v>
      </c>
      <c r="CU113" s="1" t="s">
        <v>6381</v>
      </c>
      <c r="CW113" s="1" t="s">
        <v>1109</v>
      </c>
      <c r="CX113" s="1">
        <v>9</v>
      </c>
      <c r="CY113" s="1">
        <v>107</v>
      </c>
      <c r="CZ113" s="1" t="s">
        <v>5896</v>
      </c>
      <c r="DB113" s="1" t="s">
        <v>2019</v>
      </c>
      <c r="DC113" s="1">
        <v>18</v>
      </c>
      <c r="DD113" s="1">
        <v>107</v>
      </c>
      <c r="DE113" s="1" t="s">
        <v>26501</v>
      </c>
      <c r="DG113" s="1" t="s">
        <v>81</v>
      </c>
      <c r="DH113" s="1">
        <v>15</v>
      </c>
      <c r="DI113" s="1">
        <v>107</v>
      </c>
      <c r="DJ113" s="1" t="s">
        <v>6520</v>
      </c>
      <c r="DL113" s="1" t="s">
        <v>1114</v>
      </c>
      <c r="DM113" s="1">
        <v>11</v>
      </c>
      <c r="DN113" s="1">
        <v>102</v>
      </c>
      <c r="DO113" s="1" t="s">
        <v>5958</v>
      </c>
    </row>
    <row r="114" spans="1:119">
      <c r="A114" s="1" t="s">
        <v>91</v>
      </c>
      <c r="B114" s="1">
        <v>10</v>
      </c>
      <c r="C114" s="1">
        <v>111</v>
      </c>
      <c r="D114" s="1" t="s">
        <v>5925</v>
      </c>
      <c r="F114" s="1" t="s">
        <v>3158</v>
      </c>
      <c r="G114" s="1">
        <v>15</v>
      </c>
      <c r="H114" s="1">
        <v>108</v>
      </c>
      <c r="I114" s="1" t="s">
        <v>5959</v>
      </c>
      <c r="K114" s="1" t="s">
        <v>968</v>
      </c>
      <c r="L114" s="1">
        <v>19</v>
      </c>
      <c r="M114" s="1">
        <v>109</v>
      </c>
      <c r="N114" s="1" t="s">
        <v>6241</v>
      </c>
      <c r="P114" s="1" t="s">
        <v>2964</v>
      </c>
      <c r="Q114" s="1">
        <v>12</v>
      </c>
      <c r="R114" s="1">
        <v>111</v>
      </c>
      <c r="S114" s="1" t="s">
        <v>5960</v>
      </c>
      <c r="U114" s="1" t="s">
        <v>235</v>
      </c>
      <c r="V114" s="1">
        <v>3</v>
      </c>
      <c r="W114" s="1">
        <v>98</v>
      </c>
      <c r="X114" s="1" t="s">
        <v>6208</v>
      </c>
      <c r="Z114" s="1" t="s">
        <v>3497</v>
      </c>
      <c r="AA114" s="1">
        <v>8</v>
      </c>
      <c r="AB114" s="1">
        <v>110</v>
      </c>
      <c r="AC114" s="1" t="s">
        <v>26299</v>
      </c>
      <c r="AE114" s="1" t="s">
        <v>1140</v>
      </c>
      <c r="AF114" s="1">
        <v>12</v>
      </c>
      <c r="AG114" s="1">
        <v>104</v>
      </c>
      <c r="AH114" s="1" t="s">
        <v>5961</v>
      </c>
      <c r="AJ114" s="1" t="s">
        <v>479</v>
      </c>
      <c r="AK114" s="1">
        <v>14</v>
      </c>
      <c r="AL114" s="1">
        <v>110</v>
      </c>
      <c r="AM114" s="1" t="s">
        <v>5854</v>
      </c>
      <c r="AO114" s="1" t="s">
        <v>1867</v>
      </c>
      <c r="AP114" s="1">
        <v>13</v>
      </c>
      <c r="AQ114" s="1">
        <v>107</v>
      </c>
      <c r="AR114" s="1" t="s">
        <v>4607</v>
      </c>
      <c r="AT114" s="1" t="s">
        <v>346</v>
      </c>
      <c r="AU114" s="1">
        <v>18</v>
      </c>
      <c r="AV114" s="1">
        <v>109</v>
      </c>
      <c r="AW114" s="1" t="s">
        <v>5962</v>
      </c>
      <c r="AY114" s="1" t="s">
        <v>335</v>
      </c>
      <c r="AZ114" s="1">
        <v>24</v>
      </c>
      <c r="BA114" s="1">
        <v>107</v>
      </c>
      <c r="BB114" s="1" t="s">
        <v>5997</v>
      </c>
      <c r="BD114" s="1" t="s">
        <v>3819</v>
      </c>
      <c r="BE114" s="1">
        <v>18</v>
      </c>
      <c r="BF114" s="1">
        <v>106</v>
      </c>
      <c r="BG114" s="1" t="s">
        <v>26502</v>
      </c>
      <c r="BI114" s="1" t="s">
        <v>346</v>
      </c>
      <c r="BJ114" s="1">
        <v>12</v>
      </c>
      <c r="BK114" s="1">
        <v>108</v>
      </c>
      <c r="BL114" s="1" t="s">
        <v>5962</v>
      </c>
      <c r="BN114" s="1" t="s">
        <v>763</v>
      </c>
      <c r="BO114" s="1">
        <v>8</v>
      </c>
      <c r="BP114" s="1">
        <v>99</v>
      </c>
      <c r="BQ114" s="1" t="s">
        <v>5840</v>
      </c>
      <c r="BS114" s="1" t="s">
        <v>1091</v>
      </c>
      <c r="BT114" s="1">
        <v>12</v>
      </c>
      <c r="BU114" s="1">
        <v>109</v>
      </c>
      <c r="BV114" s="1" t="s">
        <v>5954</v>
      </c>
      <c r="BX114" s="1" t="s">
        <v>36</v>
      </c>
      <c r="BY114" s="1">
        <v>4</v>
      </c>
      <c r="BZ114" s="1">
        <v>103</v>
      </c>
      <c r="CA114" s="1" t="s">
        <v>6997</v>
      </c>
      <c r="CC114" s="1" t="s">
        <v>648</v>
      </c>
      <c r="CD114" s="1">
        <v>15</v>
      </c>
      <c r="CE114" s="1">
        <v>105</v>
      </c>
      <c r="CF114" s="1" t="s">
        <v>6361</v>
      </c>
      <c r="CH114" s="1" t="s">
        <v>52</v>
      </c>
      <c r="CI114" s="1">
        <v>3</v>
      </c>
      <c r="CJ114" s="1">
        <v>93</v>
      </c>
      <c r="CK114" s="1" t="s">
        <v>6180</v>
      </c>
      <c r="CM114" s="1" t="s">
        <v>1615</v>
      </c>
      <c r="CN114" s="1">
        <v>8</v>
      </c>
      <c r="CO114" s="1">
        <v>111</v>
      </c>
      <c r="CP114" s="1" t="s">
        <v>26503</v>
      </c>
      <c r="CR114" s="1" t="s">
        <v>471</v>
      </c>
      <c r="CS114" s="1">
        <v>20</v>
      </c>
      <c r="CT114" s="1">
        <v>110</v>
      </c>
      <c r="CU114" s="1" t="s">
        <v>6282</v>
      </c>
      <c r="CW114" s="1" t="s">
        <v>54</v>
      </c>
      <c r="CX114" s="1">
        <v>9</v>
      </c>
      <c r="CY114" s="1">
        <v>107</v>
      </c>
      <c r="CZ114" s="1" t="s">
        <v>5827</v>
      </c>
      <c r="DB114" s="1" t="s">
        <v>422</v>
      </c>
      <c r="DC114" s="1">
        <v>18</v>
      </c>
      <c r="DD114" s="1">
        <v>107</v>
      </c>
      <c r="DE114" s="1" t="s">
        <v>7570</v>
      </c>
      <c r="DG114" s="1" t="s">
        <v>505</v>
      </c>
      <c r="DH114" s="1">
        <v>14</v>
      </c>
      <c r="DI114" s="1">
        <v>111</v>
      </c>
      <c r="DJ114" s="1" t="s">
        <v>7919</v>
      </c>
      <c r="DL114" s="1" t="s">
        <v>1897</v>
      </c>
      <c r="DM114" s="1">
        <v>11</v>
      </c>
      <c r="DN114" s="1">
        <v>102</v>
      </c>
      <c r="DO114" s="1" t="s">
        <v>5926</v>
      </c>
    </row>
    <row r="115" spans="1:119">
      <c r="A115" s="1" t="s">
        <v>72</v>
      </c>
      <c r="B115" s="1">
        <v>10</v>
      </c>
      <c r="C115" s="1">
        <v>111</v>
      </c>
      <c r="D115" s="1" t="s">
        <v>7050</v>
      </c>
      <c r="F115" s="1" t="s">
        <v>1243</v>
      </c>
      <c r="G115" s="1">
        <v>15</v>
      </c>
      <c r="H115" s="1">
        <v>108</v>
      </c>
      <c r="I115" s="1" t="s">
        <v>5942</v>
      </c>
      <c r="K115" s="1" t="s">
        <v>1946</v>
      </c>
      <c r="L115" s="1">
        <v>19</v>
      </c>
      <c r="M115" s="1">
        <v>109</v>
      </c>
      <c r="N115" s="1" t="s">
        <v>6870</v>
      </c>
      <c r="P115" s="1" t="s">
        <v>548</v>
      </c>
      <c r="Q115" s="1">
        <v>12</v>
      </c>
      <c r="R115" s="1">
        <v>111</v>
      </c>
      <c r="S115" s="1" t="s">
        <v>5963</v>
      </c>
      <c r="U115" s="1" t="s">
        <v>415</v>
      </c>
      <c r="V115" s="1">
        <v>3</v>
      </c>
      <c r="W115" s="1">
        <v>98</v>
      </c>
      <c r="X115" s="1" t="s">
        <v>6380</v>
      </c>
      <c r="Z115" s="1" t="s">
        <v>471</v>
      </c>
      <c r="AA115" s="1">
        <v>8</v>
      </c>
      <c r="AB115" s="1">
        <v>110</v>
      </c>
      <c r="AC115" s="1" t="s">
        <v>6282</v>
      </c>
      <c r="AE115" s="1" t="s">
        <v>60</v>
      </c>
      <c r="AF115" s="1">
        <v>11</v>
      </c>
      <c r="AG115" s="1">
        <v>112</v>
      </c>
      <c r="AH115" s="1" t="s">
        <v>5964</v>
      </c>
      <c r="AJ115" s="1" t="s">
        <v>506</v>
      </c>
      <c r="AK115" s="1">
        <v>14</v>
      </c>
      <c r="AL115" s="1">
        <v>110</v>
      </c>
      <c r="AM115" s="1" t="s">
        <v>5957</v>
      </c>
      <c r="AO115" s="1" t="s">
        <v>371</v>
      </c>
      <c r="AP115" s="1">
        <v>12</v>
      </c>
      <c r="AQ115" s="1">
        <v>112</v>
      </c>
      <c r="AR115" s="1" t="s">
        <v>26504</v>
      </c>
      <c r="AT115" s="1" t="s">
        <v>1222</v>
      </c>
      <c r="AU115" s="1">
        <v>18</v>
      </c>
      <c r="AV115" s="1">
        <v>109</v>
      </c>
      <c r="AW115" s="1" t="s">
        <v>26505</v>
      </c>
      <c r="AY115" s="1" t="s">
        <v>251</v>
      </c>
      <c r="AZ115" s="1">
        <v>24</v>
      </c>
      <c r="BA115" s="1">
        <v>107</v>
      </c>
      <c r="BB115" s="1" t="s">
        <v>6073</v>
      </c>
      <c r="BD115" s="1" t="s">
        <v>410</v>
      </c>
      <c r="BE115" s="1">
        <v>17</v>
      </c>
      <c r="BF115" s="1">
        <v>112</v>
      </c>
      <c r="BG115" s="1" t="s">
        <v>7785</v>
      </c>
      <c r="BI115" s="1" t="s">
        <v>600</v>
      </c>
      <c r="BJ115" s="1">
        <v>12</v>
      </c>
      <c r="BK115" s="1">
        <v>108</v>
      </c>
      <c r="BL115" s="1" t="s">
        <v>5872</v>
      </c>
      <c r="BN115" s="1" t="s">
        <v>235</v>
      </c>
      <c r="BO115" s="1">
        <v>8</v>
      </c>
      <c r="BP115" s="1">
        <v>99</v>
      </c>
      <c r="BQ115" s="1" t="s">
        <v>6208</v>
      </c>
      <c r="BS115" s="1" t="s">
        <v>360</v>
      </c>
      <c r="BT115" s="1">
        <v>12</v>
      </c>
      <c r="BU115" s="1">
        <v>109</v>
      </c>
      <c r="BV115" s="1" t="s">
        <v>5919</v>
      </c>
      <c r="BX115" s="1" t="s">
        <v>1030</v>
      </c>
      <c r="BY115" s="1">
        <v>4</v>
      </c>
      <c r="BZ115" s="1">
        <v>103</v>
      </c>
      <c r="CA115" s="1" t="s">
        <v>26506</v>
      </c>
      <c r="CC115" s="1" t="s">
        <v>433</v>
      </c>
      <c r="CD115" s="1">
        <v>15</v>
      </c>
      <c r="CE115" s="1">
        <v>105</v>
      </c>
      <c r="CF115" s="1" t="s">
        <v>6150</v>
      </c>
      <c r="CH115" s="1" t="s">
        <v>444</v>
      </c>
      <c r="CI115" s="1">
        <v>3</v>
      </c>
      <c r="CJ115" s="1">
        <v>93</v>
      </c>
      <c r="CK115" s="1" t="s">
        <v>26308</v>
      </c>
      <c r="CM115" s="1" t="s">
        <v>676</v>
      </c>
      <c r="CN115" s="1">
        <v>8</v>
      </c>
      <c r="CO115" s="1">
        <v>111</v>
      </c>
      <c r="CP115" s="1" t="s">
        <v>26507</v>
      </c>
      <c r="CR115" s="1" t="s">
        <v>63</v>
      </c>
      <c r="CS115" s="1">
        <v>20</v>
      </c>
      <c r="CT115" s="1">
        <v>110</v>
      </c>
      <c r="CU115" s="1" t="s">
        <v>5969</v>
      </c>
      <c r="CW115" s="1" t="s">
        <v>1282</v>
      </c>
      <c r="CX115" s="1">
        <v>9</v>
      </c>
      <c r="CY115" s="1">
        <v>107</v>
      </c>
      <c r="CZ115" s="1" t="s">
        <v>7688</v>
      </c>
      <c r="DB115" s="1" t="s">
        <v>1049</v>
      </c>
      <c r="DC115" s="1">
        <v>18</v>
      </c>
      <c r="DD115" s="1">
        <v>107</v>
      </c>
      <c r="DE115" s="1" t="s">
        <v>26508</v>
      </c>
      <c r="DG115" s="1" t="s">
        <v>25</v>
      </c>
      <c r="DH115" s="1">
        <v>14</v>
      </c>
      <c r="DI115" s="1">
        <v>111</v>
      </c>
      <c r="DJ115" s="1" t="s">
        <v>7484</v>
      </c>
      <c r="DL115" s="1" t="s">
        <v>231</v>
      </c>
      <c r="DM115" s="1">
        <v>11</v>
      </c>
      <c r="DN115" s="1">
        <v>102</v>
      </c>
      <c r="DO115" s="1" t="s">
        <v>5903</v>
      </c>
    </row>
    <row r="116" spans="1:119">
      <c r="A116" s="1" t="s">
        <v>440</v>
      </c>
      <c r="B116" s="1">
        <v>10</v>
      </c>
      <c r="C116" s="1">
        <v>111</v>
      </c>
      <c r="D116" s="1" t="s">
        <v>6038</v>
      </c>
      <c r="F116" s="1" t="s">
        <v>47</v>
      </c>
      <c r="G116" s="1">
        <v>14</v>
      </c>
      <c r="H116" s="1">
        <v>113</v>
      </c>
      <c r="I116" s="1" t="s">
        <v>5955</v>
      </c>
      <c r="K116" s="1" t="s">
        <v>160</v>
      </c>
      <c r="L116" s="1">
        <v>19</v>
      </c>
      <c r="M116" s="1">
        <v>109</v>
      </c>
      <c r="N116" s="1" t="s">
        <v>26316</v>
      </c>
      <c r="P116" s="1" t="s">
        <v>1145</v>
      </c>
      <c r="Q116" s="1">
        <v>12</v>
      </c>
      <c r="R116" s="1">
        <v>111</v>
      </c>
      <c r="S116" s="1" t="s">
        <v>5965</v>
      </c>
      <c r="U116" s="1" t="s">
        <v>1218</v>
      </c>
      <c r="V116" s="1">
        <v>3</v>
      </c>
      <c r="W116" s="1">
        <v>98</v>
      </c>
      <c r="X116" s="1" t="s">
        <v>26509</v>
      </c>
      <c r="Z116" s="1" t="s">
        <v>725</v>
      </c>
      <c r="AA116" s="1">
        <v>8</v>
      </c>
      <c r="AB116" s="1">
        <v>110</v>
      </c>
      <c r="AC116" s="1" t="s">
        <v>4607</v>
      </c>
      <c r="AE116" s="1" t="s">
        <v>1063</v>
      </c>
      <c r="AF116" s="1">
        <v>11</v>
      </c>
      <c r="AG116" s="1">
        <v>112</v>
      </c>
      <c r="AH116" s="1" t="s">
        <v>5886</v>
      </c>
      <c r="AJ116" s="1" t="s">
        <v>151</v>
      </c>
      <c r="AK116" s="1">
        <v>14</v>
      </c>
      <c r="AL116" s="1">
        <v>110</v>
      </c>
      <c r="AM116" s="1" t="s">
        <v>5917</v>
      </c>
      <c r="AO116" s="1" t="s">
        <v>611</v>
      </c>
      <c r="AP116" s="1">
        <v>12</v>
      </c>
      <c r="AQ116" s="1">
        <v>112</v>
      </c>
      <c r="AR116" s="1" t="s">
        <v>26288</v>
      </c>
      <c r="AT116" s="1" t="s">
        <v>1893</v>
      </c>
      <c r="AU116" s="1">
        <v>18</v>
      </c>
      <c r="AV116" s="1">
        <v>109</v>
      </c>
      <c r="AW116" s="1" t="s">
        <v>6150</v>
      </c>
      <c r="AY116" s="1" t="s">
        <v>336</v>
      </c>
      <c r="AZ116" s="1">
        <v>24</v>
      </c>
      <c r="BA116" s="1">
        <v>107</v>
      </c>
      <c r="BB116" s="1" t="s">
        <v>6756</v>
      </c>
      <c r="BD116" s="1" t="s">
        <v>183</v>
      </c>
      <c r="BE116" s="1">
        <v>17</v>
      </c>
      <c r="BF116" s="1">
        <v>112</v>
      </c>
      <c r="BG116" s="1" t="s">
        <v>6763</v>
      </c>
      <c r="BI116" s="1" t="s">
        <v>257</v>
      </c>
      <c r="BJ116" s="1">
        <v>12</v>
      </c>
      <c r="BK116" s="1">
        <v>108</v>
      </c>
      <c r="BL116" s="1" t="s">
        <v>5865</v>
      </c>
      <c r="BN116" s="1" t="s">
        <v>52</v>
      </c>
      <c r="BO116" s="1">
        <v>8</v>
      </c>
      <c r="BP116" s="1">
        <v>99</v>
      </c>
      <c r="BQ116" s="1" t="s">
        <v>6180</v>
      </c>
      <c r="BS116" s="1" t="s">
        <v>343</v>
      </c>
      <c r="BT116" s="1">
        <v>12</v>
      </c>
      <c r="BU116" s="1">
        <v>109</v>
      </c>
      <c r="BV116" s="1" t="s">
        <v>5873</v>
      </c>
      <c r="BX116" s="1" t="s">
        <v>975</v>
      </c>
      <c r="BY116" s="1">
        <v>4</v>
      </c>
      <c r="BZ116" s="1">
        <v>103</v>
      </c>
      <c r="CA116" s="1" t="s">
        <v>26413</v>
      </c>
      <c r="CC116" s="1" t="s">
        <v>270</v>
      </c>
      <c r="CD116" s="1">
        <v>14</v>
      </c>
      <c r="CE116" s="1">
        <v>113</v>
      </c>
      <c r="CF116" s="1" t="s">
        <v>26298</v>
      </c>
      <c r="CH116" s="1" t="s">
        <v>520</v>
      </c>
      <c r="CI116" s="1">
        <v>3</v>
      </c>
      <c r="CJ116" s="1">
        <v>93</v>
      </c>
      <c r="CK116" s="1" t="s">
        <v>26471</v>
      </c>
      <c r="CM116" s="1" t="s">
        <v>913</v>
      </c>
      <c r="CN116" s="1">
        <v>8</v>
      </c>
      <c r="CO116" s="1">
        <v>111</v>
      </c>
      <c r="CP116" s="1" t="s">
        <v>26304</v>
      </c>
      <c r="CR116" s="1" t="s">
        <v>1815</v>
      </c>
      <c r="CS116" s="1">
        <v>20</v>
      </c>
      <c r="CT116" s="1">
        <v>110</v>
      </c>
      <c r="CU116" s="1" t="s">
        <v>7668</v>
      </c>
      <c r="CW116" s="1" t="s">
        <v>110</v>
      </c>
      <c r="CX116" s="1">
        <v>9</v>
      </c>
      <c r="CY116" s="1">
        <v>107</v>
      </c>
      <c r="CZ116" s="1" t="s">
        <v>6300</v>
      </c>
      <c r="DB116" s="1" t="s">
        <v>445</v>
      </c>
      <c r="DC116" s="1">
        <v>18</v>
      </c>
      <c r="DD116" s="1">
        <v>107</v>
      </c>
      <c r="DE116" s="1" t="s">
        <v>26510</v>
      </c>
      <c r="DG116" s="1" t="s">
        <v>282</v>
      </c>
      <c r="DH116" s="1">
        <v>14</v>
      </c>
      <c r="DI116" s="1">
        <v>111</v>
      </c>
      <c r="DJ116" s="1" t="s">
        <v>26398</v>
      </c>
      <c r="DL116" s="1" t="s">
        <v>1271</v>
      </c>
      <c r="DM116" s="1">
        <v>11</v>
      </c>
      <c r="DN116" s="1">
        <v>102</v>
      </c>
      <c r="DO116" s="1" t="s">
        <v>5951</v>
      </c>
    </row>
    <row r="117" spans="1:119">
      <c r="A117" s="1" t="s">
        <v>178</v>
      </c>
      <c r="B117" s="1">
        <v>10</v>
      </c>
      <c r="C117" s="1">
        <v>111</v>
      </c>
      <c r="D117" s="1" t="s">
        <v>5817</v>
      </c>
      <c r="F117" s="1" t="s">
        <v>473</v>
      </c>
      <c r="G117" s="1">
        <v>14</v>
      </c>
      <c r="H117" s="1">
        <v>113</v>
      </c>
      <c r="I117" s="1" t="s">
        <v>5826</v>
      </c>
      <c r="K117" s="1" t="s">
        <v>102</v>
      </c>
      <c r="L117" s="1">
        <v>18</v>
      </c>
      <c r="M117" s="1">
        <v>114</v>
      </c>
      <c r="N117" s="1" t="s">
        <v>6313</v>
      </c>
      <c r="P117" s="1" t="s">
        <v>290</v>
      </c>
      <c r="Q117" s="1">
        <v>12</v>
      </c>
      <c r="R117" s="1">
        <v>111</v>
      </c>
      <c r="S117" s="1" t="s">
        <v>5918</v>
      </c>
      <c r="U117" s="1" t="s">
        <v>194</v>
      </c>
      <c r="V117" s="1">
        <v>3</v>
      </c>
      <c r="W117" s="1">
        <v>98</v>
      </c>
      <c r="X117" s="1" t="s">
        <v>6202</v>
      </c>
      <c r="Z117" s="1" t="s">
        <v>194</v>
      </c>
      <c r="AA117" s="1">
        <v>8</v>
      </c>
      <c r="AB117" s="1">
        <v>110</v>
      </c>
      <c r="AC117" s="1" t="s">
        <v>6202</v>
      </c>
      <c r="AE117" s="1" t="s">
        <v>489</v>
      </c>
      <c r="AF117" s="1">
        <v>11</v>
      </c>
      <c r="AG117" s="1">
        <v>112</v>
      </c>
      <c r="AH117" s="1" t="s">
        <v>5966</v>
      </c>
      <c r="AJ117" s="1" t="s">
        <v>856</v>
      </c>
      <c r="AK117" s="1">
        <v>14</v>
      </c>
      <c r="AL117" s="1">
        <v>110</v>
      </c>
      <c r="AM117" s="1" t="s">
        <v>5939</v>
      </c>
      <c r="AO117" s="1" t="s">
        <v>436</v>
      </c>
      <c r="AP117" s="1">
        <v>12</v>
      </c>
      <c r="AQ117" s="1">
        <v>112</v>
      </c>
      <c r="AR117" s="1" t="s">
        <v>6551</v>
      </c>
      <c r="AT117" s="1" t="s">
        <v>433</v>
      </c>
      <c r="AU117" s="1">
        <v>18</v>
      </c>
      <c r="AV117" s="1">
        <v>109</v>
      </c>
      <c r="AW117" s="1" t="s">
        <v>6150</v>
      </c>
      <c r="AY117" s="1" t="s">
        <v>432</v>
      </c>
      <c r="AZ117" s="1">
        <v>23</v>
      </c>
      <c r="BA117" s="1">
        <v>114</v>
      </c>
      <c r="BB117" s="1" t="s">
        <v>6175</v>
      </c>
      <c r="BD117" s="1" t="s">
        <v>257</v>
      </c>
      <c r="BE117" s="1">
        <v>17</v>
      </c>
      <c r="BF117" s="1">
        <v>112</v>
      </c>
      <c r="BG117" s="1" t="s">
        <v>5865</v>
      </c>
      <c r="BI117" s="1" t="s">
        <v>3158</v>
      </c>
      <c r="BJ117" s="1">
        <v>12</v>
      </c>
      <c r="BK117" s="1">
        <v>108</v>
      </c>
      <c r="BL117" s="1" t="s">
        <v>5959</v>
      </c>
      <c r="BN117" s="1" t="s">
        <v>789</v>
      </c>
      <c r="BO117" s="1">
        <v>7</v>
      </c>
      <c r="BP117" s="1">
        <v>114</v>
      </c>
      <c r="BQ117" s="1" t="s">
        <v>26511</v>
      </c>
      <c r="BS117" s="1" t="s">
        <v>111</v>
      </c>
      <c r="BT117" s="1">
        <v>12</v>
      </c>
      <c r="BU117" s="1">
        <v>109</v>
      </c>
      <c r="BV117" s="1" t="s">
        <v>5967</v>
      </c>
      <c r="BX117" s="1" t="s">
        <v>100</v>
      </c>
      <c r="BY117" s="1">
        <v>4</v>
      </c>
      <c r="BZ117" s="1">
        <v>103</v>
      </c>
      <c r="CA117" s="1" t="s">
        <v>5899</v>
      </c>
      <c r="CC117" s="1" t="s">
        <v>707</v>
      </c>
      <c r="CD117" s="1">
        <v>14</v>
      </c>
      <c r="CE117" s="1">
        <v>113</v>
      </c>
      <c r="CF117" s="1" t="s">
        <v>6356</v>
      </c>
      <c r="CH117" s="1" t="s">
        <v>764</v>
      </c>
      <c r="CI117" s="1">
        <v>3</v>
      </c>
      <c r="CJ117" s="1">
        <v>93</v>
      </c>
      <c r="CK117" s="1" t="s">
        <v>26512</v>
      </c>
      <c r="CM117" s="1" t="s">
        <v>777</v>
      </c>
      <c r="CN117" s="1">
        <v>8</v>
      </c>
      <c r="CO117" s="1">
        <v>111</v>
      </c>
      <c r="CP117" s="1" t="s">
        <v>26513</v>
      </c>
      <c r="CR117" s="1" t="s">
        <v>50</v>
      </c>
      <c r="CS117" s="1">
        <v>19</v>
      </c>
      <c r="CT117" s="1">
        <v>114</v>
      </c>
      <c r="CU117" s="1" t="s">
        <v>6275</v>
      </c>
      <c r="CW117" s="1" t="s">
        <v>476</v>
      </c>
      <c r="CX117" s="1">
        <v>9</v>
      </c>
      <c r="CY117" s="1">
        <v>107</v>
      </c>
      <c r="CZ117" s="1" t="s">
        <v>6290</v>
      </c>
      <c r="DB117" s="1" t="s">
        <v>429</v>
      </c>
      <c r="DC117" s="1">
        <v>18</v>
      </c>
      <c r="DD117" s="1">
        <v>107</v>
      </c>
      <c r="DE117" s="1" t="s">
        <v>6098</v>
      </c>
      <c r="DG117" s="1" t="s">
        <v>353</v>
      </c>
      <c r="DH117" s="1">
        <v>14</v>
      </c>
      <c r="DI117" s="1">
        <v>111</v>
      </c>
      <c r="DJ117" s="1" t="s">
        <v>5995</v>
      </c>
      <c r="DL117" s="1" t="s">
        <v>220</v>
      </c>
      <c r="DM117" s="1">
        <v>11</v>
      </c>
      <c r="DN117" s="1">
        <v>102</v>
      </c>
      <c r="DO117" s="1" t="s">
        <v>5861</v>
      </c>
    </row>
    <row r="118" spans="1:119">
      <c r="A118" s="1" t="s">
        <v>587</v>
      </c>
      <c r="B118" s="1">
        <v>10</v>
      </c>
      <c r="C118" s="1">
        <v>111</v>
      </c>
      <c r="D118" s="1" t="s">
        <v>4607</v>
      </c>
      <c r="F118" s="1" t="s">
        <v>1583</v>
      </c>
      <c r="G118" s="1">
        <v>14</v>
      </c>
      <c r="H118" s="1">
        <v>113</v>
      </c>
      <c r="I118" s="1" t="s">
        <v>5968</v>
      </c>
      <c r="K118" s="1" t="s">
        <v>3539</v>
      </c>
      <c r="L118" s="1">
        <v>17</v>
      </c>
      <c r="M118" s="1">
        <v>115</v>
      </c>
      <c r="N118" s="1" t="s">
        <v>26299</v>
      </c>
      <c r="P118" s="1" t="s">
        <v>241</v>
      </c>
      <c r="Q118" s="1">
        <v>12</v>
      </c>
      <c r="R118" s="1">
        <v>111</v>
      </c>
      <c r="S118" s="1" t="s">
        <v>5800</v>
      </c>
      <c r="U118" s="1" t="s">
        <v>952</v>
      </c>
      <c r="V118" s="1">
        <v>3</v>
      </c>
      <c r="W118" s="1">
        <v>98</v>
      </c>
      <c r="X118" s="1" t="s">
        <v>5852</v>
      </c>
      <c r="Z118" s="1" t="s">
        <v>322</v>
      </c>
      <c r="AA118" s="1">
        <v>8</v>
      </c>
      <c r="AB118" s="1">
        <v>110</v>
      </c>
      <c r="AC118" s="1" t="s">
        <v>6442</v>
      </c>
      <c r="AE118" s="1" t="s">
        <v>162</v>
      </c>
      <c r="AF118" s="1">
        <v>11</v>
      </c>
      <c r="AG118" s="1">
        <v>112</v>
      </c>
      <c r="AH118" s="1" t="s">
        <v>5933</v>
      </c>
      <c r="AJ118" s="1" t="s">
        <v>90</v>
      </c>
      <c r="AK118" s="1">
        <v>14</v>
      </c>
      <c r="AL118" s="1">
        <v>110</v>
      </c>
      <c r="AM118" s="1" t="s">
        <v>5901</v>
      </c>
      <c r="AO118" s="1" t="s">
        <v>37</v>
      </c>
      <c r="AP118" s="1">
        <v>12</v>
      </c>
      <c r="AQ118" s="1">
        <v>112</v>
      </c>
      <c r="AR118" s="1" t="s">
        <v>5947</v>
      </c>
      <c r="AT118" s="1" t="s">
        <v>907</v>
      </c>
      <c r="AU118" s="1">
        <v>18</v>
      </c>
      <c r="AV118" s="1">
        <v>109</v>
      </c>
      <c r="AW118" s="1" t="s">
        <v>6652</v>
      </c>
      <c r="AY118" s="1" t="s">
        <v>1063</v>
      </c>
      <c r="AZ118" s="1">
        <v>23</v>
      </c>
      <c r="BA118" s="1">
        <v>114</v>
      </c>
      <c r="BB118" s="1" t="s">
        <v>5886</v>
      </c>
      <c r="BD118" s="1" t="s">
        <v>44</v>
      </c>
      <c r="BE118" s="1">
        <v>17</v>
      </c>
      <c r="BF118" s="1">
        <v>112</v>
      </c>
      <c r="BG118" s="1" t="s">
        <v>6072</v>
      </c>
      <c r="BI118" s="1" t="s">
        <v>63</v>
      </c>
      <c r="BJ118" s="1">
        <v>12</v>
      </c>
      <c r="BK118" s="1">
        <v>108</v>
      </c>
      <c r="BL118" s="1" t="s">
        <v>5969</v>
      </c>
      <c r="BN118" s="1" t="s">
        <v>400</v>
      </c>
      <c r="BO118" s="1">
        <v>7</v>
      </c>
      <c r="BP118" s="1">
        <v>114</v>
      </c>
      <c r="BQ118" s="1" t="s">
        <v>6871</v>
      </c>
      <c r="BS118" s="1" t="s">
        <v>870</v>
      </c>
      <c r="BT118" s="1">
        <v>11</v>
      </c>
      <c r="BU118" s="1">
        <v>115</v>
      </c>
      <c r="BV118" s="1" t="s">
        <v>5875</v>
      </c>
      <c r="BX118" s="1" t="s">
        <v>644</v>
      </c>
      <c r="BY118" s="1">
        <v>4</v>
      </c>
      <c r="BZ118" s="1">
        <v>103</v>
      </c>
      <c r="CA118" s="1" t="s">
        <v>5789</v>
      </c>
      <c r="CC118" s="1" t="s">
        <v>933</v>
      </c>
      <c r="CD118" s="1">
        <v>14</v>
      </c>
      <c r="CE118" s="1">
        <v>113</v>
      </c>
      <c r="CF118" s="1" t="s">
        <v>26514</v>
      </c>
      <c r="CH118" s="1" t="s">
        <v>133</v>
      </c>
      <c r="CI118" s="1">
        <v>3</v>
      </c>
      <c r="CJ118" s="1">
        <v>93</v>
      </c>
      <c r="CK118" s="1" t="s">
        <v>6277</v>
      </c>
      <c r="CM118" s="1" t="s">
        <v>60</v>
      </c>
      <c r="CN118" s="1">
        <v>8</v>
      </c>
      <c r="CO118" s="1">
        <v>111</v>
      </c>
      <c r="CP118" s="1" t="s">
        <v>5964</v>
      </c>
      <c r="CR118" s="1" t="s">
        <v>725</v>
      </c>
      <c r="CS118" s="1">
        <v>19</v>
      </c>
      <c r="CT118" s="1">
        <v>114</v>
      </c>
      <c r="CU118" s="1" t="s">
        <v>4607</v>
      </c>
      <c r="CW118" s="1" t="s">
        <v>63</v>
      </c>
      <c r="CX118" s="1">
        <v>9</v>
      </c>
      <c r="CY118" s="1">
        <v>107</v>
      </c>
      <c r="CZ118" s="1" t="s">
        <v>5969</v>
      </c>
      <c r="DB118" s="1" t="s">
        <v>184</v>
      </c>
      <c r="DC118" s="1">
        <v>18</v>
      </c>
      <c r="DD118" s="1">
        <v>107</v>
      </c>
      <c r="DE118" s="1" t="s">
        <v>6167</v>
      </c>
      <c r="DG118" s="1" t="s">
        <v>631</v>
      </c>
      <c r="DH118" s="1">
        <v>14</v>
      </c>
      <c r="DI118" s="1">
        <v>111</v>
      </c>
      <c r="DJ118" s="1" t="s">
        <v>6586</v>
      </c>
      <c r="DL118" s="1" t="s">
        <v>112</v>
      </c>
      <c r="DM118" s="1">
        <v>11</v>
      </c>
      <c r="DN118" s="1">
        <v>102</v>
      </c>
      <c r="DO118" s="1" t="s">
        <v>5904</v>
      </c>
    </row>
    <row r="119" spans="1:119">
      <c r="A119" s="1" t="s">
        <v>968</v>
      </c>
      <c r="B119" s="1">
        <v>10</v>
      </c>
      <c r="C119" s="1">
        <v>111</v>
      </c>
      <c r="D119" s="1" t="s">
        <v>6241</v>
      </c>
      <c r="F119" s="1" t="s">
        <v>820</v>
      </c>
      <c r="G119" s="1">
        <v>14</v>
      </c>
      <c r="H119" s="1">
        <v>113</v>
      </c>
      <c r="I119" s="1" t="s">
        <v>5909</v>
      </c>
      <c r="K119" s="1" t="s">
        <v>270</v>
      </c>
      <c r="L119" s="1">
        <v>17</v>
      </c>
      <c r="M119" s="1">
        <v>115</v>
      </c>
      <c r="N119" s="1" t="s">
        <v>26298</v>
      </c>
      <c r="P119" s="1" t="s">
        <v>1708</v>
      </c>
      <c r="Q119" s="1">
        <v>12</v>
      </c>
      <c r="R119" s="1">
        <v>111</v>
      </c>
      <c r="S119" s="1" t="s">
        <v>5970</v>
      </c>
      <c r="U119" s="1" t="s">
        <v>1830</v>
      </c>
      <c r="V119" s="1">
        <v>3</v>
      </c>
      <c r="W119" s="1">
        <v>98</v>
      </c>
      <c r="X119" s="1" t="s">
        <v>5850</v>
      </c>
      <c r="Z119" s="1" t="s">
        <v>685</v>
      </c>
      <c r="AA119" s="1">
        <v>8</v>
      </c>
      <c r="AB119" s="1">
        <v>110</v>
      </c>
      <c r="AC119" s="1" t="s">
        <v>26515</v>
      </c>
      <c r="AE119" s="1" t="s">
        <v>91</v>
      </c>
      <c r="AF119" s="1">
        <v>11</v>
      </c>
      <c r="AG119" s="1">
        <v>112</v>
      </c>
      <c r="AH119" s="1" t="s">
        <v>5925</v>
      </c>
      <c r="AJ119" s="1" t="s">
        <v>3998</v>
      </c>
      <c r="AK119" s="1">
        <v>14</v>
      </c>
      <c r="AL119" s="1">
        <v>110</v>
      </c>
      <c r="AM119" s="1" t="s">
        <v>5864</v>
      </c>
      <c r="AO119" s="1" t="s">
        <v>80</v>
      </c>
      <c r="AP119" s="1">
        <v>12</v>
      </c>
      <c r="AQ119" s="1">
        <v>112</v>
      </c>
      <c r="AR119" s="1" t="s">
        <v>26311</v>
      </c>
      <c r="AT119" s="1" t="s">
        <v>1845</v>
      </c>
      <c r="AU119" s="1">
        <v>18</v>
      </c>
      <c r="AV119" s="1">
        <v>109</v>
      </c>
      <c r="AW119" s="1" t="s">
        <v>26516</v>
      </c>
      <c r="AY119" s="1" t="s">
        <v>279</v>
      </c>
      <c r="AZ119" s="1">
        <v>23</v>
      </c>
      <c r="BA119" s="1">
        <v>114</v>
      </c>
      <c r="BB119" s="1" t="s">
        <v>6608</v>
      </c>
      <c r="BD119" s="1" t="s">
        <v>1064</v>
      </c>
      <c r="BE119" s="1">
        <v>17</v>
      </c>
      <c r="BF119" s="1">
        <v>112</v>
      </c>
      <c r="BG119" s="1" t="s">
        <v>6547</v>
      </c>
      <c r="BI119" s="1" t="s">
        <v>290</v>
      </c>
      <c r="BJ119" s="1">
        <v>11</v>
      </c>
      <c r="BK119" s="1">
        <v>116</v>
      </c>
      <c r="BL119" s="1" t="s">
        <v>5918</v>
      </c>
      <c r="BN119" s="1" t="s">
        <v>415</v>
      </c>
      <c r="BO119" s="1">
        <v>7</v>
      </c>
      <c r="BP119" s="1">
        <v>114</v>
      </c>
      <c r="BQ119" s="1" t="s">
        <v>6380</v>
      </c>
      <c r="BS119" s="1" t="s">
        <v>1076</v>
      </c>
      <c r="BT119" s="1">
        <v>11</v>
      </c>
      <c r="BU119" s="1">
        <v>115</v>
      </c>
      <c r="BV119" s="1" t="s">
        <v>5804</v>
      </c>
      <c r="BX119" s="1" t="s">
        <v>171</v>
      </c>
      <c r="BY119" s="1">
        <v>4</v>
      </c>
      <c r="BZ119" s="1">
        <v>103</v>
      </c>
      <c r="CA119" s="1" t="s">
        <v>6397</v>
      </c>
      <c r="CC119" s="1" t="s">
        <v>1079</v>
      </c>
      <c r="CD119" s="1">
        <v>14</v>
      </c>
      <c r="CE119" s="1">
        <v>113</v>
      </c>
      <c r="CF119" s="1" t="s">
        <v>6285</v>
      </c>
      <c r="CH119" s="1" t="s">
        <v>81</v>
      </c>
      <c r="CI119" s="1">
        <v>2</v>
      </c>
      <c r="CJ119" s="1">
        <v>116</v>
      </c>
      <c r="CK119" s="1" t="s">
        <v>6520</v>
      </c>
      <c r="CM119" s="1" t="s">
        <v>695</v>
      </c>
      <c r="CN119" s="1">
        <v>8</v>
      </c>
      <c r="CO119" s="1">
        <v>111</v>
      </c>
      <c r="CP119" s="1" t="s">
        <v>26517</v>
      </c>
      <c r="CR119" s="1" t="s">
        <v>3819</v>
      </c>
      <c r="CS119" s="1">
        <v>19</v>
      </c>
      <c r="CT119" s="1">
        <v>114</v>
      </c>
      <c r="CU119" s="1" t="s">
        <v>26502</v>
      </c>
      <c r="CW119" s="1" t="s">
        <v>580</v>
      </c>
      <c r="CX119" s="1">
        <v>9</v>
      </c>
      <c r="CY119" s="1">
        <v>107</v>
      </c>
      <c r="CZ119" s="1" t="s">
        <v>26394</v>
      </c>
      <c r="DB119" s="1" t="s">
        <v>346</v>
      </c>
      <c r="DC119" s="1">
        <v>17</v>
      </c>
      <c r="DD119" s="1">
        <v>116</v>
      </c>
      <c r="DE119" s="1" t="s">
        <v>5962</v>
      </c>
      <c r="DG119" s="1" t="s">
        <v>591</v>
      </c>
      <c r="DH119" s="1">
        <v>14</v>
      </c>
      <c r="DI119" s="1">
        <v>111</v>
      </c>
      <c r="DJ119" s="1" t="s">
        <v>26374</v>
      </c>
      <c r="DL119" s="1" t="s">
        <v>93</v>
      </c>
      <c r="DM119" s="1">
        <v>11</v>
      </c>
      <c r="DN119" s="1">
        <v>102</v>
      </c>
      <c r="DO119" s="1" t="s">
        <v>5921</v>
      </c>
    </row>
    <row r="120" spans="1:119">
      <c r="A120" s="1" t="s">
        <v>457</v>
      </c>
      <c r="B120" s="1">
        <v>10</v>
      </c>
      <c r="C120" s="1">
        <v>111</v>
      </c>
      <c r="D120" s="1" t="s">
        <v>6049</v>
      </c>
      <c r="F120" s="1" t="s">
        <v>541</v>
      </c>
      <c r="G120" s="1">
        <v>14</v>
      </c>
      <c r="H120" s="1">
        <v>113</v>
      </c>
      <c r="I120" s="1" t="s">
        <v>5856</v>
      </c>
      <c r="K120" s="1" t="s">
        <v>282</v>
      </c>
      <c r="L120" s="1">
        <v>17</v>
      </c>
      <c r="M120" s="1">
        <v>115</v>
      </c>
      <c r="N120" s="1" t="s">
        <v>26398</v>
      </c>
      <c r="P120" s="1" t="s">
        <v>1567</v>
      </c>
      <c r="Q120" s="1">
        <v>12</v>
      </c>
      <c r="R120" s="1">
        <v>111</v>
      </c>
      <c r="S120" s="1" t="s">
        <v>5971</v>
      </c>
      <c r="U120" s="1" t="s">
        <v>254</v>
      </c>
      <c r="V120" s="1">
        <v>3</v>
      </c>
      <c r="W120" s="1">
        <v>98</v>
      </c>
      <c r="X120" s="1" t="s">
        <v>6181</v>
      </c>
      <c r="Z120" s="1" t="s">
        <v>242</v>
      </c>
      <c r="AA120" s="1">
        <v>8</v>
      </c>
      <c r="AB120" s="1">
        <v>110</v>
      </c>
      <c r="AC120" s="1" t="s">
        <v>5953</v>
      </c>
      <c r="AE120" s="1" t="s">
        <v>65</v>
      </c>
      <c r="AF120" s="1">
        <v>11</v>
      </c>
      <c r="AG120" s="1">
        <v>112</v>
      </c>
      <c r="AH120" s="1" t="s">
        <v>5830</v>
      </c>
      <c r="AJ120" s="1" t="s">
        <v>840</v>
      </c>
      <c r="AK120" s="1">
        <v>14</v>
      </c>
      <c r="AL120" s="1">
        <v>110</v>
      </c>
      <c r="AM120" s="1" t="s">
        <v>5893</v>
      </c>
      <c r="AO120" s="1" t="s">
        <v>111</v>
      </c>
      <c r="AP120" s="1">
        <v>12</v>
      </c>
      <c r="AQ120" s="1">
        <v>112</v>
      </c>
      <c r="AR120" s="1" t="s">
        <v>5967</v>
      </c>
      <c r="AT120" s="1" t="s">
        <v>2242</v>
      </c>
      <c r="AU120" s="1">
        <v>17</v>
      </c>
      <c r="AV120" s="1">
        <v>117</v>
      </c>
      <c r="AW120" s="1" t="s">
        <v>26518</v>
      </c>
      <c r="AY120" s="1" t="s">
        <v>282</v>
      </c>
      <c r="AZ120" s="1">
        <v>22</v>
      </c>
      <c r="BA120" s="1">
        <v>117</v>
      </c>
      <c r="BB120" s="1" t="s">
        <v>26398</v>
      </c>
      <c r="BD120" s="1" t="s">
        <v>451</v>
      </c>
      <c r="BE120" s="1">
        <v>17</v>
      </c>
      <c r="BF120" s="1">
        <v>112</v>
      </c>
      <c r="BG120" s="1" t="s">
        <v>26519</v>
      </c>
      <c r="BI120" s="1" t="s">
        <v>1773</v>
      </c>
      <c r="BJ120" s="1">
        <v>11</v>
      </c>
      <c r="BK120" s="1">
        <v>116</v>
      </c>
      <c r="BL120" s="1" t="s">
        <v>5929</v>
      </c>
      <c r="BN120" s="1" t="s">
        <v>742</v>
      </c>
      <c r="BO120" s="1">
        <v>7</v>
      </c>
      <c r="BP120" s="1">
        <v>114</v>
      </c>
      <c r="BQ120" s="1" t="s">
        <v>5956</v>
      </c>
      <c r="BS120" s="1" t="s">
        <v>642</v>
      </c>
      <c r="BT120" s="1">
        <v>11</v>
      </c>
      <c r="BU120" s="1">
        <v>115</v>
      </c>
      <c r="BV120" s="1" t="s">
        <v>5927</v>
      </c>
      <c r="BX120" s="1" t="s">
        <v>338</v>
      </c>
      <c r="BY120" s="1">
        <v>4</v>
      </c>
      <c r="BZ120" s="1">
        <v>103</v>
      </c>
      <c r="CA120" s="1" t="s">
        <v>6567</v>
      </c>
      <c r="CC120" s="1" t="s">
        <v>237</v>
      </c>
      <c r="CD120" s="1">
        <v>14</v>
      </c>
      <c r="CE120" s="1">
        <v>113</v>
      </c>
      <c r="CF120" s="1" t="s">
        <v>5815</v>
      </c>
      <c r="CH120" s="1" t="s">
        <v>237</v>
      </c>
      <c r="CI120" s="1">
        <v>2</v>
      </c>
      <c r="CJ120" s="1">
        <v>116</v>
      </c>
      <c r="CK120" s="1" t="s">
        <v>5815</v>
      </c>
      <c r="CM120" s="1" t="s">
        <v>1017</v>
      </c>
      <c r="CN120" s="1">
        <v>8</v>
      </c>
      <c r="CO120" s="1">
        <v>111</v>
      </c>
      <c r="CP120" s="1" t="s">
        <v>26520</v>
      </c>
      <c r="CR120" s="1" t="s">
        <v>1231</v>
      </c>
      <c r="CS120" s="1">
        <v>19</v>
      </c>
      <c r="CT120" s="1">
        <v>114</v>
      </c>
      <c r="CU120" s="1" t="s">
        <v>26521</v>
      </c>
      <c r="CW120" s="1" t="s">
        <v>143</v>
      </c>
      <c r="CX120" s="1">
        <v>9</v>
      </c>
      <c r="CY120" s="1">
        <v>107</v>
      </c>
      <c r="CZ120" s="1" t="s">
        <v>26350</v>
      </c>
      <c r="DB120" s="1" t="s">
        <v>741</v>
      </c>
      <c r="DC120" s="1">
        <v>17</v>
      </c>
      <c r="DD120" s="1">
        <v>116</v>
      </c>
      <c r="DE120" s="1" t="s">
        <v>26522</v>
      </c>
      <c r="DG120" s="1" t="s">
        <v>112</v>
      </c>
      <c r="DH120" s="1">
        <v>14</v>
      </c>
      <c r="DI120" s="1">
        <v>111</v>
      </c>
      <c r="DJ120" s="1" t="s">
        <v>5904</v>
      </c>
      <c r="DL120" s="1" t="s">
        <v>1237</v>
      </c>
      <c r="DM120" s="1">
        <v>11</v>
      </c>
      <c r="DN120" s="1">
        <v>102</v>
      </c>
      <c r="DO120" s="1" t="s">
        <v>5924</v>
      </c>
    </row>
    <row r="121" spans="1:119">
      <c r="A121" s="1" t="s">
        <v>310</v>
      </c>
      <c r="B121" s="1">
        <v>10</v>
      </c>
      <c r="C121" s="1">
        <v>111</v>
      </c>
      <c r="D121" s="1" t="s">
        <v>6447</v>
      </c>
      <c r="F121" s="1" t="s">
        <v>87</v>
      </c>
      <c r="G121" s="1">
        <v>14</v>
      </c>
      <c r="H121" s="1">
        <v>113</v>
      </c>
      <c r="I121" s="1" t="s">
        <v>5906</v>
      </c>
      <c r="K121" s="1" t="s">
        <v>304</v>
      </c>
      <c r="L121" s="1">
        <v>17</v>
      </c>
      <c r="M121" s="1">
        <v>115</v>
      </c>
      <c r="N121" s="1" t="s">
        <v>26402</v>
      </c>
      <c r="P121" s="1" t="s">
        <v>1257</v>
      </c>
      <c r="Q121" s="1">
        <v>12</v>
      </c>
      <c r="R121" s="1">
        <v>111</v>
      </c>
      <c r="S121" s="1" t="s">
        <v>5912</v>
      </c>
      <c r="U121" s="1" t="s">
        <v>209</v>
      </c>
      <c r="V121" s="1">
        <v>3</v>
      </c>
      <c r="W121" s="1">
        <v>98</v>
      </c>
      <c r="X121" s="1" t="s">
        <v>6146</v>
      </c>
      <c r="Z121" s="1" t="s">
        <v>3539</v>
      </c>
      <c r="AA121" s="1">
        <v>8</v>
      </c>
      <c r="AB121" s="1">
        <v>110</v>
      </c>
      <c r="AC121" s="1" t="s">
        <v>26299</v>
      </c>
      <c r="AE121" s="1" t="s">
        <v>37</v>
      </c>
      <c r="AF121" s="1">
        <v>11</v>
      </c>
      <c r="AG121" s="1">
        <v>112</v>
      </c>
      <c r="AH121" s="1" t="s">
        <v>5947</v>
      </c>
      <c r="AJ121" s="1" t="s">
        <v>153</v>
      </c>
      <c r="AK121" s="1">
        <v>13</v>
      </c>
      <c r="AL121" s="1">
        <v>118</v>
      </c>
      <c r="AM121" s="1" t="s">
        <v>5879</v>
      </c>
      <c r="AO121" s="1" t="s">
        <v>124</v>
      </c>
      <c r="AP121" s="1">
        <v>12</v>
      </c>
      <c r="AQ121" s="1">
        <v>112</v>
      </c>
      <c r="AR121" s="1" t="s">
        <v>6211</v>
      </c>
      <c r="AT121" s="1" t="s">
        <v>166</v>
      </c>
      <c r="AU121" s="1">
        <v>17</v>
      </c>
      <c r="AV121" s="1">
        <v>117</v>
      </c>
      <c r="AW121" s="1" t="s">
        <v>7831</v>
      </c>
      <c r="AY121" s="1" t="s">
        <v>237</v>
      </c>
      <c r="AZ121" s="1">
        <v>22</v>
      </c>
      <c r="BA121" s="1">
        <v>117</v>
      </c>
      <c r="BB121" s="1" t="s">
        <v>5815</v>
      </c>
      <c r="BD121" s="1" t="s">
        <v>48</v>
      </c>
      <c r="BE121" s="1">
        <v>17</v>
      </c>
      <c r="BF121" s="1">
        <v>112</v>
      </c>
      <c r="BG121" s="1" t="s">
        <v>5934</v>
      </c>
      <c r="BI121" s="1" t="s">
        <v>497</v>
      </c>
      <c r="BJ121" s="1">
        <v>11</v>
      </c>
      <c r="BK121" s="1">
        <v>116</v>
      </c>
      <c r="BL121" s="1" t="s">
        <v>5949</v>
      </c>
      <c r="BN121" s="1" t="s">
        <v>575</v>
      </c>
      <c r="BO121" s="1">
        <v>7</v>
      </c>
      <c r="BP121" s="1">
        <v>114</v>
      </c>
      <c r="BQ121" s="1" t="s">
        <v>6063</v>
      </c>
      <c r="BS121" s="1" t="s">
        <v>242</v>
      </c>
      <c r="BT121" s="1">
        <v>11</v>
      </c>
      <c r="BU121" s="1">
        <v>115</v>
      </c>
      <c r="BV121" s="1" t="s">
        <v>5953</v>
      </c>
      <c r="BX121" s="1" t="s">
        <v>350</v>
      </c>
      <c r="BY121" s="1">
        <v>4</v>
      </c>
      <c r="BZ121" s="1">
        <v>103</v>
      </c>
      <c r="CA121" s="1" t="s">
        <v>5980</v>
      </c>
      <c r="CC121" s="1" t="s">
        <v>42</v>
      </c>
      <c r="CD121" s="1">
        <v>14</v>
      </c>
      <c r="CE121" s="1">
        <v>113</v>
      </c>
      <c r="CF121" s="1" t="s">
        <v>6036</v>
      </c>
      <c r="CH121" s="1" t="s">
        <v>367</v>
      </c>
      <c r="CI121" s="1">
        <v>2</v>
      </c>
      <c r="CJ121" s="1">
        <v>116</v>
      </c>
      <c r="CK121" s="1" t="s">
        <v>5863</v>
      </c>
      <c r="CM121" s="1" t="s">
        <v>222</v>
      </c>
      <c r="CN121" s="1">
        <v>7</v>
      </c>
      <c r="CO121" s="1">
        <v>118</v>
      </c>
      <c r="CP121" s="1" t="s">
        <v>5915</v>
      </c>
      <c r="CR121" s="1" t="s">
        <v>1118</v>
      </c>
      <c r="CS121" s="1">
        <v>19</v>
      </c>
      <c r="CT121" s="1">
        <v>114</v>
      </c>
      <c r="CU121" s="1" t="s">
        <v>6050</v>
      </c>
      <c r="CW121" s="1" t="s">
        <v>638</v>
      </c>
      <c r="CX121" s="1">
        <v>9</v>
      </c>
      <c r="CY121" s="1">
        <v>107</v>
      </c>
      <c r="CZ121" s="1" t="s">
        <v>26347</v>
      </c>
      <c r="DB121" s="1" t="s">
        <v>1771</v>
      </c>
      <c r="DC121" s="1">
        <v>17</v>
      </c>
      <c r="DD121" s="1">
        <v>116</v>
      </c>
      <c r="DE121" s="1" t="s">
        <v>26523</v>
      </c>
      <c r="DG121" s="1" t="s">
        <v>548</v>
      </c>
      <c r="DH121" s="1">
        <v>14</v>
      </c>
      <c r="DI121" s="1">
        <v>111</v>
      </c>
      <c r="DJ121" s="1" t="s">
        <v>5963</v>
      </c>
      <c r="DL121" s="1" t="s">
        <v>1657</v>
      </c>
      <c r="DM121" s="1">
        <v>11</v>
      </c>
      <c r="DN121" s="1">
        <v>102</v>
      </c>
      <c r="DO121" s="1" t="s">
        <v>5898</v>
      </c>
    </row>
    <row r="122" spans="1:119">
      <c r="A122" s="1" t="s">
        <v>1109</v>
      </c>
      <c r="B122" s="1">
        <v>10</v>
      </c>
      <c r="C122" s="1">
        <v>111</v>
      </c>
      <c r="D122" s="1" t="s">
        <v>5896</v>
      </c>
      <c r="F122" s="1" t="s">
        <v>362</v>
      </c>
      <c r="G122" s="1">
        <v>14</v>
      </c>
      <c r="H122" s="1">
        <v>113</v>
      </c>
      <c r="I122" s="1" t="s">
        <v>5892</v>
      </c>
      <c r="K122" s="1" t="s">
        <v>3524</v>
      </c>
      <c r="L122" s="1">
        <v>17</v>
      </c>
      <c r="M122" s="1">
        <v>115</v>
      </c>
      <c r="N122" s="1" t="s">
        <v>26299</v>
      </c>
      <c r="P122" s="1" t="s">
        <v>112</v>
      </c>
      <c r="Q122" s="1">
        <v>12</v>
      </c>
      <c r="R122" s="1">
        <v>111</v>
      </c>
      <c r="S122" s="1" t="s">
        <v>5904</v>
      </c>
      <c r="U122" s="1" t="s">
        <v>207</v>
      </c>
      <c r="V122" s="1">
        <v>2</v>
      </c>
      <c r="W122" s="1">
        <v>119</v>
      </c>
      <c r="X122" s="1" t="s">
        <v>6209</v>
      </c>
      <c r="Z122" s="1" t="s">
        <v>81</v>
      </c>
      <c r="AA122" s="1">
        <v>8</v>
      </c>
      <c r="AB122" s="1">
        <v>110</v>
      </c>
      <c r="AC122" s="1" t="s">
        <v>6520</v>
      </c>
      <c r="AE122" s="1" t="s">
        <v>1598</v>
      </c>
      <c r="AF122" s="1">
        <v>10</v>
      </c>
      <c r="AG122" s="1">
        <v>119</v>
      </c>
      <c r="AH122" s="1" t="s">
        <v>5972</v>
      </c>
      <c r="AJ122" s="1" t="s">
        <v>1091</v>
      </c>
      <c r="AK122" s="1">
        <v>13</v>
      </c>
      <c r="AL122" s="1">
        <v>118</v>
      </c>
      <c r="AM122" s="1" t="s">
        <v>5954</v>
      </c>
      <c r="AO122" s="1" t="s">
        <v>457</v>
      </c>
      <c r="AP122" s="1">
        <v>12</v>
      </c>
      <c r="AQ122" s="1">
        <v>112</v>
      </c>
      <c r="AR122" s="1" t="s">
        <v>6049</v>
      </c>
      <c r="AT122" s="1" t="s">
        <v>603</v>
      </c>
      <c r="AU122" s="1">
        <v>17</v>
      </c>
      <c r="AV122" s="1">
        <v>117</v>
      </c>
      <c r="AW122" s="1" t="s">
        <v>26524</v>
      </c>
      <c r="AY122" s="1" t="s">
        <v>1182</v>
      </c>
      <c r="AZ122" s="1">
        <v>22</v>
      </c>
      <c r="BA122" s="1">
        <v>117</v>
      </c>
      <c r="BB122" s="1" t="s">
        <v>7541</v>
      </c>
      <c r="BD122" s="1" t="s">
        <v>70</v>
      </c>
      <c r="BE122" s="1">
        <v>17</v>
      </c>
      <c r="BF122" s="1">
        <v>112</v>
      </c>
      <c r="BG122" s="1" t="s">
        <v>5814</v>
      </c>
      <c r="BI122" s="1" t="s">
        <v>473</v>
      </c>
      <c r="BJ122" s="1">
        <v>11</v>
      </c>
      <c r="BK122" s="1">
        <v>116</v>
      </c>
      <c r="BL122" s="1" t="s">
        <v>5826</v>
      </c>
      <c r="BN122" s="1" t="s">
        <v>81</v>
      </c>
      <c r="BO122" s="1">
        <v>7</v>
      </c>
      <c r="BP122" s="1">
        <v>114</v>
      </c>
      <c r="BQ122" s="1" t="s">
        <v>6520</v>
      </c>
      <c r="BS122" s="1" t="s">
        <v>1642</v>
      </c>
      <c r="BT122" s="1">
        <v>11</v>
      </c>
      <c r="BU122" s="1">
        <v>115</v>
      </c>
      <c r="BV122" s="1" t="s">
        <v>5923</v>
      </c>
      <c r="BX122" s="1" t="s">
        <v>252</v>
      </c>
      <c r="BY122" s="1">
        <v>4</v>
      </c>
      <c r="BZ122" s="1">
        <v>103</v>
      </c>
      <c r="CA122" s="1" t="s">
        <v>26525</v>
      </c>
      <c r="CC122" s="1" t="s">
        <v>31</v>
      </c>
      <c r="CD122" s="1">
        <v>14</v>
      </c>
      <c r="CE122" s="1">
        <v>113</v>
      </c>
      <c r="CF122" s="1" t="s">
        <v>5794</v>
      </c>
      <c r="CH122" s="1" t="s">
        <v>902</v>
      </c>
      <c r="CI122" s="1">
        <v>2</v>
      </c>
      <c r="CJ122" s="1">
        <v>116</v>
      </c>
      <c r="CK122" s="1" t="s">
        <v>7828</v>
      </c>
      <c r="CM122" s="1" t="s">
        <v>710</v>
      </c>
      <c r="CN122" s="1">
        <v>7</v>
      </c>
      <c r="CO122" s="1">
        <v>118</v>
      </c>
      <c r="CP122" s="1" t="s">
        <v>26526</v>
      </c>
      <c r="CR122" s="1" t="s">
        <v>188</v>
      </c>
      <c r="CS122" s="1">
        <v>18</v>
      </c>
      <c r="CT122" s="1">
        <v>119</v>
      </c>
      <c r="CU122" s="1" t="s">
        <v>26289</v>
      </c>
      <c r="CW122" s="1" t="s">
        <v>677</v>
      </c>
      <c r="CX122" s="1">
        <v>9</v>
      </c>
      <c r="CY122" s="1">
        <v>107</v>
      </c>
      <c r="CZ122" s="1" t="s">
        <v>26527</v>
      </c>
      <c r="DB122" s="1" t="s">
        <v>309</v>
      </c>
      <c r="DC122" s="1">
        <v>17</v>
      </c>
      <c r="DD122" s="1">
        <v>116</v>
      </c>
      <c r="DE122" s="1" t="s">
        <v>26528</v>
      </c>
      <c r="DG122" s="1" t="s">
        <v>1914</v>
      </c>
      <c r="DH122" s="1">
        <v>13</v>
      </c>
      <c r="DI122" s="1">
        <v>119</v>
      </c>
      <c r="DJ122" s="1" t="s">
        <v>6129</v>
      </c>
      <c r="DL122" s="1" t="s">
        <v>541</v>
      </c>
      <c r="DM122" s="1">
        <v>11</v>
      </c>
      <c r="DN122" s="1">
        <v>102</v>
      </c>
      <c r="DO122" s="1" t="s">
        <v>5856</v>
      </c>
    </row>
    <row r="123" spans="1:119">
      <c r="A123" s="1" t="s">
        <v>294</v>
      </c>
      <c r="B123" s="1">
        <v>10</v>
      </c>
      <c r="C123" s="1">
        <v>111</v>
      </c>
      <c r="D123" s="1" t="s">
        <v>6521</v>
      </c>
      <c r="F123" s="1" t="s">
        <v>1284</v>
      </c>
      <c r="G123" s="1">
        <v>13</v>
      </c>
      <c r="H123" s="1">
        <v>120</v>
      </c>
      <c r="I123" s="1" t="s">
        <v>5932</v>
      </c>
      <c r="K123" s="1" t="s">
        <v>3497</v>
      </c>
      <c r="L123" s="1">
        <v>17</v>
      </c>
      <c r="M123" s="1">
        <v>115</v>
      </c>
      <c r="N123" s="1" t="s">
        <v>26299</v>
      </c>
      <c r="P123" s="1" t="s">
        <v>153</v>
      </c>
      <c r="Q123" s="1">
        <v>12</v>
      </c>
      <c r="R123" s="1">
        <v>111</v>
      </c>
      <c r="S123" s="1" t="s">
        <v>5879</v>
      </c>
      <c r="U123" s="1" t="s">
        <v>155</v>
      </c>
      <c r="V123" s="1">
        <v>2</v>
      </c>
      <c r="W123" s="1">
        <v>119</v>
      </c>
      <c r="X123" s="1" t="s">
        <v>26431</v>
      </c>
      <c r="Z123" s="1" t="s">
        <v>336</v>
      </c>
      <c r="AA123" s="1">
        <v>8</v>
      </c>
      <c r="AB123" s="1">
        <v>110</v>
      </c>
      <c r="AC123" s="1" t="s">
        <v>6756</v>
      </c>
      <c r="AE123" s="1" t="s">
        <v>1105</v>
      </c>
      <c r="AF123" s="1">
        <v>10</v>
      </c>
      <c r="AG123" s="1">
        <v>119</v>
      </c>
      <c r="AH123" s="1" t="s">
        <v>5864</v>
      </c>
      <c r="AJ123" s="1" t="s">
        <v>1724</v>
      </c>
      <c r="AK123" s="1">
        <v>13</v>
      </c>
      <c r="AL123" s="1">
        <v>118</v>
      </c>
      <c r="AM123" s="1" t="s">
        <v>5973</v>
      </c>
      <c r="AO123" s="1" t="s">
        <v>345</v>
      </c>
      <c r="AP123" s="1">
        <v>12</v>
      </c>
      <c r="AQ123" s="1">
        <v>112</v>
      </c>
      <c r="AR123" s="1" t="s">
        <v>6206</v>
      </c>
      <c r="AT123" s="1" t="s">
        <v>93</v>
      </c>
      <c r="AU123" s="1">
        <v>17</v>
      </c>
      <c r="AV123" s="1">
        <v>117</v>
      </c>
      <c r="AW123" s="1" t="s">
        <v>5921</v>
      </c>
      <c r="AY123" s="1" t="s">
        <v>323</v>
      </c>
      <c r="AZ123" s="1">
        <v>22</v>
      </c>
      <c r="BA123" s="1">
        <v>117</v>
      </c>
      <c r="BB123" s="1" t="s">
        <v>6286</v>
      </c>
      <c r="BD123" s="1" t="s">
        <v>237</v>
      </c>
      <c r="BE123" s="1">
        <v>16</v>
      </c>
      <c r="BF123" s="1">
        <v>120</v>
      </c>
      <c r="BG123" s="1" t="s">
        <v>5815</v>
      </c>
      <c r="BI123" s="1" t="s">
        <v>311</v>
      </c>
      <c r="BJ123" s="1">
        <v>11</v>
      </c>
      <c r="BK123" s="1">
        <v>116</v>
      </c>
      <c r="BL123" s="1" t="s">
        <v>5883</v>
      </c>
      <c r="BN123" s="1" t="s">
        <v>67</v>
      </c>
      <c r="BO123" s="1">
        <v>7</v>
      </c>
      <c r="BP123" s="1">
        <v>114</v>
      </c>
      <c r="BQ123" s="1" t="s">
        <v>6405</v>
      </c>
      <c r="BS123" s="1" t="s">
        <v>190</v>
      </c>
      <c r="BT123" s="1">
        <v>10</v>
      </c>
      <c r="BU123" s="1">
        <v>120</v>
      </c>
      <c r="BV123" s="1" t="s">
        <v>5974</v>
      </c>
      <c r="BX123" s="1" t="s">
        <v>916</v>
      </c>
      <c r="BY123" s="1">
        <v>4</v>
      </c>
      <c r="BZ123" s="1">
        <v>103</v>
      </c>
      <c r="CA123" s="1" t="s">
        <v>7791</v>
      </c>
      <c r="CC123" s="1" t="s">
        <v>736</v>
      </c>
      <c r="CD123" s="1">
        <v>14</v>
      </c>
      <c r="CE123" s="1">
        <v>113</v>
      </c>
      <c r="CF123" s="1" t="s">
        <v>6392</v>
      </c>
      <c r="CH123" s="1" t="s">
        <v>1041</v>
      </c>
      <c r="CI123" s="1">
        <v>2</v>
      </c>
      <c r="CJ123" s="1">
        <v>116</v>
      </c>
      <c r="CK123" s="1" t="s">
        <v>26529</v>
      </c>
      <c r="CM123" s="1" t="s">
        <v>1090</v>
      </c>
      <c r="CN123" s="1">
        <v>7</v>
      </c>
      <c r="CO123" s="1">
        <v>118</v>
      </c>
      <c r="CP123" s="1" t="s">
        <v>6463</v>
      </c>
      <c r="CR123" s="1" t="s">
        <v>48</v>
      </c>
      <c r="CS123" s="1">
        <v>18</v>
      </c>
      <c r="CT123" s="1">
        <v>119</v>
      </c>
      <c r="CU123" s="1" t="s">
        <v>5934</v>
      </c>
      <c r="CW123" s="1" t="s">
        <v>270</v>
      </c>
      <c r="CX123" s="1">
        <v>9</v>
      </c>
      <c r="CY123" s="1">
        <v>107</v>
      </c>
      <c r="CZ123" s="1" t="s">
        <v>26298</v>
      </c>
      <c r="DB123" s="1" t="s">
        <v>694</v>
      </c>
      <c r="DC123" s="1">
        <v>17</v>
      </c>
      <c r="DD123" s="1">
        <v>116</v>
      </c>
      <c r="DE123" s="1" t="s">
        <v>6109</v>
      </c>
      <c r="DG123" s="1" t="s">
        <v>427</v>
      </c>
      <c r="DH123" s="1">
        <v>13</v>
      </c>
      <c r="DI123" s="1">
        <v>119</v>
      </c>
      <c r="DJ123" s="1" t="s">
        <v>6942</v>
      </c>
      <c r="DL123" s="1" t="s">
        <v>506</v>
      </c>
      <c r="DM123" s="1">
        <v>11</v>
      </c>
      <c r="DN123" s="1">
        <v>102</v>
      </c>
      <c r="DO123" s="1" t="s">
        <v>5957</v>
      </c>
    </row>
    <row r="124" spans="1:119">
      <c r="A124" s="1" t="s">
        <v>257</v>
      </c>
      <c r="B124" s="1">
        <v>9</v>
      </c>
      <c r="C124" s="1">
        <v>121</v>
      </c>
      <c r="D124" s="1" t="s">
        <v>5865</v>
      </c>
      <c r="F124" s="1" t="s">
        <v>106</v>
      </c>
      <c r="G124" s="1">
        <v>13</v>
      </c>
      <c r="H124" s="1">
        <v>120</v>
      </c>
      <c r="I124" s="1" t="s">
        <v>5825</v>
      </c>
      <c r="K124" s="1" t="s">
        <v>514</v>
      </c>
      <c r="L124" s="1">
        <v>17</v>
      </c>
      <c r="M124" s="1">
        <v>115</v>
      </c>
      <c r="N124" s="1" t="s">
        <v>26299</v>
      </c>
      <c r="P124" s="1" t="s">
        <v>1590</v>
      </c>
      <c r="Q124" s="1">
        <v>12</v>
      </c>
      <c r="R124" s="1">
        <v>111</v>
      </c>
      <c r="S124" s="1" t="s">
        <v>5935</v>
      </c>
      <c r="U124" s="1" t="s">
        <v>158</v>
      </c>
      <c r="V124" s="1">
        <v>2</v>
      </c>
      <c r="W124" s="1">
        <v>119</v>
      </c>
      <c r="X124" s="1" t="s">
        <v>6260</v>
      </c>
      <c r="Z124" s="1" t="s">
        <v>514</v>
      </c>
      <c r="AA124" s="1">
        <v>8</v>
      </c>
      <c r="AB124" s="1">
        <v>110</v>
      </c>
      <c r="AC124" s="1" t="s">
        <v>26299</v>
      </c>
      <c r="AE124" s="1" t="s">
        <v>584</v>
      </c>
      <c r="AF124" s="1">
        <v>10</v>
      </c>
      <c r="AG124" s="1">
        <v>119</v>
      </c>
      <c r="AH124" s="1" t="s">
        <v>5858</v>
      </c>
      <c r="AJ124" s="1" t="s">
        <v>548</v>
      </c>
      <c r="AK124" s="1">
        <v>13</v>
      </c>
      <c r="AL124" s="1">
        <v>118</v>
      </c>
      <c r="AM124" s="1" t="s">
        <v>5963</v>
      </c>
      <c r="AO124" s="1" t="s">
        <v>269</v>
      </c>
      <c r="AP124" s="1">
        <v>12</v>
      </c>
      <c r="AQ124" s="1">
        <v>112</v>
      </c>
      <c r="AR124" s="1" t="s">
        <v>26406</v>
      </c>
      <c r="AT124" s="1" t="s">
        <v>736</v>
      </c>
      <c r="AU124" s="1">
        <v>17</v>
      </c>
      <c r="AV124" s="1">
        <v>117</v>
      </c>
      <c r="AW124" s="1" t="s">
        <v>6392</v>
      </c>
      <c r="AY124" s="1" t="s">
        <v>28</v>
      </c>
      <c r="AZ124" s="1">
        <v>22</v>
      </c>
      <c r="BA124" s="1">
        <v>117</v>
      </c>
      <c r="BB124" s="1" t="s">
        <v>5783</v>
      </c>
      <c r="BD124" s="1" t="s">
        <v>914</v>
      </c>
      <c r="BE124" s="1">
        <v>16</v>
      </c>
      <c r="BF124" s="1">
        <v>120</v>
      </c>
      <c r="BG124" s="1" t="s">
        <v>26468</v>
      </c>
      <c r="BI124" s="1" t="s">
        <v>622</v>
      </c>
      <c r="BJ124" s="1">
        <v>11</v>
      </c>
      <c r="BK124" s="1">
        <v>116</v>
      </c>
      <c r="BL124" s="1" t="s">
        <v>5890</v>
      </c>
      <c r="BN124" s="1" t="s">
        <v>364</v>
      </c>
      <c r="BO124" s="1">
        <v>7</v>
      </c>
      <c r="BP124" s="1">
        <v>114</v>
      </c>
      <c r="BQ124" s="1" t="s">
        <v>5940</v>
      </c>
      <c r="BS124" s="1" t="s">
        <v>1534</v>
      </c>
      <c r="BT124" s="1">
        <v>10</v>
      </c>
      <c r="BU124" s="1">
        <v>120</v>
      </c>
      <c r="BV124" s="1" t="s">
        <v>5867</v>
      </c>
      <c r="BX124" s="1" t="s">
        <v>150</v>
      </c>
      <c r="BY124" s="1">
        <v>4</v>
      </c>
      <c r="BZ124" s="1">
        <v>103</v>
      </c>
      <c r="CA124" s="1" t="s">
        <v>6289</v>
      </c>
      <c r="CC124" s="1" t="s">
        <v>191</v>
      </c>
      <c r="CD124" s="1">
        <v>14</v>
      </c>
      <c r="CE124" s="1">
        <v>113</v>
      </c>
      <c r="CF124" s="1" t="s">
        <v>6834</v>
      </c>
      <c r="CH124" s="1" t="s">
        <v>1282</v>
      </c>
      <c r="CI124" s="1">
        <v>2</v>
      </c>
      <c r="CJ124" s="1">
        <v>116</v>
      </c>
      <c r="CK124" s="1" t="s">
        <v>7688</v>
      </c>
      <c r="CM124" s="1" t="s">
        <v>880</v>
      </c>
      <c r="CN124" s="1">
        <v>7</v>
      </c>
      <c r="CO124" s="1">
        <v>118</v>
      </c>
      <c r="CP124" s="1" t="s">
        <v>26530</v>
      </c>
      <c r="CR124" s="1" t="s">
        <v>318</v>
      </c>
      <c r="CS124" s="1">
        <v>18</v>
      </c>
      <c r="CT124" s="1">
        <v>119</v>
      </c>
      <c r="CU124" s="1" t="s">
        <v>5846</v>
      </c>
      <c r="CW124" s="1" t="s">
        <v>494</v>
      </c>
      <c r="CX124" s="1">
        <v>9</v>
      </c>
      <c r="CY124" s="1">
        <v>107</v>
      </c>
      <c r="CZ124" s="1" t="s">
        <v>6488</v>
      </c>
      <c r="DB124" s="1" t="s">
        <v>427</v>
      </c>
      <c r="DC124" s="1">
        <v>17</v>
      </c>
      <c r="DD124" s="1">
        <v>116</v>
      </c>
      <c r="DE124" s="1" t="s">
        <v>6942</v>
      </c>
      <c r="DG124" s="1" t="s">
        <v>1908</v>
      </c>
      <c r="DH124" s="1">
        <v>13</v>
      </c>
      <c r="DI124" s="1">
        <v>119</v>
      </c>
      <c r="DJ124" s="1" t="s">
        <v>6129</v>
      </c>
      <c r="DL124" s="1" t="s">
        <v>674</v>
      </c>
      <c r="DM124" s="1">
        <v>11</v>
      </c>
      <c r="DN124" s="1">
        <v>102</v>
      </c>
      <c r="DO124" s="1" t="s">
        <v>5891</v>
      </c>
    </row>
    <row r="125" spans="1:119">
      <c r="A125" s="1" t="s">
        <v>140</v>
      </c>
      <c r="B125" s="1">
        <v>9</v>
      </c>
      <c r="C125" s="1">
        <v>121</v>
      </c>
      <c r="D125" s="1" t="s">
        <v>6091</v>
      </c>
      <c r="F125" s="1" t="s">
        <v>220</v>
      </c>
      <c r="G125" s="1">
        <v>13</v>
      </c>
      <c r="H125" s="1">
        <v>120</v>
      </c>
      <c r="I125" s="1" t="s">
        <v>5861</v>
      </c>
      <c r="K125" s="1" t="s">
        <v>951</v>
      </c>
      <c r="L125" s="1">
        <v>17</v>
      </c>
      <c r="M125" s="1">
        <v>115</v>
      </c>
      <c r="N125" s="1" t="s">
        <v>26450</v>
      </c>
      <c r="P125" s="1" t="s">
        <v>319</v>
      </c>
      <c r="Q125" s="1">
        <v>12</v>
      </c>
      <c r="R125" s="1">
        <v>111</v>
      </c>
      <c r="S125" s="1" t="s">
        <v>5975</v>
      </c>
      <c r="U125" s="1" t="s">
        <v>331</v>
      </c>
      <c r="V125" s="1">
        <v>2</v>
      </c>
      <c r="W125" s="1">
        <v>119</v>
      </c>
      <c r="X125" s="1" t="s">
        <v>6057</v>
      </c>
      <c r="Z125" s="1" t="s">
        <v>3524</v>
      </c>
      <c r="AA125" s="1">
        <v>8</v>
      </c>
      <c r="AB125" s="1">
        <v>110</v>
      </c>
      <c r="AC125" s="1" t="s">
        <v>26299</v>
      </c>
      <c r="AE125" s="1" t="s">
        <v>351</v>
      </c>
      <c r="AF125" s="1">
        <v>10</v>
      </c>
      <c r="AG125" s="1">
        <v>119</v>
      </c>
      <c r="AH125" s="1" t="s">
        <v>5859</v>
      </c>
      <c r="AJ125" s="1" t="s">
        <v>220</v>
      </c>
      <c r="AK125" s="1">
        <v>13</v>
      </c>
      <c r="AL125" s="1">
        <v>118</v>
      </c>
      <c r="AM125" s="1" t="s">
        <v>5861</v>
      </c>
      <c r="AO125" s="1" t="s">
        <v>204</v>
      </c>
      <c r="AP125" s="1">
        <v>12</v>
      </c>
      <c r="AQ125" s="1">
        <v>112</v>
      </c>
      <c r="AR125" s="1" t="s">
        <v>6177</v>
      </c>
      <c r="AT125" s="1" t="s">
        <v>91</v>
      </c>
      <c r="AU125" s="1">
        <v>17</v>
      </c>
      <c r="AV125" s="1">
        <v>117</v>
      </c>
      <c r="AW125" s="1" t="s">
        <v>5925</v>
      </c>
      <c r="AY125" s="1" t="s">
        <v>155</v>
      </c>
      <c r="AZ125" s="1">
        <v>22</v>
      </c>
      <c r="BA125" s="1">
        <v>117</v>
      </c>
      <c r="BB125" s="1" t="s">
        <v>26431</v>
      </c>
      <c r="BD125" s="1" t="s">
        <v>304</v>
      </c>
      <c r="BE125" s="1">
        <v>16</v>
      </c>
      <c r="BF125" s="1">
        <v>120</v>
      </c>
      <c r="BG125" s="1" t="s">
        <v>26402</v>
      </c>
      <c r="BI125" s="1" t="s">
        <v>141</v>
      </c>
      <c r="BJ125" s="1">
        <v>11</v>
      </c>
      <c r="BK125" s="1">
        <v>116</v>
      </c>
      <c r="BL125" s="1" t="s">
        <v>5922</v>
      </c>
      <c r="BN125" s="1" t="s">
        <v>113</v>
      </c>
      <c r="BO125" s="1">
        <v>7</v>
      </c>
      <c r="BP125" s="1">
        <v>114</v>
      </c>
      <c r="BQ125" s="1" t="s">
        <v>6148</v>
      </c>
      <c r="BS125" s="1" t="s">
        <v>47</v>
      </c>
      <c r="BT125" s="1">
        <v>10</v>
      </c>
      <c r="BU125" s="1">
        <v>120</v>
      </c>
      <c r="BV125" s="1" t="s">
        <v>5955</v>
      </c>
      <c r="BX125" s="1" t="s">
        <v>304</v>
      </c>
      <c r="BY125" s="1">
        <v>4</v>
      </c>
      <c r="BZ125" s="1">
        <v>103</v>
      </c>
      <c r="CA125" s="1" t="s">
        <v>26402</v>
      </c>
      <c r="CC125" s="1" t="s">
        <v>221</v>
      </c>
      <c r="CD125" s="1">
        <v>13</v>
      </c>
      <c r="CE125" s="1">
        <v>122</v>
      </c>
      <c r="CF125" s="1" t="s">
        <v>6041</v>
      </c>
      <c r="CH125" s="1" t="s">
        <v>551</v>
      </c>
      <c r="CI125" s="1">
        <v>2</v>
      </c>
      <c r="CJ125" s="1">
        <v>116</v>
      </c>
      <c r="CK125" s="1" t="s">
        <v>26531</v>
      </c>
      <c r="CM125" s="1" t="s">
        <v>598</v>
      </c>
      <c r="CN125" s="1">
        <v>7</v>
      </c>
      <c r="CO125" s="1">
        <v>118</v>
      </c>
      <c r="CP125" s="1" t="s">
        <v>26532</v>
      </c>
      <c r="CR125" s="1" t="s">
        <v>81</v>
      </c>
      <c r="CS125" s="1">
        <v>18</v>
      </c>
      <c r="CT125" s="1">
        <v>119</v>
      </c>
      <c r="CU125" s="1" t="s">
        <v>6520</v>
      </c>
      <c r="CW125" s="1" t="s">
        <v>231</v>
      </c>
      <c r="CX125" s="1">
        <v>9</v>
      </c>
      <c r="CY125" s="1">
        <v>107</v>
      </c>
      <c r="CZ125" s="1" t="s">
        <v>5903</v>
      </c>
      <c r="DB125" s="1" t="s">
        <v>316</v>
      </c>
      <c r="DC125" s="1">
        <v>17</v>
      </c>
      <c r="DD125" s="1">
        <v>116</v>
      </c>
      <c r="DE125" s="1" t="s">
        <v>26533</v>
      </c>
      <c r="DG125" s="1" t="s">
        <v>289</v>
      </c>
      <c r="DH125" s="1">
        <v>13</v>
      </c>
      <c r="DI125" s="1">
        <v>119</v>
      </c>
      <c r="DJ125" s="1" t="s">
        <v>6332</v>
      </c>
      <c r="DL125" s="1" t="s">
        <v>290</v>
      </c>
      <c r="DM125" s="1">
        <v>10</v>
      </c>
      <c r="DN125" s="1">
        <v>122</v>
      </c>
      <c r="DO125" s="1" t="s">
        <v>5918</v>
      </c>
    </row>
    <row r="126" spans="1:119">
      <c r="A126" s="1" t="s">
        <v>339</v>
      </c>
      <c r="B126" s="1">
        <v>9</v>
      </c>
      <c r="C126" s="1">
        <v>121</v>
      </c>
      <c r="D126" s="1" t="s">
        <v>6706</v>
      </c>
      <c r="F126" s="1" t="s">
        <v>93</v>
      </c>
      <c r="G126" s="1">
        <v>13</v>
      </c>
      <c r="H126" s="1">
        <v>120</v>
      </c>
      <c r="I126" s="1" t="s">
        <v>5921</v>
      </c>
      <c r="K126" s="1" t="s">
        <v>66</v>
      </c>
      <c r="L126" s="1">
        <v>17</v>
      </c>
      <c r="M126" s="1">
        <v>115</v>
      </c>
      <c r="N126" s="1" t="s">
        <v>26300</v>
      </c>
      <c r="P126" s="1" t="s">
        <v>621</v>
      </c>
      <c r="Q126" s="1">
        <v>12</v>
      </c>
      <c r="R126" s="1">
        <v>111</v>
      </c>
      <c r="S126" s="1" t="s">
        <v>5941</v>
      </c>
      <c r="U126" s="1" t="s">
        <v>1417</v>
      </c>
      <c r="V126" s="1">
        <v>2</v>
      </c>
      <c r="W126" s="1">
        <v>119</v>
      </c>
      <c r="X126" s="1" t="s">
        <v>26534</v>
      </c>
      <c r="Z126" s="1" t="s">
        <v>272</v>
      </c>
      <c r="AA126" s="1">
        <v>8</v>
      </c>
      <c r="AB126" s="1">
        <v>110</v>
      </c>
      <c r="AC126" s="1" t="s">
        <v>26535</v>
      </c>
      <c r="AE126" s="1" t="s">
        <v>430</v>
      </c>
      <c r="AF126" s="1">
        <v>10</v>
      </c>
      <c r="AG126" s="1">
        <v>119</v>
      </c>
      <c r="AH126" s="1" t="s">
        <v>5821</v>
      </c>
      <c r="AJ126" s="1" t="s">
        <v>1147</v>
      </c>
      <c r="AK126" s="1">
        <v>13</v>
      </c>
      <c r="AL126" s="1">
        <v>118</v>
      </c>
      <c r="AM126" s="1" t="s">
        <v>5874</v>
      </c>
      <c r="AO126" s="1" t="s">
        <v>87</v>
      </c>
      <c r="AP126" s="1">
        <v>11</v>
      </c>
      <c r="AQ126" s="1">
        <v>123</v>
      </c>
      <c r="AR126" s="1" t="s">
        <v>5906</v>
      </c>
      <c r="AT126" s="1" t="s">
        <v>1114</v>
      </c>
      <c r="AU126" s="1">
        <v>16</v>
      </c>
      <c r="AV126" s="1">
        <v>123</v>
      </c>
      <c r="AW126" s="1" t="s">
        <v>5958</v>
      </c>
      <c r="AY126" s="1" t="s">
        <v>92</v>
      </c>
      <c r="AZ126" s="1">
        <v>22</v>
      </c>
      <c r="BA126" s="1">
        <v>117</v>
      </c>
      <c r="BB126" s="1" t="s">
        <v>6508</v>
      </c>
      <c r="BD126" s="1" t="s">
        <v>459</v>
      </c>
      <c r="BE126" s="1">
        <v>16</v>
      </c>
      <c r="BF126" s="1">
        <v>120</v>
      </c>
      <c r="BG126" s="1" t="s">
        <v>26392</v>
      </c>
      <c r="BI126" s="1" t="s">
        <v>222</v>
      </c>
      <c r="BJ126" s="1">
        <v>11</v>
      </c>
      <c r="BK126" s="1">
        <v>116</v>
      </c>
      <c r="BL126" s="1" t="s">
        <v>5915</v>
      </c>
      <c r="BN126" s="1" t="s">
        <v>376</v>
      </c>
      <c r="BO126" s="1">
        <v>7</v>
      </c>
      <c r="BP126" s="1">
        <v>114</v>
      </c>
      <c r="BQ126" s="1" t="s">
        <v>6014</v>
      </c>
      <c r="BS126" s="1" t="s">
        <v>1066</v>
      </c>
      <c r="BT126" s="1">
        <v>10</v>
      </c>
      <c r="BU126" s="1">
        <v>120</v>
      </c>
      <c r="BV126" s="1" t="s">
        <v>5944</v>
      </c>
      <c r="BX126" s="1" t="s">
        <v>116</v>
      </c>
      <c r="BY126" s="1">
        <v>4</v>
      </c>
      <c r="BZ126" s="1">
        <v>103</v>
      </c>
      <c r="CA126" s="1" t="s">
        <v>6116</v>
      </c>
      <c r="CC126" s="1" t="s">
        <v>620</v>
      </c>
      <c r="CD126" s="1">
        <v>13</v>
      </c>
      <c r="CE126" s="1">
        <v>122</v>
      </c>
      <c r="CF126" s="1" t="s">
        <v>26333</v>
      </c>
      <c r="CH126" s="1" t="s">
        <v>296</v>
      </c>
      <c r="CI126" s="1">
        <v>2</v>
      </c>
      <c r="CJ126" s="1">
        <v>116</v>
      </c>
      <c r="CK126" s="1" t="s">
        <v>6337</v>
      </c>
      <c r="CM126" s="1" t="s">
        <v>865</v>
      </c>
      <c r="CN126" s="1">
        <v>7</v>
      </c>
      <c r="CO126" s="1">
        <v>118</v>
      </c>
      <c r="CP126" s="1" t="s">
        <v>6961</v>
      </c>
      <c r="CR126" s="1" t="s">
        <v>483</v>
      </c>
      <c r="CS126" s="1">
        <v>17</v>
      </c>
      <c r="CT126" s="1">
        <v>123</v>
      </c>
      <c r="CU126" s="1" t="s">
        <v>26536</v>
      </c>
      <c r="CW126" s="1" t="s">
        <v>433</v>
      </c>
      <c r="CX126" s="1">
        <v>8</v>
      </c>
      <c r="CY126" s="1">
        <v>123</v>
      </c>
      <c r="CZ126" s="1" t="s">
        <v>6150</v>
      </c>
      <c r="DB126" s="1" t="s">
        <v>1056</v>
      </c>
      <c r="DC126" s="1">
        <v>17</v>
      </c>
      <c r="DD126" s="1">
        <v>116</v>
      </c>
      <c r="DE126" s="1" t="s">
        <v>6266</v>
      </c>
      <c r="DG126" s="1" t="s">
        <v>1837</v>
      </c>
      <c r="DH126" s="1">
        <v>13</v>
      </c>
      <c r="DI126" s="1">
        <v>119</v>
      </c>
      <c r="DJ126" s="1" t="s">
        <v>6341</v>
      </c>
      <c r="DL126" s="1" t="s">
        <v>1243</v>
      </c>
      <c r="DM126" s="1">
        <v>10</v>
      </c>
      <c r="DN126" s="1">
        <v>122</v>
      </c>
      <c r="DO126" s="1" t="s">
        <v>5942</v>
      </c>
    </row>
    <row r="127" spans="1:119">
      <c r="A127" s="1" t="s">
        <v>479</v>
      </c>
      <c r="B127" s="1">
        <v>9</v>
      </c>
      <c r="C127" s="1">
        <v>121</v>
      </c>
      <c r="D127" s="1" t="s">
        <v>5854</v>
      </c>
      <c r="F127" s="1" t="s">
        <v>1897</v>
      </c>
      <c r="G127" s="1">
        <v>13</v>
      </c>
      <c r="H127" s="1">
        <v>120</v>
      </c>
      <c r="I127" s="1" t="s">
        <v>5926</v>
      </c>
      <c r="K127" s="1" t="s">
        <v>660</v>
      </c>
      <c r="L127" s="1">
        <v>17</v>
      </c>
      <c r="M127" s="1">
        <v>115</v>
      </c>
      <c r="N127" s="1" t="s">
        <v>26346</v>
      </c>
      <c r="P127" s="1" t="s">
        <v>1642</v>
      </c>
      <c r="Q127" s="1">
        <v>12</v>
      </c>
      <c r="R127" s="1">
        <v>111</v>
      </c>
      <c r="S127" s="1" t="s">
        <v>5923</v>
      </c>
      <c r="U127" s="1" t="s">
        <v>157</v>
      </c>
      <c r="V127" s="1">
        <v>2</v>
      </c>
      <c r="W127" s="1">
        <v>119</v>
      </c>
      <c r="X127" s="1" t="s">
        <v>6464</v>
      </c>
      <c r="Z127" s="1" t="s">
        <v>103</v>
      </c>
      <c r="AA127" s="1">
        <v>8</v>
      </c>
      <c r="AB127" s="1">
        <v>110</v>
      </c>
      <c r="AC127" s="1" t="s">
        <v>6205</v>
      </c>
      <c r="AE127" s="1" t="s">
        <v>363</v>
      </c>
      <c r="AF127" s="1">
        <v>10</v>
      </c>
      <c r="AG127" s="1">
        <v>119</v>
      </c>
      <c r="AH127" s="1" t="s">
        <v>5952</v>
      </c>
      <c r="AJ127" s="1" t="s">
        <v>621</v>
      </c>
      <c r="AK127" s="1">
        <v>13</v>
      </c>
      <c r="AL127" s="1">
        <v>118</v>
      </c>
      <c r="AM127" s="1" t="s">
        <v>5941</v>
      </c>
      <c r="AO127" s="1" t="s">
        <v>637</v>
      </c>
      <c r="AP127" s="1">
        <v>11</v>
      </c>
      <c r="AQ127" s="1">
        <v>123</v>
      </c>
      <c r="AR127" s="1" t="s">
        <v>6278</v>
      </c>
      <c r="AT127" s="1" t="s">
        <v>1969</v>
      </c>
      <c r="AU127" s="1">
        <v>16</v>
      </c>
      <c r="AV127" s="1">
        <v>123</v>
      </c>
      <c r="AW127" s="1" t="s">
        <v>6106</v>
      </c>
      <c r="AY127" s="1" t="s">
        <v>59</v>
      </c>
      <c r="AZ127" s="1">
        <v>21</v>
      </c>
      <c r="BA127" s="1">
        <v>124</v>
      </c>
      <c r="BB127" s="1" t="s">
        <v>6059</v>
      </c>
      <c r="BD127" s="1" t="s">
        <v>87</v>
      </c>
      <c r="BE127" s="1">
        <v>16</v>
      </c>
      <c r="BF127" s="1">
        <v>120</v>
      </c>
      <c r="BG127" s="1" t="s">
        <v>5906</v>
      </c>
      <c r="BI127" s="1" t="s">
        <v>360</v>
      </c>
      <c r="BJ127" s="1">
        <v>10</v>
      </c>
      <c r="BK127" s="1">
        <v>124</v>
      </c>
      <c r="BL127" s="1" t="s">
        <v>5919</v>
      </c>
      <c r="BN127" s="1" t="s">
        <v>91</v>
      </c>
      <c r="BO127" s="1">
        <v>7</v>
      </c>
      <c r="BP127" s="1">
        <v>114</v>
      </c>
      <c r="BQ127" s="1" t="s">
        <v>5925</v>
      </c>
      <c r="BS127" s="1" t="s">
        <v>324</v>
      </c>
      <c r="BT127" s="1">
        <v>10</v>
      </c>
      <c r="BU127" s="1">
        <v>120</v>
      </c>
      <c r="BV127" s="1" t="s">
        <v>5976</v>
      </c>
      <c r="BX127" s="1" t="s">
        <v>390</v>
      </c>
      <c r="BY127" s="1">
        <v>4</v>
      </c>
      <c r="BZ127" s="1">
        <v>103</v>
      </c>
      <c r="CA127" s="1" t="s">
        <v>26386</v>
      </c>
      <c r="CC127" s="1" t="s">
        <v>345</v>
      </c>
      <c r="CD127" s="1">
        <v>13</v>
      </c>
      <c r="CE127" s="1">
        <v>122</v>
      </c>
      <c r="CF127" s="1" t="s">
        <v>6206</v>
      </c>
      <c r="CH127" s="1" t="s">
        <v>397</v>
      </c>
      <c r="CI127" s="1">
        <v>2</v>
      </c>
      <c r="CJ127" s="1">
        <v>116</v>
      </c>
      <c r="CK127" s="1" t="s">
        <v>5816</v>
      </c>
      <c r="CM127" s="1" t="s">
        <v>1216</v>
      </c>
      <c r="CN127" s="1">
        <v>7</v>
      </c>
      <c r="CO127" s="1">
        <v>118</v>
      </c>
      <c r="CP127" s="1" t="s">
        <v>6639</v>
      </c>
      <c r="CR127" s="1" t="s">
        <v>239</v>
      </c>
      <c r="CS127" s="1">
        <v>17</v>
      </c>
      <c r="CT127" s="1">
        <v>123</v>
      </c>
      <c r="CU127" s="1" t="s">
        <v>26293</v>
      </c>
      <c r="CW127" s="1" t="s">
        <v>426</v>
      </c>
      <c r="CX127" s="1">
        <v>8</v>
      </c>
      <c r="CY127" s="1">
        <v>123</v>
      </c>
      <c r="CZ127" s="1" t="s">
        <v>6028</v>
      </c>
      <c r="DB127" s="1" t="s">
        <v>910</v>
      </c>
      <c r="DC127" s="1">
        <v>17</v>
      </c>
      <c r="DD127" s="1">
        <v>116</v>
      </c>
      <c r="DE127" s="1" t="s">
        <v>26480</v>
      </c>
      <c r="DG127" s="1" t="s">
        <v>406</v>
      </c>
      <c r="DH127" s="1">
        <v>13</v>
      </c>
      <c r="DI127" s="1">
        <v>119</v>
      </c>
      <c r="DJ127" s="1" t="s">
        <v>26447</v>
      </c>
      <c r="DL127" s="1" t="s">
        <v>346</v>
      </c>
      <c r="DM127" s="1">
        <v>10</v>
      </c>
      <c r="DN127" s="1">
        <v>122</v>
      </c>
      <c r="DO127" s="1" t="s">
        <v>5962</v>
      </c>
    </row>
    <row r="128" spans="1:119">
      <c r="A128" s="1" t="s">
        <v>1038</v>
      </c>
      <c r="B128" s="1">
        <v>9</v>
      </c>
      <c r="C128" s="1">
        <v>121</v>
      </c>
      <c r="D128" s="1" t="s">
        <v>5881</v>
      </c>
      <c r="F128" s="1" t="s">
        <v>1657</v>
      </c>
      <c r="G128" s="1">
        <v>13</v>
      </c>
      <c r="H128" s="1">
        <v>120</v>
      </c>
      <c r="I128" s="1" t="s">
        <v>5898</v>
      </c>
      <c r="K128" s="1" t="s">
        <v>34</v>
      </c>
      <c r="L128" s="1">
        <v>17</v>
      </c>
      <c r="M128" s="1">
        <v>115</v>
      </c>
      <c r="N128" s="1" t="s">
        <v>26292</v>
      </c>
      <c r="P128" s="1" t="s">
        <v>2600</v>
      </c>
      <c r="Q128" s="1">
        <v>12</v>
      </c>
      <c r="R128" s="1">
        <v>111</v>
      </c>
      <c r="S128" s="1" t="s">
        <v>5977</v>
      </c>
      <c r="U128" s="1" t="s">
        <v>58</v>
      </c>
      <c r="V128" s="1">
        <v>2</v>
      </c>
      <c r="W128" s="1">
        <v>119</v>
      </c>
      <c r="X128" s="1" t="s">
        <v>6214</v>
      </c>
      <c r="Z128" s="1" t="s">
        <v>631</v>
      </c>
      <c r="AA128" s="1">
        <v>7</v>
      </c>
      <c r="AB128" s="1">
        <v>125</v>
      </c>
      <c r="AC128" s="1" t="s">
        <v>6586</v>
      </c>
      <c r="AE128" s="1" t="s">
        <v>742</v>
      </c>
      <c r="AF128" s="1">
        <v>10</v>
      </c>
      <c r="AG128" s="1">
        <v>119</v>
      </c>
      <c r="AH128" s="1" t="s">
        <v>5956</v>
      </c>
      <c r="AJ128" s="1" t="s">
        <v>473</v>
      </c>
      <c r="AK128" s="1">
        <v>13</v>
      </c>
      <c r="AL128" s="1">
        <v>118</v>
      </c>
      <c r="AM128" s="1" t="s">
        <v>5826</v>
      </c>
      <c r="AO128" s="1" t="s">
        <v>79</v>
      </c>
      <c r="AP128" s="1">
        <v>11</v>
      </c>
      <c r="AQ128" s="1">
        <v>123</v>
      </c>
      <c r="AR128" s="1" t="s">
        <v>26537</v>
      </c>
      <c r="AT128" s="1" t="s">
        <v>119</v>
      </c>
      <c r="AU128" s="1">
        <v>16</v>
      </c>
      <c r="AV128" s="1">
        <v>123</v>
      </c>
      <c r="AW128" s="1" t="s">
        <v>6051</v>
      </c>
      <c r="AY128" s="1" t="s">
        <v>385</v>
      </c>
      <c r="AZ128" s="1">
        <v>21</v>
      </c>
      <c r="BA128" s="1">
        <v>124</v>
      </c>
      <c r="BB128" s="1" t="s">
        <v>26445</v>
      </c>
      <c r="BD128" s="1" t="s">
        <v>951</v>
      </c>
      <c r="BE128" s="1">
        <v>15</v>
      </c>
      <c r="BF128" s="1">
        <v>125</v>
      </c>
      <c r="BG128" s="1" t="s">
        <v>26450</v>
      </c>
      <c r="BI128" s="1" t="s">
        <v>246</v>
      </c>
      <c r="BJ128" s="1">
        <v>10</v>
      </c>
      <c r="BK128" s="1">
        <v>124</v>
      </c>
      <c r="BL128" s="1" t="s">
        <v>5913</v>
      </c>
      <c r="BN128" s="1" t="s">
        <v>1902</v>
      </c>
      <c r="BO128" s="1">
        <v>7</v>
      </c>
      <c r="BP128" s="1">
        <v>114</v>
      </c>
      <c r="BQ128" s="1" t="s">
        <v>7553</v>
      </c>
      <c r="BS128" s="1" t="s">
        <v>246</v>
      </c>
      <c r="BT128" s="1">
        <v>10</v>
      </c>
      <c r="BU128" s="1">
        <v>120</v>
      </c>
      <c r="BV128" s="1" t="s">
        <v>5913</v>
      </c>
      <c r="BX128" s="1" t="s">
        <v>406</v>
      </c>
      <c r="BY128" s="1">
        <v>3</v>
      </c>
      <c r="BZ128" s="1">
        <v>125</v>
      </c>
      <c r="CA128" s="1" t="s">
        <v>26447</v>
      </c>
      <c r="CC128" s="1" t="s">
        <v>121</v>
      </c>
      <c r="CD128" s="1">
        <v>13</v>
      </c>
      <c r="CE128" s="1">
        <v>122</v>
      </c>
      <c r="CF128" s="1" t="s">
        <v>6381</v>
      </c>
      <c r="CH128" s="1" t="s">
        <v>339</v>
      </c>
      <c r="CI128" s="1">
        <v>2</v>
      </c>
      <c r="CJ128" s="1">
        <v>116</v>
      </c>
      <c r="CK128" s="1" t="s">
        <v>6706</v>
      </c>
      <c r="CM128" s="1" t="s">
        <v>208</v>
      </c>
      <c r="CN128" s="1">
        <v>7</v>
      </c>
      <c r="CO128" s="1">
        <v>118</v>
      </c>
      <c r="CP128" s="1" t="s">
        <v>7852</v>
      </c>
      <c r="CR128" s="1" t="s">
        <v>534</v>
      </c>
      <c r="CS128" s="1">
        <v>17</v>
      </c>
      <c r="CT128" s="1">
        <v>123</v>
      </c>
      <c r="CU128" s="1" t="s">
        <v>7036</v>
      </c>
      <c r="CW128" s="1" t="s">
        <v>1893</v>
      </c>
      <c r="CX128" s="1">
        <v>8</v>
      </c>
      <c r="CY128" s="1">
        <v>123</v>
      </c>
      <c r="CZ128" s="1" t="s">
        <v>6150</v>
      </c>
      <c r="DB128" s="1" t="s">
        <v>281</v>
      </c>
      <c r="DC128" s="1">
        <v>16</v>
      </c>
      <c r="DD128" s="1">
        <v>125</v>
      </c>
      <c r="DE128" s="1" t="s">
        <v>7202</v>
      </c>
      <c r="DG128" s="1" t="s">
        <v>610</v>
      </c>
      <c r="DH128" s="1">
        <v>13</v>
      </c>
      <c r="DI128" s="1">
        <v>119</v>
      </c>
      <c r="DJ128" s="1" t="s">
        <v>6111</v>
      </c>
      <c r="DL128" s="1" t="s">
        <v>803</v>
      </c>
      <c r="DM128" s="1">
        <v>10</v>
      </c>
      <c r="DN128" s="1">
        <v>122</v>
      </c>
      <c r="DO128" s="1" t="s">
        <v>5978</v>
      </c>
    </row>
    <row r="129" spans="1:119">
      <c r="A129" s="1" t="s">
        <v>628</v>
      </c>
      <c r="B129" s="1">
        <v>9</v>
      </c>
      <c r="C129" s="1">
        <v>121</v>
      </c>
      <c r="D129" s="1" t="s">
        <v>7766</v>
      </c>
      <c r="F129" s="1" t="s">
        <v>1066</v>
      </c>
      <c r="G129" s="1">
        <v>13</v>
      </c>
      <c r="H129" s="1">
        <v>120</v>
      </c>
      <c r="I129" s="1" t="s">
        <v>5944</v>
      </c>
      <c r="K129" s="1" t="s">
        <v>243</v>
      </c>
      <c r="L129" s="1">
        <v>17</v>
      </c>
      <c r="M129" s="1">
        <v>115</v>
      </c>
      <c r="N129" s="1" t="s">
        <v>26538</v>
      </c>
      <c r="P129" s="1" t="s">
        <v>356</v>
      </c>
      <c r="Q129" s="1">
        <v>12</v>
      </c>
      <c r="R129" s="1">
        <v>111</v>
      </c>
      <c r="S129" s="1" t="s">
        <v>5979</v>
      </c>
      <c r="U129" s="1" t="s">
        <v>114</v>
      </c>
      <c r="V129" s="1">
        <v>2</v>
      </c>
      <c r="W129" s="1">
        <v>119</v>
      </c>
      <c r="X129" s="1" t="s">
        <v>5946</v>
      </c>
      <c r="Z129" s="1" t="s">
        <v>168</v>
      </c>
      <c r="AA129" s="1">
        <v>7</v>
      </c>
      <c r="AB129" s="1">
        <v>125</v>
      </c>
      <c r="AC129" s="1" t="s">
        <v>26378</v>
      </c>
      <c r="AE129" s="1" t="s">
        <v>380</v>
      </c>
      <c r="AF129" s="1">
        <v>10</v>
      </c>
      <c r="AG129" s="1">
        <v>119</v>
      </c>
      <c r="AH129" s="1" t="s">
        <v>5823</v>
      </c>
      <c r="AJ129" s="1" t="s">
        <v>1141</v>
      </c>
      <c r="AK129" s="1">
        <v>12</v>
      </c>
      <c r="AL129" s="1">
        <v>126</v>
      </c>
      <c r="AM129" s="1" t="s">
        <v>5812</v>
      </c>
      <c r="AO129" s="1" t="s">
        <v>244</v>
      </c>
      <c r="AP129" s="1">
        <v>11</v>
      </c>
      <c r="AQ129" s="1">
        <v>123</v>
      </c>
      <c r="AR129" s="1" t="s">
        <v>26539</v>
      </c>
      <c r="AT129" s="1" t="s">
        <v>334</v>
      </c>
      <c r="AU129" s="1">
        <v>16</v>
      </c>
      <c r="AV129" s="1">
        <v>123</v>
      </c>
      <c r="AW129" s="1" t="s">
        <v>26294</v>
      </c>
      <c r="AY129" s="1" t="s">
        <v>99</v>
      </c>
      <c r="AZ129" s="1">
        <v>21</v>
      </c>
      <c r="BA129" s="1">
        <v>124</v>
      </c>
      <c r="BB129" s="1" t="s">
        <v>26391</v>
      </c>
      <c r="BD129" s="1" t="s">
        <v>479</v>
      </c>
      <c r="BE129" s="1">
        <v>15</v>
      </c>
      <c r="BF129" s="1">
        <v>125</v>
      </c>
      <c r="BG129" s="1" t="s">
        <v>5854</v>
      </c>
      <c r="BI129" s="1" t="s">
        <v>761</v>
      </c>
      <c r="BJ129" s="1">
        <v>10</v>
      </c>
      <c r="BK129" s="1">
        <v>124</v>
      </c>
      <c r="BL129" s="1" t="s">
        <v>5894</v>
      </c>
      <c r="BN129" s="1" t="s">
        <v>331</v>
      </c>
      <c r="BO129" s="1">
        <v>7</v>
      </c>
      <c r="BP129" s="1">
        <v>114</v>
      </c>
      <c r="BQ129" s="1" t="s">
        <v>6057</v>
      </c>
      <c r="BS129" s="1" t="s">
        <v>1708</v>
      </c>
      <c r="BT129" s="1">
        <v>10</v>
      </c>
      <c r="BU129" s="1">
        <v>120</v>
      </c>
      <c r="BV129" s="1" t="s">
        <v>5970</v>
      </c>
      <c r="BX129" s="1" t="s">
        <v>165</v>
      </c>
      <c r="BY129" s="1">
        <v>3</v>
      </c>
      <c r="BZ129" s="1">
        <v>125</v>
      </c>
      <c r="CA129" s="1" t="s">
        <v>7340</v>
      </c>
      <c r="CC129" s="1" t="s">
        <v>98</v>
      </c>
      <c r="CD129" s="1">
        <v>13</v>
      </c>
      <c r="CE129" s="1">
        <v>122</v>
      </c>
      <c r="CF129" s="1" t="s">
        <v>5778</v>
      </c>
      <c r="CH129" s="1" t="s">
        <v>427</v>
      </c>
      <c r="CI129" s="1">
        <v>2</v>
      </c>
      <c r="CJ129" s="1">
        <v>116</v>
      </c>
      <c r="CK129" s="1" t="s">
        <v>6942</v>
      </c>
      <c r="CM129" s="1" t="s">
        <v>1348</v>
      </c>
      <c r="CN129" s="1">
        <v>6</v>
      </c>
      <c r="CO129" s="1">
        <v>126</v>
      </c>
      <c r="CP129" s="1" t="s">
        <v>26540</v>
      </c>
      <c r="CR129" s="1" t="s">
        <v>969</v>
      </c>
      <c r="CS129" s="1">
        <v>17</v>
      </c>
      <c r="CT129" s="1">
        <v>123</v>
      </c>
      <c r="CU129" s="1" t="s">
        <v>5992</v>
      </c>
      <c r="CW129" s="1" t="s">
        <v>581</v>
      </c>
      <c r="CX129" s="1">
        <v>8</v>
      </c>
      <c r="CY129" s="1">
        <v>123</v>
      </c>
      <c r="CZ129" s="1" t="s">
        <v>6544</v>
      </c>
      <c r="DB129" s="1" t="s">
        <v>37</v>
      </c>
      <c r="DC129" s="1">
        <v>16</v>
      </c>
      <c r="DD129" s="1">
        <v>125</v>
      </c>
      <c r="DE129" s="1" t="s">
        <v>5947</v>
      </c>
      <c r="DG129" s="1" t="s">
        <v>1021</v>
      </c>
      <c r="DH129" s="1">
        <v>13</v>
      </c>
      <c r="DI129" s="1">
        <v>119</v>
      </c>
      <c r="DJ129" s="1" t="s">
        <v>7727</v>
      </c>
      <c r="DL129" s="1" t="s">
        <v>1439</v>
      </c>
      <c r="DM129" s="1">
        <v>10</v>
      </c>
      <c r="DN129" s="1">
        <v>122</v>
      </c>
      <c r="DO129" s="1" t="s">
        <v>5905</v>
      </c>
    </row>
    <row r="130" spans="1:119">
      <c r="A130" s="1" t="s">
        <v>68</v>
      </c>
      <c r="B130" s="1">
        <v>9</v>
      </c>
      <c r="C130" s="1">
        <v>121</v>
      </c>
      <c r="D130" s="1" t="s">
        <v>5822</v>
      </c>
      <c r="F130" s="1" t="s">
        <v>548</v>
      </c>
      <c r="G130" s="1">
        <v>13</v>
      </c>
      <c r="H130" s="1">
        <v>120</v>
      </c>
      <c r="I130" s="1" t="s">
        <v>5963</v>
      </c>
      <c r="K130" s="1" t="s">
        <v>415</v>
      </c>
      <c r="L130" s="1">
        <v>17</v>
      </c>
      <c r="M130" s="1">
        <v>115</v>
      </c>
      <c r="N130" s="1" t="s">
        <v>6380</v>
      </c>
      <c r="P130" s="1" t="s">
        <v>220</v>
      </c>
      <c r="Q130" s="1">
        <v>12</v>
      </c>
      <c r="R130" s="1">
        <v>111</v>
      </c>
      <c r="S130" s="1" t="s">
        <v>5861</v>
      </c>
      <c r="U130" s="1" t="s">
        <v>684</v>
      </c>
      <c r="V130" s="1">
        <v>2</v>
      </c>
      <c r="W130" s="1">
        <v>119</v>
      </c>
      <c r="X130" s="1" t="s">
        <v>26541</v>
      </c>
      <c r="Z130" s="1" t="s">
        <v>281</v>
      </c>
      <c r="AA130" s="1">
        <v>7</v>
      </c>
      <c r="AB130" s="1">
        <v>125</v>
      </c>
      <c r="AC130" s="1" t="s">
        <v>7202</v>
      </c>
      <c r="AE130" s="1" t="s">
        <v>242</v>
      </c>
      <c r="AF130" s="1">
        <v>10</v>
      </c>
      <c r="AG130" s="1">
        <v>119</v>
      </c>
      <c r="AH130" s="1" t="s">
        <v>5953</v>
      </c>
      <c r="AJ130" s="1" t="s">
        <v>1642</v>
      </c>
      <c r="AK130" s="1">
        <v>12</v>
      </c>
      <c r="AL130" s="1">
        <v>126</v>
      </c>
      <c r="AM130" s="1" t="s">
        <v>5923</v>
      </c>
      <c r="AO130" s="1" t="s">
        <v>298</v>
      </c>
      <c r="AP130" s="1">
        <v>11</v>
      </c>
      <c r="AQ130" s="1">
        <v>123</v>
      </c>
      <c r="AR130" s="1" t="s">
        <v>6020</v>
      </c>
      <c r="AT130" s="1" t="s">
        <v>497</v>
      </c>
      <c r="AU130" s="1">
        <v>16</v>
      </c>
      <c r="AV130" s="1">
        <v>123</v>
      </c>
      <c r="AW130" s="1" t="s">
        <v>5949</v>
      </c>
      <c r="AY130" s="1" t="s">
        <v>394</v>
      </c>
      <c r="AZ130" s="1">
        <v>21</v>
      </c>
      <c r="BA130" s="1">
        <v>124</v>
      </c>
      <c r="BB130" s="1" t="s">
        <v>26327</v>
      </c>
      <c r="BD130" s="1" t="s">
        <v>203</v>
      </c>
      <c r="BE130" s="1">
        <v>15</v>
      </c>
      <c r="BF130" s="1">
        <v>125</v>
      </c>
      <c r="BG130" s="1" t="s">
        <v>26542</v>
      </c>
      <c r="BI130" s="1" t="s">
        <v>350</v>
      </c>
      <c r="BJ130" s="1">
        <v>10</v>
      </c>
      <c r="BK130" s="1">
        <v>124</v>
      </c>
      <c r="BL130" s="1" t="s">
        <v>5980</v>
      </c>
      <c r="BN130" s="1" t="s">
        <v>1874</v>
      </c>
      <c r="BO130" s="1">
        <v>7</v>
      </c>
      <c r="BP130" s="1">
        <v>114</v>
      </c>
      <c r="BQ130" s="1" t="s">
        <v>7551</v>
      </c>
      <c r="BS130" s="1" t="s">
        <v>346</v>
      </c>
      <c r="BT130" s="1">
        <v>10</v>
      </c>
      <c r="BU130" s="1">
        <v>120</v>
      </c>
      <c r="BV130" s="1" t="s">
        <v>5962</v>
      </c>
      <c r="BX130" s="1" t="s">
        <v>698</v>
      </c>
      <c r="BY130" s="1">
        <v>3</v>
      </c>
      <c r="BZ130" s="1">
        <v>125</v>
      </c>
      <c r="CA130" s="1" t="s">
        <v>6255</v>
      </c>
      <c r="CC130" s="1" t="s">
        <v>1816</v>
      </c>
      <c r="CD130" s="1">
        <v>13</v>
      </c>
      <c r="CE130" s="1">
        <v>122</v>
      </c>
      <c r="CF130" s="1" t="s">
        <v>6018</v>
      </c>
      <c r="CH130" s="1" t="s">
        <v>271</v>
      </c>
      <c r="CI130" s="1">
        <v>2</v>
      </c>
      <c r="CJ130" s="1">
        <v>116</v>
      </c>
      <c r="CK130" s="1" t="s">
        <v>6732</v>
      </c>
      <c r="CM130" s="1" t="s">
        <v>2086</v>
      </c>
      <c r="CN130" s="1">
        <v>6</v>
      </c>
      <c r="CO130" s="1">
        <v>126</v>
      </c>
      <c r="CP130" s="1" t="s">
        <v>6314</v>
      </c>
      <c r="CR130" s="1" t="s">
        <v>618</v>
      </c>
      <c r="CS130" s="1">
        <v>17</v>
      </c>
      <c r="CT130" s="1">
        <v>123</v>
      </c>
      <c r="CU130" s="1" t="s">
        <v>7645</v>
      </c>
      <c r="CW130" s="1" t="s">
        <v>397</v>
      </c>
      <c r="CX130" s="1">
        <v>8</v>
      </c>
      <c r="CY130" s="1">
        <v>123</v>
      </c>
      <c r="CZ130" s="1" t="s">
        <v>5816</v>
      </c>
      <c r="DB130" s="1" t="s">
        <v>414</v>
      </c>
      <c r="DC130" s="1">
        <v>16</v>
      </c>
      <c r="DD130" s="1">
        <v>125</v>
      </c>
      <c r="DE130" s="1" t="s">
        <v>7239</v>
      </c>
      <c r="DG130" s="1" t="s">
        <v>144</v>
      </c>
      <c r="DH130" s="1">
        <v>13</v>
      </c>
      <c r="DI130" s="1">
        <v>119</v>
      </c>
      <c r="DJ130" s="1" t="s">
        <v>26322</v>
      </c>
      <c r="DL130" s="1" t="s">
        <v>359</v>
      </c>
      <c r="DM130" s="1">
        <v>10</v>
      </c>
      <c r="DN130" s="1">
        <v>122</v>
      </c>
      <c r="DO130" s="1" t="s">
        <v>5981</v>
      </c>
    </row>
    <row r="131" spans="1:119">
      <c r="A131" s="1" t="s">
        <v>25</v>
      </c>
      <c r="B131" s="1">
        <v>9</v>
      </c>
      <c r="C131" s="1">
        <v>121</v>
      </c>
      <c r="D131" s="1" t="s">
        <v>7484</v>
      </c>
      <c r="F131" s="1" t="s">
        <v>497</v>
      </c>
      <c r="G131" s="1">
        <v>13</v>
      </c>
      <c r="H131" s="1">
        <v>120</v>
      </c>
      <c r="I131" s="1" t="s">
        <v>5949</v>
      </c>
      <c r="K131" s="1" t="s">
        <v>754</v>
      </c>
      <c r="L131" s="1">
        <v>17</v>
      </c>
      <c r="M131" s="1">
        <v>115</v>
      </c>
      <c r="N131" s="1" t="s">
        <v>6861</v>
      </c>
      <c r="P131" s="1" t="s">
        <v>1724</v>
      </c>
      <c r="Q131" s="1">
        <v>11</v>
      </c>
      <c r="R131" s="1">
        <v>128</v>
      </c>
      <c r="S131" s="1" t="s">
        <v>5973</v>
      </c>
      <c r="U131" s="1" t="s">
        <v>398</v>
      </c>
      <c r="V131" s="1">
        <v>2</v>
      </c>
      <c r="W131" s="1">
        <v>119</v>
      </c>
      <c r="X131" s="1" t="s">
        <v>26543</v>
      </c>
      <c r="Z131" s="1" t="s">
        <v>819</v>
      </c>
      <c r="AA131" s="1">
        <v>7</v>
      </c>
      <c r="AB131" s="1">
        <v>125</v>
      </c>
      <c r="AC131" s="1" t="s">
        <v>6048</v>
      </c>
      <c r="AE131" s="1" t="s">
        <v>346</v>
      </c>
      <c r="AF131" s="1">
        <v>10</v>
      </c>
      <c r="AG131" s="1">
        <v>119</v>
      </c>
      <c r="AH131" s="1" t="s">
        <v>5962</v>
      </c>
      <c r="AJ131" s="1" t="s">
        <v>622</v>
      </c>
      <c r="AK131" s="1">
        <v>12</v>
      </c>
      <c r="AL131" s="1">
        <v>126</v>
      </c>
      <c r="AM131" s="1" t="s">
        <v>5890</v>
      </c>
      <c r="AO131" s="1" t="s">
        <v>793</v>
      </c>
      <c r="AP131" s="1">
        <v>11</v>
      </c>
      <c r="AQ131" s="1">
        <v>123</v>
      </c>
      <c r="AR131" s="1" t="s">
        <v>26349</v>
      </c>
      <c r="AT131" s="1" t="s">
        <v>191</v>
      </c>
      <c r="AU131" s="1">
        <v>16</v>
      </c>
      <c r="AV131" s="1">
        <v>123</v>
      </c>
      <c r="AW131" s="1" t="s">
        <v>6834</v>
      </c>
      <c r="AY131" s="1" t="s">
        <v>55</v>
      </c>
      <c r="AZ131" s="1">
        <v>21</v>
      </c>
      <c r="BA131" s="1">
        <v>124</v>
      </c>
      <c r="BB131" s="1" t="s">
        <v>6095</v>
      </c>
      <c r="BD131" s="1" t="s">
        <v>601</v>
      </c>
      <c r="BE131" s="1">
        <v>15</v>
      </c>
      <c r="BF131" s="1">
        <v>125</v>
      </c>
      <c r="BG131" s="1" t="s">
        <v>6621</v>
      </c>
      <c r="BI131" s="1" t="s">
        <v>356</v>
      </c>
      <c r="BJ131" s="1">
        <v>10</v>
      </c>
      <c r="BK131" s="1">
        <v>124</v>
      </c>
      <c r="BL131" s="1" t="s">
        <v>5979</v>
      </c>
      <c r="BN131" s="1" t="s">
        <v>55</v>
      </c>
      <c r="BO131" s="1">
        <v>7</v>
      </c>
      <c r="BP131" s="1">
        <v>114</v>
      </c>
      <c r="BQ131" s="1" t="s">
        <v>6095</v>
      </c>
      <c r="BS131" s="1" t="s">
        <v>37</v>
      </c>
      <c r="BT131" s="1">
        <v>10</v>
      </c>
      <c r="BU131" s="1">
        <v>120</v>
      </c>
      <c r="BV131" s="1" t="s">
        <v>5947</v>
      </c>
      <c r="BX131" s="1" t="s">
        <v>587</v>
      </c>
      <c r="BY131" s="1">
        <v>3</v>
      </c>
      <c r="BZ131" s="1">
        <v>125</v>
      </c>
      <c r="CA131" s="1" t="s">
        <v>4607</v>
      </c>
      <c r="CC131" s="1" t="s">
        <v>725</v>
      </c>
      <c r="CD131" s="1">
        <v>13</v>
      </c>
      <c r="CE131" s="1">
        <v>122</v>
      </c>
      <c r="CF131" s="1" t="s">
        <v>4607</v>
      </c>
      <c r="CH131" s="1" t="s">
        <v>44</v>
      </c>
      <c r="CI131" s="1">
        <v>2</v>
      </c>
      <c r="CJ131" s="1">
        <v>116</v>
      </c>
      <c r="CK131" s="1" t="s">
        <v>6072</v>
      </c>
      <c r="CM131" s="1" t="s">
        <v>3073</v>
      </c>
      <c r="CN131" s="1">
        <v>6</v>
      </c>
      <c r="CO131" s="1">
        <v>126</v>
      </c>
      <c r="CP131" s="1" t="s">
        <v>7691</v>
      </c>
      <c r="CR131" s="1" t="s">
        <v>736</v>
      </c>
      <c r="CS131" s="1">
        <v>16</v>
      </c>
      <c r="CT131" s="1">
        <v>128</v>
      </c>
      <c r="CU131" s="1" t="s">
        <v>6392</v>
      </c>
      <c r="CW131" s="1" t="s">
        <v>191</v>
      </c>
      <c r="CX131" s="1">
        <v>8</v>
      </c>
      <c r="CY131" s="1">
        <v>123</v>
      </c>
      <c r="CZ131" s="1" t="s">
        <v>6834</v>
      </c>
      <c r="DB131" s="1" t="s">
        <v>257</v>
      </c>
      <c r="DC131" s="1">
        <v>16</v>
      </c>
      <c r="DD131" s="1">
        <v>125</v>
      </c>
      <c r="DE131" s="1" t="s">
        <v>5865</v>
      </c>
      <c r="DG131" s="1" t="s">
        <v>165</v>
      </c>
      <c r="DH131" s="1">
        <v>12</v>
      </c>
      <c r="DI131" s="1">
        <v>128</v>
      </c>
      <c r="DJ131" s="1" t="s">
        <v>7340</v>
      </c>
      <c r="DL131" s="1" t="s">
        <v>1063</v>
      </c>
      <c r="DM131" s="1">
        <v>10</v>
      </c>
      <c r="DN131" s="1">
        <v>122</v>
      </c>
      <c r="DO131" s="1" t="s">
        <v>5886</v>
      </c>
    </row>
    <row r="132" spans="1:119">
      <c r="A132" s="1" t="s">
        <v>505</v>
      </c>
      <c r="B132" s="1">
        <v>9</v>
      </c>
      <c r="C132" s="1">
        <v>121</v>
      </c>
      <c r="D132" s="1" t="s">
        <v>7919</v>
      </c>
      <c r="F132" s="1" t="s">
        <v>1292</v>
      </c>
      <c r="G132" s="1">
        <v>13</v>
      </c>
      <c r="H132" s="1">
        <v>120</v>
      </c>
      <c r="I132" s="1" t="s">
        <v>5930</v>
      </c>
      <c r="K132" s="1" t="s">
        <v>63</v>
      </c>
      <c r="L132" s="1">
        <v>17</v>
      </c>
      <c r="M132" s="1">
        <v>115</v>
      </c>
      <c r="N132" s="1" t="s">
        <v>5969</v>
      </c>
      <c r="P132" s="1" t="s">
        <v>367</v>
      </c>
      <c r="Q132" s="1">
        <v>11</v>
      </c>
      <c r="R132" s="1">
        <v>128</v>
      </c>
      <c r="S132" s="1" t="s">
        <v>5863</v>
      </c>
      <c r="U132" s="1" t="s">
        <v>1397</v>
      </c>
      <c r="V132" s="1">
        <v>2</v>
      </c>
      <c r="W132" s="1">
        <v>119</v>
      </c>
      <c r="X132" s="1" t="s">
        <v>7455</v>
      </c>
      <c r="Z132" s="1" t="s">
        <v>91</v>
      </c>
      <c r="AA132" s="1">
        <v>7</v>
      </c>
      <c r="AB132" s="1">
        <v>125</v>
      </c>
      <c r="AC132" s="1" t="s">
        <v>5925</v>
      </c>
      <c r="AE132" s="1" t="s">
        <v>1642</v>
      </c>
      <c r="AF132" s="1">
        <v>10</v>
      </c>
      <c r="AG132" s="1">
        <v>119</v>
      </c>
      <c r="AH132" s="1" t="s">
        <v>5923</v>
      </c>
      <c r="AJ132" s="1" t="s">
        <v>1066</v>
      </c>
      <c r="AK132" s="1">
        <v>12</v>
      </c>
      <c r="AL132" s="1">
        <v>126</v>
      </c>
      <c r="AM132" s="1" t="s">
        <v>5944</v>
      </c>
      <c r="AO132" s="1" t="s">
        <v>242</v>
      </c>
      <c r="AP132" s="1">
        <v>11</v>
      </c>
      <c r="AQ132" s="1">
        <v>123</v>
      </c>
      <c r="AR132" s="1" t="s">
        <v>5953</v>
      </c>
      <c r="AT132" s="1" t="s">
        <v>601</v>
      </c>
      <c r="AU132" s="1">
        <v>16</v>
      </c>
      <c r="AV132" s="1">
        <v>123</v>
      </c>
      <c r="AW132" s="1" t="s">
        <v>6621</v>
      </c>
      <c r="AY132" s="1" t="s">
        <v>324</v>
      </c>
      <c r="AZ132" s="1">
        <v>21</v>
      </c>
      <c r="BA132" s="1">
        <v>124</v>
      </c>
      <c r="BB132" s="1" t="s">
        <v>5976</v>
      </c>
      <c r="BD132" s="1" t="s">
        <v>1078</v>
      </c>
      <c r="BE132" s="1">
        <v>14</v>
      </c>
      <c r="BF132" s="1">
        <v>129</v>
      </c>
      <c r="BG132" s="1" t="s">
        <v>6615</v>
      </c>
      <c r="BI132" s="1" t="s">
        <v>242</v>
      </c>
      <c r="BJ132" s="1">
        <v>10</v>
      </c>
      <c r="BK132" s="1">
        <v>124</v>
      </c>
      <c r="BL132" s="1" t="s">
        <v>5953</v>
      </c>
      <c r="BN132" s="1" t="s">
        <v>200</v>
      </c>
      <c r="BO132" s="1">
        <v>7</v>
      </c>
      <c r="BP132" s="1">
        <v>114</v>
      </c>
      <c r="BQ132" s="1" t="s">
        <v>6166</v>
      </c>
      <c r="BS132" s="1" t="s">
        <v>178</v>
      </c>
      <c r="BT132" s="1">
        <v>10</v>
      </c>
      <c r="BU132" s="1">
        <v>120</v>
      </c>
      <c r="BV132" s="1" t="s">
        <v>5817</v>
      </c>
      <c r="BX132" s="1" t="s">
        <v>133</v>
      </c>
      <c r="BY132" s="1">
        <v>3</v>
      </c>
      <c r="BZ132" s="1">
        <v>125</v>
      </c>
      <c r="CA132" s="1" t="s">
        <v>6277</v>
      </c>
      <c r="CC132" s="1" t="s">
        <v>1867</v>
      </c>
      <c r="CD132" s="1">
        <v>13</v>
      </c>
      <c r="CE132" s="1">
        <v>122</v>
      </c>
      <c r="CF132" s="1" t="s">
        <v>4607</v>
      </c>
      <c r="CH132" s="1" t="s">
        <v>251</v>
      </c>
      <c r="CI132" s="1">
        <v>2</v>
      </c>
      <c r="CJ132" s="1">
        <v>116</v>
      </c>
      <c r="CK132" s="1" t="s">
        <v>6073</v>
      </c>
      <c r="CM132" s="1" t="s">
        <v>1703</v>
      </c>
      <c r="CN132" s="1">
        <v>6</v>
      </c>
      <c r="CO132" s="1">
        <v>126</v>
      </c>
      <c r="CP132" s="1" t="s">
        <v>6389</v>
      </c>
      <c r="CR132" s="1" t="s">
        <v>1295</v>
      </c>
      <c r="CS132" s="1">
        <v>16</v>
      </c>
      <c r="CT132" s="1">
        <v>128</v>
      </c>
      <c r="CU132" s="1" t="s">
        <v>6023</v>
      </c>
      <c r="CW132" s="1" t="s">
        <v>1143</v>
      </c>
      <c r="CX132" s="1">
        <v>8</v>
      </c>
      <c r="CY132" s="1">
        <v>123</v>
      </c>
      <c r="CZ132" s="1" t="s">
        <v>7804</v>
      </c>
      <c r="DB132" s="1" t="s">
        <v>124</v>
      </c>
      <c r="DC132" s="1">
        <v>16</v>
      </c>
      <c r="DD132" s="1">
        <v>125</v>
      </c>
      <c r="DE132" s="1" t="s">
        <v>6211</v>
      </c>
      <c r="DG132" s="1" t="s">
        <v>520</v>
      </c>
      <c r="DH132" s="1">
        <v>12</v>
      </c>
      <c r="DI132" s="1">
        <v>128</v>
      </c>
      <c r="DJ132" s="1" t="s">
        <v>26471</v>
      </c>
      <c r="DL132" s="1" t="s">
        <v>29</v>
      </c>
      <c r="DM132" s="1">
        <v>10</v>
      </c>
      <c r="DN132" s="1">
        <v>122</v>
      </c>
      <c r="DO132" s="1" t="s">
        <v>5931</v>
      </c>
    </row>
    <row r="133" spans="1:119">
      <c r="A133" s="1" t="s">
        <v>288</v>
      </c>
      <c r="B133" s="1">
        <v>9</v>
      </c>
      <c r="C133" s="1">
        <v>121</v>
      </c>
      <c r="D133" s="1" t="s">
        <v>6822</v>
      </c>
      <c r="F133" s="1" t="s">
        <v>360</v>
      </c>
      <c r="G133" s="1">
        <v>13</v>
      </c>
      <c r="H133" s="1">
        <v>120</v>
      </c>
      <c r="I133" s="1" t="s">
        <v>5919</v>
      </c>
      <c r="K133" s="1" t="s">
        <v>818</v>
      </c>
      <c r="L133" s="1">
        <v>17</v>
      </c>
      <c r="M133" s="1">
        <v>115</v>
      </c>
      <c r="N133" s="1" t="s">
        <v>26544</v>
      </c>
      <c r="P133" s="1" t="s">
        <v>593</v>
      </c>
      <c r="Q133" s="1">
        <v>11</v>
      </c>
      <c r="R133" s="1">
        <v>128</v>
      </c>
      <c r="S133" s="1" t="s">
        <v>5950</v>
      </c>
      <c r="U133" s="1" t="s">
        <v>319</v>
      </c>
      <c r="V133" s="1">
        <v>2</v>
      </c>
      <c r="W133" s="1">
        <v>119</v>
      </c>
      <c r="X133" s="1" t="s">
        <v>5975</v>
      </c>
      <c r="Z133" s="1" t="s">
        <v>279</v>
      </c>
      <c r="AA133" s="1">
        <v>7</v>
      </c>
      <c r="AB133" s="1">
        <v>125</v>
      </c>
      <c r="AC133" s="1" t="s">
        <v>6608</v>
      </c>
      <c r="AE133" s="1" t="s">
        <v>1091</v>
      </c>
      <c r="AF133" s="1">
        <v>10</v>
      </c>
      <c r="AG133" s="1">
        <v>119</v>
      </c>
      <c r="AH133" s="1" t="s">
        <v>5954</v>
      </c>
      <c r="AJ133" s="1" t="s">
        <v>803</v>
      </c>
      <c r="AK133" s="1">
        <v>12</v>
      </c>
      <c r="AL133" s="1">
        <v>126</v>
      </c>
      <c r="AM133" s="1" t="s">
        <v>5978</v>
      </c>
      <c r="AO133" s="1" t="s">
        <v>293</v>
      </c>
      <c r="AP133" s="1">
        <v>11</v>
      </c>
      <c r="AQ133" s="1">
        <v>123</v>
      </c>
      <c r="AR133" s="1" t="s">
        <v>5882</v>
      </c>
      <c r="AT133" s="1" t="s">
        <v>530</v>
      </c>
      <c r="AU133" s="1">
        <v>16</v>
      </c>
      <c r="AV133" s="1">
        <v>123</v>
      </c>
      <c r="AW133" s="1" t="s">
        <v>6908</v>
      </c>
      <c r="AY133" s="1" t="s">
        <v>111</v>
      </c>
      <c r="AZ133" s="1">
        <v>20</v>
      </c>
      <c r="BA133" s="1">
        <v>130</v>
      </c>
      <c r="BB133" s="1" t="s">
        <v>5967</v>
      </c>
      <c r="BD133" s="1" t="s">
        <v>400</v>
      </c>
      <c r="BE133" s="1">
        <v>14</v>
      </c>
      <c r="BF133" s="1">
        <v>129</v>
      </c>
      <c r="BG133" s="1" t="s">
        <v>6871</v>
      </c>
      <c r="BI133" s="1" t="s">
        <v>91</v>
      </c>
      <c r="BJ133" s="1">
        <v>10</v>
      </c>
      <c r="BK133" s="1">
        <v>124</v>
      </c>
      <c r="BL133" s="1" t="s">
        <v>5925</v>
      </c>
      <c r="BN133" s="1" t="s">
        <v>471</v>
      </c>
      <c r="BO133" s="1">
        <v>7</v>
      </c>
      <c r="BP133" s="1">
        <v>114</v>
      </c>
      <c r="BQ133" s="1" t="s">
        <v>6282</v>
      </c>
      <c r="BS133" s="1" t="s">
        <v>972</v>
      </c>
      <c r="BT133" s="1">
        <v>10</v>
      </c>
      <c r="BU133" s="1">
        <v>120</v>
      </c>
      <c r="BV133" s="1" t="s">
        <v>5870</v>
      </c>
      <c r="BX133" s="1" t="s">
        <v>1961</v>
      </c>
      <c r="BY133" s="1">
        <v>3</v>
      </c>
      <c r="BZ133" s="1">
        <v>125</v>
      </c>
      <c r="CA133" s="1" t="s">
        <v>26545</v>
      </c>
      <c r="CC133" s="1" t="s">
        <v>3497</v>
      </c>
      <c r="CD133" s="1">
        <v>12</v>
      </c>
      <c r="CE133" s="1">
        <v>130</v>
      </c>
      <c r="CF133" s="1" t="s">
        <v>26299</v>
      </c>
      <c r="CH133" s="1" t="s">
        <v>758</v>
      </c>
      <c r="CI133" s="1">
        <v>2</v>
      </c>
      <c r="CJ133" s="1">
        <v>116</v>
      </c>
      <c r="CK133" s="1" t="s">
        <v>26546</v>
      </c>
      <c r="CM133" s="1" t="s">
        <v>734</v>
      </c>
      <c r="CN133" s="1">
        <v>6</v>
      </c>
      <c r="CO133" s="1">
        <v>126</v>
      </c>
      <c r="CP133" s="1" t="s">
        <v>6695</v>
      </c>
      <c r="CR133" s="1" t="s">
        <v>204</v>
      </c>
      <c r="CS133" s="1">
        <v>16</v>
      </c>
      <c r="CT133" s="1">
        <v>128</v>
      </c>
      <c r="CU133" s="1" t="s">
        <v>6177</v>
      </c>
      <c r="CW133" s="1" t="s">
        <v>431</v>
      </c>
      <c r="CX133" s="1">
        <v>8</v>
      </c>
      <c r="CY133" s="1">
        <v>123</v>
      </c>
      <c r="CZ133" s="1" t="s">
        <v>26284</v>
      </c>
      <c r="DB133" s="1" t="s">
        <v>143</v>
      </c>
      <c r="DC133" s="1">
        <v>16</v>
      </c>
      <c r="DD133" s="1">
        <v>125</v>
      </c>
      <c r="DE133" s="1" t="s">
        <v>26350</v>
      </c>
      <c r="DG133" s="1" t="s">
        <v>396</v>
      </c>
      <c r="DH133" s="1">
        <v>12</v>
      </c>
      <c r="DI133" s="1">
        <v>128</v>
      </c>
      <c r="DJ133" s="1" t="s">
        <v>26339</v>
      </c>
      <c r="DL133" s="1" t="s">
        <v>1091</v>
      </c>
      <c r="DM133" s="1">
        <v>10</v>
      </c>
      <c r="DN133" s="1">
        <v>122</v>
      </c>
      <c r="DO133" s="1" t="s">
        <v>5954</v>
      </c>
    </row>
    <row r="134" spans="1:119">
      <c r="A134" s="1" t="s">
        <v>476</v>
      </c>
      <c r="B134" s="1">
        <v>8</v>
      </c>
      <c r="C134" s="1">
        <v>131</v>
      </c>
      <c r="D134" s="1" t="s">
        <v>6290</v>
      </c>
      <c r="F134" s="1" t="s">
        <v>642</v>
      </c>
      <c r="G134" s="1">
        <v>13</v>
      </c>
      <c r="H134" s="1">
        <v>120</v>
      </c>
      <c r="I134" s="1" t="s">
        <v>5927</v>
      </c>
      <c r="K134" s="1" t="s">
        <v>322</v>
      </c>
      <c r="L134" s="1">
        <v>16</v>
      </c>
      <c r="M134" s="1">
        <v>131</v>
      </c>
      <c r="N134" s="1" t="s">
        <v>6442</v>
      </c>
      <c r="P134" s="1" t="s">
        <v>359</v>
      </c>
      <c r="Q134" s="1">
        <v>11</v>
      </c>
      <c r="R134" s="1">
        <v>128</v>
      </c>
      <c r="S134" s="1" t="s">
        <v>5981</v>
      </c>
      <c r="U134" s="1" t="s">
        <v>138</v>
      </c>
      <c r="V134" s="1">
        <v>2</v>
      </c>
      <c r="W134" s="1">
        <v>119</v>
      </c>
      <c r="X134" s="1" t="s">
        <v>6125</v>
      </c>
      <c r="Z134" s="1" t="s">
        <v>1118</v>
      </c>
      <c r="AA134" s="1">
        <v>7</v>
      </c>
      <c r="AB134" s="1">
        <v>125</v>
      </c>
      <c r="AC134" s="1" t="s">
        <v>6050</v>
      </c>
      <c r="AE134" s="1" t="s">
        <v>141</v>
      </c>
      <c r="AF134" s="1">
        <v>10</v>
      </c>
      <c r="AG134" s="1">
        <v>119</v>
      </c>
      <c r="AH134" s="1" t="s">
        <v>5922</v>
      </c>
      <c r="AJ134" s="1" t="s">
        <v>311</v>
      </c>
      <c r="AK134" s="1">
        <v>12</v>
      </c>
      <c r="AL134" s="1">
        <v>126</v>
      </c>
      <c r="AM134" s="1" t="s">
        <v>5883</v>
      </c>
      <c r="AO134" s="1" t="s">
        <v>579</v>
      </c>
      <c r="AP134" s="1">
        <v>11</v>
      </c>
      <c r="AQ134" s="1">
        <v>123</v>
      </c>
      <c r="AR134" s="1" t="s">
        <v>5986</v>
      </c>
      <c r="AT134" s="1" t="s">
        <v>107</v>
      </c>
      <c r="AU134" s="1">
        <v>16</v>
      </c>
      <c r="AV134" s="1">
        <v>123</v>
      </c>
      <c r="AW134" s="1" t="s">
        <v>5836</v>
      </c>
      <c r="AY134" s="1" t="s">
        <v>183</v>
      </c>
      <c r="AZ134" s="1">
        <v>20</v>
      </c>
      <c r="BA134" s="1">
        <v>130</v>
      </c>
      <c r="BB134" s="1" t="s">
        <v>6763</v>
      </c>
      <c r="BD134" s="1" t="s">
        <v>204</v>
      </c>
      <c r="BE134" s="1">
        <v>14</v>
      </c>
      <c r="BF134" s="1">
        <v>129</v>
      </c>
      <c r="BG134" s="1" t="s">
        <v>6177</v>
      </c>
      <c r="BI134" s="1" t="s">
        <v>343</v>
      </c>
      <c r="BJ134" s="1">
        <v>10</v>
      </c>
      <c r="BK134" s="1">
        <v>124</v>
      </c>
      <c r="BL134" s="1" t="s">
        <v>5873</v>
      </c>
      <c r="BN134" s="1" t="s">
        <v>242</v>
      </c>
      <c r="BO134" s="1">
        <v>7</v>
      </c>
      <c r="BP134" s="1">
        <v>114</v>
      </c>
      <c r="BQ134" s="1" t="s">
        <v>5953</v>
      </c>
      <c r="BS134" s="1" t="s">
        <v>91</v>
      </c>
      <c r="BT134" s="1">
        <v>10</v>
      </c>
      <c r="BU134" s="1">
        <v>120</v>
      </c>
      <c r="BV134" s="1" t="s">
        <v>5925</v>
      </c>
      <c r="BX134" s="1" t="s">
        <v>548</v>
      </c>
      <c r="BY134" s="1">
        <v>3</v>
      </c>
      <c r="BZ134" s="1">
        <v>125</v>
      </c>
      <c r="CA134" s="1" t="s">
        <v>5963</v>
      </c>
      <c r="CC134" s="1" t="s">
        <v>166</v>
      </c>
      <c r="CD134" s="1">
        <v>12</v>
      </c>
      <c r="CE134" s="1">
        <v>130</v>
      </c>
      <c r="CF134" s="1" t="s">
        <v>7831</v>
      </c>
      <c r="CH134" s="1" t="s">
        <v>536</v>
      </c>
      <c r="CI134" s="1">
        <v>2</v>
      </c>
      <c r="CJ134" s="1">
        <v>116</v>
      </c>
      <c r="CK134" s="1" t="s">
        <v>6445</v>
      </c>
      <c r="CM134" s="1" t="s">
        <v>1011</v>
      </c>
      <c r="CN134" s="1">
        <v>6</v>
      </c>
      <c r="CO134" s="1">
        <v>126</v>
      </c>
      <c r="CP134" s="1" t="s">
        <v>26547</v>
      </c>
      <c r="CR134" s="1" t="s">
        <v>886</v>
      </c>
      <c r="CS134" s="1">
        <v>16</v>
      </c>
      <c r="CT134" s="1">
        <v>128</v>
      </c>
      <c r="CU134" s="1" t="s">
        <v>26548</v>
      </c>
      <c r="CW134" s="1" t="s">
        <v>81</v>
      </c>
      <c r="CX134" s="1">
        <v>8</v>
      </c>
      <c r="CY134" s="1">
        <v>123</v>
      </c>
      <c r="CZ134" s="1" t="s">
        <v>6520</v>
      </c>
      <c r="DB134" s="1" t="s">
        <v>785</v>
      </c>
      <c r="DC134" s="1">
        <v>15</v>
      </c>
      <c r="DD134" s="1">
        <v>131</v>
      </c>
      <c r="DE134" s="1" t="s">
        <v>6150</v>
      </c>
      <c r="DG134" s="1" t="s">
        <v>754</v>
      </c>
      <c r="DH134" s="1">
        <v>12</v>
      </c>
      <c r="DI134" s="1">
        <v>128</v>
      </c>
      <c r="DJ134" s="1" t="s">
        <v>6861</v>
      </c>
      <c r="DL134" s="1" t="s">
        <v>1730</v>
      </c>
      <c r="DM134" s="1">
        <v>9</v>
      </c>
      <c r="DN134" s="1">
        <v>131</v>
      </c>
      <c r="DO134" s="1" t="s">
        <v>5902</v>
      </c>
    </row>
    <row r="135" spans="1:119">
      <c r="A135" s="1" t="s">
        <v>318</v>
      </c>
      <c r="B135" s="1">
        <v>8</v>
      </c>
      <c r="C135" s="1">
        <v>131</v>
      </c>
      <c r="D135" s="1" t="s">
        <v>5846</v>
      </c>
      <c r="F135" s="1" t="s">
        <v>1091</v>
      </c>
      <c r="G135" s="1">
        <v>12</v>
      </c>
      <c r="H135" s="1">
        <v>132</v>
      </c>
      <c r="I135" s="1" t="s">
        <v>5954</v>
      </c>
      <c r="K135" s="1" t="s">
        <v>1881</v>
      </c>
      <c r="L135" s="1">
        <v>16</v>
      </c>
      <c r="M135" s="1">
        <v>131</v>
      </c>
      <c r="N135" s="1" t="s">
        <v>6513</v>
      </c>
      <c r="P135" s="1" t="s">
        <v>231</v>
      </c>
      <c r="Q135" s="1">
        <v>11</v>
      </c>
      <c r="R135" s="1">
        <v>128</v>
      </c>
      <c r="S135" s="1" t="s">
        <v>5903</v>
      </c>
      <c r="U135" s="1" t="s">
        <v>292</v>
      </c>
      <c r="V135" s="1">
        <v>2</v>
      </c>
      <c r="W135" s="1">
        <v>119</v>
      </c>
      <c r="X135" s="1" t="s">
        <v>26332</v>
      </c>
      <c r="Z135" s="1" t="s">
        <v>754</v>
      </c>
      <c r="AA135" s="1">
        <v>7</v>
      </c>
      <c r="AB135" s="1">
        <v>125</v>
      </c>
      <c r="AC135" s="1" t="s">
        <v>6861</v>
      </c>
      <c r="AE135" s="1" t="s">
        <v>384</v>
      </c>
      <c r="AF135" s="1">
        <v>9</v>
      </c>
      <c r="AG135" s="1">
        <v>132</v>
      </c>
      <c r="AH135" s="1" t="s">
        <v>5982</v>
      </c>
      <c r="AJ135" s="1" t="s">
        <v>1773</v>
      </c>
      <c r="AK135" s="1">
        <v>11</v>
      </c>
      <c r="AL135" s="1">
        <v>132</v>
      </c>
      <c r="AM135" s="1" t="s">
        <v>5929</v>
      </c>
      <c r="AO135" s="1" t="s">
        <v>415</v>
      </c>
      <c r="AP135" s="1">
        <v>11</v>
      </c>
      <c r="AQ135" s="1">
        <v>123</v>
      </c>
      <c r="AR135" s="1" t="s">
        <v>6380</v>
      </c>
      <c r="AT135" s="1" t="s">
        <v>141</v>
      </c>
      <c r="AU135" s="1">
        <v>16</v>
      </c>
      <c r="AV135" s="1">
        <v>123</v>
      </c>
      <c r="AW135" s="1" t="s">
        <v>5922</v>
      </c>
      <c r="AY135" s="1" t="s">
        <v>174</v>
      </c>
      <c r="AZ135" s="1">
        <v>20</v>
      </c>
      <c r="BA135" s="1">
        <v>130</v>
      </c>
      <c r="BB135" s="1" t="s">
        <v>7327</v>
      </c>
      <c r="BD135" s="1" t="s">
        <v>198</v>
      </c>
      <c r="BE135" s="1">
        <v>14</v>
      </c>
      <c r="BF135" s="1">
        <v>129</v>
      </c>
      <c r="BG135" s="1" t="s">
        <v>5877</v>
      </c>
      <c r="BI135" s="1" t="s">
        <v>220</v>
      </c>
      <c r="BJ135" s="1">
        <v>10</v>
      </c>
      <c r="BK135" s="1">
        <v>124</v>
      </c>
      <c r="BL135" s="1" t="s">
        <v>5861</v>
      </c>
      <c r="BN135" s="1" t="s">
        <v>545</v>
      </c>
      <c r="BO135" s="1">
        <v>7</v>
      </c>
      <c r="BP135" s="1">
        <v>114</v>
      </c>
      <c r="BQ135" s="1" t="s">
        <v>6010</v>
      </c>
      <c r="BS135" s="1" t="s">
        <v>820</v>
      </c>
      <c r="BT135" s="1">
        <v>10</v>
      </c>
      <c r="BU135" s="1">
        <v>120</v>
      </c>
      <c r="BV135" s="1" t="s">
        <v>5909</v>
      </c>
      <c r="BX135" s="1" t="s">
        <v>103</v>
      </c>
      <c r="BY135" s="1">
        <v>3</v>
      </c>
      <c r="BZ135" s="1">
        <v>125</v>
      </c>
      <c r="CA135" s="1" t="s">
        <v>6205</v>
      </c>
      <c r="CC135" s="1" t="s">
        <v>3539</v>
      </c>
      <c r="CD135" s="1">
        <v>12</v>
      </c>
      <c r="CE135" s="1">
        <v>130</v>
      </c>
      <c r="CF135" s="1" t="s">
        <v>26299</v>
      </c>
      <c r="CH135" s="1" t="s">
        <v>1047</v>
      </c>
      <c r="CI135" s="1">
        <v>2</v>
      </c>
      <c r="CJ135" s="1">
        <v>116</v>
      </c>
      <c r="CK135" s="1" t="s">
        <v>6947</v>
      </c>
      <c r="CM135" s="1" t="s">
        <v>751</v>
      </c>
      <c r="CN135" s="1">
        <v>6</v>
      </c>
      <c r="CO135" s="1">
        <v>126</v>
      </c>
      <c r="CP135" s="1" t="s">
        <v>26549</v>
      </c>
      <c r="CR135" s="1" t="s">
        <v>793</v>
      </c>
      <c r="CS135" s="1">
        <v>16</v>
      </c>
      <c r="CT135" s="1">
        <v>128</v>
      </c>
      <c r="CU135" s="1" t="s">
        <v>26349</v>
      </c>
      <c r="CW135" s="1" t="s">
        <v>92</v>
      </c>
      <c r="CX135" s="1">
        <v>8</v>
      </c>
      <c r="CY135" s="1">
        <v>123</v>
      </c>
      <c r="CZ135" s="1" t="s">
        <v>6508</v>
      </c>
      <c r="DB135" s="1" t="s">
        <v>538</v>
      </c>
      <c r="DC135" s="1">
        <v>15</v>
      </c>
      <c r="DD135" s="1">
        <v>131</v>
      </c>
      <c r="DE135" s="1" t="s">
        <v>6151</v>
      </c>
      <c r="DG135" s="1" t="s">
        <v>323</v>
      </c>
      <c r="DH135" s="1">
        <v>12</v>
      </c>
      <c r="DI135" s="1">
        <v>128</v>
      </c>
      <c r="DJ135" s="1" t="s">
        <v>6286</v>
      </c>
      <c r="DL135" s="1" t="s">
        <v>1567</v>
      </c>
      <c r="DM135" s="1">
        <v>9</v>
      </c>
      <c r="DN135" s="1">
        <v>131</v>
      </c>
      <c r="DO135" s="1" t="s">
        <v>5971</v>
      </c>
    </row>
    <row r="136" spans="1:119">
      <c r="A136" s="1" t="s">
        <v>364</v>
      </c>
      <c r="B136" s="1">
        <v>8</v>
      </c>
      <c r="C136" s="1">
        <v>131</v>
      </c>
      <c r="D136" s="1" t="s">
        <v>5940</v>
      </c>
      <c r="F136" s="1" t="s">
        <v>91</v>
      </c>
      <c r="G136" s="1">
        <v>12</v>
      </c>
      <c r="H136" s="1">
        <v>132</v>
      </c>
      <c r="I136" s="1" t="s">
        <v>5925</v>
      </c>
      <c r="K136" s="1" t="s">
        <v>494</v>
      </c>
      <c r="L136" s="1">
        <v>16</v>
      </c>
      <c r="M136" s="1">
        <v>131</v>
      </c>
      <c r="N136" s="1" t="s">
        <v>6488</v>
      </c>
      <c r="P136" s="1" t="s">
        <v>105</v>
      </c>
      <c r="Q136" s="1">
        <v>11</v>
      </c>
      <c r="R136" s="1">
        <v>128</v>
      </c>
      <c r="S136" s="1" t="s">
        <v>5888</v>
      </c>
      <c r="U136" s="1" t="s">
        <v>1033</v>
      </c>
      <c r="V136" s="1">
        <v>2</v>
      </c>
      <c r="W136" s="1">
        <v>119</v>
      </c>
      <c r="X136" s="1" t="s">
        <v>7096</v>
      </c>
      <c r="Z136" s="1" t="s">
        <v>331</v>
      </c>
      <c r="AA136" s="1">
        <v>7</v>
      </c>
      <c r="AB136" s="1">
        <v>125</v>
      </c>
      <c r="AC136" s="1" t="s">
        <v>6057</v>
      </c>
      <c r="AE136" s="1" t="s">
        <v>690</v>
      </c>
      <c r="AF136" s="1">
        <v>9</v>
      </c>
      <c r="AG136" s="1">
        <v>132</v>
      </c>
      <c r="AH136" s="1" t="s">
        <v>5983</v>
      </c>
      <c r="AJ136" s="1" t="s">
        <v>1257</v>
      </c>
      <c r="AK136" s="1">
        <v>11</v>
      </c>
      <c r="AL136" s="1">
        <v>132</v>
      </c>
      <c r="AM136" s="1" t="s">
        <v>5912</v>
      </c>
      <c r="AO136" s="1" t="s">
        <v>804</v>
      </c>
      <c r="AP136" s="1">
        <v>11</v>
      </c>
      <c r="AQ136" s="1">
        <v>123</v>
      </c>
      <c r="AR136" s="1" t="s">
        <v>6121</v>
      </c>
      <c r="AT136" s="1" t="s">
        <v>460</v>
      </c>
      <c r="AU136" s="1">
        <v>16</v>
      </c>
      <c r="AV136" s="1">
        <v>123</v>
      </c>
      <c r="AW136" s="1" t="s">
        <v>6024</v>
      </c>
      <c r="AY136" s="1" t="s">
        <v>1874</v>
      </c>
      <c r="AZ136" s="1">
        <v>20</v>
      </c>
      <c r="BA136" s="1">
        <v>130</v>
      </c>
      <c r="BB136" s="1" t="s">
        <v>7551</v>
      </c>
      <c r="BD136" s="1" t="s">
        <v>222</v>
      </c>
      <c r="BE136" s="1">
        <v>14</v>
      </c>
      <c r="BF136" s="1">
        <v>129</v>
      </c>
      <c r="BG136" s="1" t="s">
        <v>5915</v>
      </c>
      <c r="BI136" s="1" t="s">
        <v>689</v>
      </c>
      <c r="BJ136" s="1">
        <v>10</v>
      </c>
      <c r="BK136" s="1">
        <v>124</v>
      </c>
      <c r="BL136" s="1" t="s">
        <v>5984</v>
      </c>
      <c r="BN136" s="1" t="s">
        <v>174</v>
      </c>
      <c r="BO136" s="1">
        <v>7</v>
      </c>
      <c r="BP136" s="1">
        <v>114</v>
      </c>
      <c r="BQ136" s="1" t="s">
        <v>7327</v>
      </c>
      <c r="BS136" s="1" t="s">
        <v>1039</v>
      </c>
      <c r="BT136" s="1">
        <v>9</v>
      </c>
      <c r="BU136" s="1">
        <v>133</v>
      </c>
      <c r="BV136" s="1" t="s">
        <v>5900</v>
      </c>
      <c r="BX136" s="1" t="s">
        <v>235</v>
      </c>
      <c r="BY136" s="1">
        <v>3</v>
      </c>
      <c r="BZ136" s="1">
        <v>125</v>
      </c>
      <c r="CA136" s="1" t="s">
        <v>6208</v>
      </c>
      <c r="CC136" s="1" t="s">
        <v>81</v>
      </c>
      <c r="CD136" s="1">
        <v>12</v>
      </c>
      <c r="CE136" s="1">
        <v>130</v>
      </c>
      <c r="CF136" s="1" t="s">
        <v>6520</v>
      </c>
      <c r="CH136" s="1" t="s">
        <v>70</v>
      </c>
      <c r="CI136" s="1">
        <v>2</v>
      </c>
      <c r="CJ136" s="1">
        <v>116</v>
      </c>
      <c r="CK136" s="1" t="s">
        <v>5814</v>
      </c>
      <c r="CM136" s="1" t="s">
        <v>1121</v>
      </c>
      <c r="CN136" s="1">
        <v>6</v>
      </c>
      <c r="CO136" s="1">
        <v>126</v>
      </c>
      <c r="CP136" s="1" t="s">
        <v>26550</v>
      </c>
      <c r="CR136" s="1" t="s">
        <v>392</v>
      </c>
      <c r="CS136" s="1">
        <v>16</v>
      </c>
      <c r="CT136" s="1">
        <v>128</v>
      </c>
      <c r="CU136" s="1" t="s">
        <v>26410</v>
      </c>
      <c r="CW136" s="1" t="s">
        <v>111</v>
      </c>
      <c r="CX136" s="1">
        <v>8</v>
      </c>
      <c r="CY136" s="1">
        <v>123</v>
      </c>
      <c r="CZ136" s="1" t="s">
        <v>5967</v>
      </c>
      <c r="DB136" s="1" t="s">
        <v>110</v>
      </c>
      <c r="DC136" s="1">
        <v>15</v>
      </c>
      <c r="DD136" s="1">
        <v>131</v>
      </c>
      <c r="DE136" s="1" t="s">
        <v>6300</v>
      </c>
      <c r="DG136" s="1" t="s">
        <v>457</v>
      </c>
      <c r="DH136" s="1">
        <v>12</v>
      </c>
      <c r="DI136" s="1">
        <v>128</v>
      </c>
      <c r="DJ136" s="1" t="s">
        <v>6049</v>
      </c>
      <c r="DL136" s="1" t="s">
        <v>141</v>
      </c>
      <c r="DM136" s="1">
        <v>9</v>
      </c>
      <c r="DN136" s="1">
        <v>131</v>
      </c>
      <c r="DO136" s="1" t="s">
        <v>5922</v>
      </c>
    </row>
    <row r="137" spans="1:119">
      <c r="A137" s="1" t="s">
        <v>29</v>
      </c>
      <c r="B137" s="1">
        <v>8</v>
      </c>
      <c r="C137" s="1">
        <v>131</v>
      </c>
      <c r="D137" s="1" t="s">
        <v>5931</v>
      </c>
      <c r="F137" s="1" t="s">
        <v>2323</v>
      </c>
      <c r="G137" s="1">
        <v>12</v>
      </c>
      <c r="H137" s="1">
        <v>132</v>
      </c>
      <c r="I137" s="1" t="s">
        <v>5910</v>
      </c>
      <c r="K137" s="1" t="s">
        <v>25</v>
      </c>
      <c r="L137" s="1">
        <v>16</v>
      </c>
      <c r="M137" s="1">
        <v>131</v>
      </c>
      <c r="N137" s="1" t="s">
        <v>7484</v>
      </c>
      <c r="P137" s="1" t="s">
        <v>1140</v>
      </c>
      <c r="Q137" s="1">
        <v>11</v>
      </c>
      <c r="R137" s="1">
        <v>128</v>
      </c>
      <c r="S137" s="1" t="s">
        <v>5961</v>
      </c>
      <c r="U137" s="1" t="s">
        <v>667</v>
      </c>
      <c r="V137" s="1">
        <v>2</v>
      </c>
      <c r="W137" s="1">
        <v>119</v>
      </c>
      <c r="X137" s="1" t="s">
        <v>6529</v>
      </c>
      <c r="Z137" s="1" t="s">
        <v>763</v>
      </c>
      <c r="AA137" s="1">
        <v>7</v>
      </c>
      <c r="AB137" s="1">
        <v>125</v>
      </c>
      <c r="AC137" s="1" t="s">
        <v>5840</v>
      </c>
      <c r="AE137" s="1" t="s">
        <v>3158</v>
      </c>
      <c r="AF137" s="1">
        <v>9</v>
      </c>
      <c r="AG137" s="1">
        <v>132</v>
      </c>
      <c r="AH137" s="1" t="s">
        <v>5959</v>
      </c>
      <c r="AJ137" s="1" t="s">
        <v>154</v>
      </c>
      <c r="AK137" s="1">
        <v>11</v>
      </c>
      <c r="AL137" s="1">
        <v>132</v>
      </c>
      <c r="AM137" s="1" t="s">
        <v>5985</v>
      </c>
      <c r="AO137" s="1" t="s">
        <v>580</v>
      </c>
      <c r="AP137" s="1">
        <v>10</v>
      </c>
      <c r="AQ137" s="1">
        <v>134</v>
      </c>
      <c r="AR137" s="1" t="s">
        <v>26394</v>
      </c>
      <c r="AT137" s="1" t="s">
        <v>396</v>
      </c>
      <c r="AU137" s="1">
        <v>16</v>
      </c>
      <c r="AV137" s="1">
        <v>123</v>
      </c>
      <c r="AW137" s="1" t="s">
        <v>26339</v>
      </c>
      <c r="AY137" s="1" t="s">
        <v>1902</v>
      </c>
      <c r="AZ137" s="1">
        <v>20</v>
      </c>
      <c r="BA137" s="1">
        <v>130</v>
      </c>
      <c r="BB137" s="1" t="s">
        <v>7553</v>
      </c>
      <c r="BD137" s="1" t="s">
        <v>55</v>
      </c>
      <c r="BE137" s="1">
        <v>13</v>
      </c>
      <c r="BF137" s="1">
        <v>134</v>
      </c>
      <c r="BG137" s="1" t="s">
        <v>6095</v>
      </c>
      <c r="BI137" s="1" t="s">
        <v>111</v>
      </c>
      <c r="BJ137" s="1">
        <v>10</v>
      </c>
      <c r="BK137" s="1">
        <v>124</v>
      </c>
      <c r="BL137" s="1" t="s">
        <v>5967</v>
      </c>
      <c r="BN137" s="1" t="s">
        <v>1823</v>
      </c>
      <c r="BO137" s="1">
        <v>7</v>
      </c>
      <c r="BP137" s="1">
        <v>114</v>
      </c>
      <c r="BQ137" s="1" t="s">
        <v>7548</v>
      </c>
      <c r="BS137" s="1" t="s">
        <v>1292</v>
      </c>
      <c r="BT137" s="1">
        <v>9</v>
      </c>
      <c r="BU137" s="1">
        <v>133</v>
      </c>
      <c r="BV137" s="1" t="s">
        <v>5930</v>
      </c>
      <c r="BX137" s="1" t="s">
        <v>478</v>
      </c>
      <c r="BY137" s="1">
        <v>3</v>
      </c>
      <c r="BZ137" s="1">
        <v>125</v>
      </c>
      <c r="CA137" s="1" t="s">
        <v>26315</v>
      </c>
      <c r="CC137" s="1" t="s">
        <v>579</v>
      </c>
      <c r="CD137" s="1">
        <v>12</v>
      </c>
      <c r="CE137" s="1">
        <v>130</v>
      </c>
      <c r="CF137" s="1" t="s">
        <v>5986</v>
      </c>
      <c r="CH137" s="1" t="s">
        <v>523</v>
      </c>
      <c r="CI137" s="1">
        <v>2</v>
      </c>
      <c r="CJ137" s="1">
        <v>116</v>
      </c>
      <c r="CK137" s="1" t="s">
        <v>6348</v>
      </c>
      <c r="CM137" s="1" t="s">
        <v>885</v>
      </c>
      <c r="CN137" s="1">
        <v>6</v>
      </c>
      <c r="CO137" s="1">
        <v>126</v>
      </c>
      <c r="CP137" s="1" t="s">
        <v>5911</v>
      </c>
      <c r="CR137" s="1" t="s">
        <v>444</v>
      </c>
      <c r="CS137" s="1">
        <v>16</v>
      </c>
      <c r="CT137" s="1">
        <v>128</v>
      </c>
      <c r="CU137" s="1" t="s">
        <v>26308</v>
      </c>
      <c r="CW137" s="1" t="s">
        <v>178</v>
      </c>
      <c r="CX137" s="1">
        <v>8</v>
      </c>
      <c r="CY137" s="1">
        <v>123</v>
      </c>
      <c r="CZ137" s="1" t="s">
        <v>5817</v>
      </c>
      <c r="DB137" s="1" t="s">
        <v>1330</v>
      </c>
      <c r="DC137" s="1">
        <v>15</v>
      </c>
      <c r="DD137" s="1">
        <v>131</v>
      </c>
      <c r="DE137" s="1" t="s">
        <v>6053</v>
      </c>
      <c r="DG137" s="1" t="s">
        <v>553</v>
      </c>
      <c r="DH137" s="1">
        <v>12</v>
      </c>
      <c r="DI137" s="1">
        <v>128</v>
      </c>
      <c r="DJ137" s="1" t="s">
        <v>7229</v>
      </c>
      <c r="DL137" s="1" t="s">
        <v>319</v>
      </c>
      <c r="DM137" s="1">
        <v>9</v>
      </c>
      <c r="DN137" s="1">
        <v>131</v>
      </c>
      <c r="DO137" s="1" t="s">
        <v>5975</v>
      </c>
    </row>
    <row r="138" spans="1:119">
      <c r="A138" s="1" t="s">
        <v>251</v>
      </c>
      <c r="B138" s="1">
        <v>8</v>
      </c>
      <c r="C138" s="1">
        <v>131</v>
      </c>
      <c r="D138" s="1" t="s">
        <v>6073</v>
      </c>
      <c r="F138" s="1" t="s">
        <v>112</v>
      </c>
      <c r="G138" s="1">
        <v>12</v>
      </c>
      <c r="H138" s="1">
        <v>132</v>
      </c>
      <c r="I138" s="1" t="s">
        <v>5904</v>
      </c>
      <c r="K138" s="1" t="s">
        <v>1078</v>
      </c>
      <c r="L138" s="1">
        <v>16</v>
      </c>
      <c r="M138" s="1">
        <v>131</v>
      </c>
      <c r="N138" s="1" t="s">
        <v>6615</v>
      </c>
      <c r="P138" s="1" t="s">
        <v>246</v>
      </c>
      <c r="Q138" s="1">
        <v>11</v>
      </c>
      <c r="R138" s="1">
        <v>128</v>
      </c>
      <c r="S138" s="1" t="s">
        <v>5913</v>
      </c>
      <c r="U138" s="1" t="s">
        <v>257</v>
      </c>
      <c r="V138" s="1">
        <v>2</v>
      </c>
      <c r="W138" s="1">
        <v>119</v>
      </c>
      <c r="X138" s="1" t="s">
        <v>5865</v>
      </c>
      <c r="Z138" s="1" t="s">
        <v>429</v>
      </c>
      <c r="AA138" s="1">
        <v>7</v>
      </c>
      <c r="AB138" s="1">
        <v>125</v>
      </c>
      <c r="AC138" s="1" t="s">
        <v>6098</v>
      </c>
      <c r="AE138" s="1" t="s">
        <v>1439</v>
      </c>
      <c r="AF138" s="1">
        <v>9</v>
      </c>
      <c r="AG138" s="1">
        <v>132</v>
      </c>
      <c r="AH138" s="1" t="s">
        <v>5905</v>
      </c>
      <c r="AJ138" s="1" t="s">
        <v>346</v>
      </c>
      <c r="AK138" s="1">
        <v>11</v>
      </c>
      <c r="AL138" s="1">
        <v>132</v>
      </c>
      <c r="AM138" s="1" t="s">
        <v>5962</v>
      </c>
      <c r="AO138" s="1" t="s">
        <v>549</v>
      </c>
      <c r="AP138" s="1">
        <v>10</v>
      </c>
      <c r="AQ138" s="1">
        <v>134</v>
      </c>
      <c r="AR138" s="1" t="s">
        <v>26367</v>
      </c>
      <c r="AT138" s="1" t="s">
        <v>2416</v>
      </c>
      <c r="AU138" s="1">
        <v>15</v>
      </c>
      <c r="AV138" s="1">
        <v>135</v>
      </c>
      <c r="AW138" s="1" t="s">
        <v>7060</v>
      </c>
      <c r="AY138" s="1" t="s">
        <v>601</v>
      </c>
      <c r="AZ138" s="1">
        <v>20</v>
      </c>
      <c r="BA138" s="1">
        <v>130</v>
      </c>
      <c r="BB138" s="1" t="s">
        <v>6621</v>
      </c>
      <c r="BD138" s="1" t="s">
        <v>92</v>
      </c>
      <c r="BE138" s="1">
        <v>13</v>
      </c>
      <c r="BF138" s="1">
        <v>134</v>
      </c>
      <c r="BG138" s="1" t="s">
        <v>6508</v>
      </c>
      <c r="BI138" s="1" t="s">
        <v>1271</v>
      </c>
      <c r="BJ138" s="1">
        <v>10</v>
      </c>
      <c r="BK138" s="1">
        <v>124</v>
      </c>
      <c r="BL138" s="1" t="s">
        <v>5951</v>
      </c>
      <c r="BN138" s="1" t="s">
        <v>569</v>
      </c>
      <c r="BO138" s="1">
        <v>6</v>
      </c>
      <c r="BP138" s="1">
        <v>135</v>
      </c>
      <c r="BQ138" s="1" t="s">
        <v>26344</v>
      </c>
      <c r="BS138" s="1" t="s">
        <v>761</v>
      </c>
      <c r="BT138" s="1">
        <v>9</v>
      </c>
      <c r="BU138" s="1">
        <v>133</v>
      </c>
      <c r="BV138" s="1" t="s">
        <v>5894</v>
      </c>
      <c r="BX138" s="1" t="s">
        <v>3130</v>
      </c>
      <c r="BY138" s="1">
        <v>3</v>
      </c>
      <c r="BZ138" s="1">
        <v>125</v>
      </c>
      <c r="CA138" s="1" t="s">
        <v>6492</v>
      </c>
      <c r="CC138" s="1" t="s">
        <v>119</v>
      </c>
      <c r="CD138" s="1">
        <v>12</v>
      </c>
      <c r="CE138" s="1">
        <v>130</v>
      </c>
      <c r="CF138" s="1" t="s">
        <v>6051</v>
      </c>
      <c r="CH138" s="1" t="s">
        <v>144</v>
      </c>
      <c r="CI138" s="1">
        <v>2</v>
      </c>
      <c r="CJ138" s="1">
        <v>116</v>
      </c>
      <c r="CK138" s="1" t="s">
        <v>26322</v>
      </c>
      <c r="CM138" s="1" t="s">
        <v>815</v>
      </c>
      <c r="CN138" s="1">
        <v>6</v>
      </c>
      <c r="CO138" s="1">
        <v>126</v>
      </c>
      <c r="CP138" s="1" t="s">
        <v>26551</v>
      </c>
      <c r="CR138" s="1" t="s">
        <v>572</v>
      </c>
      <c r="CS138" s="1">
        <v>16</v>
      </c>
      <c r="CT138" s="1">
        <v>128</v>
      </c>
      <c r="CU138" s="1" t="s">
        <v>6141</v>
      </c>
      <c r="CW138" s="1" t="s">
        <v>147</v>
      </c>
      <c r="CX138" s="1">
        <v>8</v>
      </c>
      <c r="CY138" s="1">
        <v>123</v>
      </c>
      <c r="CZ138" s="1" t="s">
        <v>5784</v>
      </c>
      <c r="DB138" s="1" t="s">
        <v>32</v>
      </c>
      <c r="DC138" s="1">
        <v>15</v>
      </c>
      <c r="DD138" s="1">
        <v>131</v>
      </c>
      <c r="DE138" s="1" t="s">
        <v>5779</v>
      </c>
      <c r="DG138" s="1" t="s">
        <v>569</v>
      </c>
      <c r="DH138" s="1">
        <v>12</v>
      </c>
      <c r="DI138" s="1">
        <v>128</v>
      </c>
      <c r="DJ138" s="1" t="s">
        <v>26344</v>
      </c>
      <c r="DL138" s="1" t="s">
        <v>579</v>
      </c>
      <c r="DM138" s="1">
        <v>9</v>
      </c>
      <c r="DN138" s="1">
        <v>131</v>
      </c>
      <c r="DO138" s="1" t="s">
        <v>5986</v>
      </c>
    </row>
    <row r="139" spans="1:119">
      <c r="A139" s="1" t="s">
        <v>222</v>
      </c>
      <c r="B139" s="1">
        <v>8</v>
      </c>
      <c r="C139" s="1">
        <v>131</v>
      </c>
      <c r="D139" s="1" t="s">
        <v>5915</v>
      </c>
      <c r="F139" s="1" t="s">
        <v>840</v>
      </c>
      <c r="G139" s="1">
        <v>12</v>
      </c>
      <c r="H139" s="1">
        <v>132</v>
      </c>
      <c r="I139" s="1" t="s">
        <v>5893</v>
      </c>
      <c r="K139" s="1" t="s">
        <v>91</v>
      </c>
      <c r="L139" s="1">
        <v>16</v>
      </c>
      <c r="M139" s="1">
        <v>131</v>
      </c>
      <c r="N139" s="1" t="s">
        <v>5925</v>
      </c>
      <c r="P139" s="1" t="s">
        <v>803</v>
      </c>
      <c r="Q139" s="1">
        <v>10</v>
      </c>
      <c r="R139" s="1">
        <v>136</v>
      </c>
      <c r="S139" s="1" t="s">
        <v>5978</v>
      </c>
      <c r="U139" s="1" t="s">
        <v>88</v>
      </c>
      <c r="V139" s="1">
        <v>2</v>
      </c>
      <c r="W139" s="1">
        <v>119</v>
      </c>
      <c r="X139" s="1" t="s">
        <v>6406</v>
      </c>
      <c r="Z139" s="1" t="s">
        <v>1793</v>
      </c>
      <c r="AA139" s="1">
        <v>7</v>
      </c>
      <c r="AB139" s="1">
        <v>125</v>
      </c>
      <c r="AC139" s="1" t="s">
        <v>6654</v>
      </c>
      <c r="AE139" s="1" t="s">
        <v>579</v>
      </c>
      <c r="AF139" s="1">
        <v>9</v>
      </c>
      <c r="AG139" s="1">
        <v>132</v>
      </c>
      <c r="AH139" s="1" t="s">
        <v>5986</v>
      </c>
      <c r="AJ139" s="1" t="s">
        <v>257</v>
      </c>
      <c r="AK139" s="1">
        <v>11</v>
      </c>
      <c r="AL139" s="1">
        <v>132</v>
      </c>
      <c r="AM139" s="1" t="s">
        <v>5865</v>
      </c>
      <c r="AO139" s="1" t="s">
        <v>34</v>
      </c>
      <c r="AP139" s="1">
        <v>10</v>
      </c>
      <c r="AQ139" s="1">
        <v>134</v>
      </c>
      <c r="AR139" s="1" t="s">
        <v>26292</v>
      </c>
      <c r="AT139" s="1" t="s">
        <v>457</v>
      </c>
      <c r="AU139" s="1">
        <v>15</v>
      </c>
      <c r="AV139" s="1">
        <v>135</v>
      </c>
      <c r="AW139" s="1" t="s">
        <v>6049</v>
      </c>
      <c r="AY139" s="1" t="s">
        <v>339</v>
      </c>
      <c r="AZ139" s="1">
        <v>20</v>
      </c>
      <c r="BA139" s="1">
        <v>130</v>
      </c>
      <c r="BB139" s="1" t="s">
        <v>6706</v>
      </c>
      <c r="BD139" s="1" t="s">
        <v>415</v>
      </c>
      <c r="BE139" s="1">
        <v>13</v>
      </c>
      <c r="BF139" s="1">
        <v>134</v>
      </c>
      <c r="BG139" s="1" t="s">
        <v>6380</v>
      </c>
      <c r="BI139" s="1" t="s">
        <v>37</v>
      </c>
      <c r="BJ139" s="1">
        <v>10</v>
      </c>
      <c r="BK139" s="1">
        <v>124</v>
      </c>
      <c r="BL139" s="1" t="s">
        <v>5947</v>
      </c>
      <c r="BN139" s="1" t="s">
        <v>350</v>
      </c>
      <c r="BO139" s="1">
        <v>6</v>
      </c>
      <c r="BP139" s="1">
        <v>135</v>
      </c>
      <c r="BQ139" s="1" t="s">
        <v>5980</v>
      </c>
      <c r="BS139" s="1" t="s">
        <v>630</v>
      </c>
      <c r="BT139" s="1">
        <v>9</v>
      </c>
      <c r="BU139" s="1">
        <v>133</v>
      </c>
      <c r="BV139" s="1" t="s">
        <v>5987</v>
      </c>
      <c r="BX139" s="1" t="s">
        <v>158</v>
      </c>
      <c r="BY139" s="1">
        <v>3</v>
      </c>
      <c r="BZ139" s="1">
        <v>125</v>
      </c>
      <c r="CA139" s="1" t="s">
        <v>6260</v>
      </c>
      <c r="CC139" s="1" t="s">
        <v>995</v>
      </c>
      <c r="CD139" s="1">
        <v>12</v>
      </c>
      <c r="CE139" s="1">
        <v>130</v>
      </c>
      <c r="CF139" s="1" t="s">
        <v>6775</v>
      </c>
      <c r="CH139" s="1" t="s">
        <v>518</v>
      </c>
      <c r="CI139" s="1">
        <v>2</v>
      </c>
      <c r="CJ139" s="1">
        <v>116</v>
      </c>
      <c r="CK139" s="1" t="s">
        <v>6157</v>
      </c>
      <c r="CM139" s="1" t="s">
        <v>886</v>
      </c>
      <c r="CN139" s="1">
        <v>6</v>
      </c>
      <c r="CO139" s="1">
        <v>126</v>
      </c>
      <c r="CP139" s="1" t="s">
        <v>26548</v>
      </c>
      <c r="CR139" s="1" t="s">
        <v>1113</v>
      </c>
      <c r="CS139" s="1">
        <v>16</v>
      </c>
      <c r="CT139" s="1">
        <v>128</v>
      </c>
      <c r="CU139" s="1" t="s">
        <v>26307</v>
      </c>
      <c r="CW139" s="1" t="s">
        <v>418</v>
      </c>
      <c r="CX139" s="1">
        <v>7</v>
      </c>
      <c r="CY139" s="1">
        <v>136</v>
      </c>
      <c r="CZ139" s="1" t="s">
        <v>26314</v>
      </c>
      <c r="DB139" s="1" t="s">
        <v>200</v>
      </c>
      <c r="DC139" s="1">
        <v>15</v>
      </c>
      <c r="DD139" s="1">
        <v>131</v>
      </c>
      <c r="DE139" s="1" t="s">
        <v>6166</v>
      </c>
      <c r="DG139" s="1" t="s">
        <v>731</v>
      </c>
      <c r="DH139" s="1">
        <v>12</v>
      </c>
      <c r="DI139" s="1">
        <v>128</v>
      </c>
      <c r="DJ139" s="1" t="s">
        <v>4607</v>
      </c>
      <c r="DL139" s="1" t="s">
        <v>327</v>
      </c>
      <c r="DM139" s="1">
        <v>9</v>
      </c>
      <c r="DN139" s="1">
        <v>131</v>
      </c>
      <c r="DO139" s="1" t="s">
        <v>5988</v>
      </c>
    </row>
    <row r="140" spans="1:119">
      <c r="A140" s="1" t="s">
        <v>349</v>
      </c>
      <c r="B140" s="1">
        <v>8</v>
      </c>
      <c r="C140" s="1">
        <v>131</v>
      </c>
      <c r="D140" s="1" t="s">
        <v>6562</v>
      </c>
      <c r="F140" s="1" t="s">
        <v>242</v>
      </c>
      <c r="G140" s="1">
        <v>12</v>
      </c>
      <c r="H140" s="1">
        <v>132</v>
      </c>
      <c r="I140" s="1" t="s">
        <v>5953</v>
      </c>
      <c r="K140" s="1" t="s">
        <v>1282</v>
      </c>
      <c r="L140" s="1">
        <v>16</v>
      </c>
      <c r="M140" s="1">
        <v>131</v>
      </c>
      <c r="N140" s="1" t="s">
        <v>7688</v>
      </c>
      <c r="P140" s="1" t="s">
        <v>417</v>
      </c>
      <c r="Q140" s="1">
        <v>10</v>
      </c>
      <c r="R140" s="1">
        <v>136</v>
      </c>
      <c r="S140" s="1" t="s">
        <v>5989</v>
      </c>
      <c r="U140" s="1" t="s">
        <v>997</v>
      </c>
      <c r="V140" s="1">
        <v>2</v>
      </c>
      <c r="W140" s="1">
        <v>119</v>
      </c>
      <c r="X140" s="1" t="s">
        <v>6723</v>
      </c>
      <c r="Z140" s="1" t="s">
        <v>813</v>
      </c>
      <c r="AA140" s="1">
        <v>7</v>
      </c>
      <c r="AB140" s="1">
        <v>125</v>
      </c>
      <c r="AC140" s="1" t="s">
        <v>6069</v>
      </c>
      <c r="AE140" s="1" t="s">
        <v>495</v>
      </c>
      <c r="AF140" s="1">
        <v>9</v>
      </c>
      <c r="AG140" s="1">
        <v>132</v>
      </c>
      <c r="AH140" s="1" t="s">
        <v>5803</v>
      </c>
      <c r="AJ140" s="1" t="s">
        <v>362</v>
      </c>
      <c r="AK140" s="1">
        <v>11</v>
      </c>
      <c r="AL140" s="1">
        <v>132</v>
      </c>
      <c r="AM140" s="1" t="s">
        <v>5892</v>
      </c>
      <c r="AO140" s="1" t="s">
        <v>160</v>
      </c>
      <c r="AP140" s="1">
        <v>10</v>
      </c>
      <c r="AQ140" s="1">
        <v>134</v>
      </c>
      <c r="AR140" s="1" t="s">
        <v>26316</v>
      </c>
      <c r="AT140" s="1" t="s">
        <v>550</v>
      </c>
      <c r="AU140" s="1">
        <v>15</v>
      </c>
      <c r="AV140" s="1">
        <v>135</v>
      </c>
      <c r="AW140" s="1" t="s">
        <v>6310</v>
      </c>
      <c r="AY140" s="1" t="s">
        <v>1021</v>
      </c>
      <c r="AZ140" s="1">
        <v>20</v>
      </c>
      <c r="BA140" s="1">
        <v>130</v>
      </c>
      <c r="BB140" s="1" t="s">
        <v>7727</v>
      </c>
      <c r="BD140" s="1" t="s">
        <v>131</v>
      </c>
      <c r="BE140" s="1">
        <v>13</v>
      </c>
      <c r="BF140" s="1">
        <v>134</v>
      </c>
      <c r="BG140" s="1" t="s">
        <v>6123</v>
      </c>
      <c r="BI140" s="1" t="s">
        <v>369</v>
      </c>
      <c r="BJ140" s="1">
        <v>10</v>
      </c>
      <c r="BK140" s="1">
        <v>124</v>
      </c>
      <c r="BL140" s="1" t="s">
        <v>5887</v>
      </c>
      <c r="BN140" s="1" t="s">
        <v>119</v>
      </c>
      <c r="BO140" s="1">
        <v>6</v>
      </c>
      <c r="BP140" s="1">
        <v>135</v>
      </c>
      <c r="BQ140" s="1" t="s">
        <v>6051</v>
      </c>
      <c r="BS140" s="1" t="s">
        <v>259</v>
      </c>
      <c r="BT140" s="1">
        <v>9</v>
      </c>
      <c r="BU140" s="1">
        <v>133</v>
      </c>
      <c r="BV140" s="1" t="s">
        <v>5990</v>
      </c>
      <c r="BX140" s="1" t="s">
        <v>1018</v>
      </c>
      <c r="BY140" s="1">
        <v>3</v>
      </c>
      <c r="BZ140" s="1">
        <v>125</v>
      </c>
      <c r="CA140" s="1" t="s">
        <v>6505</v>
      </c>
      <c r="CC140" s="1" t="s">
        <v>3524</v>
      </c>
      <c r="CD140" s="1">
        <v>12</v>
      </c>
      <c r="CE140" s="1">
        <v>130</v>
      </c>
      <c r="CF140" s="1" t="s">
        <v>26299</v>
      </c>
      <c r="CH140" s="1" t="s">
        <v>1510</v>
      </c>
      <c r="CI140" s="1">
        <v>2</v>
      </c>
      <c r="CJ140" s="1">
        <v>116</v>
      </c>
      <c r="CK140" s="1" t="s">
        <v>26552</v>
      </c>
      <c r="CM140" s="1" t="s">
        <v>828</v>
      </c>
      <c r="CN140" s="1">
        <v>6</v>
      </c>
      <c r="CO140" s="1">
        <v>126</v>
      </c>
      <c r="CP140" s="1" t="s">
        <v>6070</v>
      </c>
      <c r="CR140" s="1" t="s">
        <v>165</v>
      </c>
      <c r="CS140" s="1">
        <v>16</v>
      </c>
      <c r="CT140" s="1">
        <v>128</v>
      </c>
      <c r="CU140" s="1" t="s">
        <v>7340</v>
      </c>
      <c r="CW140" s="1" t="s">
        <v>523</v>
      </c>
      <c r="CX140" s="1">
        <v>7</v>
      </c>
      <c r="CY140" s="1">
        <v>136</v>
      </c>
      <c r="CZ140" s="1" t="s">
        <v>6348</v>
      </c>
      <c r="DB140" s="1" t="s">
        <v>140</v>
      </c>
      <c r="DC140" s="1">
        <v>15</v>
      </c>
      <c r="DD140" s="1">
        <v>131</v>
      </c>
      <c r="DE140" s="1" t="s">
        <v>6091</v>
      </c>
      <c r="DG140" s="1" t="s">
        <v>1766</v>
      </c>
      <c r="DH140" s="1">
        <v>11</v>
      </c>
      <c r="DI140" s="1">
        <v>137</v>
      </c>
      <c r="DJ140" s="1" t="s">
        <v>26553</v>
      </c>
      <c r="DL140" s="1" t="s">
        <v>311</v>
      </c>
      <c r="DM140" s="1">
        <v>9</v>
      </c>
      <c r="DN140" s="1">
        <v>131</v>
      </c>
      <c r="DO140" s="1" t="s">
        <v>5883</v>
      </c>
    </row>
    <row r="141" spans="1:119">
      <c r="A141" s="1" t="s">
        <v>591</v>
      </c>
      <c r="B141" s="1">
        <v>8</v>
      </c>
      <c r="C141" s="1">
        <v>131</v>
      </c>
      <c r="D141" s="1" t="s">
        <v>26374</v>
      </c>
      <c r="F141" s="1" t="s">
        <v>319</v>
      </c>
      <c r="G141" s="1">
        <v>11</v>
      </c>
      <c r="H141" s="1">
        <v>138</v>
      </c>
      <c r="I141" s="1" t="s">
        <v>5975</v>
      </c>
      <c r="K141" s="1" t="s">
        <v>40</v>
      </c>
      <c r="L141" s="1">
        <v>16</v>
      </c>
      <c r="M141" s="1">
        <v>131</v>
      </c>
      <c r="N141" s="1" t="s">
        <v>6247</v>
      </c>
      <c r="P141" s="1" t="s">
        <v>242</v>
      </c>
      <c r="Q141" s="1">
        <v>10</v>
      </c>
      <c r="R141" s="1">
        <v>136</v>
      </c>
      <c r="S141" s="1" t="s">
        <v>5953</v>
      </c>
      <c r="U141" s="1" t="s">
        <v>999</v>
      </c>
      <c r="V141" s="1">
        <v>2</v>
      </c>
      <c r="W141" s="1">
        <v>119</v>
      </c>
      <c r="X141" s="1" t="s">
        <v>26438</v>
      </c>
      <c r="Z141" s="1" t="s">
        <v>267</v>
      </c>
      <c r="AA141" s="1">
        <v>7</v>
      </c>
      <c r="AB141" s="1">
        <v>125</v>
      </c>
      <c r="AC141" s="1" t="s">
        <v>6196</v>
      </c>
      <c r="AE141" s="1" t="s">
        <v>111</v>
      </c>
      <c r="AF141" s="1">
        <v>9</v>
      </c>
      <c r="AG141" s="1">
        <v>132</v>
      </c>
      <c r="AH141" s="1" t="s">
        <v>5967</v>
      </c>
      <c r="AJ141" s="1" t="s">
        <v>1063</v>
      </c>
      <c r="AK141" s="1">
        <v>11</v>
      </c>
      <c r="AL141" s="1">
        <v>132</v>
      </c>
      <c r="AM141" s="1" t="s">
        <v>5886</v>
      </c>
      <c r="AO141" s="1" t="s">
        <v>95</v>
      </c>
      <c r="AP141" s="1">
        <v>10</v>
      </c>
      <c r="AQ141" s="1">
        <v>134</v>
      </c>
      <c r="AR141" s="1" t="s">
        <v>4607</v>
      </c>
      <c r="AT141" s="1" t="s">
        <v>67</v>
      </c>
      <c r="AU141" s="1">
        <v>15</v>
      </c>
      <c r="AV141" s="1">
        <v>135</v>
      </c>
      <c r="AW141" s="1" t="s">
        <v>6405</v>
      </c>
      <c r="AY141" s="1" t="s">
        <v>1823</v>
      </c>
      <c r="AZ141" s="1">
        <v>20</v>
      </c>
      <c r="BA141" s="1">
        <v>130</v>
      </c>
      <c r="BB141" s="1" t="s">
        <v>7548</v>
      </c>
      <c r="BD141" s="1" t="s">
        <v>91</v>
      </c>
      <c r="BE141" s="1">
        <v>13</v>
      </c>
      <c r="BF141" s="1">
        <v>134</v>
      </c>
      <c r="BG141" s="1" t="s">
        <v>5925</v>
      </c>
      <c r="BI141" s="1" t="s">
        <v>1478</v>
      </c>
      <c r="BJ141" s="1">
        <v>9</v>
      </c>
      <c r="BK141" s="1">
        <v>138</v>
      </c>
      <c r="BL141" s="1" t="s">
        <v>5848</v>
      </c>
      <c r="BN141" s="1" t="s">
        <v>304</v>
      </c>
      <c r="BO141" s="1">
        <v>6</v>
      </c>
      <c r="BP141" s="1">
        <v>135</v>
      </c>
      <c r="BQ141" s="1" t="s">
        <v>26402</v>
      </c>
      <c r="BS141" s="1" t="s">
        <v>3158</v>
      </c>
      <c r="BT141" s="1">
        <v>9</v>
      </c>
      <c r="BU141" s="1">
        <v>133</v>
      </c>
      <c r="BV141" s="1" t="s">
        <v>5959</v>
      </c>
      <c r="BX141" s="1" t="s">
        <v>353</v>
      </c>
      <c r="BY141" s="1">
        <v>3</v>
      </c>
      <c r="BZ141" s="1">
        <v>125</v>
      </c>
      <c r="CA141" s="1" t="s">
        <v>5995</v>
      </c>
      <c r="CC141" s="1" t="s">
        <v>178</v>
      </c>
      <c r="CD141" s="1">
        <v>12</v>
      </c>
      <c r="CE141" s="1">
        <v>130</v>
      </c>
      <c r="CF141" s="1" t="s">
        <v>5817</v>
      </c>
      <c r="CH141" s="1" t="s">
        <v>235</v>
      </c>
      <c r="CI141" s="1">
        <v>2</v>
      </c>
      <c r="CJ141" s="1">
        <v>116</v>
      </c>
      <c r="CK141" s="1" t="s">
        <v>6208</v>
      </c>
      <c r="CM141" s="1" t="s">
        <v>229</v>
      </c>
      <c r="CN141" s="1">
        <v>6</v>
      </c>
      <c r="CO141" s="1">
        <v>126</v>
      </c>
      <c r="CP141" s="1" t="s">
        <v>26290</v>
      </c>
      <c r="CR141" s="1" t="s">
        <v>385</v>
      </c>
      <c r="CS141" s="1">
        <v>16</v>
      </c>
      <c r="CT141" s="1">
        <v>128</v>
      </c>
      <c r="CU141" s="1" t="s">
        <v>26445</v>
      </c>
      <c r="CW141" s="1" t="s">
        <v>70</v>
      </c>
      <c r="CX141" s="1">
        <v>7</v>
      </c>
      <c r="CY141" s="1">
        <v>136</v>
      </c>
      <c r="CZ141" s="1" t="s">
        <v>5814</v>
      </c>
      <c r="DB141" s="1" t="s">
        <v>394</v>
      </c>
      <c r="DC141" s="1">
        <v>15</v>
      </c>
      <c r="DD141" s="1">
        <v>131</v>
      </c>
      <c r="DE141" s="1" t="s">
        <v>26327</v>
      </c>
      <c r="DG141" s="1" t="s">
        <v>518</v>
      </c>
      <c r="DH141" s="1">
        <v>11</v>
      </c>
      <c r="DI141" s="1">
        <v>137</v>
      </c>
      <c r="DJ141" s="1" t="s">
        <v>6157</v>
      </c>
      <c r="DL141" s="1" t="s">
        <v>856</v>
      </c>
      <c r="DM141" s="1">
        <v>9</v>
      </c>
      <c r="DN141" s="1">
        <v>131</v>
      </c>
      <c r="DO141" s="1" t="s">
        <v>5939</v>
      </c>
    </row>
    <row r="142" spans="1:119">
      <c r="A142" s="1" t="s">
        <v>111</v>
      </c>
      <c r="B142" s="1">
        <v>8</v>
      </c>
      <c r="C142" s="1">
        <v>131</v>
      </c>
      <c r="D142" s="1" t="s">
        <v>5967</v>
      </c>
      <c r="F142" s="1" t="s">
        <v>128</v>
      </c>
      <c r="G142" s="1">
        <v>11</v>
      </c>
      <c r="H142" s="1">
        <v>138</v>
      </c>
      <c r="I142" s="1" t="s">
        <v>5820</v>
      </c>
      <c r="K142" s="1" t="s">
        <v>648</v>
      </c>
      <c r="L142" s="1">
        <v>16</v>
      </c>
      <c r="M142" s="1">
        <v>131</v>
      </c>
      <c r="N142" s="1" t="s">
        <v>6361</v>
      </c>
      <c r="P142" s="1" t="s">
        <v>768</v>
      </c>
      <c r="Q142" s="1">
        <v>10</v>
      </c>
      <c r="R142" s="1">
        <v>136</v>
      </c>
      <c r="S142" s="1" t="s">
        <v>5885</v>
      </c>
      <c r="U142" s="1" t="s">
        <v>270</v>
      </c>
      <c r="V142" s="1">
        <v>2</v>
      </c>
      <c r="W142" s="1">
        <v>119</v>
      </c>
      <c r="X142" s="1" t="s">
        <v>26298</v>
      </c>
      <c r="Z142" s="1" t="s">
        <v>1159</v>
      </c>
      <c r="AA142" s="1">
        <v>6</v>
      </c>
      <c r="AB142" s="1">
        <v>139</v>
      </c>
      <c r="AC142" s="1" t="s">
        <v>6162</v>
      </c>
      <c r="AE142" s="1" t="s">
        <v>1625</v>
      </c>
      <c r="AF142" s="1">
        <v>9</v>
      </c>
      <c r="AG142" s="1">
        <v>132</v>
      </c>
      <c r="AH142" s="1" t="s">
        <v>5991</v>
      </c>
      <c r="AJ142" s="1" t="s">
        <v>497</v>
      </c>
      <c r="AK142" s="1">
        <v>11</v>
      </c>
      <c r="AL142" s="1">
        <v>132</v>
      </c>
      <c r="AM142" s="1" t="s">
        <v>5949</v>
      </c>
      <c r="AO142" s="1" t="s">
        <v>282</v>
      </c>
      <c r="AP142" s="1">
        <v>10</v>
      </c>
      <c r="AQ142" s="1">
        <v>134</v>
      </c>
      <c r="AR142" s="1" t="s">
        <v>26398</v>
      </c>
      <c r="AT142" s="1" t="s">
        <v>548</v>
      </c>
      <c r="AU142" s="1">
        <v>15</v>
      </c>
      <c r="AV142" s="1">
        <v>135</v>
      </c>
      <c r="AW142" s="1" t="s">
        <v>5963</v>
      </c>
      <c r="AY142" s="1" t="s">
        <v>784</v>
      </c>
      <c r="AZ142" s="1">
        <v>19</v>
      </c>
      <c r="BA142" s="1">
        <v>139</v>
      </c>
      <c r="BB142" s="1" t="s">
        <v>26449</v>
      </c>
      <c r="BD142" s="1" t="s">
        <v>457</v>
      </c>
      <c r="BE142" s="1">
        <v>13</v>
      </c>
      <c r="BF142" s="1">
        <v>134</v>
      </c>
      <c r="BG142" s="1" t="s">
        <v>6049</v>
      </c>
      <c r="BI142" s="1" t="s">
        <v>969</v>
      </c>
      <c r="BJ142" s="1">
        <v>9</v>
      </c>
      <c r="BK142" s="1">
        <v>138</v>
      </c>
      <c r="BL142" s="1" t="s">
        <v>5992</v>
      </c>
      <c r="BN142" s="1" t="s">
        <v>318</v>
      </c>
      <c r="BO142" s="1">
        <v>6</v>
      </c>
      <c r="BP142" s="1">
        <v>135</v>
      </c>
      <c r="BQ142" s="1" t="s">
        <v>5846</v>
      </c>
      <c r="BS142" s="1" t="s">
        <v>1147</v>
      </c>
      <c r="BT142" s="1">
        <v>9</v>
      </c>
      <c r="BU142" s="1">
        <v>133</v>
      </c>
      <c r="BV142" s="1" t="s">
        <v>5874</v>
      </c>
      <c r="BX142" s="1" t="s">
        <v>505</v>
      </c>
      <c r="BY142" s="1">
        <v>3</v>
      </c>
      <c r="BZ142" s="1">
        <v>125</v>
      </c>
      <c r="CA142" s="1" t="s">
        <v>7919</v>
      </c>
      <c r="CC142" s="1" t="s">
        <v>200</v>
      </c>
      <c r="CD142" s="1">
        <v>12</v>
      </c>
      <c r="CE142" s="1">
        <v>130</v>
      </c>
      <c r="CF142" s="1" t="s">
        <v>6166</v>
      </c>
      <c r="CH142" s="1" t="s">
        <v>116</v>
      </c>
      <c r="CI142" s="1">
        <v>2</v>
      </c>
      <c r="CJ142" s="1">
        <v>116</v>
      </c>
      <c r="CK142" s="1" t="s">
        <v>6116</v>
      </c>
      <c r="CM142" s="1" t="s">
        <v>1421</v>
      </c>
      <c r="CN142" s="1">
        <v>5</v>
      </c>
      <c r="CO142" s="1">
        <v>139</v>
      </c>
      <c r="CP142" s="1" t="s">
        <v>6724</v>
      </c>
      <c r="CR142" s="1" t="s">
        <v>1217</v>
      </c>
      <c r="CS142" s="1">
        <v>16</v>
      </c>
      <c r="CT142" s="1">
        <v>128</v>
      </c>
      <c r="CU142" s="1" t="s">
        <v>6144</v>
      </c>
      <c r="CW142" s="1" t="s">
        <v>3130</v>
      </c>
      <c r="CX142" s="1">
        <v>7</v>
      </c>
      <c r="CY142" s="1">
        <v>136</v>
      </c>
      <c r="CZ142" s="1" t="s">
        <v>6492</v>
      </c>
      <c r="DB142" s="1" t="s">
        <v>772</v>
      </c>
      <c r="DC142" s="1">
        <v>15</v>
      </c>
      <c r="DD142" s="1">
        <v>131</v>
      </c>
      <c r="DE142" s="1" t="s">
        <v>26554</v>
      </c>
      <c r="DG142" s="1" t="s">
        <v>1231</v>
      </c>
      <c r="DH142" s="1">
        <v>11</v>
      </c>
      <c r="DI142" s="1">
        <v>137</v>
      </c>
      <c r="DJ142" s="1" t="s">
        <v>26521</v>
      </c>
      <c r="DL142" s="1" t="s">
        <v>224</v>
      </c>
      <c r="DM142" s="1">
        <v>9</v>
      </c>
      <c r="DN142" s="1">
        <v>131</v>
      </c>
      <c r="DO142" s="1" t="s">
        <v>5993</v>
      </c>
    </row>
    <row r="143" spans="1:119">
      <c r="A143" s="1" t="s">
        <v>1793</v>
      </c>
      <c r="B143" s="1">
        <v>8</v>
      </c>
      <c r="C143" s="1">
        <v>131</v>
      </c>
      <c r="D143" s="1" t="s">
        <v>6654</v>
      </c>
      <c r="F143" s="1" t="s">
        <v>720</v>
      </c>
      <c r="G143" s="1">
        <v>11</v>
      </c>
      <c r="H143" s="1">
        <v>138</v>
      </c>
      <c r="I143" s="1" t="s">
        <v>5897</v>
      </c>
      <c r="K143" s="1" t="s">
        <v>177</v>
      </c>
      <c r="L143" s="1">
        <v>16</v>
      </c>
      <c r="M143" s="1">
        <v>131</v>
      </c>
      <c r="N143" s="1" t="s">
        <v>26302</v>
      </c>
      <c r="P143" s="1" t="s">
        <v>614</v>
      </c>
      <c r="Q143" s="1">
        <v>10</v>
      </c>
      <c r="R143" s="1">
        <v>136</v>
      </c>
      <c r="S143" s="1" t="s">
        <v>5994</v>
      </c>
      <c r="U143" s="1" t="s">
        <v>518</v>
      </c>
      <c r="V143" s="1">
        <v>2</v>
      </c>
      <c r="W143" s="1">
        <v>119</v>
      </c>
      <c r="X143" s="1" t="s">
        <v>6157</v>
      </c>
      <c r="Z143" s="1" t="s">
        <v>699</v>
      </c>
      <c r="AA143" s="1">
        <v>6</v>
      </c>
      <c r="AB143" s="1">
        <v>139</v>
      </c>
      <c r="AC143" s="1" t="s">
        <v>26360</v>
      </c>
      <c r="AE143" s="1" t="s">
        <v>1271</v>
      </c>
      <c r="AF143" s="1">
        <v>9</v>
      </c>
      <c r="AG143" s="1">
        <v>132</v>
      </c>
      <c r="AH143" s="1" t="s">
        <v>5951</v>
      </c>
      <c r="AJ143" s="1" t="s">
        <v>222</v>
      </c>
      <c r="AK143" s="1">
        <v>11</v>
      </c>
      <c r="AL143" s="1">
        <v>132</v>
      </c>
      <c r="AM143" s="1" t="s">
        <v>5915</v>
      </c>
      <c r="AO143" s="1" t="s">
        <v>1404</v>
      </c>
      <c r="AP143" s="1">
        <v>10</v>
      </c>
      <c r="AQ143" s="1">
        <v>134</v>
      </c>
      <c r="AR143" s="1" t="s">
        <v>6480</v>
      </c>
      <c r="AT143" s="1" t="s">
        <v>518</v>
      </c>
      <c r="AU143" s="1">
        <v>15</v>
      </c>
      <c r="AV143" s="1">
        <v>135</v>
      </c>
      <c r="AW143" s="1" t="s">
        <v>6157</v>
      </c>
      <c r="AY143" s="1" t="s">
        <v>275</v>
      </c>
      <c r="AZ143" s="1">
        <v>19</v>
      </c>
      <c r="BA143" s="1">
        <v>139</v>
      </c>
      <c r="BB143" s="1" t="s">
        <v>6159</v>
      </c>
      <c r="BD143" s="1" t="s">
        <v>499</v>
      </c>
      <c r="BE143" s="1">
        <v>13</v>
      </c>
      <c r="BF143" s="1">
        <v>134</v>
      </c>
      <c r="BG143" s="1" t="s">
        <v>5936</v>
      </c>
      <c r="BI143" s="1" t="s">
        <v>353</v>
      </c>
      <c r="BJ143" s="1">
        <v>9</v>
      </c>
      <c r="BK143" s="1">
        <v>138</v>
      </c>
      <c r="BL143" s="1" t="s">
        <v>5995</v>
      </c>
      <c r="BN143" s="1" t="s">
        <v>112</v>
      </c>
      <c r="BO143" s="1">
        <v>6</v>
      </c>
      <c r="BP143" s="1">
        <v>135</v>
      </c>
      <c r="BQ143" s="1" t="s">
        <v>5904</v>
      </c>
      <c r="BS143" s="1" t="s">
        <v>689</v>
      </c>
      <c r="BT143" s="1">
        <v>9</v>
      </c>
      <c r="BU143" s="1">
        <v>133</v>
      </c>
      <c r="BV143" s="1" t="s">
        <v>5984</v>
      </c>
      <c r="BX143" s="1" t="s">
        <v>2304</v>
      </c>
      <c r="BY143" s="1">
        <v>3</v>
      </c>
      <c r="BZ143" s="1">
        <v>125</v>
      </c>
      <c r="CA143" s="1" t="s">
        <v>26555</v>
      </c>
      <c r="CC143" s="1" t="s">
        <v>212</v>
      </c>
      <c r="CD143" s="1">
        <v>12</v>
      </c>
      <c r="CE143" s="1">
        <v>130</v>
      </c>
      <c r="CF143" s="1" t="s">
        <v>5851</v>
      </c>
      <c r="CH143" s="1" t="s">
        <v>1115</v>
      </c>
      <c r="CI143" s="1">
        <v>2</v>
      </c>
      <c r="CJ143" s="1">
        <v>116</v>
      </c>
      <c r="CK143" s="1" t="s">
        <v>6458</v>
      </c>
      <c r="CM143" s="1" t="s">
        <v>412</v>
      </c>
      <c r="CN143" s="1">
        <v>5</v>
      </c>
      <c r="CO143" s="1">
        <v>139</v>
      </c>
      <c r="CP143" s="1" t="s">
        <v>26556</v>
      </c>
      <c r="CR143" s="1" t="s">
        <v>1605</v>
      </c>
      <c r="CS143" s="1">
        <v>15</v>
      </c>
      <c r="CT143" s="1">
        <v>140</v>
      </c>
      <c r="CU143" s="1" t="s">
        <v>26557</v>
      </c>
      <c r="CW143" s="1" t="s">
        <v>795</v>
      </c>
      <c r="CX143" s="1">
        <v>7</v>
      </c>
      <c r="CY143" s="1">
        <v>136</v>
      </c>
      <c r="CZ143" s="1" t="s">
        <v>6390</v>
      </c>
      <c r="DB143" s="1" t="s">
        <v>153</v>
      </c>
      <c r="DC143" s="1">
        <v>15</v>
      </c>
      <c r="DD143" s="1">
        <v>131</v>
      </c>
      <c r="DE143" s="1" t="s">
        <v>5879</v>
      </c>
      <c r="DG143" s="1" t="s">
        <v>119</v>
      </c>
      <c r="DH143" s="1">
        <v>11</v>
      </c>
      <c r="DI143" s="1">
        <v>137</v>
      </c>
      <c r="DJ143" s="1" t="s">
        <v>6051</v>
      </c>
      <c r="DL143" s="1" t="s">
        <v>259</v>
      </c>
      <c r="DM143" s="1">
        <v>9</v>
      </c>
      <c r="DN143" s="1">
        <v>131</v>
      </c>
      <c r="DO143" s="1" t="s">
        <v>5990</v>
      </c>
    </row>
    <row r="144" spans="1:119">
      <c r="A144" s="1" t="s">
        <v>679</v>
      </c>
      <c r="B144" s="1">
        <v>7</v>
      </c>
      <c r="C144" s="1">
        <v>141</v>
      </c>
      <c r="D144" s="1" t="s">
        <v>26558</v>
      </c>
      <c r="F144" s="1" t="s">
        <v>585</v>
      </c>
      <c r="G144" s="1">
        <v>11</v>
      </c>
      <c r="H144" s="1">
        <v>138</v>
      </c>
      <c r="I144" s="1" t="s">
        <v>5928</v>
      </c>
      <c r="K144" s="1" t="s">
        <v>55</v>
      </c>
      <c r="L144" s="1">
        <v>16</v>
      </c>
      <c r="M144" s="1">
        <v>131</v>
      </c>
      <c r="N144" s="1" t="s">
        <v>6095</v>
      </c>
      <c r="P144" s="1" t="s">
        <v>1843</v>
      </c>
      <c r="Q144" s="1">
        <v>10</v>
      </c>
      <c r="R144" s="1">
        <v>136</v>
      </c>
      <c r="S144" s="1" t="s">
        <v>5996</v>
      </c>
      <c r="U144" s="1" t="s">
        <v>267</v>
      </c>
      <c r="V144" s="1">
        <v>2</v>
      </c>
      <c r="W144" s="1">
        <v>119</v>
      </c>
      <c r="X144" s="1" t="s">
        <v>6196</v>
      </c>
      <c r="Z144" s="1" t="s">
        <v>151</v>
      </c>
      <c r="AA144" s="1">
        <v>6</v>
      </c>
      <c r="AB144" s="1">
        <v>139</v>
      </c>
      <c r="AC144" s="1" t="s">
        <v>5917</v>
      </c>
      <c r="AE144" s="1" t="s">
        <v>854</v>
      </c>
      <c r="AF144" s="1">
        <v>9</v>
      </c>
      <c r="AG144" s="1">
        <v>132</v>
      </c>
      <c r="AH144" s="1" t="s">
        <v>5869</v>
      </c>
      <c r="AJ144" s="1" t="s">
        <v>335</v>
      </c>
      <c r="AK144" s="1">
        <v>11</v>
      </c>
      <c r="AL144" s="1">
        <v>132</v>
      </c>
      <c r="AM144" s="1" t="s">
        <v>5997</v>
      </c>
      <c r="AO144" s="1" t="s">
        <v>818</v>
      </c>
      <c r="AP144" s="1">
        <v>10</v>
      </c>
      <c r="AQ144" s="1">
        <v>134</v>
      </c>
      <c r="AR144" s="1" t="s">
        <v>26544</v>
      </c>
      <c r="AT144" s="1" t="s">
        <v>203</v>
      </c>
      <c r="AU144" s="1">
        <v>15</v>
      </c>
      <c r="AV144" s="1">
        <v>135</v>
      </c>
      <c r="AW144" s="1" t="s">
        <v>26542</v>
      </c>
      <c r="AY144" s="1" t="s">
        <v>450</v>
      </c>
      <c r="AZ144" s="1">
        <v>19</v>
      </c>
      <c r="BA144" s="1">
        <v>139</v>
      </c>
      <c r="BB144" s="1" t="s">
        <v>7758</v>
      </c>
      <c r="BD144" s="1" t="s">
        <v>385</v>
      </c>
      <c r="BE144" s="1">
        <v>13</v>
      </c>
      <c r="BF144" s="1">
        <v>134</v>
      </c>
      <c r="BG144" s="1" t="s">
        <v>26445</v>
      </c>
      <c r="BI144" s="1" t="s">
        <v>862</v>
      </c>
      <c r="BJ144" s="1">
        <v>9</v>
      </c>
      <c r="BK144" s="1">
        <v>138</v>
      </c>
      <c r="BL144" s="1" t="s">
        <v>5998</v>
      </c>
      <c r="BN144" s="1" t="s">
        <v>1118</v>
      </c>
      <c r="BO144" s="1">
        <v>6</v>
      </c>
      <c r="BP144" s="1">
        <v>135</v>
      </c>
      <c r="BQ144" s="1" t="s">
        <v>6050</v>
      </c>
      <c r="BS144" s="1" t="s">
        <v>506</v>
      </c>
      <c r="BT144" s="1">
        <v>9</v>
      </c>
      <c r="BU144" s="1">
        <v>133</v>
      </c>
      <c r="BV144" s="1" t="s">
        <v>5957</v>
      </c>
      <c r="BX144" s="1" t="s">
        <v>1889</v>
      </c>
      <c r="BY144" s="1">
        <v>3</v>
      </c>
      <c r="BZ144" s="1">
        <v>125</v>
      </c>
      <c r="CA144" s="1" t="s">
        <v>4607</v>
      </c>
      <c r="CC144" s="1" t="s">
        <v>514</v>
      </c>
      <c r="CD144" s="1">
        <v>12</v>
      </c>
      <c r="CE144" s="1">
        <v>130</v>
      </c>
      <c r="CF144" s="1" t="s">
        <v>26299</v>
      </c>
      <c r="CH144" s="1" t="s">
        <v>582</v>
      </c>
      <c r="CI144" s="1">
        <v>2</v>
      </c>
      <c r="CJ144" s="1">
        <v>116</v>
      </c>
      <c r="CK144" s="1" t="s">
        <v>26559</v>
      </c>
      <c r="CM144" s="1" t="s">
        <v>1111</v>
      </c>
      <c r="CN144" s="1">
        <v>5</v>
      </c>
      <c r="CO144" s="1">
        <v>139</v>
      </c>
      <c r="CP144" s="1" t="s">
        <v>6725</v>
      </c>
      <c r="CR144" s="1" t="s">
        <v>273</v>
      </c>
      <c r="CS144" s="1">
        <v>15</v>
      </c>
      <c r="CT144" s="1">
        <v>140</v>
      </c>
      <c r="CU144" s="1" t="s">
        <v>6616</v>
      </c>
      <c r="CW144" s="1" t="s">
        <v>1018</v>
      </c>
      <c r="CX144" s="1">
        <v>7</v>
      </c>
      <c r="CY144" s="1">
        <v>136</v>
      </c>
      <c r="CZ144" s="1" t="s">
        <v>6505</v>
      </c>
      <c r="DB144" s="1" t="s">
        <v>1858</v>
      </c>
      <c r="DC144" s="1">
        <v>15</v>
      </c>
      <c r="DD144" s="1">
        <v>131</v>
      </c>
      <c r="DE144" s="1" t="s">
        <v>26560</v>
      </c>
      <c r="DG144" s="1" t="s">
        <v>292</v>
      </c>
      <c r="DH144" s="1">
        <v>11</v>
      </c>
      <c r="DI144" s="1">
        <v>137</v>
      </c>
      <c r="DJ144" s="1" t="s">
        <v>26332</v>
      </c>
      <c r="DL144" s="1" t="s">
        <v>1642</v>
      </c>
      <c r="DM144" s="1">
        <v>9</v>
      </c>
      <c r="DN144" s="1">
        <v>131</v>
      </c>
      <c r="DO144" s="1" t="s">
        <v>5923</v>
      </c>
    </row>
    <row r="145" spans="1:119">
      <c r="A145" s="1" t="s">
        <v>429</v>
      </c>
      <c r="B145" s="1">
        <v>7</v>
      </c>
      <c r="C145" s="1">
        <v>141</v>
      </c>
      <c r="D145" s="1" t="s">
        <v>6098</v>
      </c>
      <c r="F145" s="1" t="s">
        <v>1105</v>
      </c>
      <c r="G145" s="1">
        <v>11</v>
      </c>
      <c r="H145" s="1">
        <v>138</v>
      </c>
      <c r="I145" s="1" t="s">
        <v>5864</v>
      </c>
      <c r="K145" s="1" t="s">
        <v>194</v>
      </c>
      <c r="L145" s="1">
        <v>16</v>
      </c>
      <c r="M145" s="1">
        <v>131</v>
      </c>
      <c r="N145" s="1" t="s">
        <v>6202</v>
      </c>
      <c r="P145" s="1" t="s">
        <v>346</v>
      </c>
      <c r="Q145" s="1">
        <v>10</v>
      </c>
      <c r="R145" s="1">
        <v>136</v>
      </c>
      <c r="S145" s="1" t="s">
        <v>5962</v>
      </c>
      <c r="U145" s="1" t="s">
        <v>545</v>
      </c>
      <c r="V145" s="1">
        <v>2</v>
      </c>
      <c r="W145" s="1">
        <v>119</v>
      </c>
      <c r="X145" s="1" t="s">
        <v>6010</v>
      </c>
      <c r="Z145" s="1" t="s">
        <v>3676</v>
      </c>
      <c r="AA145" s="1">
        <v>6</v>
      </c>
      <c r="AB145" s="1">
        <v>139</v>
      </c>
      <c r="AC145" s="1" t="s">
        <v>26454</v>
      </c>
      <c r="AE145" s="1" t="s">
        <v>497</v>
      </c>
      <c r="AF145" s="1">
        <v>9</v>
      </c>
      <c r="AG145" s="1">
        <v>132</v>
      </c>
      <c r="AH145" s="1" t="s">
        <v>5949</v>
      </c>
      <c r="AJ145" s="1" t="s">
        <v>782</v>
      </c>
      <c r="AK145" s="1">
        <v>11</v>
      </c>
      <c r="AL145" s="1">
        <v>132</v>
      </c>
      <c r="AM145" s="1" t="s">
        <v>5999</v>
      </c>
      <c r="AO145" s="1" t="s">
        <v>613</v>
      </c>
      <c r="AP145" s="1">
        <v>10</v>
      </c>
      <c r="AQ145" s="1">
        <v>134</v>
      </c>
      <c r="AR145" s="1" t="s">
        <v>6673</v>
      </c>
      <c r="AT145" s="1" t="s">
        <v>1329</v>
      </c>
      <c r="AU145" s="1">
        <v>14</v>
      </c>
      <c r="AV145" s="1">
        <v>142</v>
      </c>
      <c r="AW145" s="1" t="s">
        <v>7462</v>
      </c>
      <c r="AY145" s="1" t="s">
        <v>793</v>
      </c>
      <c r="AZ145" s="1">
        <v>19</v>
      </c>
      <c r="BA145" s="1">
        <v>139</v>
      </c>
      <c r="BB145" s="1" t="s">
        <v>26349</v>
      </c>
      <c r="BD145" s="1" t="s">
        <v>224</v>
      </c>
      <c r="BE145" s="1">
        <v>13</v>
      </c>
      <c r="BF145" s="1">
        <v>134</v>
      </c>
      <c r="BG145" s="1" t="s">
        <v>5993</v>
      </c>
      <c r="BI145" s="1" t="s">
        <v>541</v>
      </c>
      <c r="BJ145" s="1">
        <v>9</v>
      </c>
      <c r="BK145" s="1">
        <v>138</v>
      </c>
      <c r="BL145" s="1" t="s">
        <v>5856</v>
      </c>
      <c r="BN145" s="1" t="s">
        <v>497</v>
      </c>
      <c r="BO145" s="1">
        <v>6</v>
      </c>
      <c r="BP145" s="1">
        <v>135</v>
      </c>
      <c r="BQ145" s="1" t="s">
        <v>5949</v>
      </c>
      <c r="BS145" s="1" t="s">
        <v>359</v>
      </c>
      <c r="BT145" s="1">
        <v>9</v>
      </c>
      <c r="BU145" s="1">
        <v>133</v>
      </c>
      <c r="BV145" s="1" t="s">
        <v>5981</v>
      </c>
      <c r="BX145" s="1" t="s">
        <v>269</v>
      </c>
      <c r="BY145" s="1">
        <v>3</v>
      </c>
      <c r="BZ145" s="1">
        <v>125</v>
      </c>
      <c r="CA145" s="1" t="s">
        <v>26406</v>
      </c>
      <c r="CC145" s="1" t="s">
        <v>783</v>
      </c>
      <c r="CD145" s="1">
        <v>12</v>
      </c>
      <c r="CE145" s="1">
        <v>130</v>
      </c>
      <c r="CF145" s="1" t="s">
        <v>26561</v>
      </c>
      <c r="CH145" s="1" t="s">
        <v>372</v>
      </c>
      <c r="CI145" s="1">
        <v>2</v>
      </c>
      <c r="CJ145" s="1">
        <v>116</v>
      </c>
      <c r="CK145" s="1" t="s">
        <v>26306</v>
      </c>
      <c r="CM145" s="1" t="s">
        <v>974</v>
      </c>
      <c r="CN145" s="1">
        <v>5</v>
      </c>
      <c r="CO145" s="1">
        <v>139</v>
      </c>
      <c r="CP145" s="1" t="s">
        <v>26562</v>
      </c>
      <c r="CR145" s="1" t="s">
        <v>103</v>
      </c>
      <c r="CS145" s="1">
        <v>15</v>
      </c>
      <c r="CT145" s="1">
        <v>140</v>
      </c>
      <c r="CU145" s="1" t="s">
        <v>6205</v>
      </c>
      <c r="CW145" s="1" t="s">
        <v>177</v>
      </c>
      <c r="CX145" s="1">
        <v>7</v>
      </c>
      <c r="CY145" s="1">
        <v>136</v>
      </c>
      <c r="CZ145" s="1" t="s">
        <v>26302</v>
      </c>
      <c r="DB145" s="1" t="s">
        <v>1889</v>
      </c>
      <c r="DC145" s="1">
        <v>15</v>
      </c>
      <c r="DD145" s="1">
        <v>131</v>
      </c>
      <c r="DE145" s="1" t="s">
        <v>4607</v>
      </c>
      <c r="DG145" s="1" t="s">
        <v>1026</v>
      </c>
      <c r="DH145" s="1">
        <v>11</v>
      </c>
      <c r="DI145" s="1">
        <v>137</v>
      </c>
      <c r="DJ145" s="1" t="s">
        <v>26427</v>
      </c>
      <c r="DL145" s="1" t="s">
        <v>111</v>
      </c>
      <c r="DM145" s="1">
        <v>9</v>
      </c>
      <c r="DN145" s="1">
        <v>131</v>
      </c>
      <c r="DO145" s="1" t="s">
        <v>5967</v>
      </c>
    </row>
    <row r="146" spans="1:119">
      <c r="A146" s="1" t="s">
        <v>384</v>
      </c>
      <c r="B146" s="1">
        <v>7</v>
      </c>
      <c r="C146" s="1">
        <v>141</v>
      </c>
      <c r="D146" s="1" t="s">
        <v>5982</v>
      </c>
      <c r="F146" s="1" t="s">
        <v>969</v>
      </c>
      <c r="G146" s="1">
        <v>11</v>
      </c>
      <c r="H146" s="1">
        <v>138</v>
      </c>
      <c r="I146" s="1" t="s">
        <v>5992</v>
      </c>
      <c r="K146" s="1" t="s">
        <v>111</v>
      </c>
      <c r="L146" s="1">
        <v>16</v>
      </c>
      <c r="M146" s="1">
        <v>131</v>
      </c>
      <c r="N146" s="1" t="s">
        <v>5967</v>
      </c>
      <c r="P146" s="1" t="s">
        <v>37</v>
      </c>
      <c r="Q146" s="1">
        <v>10</v>
      </c>
      <c r="R146" s="1">
        <v>136</v>
      </c>
      <c r="S146" s="1" t="s">
        <v>5947</v>
      </c>
      <c r="U146" s="1" t="s">
        <v>111</v>
      </c>
      <c r="V146" s="1">
        <v>2</v>
      </c>
      <c r="W146" s="1">
        <v>119</v>
      </c>
      <c r="X146" s="1" t="s">
        <v>5967</v>
      </c>
      <c r="Z146" s="1" t="s">
        <v>66</v>
      </c>
      <c r="AA146" s="1">
        <v>6</v>
      </c>
      <c r="AB146" s="1">
        <v>139</v>
      </c>
      <c r="AC146" s="1" t="s">
        <v>26300</v>
      </c>
      <c r="AE146" s="1" t="s">
        <v>359</v>
      </c>
      <c r="AF146" s="1">
        <v>9</v>
      </c>
      <c r="AG146" s="1">
        <v>132</v>
      </c>
      <c r="AH146" s="1" t="s">
        <v>5981</v>
      </c>
      <c r="AJ146" s="1" t="s">
        <v>1145</v>
      </c>
      <c r="AK146" s="1">
        <v>11</v>
      </c>
      <c r="AL146" s="1">
        <v>132</v>
      </c>
      <c r="AM146" s="1" t="s">
        <v>5965</v>
      </c>
      <c r="AO146" s="1" t="s">
        <v>102</v>
      </c>
      <c r="AP146" s="1">
        <v>10</v>
      </c>
      <c r="AQ146" s="1">
        <v>134</v>
      </c>
      <c r="AR146" s="1" t="s">
        <v>6313</v>
      </c>
      <c r="AT146" s="1" t="s">
        <v>555</v>
      </c>
      <c r="AU146" s="1">
        <v>14</v>
      </c>
      <c r="AV146" s="1">
        <v>142</v>
      </c>
      <c r="AW146" s="1" t="s">
        <v>6678</v>
      </c>
      <c r="AY146" s="1" t="s">
        <v>407</v>
      </c>
      <c r="AZ146" s="1">
        <v>19</v>
      </c>
      <c r="BA146" s="1">
        <v>139</v>
      </c>
      <c r="BB146" s="1" t="s">
        <v>6280</v>
      </c>
      <c r="BD146" s="1" t="s">
        <v>81</v>
      </c>
      <c r="BE146" s="1">
        <v>12</v>
      </c>
      <c r="BF146" s="1">
        <v>143</v>
      </c>
      <c r="BG146" s="1" t="s">
        <v>6520</v>
      </c>
      <c r="BI146" s="1" t="s">
        <v>1105</v>
      </c>
      <c r="BJ146" s="1">
        <v>9</v>
      </c>
      <c r="BK146" s="1">
        <v>138</v>
      </c>
      <c r="BL146" s="1" t="s">
        <v>5864</v>
      </c>
      <c r="BN146" s="1" t="s">
        <v>523</v>
      </c>
      <c r="BO146" s="1">
        <v>6</v>
      </c>
      <c r="BP146" s="1">
        <v>135</v>
      </c>
      <c r="BQ146" s="1" t="s">
        <v>6348</v>
      </c>
      <c r="BS146" s="1" t="s">
        <v>643</v>
      </c>
      <c r="BT146" s="1">
        <v>9</v>
      </c>
      <c r="BU146" s="1">
        <v>133</v>
      </c>
      <c r="BV146" s="1" t="s">
        <v>5871</v>
      </c>
      <c r="BX146" s="1" t="s">
        <v>209</v>
      </c>
      <c r="BY146" s="1">
        <v>3</v>
      </c>
      <c r="BZ146" s="1">
        <v>125</v>
      </c>
      <c r="CA146" s="1" t="s">
        <v>6146</v>
      </c>
      <c r="CC146" s="1" t="s">
        <v>278</v>
      </c>
      <c r="CD146" s="1">
        <v>12</v>
      </c>
      <c r="CE146" s="1">
        <v>130</v>
      </c>
      <c r="CF146" s="1" t="s">
        <v>26303</v>
      </c>
      <c r="CH146" s="1" t="s">
        <v>63</v>
      </c>
      <c r="CI146" s="1">
        <v>2</v>
      </c>
      <c r="CJ146" s="1">
        <v>116</v>
      </c>
      <c r="CK146" s="1" t="s">
        <v>5969</v>
      </c>
      <c r="CM146" s="1" t="s">
        <v>1964</v>
      </c>
      <c r="CN146" s="1">
        <v>5</v>
      </c>
      <c r="CO146" s="1">
        <v>139</v>
      </c>
      <c r="CP146" s="1" t="s">
        <v>7205</v>
      </c>
      <c r="CR146" s="1" t="s">
        <v>79</v>
      </c>
      <c r="CS146" s="1">
        <v>15</v>
      </c>
      <c r="CT146" s="1">
        <v>140</v>
      </c>
      <c r="CU146" s="1" t="s">
        <v>26537</v>
      </c>
      <c r="CW146" s="1" t="s">
        <v>3787</v>
      </c>
      <c r="CX146" s="1">
        <v>7</v>
      </c>
      <c r="CY146" s="1">
        <v>136</v>
      </c>
      <c r="CZ146" s="1" t="s">
        <v>26563</v>
      </c>
      <c r="DB146" s="1" t="s">
        <v>557</v>
      </c>
      <c r="DC146" s="1">
        <v>14</v>
      </c>
      <c r="DD146" s="1">
        <v>143</v>
      </c>
      <c r="DE146" s="1" t="s">
        <v>6596</v>
      </c>
      <c r="DG146" s="1" t="s">
        <v>280</v>
      </c>
      <c r="DH146" s="1">
        <v>11</v>
      </c>
      <c r="DI146" s="1">
        <v>137</v>
      </c>
      <c r="DJ146" s="1" t="s">
        <v>26475</v>
      </c>
      <c r="DL146" s="1" t="s">
        <v>584</v>
      </c>
      <c r="DM146" s="1">
        <v>9</v>
      </c>
      <c r="DN146" s="1">
        <v>131</v>
      </c>
      <c r="DO146" s="1" t="s">
        <v>5858</v>
      </c>
    </row>
    <row r="147" spans="1:119">
      <c r="A147" s="1" t="s">
        <v>610</v>
      </c>
      <c r="B147" s="1">
        <v>7</v>
      </c>
      <c r="C147" s="1">
        <v>141</v>
      </c>
      <c r="D147" s="1" t="s">
        <v>6111</v>
      </c>
      <c r="F147" s="1" t="s">
        <v>1478</v>
      </c>
      <c r="G147" s="1">
        <v>10</v>
      </c>
      <c r="H147" s="1">
        <v>144</v>
      </c>
      <c r="I147" s="1" t="s">
        <v>5848</v>
      </c>
      <c r="K147" s="1" t="s">
        <v>579</v>
      </c>
      <c r="L147" s="1">
        <v>15</v>
      </c>
      <c r="M147" s="1">
        <v>144</v>
      </c>
      <c r="N147" s="1" t="s">
        <v>5986</v>
      </c>
      <c r="P147" s="1" t="s">
        <v>1057</v>
      </c>
      <c r="Q147" s="1">
        <v>10</v>
      </c>
      <c r="R147" s="1">
        <v>136</v>
      </c>
      <c r="S147" s="1" t="s">
        <v>6000</v>
      </c>
      <c r="U147" s="1" t="s">
        <v>1908</v>
      </c>
      <c r="V147" s="1">
        <v>2</v>
      </c>
      <c r="W147" s="1">
        <v>119</v>
      </c>
      <c r="X147" s="1" t="s">
        <v>6129</v>
      </c>
      <c r="Z147" s="1" t="s">
        <v>297</v>
      </c>
      <c r="AA147" s="1">
        <v>6</v>
      </c>
      <c r="AB147" s="1">
        <v>139</v>
      </c>
      <c r="AC147" s="1" t="s">
        <v>26564</v>
      </c>
      <c r="AE147" s="1" t="s">
        <v>48</v>
      </c>
      <c r="AF147" s="1">
        <v>9</v>
      </c>
      <c r="AG147" s="1">
        <v>132</v>
      </c>
      <c r="AH147" s="1" t="s">
        <v>5934</v>
      </c>
      <c r="AJ147" s="1" t="s">
        <v>91</v>
      </c>
      <c r="AK147" s="1">
        <v>11</v>
      </c>
      <c r="AL147" s="1">
        <v>132</v>
      </c>
      <c r="AM147" s="1" t="s">
        <v>5925</v>
      </c>
      <c r="AO147" s="1" t="s">
        <v>291</v>
      </c>
      <c r="AP147" s="1">
        <v>10</v>
      </c>
      <c r="AQ147" s="1">
        <v>134</v>
      </c>
      <c r="AR147" s="1" t="s">
        <v>26291</v>
      </c>
      <c r="AT147" s="1" t="s">
        <v>738</v>
      </c>
      <c r="AU147" s="1">
        <v>14</v>
      </c>
      <c r="AV147" s="1">
        <v>142</v>
      </c>
      <c r="AW147" s="1" t="s">
        <v>6402</v>
      </c>
      <c r="AY147" s="1" t="s">
        <v>284</v>
      </c>
      <c r="AZ147" s="1">
        <v>19</v>
      </c>
      <c r="BA147" s="1">
        <v>139</v>
      </c>
      <c r="BB147" s="1" t="s">
        <v>6707</v>
      </c>
      <c r="BD147" s="1" t="s">
        <v>3676</v>
      </c>
      <c r="BE147" s="1">
        <v>12</v>
      </c>
      <c r="BF147" s="1">
        <v>143</v>
      </c>
      <c r="BG147" s="1" t="s">
        <v>26454</v>
      </c>
      <c r="BI147" s="1" t="s">
        <v>1642</v>
      </c>
      <c r="BJ147" s="1">
        <v>9</v>
      </c>
      <c r="BK147" s="1">
        <v>138</v>
      </c>
      <c r="BL147" s="1" t="s">
        <v>5923</v>
      </c>
      <c r="BN147" s="1" t="s">
        <v>506</v>
      </c>
      <c r="BO147" s="1">
        <v>6</v>
      </c>
      <c r="BP147" s="1">
        <v>135</v>
      </c>
      <c r="BQ147" s="1" t="s">
        <v>5957</v>
      </c>
      <c r="BS147" s="1" t="s">
        <v>218</v>
      </c>
      <c r="BT147" s="1">
        <v>8</v>
      </c>
      <c r="BU147" s="1">
        <v>144</v>
      </c>
      <c r="BV147" s="1" t="s">
        <v>6001</v>
      </c>
      <c r="BX147" s="1" t="s">
        <v>247</v>
      </c>
      <c r="BY147" s="1">
        <v>3</v>
      </c>
      <c r="BZ147" s="1">
        <v>125</v>
      </c>
      <c r="CA147" s="1" t="s">
        <v>26405</v>
      </c>
      <c r="CC147" s="1" t="s">
        <v>520</v>
      </c>
      <c r="CD147" s="1">
        <v>12</v>
      </c>
      <c r="CE147" s="1">
        <v>130</v>
      </c>
      <c r="CF147" s="1" t="s">
        <v>26471</v>
      </c>
      <c r="CH147" s="1" t="s">
        <v>254</v>
      </c>
      <c r="CI147" s="1">
        <v>2</v>
      </c>
      <c r="CJ147" s="1">
        <v>116</v>
      </c>
      <c r="CK147" s="1" t="s">
        <v>6181</v>
      </c>
      <c r="CM147" s="1" t="s">
        <v>2377</v>
      </c>
      <c r="CN147" s="1">
        <v>5</v>
      </c>
      <c r="CO147" s="1">
        <v>139</v>
      </c>
      <c r="CP147" s="1" t="s">
        <v>26565</v>
      </c>
      <c r="CR147" s="1" t="s">
        <v>37</v>
      </c>
      <c r="CS147" s="1">
        <v>15</v>
      </c>
      <c r="CT147" s="1">
        <v>140</v>
      </c>
      <c r="CU147" s="1" t="s">
        <v>5947</v>
      </c>
      <c r="CW147" s="1" t="s">
        <v>403</v>
      </c>
      <c r="CX147" s="1">
        <v>7</v>
      </c>
      <c r="CY147" s="1">
        <v>136</v>
      </c>
      <c r="CZ147" s="1" t="s">
        <v>26396</v>
      </c>
      <c r="DB147" s="1" t="s">
        <v>1847</v>
      </c>
      <c r="DC147" s="1">
        <v>14</v>
      </c>
      <c r="DD147" s="1">
        <v>143</v>
      </c>
      <c r="DE147" s="1" t="s">
        <v>26566</v>
      </c>
      <c r="DG147" s="1" t="s">
        <v>397</v>
      </c>
      <c r="DH147" s="1">
        <v>11</v>
      </c>
      <c r="DI147" s="1">
        <v>137</v>
      </c>
      <c r="DJ147" s="1" t="s">
        <v>5816</v>
      </c>
      <c r="DL147" s="1" t="s">
        <v>178</v>
      </c>
      <c r="DM147" s="1">
        <v>9</v>
      </c>
      <c r="DN147" s="1">
        <v>131</v>
      </c>
      <c r="DO147" s="1" t="s">
        <v>5817</v>
      </c>
    </row>
    <row r="148" spans="1:119">
      <c r="A148" s="1" t="s">
        <v>418</v>
      </c>
      <c r="B148" s="1">
        <v>7</v>
      </c>
      <c r="C148" s="1">
        <v>141</v>
      </c>
      <c r="D148" s="1" t="s">
        <v>26314</v>
      </c>
      <c r="F148" s="1" t="s">
        <v>856</v>
      </c>
      <c r="G148" s="1">
        <v>10</v>
      </c>
      <c r="H148" s="1">
        <v>144</v>
      </c>
      <c r="I148" s="1" t="s">
        <v>5939</v>
      </c>
      <c r="K148" s="1" t="s">
        <v>345</v>
      </c>
      <c r="L148" s="1">
        <v>15</v>
      </c>
      <c r="M148" s="1">
        <v>144</v>
      </c>
      <c r="N148" s="1" t="s">
        <v>6206</v>
      </c>
      <c r="P148" s="1" t="s">
        <v>1271</v>
      </c>
      <c r="Q148" s="1">
        <v>10</v>
      </c>
      <c r="R148" s="1">
        <v>136</v>
      </c>
      <c r="S148" s="1" t="s">
        <v>5951</v>
      </c>
      <c r="U148" s="1" t="s">
        <v>86</v>
      </c>
      <c r="V148" s="1">
        <v>2</v>
      </c>
      <c r="W148" s="1">
        <v>119</v>
      </c>
      <c r="X148" s="1" t="s">
        <v>6074</v>
      </c>
      <c r="Z148" s="1" t="s">
        <v>545</v>
      </c>
      <c r="AA148" s="1">
        <v>6</v>
      </c>
      <c r="AB148" s="1">
        <v>139</v>
      </c>
      <c r="AC148" s="1" t="s">
        <v>6010</v>
      </c>
      <c r="AE148" s="1" t="s">
        <v>614</v>
      </c>
      <c r="AF148" s="1">
        <v>8</v>
      </c>
      <c r="AG148" s="1">
        <v>145</v>
      </c>
      <c r="AH148" s="1" t="s">
        <v>5994</v>
      </c>
      <c r="AJ148" s="1" t="s">
        <v>319</v>
      </c>
      <c r="AK148" s="1">
        <v>11</v>
      </c>
      <c r="AL148" s="1">
        <v>132</v>
      </c>
      <c r="AM148" s="1" t="s">
        <v>5975</v>
      </c>
      <c r="AO148" s="1" t="s">
        <v>61</v>
      </c>
      <c r="AP148" s="1">
        <v>10</v>
      </c>
      <c r="AQ148" s="1">
        <v>134</v>
      </c>
      <c r="AR148" s="1" t="s">
        <v>26408</v>
      </c>
      <c r="AT148" s="1" t="s">
        <v>116</v>
      </c>
      <c r="AU148" s="1">
        <v>14</v>
      </c>
      <c r="AV148" s="1">
        <v>142</v>
      </c>
      <c r="AW148" s="1" t="s">
        <v>6116</v>
      </c>
      <c r="AY148" s="1" t="s">
        <v>346</v>
      </c>
      <c r="AZ148" s="1">
        <v>19</v>
      </c>
      <c r="BA148" s="1">
        <v>139</v>
      </c>
      <c r="BB148" s="1" t="s">
        <v>5962</v>
      </c>
      <c r="BD148" s="1" t="s">
        <v>1154</v>
      </c>
      <c r="BE148" s="1">
        <v>12</v>
      </c>
      <c r="BF148" s="1">
        <v>143</v>
      </c>
      <c r="BG148" s="1" t="s">
        <v>26567</v>
      </c>
      <c r="BI148" s="1" t="s">
        <v>87</v>
      </c>
      <c r="BJ148" s="1">
        <v>9</v>
      </c>
      <c r="BK148" s="1">
        <v>138</v>
      </c>
      <c r="BL148" s="1" t="s">
        <v>5906</v>
      </c>
      <c r="BN148" s="1" t="s">
        <v>1837</v>
      </c>
      <c r="BO148" s="1">
        <v>6</v>
      </c>
      <c r="BP148" s="1">
        <v>135</v>
      </c>
      <c r="BQ148" s="1" t="s">
        <v>6341</v>
      </c>
      <c r="BS148" s="1" t="s">
        <v>621</v>
      </c>
      <c r="BT148" s="1">
        <v>8</v>
      </c>
      <c r="BU148" s="1">
        <v>144</v>
      </c>
      <c r="BV148" s="1" t="s">
        <v>5941</v>
      </c>
      <c r="BX148" s="1" t="s">
        <v>538</v>
      </c>
      <c r="BY148" s="1">
        <v>3</v>
      </c>
      <c r="BZ148" s="1">
        <v>125</v>
      </c>
      <c r="CA148" s="1" t="s">
        <v>6151</v>
      </c>
      <c r="CC148" s="1" t="s">
        <v>1109</v>
      </c>
      <c r="CD148" s="1">
        <v>11</v>
      </c>
      <c r="CE148" s="1">
        <v>145</v>
      </c>
      <c r="CF148" s="1" t="s">
        <v>5896</v>
      </c>
      <c r="CH148" s="1" t="s">
        <v>167</v>
      </c>
      <c r="CI148" s="1">
        <v>2</v>
      </c>
      <c r="CJ148" s="1">
        <v>116</v>
      </c>
      <c r="CK148" s="1" t="s">
        <v>6174</v>
      </c>
      <c r="CM148" s="1" t="s">
        <v>666</v>
      </c>
      <c r="CN148" s="1">
        <v>5</v>
      </c>
      <c r="CO148" s="1">
        <v>139</v>
      </c>
      <c r="CP148" s="1" t="s">
        <v>26568</v>
      </c>
      <c r="CR148" s="1" t="s">
        <v>319</v>
      </c>
      <c r="CS148" s="1">
        <v>15</v>
      </c>
      <c r="CT148" s="1">
        <v>140</v>
      </c>
      <c r="CU148" s="1" t="s">
        <v>5975</v>
      </c>
      <c r="CW148" s="1" t="s">
        <v>429</v>
      </c>
      <c r="CX148" s="1">
        <v>7</v>
      </c>
      <c r="CY148" s="1">
        <v>136</v>
      </c>
      <c r="CZ148" s="1" t="s">
        <v>6098</v>
      </c>
      <c r="DB148" s="1" t="s">
        <v>979</v>
      </c>
      <c r="DC148" s="1">
        <v>14</v>
      </c>
      <c r="DD148" s="1">
        <v>143</v>
      </c>
      <c r="DE148" s="1" t="s">
        <v>5889</v>
      </c>
      <c r="DG148" s="1" t="s">
        <v>91</v>
      </c>
      <c r="DH148" s="1">
        <v>11</v>
      </c>
      <c r="DI148" s="1">
        <v>137</v>
      </c>
      <c r="DJ148" s="1" t="s">
        <v>5925</v>
      </c>
      <c r="DL148" s="1" t="s">
        <v>314</v>
      </c>
      <c r="DM148" s="1">
        <v>9</v>
      </c>
      <c r="DN148" s="1">
        <v>131</v>
      </c>
      <c r="DO148" s="1" t="s">
        <v>5862</v>
      </c>
    </row>
    <row r="149" spans="1:119">
      <c r="A149" s="1" t="s">
        <v>209</v>
      </c>
      <c r="B149" s="1">
        <v>7</v>
      </c>
      <c r="C149" s="1">
        <v>141</v>
      </c>
      <c r="D149" s="1" t="s">
        <v>6146</v>
      </c>
      <c r="F149" s="1" t="s">
        <v>1271</v>
      </c>
      <c r="G149" s="1">
        <v>10</v>
      </c>
      <c r="H149" s="1">
        <v>144</v>
      </c>
      <c r="I149" s="1" t="s">
        <v>5951</v>
      </c>
      <c r="K149" s="1" t="s">
        <v>1295</v>
      </c>
      <c r="L149" s="1">
        <v>15</v>
      </c>
      <c r="M149" s="1">
        <v>144</v>
      </c>
      <c r="N149" s="1" t="s">
        <v>6023</v>
      </c>
      <c r="P149" s="1" t="s">
        <v>2359</v>
      </c>
      <c r="Q149" s="1">
        <v>10</v>
      </c>
      <c r="R149" s="1">
        <v>136</v>
      </c>
      <c r="S149" s="1" t="s">
        <v>6002</v>
      </c>
      <c r="U149" s="1" t="s">
        <v>355</v>
      </c>
      <c r="V149" s="1">
        <v>2</v>
      </c>
      <c r="W149" s="1">
        <v>119</v>
      </c>
      <c r="X149" s="1" t="s">
        <v>26569</v>
      </c>
      <c r="Z149" s="1" t="s">
        <v>226</v>
      </c>
      <c r="AA149" s="1">
        <v>6</v>
      </c>
      <c r="AB149" s="1">
        <v>139</v>
      </c>
      <c r="AC149" s="1" t="s">
        <v>6863</v>
      </c>
      <c r="AE149" s="1" t="s">
        <v>362</v>
      </c>
      <c r="AF149" s="1">
        <v>8</v>
      </c>
      <c r="AG149" s="1">
        <v>145</v>
      </c>
      <c r="AH149" s="1" t="s">
        <v>5892</v>
      </c>
      <c r="AJ149" s="1" t="s">
        <v>2964</v>
      </c>
      <c r="AK149" s="1">
        <v>11</v>
      </c>
      <c r="AL149" s="1">
        <v>132</v>
      </c>
      <c r="AM149" s="1" t="s">
        <v>5960</v>
      </c>
      <c r="AO149" s="1" t="s">
        <v>439</v>
      </c>
      <c r="AP149" s="1">
        <v>9</v>
      </c>
      <c r="AQ149" s="1">
        <v>146</v>
      </c>
      <c r="AR149" s="1" t="s">
        <v>26321</v>
      </c>
      <c r="AT149" s="1" t="s">
        <v>916</v>
      </c>
      <c r="AU149" s="1">
        <v>14</v>
      </c>
      <c r="AV149" s="1">
        <v>142</v>
      </c>
      <c r="AW149" s="1" t="s">
        <v>7791</v>
      </c>
      <c r="AY149" s="1" t="s">
        <v>288</v>
      </c>
      <c r="AZ149" s="1">
        <v>19</v>
      </c>
      <c r="BA149" s="1">
        <v>139</v>
      </c>
      <c r="BB149" s="1" t="s">
        <v>6822</v>
      </c>
      <c r="BD149" s="1" t="s">
        <v>277</v>
      </c>
      <c r="BE149" s="1">
        <v>12</v>
      </c>
      <c r="BF149" s="1">
        <v>143</v>
      </c>
      <c r="BG149" s="1" t="s">
        <v>26570</v>
      </c>
      <c r="BI149" s="1" t="s">
        <v>1697</v>
      </c>
      <c r="BJ149" s="1">
        <v>9</v>
      </c>
      <c r="BK149" s="1">
        <v>138</v>
      </c>
      <c r="BL149" s="1" t="s">
        <v>6003</v>
      </c>
      <c r="BN149" s="1" t="s">
        <v>47</v>
      </c>
      <c r="BO149" s="1">
        <v>6</v>
      </c>
      <c r="BP149" s="1">
        <v>135</v>
      </c>
      <c r="BQ149" s="1" t="s">
        <v>5955</v>
      </c>
      <c r="BS149" s="1" t="s">
        <v>176</v>
      </c>
      <c r="BT149" s="1">
        <v>8</v>
      </c>
      <c r="BU149" s="1">
        <v>144</v>
      </c>
      <c r="BV149" s="1" t="s">
        <v>6004</v>
      </c>
      <c r="BX149" s="1" t="s">
        <v>785</v>
      </c>
      <c r="BY149" s="1">
        <v>3</v>
      </c>
      <c r="BZ149" s="1">
        <v>125</v>
      </c>
      <c r="CA149" s="1" t="s">
        <v>6150</v>
      </c>
      <c r="CC149" s="1" t="s">
        <v>290</v>
      </c>
      <c r="CD149" s="1">
        <v>11</v>
      </c>
      <c r="CE149" s="1">
        <v>145</v>
      </c>
      <c r="CF149" s="1" t="s">
        <v>5918</v>
      </c>
      <c r="CH149" s="1" t="s">
        <v>665</v>
      </c>
      <c r="CI149" s="1">
        <v>2</v>
      </c>
      <c r="CJ149" s="1">
        <v>116</v>
      </c>
      <c r="CK149" s="1" t="s">
        <v>7347</v>
      </c>
      <c r="CM149" s="1" t="s">
        <v>121</v>
      </c>
      <c r="CN149" s="1">
        <v>5</v>
      </c>
      <c r="CO149" s="1">
        <v>139</v>
      </c>
      <c r="CP149" s="1" t="s">
        <v>6381</v>
      </c>
      <c r="CR149" s="1" t="s">
        <v>637</v>
      </c>
      <c r="CS149" s="1">
        <v>15</v>
      </c>
      <c r="CT149" s="1">
        <v>140</v>
      </c>
      <c r="CU149" s="1" t="s">
        <v>6278</v>
      </c>
      <c r="CW149" s="1" t="s">
        <v>914</v>
      </c>
      <c r="CX149" s="1">
        <v>7</v>
      </c>
      <c r="CY149" s="1">
        <v>136</v>
      </c>
      <c r="CZ149" s="1" t="s">
        <v>26468</v>
      </c>
      <c r="DB149" s="1" t="s">
        <v>673</v>
      </c>
      <c r="DC149" s="1">
        <v>14</v>
      </c>
      <c r="DD149" s="1">
        <v>143</v>
      </c>
      <c r="DE149" s="1" t="s">
        <v>6042</v>
      </c>
      <c r="DG149" s="1" t="s">
        <v>707</v>
      </c>
      <c r="DH149" s="1">
        <v>10</v>
      </c>
      <c r="DI149" s="1">
        <v>146</v>
      </c>
      <c r="DJ149" s="1" t="s">
        <v>6356</v>
      </c>
      <c r="DL149" s="1" t="s">
        <v>384</v>
      </c>
      <c r="DM149" s="1">
        <v>9</v>
      </c>
      <c r="DN149" s="1">
        <v>131</v>
      </c>
      <c r="DO149" s="1" t="s">
        <v>5982</v>
      </c>
    </row>
    <row r="150" spans="1:119">
      <c r="A150" s="1" t="s">
        <v>127</v>
      </c>
      <c r="B150" s="1">
        <v>7</v>
      </c>
      <c r="C150" s="1">
        <v>141</v>
      </c>
      <c r="D150" s="1" t="s">
        <v>6154</v>
      </c>
      <c r="F150" s="1" t="s">
        <v>193</v>
      </c>
      <c r="G150" s="1">
        <v>10</v>
      </c>
      <c r="H150" s="1">
        <v>144</v>
      </c>
      <c r="I150" s="1" t="s">
        <v>6005</v>
      </c>
      <c r="K150" s="1" t="s">
        <v>429</v>
      </c>
      <c r="L150" s="1">
        <v>15</v>
      </c>
      <c r="M150" s="1">
        <v>144</v>
      </c>
      <c r="N150" s="1" t="s">
        <v>6098</v>
      </c>
      <c r="P150" s="1" t="s">
        <v>363</v>
      </c>
      <c r="Q150" s="1">
        <v>10</v>
      </c>
      <c r="R150" s="1">
        <v>136</v>
      </c>
      <c r="S150" s="1" t="s">
        <v>5952</v>
      </c>
      <c r="U150" s="1" t="s">
        <v>35</v>
      </c>
      <c r="V150" s="1">
        <v>2</v>
      </c>
      <c r="W150" s="1">
        <v>119</v>
      </c>
      <c r="X150" s="1" t="s">
        <v>6417</v>
      </c>
      <c r="Z150" s="1" t="s">
        <v>157</v>
      </c>
      <c r="AA150" s="1">
        <v>6</v>
      </c>
      <c r="AB150" s="1">
        <v>139</v>
      </c>
      <c r="AC150" s="1" t="s">
        <v>6464</v>
      </c>
      <c r="AE150" s="1" t="s">
        <v>224</v>
      </c>
      <c r="AF150" s="1">
        <v>8</v>
      </c>
      <c r="AG150" s="1">
        <v>145</v>
      </c>
      <c r="AH150" s="1" t="s">
        <v>5993</v>
      </c>
      <c r="AJ150" s="1" t="s">
        <v>71</v>
      </c>
      <c r="AK150" s="1">
        <v>11</v>
      </c>
      <c r="AL150" s="1">
        <v>132</v>
      </c>
      <c r="AM150" s="1" t="s">
        <v>5907</v>
      </c>
      <c r="AO150" s="1" t="s">
        <v>351</v>
      </c>
      <c r="AP150" s="1">
        <v>9</v>
      </c>
      <c r="AQ150" s="1">
        <v>146</v>
      </c>
      <c r="AR150" s="1" t="s">
        <v>5859</v>
      </c>
      <c r="AT150" s="1" t="s">
        <v>1731</v>
      </c>
      <c r="AU150" s="1">
        <v>14</v>
      </c>
      <c r="AV150" s="1">
        <v>142</v>
      </c>
      <c r="AW150" s="1" t="s">
        <v>7538</v>
      </c>
      <c r="AY150" s="1" t="s">
        <v>166</v>
      </c>
      <c r="AZ150" s="1">
        <v>18</v>
      </c>
      <c r="BA150" s="1">
        <v>147</v>
      </c>
      <c r="BB150" s="1" t="s">
        <v>7831</v>
      </c>
      <c r="BD150" s="1" t="s">
        <v>382</v>
      </c>
      <c r="BE150" s="1">
        <v>12</v>
      </c>
      <c r="BF150" s="1">
        <v>143</v>
      </c>
      <c r="BG150" s="1" t="s">
        <v>6307</v>
      </c>
      <c r="BI150" s="1" t="s">
        <v>224</v>
      </c>
      <c r="BJ150" s="1">
        <v>8</v>
      </c>
      <c r="BK150" s="1">
        <v>147</v>
      </c>
      <c r="BL150" s="1" t="s">
        <v>5993</v>
      </c>
      <c r="BN150" s="1" t="s">
        <v>748</v>
      </c>
      <c r="BO150" s="1">
        <v>6</v>
      </c>
      <c r="BP150" s="1">
        <v>135</v>
      </c>
      <c r="BQ150" s="1" t="s">
        <v>26571</v>
      </c>
      <c r="BS150" s="1" t="s">
        <v>495</v>
      </c>
      <c r="BT150" s="1">
        <v>8</v>
      </c>
      <c r="BU150" s="1">
        <v>144</v>
      </c>
      <c r="BV150" s="1" t="s">
        <v>5803</v>
      </c>
      <c r="BX150" s="1" t="s">
        <v>1965</v>
      </c>
      <c r="BY150" s="1">
        <v>3</v>
      </c>
      <c r="BZ150" s="1">
        <v>125</v>
      </c>
      <c r="CA150" s="1" t="s">
        <v>26572</v>
      </c>
      <c r="CC150" s="1" t="s">
        <v>3724</v>
      </c>
      <c r="CD150" s="1">
        <v>11</v>
      </c>
      <c r="CE150" s="1">
        <v>145</v>
      </c>
      <c r="CF150" s="1" t="s">
        <v>26573</v>
      </c>
      <c r="CH150" s="1" t="s">
        <v>224</v>
      </c>
      <c r="CI150" s="1">
        <v>2</v>
      </c>
      <c r="CJ150" s="1">
        <v>116</v>
      </c>
      <c r="CK150" s="1" t="s">
        <v>5993</v>
      </c>
      <c r="CM150" s="1" t="s">
        <v>1959</v>
      </c>
      <c r="CN150" s="1">
        <v>5</v>
      </c>
      <c r="CO150" s="1">
        <v>139</v>
      </c>
      <c r="CP150" s="1" t="s">
        <v>26574</v>
      </c>
      <c r="CR150" s="1" t="s">
        <v>91</v>
      </c>
      <c r="CS150" s="1">
        <v>15</v>
      </c>
      <c r="CT150" s="1">
        <v>140</v>
      </c>
      <c r="CU150" s="1" t="s">
        <v>5925</v>
      </c>
      <c r="CW150" s="1" t="s">
        <v>838</v>
      </c>
      <c r="CX150" s="1">
        <v>7</v>
      </c>
      <c r="CY150" s="1">
        <v>136</v>
      </c>
      <c r="CZ150" s="1" t="s">
        <v>26575</v>
      </c>
      <c r="DB150" s="1" t="s">
        <v>92</v>
      </c>
      <c r="DC150" s="1">
        <v>14</v>
      </c>
      <c r="DD150" s="1">
        <v>143</v>
      </c>
      <c r="DE150" s="1" t="s">
        <v>6508</v>
      </c>
      <c r="DG150" s="1" t="s">
        <v>1009</v>
      </c>
      <c r="DH150" s="1">
        <v>10</v>
      </c>
      <c r="DI150" s="1">
        <v>146</v>
      </c>
      <c r="DJ150" s="1" t="s">
        <v>26576</v>
      </c>
      <c r="DL150" s="1" t="s">
        <v>614</v>
      </c>
      <c r="DM150" s="1">
        <v>9</v>
      </c>
      <c r="DN150" s="1">
        <v>131</v>
      </c>
      <c r="DO150" s="1" t="s">
        <v>5994</v>
      </c>
    </row>
    <row r="151" spans="1:119">
      <c r="A151" s="1" t="s">
        <v>1152</v>
      </c>
      <c r="B151" s="1">
        <v>7</v>
      </c>
      <c r="C151" s="1">
        <v>141</v>
      </c>
      <c r="D151" s="1" t="s">
        <v>26376</v>
      </c>
      <c r="F151" s="1" t="s">
        <v>324</v>
      </c>
      <c r="G151" s="1">
        <v>10</v>
      </c>
      <c r="H151" s="1">
        <v>144</v>
      </c>
      <c r="I151" s="1" t="s">
        <v>5976</v>
      </c>
      <c r="K151" s="1" t="s">
        <v>475</v>
      </c>
      <c r="L151" s="1">
        <v>15</v>
      </c>
      <c r="M151" s="1">
        <v>144</v>
      </c>
      <c r="N151" s="1" t="s">
        <v>26359</v>
      </c>
      <c r="P151" s="1" t="s">
        <v>1412</v>
      </c>
      <c r="Q151" s="1">
        <v>9</v>
      </c>
      <c r="R151" s="1">
        <v>148</v>
      </c>
      <c r="S151" s="1" t="s">
        <v>5841</v>
      </c>
      <c r="U151" s="1" t="s">
        <v>476</v>
      </c>
      <c r="V151" s="1">
        <v>2</v>
      </c>
      <c r="W151" s="1">
        <v>119</v>
      </c>
      <c r="X151" s="1" t="s">
        <v>6290</v>
      </c>
      <c r="Z151" s="1" t="s">
        <v>707</v>
      </c>
      <c r="AA151" s="1">
        <v>6</v>
      </c>
      <c r="AB151" s="1">
        <v>139</v>
      </c>
      <c r="AC151" s="1" t="s">
        <v>6356</v>
      </c>
      <c r="AE151" s="1" t="s">
        <v>3998</v>
      </c>
      <c r="AF151" s="1">
        <v>8</v>
      </c>
      <c r="AG151" s="1">
        <v>145</v>
      </c>
      <c r="AH151" s="1" t="s">
        <v>5864</v>
      </c>
      <c r="AJ151" s="1" t="s">
        <v>2978</v>
      </c>
      <c r="AK151" s="1">
        <v>10</v>
      </c>
      <c r="AL151" s="1">
        <v>148</v>
      </c>
      <c r="AM151" s="1" t="s">
        <v>6006</v>
      </c>
      <c r="AO151" s="1" t="s">
        <v>140</v>
      </c>
      <c r="AP151" s="1">
        <v>9</v>
      </c>
      <c r="AQ151" s="1">
        <v>146</v>
      </c>
      <c r="AR151" s="1" t="s">
        <v>6091</v>
      </c>
      <c r="AT151" s="1" t="s">
        <v>281</v>
      </c>
      <c r="AU151" s="1">
        <v>14</v>
      </c>
      <c r="AV151" s="1">
        <v>142</v>
      </c>
      <c r="AW151" s="1" t="s">
        <v>7202</v>
      </c>
      <c r="AY151" s="1" t="s">
        <v>427</v>
      </c>
      <c r="AZ151" s="1">
        <v>18</v>
      </c>
      <c r="BA151" s="1">
        <v>147</v>
      </c>
      <c r="BB151" s="1" t="s">
        <v>6942</v>
      </c>
      <c r="BD151" s="1" t="s">
        <v>1085</v>
      </c>
      <c r="BE151" s="1">
        <v>12</v>
      </c>
      <c r="BF151" s="1">
        <v>143</v>
      </c>
      <c r="BG151" s="1" t="s">
        <v>26577</v>
      </c>
      <c r="BI151" s="1" t="s">
        <v>742</v>
      </c>
      <c r="BJ151" s="1">
        <v>8</v>
      </c>
      <c r="BK151" s="1">
        <v>147</v>
      </c>
      <c r="BL151" s="1" t="s">
        <v>5956</v>
      </c>
      <c r="BN151" s="1" t="s">
        <v>289</v>
      </c>
      <c r="BO151" s="1">
        <v>6</v>
      </c>
      <c r="BP151" s="1">
        <v>135</v>
      </c>
      <c r="BQ151" s="1" t="s">
        <v>6332</v>
      </c>
      <c r="BS151" s="1" t="s">
        <v>768</v>
      </c>
      <c r="BT151" s="1">
        <v>8</v>
      </c>
      <c r="BU151" s="1">
        <v>144</v>
      </c>
      <c r="BV151" s="1" t="s">
        <v>5885</v>
      </c>
      <c r="BX151" s="1" t="s">
        <v>64</v>
      </c>
      <c r="BY151" s="1">
        <v>3</v>
      </c>
      <c r="BZ151" s="1">
        <v>125</v>
      </c>
      <c r="CA151" s="1" t="s">
        <v>26578</v>
      </c>
      <c r="CC151" s="1" t="s">
        <v>87</v>
      </c>
      <c r="CD151" s="1">
        <v>11</v>
      </c>
      <c r="CE151" s="1">
        <v>145</v>
      </c>
      <c r="CF151" s="1" t="s">
        <v>5906</v>
      </c>
      <c r="CH151" s="1" t="s">
        <v>147</v>
      </c>
      <c r="CI151" s="1">
        <v>2</v>
      </c>
      <c r="CJ151" s="1">
        <v>116</v>
      </c>
      <c r="CK151" s="1" t="s">
        <v>5784</v>
      </c>
      <c r="CM151" s="1" t="s">
        <v>1097</v>
      </c>
      <c r="CN151" s="1">
        <v>5</v>
      </c>
      <c r="CO151" s="1">
        <v>139</v>
      </c>
      <c r="CP151" s="1" t="s">
        <v>26579</v>
      </c>
      <c r="CR151" s="1" t="s">
        <v>176</v>
      </c>
      <c r="CS151" s="1">
        <v>15</v>
      </c>
      <c r="CT151" s="1">
        <v>140</v>
      </c>
      <c r="CU151" s="1" t="s">
        <v>6004</v>
      </c>
      <c r="CW151" s="1" t="s">
        <v>1837</v>
      </c>
      <c r="CX151" s="1">
        <v>7</v>
      </c>
      <c r="CY151" s="1">
        <v>136</v>
      </c>
      <c r="CZ151" s="1" t="s">
        <v>6341</v>
      </c>
      <c r="DB151" s="1" t="s">
        <v>573</v>
      </c>
      <c r="DC151" s="1">
        <v>14</v>
      </c>
      <c r="DD151" s="1">
        <v>143</v>
      </c>
      <c r="DE151" s="1" t="s">
        <v>6470</v>
      </c>
      <c r="DG151" s="1" t="s">
        <v>37</v>
      </c>
      <c r="DH151" s="1">
        <v>10</v>
      </c>
      <c r="DI151" s="1">
        <v>146</v>
      </c>
      <c r="DJ151" s="1" t="s">
        <v>5947</v>
      </c>
      <c r="DL151" s="1" t="s">
        <v>768</v>
      </c>
      <c r="DM151" s="1">
        <v>9</v>
      </c>
      <c r="DN151" s="1">
        <v>131</v>
      </c>
      <c r="DO151" s="1" t="s">
        <v>5885</v>
      </c>
    </row>
    <row r="152" spans="1:119">
      <c r="A152" s="1" t="s">
        <v>197</v>
      </c>
      <c r="B152" s="1">
        <v>7</v>
      </c>
      <c r="C152" s="1">
        <v>141</v>
      </c>
      <c r="D152" s="1" t="s">
        <v>6066</v>
      </c>
      <c r="F152" s="1" t="s">
        <v>151</v>
      </c>
      <c r="G152" s="1">
        <v>10</v>
      </c>
      <c r="H152" s="1">
        <v>144</v>
      </c>
      <c r="I152" s="1" t="s">
        <v>5917</v>
      </c>
      <c r="K152" s="1" t="s">
        <v>372</v>
      </c>
      <c r="L152" s="1">
        <v>15</v>
      </c>
      <c r="M152" s="1">
        <v>144</v>
      </c>
      <c r="N152" s="1" t="s">
        <v>26306</v>
      </c>
      <c r="P152" s="1" t="s">
        <v>2793</v>
      </c>
      <c r="Q152" s="1">
        <v>9</v>
      </c>
      <c r="R152" s="1">
        <v>148</v>
      </c>
      <c r="S152" s="1" t="s">
        <v>6007</v>
      </c>
      <c r="U152" s="1" t="s">
        <v>306</v>
      </c>
      <c r="V152" s="1">
        <v>2</v>
      </c>
      <c r="W152" s="1">
        <v>119</v>
      </c>
      <c r="X152" s="1" t="s">
        <v>26580</v>
      </c>
      <c r="Z152" s="1" t="s">
        <v>269</v>
      </c>
      <c r="AA152" s="1">
        <v>6</v>
      </c>
      <c r="AB152" s="1">
        <v>139</v>
      </c>
      <c r="AC152" s="1" t="s">
        <v>26406</v>
      </c>
      <c r="AE152" s="1" t="s">
        <v>499</v>
      </c>
      <c r="AF152" s="1">
        <v>8</v>
      </c>
      <c r="AG152" s="1">
        <v>145</v>
      </c>
      <c r="AH152" s="1" t="s">
        <v>5936</v>
      </c>
      <c r="AJ152" s="1" t="s">
        <v>604</v>
      </c>
      <c r="AK152" s="1">
        <v>10</v>
      </c>
      <c r="AL152" s="1">
        <v>148</v>
      </c>
      <c r="AM152" s="1" t="s">
        <v>5828</v>
      </c>
      <c r="AO152" s="1" t="s">
        <v>648</v>
      </c>
      <c r="AP152" s="1">
        <v>9</v>
      </c>
      <c r="AQ152" s="1">
        <v>146</v>
      </c>
      <c r="AR152" s="1" t="s">
        <v>6361</v>
      </c>
      <c r="AT152" s="1" t="s">
        <v>164</v>
      </c>
      <c r="AU152" s="1">
        <v>14</v>
      </c>
      <c r="AV152" s="1">
        <v>142</v>
      </c>
      <c r="AW152" s="1" t="s">
        <v>6102</v>
      </c>
      <c r="AY152" s="1" t="s">
        <v>487</v>
      </c>
      <c r="AZ152" s="1">
        <v>18</v>
      </c>
      <c r="BA152" s="1">
        <v>147</v>
      </c>
      <c r="BB152" s="1" t="s">
        <v>26581</v>
      </c>
      <c r="BD152" s="1" t="s">
        <v>37</v>
      </c>
      <c r="BE152" s="1">
        <v>12</v>
      </c>
      <c r="BF152" s="1">
        <v>143</v>
      </c>
      <c r="BG152" s="1" t="s">
        <v>5947</v>
      </c>
      <c r="BI152" s="1" t="s">
        <v>100</v>
      </c>
      <c r="BJ152" s="1">
        <v>8</v>
      </c>
      <c r="BK152" s="1">
        <v>147</v>
      </c>
      <c r="BL152" s="1" t="s">
        <v>5899</v>
      </c>
      <c r="BN152" s="1" t="s">
        <v>725</v>
      </c>
      <c r="BO152" s="1">
        <v>6</v>
      </c>
      <c r="BP152" s="1">
        <v>135</v>
      </c>
      <c r="BQ152" s="1" t="s">
        <v>4607</v>
      </c>
      <c r="BS152" s="1" t="s">
        <v>224</v>
      </c>
      <c r="BT152" s="1">
        <v>8</v>
      </c>
      <c r="BU152" s="1">
        <v>144</v>
      </c>
      <c r="BV152" s="1" t="s">
        <v>5993</v>
      </c>
      <c r="BX152" s="1" t="s">
        <v>170</v>
      </c>
      <c r="BY152" s="1">
        <v>3</v>
      </c>
      <c r="BZ152" s="1">
        <v>125</v>
      </c>
      <c r="CA152" s="1" t="s">
        <v>6628</v>
      </c>
      <c r="CC152" s="1" t="s">
        <v>562</v>
      </c>
      <c r="CD152" s="1">
        <v>11</v>
      </c>
      <c r="CE152" s="1">
        <v>145</v>
      </c>
      <c r="CF152" s="1" t="s">
        <v>6365</v>
      </c>
      <c r="CH152" s="1" t="s">
        <v>731</v>
      </c>
      <c r="CI152" s="1">
        <v>2</v>
      </c>
      <c r="CJ152" s="1">
        <v>116</v>
      </c>
      <c r="CK152" s="1" t="s">
        <v>4607</v>
      </c>
      <c r="CM152" s="1" t="s">
        <v>985</v>
      </c>
      <c r="CN152" s="1">
        <v>5</v>
      </c>
      <c r="CO152" s="1">
        <v>139</v>
      </c>
      <c r="CP152" s="1" t="s">
        <v>6391</v>
      </c>
      <c r="CR152" s="1" t="s">
        <v>298</v>
      </c>
      <c r="CS152" s="1">
        <v>15</v>
      </c>
      <c r="CT152" s="1">
        <v>140</v>
      </c>
      <c r="CU152" s="1" t="s">
        <v>6020</v>
      </c>
      <c r="CW152" s="1" t="s">
        <v>289</v>
      </c>
      <c r="CX152" s="1">
        <v>7</v>
      </c>
      <c r="CY152" s="1">
        <v>136</v>
      </c>
      <c r="CZ152" s="1" t="s">
        <v>6332</v>
      </c>
      <c r="DB152" s="1" t="s">
        <v>163</v>
      </c>
      <c r="DC152" s="1">
        <v>14</v>
      </c>
      <c r="DD152" s="1">
        <v>143</v>
      </c>
      <c r="DE152" s="1" t="s">
        <v>5839</v>
      </c>
      <c r="DG152" s="1" t="s">
        <v>394</v>
      </c>
      <c r="DH152" s="1">
        <v>10</v>
      </c>
      <c r="DI152" s="1">
        <v>146</v>
      </c>
      <c r="DJ152" s="1" t="s">
        <v>26327</v>
      </c>
      <c r="DL152" s="1" t="s">
        <v>47</v>
      </c>
      <c r="DM152" s="1">
        <v>9</v>
      </c>
      <c r="DN152" s="1">
        <v>131</v>
      </c>
      <c r="DO152" s="1" t="s">
        <v>5955</v>
      </c>
    </row>
    <row r="153" spans="1:119">
      <c r="A153" s="1" t="s">
        <v>581</v>
      </c>
      <c r="B153" s="1">
        <v>7</v>
      </c>
      <c r="C153" s="1">
        <v>141</v>
      </c>
      <c r="D153" s="1" t="s">
        <v>6544</v>
      </c>
      <c r="F153" s="1" t="s">
        <v>782</v>
      </c>
      <c r="G153" s="1">
        <v>10</v>
      </c>
      <c r="H153" s="1">
        <v>144</v>
      </c>
      <c r="I153" s="1" t="s">
        <v>5999</v>
      </c>
      <c r="K153" s="1" t="s">
        <v>37</v>
      </c>
      <c r="L153" s="1">
        <v>15</v>
      </c>
      <c r="M153" s="1">
        <v>144</v>
      </c>
      <c r="N153" s="1" t="s">
        <v>5947</v>
      </c>
      <c r="P153" s="1" t="s">
        <v>257</v>
      </c>
      <c r="Q153" s="1">
        <v>9</v>
      </c>
      <c r="R153" s="1">
        <v>148</v>
      </c>
      <c r="S153" s="1" t="s">
        <v>5865</v>
      </c>
      <c r="U153" s="1" t="s">
        <v>1893</v>
      </c>
      <c r="V153" s="1">
        <v>2</v>
      </c>
      <c r="W153" s="1">
        <v>119</v>
      </c>
      <c r="X153" s="1" t="s">
        <v>6150</v>
      </c>
      <c r="Z153" s="1" t="s">
        <v>494</v>
      </c>
      <c r="AA153" s="1">
        <v>6</v>
      </c>
      <c r="AB153" s="1">
        <v>139</v>
      </c>
      <c r="AC153" s="1" t="s">
        <v>6488</v>
      </c>
      <c r="AE153" s="1" t="s">
        <v>856</v>
      </c>
      <c r="AF153" s="1">
        <v>8</v>
      </c>
      <c r="AG153" s="1">
        <v>145</v>
      </c>
      <c r="AH153" s="1" t="s">
        <v>5939</v>
      </c>
      <c r="AJ153" s="1" t="s">
        <v>1237</v>
      </c>
      <c r="AK153" s="1">
        <v>10</v>
      </c>
      <c r="AL153" s="1">
        <v>148</v>
      </c>
      <c r="AM153" s="1" t="s">
        <v>5924</v>
      </c>
      <c r="AO153" s="1" t="s">
        <v>1274</v>
      </c>
      <c r="AP153" s="1">
        <v>9</v>
      </c>
      <c r="AQ153" s="1">
        <v>146</v>
      </c>
      <c r="AR153" s="1" t="s">
        <v>26582</v>
      </c>
      <c r="AT153" s="1" t="s">
        <v>1295</v>
      </c>
      <c r="AU153" s="1">
        <v>14</v>
      </c>
      <c r="AV153" s="1">
        <v>142</v>
      </c>
      <c r="AW153" s="1" t="s">
        <v>6023</v>
      </c>
      <c r="AY153" s="1" t="s">
        <v>1353</v>
      </c>
      <c r="AZ153" s="1">
        <v>18</v>
      </c>
      <c r="BA153" s="1">
        <v>147</v>
      </c>
      <c r="BB153" s="1" t="s">
        <v>7234</v>
      </c>
      <c r="BD153" s="1" t="s">
        <v>51</v>
      </c>
      <c r="BE153" s="1">
        <v>12</v>
      </c>
      <c r="BF153" s="1">
        <v>143</v>
      </c>
      <c r="BG153" s="1" t="s">
        <v>26583</v>
      </c>
      <c r="BI153" s="1" t="s">
        <v>623</v>
      </c>
      <c r="BJ153" s="1">
        <v>8</v>
      </c>
      <c r="BK153" s="1">
        <v>147</v>
      </c>
      <c r="BL153" s="1" t="s">
        <v>6008</v>
      </c>
      <c r="BN153" s="1" t="s">
        <v>505</v>
      </c>
      <c r="BO153" s="1">
        <v>6</v>
      </c>
      <c r="BP153" s="1">
        <v>135</v>
      </c>
      <c r="BQ153" s="1" t="s">
        <v>7919</v>
      </c>
      <c r="BS153" s="1" t="s">
        <v>162</v>
      </c>
      <c r="BT153" s="1">
        <v>8</v>
      </c>
      <c r="BU153" s="1">
        <v>144</v>
      </c>
      <c r="BV153" s="1" t="s">
        <v>5933</v>
      </c>
      <c r="BX153" s="1" t="s">
        <v>1370</v>
      </c>
      <c r="BY153" s="1">
        <v>3</v>
      </c>
      <c r="BZ153" s="1">
        <v>125</v>
      </c>
      <c r="CA153" s="1" t="s">
        <v>6071</v>
      </c>
      <c r="CC153" s="1" t="s">
        <v>990</v>
      </c>
      <c r="CD153" s="1">
        <v>11</v>
      </c>
      <c r="CE153" s="1">
        <v>145</v>
      </c>
      <c r="CF153" s="1" t="s">
        <v>26584</v>
      </c>
      <c r="CH153" s="1" t="s">
        <v>1778</v>
      </c>
      <c r="CI153" s="1">
        <v>2</v>
      </c>
      <c r="CJ153" s="1">
        <v>116</v>
      </c>
      <c r="CK153" s="1" t="s">
        <v>26585</v>
      </c>
      <c r="CM153" s="1" t="s">
        <v>1526</v>
      </c>
      <c r="CN153" s="1">
        <v>5</v>
      </c>
      <c r="CO153" s="1">
        <v>139</v>
      </c>
      <c r="CP153" s="1" t="s">
        <v>26586</v>
      </c>
      <c r="CR153" s="1" t="s">
        <v>201</v>
      </c>
      <c r="CS153" s="1">
        <v>15</v>
      </c>
      <c r="CT153" s="1">
        <v>140</v>
      </c>
      <c r="CU153" s="1" t="s">
        <v>26587</v>
      </c>
      <c r="CW153" s="1" t="s">
        <v>1761</v>
      </c>
      <c r="CX153" s="1">
        <v>7</v>
      </c>
      <c r="CY153" s="1">
        <v>136</v>
      </c>
      <c r="CZ153" s="1" t="s">
        <v>26588</v>
      </c>
      <c r="DB153" s="1" t="s">
        <v>526</v>
      </c>
      <c r="DC153" s="1">
        <v>13</v>
      </c>
      <c r="DD153" s="1">
        <v>150</v>
      </c>
      <c r="DE153" s="1" t="s">
        <v>26589</v>
      </c>
      <c r="DG153" s="1" t="s">
        <v>212</v>
      </c>
      <c r="DH153" s="1">
        <v>10</v>
      </c>
      <c r="DI153" s="1">
        <v>146</v>
      </c>
      <c r="DJ153" s="1" t="s">
        <v>5851</v>
      </c>
      <c r="DL153" s="1" t="s">
        <v>1598</v>
      </c>
      <c r="DM153" s="1">
        <v>8</v>
      </c>
      <c r="DN153" s="1">
        <v>150</v>
      </c>
      <c r="DO153" s="1" t="s">
        <v>5972</v>
      </c>
    </row>
    <row r="154" spans="1:119">
      <c r="A154" s="1" t="s">
        <v>719</v>
      </c>
      <c r="B154" s="1">
        <v>7</v>
      </c>
      <c r="C154" s="1">
        <v>141</v>
      </c>
      <c r="D154" s="1" t="s">
        <v>26456</v>
      </c>
      <c r="F154" s="1" t="s">
        <v>1114</v>
      </c>
      <c r="G154" s="1">
        <v>10</v>
      </c>
      <c r="H154" s="1">
        <v>144</v>
      </c>
      <c r="I154" s="1" t="s">
        <v>5958</v>
      </c>
      <c r="K154" s="1" t="s">
        <v>838</v>
      </c>
      <c r="L154" s="1">
        <v>15</v>
      </c>
      <c r="M154" s="1">
        <v>144</v>
      </c>
      <c r="N154" s="1" t="s">
        <v>26575</v>
      </c>
      <c r="P154" s="1" t="s">
        <v>47</v>
      </c>
      <c r="Q154" s="1">
        <v>9</v>
      </c>
      <c r="R154" s="1">
        <v>148</v>
      </c>
      <c r="S154" s="1" t="s">
        <v>5955</v>
      </c>
      <c r="U154" s="1" t="s">
        <v>493</v>
      </c>
      <c r="V154" s="1">
        <v>2</v>
      </c>
      <c r="W154" s="1">
        <v>119</v>
      </c>
      <c r="X154" s="1" t="s">
        <v>5786</v>
      </c>
      <c r="Z154" s="1" t="s">
        <v>98</v>
      </c>
      <c r="AA154" s="1">
        <v>6</v>
      </c>
      <c r="AB154" s="1">
        <v>139</v>
      </c>
      <c r="AC154" s="1" t="s">
        <v>5778</v>
      </c>
      <c r="AE154" s="1" t="s">
        <v>1638</v>
      </c>
      <c r="AF154" s="1">
        <v>8</v>
      </c>
      <c r="AG154" s="1">
        <v>145</v>
      </c>
      <c r="AH154" s="1" t="s">
        <v>5806</v>
      </c>
      <c r="AJ154" s="1" t="s">
        <v>364</v>
      </c>
      <c r="AK154" s="1">
        <v>10</v>
      </c>
      <c r="AL154" s="1">
        <v>148</v>
      </c>
      <c r="AM154" s="1" t="s">
        <v>5940</v>
      </c>
      <c r="AO154" s="1" t="s">
        <v>2284</v>
      </c>
      <c r="AP154" s="1">
        <v>9</v>
      </c>
      <c r="AQ154" s="1">
        <v>146</v>
      </c>
      <c r="AR154" s="1" t="s">
        <v>26590</v>
      </c>
      <c r="AT154" s="1" t="s">
        <v>298</v>
      </c>
      <c r="AU154" s="1">
        <v>14</v>
      </c>
      <c r="AV154" s="1">
        <v>142</v>
      </c>
      <c r="AW154" s="1" t="s">
        <v>6020</v>
      </c>
      <c r="AY154" s="1" t="s">
        <v>165</v>
      </c>
      <c r="AZ154" s="1">
        <v>18</v>
      </c>
      <c r="BA154" s="1">
        <v>147</v>
      </c>
      <c r="BB154" s="1" t="s">
        <v>7340</v>
      </c>
      <c r="BD154" s="1" t="s">
        <v>638</v>
      </c>
      <c r="BE154" s="1">
        <v>12</v>
      </c>
      <c r="BF154" s="1">
        <v>143</v>
      </c>
      <c r="BG154" s="1" t="s">
        <v>26347</v>
      </c>
      <c r="BI154" s="1" t="s">
        <v>1735</v>
      </c>
      <c r="BJ154" s="1">
        <v>8</v>
      </c>
      <c r="BK154" s="1">
        <v>147</v>
      </c>
      <c r="BL154" s="1" t="s">
        <v>6009</v>
      </c>
      <c r="BN154" s="1" t="s">
        <v>414</v>
      </c>
      <c r="BO154" s="1">
        <v>6</v>
      </c>
      <c r="BP154" s="1">
        <v>135</v>
      </c>
      <c r="BQ154" s="1" t="s">
        <v>7239</v>
      </c>
      <c r="BS154" s="1" t="s">
        <v>545</v>
      </c>
      <c r="BT154" s="1">
        <v>8</v>
      </c>
      <c r="BU154" s="1">
        <v>144</v>
      </c>
      <c r="BV154" s="1" t="s">
        <v>6010</v>
      </c>
      <c r="BX154" s="1" t="s">
        <v>72</v>
      </c>
      <c r="BY154" s="1">
        <v>3</v>
      </c>
      <c r="BZ154" s="1">
        <v>125</v>
      </c>
      <c r="CA154" s="1" t="s">
        <v>7050</v>
      </c>
      <c r="CC154" s="1" t="s">
        <v>342</v>
      </c>
      <c r="CD154" s="1">
        <v>11</v>
      </c>
      <c r="CE154" s="1">
        <v>145</v>
      </c>
      <c r="CF154" s="1" t="s">
        <v>6919</v>
      </c>
      <c r="CH154" s="1" t="s">
        <v>285</v>
      </c>
      <c r="CI154" s="1">
        <v>2</v>
      </c>
      <c r="CJ154" s="1">
        <v>116</v>
      </c>
      <c r="CK154" s="1" t="s">
        <v>26281</v>
      </c>
      <c r="CM154" s="1" t="s">
        <v>1199</v>
      </c>
      <c r="CN154" s="1">
        <v>5</v>
      </c>
      <c r="CO154" s="1">
        <v>139</v>
      </c>
      <c r="CP154" s="1" t="s">
        <v>7808</v>
      </c>
      <c r="CR154" s="1" t="s">
        <v>200</v>
      </c>
      <c r="CS154" s="1">
        <v>14</v>
      </c>
      <c r="CT154" s="1">
        <v>151</v>
      </c>
      <c r="CU154" s="1" t="s">
        <v>6166</v>
      </c>
      <c r="CW154" s="1" t="s">
        <v>611</v>
      </c>
      <c r="CX154" s="1">
        <v>7</v>
      </c>
      <c r="CY154" s="1">
        <v>136</v>
      </c>
      <c r="CZ154" s="1" t="s">
        <v>26288</v>
      </c>
      <c r="DB154" s="1" t="s">
        <v>339</v>
      </c>
      <c r="DC154" s="1">
        <v>13</v>
      </c>
      <c r="DD154" s="1">
        <v>150</v>
      </c>
      <c r="DE154" s="1" t="s">
        <v>6706</v>
      </c>
      <c r="DG154" s="1" t="s">
        <v>197</v>
      </c>
      <c r="DH154" s="1">
        <v>10</v>
      </c>
      <c r="DI154" s="1">
        <v>146</v>
      </c>
      <c r="DJ154" s="1" t="s">
        <v>6066</v>
      </c>
      <c r="DL154" s="1" t="s">
        <v>417</v>
      </c>
      <c r="DM154" s="1">
        <v>8</v>
      </c>
      <c r="DN154" s="1">
        <v>150</v>
      </c>
      <c r="DO154" s="1" t="s">
        <v>5989</v>
      </c>
    </row>
    <row r="155" spans="1:119">
      <c r="A155" s="1" t="s">
        <v>557</v>
      </c>
      <c r="B155" s="1">
        <v>7</v>
      </c>
      <c r="C155" s="1">
        <v>141</v>
      </c>
      <c r="D155" s="1" t="s">
        <v>6596</v>
      </c>
      <c r="F155" s="1" t="s">
        <v>290</v>
      </c>
      <c r="G155" s="1">
        <v>9</v>
      </c>
      <c r="H155" s="1">
        <v>152</v>
      </c>
      <c r="I155" s="1" t="s">
        <v>5918</v>
      </c>
      <c r="K155" s="1" t="s">
        <v>553</v>
      </c>
      <c r="L155" s="1">
        <v>14</v>
      </c>
      <c r="M155" s="1">
        <v>152</v>
      </c>
      <c r="N155" s="1" t="s">
        <v>7229</v>
      </c>
      <c r="P155" s="1" t="s">
        <v>224</v>
      </c>
      <c r="Q155" s="1">
        <v>9</v>
      </c>
      <c r="R155" s="1">
        <v>148</v>
      </c>
      <c r="S155" s="1" t="s">
        <v>5993</v>
      </c>
      <c r="U155" s="1" t="s">
        <v>697</v>
      </c>
      <c r="V155" s="1">
        <v>2</v>
      </c>
      <c r="W155" s="1">
        <v>119</v>
      </c>
      <c r="X155" s="1" t="s">
        <v>26591</v>
      </c>
      <c r="Z155" s="1" t="s">
        <v>963</v>
      </c>
      <c r="AA155" s="1">
        <v>6</v>
      </c>
      <c r="AB155" s="1">
        <v>139</v>
      </c>
      <c r="AC155" s="1" t="s">
        <v>6239</v>
      </c>
      <c r="AE155" s="1" t="s">
        <v>1225</v>
      </c>
      <c r="AF155" s="1">
        <v>8</v>
      </c>
      <c r="AG155" s="1">
        <v>145</v>
      </c>
      <c r="AH155" s="1" t="s">
        <v>6011</v>
      </c>
      <c r="AJ155" s="1" t="s">
        <v>537</v>
      </c>
      <c r="AK155" s="1">
        <v>10</v>
      </c>
      <c r="AL155" s="1">
        <v>148</v>
      </c>
      <c r="AM155" s="1" t="s">
        <v>5792</v>
      </c>
      <c r="AO155" s="1" t="s">
        <v>475</v>
      </c>
      <c r="AP155" s="1">
        <v>9</v>
      </c>
      <c r="AQ155" s="1">
        <v>146</v>
      </c>
      <c r="AR155" s="1" t="s">
        <v>26359</v>
      </c>
      <c r="AT155" s="1" t="s">
        <v>2388</v>
      </c>
      <c r="AU155" s="1">
        <v>14</v>
      </c>
      <c r="AV155" s="1">
        <v>142</v>
      </c>
      <c r="AW155" s="1" t="s">
        <v>26592</v>
      </c>
      <c r="AY155" s="1" t="s">
        <v>1406</v>
      </c>
      <c r="AZ155" s="1">
        <v>18</v>
      </c>
      <c r="BA155" s="1">
        <v>147</v>
      </c>
      <c r="BB155" s="1" t="s">
        <v>26593</v>
      </c>
      <c r="BD155" s="1" t="s">
        <v>53</v>
      </c>
      <c r="BE155" s="1">
        <v>12</v>
      </c>
      <c r="BF155" s="1">
        <v>143</v>
      </c>
      <c r="BG155" s="1" t="s">
        <v>6127</v>
      </c>
      <c r="BI155" s="1" t="s">
        <v>820</v>
      </c>
      <c r="BJ155" s="1">
        <v>8</v>
      </c>
      <c r="BK155" s="1">
        <v>147</v>
      </c>
      <c r="BL155" s="1" t="s">
        <v>5909</v>
      </c>
      <c r="BN155" s="1" t="s">
        <v>442</v>
      </c>
      <c r="BO155" s="1">
        <v>6</v>
      </c>
      <c r="BP155" s="1">
        <v>135</v>
      </c>
      <c r="BQ155" s="1" t="s">
        <v>26342</v>
      </c>
      <c r="BS155" s="1" t="s">
        <v>1861</v>
      </c>
      <c r="BT155" s="1">
        <v>8</v>
      </c>
      <c r="BU155" s="1">
        <v>144</v>
      </c>
      <c r="BV155" s="1" t="s">
        <v>6012</v>
      </c>
      <c r="BX155" s="1" t="s">
        <v>32</v>
      </c>
      <c r="BY155" s="1">
        <v>3</v>
      </c>
      <c r="BZ155" s="1">
        <v>125</v>
      </c>
      <c r="CA155" s="1" t="s">
        <v>5779</v>
      </c>
      <c r="CC155" s="1" t="s">
        <v>890</v>
      </c>
      <c r="CD155" s="1">
        <v>11</v>
      </c>
      <c r="CE155" s="1">
        <v>145</v>
      </c>
      <c r="CF155" s="1" t="s">
        <v>6161</v>
      </c>
      <c r="CH155" s="1" t="s">
        <v>738</v>
      </c>
      <c r="CI155" s="1">
        <v>2</v>
      </c>
      <c r="CJ155" s="1">
        <v>116</v>
      </c>
      <c r="CK155" s="1" t="s">
        <v>6402</v>
      </c>
      <c r="CM155" s="1" t="s">
        <v>824</v>
      </c>
      <c r="CN155" s="1">
        <v>5</v>
      </c>
      <c r="CO155" s="1">
        <v>139</v>
      </c>
      <c r="CP155" s="1" t="s">
        <v>26594</v>
      </c>
      <c r="CR155" s="1" t="s">
        <v>4572</v>
      </c>
      <c r="CS155" s="1">
        <v>14</v>
      </c>
      <c r="CT155" s="1">
        <v>151</v>
      </c>
      <c r="CU155" s="1" t="s">
        <v>4607</v>
      </c>
      <c r="CW155" s="1" t="s">
        <v>151</v>
      </c>
      <c r="CX155" s="1">
        <v>7</v>
      </c>
      <c r="CY155" s="1">
        <v>136</v>
      </c>
      <c r="CZ155" s="1" t="s">
        <v>5917</v>
      </c>
      <c r="DB155" s="1" t="s">
        <v>141</v>
      </c>
      <c r="DC155" s="1">
        <v>13</v>
      </c>
      <c r="DD155" s="1">
        <v>150</v>
      </c>
      <c r="DE155" s="1" t="s">
        <v>5922</v>
      </c>
      <c r="DG155" s="1" t="s">
        <v>350</v>
      </c>
      <c r="DH155" s="1">
        <v>10</v>
      </c>
      <c r="DI155" s="1">
        <v>146</v>
      </c>
      <c r="DJ155" s="1" t="s">
        <v>5980</v>
      </c>
      <c r="DL155" s="1" t="s">
        <v>585</v>
      </c>
      <c r="DM155" s="1">
        <v>8</v>
      </c>
      <c r="DN155" s="1">
        <v>150</v>
      </c>
      <c r="DO155" s="1" t="s">
        <v>5928</v>
      </c>
    </row>
    <row r="156" spans="1:119">
      <c r="A156" s="1" t="s">
        <v>200</v>
      </c>
      <c r="B156" s="1">
        <v>7</v>
      </c>
      <c r="C156" s="1">
        <v>141</v>
      </c>
      <c r="D156" s="1" t="s">
        <v>6166</v>
      </c>
      <c r="F156" s="1" t="s">
        <v>162</v>
      </c>
      <c r="G156" s="1">
        <v>9</v>
      </c>
      <c r="H156" s="1">
        <v>152</v>
      </c>
      <c r="I156" s="1" t="s">
        <v>5933</v>
      </c>
      <c r="K156" s="1" t="s">
        <v>426</v>
      </c>
      <c r="L156" s="1">
        <v>14</v>
      </c>
      <c r="M156" s="1">
        <v>152</v>
      </c>
      <c r="N156" s="1" t="s">
        <v>6028</v>
      </c>
      <c r="P156" s="1" t="s">
        <v>324</v>
      </c>
      <c r="Q156" s="1">
        <v>9</v>
      </c>
      <c r="R156" s="1">
        <v>148</v>
      </c>
      <c r="S156" s="1" t="s">
        <v>5976</v>
      </c>
      <c r="U156" s="1" t="s">
        <v>342</v>
      </c>
      <c r="V156" s="1">
        <v>2</v>
      </c>
      <c r="W156" s="1">
        <v>119</v>
      </c>
      <c r="X156" s="1" t="s">
        <v>6919</v>
      </c>
      <c r="Z156" s="1" t="s">
        <v>44</v>
      </c>
      <c r="AA156" s="1">
        <v>6</v>
      </c>
      <c r="AB156" s="1">
        <v>139</v>
      </c>
      <c r="AC156" s="1" t="s">
        <v>6072</v>
      </c>
      <c r="AE156" s="1" t="s">
        <v>71</v>
      </c>
      <c r="AF156" s="1">
        <v>8</v>
      </c>
      <c r="AG156" s="1">
        <v>145</v>
      </c>
      <c r="AH156" s="1" t="s">
        <v>5907</v>
      </c>
      <c r="AJ156" s="1" t="s">
        <v>106</v>
      </c>
      <c r="AK156" s="1">
        <v>10</v>
      </c>
      <c r="AL156" s="1">
        <v>148</v>
      </c>
      <c r="AM156" s="1" t="s">
        <v>5825</v>
      </c>
      <c r="AO156" s="1" t="s">
        <v>660</v>
      </c>
      <c r="AP156" s="1">
        <v>9</v>
      </c>
      <c r="AQ156" s="1">
        <v>146</v>
      </c>
      <c r="AR156" s="1" t="s">
        <v>26346</v>
      </c>
      <c r="AT156" s="1" t="s">
        <v>583</v>
      </c>
      <c r="AU156" s="1">
        <v>14</v>
      </c>
      <c r="AV156" s="1">
        <v>142</v>
      </c>
      <c r="AW156" s="1" t="s">
        <v>6040</v>
      </c>
      <c r="AY156" s="1" t="s">
        <v>439</v>
      </c>
      <c r="AZ156" s="1">
        <v>18</v>
      </c>
      <c r="BA156" s="1">
        <v>147</v>
      </c>
      <c r="BB156" s="1" t="s">
        <v>26321</v>
      </c>
      <c r="BD156" s="1" t="s">
        <v>913</v>
      </c>
      <c r="BE156" s="1">
        <v>12</v>
      </c>
      <c r="BF156" s="1">
        <v>143</v>
      </c>
      <c r="BG156" s="1" t="s">
        <v>26304</v>
      </c>
      <c r="BI156" s="1" t="s">
        <v>3998</v>
      </c>
      <c r="BJ156" s="1">
        <v>8</v>
      </c>
      <c r="BK156" s="1">
        <v>147</v>
      </c>
      <c r="BL156" s="1" t="s">
        <v>5864</v>
      </c>
      <c r="BN156" s="1" t="s">
        <v>379</v>
      </c>
      <c r="BO156" s="1">
        <v>6</v>
      </c>
      <c r="BP156" s="1">
        <v>135</v>
      </c>
      <c r="BQ156" s="1" t="s">
        <v>6035</v>
      </c>
      <c r="BS156" s="1" t="s">
        <v>48</v>
      </c>
      <c r="BT156" s="1">
        <v>8</v>
      </c>
      <c r="BU156" s="1">
        <v>144</v>
      </c>
      <c r="BV156" s="1" t="s">
        <v>5934</v>
      </c>
      <c r="BX156" s="1" t="s">
        <v>421</v>
      </c>
      <c r="BY156" s="1">
        <v>3</v>
      </c>
      <c r="BZ156" s="1">
        <v>125</v>
      </c>
      <c r="CA156" s="1" t="s">
        <v>6269</v>
      </c>
      <c r="CC156" s="1" t="s">
        <v>275</v>
      </c>
      <c r="CD156" s="1">
        <v>10</v>
      </c>
      <c r="CE156" s="1">
        <v>153</v>
      </c>
      <c r="CF156" s="1" t="s">
        <v>6159</v>
      </c>
      <c r="CH156" s="1" t="s">
        <v>83</v>
      </c>
      <c r="CI156" s="1">
        <v>2</v>
      </c>
      <c r="CJ156" s="1">
        <v>116</v>
      </c>
      <c r="CK156" s="1" t="s">
        <v>7219</v>
      </c>
      <c r="CM156" s="1" t="s">
        <v>1077</v>
      </c>
      <c r="CN156" s="1">
        <v>5</v>
      </c>
      <c r="CO156" s="1">
        <v>139</v>
      </c>
      <c r="CP156" s="1" t="s">
        <v>26595</v>
      </c>
      <c r="CR156" s="1" t="s">
        <v>55</v>
      </c>
      <c r="CS156" s="1">
        <v>14</v>
      </c>
      <c r="CT156" s="1">
        <v>151</v>
      </c>
      <c r="CU156" s="1" t="s">
        <v>6095</v>
      </c>
      <c r="CW156" s="1" t="s">
        <v>557</v>
      </c>
      <c r="CX156" s="1">
        <v>7</v>
      </c>
      <c r="CY156" s="1">
        <v>136</v>
      </c>
      <c r="CZ156" s="1" t="s">
        <v>6596</v>
      </c>
      <c r="DB156" s="1" t="s">
        <v>342</v>
      </c>
      <c r="DC156" s="1">
        <v>13</v>
      </c>
      <c r="DD156" s="1">
        <v>150</v>
      </c>
      <c r="DE156" s="1" t="s">
        <v>6919</v>
      </c>
      <c r="DG156" s="1" t="s">
        <v>478</v>
      </c>
      <c r="DH156" s="1">
        <v>10</v>
      </c>
      <c r="DI156" s="1">
        <v>146</v>
      </c>
      <c r="DJ156" s="1" t="s">
        <v>26315</v>
      </c>
      <c r="DL156" s="1" t="s">
        <v>1349</v>
      </c>
      <c r="DM156" s="1">
        <v>8</v>
      </c>
      <c r="DN156" s="1">
        <v>150</v>
      </c>
      <c r="DO156" s="1" t="s">
        <v>6013</v>
      </c>
    </row>
    <row r="157" spans="1:119">
      <c r="A157" s="1" t="s">
        <v>88</v>
      </c>
      <c r="B157" s="1">
        <v>7</v>
      </c>
      <c r="C157" s="1">
        <v>141</v>
      </c>
      <c r="D157" s="1" t="s">
        <v>6406</v>
      </c>
      <c r="F157" s="1" t="s">
        <v>154</v>
      </c>
      <c r="G157" s="1">
        <v>9</v>
      </c>
      <c r="H157" s="1">
        <v>152</v>
      </c>
      <c r="I157" s="1" t="s">
        <v>5985</v>
      </c>
      <c r="K157" s="1" t="s">
        <v>244</v>
      </c>
      <c r="L157" s="1">
        <v>14</v>
      </c>
      <c r="M157" s="1">
        <v>152</v>
      </c>
      <c r="N157" s="1" t="s">
        <v>26539</v>
      </c>
      <c r="P157" s="1" t="s">
        <v>642</v>
      </c>
      <c r="Q157" s="1">
        <v>9</v>
      </c>
      <c r="R157" s="1">
        <v>148</v>
      </c>
      <c r="S157" s="1" t="s">
        <v>5927</v>
      </c>
      <c r="U157" s="1" t="s">
        <v>1914</v>
      </c>
      <c r="V157" s="1">
        <v>2</v>
      </c>
      <c r="W157" s="1">
        <v>119</v>
      </c>
      <c r="X157" s="1" t="s">
        <v>6129</v>
      </c>
      <c r="Z157" s="1" t="s">
        <v>782</v>
      </c>
      <c r="AA157" s="1">
        <v>6</v>
      </c>
      <c r="AB157" s="1">
        <v>139</v>
      </c>
      <c r="AC157" s="1" t="s">
        <v>5999</v>
      </c>
      <c r="AE157" s="1" t="s">
        <v>376</v>
      </c>
      <c r="AF157" s="1">
        <v>8</v>
      </c>
      <c r="AG157" s="1">
        <v>145</v>
      </c>
      <c r="AH157" s="1" t="s">
        <v>6014</v>
      </c>
      <c r="AJ157" s="1" t="s">
        <v>242</v>
      </c>
      <c r="AK157" s="1">
        <v>10</v>
      </c>
      <c r="AL157" s="1">
        <v>148</v>
      </c>
      <c r="AM157" s="1" t="s">
        <v>5953</v>
      </c>
      <c r="AO157" s="1" t="s">
        <v>304</v>
      </c>
      <c r="AP157" s="1">
        <v>9</v>
      </c>
      <c r="AQ157" s="1">
        <v>146</v>
      </c>
      <c r="AR157" s="1" t="s">
        <v>26402</v>
      </c>
      <c r="AT157" s="1" t="s">
        <v>37</v>
      </c>
      <c r="AU157" s="1">
        <v>14</v>
      </c>
      <c r="AV157" s="1">
        <v>142</v>
      </c>
      <c r="AW157" s="1" t="s">
        <v>5947</v>
      </c>
      <c r="AY157" s="1" t="s">
        <v>319</v>
      </c>
      <c r="AZ157" s="1">
        <v>17</v>
      </c>
      <c r="BA157" s="1">
        <v>154</v>
      </c>
      <c r="BB157" s="1" t="s">
        <v>5975</v>
      </c>
      <c r="BD157" s="1" t="s">
        <v>475</v>
      </c>
      <c r="BE157" s="1">
        <v>12</v>
      </c>
      <c r="BF157" s="1">
        <v>143</v>
      </c>
      <c r="BG157" s="1" t="s">
        <v>26359</v>
      </c>
      <c r="BI157" s="1" t="s">
        <v>376</v>
      </c>
      <c r="BJ157" s="1">
        <v>8</v>
      </c>
      <c r="BK157" s="1">
        <v>147</v>
      </c>
      <c r="BL157" s="1" t="s">
        <v>6014</v>
      </c>
      <c r="BN157" s="1" t="s">
        <v>92</v>
      </c>
      <c r="BO157" s="1">
        <v>6</v>
      </c>
      <c r="BP157" s="1">
        <v>135</v>
      </c>
      <c r="BQ157" s="1" t="s">
        <v>6508</v>
      </c>
      <c r="BS157" s="1" t="s">
        <v>100</v>
      </c>
      <c r="BT157" s="1">
        <v>8</v>
      </c>
      <c r="BU157" s="1">
        <v>144</v>
      </c>
      <c r="BV157" s="1" t="s">
        <v>5899</v>
      </c>
      <c r="BX157" s="1" t="s">
        <v>547</v>
      </c>
      <c r="BY157" s="1">
        <v>3</v>
      </c>
      <c r="BZ157" s="1">
        <v>125</v>
      </c>
      <c r="CA157" s="1" t="s">
        <v>26390</v>
      </c>
      <c r="CC157" s="1" t="s">
        <v>968</v>
      </c>
      <c r="CD157" s="1">
        <v>10</v>
      </c>
      <c r="CE157" s="1">
        <v>153</v>
      </c>
      <c r="CF157" s="1" t="s">
        <v>6241</v>
      </c>
      <c r="CH157" s="1" t="s">
        <v>273</v>
      </c>
      <c r="CI157" s="1">
        <v>2</v>
      </c>
      <c r="CJ157" s="1">
        <v>116</v>
      </c>
      <c r="CK157" s="1" t="s">
        <v>6616</v>
      </c>
      <c r="CM157" s="1" t="s">
        <v>555</v>
      </c>
      <c r="CN157" s="1">
        <v>5</v>
      </c>
      <c r="CO157" s="1">
        <v>139</v>
      </c>
      <c r="CP157" s="1" t="s">
        <v>6678</v>
      </c>
      <c r="CR157" s="1" t="s">
        <v>251</v>
      </c>
      <c r="CS157" s="1">
        <v>14</v>
      </c>
      <c r="CT157" s="1">
        <v>151</v>
      </c>
      <c r="CU157" s="1" t="s">
        <v>6073</v>
      </c>
      <c r="CW157" s="1" t="s">
        <v>141</v>
      </c>
      <c r="CX157" s="1">
        <v>7</v>
      </c>
      <c r="CY157" s="1">
        <v>136</v>
      </c>
      <c r="CZ157" s="1" t="s">
        <v>5922</v>
      </c>
      <c r="DB157" s="1" t="s">
        <v>658</v>
      </c>
      <c r="DC157" s="1">
        <v>13</v>
      </c>
      <c r="DD157" s="1">
        <v>150</v>
      </c>
      <c r="DE157" s="1" t="s">
        <v>7404</v>
      </c>
      <c r="DG157" s="1" t="s">
        <v>882</v>
      </c>
      <c r="DH157" s="1">
        <v>10</v>
      </c>
      <c r="DI157" s="1">
        <v>146</v>
      </c>
      <c r="DJ157" s="1" t="s">
        <v>7139</v>
      </c>
      <c r="DL157" s="1" t="s">
        <v>624</v>
      </c>
      <c r="DM157" s="1">
        <v>8</v>
      </c>
      <c r="DN157" s="1">
        <v>150</v>
      </c>
      <c r="DO157" s="1" t="s">
        <v>6015</v>
      </c>
    </row>
    <row r="158" spans="1:119">
      <c r="A158" s="1" t="s">
        <v>626</v>
      </c>
      <c r="B158" s="1">
        <v>7</v>
      </c>
      <c r="C158" s="1">
        <v>141</v>
      </c>
      <c r="D158" s="1" t="s">
        <v>6219</v>
      </c>
      <c r="F158" s="1" t="s">
        <v>29</v>
      </c>
      <c r="G158" s="1">
        <v>9</v>
      </c>
      <c r="H158" s="1">
        <v>152</v>
      </c>
      <c r="I158" s="1" t="s">
        <v>5931</v>
      </c>
      <c r="K158" s="1" t="s">
        <v>1165</v>
      </c>
      <c r="L158" s="1">
        <v>14</v>
      </c>
      <c r="M158" s="1">
        <v>152</v>
      </c>
      <c r="N158" s="1" t="s">
        <v>26596</v>
      </c>
      <c r="P158" s="1" t="s">
        <v>93</v>
      </c>
      <c r="Q158" s="1">
        <v>9</v>
      </c>
      <c r="R158" s="1">
        <v>148</v>
      </c>
      <c r="S158" s="1" t="s">
        <v>5921</v>
      </c>
      <c r="U158" s="1" t="s">
        <v>1165</v>
      </c>
      <c r="V158" s="1">
        <v>2</v>
      </c>
      <c r="W158" s="1">
        <v>119</v>
      </c>
      <c r="X158" s="1" t="s">
        <v>26596</v>
      </c>
      <c r="Z158" s="1" t="s">
        <v>42</v>
      </c>
      <c r="AA158" s="1">
        <v>6</v>
      </c>
      <c r="AB158" s="1">
        <v>139</v>
      </c>
      <c r="AC158" s="1" t="s">
        <v>6036</v>
      </c>
      <c r="AE158" s="1" t="s">
        <v>1057</v>
      </c>
      <c r="AF158" s="1">
        <v>8</v>
      </c>
      <c r="AG158" s="1">
        <v>145</v>
      </c>
      <c r="AH158" s="1" t="s">
        <v>6000</v>
      </c>
      <c r="AJ158" s="1" t="s">
        <v>246</v>
      </c>
      <c r="AK158" s="1">
        <v>10</v>
      </c>
      <c r="AL158" s="1">
        <v>148</v>
      </c>
      <c r="AM158" s="1" t="s">
        <v>5913</v>
      </c>
      <c r="AO158" s="1" t="s">
        <v>367</v>
      </c>
      <c r="AP158" s="1">
        <v>9</v>
      </c>
      <c r="AQ158" s="1">
        <v>146</v>
      </c>
      <c r="AR158" s="1" t="s">
        <v>5863</v>
      </c>
      <c r="AT158" s="1" t="s">
        <v>368</v>
      </c>
      <c r="AU158" s="1">
        <v>14</v>
      </c>
      <c r="AV158" s="1">
        <v>142</v>
      </c>
      <c r="AW158" s="1" t="s">
        <v>26597</v>
      </c>
      <c r="AY158" s="1" t="s">
        <v>357</v>
      </c>
      <c r="AZ158" s="1">
        <v>17</v>
      </c>
      <c r="BA158" s="1">
        <v>154</v>
      </c>
      <c r="BB158" s="1" t="s">
        <v>26356</v>
      </c>
      <c r="BD158" s="1" t="s">
        <v>495</v>
      </c>
      <c r="BE158" s="1">
        <v>12</v>
      </c>
      <c r="BF158" s="1">
        <v>143</v>
      </c>
      <c r="BG158" s="1" t="s">
        <v>5803</v>
      </c>
      <c r="BI158" s="1" t="s">
        <v>324</v>
      </c>
      <c r="BJ158" s="1">
        <v>8</v>
      </c>
      <c r="BK158" s="1">
        <v>147</v>
      </c>
      <c r="BL158" s="1" t="s">
        <v>5976</v>
      </c>
      <c r="BN158" s="1" t="s">
        <v>587</v>
      </c>
      <c r="BO158" s="1">
        <v>5</v>
      </c>
      <c r="BP158" s="1">
        <v>155</v>
      </c>
      <c r="BQ158" s="1" t="s">
        <v>4607</v>
      </c>
      <c r="BS158" s="1" t="s">
        <v>1114</v>
      </c>
      <c r="BT158" s="1">
        <v>8</v>
      </c>
      <c r="BU158" s="1">
        <v>144</v>
      </c>
      <c r="BV158" s="1" t="s">
        <v>5958</v>
      </c>
      <c r="BX158" s="1" t="s">
        <v>41</v>
      </c>
      <c r="BY158" s="1">
        <v>3</v>
      </c>
      <c r="BZ158" s="1">
        <v>125</v>
      </c>
      <c r="CA158" s="1" t="s">
        <v>6112</v>
      </c>
      <c r="CC158" s="1" t="s">
        <v>613</v>
      </c>
      <c r="CD158" s="1">
        <v>10</v>
      </c>
      <c r="CE158" s="1">
        <v>153</v>
      </c>
      <c r="CF158" s="1" t="s">
        <v>6673</v>
      </c>
      <c r="CH158" s="1" t="s">
        <v>436</v>
      </c>
      <c r="CI158" s="1">
        <v>2</v>
      </c>
      <c r="CJ158" s="1">
        <v>116</v>
      </c>
      <c r="CK158" s="1" t="s">
        <v>6551</v>
      </c>
      <c r="CM158" s="1" t="s">
        <v>1279</v>
      </c>
      <c r="CN158" s="1">
        <v>5</v>
      </c>
      <c r="CO158" s="1">
        <v>139</v>
      </c>
      <c r="CP158" s="1" t="s">
        <v>26598</v>
      </c>
      <c r="CR158" s="1" t="s">
        <v>1588</v>
      </c>
      <c r="CS158" s="1">
        <v>14</v>
      </c>
      <c r="CT158" s="1">
        <v>151</v>
      </c>
      <c r="CU158" s="1" t="s">
        <v>4607</v>
      </c>
      <c r="CW158" s="1" t="s">
        <v>3838</v>
      </c>
      <c r="CX158" s="1">
        <v>7</v>
      </c>
      <c r="CY158" s="1">
        <v>136</v>
      </c>
      <c r="CZ158" s="1" t="s">
        <v>26599</v>
      </c>
      <c r="DB158" s="1" t="s">
        <v>2204</v>
      </c>
      <c r="DC158" s="1">
        <v>13</v>
      </c>
      <c r="DD158" s="1">
        <v>150</v>
      </c>
      <c r="DE158" s="1" t="s">
        <v>26600</v>
      </c>
      <c r="DG158" s="1" t="s">
        <v>85</v>
      </c>
      <c r="DH158" s="1">
        <v>9</v>
      </c>
      <c r="DI158" s="1">
        <v>155</v>
      </c>
      <c r="DJ158" s="1" t="s">
        <v>7440</v>
      </c>
      <c r="DL158" s="1" t="s">
        <v>800</v>
      </c>
      <c r="DM158" s="1">
        <v>8</v>
      </c>
      <c r="DN158" s="1">
        <v>150</v>
      </c>
      <c r="DO158" s="1" t="s">
        <v>5866</v>
      </c>
    </row>
    <row r="159" spans="1:119">
      <c r="A159" s="1" t="s">
        <v>910</v>
      </c>
      <c r="B159" s="1">
        <v>7</v>
      </c>
      <c r="C159" s="1">
        <v>141</v>
      </c>
      <c r="D159" s="1" t="s">
        <v>26480</v>
      </c>
      <c r="F159" s="1" t="s">
        <v>141</v>
      </c>
      <c r="G159" s="1">
        <v>9</v>
      </c>
      <c r="H159" s="1">
        <v>152</v>
      </c>
      <c r="I159" s="1" t="s">
        <v>5922</v>
      </c>
      <c r="K159" s="1" t="s">
        <v>1548</v>
      </c>
      <c r="L159" s="1">
        <v>14</v>
      </c>
      <c r="M159" s="1">
        <v>152</v>
      </c>
      <c r="N159" s="1" t="s">
        <v>26601</v>
      </c>
      <c r="P159" s="1" t="s">
        <v>690</v>
      </c>
      <c r="Q159" s="1">
        <v>8</v>
      </c>
      <c r="R159" s="1">
        <v>156</v>
      </c>
      <c r="S159" s="1" t="s">
        <v>5983</v>
      </c>
      <c r="U159" s="1" t="s">
        <v>210</v>
      </c>
      <c r="V159" s="1">
        <v>2</v>
      </c>
      <c r="W159" s="1">
        <v>119</v>
      </c>
      <c r="X159" s="1" t="s">
        <v>6045</v>
      </c>
      <c r="Z159" s="1" t="s">
        <v>181</v>
      </c>
      <c r="AA159" s="1">
        <v>6</v>
      </c>
      <c r="AB159" s="1">
        <v>139</v>
      </c>
      <c r="AC159" s="1" t="s">
        <v>7213</v>
      </c>
      <c r="AE159" s="1" t="s">
        <v>100</v>
      </c>
      <c r="AF159" s="1">
        <v>8</v>
      </c>
      <c r="AG159" s="1">
        <v>145</v>
      </c>
      <c r="AH159" s="1" t="s">
        <v>5899</v>
      </c>
      <c r="AJ159" s="1" t="s">
        <v>1271</v>
      </c>
      <c r="AK159" s="1">
        <v>10</v>
      </c>
      <c r="AL159" s="1">
        <v>148</v>
      </c>
      <c r="AM159" s="1" t="s">
        <v>5951</v>
      </c>
      <c r="AO159" s="1" t="s">
        <v>275</v>
      </c>
      <c r="AP159" s="1">
        <v>9</v>
      </c>
      <c r="AQ159" s="1">
        <v>146</v>
      </c>
      <c r="AR159" s="1" t="s">
        <v>6159</v>
      </c>
      <c r="AT159" s="1" t="s">
        <v>1022</v>
      </c>
      <c r="AU159" s="1">
        <v>13</v>
      </c>
      <c r="AV159" s="1">
        <v>156</v>
      </c>
      <c r="AW159" s="1" t="s">
        <v>26473</v>
      </c>
      <c r="AY159" s="1" t="s">
        <v>1815</v>
      </c>
      <c r="AZ159" s="1">
        <v>17</v>
      </c>
      <c r="BA159" s="1">
        <v>154</v>
      </c>
      <c r="BB159" s="1" t="s">
        <v>7668</v>
      </c>
      <c r="BD159" s="1" t="s">
        <v>111</v>
      </c>
      <c r="BE159" s="1">
        <v>12</v>
      </c>
      <c r="BF159" s="1">
        <v>143</v>
      </c>
      <c r="BG159" s="1" t="s">
        <v>5967</v>
      </c>
      <c r="BI159" s="1" t="s">
        <v>1237</v>
      </c>
      <c r="BJ159" s="1">
        <v>8</v>
      </c>
      <c r="BK159" s="1">
        <v>147</v>
      </c>
      <c r="BL159" s="1" t="s">
        <v>5924</v>
      </c>
      <c r="BN159" s="1" t="s">
        <v>653</v>
      </c>
      <c r="BO159" s="1">
        <v>5</v>
      </c>
      <c r="BP159" s="1">
        <v>155</v>
      </c>
      <c r="BQ159" s="1" t="s">
        <v>26372</v>
      </c>
      <c r="BS159" s="1" t="s">
        <v>205</v>
      </c>
      <c r="BT159" s="1">
        <v>8</v>
      </c>
      <c r="BU159" s="1">
        <v>144</v>
      </c>
      <c r="BV159" s="1" t="s">
        <v>6016</v>
      </c>
      <c r="BX159" s="1" t="s">
        <v>63</v>
      </c>
      <c r="BY159" s="1">
        <v>3</v>
      </c>
      <c r="BZ159" s="1">
        <v>125</v>
      </c>
      <c r="CA159" s="1" t="s">
        <v>5969</v>
      </c>
      <c r="CC159" s="1" t="s">
        <v>151</v>
      </c>
      <c r="CD159" s="1">
        <v>10</v>
      </c>
      <c r="CE159" s="1">
        <v>153</v>
      </c>
      <c r="CF159" s="1" t="s">
        <v>5917</v>
      </c>
      <c r="CH159" s="1" t="s">
        <v>540</v>
      </c>
      <c r="CI159" s="1">
        <v>2</v>
      </c>
      <c r="CJ159" s="1">
        <v>116</v>
      </c>
      <c r="CK159" s="1" t="s">
        <v>6197</v>
      </c>
      <c r="CM159" s="1" t="s">
        <v>1489</v>
      </c>
      <c r="CN159" s="1">
        <v>5</v>
      </c>
      <c r="CO159" s="1">
        <v>139</v>
      </c>
      <c r="CP159" s="1" t="s">
        <v>6643</v>
      </c>
      <c r="CR159" s="1" t="s">
        <v>372</v>
      </c>
      <c r="CS159" s="1">
        <v>13</v>
      </c>
      <c r="CT159" s="1">
        <v>156</v>
      </c>
      <c r="CU159" s="1" t="s">
        <v>26306</v>
      </c>
      <c r="CW159" s="1" t="s">
        <v>763</v>
      </c>
      <c r="CX159" s="1">
        <v>7</v>
      </c>
      <c r="CY159" s="1">
        <v>136</v>
      </c>
      <c r="CZ159" s="1" t="s">
        <v>5840</v>
      </c>
      <c r="DB159" s="1" t="s">
        <v>1851</v>
      </c>
      <c r="DC159" s="1">
        <v>13</v>
      </c>
      <c r="DD159" s="1">
        <v>150</v>
      </c>
      <c r="DE159" s="1" t="s">
        <v>26602</v>
      </c>
      <c r="DG159" s="1" t="s">
        <v>157</v>
      </c>
      <c r="DH159" s="1">
        <v>9</v>
      </c>
      <c r="DI159" s="1">
        <v>155</v>
      </c>
      <c r="DJ159" s="1" t="s">
        <v>6464</v>
      </c>
      <c r="DL159" s="1" t="s">
        <v>544</v>
      </c>
      <c r="DM159" s="1">
        <v>8</v>
      </c>
      <c r="DN159" s="1">
        <v>150</v>
      </c>
      <c r="DO159" s="1" t="s">
        <v>6017</v>
      </c>
    </row>
    <row r="160" spans="1:119">
      <c r="A160" s="1" t="s">
        <v>569</v>
      </c>
      <c r="B160" s="1">
        <v>7</v>
      </c>
      <c r="C160" s="1">
        <v>141</v>
      </c>
      <c r="D160" s="1" t="s">
        <v>26344</v>
      </c>
      <c r="F160" s="1" t="s">
        <v>335</v>
      </c>
      <c r="G160" s="1">
        <v>9</v>
      </c>
      <c r="H160" s="1">
        <v>152</v>
      </c>
      <c r="I160" s="1" t="s">
        <v>5997</v>
      </c>
      <c r="K160" s="1" t="s">
        <v>738</v>
      </c>
      <c r="L160" s="1">
        <v>14</v>
      </c>
      <c r="M160" s="1">
        <v>152</v>
      </c>
      <c r="N160" s="1" t="s">
        <v>6402</v>
      </c>
      <c r="P160" s="1" t="s">
        <v>1816</v>
      </c>
      <c r="Q160" s="1">
        <v>8</v>
      </c>
      <c r="R160" s="1">
        <v>156</v>
      </c>
      <c r="S160" s="1" t="s">
        <v>6018</v>
      </c>
      <c r="U160" s="1" t="s">
        <v>140</v>
      </c>
      <c r="V160" s="1">
        <v>2</v>
      </c>
      <c r="W160" s="1">
        <v>119</v>
      </c>
      <c r="X160" s="1" t="s">
        <v>6091</v>
      </c>
      <c r="Z160" s="1" t="s">
        <v>1881</v>
      </c>
      <c r="AA160" s="1">
        <v>6</v>
      </c>
      <c r="AB160" s="1">
        <v>139</v>
      </c>
      <c r="AC160" s="1" t="s">
        <v>6513</v>
      </c>
      <c r="AE160" s="1" t="s">
        <v>879</v>
      </c>
      <c r="AF160" s="1">
        <v>8</v>
      </c>
      <c r="AG160" s="1">
        <v>145</v>
      </c>
      <c r="AH160" s="1" t="s">
        <v>6019</v>
      </c>
      <c r="AJ160" s="1" t="s">
        <v>37</v>
      </c>
      <c r="AK160" s="1">
        <v>10</v>
      </c>
      <c r="AL160" s="1">
        <v>148</v>
      </c>
      <c r="AM160" s="1" t="s">
        <v>5947</v>
      </c>
      <c r="AO160" s="1" t="s">
        <v>147</v>
      </c>
      <c r="AP160" s="1">
        <v>9</v>
      </c>
      <c r="AQ160" s="1">
        <v>146</v>
      </c>
      <c r="AR160" s="1" t="s">
        <v>5784</v>
      </c>
      <c r="AT160" s="1" t="s">
        <v>248</v>
      </c>
      <c r="AU160" s="1">
        <v>13</v>
      </c>
      <c r="AV160" s="1">
        <v>156</v>
      </c>
      <c r="AW160" s="1" t="s">
        <v>6027</v>
      </c>
      <c r="AY160" s="1" t="s">
        <v>725</v>
      </c>
      <c r="AZ160" s="1">
        <v>17</v>
      </c>
      <c r="BA160" s="1">
        <v>154</v>
      </c>
      <c r="BB160" s="1" t="s">
        <v>4607</v>
      </c>
      <c r="BD160" s="1" t="s">
        <v>349</v>
      </c>
      <c r="BE160" s="1">
        <v>11</v>
      </c>
      <c r="BF160" s="1">
        <v>157</v>
      </c>
      <c r="BG160" s="1" t="s">
        <v>6562</v>
      </c>
      <c r="BI160" s="1" t="s">
        <v>621</v>
      </c>
      <c r="BJ160" s="1">
        <v>8</v>
      </c>
      <c r="BK160" s="1">
        <v>147</v>
      </c>
      <c r="BL160" s="1" t="s">
        <v>5941</v>
      </c>
      <c r="BN160" s="1" t="s">
        <v>708</v>
      </c>
      <c r="BO160" s="1">
        <v>5</v>
      </c>
      <c r="BP160" s="1">
        <v>155</v>
      </c>
      <c r="BQ160" s="1" t="s">
        <v>26603</v>
      </c>
      <c r="BS160" s="1" t="s">
        <v>298</v>
      </c>
      <c r="BT160" s="1">
        <v>8</v>
      </c>
      <c r="BU160" s="1">
        <v>144</v>
      </c>
      <c r="BV160" s="1" t="s">
        <v>6020</v>
      </c>
      <c r="BX160" s="1" t="s">
        <v>738</v>
      </c>
      <c r="BY160" s="1">
        <v>3</v>
      </c>
      <c r="BZ160" s="1">
        <v>125</v>
      </c>
      <c r="CA160" s="1" t="s">
        <v>6402</v>
      </c>
      <c r="CC160" s="1" t="s">
        <v>1118</v>
      </c>
      <c r="CD160" s="1">
        <v>10</v>
      </c>
      <c r="CE160" s="1">
        <v>153</v>
      </c>
      <c r="CF160" s="1" t="s">
        <v>6050</v>
      </c>
      <c r="CH160" s="1" t="s">
        <v>1805</v>
      </c>
      <c r="CI160" s="1">
        <v>2</v>
      </c>
      <c r="CJ160" s="1">
        <v>116</v>
      </c>
      <c r="CK160" s="1" t="s">
        <v>6087</v>
      </c>
      <c r="CM160" s="1" t="s">
        <v>3983</v>
      </c>
      <c r="CN160" s="1">
        <v>4</v>
      </c>
      <c r="CO160" s="1">
        <v>157</v>
      </c>
      <c r="CP160" s="1" t="s">
        <v>26604</v>
      </c>
      <c r="CR160" s="1" t="s">
        <v>1078</v>
      </c>
      <c r="CS160" s="1">
        <v>13</v>
      </c>
      <c r="CT160" s="1">
        <v>156</v>
      </c>
      <c r="CU160" s="1" t="s">
        <v>6615</v>
      </c>
      <c r="CW160" s="1" t="s">
        <v>490</v>
      </c>
      <c r="CX160" s="1">
        <v>7</v>
      </c>
      <c r="CY160" s="1">
        <v>136</v>
      </c>
      <c r="CZ160" s="1" t="s">
        <v>26331</v>
      </c>
      <c r="DB160" s="1" t="s">
        <v>581</v>
      </c>
      <c r="DC160" s="1">
        <v>13</v>
      </c>
      <c r="DD160" s="1">
        <v>150</v>
      </c>
      <c r="DE160" s="1" t="s">
        <v>6544</v>
      </c>
      <c r="DG160" s="1" t="s">
        <v>294</v>
      </c>
      <c r="DH160" s="1">
        <v>9</v>
      </c>
      <c r="DI160" s="1">
        <v>155</v>
      </c>
      <c r="DJ160" s="1" t="s">
        <v>6521</v>
      </c>
      <c r="DL160" s="1" t="s">
        <v>1025</v>
      </c>
      <c r="DM160" s="1">
        <v>8</v>
      </c>
      <c r="DN160" s="1">
        <v>150</v>
      </c>
      <c r="DO160" s="1" t="s">
        <v>6021</v>
      </c>
    </row>
    <row r="161" spans="1:119">
      <c r="A161" s="1" t="s">
        <v>683</v>
      </c>
      <c r="B161" s="1">
        <v>6</v>
      </c>
      <c r="C161" s="1">
        <v>158</v>
      </c>
      <c r="D161" s="1" t="s">
        <v>7730</v>
      </c>
      <c r="F161" s="1" t="s">
        <v>231</v>
      </c>
      <c r="G161" s="1">
        <v>9</v>
      </c>
      <c r="H161" s="1">
        <v>152</v>
      </c>
      <c r="I161" s="1" t="s">
        <v>5903</v>
      </c>
      <c r="K161" s="1" t="s">
        <v>3819</v>
      </c>
      <c r="L161" s="1">
        <v>14</v>
      </c>
      <c r="M161" s="1">
        <v>152</v>
      </c>
      <c r="N161" s="1" t="s">
        <v>26502</v>
      </c>
      <c r="P161" s="1" t="s">
        <v>259</v>
      </c>
      <c r="Q161" s="1">
        <v>8</v>
      </c>
      <c r="R161" s="1">
        <v>156</v>
      </c>
      <c r="S161" s="1" t="s">
        <v>5990</v>
      </c>
      <c r="U161" s="1" t="s">
        <v>276</v>
      </c>
      <c r="V161" s="1">
        <v>2</v>
      </c>
      <c r="W161" s="1">
        <v>119</v>
      </c>
      <c r="X161" s="1" t="s">
        <v>6145</v>
      </c>
      <c r="Z161" s="1" t="s">
        <v>72</v>
      </c>
      <c r="AA161" s="1">
        <v>6</v>
      </c>
      <c r="AB161" s="1">
        <v>139</v>
      </c>
      <c r="AC161" s="1" t="s">
        <v>7050</v>
      </c>
      <c r="AE161" s="1" t="s">
        <v>108</v>
      </c>
      <c r="AF161" s="1">
        <v>8</v>
      </c>
      <c r="AG161" s="1">
        <v>145</v>
      </c>
      <c r="AH161" s="1" t="s">
        <v>6022</v>
      </c>
      <c r="AJ161" s="1" t="s">
        <v>3158</v>
      </c>
      <c r="AK161" s="1">
        <v>10</v>
      </c>
      <c r="AL161" s="1">
        <v>148</v>
      </c>
      <c r="AM161" s="1" t="s">
        <v>5959</v>
      </c>
      <c r="AO161" s="1" t="s">
        <v>409</v>
      </c>
      <c r="AP161" s="1">
        <v>9</v>
      </c>
      <c r="AQ161" s="1">
        <v>146</v>
      </c>
      <c r="AR161" s="1" t="s">
        <v>26285</v>
      </c>
      <c r="AT161" s="1" t="s">
        <v>319</v>
      </c>
      <c r="AU161" s="1">
        <v>13</v>
      </c>
      <c r="AV161" s="1">
        <v>156</v>
      </c>
      <c r="AW161" s="1" t="s">
        <v>5975</v>
      </c>
      <c r="AY161" s="1" t="s">
        <v>406</v>
      </c>
      <c r="AZ161" s="1">
        <v>17</v>
      </c>
      <c r="BA161" s="1">
        <v>154</v>
      </c>
      <c r="BB161" s="1" t="s">
        <v>26447</v>
      </c>
      <c r="BD161" s="1" t="s">
        <v>305</v>
      </c>
      <c r="BE161" s="1">
        <v>11</v>
      </c>
      <c r="BF161" s="1">
        <v>157</v>
      </c>
      <c r="BG161" s="1" t="s">
        <v>6660</v>
      </c>
      <c r="BI161" s="1" t="s">
        <v>1295</v>
      </c>
      <c r="BJ161" s="1">
        <v>8</v>
      </c>
      <c r="BK161" s="1">
        <v>147</v>
      </c>
      <c r="BL161" s="1" t="s">
        <v>6023</v>
      </c>
      <c r="BN161" s="1" t="s">
        <v>157</v>
      </c>
      <c r="BO161" s="1">
        <v>5</v>
      </c>
      <c r="BP161" s="1">
        <v>155</v>
      </c>
      <c r="BQ161" s="1" t="s">
        <v>6464</v>
      </c>
      <c r="BS161" s="1" t="s">
        <v>384</v>
      </c>
      <c r="BT161" s="1">
        <v>8</v>
      </c>
      <c r="BU161" s="1">
        <v>144</v>
      </c>
      <c r="BV161" s="1" t="s">
        <v>5982</v>
      </c>
      <c r="BX161" s="1" t="s">
        <v>83</v>
      </c>
      <c r="BY161" s="1">
        <v>3</v>
      </c>
      <c r="BZ161" s="1">
        <v>125</v>
      </c>
      <c r="CA161" s="1" t="s">
        <v>7219</v>
      </c>
      <c r="CC161" s="1" t="s">
        <v>1908</v>
      </c>
      <c r="CD161" s="1">
        <v>10</v>
      </c>
      <c r="CE161" s="1">
        <v>153</v>
      </c>
      <c r="CF161" s="1" t="s">
        <v>6129</v>
      </c>
      <c r="CH161" s="1" t="s">
        <v>2023</v>
      </c>
      <c r="CI161" s="1">
        <v>2</v>
      </c>
      <c r="CJ161" s="1">
        <v>116</v>
      </c>
      <c r="CK161" s="1" t="s">
        <v>4607</v>
      </c>
      <c r="CM161" s="1" t="s">
        <v>1411</v>
      </c>
      <c r="CN161" s="1">
        <v>4</v>
      </c>
      <c r="CO161" s="1">
        <v>157</v>
      </c>
      <c r="CP161" s="1" t="s">
        <v>26605</v>
      </c>
      <c r="CR161" s="1" t="s">
        <v>345</v>
      </c>
      <c r="CS161" s="1">
        <v>13</v>
      </c>
      <c r="CT161" s="1">
        <v>156</v>
      </c>
      <c r="CU161" s="1" t="s">
        <v>6206</v>
      </c>
      <c r="CW161" s="1" t="s">
        <v>200</v>
      </c>
      <c r="CX161" s="1">
        <v>7</v>
      </c>
      <c r="CY161" s="1">
        <v>136</v>
      </c>
      <c r="CZ161" s="1" t="s">
        <v>6166</v>
      </c>
      <c r="DB161" s="1" t="s">
        <v>457</v>
      </c>
      <c r="DC161" s="1">
        <v>13</v>
      </c>
      <c r="DD161" s="1">
        <v>150</v>
      </c>
      <c r="DE161" s="1" t="s">
        <v>6049</v>
      </c>
      <c r="DG161" s="1" t="s">
        <v>725</v>
      </c>
      <c r="DH161" s="1">
        <v>9</v>
      </c>
      <c r="DI161" s="1">
        <v>155</v>
      </c>
      <c r="DJ161" s="1" t="s">
        <v>4607</v>
      </c>
      <c r="DL161" s="1" t="s">
        <v>593</v>
      </c>
      <c r="DM161" s="1">
        <v>8</v>
      </c>
      <c r="DN161" s="1">
        <v>150</v>
      </c>
      <c r="DO161" s="1" t="s">
        <v>5950</v>
      </c>
    </row>
    <row r="162" spans="1:119">
      <c r="A162" s="1" t="s">
        <v>536</v>
      </c>
      <c r="B162" s="1">
        <v>6</v>
      </c>
      <c r="C162" s="1">
        <v>158</v>
      </c>
      <c r="D162" s="1" t="s">
        <v>6445</v>
      </c>
      <c r="F162" s="1" t="s">
        <v>460</v>
      </c>
      <c r="G162" s="1">
        <v>9</v>
      </c>
      <c r="H162" s="1">
        <v>152</v>
      </c>
      <c r="I162" s="1" t="s">
        <v>6024</v>
      </c>
      <c r="K162" s="1" t="s">
        <v>121</v>
      </c>
      <c r="L162" s="1">
        <v>13</v>
      </c>
      <c r="M162" s="1">
        <v>159</v>
      </c>
      <c r="N162" s="1" t="s">
        <v>6381</v>
      </c>
      <c r="P162" s="1" t="s">
        <v>800</v>
      </c>
      <c r="Q162" s="1">
        <v>8</v>
      </c>
      <c r="R162" s="1">
        <v>156</v>
      </c>
      <c r="S162" s="1" t="s">
        <v>5866</v>
      </c>
      <c r="U162" s="1" t="s">
        <v>351</v>
      </c>
      <c r="V162" s="1">
        <v>2</v>
      </c>
      <c r="W162" s="1">
        <v>119</v>
      </c>
      <c r="X162" s="1" t="s">
        <v>5859</v>
      </c>
      <c r="Z162" s="1" t="s">
        <v>282</v>
      </c>
      <c r="AA162" s="1">
        <v>6</v>
      </c>
      <c r="AB162" s="1">
        <v>139</v>
      </c>
      <c r="AC162" s="1" t="s">
        <v>26398</v>
      </c>
      <c r="AE162" s="1" t="s">
        <v>2793</v>
      </c>
      <c r="AF162" s="1">
        <v>8</v>
      </c>
      <c r="AG162" s="1">
        <v>145</v>
      </c>
      <c r="AH162" s="1" t="s">
        <v>6007</v>
      </c>
      <c r="AJ162" s="1" t="s">
        <v>1243</v>
      </c>
      <c r="AK162" s="1">
        <v>10</v>
      </c>
      <c r="AL162" s="1">
        <v>148</v>
      </c>
      <c r="AM162" s="1" t="s">
        <v>5942</v>
      </c>
      <c r="AO162" s="1" t="s">
        <v>2008</v>
      </c>
      <c r="AP162" s="1">
        <v>9</v>
      </c>
      <c r="AQ162" s="1">
        <v>146</v>
      </c>
      <c r="AR162" s="1" t="s">
        <v>26606</v>
      </c>
      <c r="AT162" s="1" t="s">
        <v>321</v>
      </c>
      <c r="AU162" s="1">
        <v>13</v>
      </c>
      <c r="AV162" s="1">
        <v>156</v>
      </c>
      <c r="AW162" s="1" t="s">
        <v>26429</v>
      </c>
      <c r="AY162" s="1" t="s">
        <v>343</v>
      </c>
      <c r="AZ162" s="1">
        <v>17</v>
      </c>
      <c r="BA162" s="1">
        <v>154</v>
      </c>
      <c r="BB162" s="1" t="s">
        <v>5873</v>
      </c>
      <c r="BD162" s="1" t="s">
        <v>1560</v>
      </c>
      <c r="BE162" s="1">
        <v>11</v>
      </c>
      <c r="BF162" s="1">
        <v>157</v>
      </c>
      <c r="BG162" s="1" t="s">
        <v>26607</v>
      </c>
      <c r="BI162" s="1" t="s">
        <v>1213</v>
      </c>
      <c r="BJ162" s="1">
        <v>8</v>
      </c>
      <c r="BK162" s="1">
        <v>147</v>
      </c>
      <c r="BL162" s="1" t="s">
        <v>6025</v>
      </c>
      <c r="BN162" s="1" t="s">
        <v>871</v>
      </c>
      <c r="BO162" s="1">
        <v>5</v>
      </c>
      <c r="BP162" s="1">
        <v>155</v>
      </c>
      <c r="BQ162" s="1" t="s">
        <v>5948</v>
      </c>
      <c r="BS162" s="1" t="s">
        <v>356</v>
      </c>
      <c r="BT162" s="1">
        <v>8</v>
      </c>
      <c r="BU162" s="1">
        <v>144</v>
      </c>
      <c r="BV162" s="1" t="s">
        <v>5979</v>
      </c>
      <c r="BX162" s="1" t="s">
        <v>1805</v>
      </c>
      <c r="BY162" s="1">
        <v>3</v>
      </c>
      <c r="BZ162" s="1">
        <v>125</v>
      </c>
      <c r="CA162" s="1" t="s">
        <v>6087</v>
      </c>
      <c r="CC162" s="1" t="s">
        <v>575</v>
      </c>
      <c r="CD162" s="1">
        <v>10</v>
      </c>
      <c r="CE162" s="1">
        <v>153</v>
      </c>
      <c r="CF162" s="1" t="s">
        <v>6063</v>
      </c>
      <c r="CH162" s="1" t="s">
        <v>512</v>
      </c>
      <c r="CI162" s="1">
        <v>2</v>
      </c>
      <c r="CJ162" s="1">
        <v>116</v>
      </c>
      <c r="CK162" s="1" t="s">
        <v>6346</v>
      </c>
      <c r="CM162" s="1" t="s">
        <v>1074</v>
      </c>
      <c r="CN162" s="1">
        <v>4</v>
      </c>
      <c r="CO162" s="1">
        <v>157</v>
      </c>
      <c r="CP162" s="1" t="s">
        <v>7200</v>
      </c>
      <c r="CR162" s="1" t="s">
        <v>157</v>
      </c>
      <c r="CS162" s="1">
        <v>13</v>
      </c>
      <c r="CT162" s="1">
        <v>156</v>
      </c>
      <c r="CU162" s="1" t="s">
        <v>6464</v>
      </c>
      <c r="CW162" s="1" t="s">
        <v>223</v>
      </c>
      <c r="CX162" s="1">
        <v>7</v>
      </c>
      <c r="CY162" s="1">
        <v>136</v>
      </c>
      <c r="CZ162" s="1" t="s">
        <v>26608</v>
      </c>
      <c r="DB162" s="1" t="s">
        <v>444</v>
      </c>
      <c r="DC162" s="1">
        <v>13</v>
      </c>
      <c r="DD162" s="1">
        <v>150</v>
      </c>
      <c r="DE162" s="1" t="s">
        <v>26308</v>
      </c>
      <c r="DG162" s="1" t="s">
        <v>351</v>
      </c>
      <c r="DH162" s="1">
        <v>9</v>
      </c>
      <c r="DI162" s="1">
        <v>155</v>
      </c>
      <c r="DJ162" s="1" t="s">
        <v>5859</v>
      </c>
      <c r="DL162" s="1" t="s">
        <v>1200</v>
      </c>
      <c r="DM162" s="1">
        <v>8</v>
      </c>
      <c r="DN162" s="1">
        <v>150</v>
      </c>
      <c r="DO162" s="1" t="s">
        <v>5938</v>
      </c>
    </row>
    <row r="163" spans="1:119">
      <c r="A163" s="1" t="s">
        <v>1677</v>
      </c>
      <c r="B163" s="1">
        <v>6</v>
      </c>
      <c r="C163" s="1">
        <v>158</v>
      </c>
      <c r="D163" s="1" t="s">
        <v>5810</v>
      </c>
      <c r="F163" s="1" t="s">
        <v>332</v>
      </c>
      <c r="G163" s="1">
        <v>9</v>
      </c>
      <c r="H163" s="1">
        <v>152</v>
      </c>
      <c r="I163" s="1" t="s">
        <v>6026</v>
      </c>
      <c r="K163" s="1" t="s">
        <v>191</v>
      </c>
      <c r="L163" s="1">
        <v>13</v>
      </c>
      <c r="M163" s="1">
        <v>159</v>
      </c>
      <c r="N163" s="1" t="s">
        <v>6834</v>
      </c>
      <c r="P163" s="1" t="s">
        <v>1025</v>
      </c>
      <c r="Q163" s="1">
        <v>8</v>
      </c>
      <c r="R163" s="1">
        <v>156</v>
      </c>
      <c r="S163" s="1" t="s">
        <v>6021</v>
      </c>
      <c r="U163" s="1" t="s">
        <v>105</v>
      </c>
      <c r="V163" s="1">
        <v>2</v>
      </c>
      <c r="W163" s="1">
        <v>119</v>
      </c>
      <c r="X163" s="1" t="s">
        <v>5888</v>
      </c>
      <c r="Z163" s="1" t="s">
        <v>286</v>
      </c>
      <c r="AA163" s="1">
        <v>6</v>
      </c>
      <c r="AB163" s="1">
        <v>139</v>
      </c>
      <c r="AC163" s="1" t="s">
        <v>6099</v>
      </c>
      <c r="AE163" s="1" t="s">
        <v>1257</v>
      </c>
      <c r="AF163" s="1">
        <v>8</v>
      </c>
      <c r="AG163" s="1">
        <v>145</v>
      </c>
      <c r="AH163" s="1" t="s">
        <v>5912</v>
      </c>
      <c r="AJ163" s="1" t="s">
        <v>1180</v>
      </c>
      <c r="AK163" s="1">
        <v>10</v>
      </c>
      <c r="AL163" s="1">
        <v>148</v>
      </c>
      <c r="AM163" s="1" t="s">
        <v>5884</v>
      </c>
      <c r="AO163" s="1" t="s">
        <v>384</v>
      </c>
      <c r="AP163" s="1">
        <v>8</v>
      </c>
      <c r="AQ163" s="1">
        <v>160</v>
      </c>
      <c r="AR163" s="1" t="s">
        <v>5982</v>
      </c>
      <c r="AT163" s="1" t="s">
        <v>2554</v>
      </c>
      <c r="AU163" s="1">
        <v>13</v>
      </c>
      <c r="AV163" s="1">
        <v>156</v>
      </c>
      <c r="AW163" s="1" t="s">
        <v>26609</v>
      </c>
      <c r="AY163" s="1" t="s">
        <v>158</v>
      </c>
      <c r="AZ163" s="1">
        <v>17</v>
      </c>
      <c r="BA163" s="1">
        <v>154</v>
      </c>
      <c r="BB163" s="1" t="s">
        <v>6260</v>
      </c>
      <c r="BD163" s="1" t="s">
        <v>243</v>
      </c>
      <c r="BE163" s="1">
        <v>11</v>
      </c>
      <c r="BF163" s="1">
        <v>157</v>
      </c>
      <c r="BG163" s="1" t="s">
        <v>26538</v>
      </c>
      <c r="BI163" s="1" t="s">
        <v>48</v>
      </c>
      <c r="BJ163" s="1">
        <v>8</v>
      </c>
      <c r="BK163" s="1">
        <v>147</v>
      </c>
      <c r="BL163" s="1" t="s">
        <v>5934</v>
      </c>
      <c r="BN163" s="1" t="s">
        <v>150</v>
      </c>
      <c r="BO163" s="1">
        <v>5</v>
      </c>
      <c r="BP163" s="1">
        <v>155</v>
      </c>
      <c r="BQ163" s="1" t="s">
        <v>6289</v>
      </c>
      <c r="BS163" s="1" t="s">
        <v>248</v>
      </c>
      <c r="BT163" s="1">
        <v>7</v>
      </c>
      <c r="BU163" s="1">
        <v>160</v>
      </c>
      <c r="BV163" s="1" t="s">
        <v>6027</v>
      </c>
      <c r="BX163" s="1" t="s">
        <v>655</v>
      </c>
      <c r="BY163" s="1">
        <v>3</v>
      </c>
      <c r="BZ163" s="1">
        <v>125</v>
      </c>
      <c r="CA163" s="1" t="s">
        <v>6367</v>
      </c>
      <c r="CC163" s="1" t="s">
        <v>601</v>
      </c>
      <c r="CD163" s="1">
        <v>10</v>
      </c>
      <c r="CE163" s="1">
        <v>153</v>
      </c>
      <c r="CF163" s="1" t="s">
        <v>6621</v>
      </c>
      <c r="CH163" s="1" t="s">
        <v>1998</v>
      </c>
      <c r="CI163" s="1">
        <v>2</v>
      </c>
      <c r="CJ163" s="1">
        <v>116</v>
      </c>
      <c r="CK163" s="1" t="s">
        <v>26610</v>
      </c>
      <c r="CM163" s="1" t="s">
        <v>920</v>
      </c>
      <c r="CN163" s="1">
        <v>4</v>
      </c>
      <c r="CO163" s="1">
        <v>157</v>
      </c>
      <c r="CP163" s="1" t="s">
        <v>26611</v>
      </c>
      <c r="CR163" s="1" t="s">
        <v>968</v>
      </c>
      <c r="CS163" s="1">
        <v>13</v>
      </c>
      <c r="CT163" s="1">
        <v>156</v>
      </c>
      <c r="CU163" s="1" t="s">
        <v>6241</v>
      </c>
      <c r="CW163" s="1" t="s">
        <v>427</v>
      </c>
      <c r="CX163" s="1">
        <v>7</v>
      </c>
      <c r="CY163" s="1">
        <v>136</v>
      </c>
      <c r="CZ163" s="1" t="s">
        <v>6942</v>
      </c>
      <c r="DB163" s="1" t="s">
        <v>1695</v>
      </c>
      <c r="DC163" s="1">
        <v>13</v>
      </c>
      <c r="DD163" s="1">
        <v>150</v>
      </c>
      <c r="DE163" s="1" t="s">
        <v>7135</v>
      </c>
      <c r="DG163" s="1" t="s">
        <v>333</v>
      </c>
      <c r="DH163" s="1">
        <v>9</v>
      </c>
      <c r="DI163" s="1">
        <v>155</v>
      </c>
      <c r="DJ163" s="1" t="s">
        <v>26336</v>
      </c>
      <c r="DL163" s="1" t="s">
        <v>63</v>
      </c>
      <c r="DM163" s="1">
        <v>8</v>
      </c>
      <c r="DN163" s="1">
        <v>150</v>
      </c>
      <c r="DO163" s="1" t="s">
        <v>5969</v>
      </c>
    </row>
    <row r="164" spans="1:119">
      <c r="A164" s="1" t="s">
        <v>41</v>
      </c>
      <c r="B164" s="1">
        <v>6</v>
      </c>
      <c r="C164" s="1">
        <v>158</v>
      </c>
      <c r="D164" s="1" t="s">
        <v>6112</v>
      </c>
      <c r="F164" s="1" t="s">
        <v>111</v>
      </c>
      <c r="G164" s="1">
        <v>9</v>
      </c>
      <c r="H164" s="1">
        <v>152</v>
      </c>
      <c r="I164" s="1" t="s">
        <v>5967</v>
      </c>
      <c r="K164" s="1" t="s">
        <v>782</v>
      </c>
      <c r="L164" s="1">
        <v>13</v>
      </c>
      <c r="M164" s="1">
        <v>159</v>
      </c>
      <c r="N164" s="1" t="s">
        <v>5999</v>
      </c>
      <c r="P164" s="1" t="s">
        <v>426</v>
      </c>
      <c r="Q164" s="1">
        <v>8</v>
      </c>
      <c r="R164" s="1">
        <v>156</v>
      </c>
      <c r="S164" s="1" t="s">
        <v>6028</v>
      </c>
      <c r="U164" s="1" t="s">
        <v>93</v>
      </c>
      <c r="V164" s="1">
        <v>2</v>
      </c>
      <c r="W164" s="1">
        <v>119</v>
      </c>
      <c r="X164" s="1" t="s">
        <v>5921</v>
      </c>
      <c r="Z164" s="1" t="s">
        <v>408</v>
      </c>
      <c r="AA164" s="1">
        <v>5</v>
      </c>
      <c r="AB164" s="1">
        <v>161</v>
      </c>
      <c r="AC164" s="1" t="s">
        <v>26612</v>
      </c>
      <c r="AE164" s="1" t="s">
        <v>319</v>
      </c>
      <c r="AF164" s="1">
        <v>8</v>
      </c>
      <c r="AG164" s="1">
        <v>145</v>
      </c>
      <c r="AH164" s="1" t="s">
        <v>5975</v>
      </c>
      <c r="AJ164" s="1" t="s">
        <v>1534</v>
      </c>
      <c r="AK164" s="1">
        <v>10</v>
      </c>
      <c r="AL164" s="1">
        <v>148</v>
      </c>
      <c r="AM164" s="1" t="s">
        <v>5867</v>
      </c>
      <c r="AO164" s="1" t="s">
        <v>1805</v>
      </c>
      <c r="AP164" s="1">
        <v>8</v>
      </c>
      <c r="AQ164" s="1">
        <v>160</v>
      </c>
      <c r="AR164" s="1" t="s">
        <v>6087</v>
      </c>
      <c r="AT164" s="1" t="s">
        <v>1543</v>
      </c>
      <c r="AU164" s="1">
        <v>13</v>
      </c>
      <c r="AV164" s="1">
        <v>156</v>
      </c>
      <c r="AW164" s="1" t="s">
        <v>6751</v>
      </c>
      <c r="AY164" s="1" t="s">
        <v>2755</v>
      </c>
      <c r="AZ164" s="1">
        <v>17</v>
      </c>
      <c r="BA164" s="1">
        <v>154</v>
      </c>
      <c r="BB164" s="1" t="s">
        <v>26613</v>
      </c>
      <c r="BD164" s="1" t="s">
        <v>98</v>
      </c>
      <c r="BE164" s="1">
        <v>11</v>
      </c>
      <c r="BF164" s="1">
        <v>157</v>
      </c>
      <c r="BG164" s="1" t="s">
        <v>5778</v>
      </c>
      <c r="BI164" s="1" t="s">
        <v>1190</v>
      </c>
      <c r="BJ164" s="1">
        <v>7</v>
      </c>
      <c r="BK164" s="1">
        <v>161</v>
      </c>
      <c r="BL164" s="1" t="s">
        <v>6029</v>
      </c>
      <c r="BN164" s="1" t="s">
        <v>165</v>
      </c>
      <c r="BO164" s="1">
        <v>5</v>
      </c>
      <c r="BP164" s="1">
        <v>155</v>
      </c>
      <c r="BQ164" s="1" t="s">
        <v>7340</v>
      </c>
      <c r="BS164" s="1" t="s">
        <v>1295</v>
      </c>
      <c r="BT164" s="1">
        <v>7</v>
      </c>
      <c r="BU164" s="1">
        <v>160</v>
      </c>
      <c r="BV164" s="1" t="s">
        <v>6023</v>
      </c>
      <c r="BX164" s="1" t="s">
        <v>528</v>
      </c>
      <c r="BY164" s="1">
        <v>3</v>
      </c>
      <c r="BZ164" s="1">
        <v>125</v>
      </c>
      <c r="CA164" s="1" t="s">
        <v>6895</v>
      </c>
      <c r="CC164" s="1" t="s">
        <v>896</v>
      </c>
      <c r="CD164" s="1">
        <v>10</v>
      </c>
      <c r="CE164" s="1">
        <v>153</v>
      </c>
      <c r="CF164" s="1" t="s">
        <v>7097</v>
      </c>
      <c r="CH164" s="1" t="s">
        <v>801</v>
      </c>
      <c r="CI164" s="1">
        <v>2</v>
      </c>
      <c r="CJ164" s="1">
        <v>116</v>
      </c>
      <c r="CK164" s="1" t="s">
        <v>26610</v>
      </c>
      <c r="CM164" s="1" t="s">
        <v>1287</v>
      </c>
      <c r="CN164" s="1">
        <v>4</v>
      </c>
      <c r="CO164" s="1">
        <v>157</v>
      </c>
      <c r="CP164" s="1" t="s">
        <v>26614</v>
      </c>
      <c r="CR164" s="1" t="s">
        <v>1404</v>
      </c>
      <c r="CS164" s="1">
        <v>12</v>
      </c>
      <c r="CT164" s="1">
        <v>161</v>
      </c>
      <c r="CU164" s="1" t="s">
        <v>6480</v>
      </c>
      <c r="CW164" s="1" t="s">
        <v>545</v>
      </c>
      <c r="CX164" s="1">
        <v>7</v>
      </c>
      <c r="CY164" s="1">
        <v>136</v>
      </c>
      <c r="CZ164" s="1" t="s">
        <v>6010</v>
      </c>
      <c r="DB164" s="1" t="s">
        <v>983</v>
      </c>
      <c r="DC164" s="1">
        <v>12</v>
      </c>
      <c r="DD164" s="1">
        <v>161</v>
      </c>
      <c r="DE164" s="1" t="s">
        <v>6359</v>
      </c>
      <c r="DG164" s="1" t="s">
        <v>319</v>
      </c>
      <c r="DH164" s="1">
        <v>9</v>
      </c>
      <c r="DI164" s="1">
        <v>155</v>
      </c>
      <c r="DJ164" s="1" t="s">
        <v>5975</v>
      </c>
      <c r="DL164" s="1" t="s">
        <v>107</v>
      </c>
      <c r="DM164" s="1">
        <v>8</v>
      </c>
      <c r="DN164" s="1">
        <v>150</v>
      </c>
      <c r="DO164" s="1" t="s">
        <v>5836</v>
      </c>
    </row>
    <row r="165" spans="1:119">
      <c r="A165" s="1" t="s">
        <v>1805</v>
      </c>
      <c r="B165" s="1">
        <v>6</v>
      </c>
      <c r="C165" s="1">
        <v>158</v>
      </c>
      <c r="D165" s="1" t="s">
        <v>6087</v>
      </c>
      <c r="F165" s="1" t="s">
        <v>350</v>
      </c>
      <c r="G165" s="1">
        <v>9</v>
      </c>
      <c r="H165" s="1">
        <v>152</v>
      </c>
      <c r="I165" s="1" t="s">
        <v>5980</v>
      </c>
      <c r="K165" s="1" t="s">
        <v>231</v>
      </c>
      <c r="L165" s="1">
        <v>13</v>
      </c>
      <c r="M165" s="1">
        <v>159</v>
      </c>
      <c r="N165" s="1" t="s">
        <v>5903</v>
      </c>
      <c r="P165" s="1" t="s">
        <v>497</v>
      </c>
      <c r="Q165" s="1">
        <v>8</v>
      </c>
      <c r="R165" s="1">
        <v>156</v>
      </c>
      <c r="S165" s="1" t="s">
        <v>5949</v>
      </c>
      <c r="U165" s="1" t="s">
        <v>294</v>
      </c>
      <c r="V165" s="1">
        <v>2</v>
      </c>
      <c r="W165" s="1">
        <v>119</v>
      </c>
      <c r="X165" s="1" t="s">
        <v>6521</v>
      </c>
      <c r="Z165" s="1" t="s">
        <v>207</v>
      </c>
      <c r="AA165" s="1">
        <v>5</v>
      </c>
      <c r="AB165" s="1">
        <v>161</v>
      </c>
      <c r="AC165" s="1" t="s">
        <v>6209</v>
      </c>
      <c r="AE165" s="1" t="s">
        <v>259</v>
      </c>
      <c r="AF165" s="1">
        <v>8</v>
      </c>
      <c r="AG165" s="1">
        <v>145</v>
      </c>
      <c r="AH165" s="1" t="s">
        <v>5990</v>
      </c>
      <c r="AJ165" s="1" t="s">
        <v>112</v>
      </c>
      <c r="AK165" s="1">
        <v>10</v>
      </c>
      <c r="AL165" s="1">
        <v>148</v>
      </c>
      <c r="AM165" s="1" t="s">
        <v>5904</v>
      </c>
      <c r="AO165" s="1" t="s">
        <v>42</v>
      </c>
      <c r="AP165" s="1">
        <v>8</v>
      </c>
      <c r="AQ165" s="1">
        <v>160</v>
      </c>
      <c r="AR165" s="1" t="s">
        <v>6036</v>
      </c>
      <c r="AT165" s="1" t="s">
        <v>184</v>
      </c>
      <c r="AU165" s="1">
        <v>13</v>
      </c>
      <c r="AV165" s="1">
        <v>156</v>
      </c>
      <c r="AW165" s="1" t="s">
        <v>6167</v>
      </c>
      <c r="AY165" s="1" t="s">
        <v>2935</v>
      </c>
      <c r="AZ165" s="1">
        <v>16</v>
      </c>
      <c r="BA165" s="1">
        <v>162</v>
      </c>
      <c r="BB165" s="1" t="s">
        <v>26615</v>
      </c>
      <c r="BD165" s="1" t="s">
        <v>272</v>
      </c>
      <c r="BE165" s="1">
        <v>11</v>
      </c>
      <c r="BF165" s="1">
        <v>157</v>
      </c>
      <c r="BG165" s="1" t="s">
        <v>26535</v>
      </c>
      <c r="BI165" s="1" t="s">
        <v>2544</v>
      </c>
      <c r="BJ165" s="1">
        <v>7</v>
      </c>
      <c r="BK165" s="1">
        <v>161</v>
      </c>
      <c r="BL165" s="1" t="s">
        <v>6030</v>
      </c>
      <c r="BN165" s="1" t="s">
        <v>83</v>
      </c>
      <c r="BO165" s="1">
        <v>5</v>
      </c>
      <c r="BP165" s="1">
        <v>155</v>
      </c>
      <c r="BQ165" s="1" t="s">
        <v>7219</v>
      </c>
      <c r="BS165" s="1" t="s">
        <v>1768</v>
      </c>
      <c r="BT165" s="1">
        <v>7</v>
      </c>
      <c r="BU165" s="1">
        <v>160</v>
      </c>
      <c r="BV165" s="1" t="s">
        <v>6031</v>
      </c>
      <c r="BX165" s="1" t="s">
        <v>272</v>
      </c>
      <c r="BY165" s="1">
        <v>3</v>
      </c>
      <c r="BZ165" s="1">
        <v>125</v>
      </c>
      <c r="CA165" s="1" t="s">
        <v>26535</v>
      </c>
      <c r="CC165" s="1" t="s">
        <v>673</v>
      </c>
      <c r="CD165" s="1">
        <v>10</v>
      </c>
      <c r="CE165" s="1">
        <v>153</v>
      </c>
      <c r="CF165" s="1" t="s">
        <v>6042</v>
      </c>
      <c r="CH165" s="1" t="s">
        <v>965</v>
      </c>
      <c r="CI165" s="1">
        <v>2</v>
      </c>
      <c r="CJ165" s="1">
        <v>116</v>
      </c>
      <c r="CK165" s="1" t="s">
        <v>26616</v>
      </c>
      <c r="CM165" s="1" t="s">
        <v>3655</v>
      </c>
      <c r="CN165" s="1">
        <v>4</v>
      </c>
      <c r="CO165" s="1">
        <v>157</v>
      </c>
      <c r="CP165" s="1" t="s">
        <v>26617</v>
      </c>
      <c r="CR165" s="1" t="s">
        <v>1315</v>
      </c>
      <c r="CS165" s="1">
        <v>12</v>
      </c>
      <c r="CT165" s="1">
        <v>161</v>
      </c>
      <c r="CU165" s="1" t="s">
        <v>26618</v>
      </c>
      <c r="CW165" s="1" t="s">
        <v>119</v>
      </c>
      <c r="CX165" s="1">
        <v>7</v>
      </c>
      <c r="CY165" s="1">
        <v>136</v>
      </c>
      <c r="CZ165" s="1" t="s">
        <v>6051</v>
      </c>
      <c r="DB165" s="1" t="s">
        <v>1817</v>
      </c>
      <c r="DC165" s="1">
        <v>12</v>
      </c>
      <c r="DD165" s="1">
        <v>161</v>
      </c>
      <c r="DE165" s="1" t="s">
        <v>26619</v>
      </c>
      <c r="DG165" s="1" t="s">
        <v>73</v>
      </c>
      <c r="DH165" s="1">
        <v>9</v>
      </c>
      <c r="DI165" s="1">
        <v>155</v>
      </c>
      <c r="DJ165" s="1" t="s">
        <v>5829</v>
      </c>
      <c r="DL165" s="1" t="s">
        <v>1336</v>
      </c>
      <c r="DM165" s="1">
        <v>8</v>
      </c>
      <c r="DN165" s="1">
        <v>150</v>
      </c>
      <c r="DO165" s="1" t="s">
        <v>6032</v>
      </c>
    </row>
    <row r="166" spans="1:119">
      <c r="A166" s="1" t="s">
        <v>194</v>
      </c>
      <c r="B166" s="1">
        <v>6</v>
      </c>
      <c r="C166" s="1">
        <v>158</v>
      </c>
      <c r="D166" s="1" t="s">
        <v>6202</v>
      </c>
      <c r="F166" s="1" t="s">
        <v>571</v>
      </c>
      <c r="G166" s="1">
        <v>9</v>
      </c>
      <c r="H166" s="1">
        <v>152</v>
      </c>
      <c r="I166" s="1" t="s">
        <v>6033</v>
      </c>
      <c r="K166" s="1" t="s">
        <v>480</v>
      </c>
      <c r="L166" s="1">
        <v>13</v>
      </c>
      <c r="M166" s="1">
        <v>159</v>
      </c>
      <c r="N166" s="1" t="s">
        <v>26435</v>
      </c>
      <c r="P166" s="1" t="s">
        <v>1768</v>
      </c>
      <c r="Q166" s="1">
        <v>8</v>
      </c>
      <c r="R166" s="1">
        <v>156</v>
      </c>
      <c r="S166" s="1" t="s">
        <v>6031</v>
      </c>
      <c r="U166" s="1" t="s">
        <v>1069</v>
      </c>
      <c r="V166" s="1">
        <v>2</v>
      </c>
      <c r="W166" s="1">
        <v>119</v>
      </c>
      <c r="X166" s="1" t="s">
        <v>26620</v>
      </c>
      <c r="Z166" s="1" t="s">
        <v>523</v>
      </c>
      <c r="AA166" s="1">
        <v>5</v>
      </c>
      <c r="AB166" s="1">
        <v>161</v>
      </c>
      <c r="AC166" s="1" t="s">
        <v>6348</v>
      </c>
      <c r="AE166" s="1" t="s">
        <v>884</v>
      </c>
      <c r="AF166" s="1">
        <v>8</v>
      </c>
      <c r="AG166" s="1">
        <v>145</v>
      </c>
      <c r="AH166" s="1" t="s">
        <v>6034</v>
      </c>
      <c r="AJ166" s="1" t="s">
        <v>720</v>
      </c>
      <c r="AK166" s="1">
        <v>9</v>
      </c>
      <c r="AL166" s="1">
        <v>163</v>
      </c>
      <c r="AM166" s="1" t="s">
        <v>5897</v>
      </c>
      <c r="AO166" s="1" t="s">
        <v>238</v>
      </c>
      <c r="AP166" s="1">
        <v>8</v>
      </c>
      <c r="AQ166" s="1">
        <v>160</v>
      </c>
      <c r="AR166" s="1" t="s">
        <v>6311</v>
      </c>
      <c r="AT166" s="1" t="s">
        <v>1798</v>
      </c>
      <c r="AU166" s="1">
        <v>13</v>
      </c>
      <c r="AV166" s="1">
        <v>156</v>
      </c>
      <c r="AW166" s="1" t="s">
        <v>26621</v>
      </c>
      <c r="AY166" s="1" t="s">
        <v>521</v>
      </c>
      <c r="AZ166" s="1">
        <v>16</v>
      </c>
      <c r="BA166" s="1">
        <v>162</v>
      </c>
      <c r="BB166" s="1" t="s">
        <v>26379</v>
      </c>
      <c r="BD166" s="1" t="s">
        <v>986</v>
      </c>
      <c r="BE166" s="1">
        <v>11</v>
      </c>
      <c r="BF166" s="1">
        <v>157</v>
      </c>
      <c r="BG166" s="1" t="s">
        <v>6761</v>
      </c>
      <c r="BI166" s="1" t="s">
        <v>379</v>
      </c>
      <c r="BJ166" s="1">
        <v>7</v>
      </c>
      <c r="BK166" s="1">
        <v>161</v>
      </c>
      <c r="BL166" s="1" t="s">
        <v>6035</v>
      </c>
      <c r="BN166" s="1" t="s">
        <v>164</v>
      </c>
      <c r="BO166" s="1">
        <v>5</v>
      </c>
      <c r="BP166" s="1">
        <v>155</v>
      </c>
      <c r="BQ166" s="1" t="s">
        <v>6102</v>
      </c>
      <c r="BS166" s="1" t="s">
        <v>42</v>
      </c>
      <c r="BT166" s="1">
        <v>7</v>
      </c>
      <c r="BU166" s="1">
        <v>160</v>
      </c>
      <c r="BV166" s="1" t="s">
        <v>6036</v>
      </c>
      <c r="BX166" s="1" t="s">
        <v>1270</v>
      </c>
      <c r="BY166" s="1">
        <v>3</v>
      </c>
      <c r="BZ166" s="1">
        <v>125</v>
      </c>
      <c r="CA166" s="1" t="s">
        <v>26622</v>
      </c>
      <c r="CC166" s="1" t="s">
        <v>1914</v>
      </c>
      <c r="CD166" s="1">
        <v>10</v>
      </c>
      <c r="CE166" s="1">
        <v>153</v>
      </c>
      <c r="CF166" s="1" t="s">
        <v>6129</v>
      </c>
      <c r="CH166" s="1" t="s">
        <v>41</v>
      </c>
      <c r="CI166" s="1">
        <v>2</v>
      </c>
      <c r="CJ166" s="1">
        <v>116</v>
      </c>
      <c r="CK166" s="1" t="s">
        <v>6112</v>
      </c>
      <c r="CM166" s="1" t="s">
        <v>657</v>
      </c>
      <c r="CN166" s="1">
        <v>4</v>
      </c>
      <c r="CO166" s="1">
        <v>157</v>
      </c>
      <c r="CP166" s="1" t="s">
        <v>26623</v>
      </c>
      <c r="CR166" s="1" t="s">
        <v>581</v>
      </c>
      <c r="CS166" s="1">
        <v>12</v>
      </c>
      <c r="CT166" s="1">
        <v>161</v>
      </c>
      <c r="CU166" s="1" t="s">
        <v>6544</v>
      </c>
      <c r="CW166" s="1" t="s">
        <v>1079</v>
      </c>
      <c r="CX166" s="1">
        <v>6</v>
      </c>
      <c r="CY166" s="1">
        <v>163</v>
      </c>
      <c r="CZ166" s="1" t="s">
        <v>6285</v>
      </c>
      <c r="DB166" s="1" t="s">
        <v>1831</v>
      </c>
      <c r="DC166" s="1">
        <v>12</v>
      </c>
      <c r="DD166" s="1">
        <v>161</v>
      </c>
      <c r="DE166" s="1" t="s">
        <v>26624</v>
      </c>
      <c r="DG166" s="1" t="s">
        <v>63</v>
      </c>
      <c r="DH166" s="1">
        <v>9</v>
      </c>
      <c r="DI166" s="1">
        <v>155</v>
      </c>
      <c r="DJ166" s="1" t="s">
        <v>5969</v>
      </c>
      <c r="DL166" s="1" t="s">
        <v>565</v>
      </c>
      <c r="DM166" s="1">
        <v>7</v>
      </c>
      <c r="DN166" s="1">
        <v>163</v>
      </c>
      <c r="DO166" s="1" t="s">
        <v>6037</v>
      </c>
    </row>
    <row r="167" spans="1:119">
      <c r="A167" s="1" t="s">
        <v>55</v>
      </c>
      <c r="B167" s="1">
        <v>6</v>
      </c>
      <c r="C167" s="1">
        <v>158</v>
      </c>
      <c r="D167" s="1" t="s">
        <v>6095</v>
      </c>
      <c r="F167" s="1" t="s">
        <v>506</v>
      </c>
      <c r="G167" s="1">
        <v>8</v>
      </c>
      <c r="H167" s="1">
        <v>164</v>
      </c>
      <c r="I167" s="1" t="s">
        <v>5957</v>
      </c>
      <c r="K167" s="1" t="s">
        <v>298</v>
      </c>
      <c r="L167" s="1">
        <v>13</v>
      </c>
      <c r="M167" s="1">
        <v>159</v>
      </c>
      <c r="N167" s="1" t="s">
        <v>6020</v>
      </c>
      <c r="P167" s="1" t="s">
        <v>48</v>
      </c>
      <c r="Q167" s="1">
        <v>8</v>
      </c>
      <c r="R167" s="1">
        <v>156</v>
      </c>
      <c r="S167" s="1" t="s">
        <v>5934</v>
      </c>
      <c r="U167" s="1" t="s">
        <v>433</v>
      </c>
      <c r="V167" s="1">
        <v>2</v>
      </c>
      <c r="W167" s="1">
        <v>119</v>
      </c>
      <c r="X167" s="1" t="s">
        <v>6150</v>
      </c>
      <c r="Z167" s="1" t="s">
        <v>1500</v>
      </c>
      <c r="AA167" s="1">
        <v>5</v>
      </c>
      <c r="AB167" s="1">
        <v>161</v>
      </c>
      <c r="AC167" s="1" t="s">
        <v>26625</v>
      </c>
      <c r="AE167" s="1" t="s">
        <v>29</v>
      </c>
      <c r="AF167" s="1">
        <v>8</v>
      </c>
      <c r="AG167" s="1">
        <v>145</v>
      </c>
      <c r="AH167" s="1" t="s">
        <v>5931</v>
      </c>
      <c r="AJ167" s="1" t="s">
        <v>579</v>
      </c>
      <c r="AK167" s="1">
        <v>9</v>
      </c>
      <c r="AL167" s="1">
        <v>163</v>
      </c>
      <c r="AM167" s="1" t="s">
        <v>5986</v>
      </c>
      <c r="AO167" s="1" t="s">
        <v>41</v>
      </c>
      <c r="AP167" s="1">
        <v>8</v>
      </c>
      <c r="AQ167" s="1">
        <v>160</v>
      </c>
      <c r="AR167" s="1" t="s">
        <v>6112</v>
      </c>
      <c r="AT167" s="1" t="s">
        <v>1018</v>
      </c>
      <c r="AU167" s="1">
        <v>13</v>
      </c>
      <c r="AV167" s="1">
        <v>156</v>
      </c>
      <c r="AW167" s="1" t="s">
        <v>6505</v>
      </c>
      <c r="AY167" s="1" t="s">
        <v>457</v>
      </c>
      <c r="AZ167" s="1">
        <v>16</v>
      </c>
      <c r="BA167" s="1">
        <v>162</v>
      </c>
      <c r="BB167" s="1" t="s">
        <v>6049</v>
      </c>
      <c r="BD167" s="1" t="s">
        <v>371</v>
      </c>
      <c r="BE167" s="1">
        <v>11</v>
      </c>
      <c r="BF167" s="1">
        <v>157</v>
      </c>
      <c r="BG167" s="1" t="s">
        <v>26504</v>
      </c>
      <c r="BI167" s="1" t="s">
        <v>69</v>
      </c>
      <c r="BJ167" s="1">
        <v>7</v>
      </c>
      <c r="BK167" s="1">
        <v>161</v>
      </c>
      <c r="BL167" s="1" t="s">
        <v>5818</v>
      </c>
      <c r="BN167" s="1" t="s">
        <v>2361</v>
      </c>
      <c r="BO167" s="1">
        <v>5</v>
      </c>
      <c r="BP167" s="1">
        <v>155</v>
      </c>
      <c r="BQ167" s="1" t="s">
        <v>26626</v>
      </c>
      <c r="BS167" s="1" t="s">
        <v>380</v>
      </c>
      <c r="BT167" s="1">
        <v>7</v>
      </c>
      <c r="BU167" s="1">
        <v>160</v>
      </c>
      <c r="BV167" s="1" t="s">
        <v>5823</v>
      </c>
      <c r="BX167" s="1" t="s">
        <v>367</v>
      </c>
      <c r="BY167" s="1">
        <v>3</v>
      </c>
      <c r="BZ167" s="1">
        <v>125</v>
      </c>
      <c r="CA167" s="1" t="s">
        <v>5863</v>
      </c>
      <c r="CC167" s="1" t="s">
        <v>140</v>
      </c>
      <c r="CD167" s="1">
        <v>10</v>
      </c>
      <c r="CE167" s="1">
        <v>153</v>
      </c>
      <c r="CF167" s="1" t="s">
        <v>6091</v>
      </c>
      <c r="CH167" s="1" t="s">
        <v>411</v>
      </c>
      <c r="CI167" s="1">
        <v>2</v>
      </c>
      <c r="CJ167" s="1">
        <v>116</v>
      </c>
      <c r="CK167" s="1" t="s">
        <v>5780</v>
      </c>
      <c r="CM167" s="1" t="s">
        <v>4001</v>
      </c>
      <c r="CN167" s="1">
        <v>4</v>
      </c>
      <c r="CO167" s="1">
        <v>157</v>
      </c>
      <c r="CP167" s="1" t="s">
        <v>26627</v>
      </c>
      <c r="CR167" s="1" t="s">
        <v>354</v>
      </c>
      <c r="CS167" s="1">
        <v>12</v>
      </c>
      <c r="CT167" s="1">
        <v>161</v>
      </c>
      <c r="CU167" s="1" t="s">
        <v>6184</v>
      </c>
      <c r="CW167" s="1" t="s">
        <v>2212</v>
      </c>
      <c r="CX167" s="1">
        <v>6</v>
      </c>
      <c r="CY167" s="1">
        <v>163</v>
      </c>
      <c r="CZ167" s="1" t="s">
        <v>26628</v>
      </c>
      <c r="DB167" s="1" t="s">
        <v>2852</v>
      </c>
      <c r="DC167" s="1">
        <v>12</v>
      </c>
      <c r="DD167" s="1">
        <v>161</v>
      </c>
      <c r="DE167" s="1" t="s">
        <v>26629</v>
      </c>
      <c r="DG167" s="1" t="s">
        <v>1668</v>
      </c>
      <c r="DH167" s="1">
        <v>9</v>
      </c>
      <c r="DI167" s="1">
        <v>155</v>
      </c>
      <c r="DJ167" s="1" t="s">
        <v>26630</v>
      </c>
      <c r="DL167" s="1" t="s">
        <v>782</v>
      </c>
      <c r="DM167" s="1">
        <v>7</v>
      </c>
      <c r="DN167" s="1">
        <v>163</v>
      </c>
      <c r="DO167" s="1" t="s">
        <v>5999</v>
      </c>
    </row>
    <row r="168" spans="1:119">
      <c r="A168" s="1" t="s">
        <v>210</v>
      </c>
      <c r="B168" s="1">
        <v>6</v>
      </c>
      <c r="C168" s="1">
        <v>158</v>
      </c>
      <c r="D168" s="1" t="s">
        <v>6045</v>
      </c>
      <c r="F168" s="1" t="s">
        <v>1735</v>
      </c>
      <c r="G168" s="1">
        <v>8</v>
      </c>
      <c r="H168" s="1">
        <v>164</v>
      </c>
      <c r="I168" s="1" t="s">
        <v>6009</v>
      </c>
      <c r="K168" s="1" t="s">
        <v>591</v>
      </c>
      <c r="L168" s="1">
        <v>13</v>
      </c>
      <c r="M168" s="1">
        <v>159</v>
      </c>
      <c r="N168" s="1" t="s">
        <v>26374</v>
      </c>
      <c r="P168" s="1" t="s">
        <v>862</v>
      </c>
      <c r="Q168" s="1">
        <v>8</v>
      </c>
      <c r="R168" s="1">
        <v>156</v>
      </c>
      <c r="S168" s="1" t="s">
        <v>5998</v>
      </c>
      <c r="U168" s="1" t="s">
        <v>44</v>
      </c>
      <c r="V168" s="1">
        <v>2</v>
      </c>
      <c r="W168" s="1">
        <v>119</v>
      </c>
      <c r="X168" s="1" t="s">
        <v>6072</v>
      </c>
      <c r="Z168" s="1" t="s">
        <v>610</v>
      </c>
      <c r="AA168" s="1">
        <v>5</v>
      </c>
      <c r="AB168" s="1">
        <v>161</v>
      </c>
      <c r="AC168" s="1" t="s">
        <v>6111</v>
      </c>
      <c r="AE168" s="1" t="s">
        <v>440</v>
      </c>
      <c r="AF168" s="1">
        <v>8</v>
      </c>
      <c r="AG168" s="1">
        <v>145</v>
      </c>
      <c r="AH168" s="1" t="s">
        <v>6038</v>
      </c>
      <c r="AJ168" s="1" t="s">
        <v>1735</v>
      </c>
      <c r="AK168" s="1">
        <v>9</v>
      </c>
      <c r="AL168" s="1">
        <v>163</v>
      </c>
      <c r="AM168" s="1" t="s">
        <v>6009</v>
      </c>
      <c r="AO168" s="1" t="s">
        <v>322</v>
      </c>
      <c r="AP168" s="1">
        <v>8</v>
      </c>
      <c r="AQ168" s="1">
        <v>160</v>
      </c>
      <c r="AR168" s="1" t="s">
        <v>6442</v>
      </c>
      <c r="AT168" s="1" t="s">
        <v>2394</v>
      </c>
      <c r="AU168" s="1">
        <v>13</v>
      </c>
      <c r="AV168" s="1">
        <v>156</v>
      </c>
      <c r="AW168" s="1" t="s">
        <v>7407</v>
      </c>
      <c r="AY168" s="1" t="s">
        <v>591</v>
      </c>
      <c r="AZ168" s="1">
        <v>16</v>
      </c>
      <c r="BA168" s="1">
        <v>162</v>
      </c>
      <c r="BB168" s="1" t="s">
        <v>26374</v>
      </c>
      <c r="BD168" s="1" t="s">
        <v>1720</v>
      </c>
      <c r="BE168" s="1">
        <v>11</v>
      </c>
      <c r="BF168" s="1">
        <v>157</v>
      </c>
      <c r="BG168" s="1" t="s">
        <v>6467</v>
      </c>
      <c r="BI168" s="1" t="s">
        <v>1450</v>
      </c>
      <c r="BJ168" s="1">
        <v>7</v>
      </c>
      <c r="BK168" s="1">
        <v>161</v>
      </c>
      <c r="BL168" s="1" t="s">
        <v>6039</v>
      </c>
      <c r="BN168" s="1" t="s">
        <v>44</v>
      </c>
      <c r="BO168" s="1">
        <v>5</v>
      </c>
      <c r="BP168" s="1">
        <v>155</v>
      </c>
      <c r="BQ168" s="1" t="s">
        <v>6072</v>
      </c>
      <c r="BS168" s="1" t="s">
        <v>583</v>
      </c>
      <c r="BT168" s="1">
        <v>7</v>
      </c>
      <c r="BU168" s="1">
        <v>160</v>
      </c>
      <c r="BV168" s="1" t="s">
        <v>6040</v>
      </c>
      <c r="BX168" s="1" t="s">
        <v>127</v>
      </c>
      <c r="BY168" s="1">
        <v>3</v>
      </c>
      <c r="BZ168" s="1">
        <v>125</v>
      </c>
      <c r="CA168" s="1" t="s">
        <v>6154</v>
      </c>
      <c r="CC168" s="1" t="s">
        <v>1231</v>
      </c>
      <c r="CD168" s="1">
        <v>10</v>
      </c>
      <c r="CE168" s="1">
        <v>153</v>
      </c>
      <c r="CF168" s="1" t="s">
        <v>26521</v>
      </c>
      <c r="CH168" s="1" t="s">
        <v>206</v>
      </c>
      <c r="CI168" s="1">
        <v>2</v>
      </c>
      <c r="CJ168" s="1">
        <v>116</v>
      </c>
      <c r="CK168" s="1" t="s">
        <v>6236</v>
      </c>
      <c r="CM168" s="1" t="s">
        <v>1150</v>
      </c>
      <c r="CN168" s="1">
        <v>4</v>
      </c>
      <c r="CO168" s="1">
        <v>157</v>
      </c>
      <c r="CP168" s="1" t="s">
        <v>26631</v>
      </c>
      <c r="CR168" s="1" t="s">
        <v>729</v>
      </c>
      <c r="CS168" s="1">
        <v>12</v>
      </c>
      <c r="CT168" s="1">
        <v>161</v>
      </c>
      <c r="CU168" s="1" t="s">
        <v>7921</v>
      </c>
      <c r="CW168" s="1" t="s">
        <v>931</v>
      </c>
      <c r="CX168" s="1">
        <v>6</v>
      </c>
      <c r="CY168" s="1">
        <v>163</v>
      </c>
      <c r="CZ168" s="1" t="s">
        <v>6401</v>
      </c>
      <c r="DB168" s="1" t="s">
        <v>364</v>
      </c>
      <c r="DC168" s="1">
        <v>12</v>
      </c>
      <c r="DD168" s="1">
        <v>161</v>
      </c>
      <c r="DE168" s="1" t="s">
        <v>5940</v>
      </c>
      <c r="DG168" s="1" t="s">
        <v>587</v>
      </c>
      <c r="DH168" s="1">
        <v>9</v>
      </c>
      <c r="DI168" s="1">
        <v>155</v>
      </c>
      <c r="DJ168" s="1" t="s">
        <v>4607</v>
      </c>
      <c r="DL168" s="1" t="s">
        <v>221</v>
      </c>
      <c r="DM168" s="1">
        <v>7</v>
      </c>
      <c r="DN168" s="1">
        <v>163</v>
      </c>
      <c r="DO168" s="1" t="s">
        <v>6041</v>
      </c>
    </row>
    <row r="169" spans="1:119">
      <c r="A169" s="1" t="s">
        <v>870</v>
      </c>
      <c r="B169" s="1">
        <v>6</v>
      </c>
      <c r="C169" s="1">
        <v>158</v>
      </c>
      <c r="D169" s="1" t="s">
        <v>5875</v>
      </c>
      <c r="F169" s="1" t="s">
        <v>579</v>
      </c>
      <c r="G169" s="1">
        <v>8</v>
      </c>
      <c r="H169" s="1">
        <v>164</v>
      </c>
      <c r="I169" s="1" t="s">
        <v>5986</v>
      </c>
      <c r="K169" s="1" t="s">
        <v>384</v>
      </c>
      <c r="L169" s="1">
        <v>12</v>
      </c>
      <c r="M169" s="1">
        <v>166</v>
      </c>
      <c r="N169" s="1" t="s">
        <v>5982</v>
      </c>
      <c r="P169" s="1" t="s">
        <v>673</v>
      </c>
      <c r="Q169" s="1">
        <v>8</v>
      </c>
      <c r="R169" s="1">
        <v>156</v>
      </c>
      <c r="S169" s="1" t="s">
        <v>6042</v>
      </c>
      <c r="U169" s="1" t="s">
        <v>1354</v>
      </c>
      <c r="V169" s="1">
        <v>1</v>
      </c>
      <c r="W169" s="1">
        <v>166</v>
      </c>
      <c r="X169" s="1" t="s">
        <v>26632</v>
      </c>
      <c r="Z169" s="1" t="s">
        <v>275</v>
      </c>
      <c r="AA169" s="1">
        <v>5</v>
      </c>
      <c r="AB169" s="1">
        <v>161</v>
      </c>
      <c r="AC169" s="1" t="s">
        <v>6159</v>
      </c>
      <c r="AE169" s="1" t="s">
        <v>1039</v>
      </c>
      <c r="AF169" s="1">
        <v>8</v>
      </c>
      <c r="AG169" s="1">
        <v>145</v>
      </c>
      <c r="AH169" s="1" t="s">
        <v>5900</v>
      </c>
      <c r="AJ169" s="1" t="s">
        <v>1598</v>
      </c>
      <c r="AK169" s="1">
        <v>9</v>
      </c>
      <c r="AL169" s="1">
        <v>163</v>
      </c>
      <c r="AM169" s="1" t="s">
        <v>5972</v>
      </c>
      <c r="AO169" s="1" t="s">
        <v>1078</v>
      </c>
      <c r="AP169" s="1">
        <v>8</v>
      </c>
      <c r="AQ169" s="1">
        <v>160</v>
      </c>
      <c r="AR169" s="1" t="s">
        <v>6615</v>
      </c>
      <c r="AT169" s="1" t="s">
        <v>1867</v>
      </c>
      <c r="AU169" s="1">
        <v>12</v>
      </c>
      <c r="AV169" s="1">
        <v>166</v>
      </c>
      <c r="AW169" s="1" t="s">
        <v>4607</v>
      </c>
      <c r="AY169" s="1" t="s">
        <v>387</v>
      </c>
      <c r="AZ169" s="1">
        <v>16</v>
      </c>
      <c r="BA169" s="1">
        <v>162</v>
      </c>
      <c r="BB169" s="1" t="s">
        <v>26421</v>
      </c>
      <c r="BD169" s="1" t="s">
        <v>1799</v>
      </c>
      <c r="BE169" s="1">
        <v>11</v>
      </c>
      <c r="BF169" s="1">
        <v>157</v>
      </c>
      <c r="BG169" s="1" t="s">
        <v>26633</v>
      </c>
      <c r="BI169" s="1" t="s">
        <v>1180</v>
      </c>
      <c r="BJ169" s="1">
        <v>7</v>
      </c>
      <c r="BK169" s="1">
        <v>161</v>
      </c>
      <c r="BL169" s="1" t="s">
        <v>5884</v>
      </c>
      <c r="BN169" s="1" t="s">
        <v>1079</v>
      </c>
      <c r="BO169" s="1">
        <v>5</v>
      </c>
      <c r="BP169" s="1">
        <v>155</v>
      </c>
      <c r="BQ169" s="1" t="s">
        <v>6285</v>
      </c>
      <c r="BS169" s="1" t="s">
        <v>839</v>
      </c>
      <c r="BT169" s="1">
        <v>7</v>
      </c>
      <c r="BU169" s="1">
        <v>160</v>
      </c>
      <c r="BV169" s="1" t="s">
        <v>6043</v>
      </c>
      <c r="BX169" s="1" t="s">
        <v>59</v>
      </c>
      <c r="BY169" s="1">
        <v>3</v>
      </c>
      <c r="BZ169" s="1">
        <v>125</v>
      </c>
      <c r="CA169" s="1" t="s">
        <v>6059</v>
      </c>
      <c r="CC169" s="1" t="s">
        <v>165</v>
      </c>
      <c r="CD169" s="1">
        <v>10</v>
      </c>
      <c r="CE169" s="1">
        <v>153</v>
      </c>
      <c r="CF169" s="1" t="s">
        <v>7340</v>
      </c>
      <c r="CH169" s="1" t="s">
        <v>432</v>
      </c>
      <c r="CI169" s="1">
        <v>2</v>
      </c>
      <c r="CJ169" s="1">
        <v>116</v>
      </c>
      <c r="CK169" s="1" t="s">
        <v>6175</v>
      </c>
      <c r="CM169" s="1" t="s">
        <v>293</v>
      </c>
      <c r="CN169" s="1">
        <v>4</v>
      </c>
      <c r="CO169" s="1">
        <v>157</v>
      </c>
      <c r="CP169" s="1" t="s">
        <v>5882</v>
      </c>
      <c r="CR169" s="1" t="s">
        <v>322</v>
      </c>
      <c r="CS169" s="1">
        <v>12</v>
      </c>
      <c r="CT169" s="1">
        <v>161</v>
      </c>
      <c r="CU169" s="1" t="s">
        <v>6442</v>
      </c>
      <c r="CW169" s="1" t="s">
        <v>212</v>
      </c>
      <c r="CX169" s="1">
        <v>6</v>
      </c>
      <c r="CY169" s="1">
        <v>163</v>
      </c>
      <c r="CZ169" s="1" t="s">
        <v>5851</v>
      </c>
      <c r="DB169" s="1" t="s">
        <v>819</v>
      </c>
      <c r="DC169" s="1">
        <v>12</v>
      </c>
      <c r="DD169" s="1">
        <v>161</v>
      </c>
      <c r="DE169" s="1" t="s">
        <v>6048</v>
      </c>
      <c r="DG169" s="1" t="s">
        <v>995</v>
      </c>
      <c r="DH169" s="1">
        <v>9</v>
      </c>
      <c r="DI169" s="1">
        <v>155</v>
      </c>
      <c r="DJ169" s="1" t="s">
        <v>6775</v>
      </c>
      <c r="DL169" s="1" t="s">
        <v>643</v>
      </c>
      <c r="DM169" s="1">
        <v>7</v>
      </c>
      <c r="DN169" s="1">
        <v>163</v>
      </c>
      <c r="DO169" s="1" t="s">
        <v>5871</v>
      </c>
    </row>
    <row r="170" spans="1:119">
      <c r="A170" s="1" t="s">
        <v>103</v>
      </c>
      <c r="B170" s="1">
        <v>6</v>
      </c>
      <c r="C170" s="1">
        <v>158</v>
      </c>
      <c r="D170" s="1" t="s">
        <v>6205</v>
      </c>
      <c r="F170" s="1" t="s">
        <v>1200</v>
      </c>
      <c r="G170" s="1">
        <v>8</v>
      </c>
      <c r="H170" s="1">
        <v>164</v>
      </c>
      <c r="I170" s="1" t="s">
        <v>5938</v>
      </c>
      <c r="K170" s="1" t="s">
        <v>226</v>
      </c>
      <c r="L170" s="1">
        <v>12</v>
      </c>
      <c r="M170" s="1">
        <v>166</v>
      </c>
      <c r="N170" s="1" t="s">
        <v>6863</v>
      </c>
      <c r="P170" s="1" t="s">
        <v>1867</v>
      </c>
      <c r="Q170" s="1">
        <v>8</v>
      </c>
      <c r="R170" s="1">
        <v>156</v>
      </c>
      <c r="S170" s="1" t="s">
        <v>4607</v>
      </c>
      <c r="U170" s="1" t="s">
        <v>1497</v>
      </c>
      <c r="V170" s="1">
        <v>1</v>
      </c>
      <c r="W170" s="1">
        <v>166</v>
      </c>
      <c r="X170" s="1" t="s">
        <v>26634</v>
      </c>
      <c r="Z170" s="1" t="s">
        <v>557</v>
      </c>
      <c r="AA170" s="1">
        <v>5</v>
      </c>
      <c r="AB170" s="1">
        <v>161</v>
      </c>
      <c r="AC170" s="1" t="s">
        <v>6596</v>
      </c>
      <c r="AE170" s="1" t="s">
        <v>153</v>
      </c>
      <c r="AF170" s="1">
        <v>8</v>
      </c>
      <c r="AG170" s="1">
        <v>145</v>
      </c>
      <c r="AH170" s="1" t="s">
        <v>5879</v>
      </c>
      <c r="AJ170" s="1" t="s">
        <v>253</v>
      </c>
      <c r="AK170" s="1">
        <v>9</v>
      </c>
      <c r="AL170" s="1">
        <v>163</v>
      </c>
      <c r="AM170" s="1" t="s">
        <v>6044</v>
      </c>
      <c r="AO170" s="1" t="s">
        <v>1231</v>
      </c>
      <c r="AP170" s="1">
        <v>8</v>
      </c>
      <c r="AQ170" s="1">
        <v>160</v>
      </c>
      <c r="AR170" s="1" t="s">
        <v>26521</v>
      </c>
      <c r="AT170" s="1" t="s">
        <v>707</v>
      </c>
      <c r="AU170" s="1">
        <v>12</v>
      </c>
      <c r="AV170" s="1">
        <v>166</v>
      </c>
      <c r="AW170" s="1" t="s">
        <v>6356</v>
      </c>
      <c r="AY170" s="1" t="s">
        <v>238</v>
      </c>
      <c r="AZ170" s="1">
        <v>16</v>
      </c>
      <c r="BA170" s="1">
        <v>162</v>
      </c>
      <c r="BB170" s="1" t="s">
        <v>6311</v>
      </c>
      <c r="BD170" s="1" t="s">
        <v>176</v>
      </c>
      <c r="BE170" s="1">
        <v>11</v>
      </c>
      <c r="BF170" s="1">
        <v>157</v>
      </c>
      <c r="BG170" s="1" t="s">
        <v>6004</v>
      </c>
      <c r="BI170" s="1" t="s">
        <v>1091</v>
      </c>
      <c r="BJ170" s="1">
        <v>7</v>
      </c>
      <c r="BK170" s="1">
        <v>161</v>
      </c>
      <c r="BL170" s="1" t="s">
        <v>5954</v>
      </c>
      <c r="BN170" s="1" t="s">
        <v>272</v>
      </c>
      <c r="BO170" s="1">
        <v>5</v>
      </c>
      <c r="BP170" s="1">
        <v>155</v>
      </c>
      <c r="BQ170" s="1" t="s">
        <v>26535</v>
      </c>
      <c r="BS170" s="1" t="s">
        <v>210</v>
      </c>
      <c r="BT170" s="1">
        <v>7</v>
      </c>
      <c r="BU170" s="1">
        <v>160</v>
      </c>
      <c r="BV170" s="1" t="s">
        <v>6045</v>
      </c>
      <c r="BX170" s="1" t="s">
        <v>808</v>
      </c>
      <c r="BY170" s="1">
        <v>3</v>
      </c>
      <c r="BZ170" s="1">
        <v>125</v>
      </c>
      <c r="CA170" s="1" t="s">
        <v>26635</v>
      </c>
      <c r="CC170" s="1" t="s">
        <v>819</v>
      </c>
      <c r="CD170" s="1">
        <v>9</v>
      </c>
      <c r="CE170" s="1">
        <v>167</v>
      </c>
      <c r="CF170" s="1" t="s">
        <v>6048</v>
      </c>
      <c r="CH170" s="1" t="s">
        <v>176</v>
      </c>
      <c r="CI170" s="1">
        <v>2</v>
      </c>
      <c r="CJ170" s="1">
        <v>116</v>
      </c>
      <c r="CK170" s="1" t="s">
        <v>6004</v>
      </c>
      <c r="CM170" s="1" t="s">
        <v>3396</v>
      </c>
      <c r="CN170" s="1">
        <v>4</v>
      </c>
      <c r="CO170" s="1">
        <v>157</v>
      </c>
      <c r="CP170" s="1" t="s">
        <v>26636</v>
      </c>
      <c r="CR170" s="1" t="s">
        <v>476</v>
      </c>
      <c r="CS170" s="1">
        <v>12</v>
      </c>
      <c r="CT170" s="1">
        <v>161</v>
      </c>
      <c r="CU170" s="1" t="s">
        <v>6290</v>
      </c>
      <c r="CW170" s="1" t="s">
        <v>59</v>
      </c>
      <c r="CX170" s="1">
        <v>6</v>
      </c>
      <c r="CY170" s="1">
        <v>163</v>
      </c>
      <c r="CZ170" s="1" t="s">
        <v>6059</v>
      </c>
      <c r="DB170" s="1" t="s">
        <v>123</v>
      </c>
      <c r="DC170" s="1">
        <v>12</v>
      </c>
      <c r="DD170" s="1">
        <v>161</v>
      </c>
      <c r="DE170" s="1" t="s">
        <v>26341</v>
      </c>
      <c r="DG170" s="1" t="s">
        <v>334</v>
      </c>
      <c r="DH170" s="1">
        <v>9</v>
      </c>
      <c r="DI170" s="1">
        <v>155</v>
      </c>
      <c r="DJ170" s="1" t="s">
        <v>26294</v>
      </c>
      <c r="DL170" s="1" t="s">
        <v>1884</v>
      </c>
      <c r="DM170" s="1">
        <v>7</v>
      </c>
      <c r="DN170" s="1">
        <v>163</v>
      </c>
      <c r="DO170" s="1" t="s">
        <v>6046</v>
      </c>
    </row>
    <row r="171" spans="1:119">
      <c r="A171" s="1" t="s">
        <v>523</v>
      </c>
      <c r="B171" s="1">
        <v>6</v>
      </c>
      <c r="C171" s="1">
        <v>158</v>
      </c>
      <c r="D171" s="1" t="s">
        <v>6348</v>
      </c>
      <c r="F171" s="1" t="s">
        <v>3970</v>
      </c>
      <c r="G171" s="1">
        <v>8</v>
      </c>
      <c r="H171" s="1">
        <v>164</v>
      </c>
      <c r="I171" s="1" t="s">
        <v>6047</v>
      </c>
      <c r="K171" s="1" t="s">
        <v>235</v>
      </c>
      <c r="L171" s="1">
        <v>12</v>
      </c>
      <c r="M171" s="1">
        <v>166</v>
      </c>
      <c r="N171" s="1" t="s">
        <v>6208</v>
      </c>
      <c r="P171" s="1" t="s">
        <v>91</v>
      </c>
      <c r="Q171" s="1">
        <v>8</v>
      </c>
      <c r="R171" s="1">
        <v>156</v>
      </c>
      <c r="S171" s="1" t="s">
        <v>5925</v>
      </c>
      <c r="U171" s="1" t="s">
        <v>1481</v>
      </c>
      <c r="V171" s="1">
        <v>1</v>
      </c>
      <c r="W171" s="1">
        <v>166</v>
      </c>
      <c r="X171" s="1" t="s">
        <v>26637</v>
      </c>
      <c r="Z171" s="1" t="s">
        <v>224</v>
      </c>
      <c r="AA171" s="1">
        <v>5</v>
      </c>
      <c r="AB171" s="1">
        <v>161</v>
      </c>
      <c r="AC171" s="1" t="s">
        <v>5993</v>
      </c>
      <c r="AE171" s="1" t="s">
        <v>952</v>
      </c>
      <c r="AF171" s="1">
        <v>7</v>
      </c>
      <c r="AG171" s="1">
        <v>168</v>
      </c>
      <c r="AH171" s="1" t="s">
        <v>5852</v>
      </c>
      <c r="AJ171" s="1" t="s">
        <v>1567</v>
      </c>
      <c r="AK171" s="1">
        <v>9</v>
      </c>
      <c r="AL171" s="1">
        <v>163</v>
      </c>
      <c r="AM171" s="1" t="s">
        <v>5971</v>
      </c>
      <c r="AO171" s="1" t="s">
        <v>212</v>
      </c>
      <c r="AP171" s="1">
        <v>8</v>
      </c>
      <c r="AQ171" s="1">
        <v>160</v>
      </c>
      <c r="AR171" s="1" t="s">
        <v>5851</v>
      </c>
      <c r="AT171" s="1" t="s">
        <v>2991</v>
      </c>
      <c r="AU171" s="1">
        <v>12</v>
      </c>
      <c r="AV171" s="1">
        <v>166</v>
      </c>
      <c r="AW171" s="1" t="s">
        <v>26638</v>
      </c>
      <c r="AY171" s="1" t="s">
        <v>368</v>
      </c>
      <c r="AZ171" s="1">
        <v>16</v>
      </c>
      <c r="BA171" s="1">
        <v>162</v>
      </c>
      <c r="BB171" s="1" t="s">
        <v>26597</v>
      </c>
      <c r="BD171" s="1" t="s">
        <v>1637</v>
      </c>
      <c r="BE171" s="1">
        <v>11</v>
      </c>
      <c r="BF171" s="1">
        <v>157</v>
      </c>
      <c r="BG171" s="1" t="s">
        <v>26639</v>
      </c>
      <c r="BI171" s="1" t="s">
        <v>154</v>
      </c>
      <c r="BJ171" s="1">
        <v>7</v>
      </c>
      <c r="BK171" s="1">
        <v>161</v>
      </c>
      <c r="BL171" s="1" t="s">
        <v>5985</v>
      </c>
      <c r="BN171" s="1" t="s">
        <v>168</v>
      </c>
      <c r="BO171" s="1">
        <v>5</v>
      </c>
      <c r="BP171" s="1">
        <v>155</v>
      </c>
      <c r="BQ171" s="1" t="s">
        <v>26378</v>
      </c>
      <c r="BS171" s="1" t="s">
        <v>319</v>
      </c>
      <c r="BT171" s="1">
        <v>7</v>
      </c>
      <c r="BU171" s="1">
        <v>160</v>
      </c>
      <c r="BV171" s="1" t="s">
        <v>5975</v>
      </c>
      <c r="BX171" s="1" t="s">
        <v>870</v>
      </c>
      <c r="BY171" s="1">
        <v>3</v>
      </c>
      <c r="BZ171" s="1">
        <v>125</v>
      </c>
      <c r="CA171" s="1" t="s">
        <v>5875</v>
      </c>
      <c r="CC171" s="1" t="s">
        <v>144</v>
      </c>
      <c r="CD171" s="1">
        <v>9</v>
      </c>
      <c r="CE171" s="1">
        <v>167</v>
      </c>
      <c r="CF171" s="1" t="s">
        <v>26322</v>
      </c>
      <c r="CH171" s="1" t="s">
        <v>1293</v>
      </c>
      <c r="CI171" s="1">
        <v>1</v>
      </c>
      <c r="CJ171" s="1">
        <v>168</v>
      </c>
      <c r="CK171" s="1" t="s">
        <v>26640</v>
      </c>
      <c r="CM171" s="1" t="s">
        <v>739</v>
      </c>
      <c r="CN171" s="1">
        <v>4</v>
      </c>
      <c r="CO171" s="1">
        <v>157</v>
      </c>
      <c r="CP171" s="1" t="s">
        <v>7044</v>
      </c>
      <c r="CR171" s="1" t="s">
        <v>775</v>
      </c>
      <c r="CS171" s="1">
        <v>12</v>
      </c>
      <c r="CT171" s="1">
        <v>161</v>
      </c>
      <c r="CU171" s="1" t="s">
        <v>6819</v>
      </c>
      <c r="CW171" s="1" t="s">
        <v>882</v>
      </c>
      <c r="CX171" s="1">
        <v>6</v>
      </c>
      <c r="CY171" s="1">
        <v>163</v>
      </c>
      <c r="CZ171" s="1" t="s">
        <v>7139</v>
      </c>
      <c r="DB171" s="1" t="s">
        <v>113</v>
      </c>
      <c r="DC171" s="1">
        <v>12</v>
      </c>
      <c r="DD171" s="1">
        <v>161</v>
      </c>
      <c r="DE171" s="1" t="s">
        <v>6148</v>
      </c>
      <c r="DG171" s="1" t="s">
        <v>178</v>
      </c>
      <c r="DH171" s="1">
        <v>9</v>
      </c>
      <c r="DI171" s="1">
        <v>155</v>
      </c>
      <c r="DJ171" s="1" t="s">
        <v>5817</v>
      </c>
      <c r="DL171" s="1" t="s">
        <v>218</v>
      </c>
      <c r="DM171" s="1">
        <v>7</v>
      </c>
      <c r="DN171" s="1">
        <v>163</v>
      </c>
      <c r="DO171" s="1" t="s">
        <v>6001</v>
      </c>
    </row>
    <row r="172" spans="1:119">
      <c r="A172" s="1" t="s">
        <v>975</v>
      </c>
      <c r="B172" s="1">
        <v>6</v>
      </c>
      <c r="C172" s="1">
        <v>158</v>
      </c>
      <c r="D172" s="1" t="s">
        <v>26413</v>
      </c>
      <c r="F172" s="1" t="s">
        <v>819</v>
      </c>
      <c r="G172" s="1">
        <v>8</v>
      </c>
      <c r="H172" s="1">
        <v>164</v>
      </c>
      <c r="I172" s="1" t="s">
        <v>6048</v>
      </c>
      <c r="K172" s="1" t="s">
        <v>42</v>
      </c>
      <c r="L172" s="1">
        <v>12</v>
      </c>
      <c r="M172" s="1">
        <v>166</v>
      </c>
      <c r="N172" s="1" t="s">
        <v>6036</v>
      </c>
      <c r="P172" s="1" t="s">
        <v>1598</v>
      </c>
      <c r="Q172" s="1">
        <v>8</v>
      </c>
      <c r="R172" s="1">
        <v>156</v>
      </c>
      <c r="S172" s="1" t="s">
        <v>5972</v>
      </c>
      <c r="U172" s="1" t="s">
        <v>1350</v>
      </c>
      <c r="V172" s="1">
        <v>1</v>
      </c>
      <c r="W172" s="1">
        <v>166</v>
      </c>
      <c r="X172" s="1" t="s">
        <v>6076</v>
      </c>
      <c r="Z172" s="1" t="s">
        <v>736</v>
      </c>
      <c r="AA172" s="1">
        <v>5</v>
      </c>
      <c r="AB172" s="1">
        <v>161</v>
      </c>
      <c r="AC172" s="1" t="s">
        <v>6392</v>
      </c>
      <c r="AE172" s="1" t="s">
        <v>417</v>
      </c>
      <c r="AF172" s="1">
        <v>7</v>
      </c>
      <c r="AG172" s="1">
        <v>168</v>
      </c>
      <c r="AH172" s="1" t="s">
        <v>5989</v>
      </c>
      <c r="AJ172" s="1" t="s">
        <v>105</v>
      </c>
      <c r="AK172" s="1">
        <v>9</v>
      </c>
      <c r="AL172" s="1">
        <v>163</v>
      </c>
      <c r="AM172" s="1" t="s">
        <v>5888</v>
      </c>
      <c r="AO172" s="1" t="s">
        <v>278</v>
      </c>
      <c r="AP172" s="1">
        <v>8</v>
      </c>
      <c r="AQ172" s="1">
        <v>160</v>
      </c>
      <c r="AR172" s="1" t="s">
        <v>26303</v>
      </c>
      <c r="AT172" s="1" t="s">
        <v>693</v>
      </c>
      <c r="AU172" s="1">
        <v>12</v>
      </c>
      <c r="AV172" s="1">
        <v>166</v>
      </c>
      <c r="AW172" s="1" t="s">
        <v>6179</v>
      </c>
      <c r="AY172" s="1" t="s">
        <v>681</v>
      </c>
      <c r="AZ172" s="1">
        <v>16</v>
      </c>
      <c r="BA172" s="1">
        <v>162</v>
      </c>
      <c r="BB172" s="1" t="s">
        <v>6107</v>
      </c>
      <c r="BD172" s="1" t="s">
        <v>117</v>
      </c>
      <c r="BE172" s="1">
        <v>11</v>
      </c>
      <c r="BF172" s="1">
        <v>157</v>
      </c>
      <c r="BG172" s="1" t="s">
        <v>26366</v>
      </c>
      <c r="BI172" s="1" t="s">
        <v>1196</v>
      </c>
      <c r="BJ172" s="1">
        <v>7</v>
      </c>
      <c r="BK172" s="1">
        <v>161</v>
      </c>
      <c r="BL172" s="1" t="s">
        <v>5849</v>
      </c>
      <c r="BN172" s="1" t="s">
        <v>719</v>
      </c>
      <c r="BO172" s="1">
        <v>5</v>
      </c>
      <c r="BP172" s="1">
        <v>155</v>
      </c>
      <c r="BQ172" s="1" t="s">
        <v>26456</v>
      </c>
      <c r="BS172" s="1" t="s">
        <v>457</v>
      </c>
      <c r="BT172" s="1">
        <v>7</v>
      </c>
      <c r="BU172" s="1">
        <v>160</v>
      </c>
      <c r="BV172" s="1" t="s">
        <v>6049</v>
      </c>
      <c r="BX172" s="1" t="s">
        <v>48</v>
      </c>
      <c r="BY172" s="1">
        <v>3</v>
      </c>
      <c r="BZ172" s="1">
        <v>125</v>
      </c>
      <c r="CA172" s="1" t="s">
        <v>5934</v>
      </c>
      <c r="CC172" s="1" t="s">
        <v>1339</v>
      </c>
      <c r="CD172" s="1">
        <v>9</v>
      </c>
      <c r="CE172" s="1">
        <v>167</v>
      </c>
      <c r="CF172" s="1" t="s">
        <v>26364</v>
      </c>
      <c r="CH172" s="1" t="s">
        <v>496</v>
      </c>
      <c r="CI172" s="1">
        <v>1</v>
      </c>
      <c r="CJ172" s="1">
        <v>168</v>
      </c>
      <c r="CK172" s="1" t="s">
        <v>5844</v>
      </c>
      <c r="CM172" s="1" t="s">
        <v>3634</v>
      </c>
      <c r="CN172" s="1">
        <v>4</v>
      </c>
      <c r="CO172" s="1">
        <v>157</v>
      </c>
      <c r="CP172" s="1" t="s">
        <v>6979</v>
      </c>
      <c r="CR172" s="1" t="s">
        <v>111</v>
      </c>
      <c r="CS172" s="1">
        <v>12</v>
      </c>
      <c r="CT172" s="1">
        <v>161</v>
      </c>
      <c r="CU172" s="1" t="s">
        <v>5967</v>
      </c>
      <c r="CW172" s="1" t="s">
        <v>436</v>
      </c>
      <c r="CX172" s="1">
        <v>6</v>
      </c>
      <c r="CY172" s="1">
        <v>163</v>
      </c>
      <c r="CZ172" s="1" t="s">
        <v>6551</v>
      </c>
      <c r="DB172" s="1" t="s">
        <v>66</v>
      </c>
      <c r="DC172" s="1">
        <v>12</v>
      </c>
      <c r="DD172" s="1">
        <v>161</v>
      </c>
      <c r="DE172" s="1" t="s">
        <v>26300</v>
      </c>
      <c r="DG172" s="1" t="s">
        <v>113</v>
      </c>
      <c r="DH172" s="1">
        <v>9</v>
      </c>
      <c r="DI172" s="1">
        <v>155</v>
      </c>
      <c r="DJ172" s="1" t="s">
        <v>6148</v>
      </c>
      <c r="DL172" s="1" t="s">
        <v>440</v>
      </c>
      <c r="DM172" s="1">
        <v>7</v>
      </c>
      <c r="DN172" s="1">
        <v>163</v>
      </c>
      <c r="DO172" s="1" t="s">
        <v>6038</v>
      </c>
    </row>
    <row r="173" spans="1:119">
      <c r="A173" s="1" t="s">
        <v>1018</v>
      </c>
      <c r="B173" s="1">
        <v>6</v>
      </c>
      <c r="C173" s="1">
        <v>158</v>
      </c>
      <c r="D173" s="1" t="s">
        <v>6505</v>
      </c>
      <c r="F173" s="1" t="s">
        <v>1118</v>
      </c>
      <c r="G173" s="1">
        <v>8</v>
      </c>
      <c r="H173" s="1">
        <v>164</v>
      </c>
      <c r="I173" s="1" t="s">
        <v>6050</v>
      </c>
      <c r="K173" s="1" t="s">
        <v>581</v>
      </c>
      <c r="L173" s="1">
        <v>12</v>
      </c>
      <c r="M173" s="1">
        <v>166</v>
      </c>
      <c r="N173" s="1" t="s">
        <v>6544</v>
      </c>
      <c r="P173" s="1" t="s">
        <v>1292</v>
      </c>
      <c r="Q173" s="1">
        <v>8</v>
      </c>
      <c r="R173" s="1">
        <v>156</v>
      </c>
      <c r="S173" s="1" t="s">
        <v>5930</v>
      </c>
      <c r="U173" s="1" t="s">
        <v>692</v>
      </c>
      <c r="V173" s="1">
        <v>1</v>
      </c>
      <c r="W173" s="1">
        <v>166</v>
      </c>
      <c r="X173" s="1" t="s">
        <v>26418</v>
      </c>
      <c r="Z173" s="1" t="s">
        <v>127</v>
      </c>
      <c r="AA173" s="1">
        <v>5</v>
      </c>
      <c r="AB173" s="1">
        <v>161</v>
      </c>
      <c r="AC173" s="1" t="s">
        <v>6154</v>
      </c>
      <c r="AE173" s="1" t="s">
        <v>1830</v>
      </c>
      <c r="AF173" s="1">
        <v>7</v>
      </c>
      <c r="AG173" s="1">
        <v>168</v>
      </c>
      <c r="AH173" s="1" t="s">
        <v>5850</v>
      </c>
      <c r="AJ173" s="1" t="s">
        <v>210</v>
      </c>
      <c r="AK173" s="1">
        <v>9</v>
      </c>
      <c r="AL173" s="1">
        <v>163</v>
      </c>
      <c r="AM173" s="1" t="s">
        <v>6045</v>
      </c>
      <c r="AO173" s="1" t="s">
        <v>276</v>
      </c>
      <c r="AP173" s="1">
        <v>8</v>
      </c>
      <c r="AQ173" s="1">
        <v>160</v>
      </c>
      <c r="AR173" s="1" t="s">
        <v>6145</v>
      </c>
      <c r="AT173" s="1" t="s">
        <v>698</v>
      </c>
      <c r="AU173" s="1">
        <v>12</v>
      </c>
      <c r="AV173" s="1">
        <v>166</v>
      </c>
      <c r="AW173" s="1" t="s">
        <v>6255</v>
      </c>
      <c r="AY173" s="1" t="s">
        <v>1339</v>
      </c>
      <c r="AZ173" s="1">
        <v>16</v>
      </c>
      <c r="BA173" s="1">
        <v>162</v>
      </c>
      <c r="BB173" s="1" t="s">
        <v>26364</v>
      </c>
      <c r="BD173" s="1" t="s">
        <v>384</v>
      </c>
      <c r="BE173" s="1">
        <v>11</v>
      </c>
      <c r="BF173" s="1">
        <v>157</v>
      </c>
      <c r="BG173" s="1" t="s">
        <v>5982</v>
      </c>
      <c r="BI173" s="1" t="s">
        <v>119</v>
      </c>
      <c r="BJ173" s="1">
        <v>7</v>
      </c>
      <c r="BK173" s="1">
        <v>161</v>
      </c>
      <c r="BL173" s="1" t="s">
        <v>6051</v>
      </c>
      <c r="BN173" s="1" t="s">
        <v>296</v>
      </c>
      <c r="BO173" s="1">
        <v>5</v>
      </c>
      <c r="BP173" s="1">
        <v>155</v>
      </c>
      <c r="BQ173" s="1" t="s">
        <v>6337</v>
      </c>
      <c r="BS173" s="1" t="s">
        <v>1158</v>
      </c>
      <c r="BT173" s="1">
        <v>7</v>
      </c>
      <c r="BU173" s="1">
        <v>160</v>
      </c>
      <c r="BV173" s="1" t="s">
        <v>6052</v>
      </c>
      <c r="BX173" s="1" t="s">
        <v>826</v>
      </c>
      <c r="BY173" s="1">
        <v>2</v>
      </c>
      <c r="BZ173" s="1">
        <v>170</v>
      </c>
      <c r="CA173" s="1" t="s">
        <v>7492</v>
      </c>
      <c r="CC173" s="1" t="s">
        <v>2210</v>
      </c>
      <c r="CD173" s="1">
        <v>9</v>
      </c>
      <c r="CE173" s="1">
        <v>167</v>
      </c>
      <c r="CF173" s="1" t="s">
        <v>26641</v>
      </c>
      <c r="CH173" s="1" t="s">
        <v>491</v>
      </c>
      <c r="CI173" s="1">
        <v>1</v>
      </c>
      <c r="CJ173" s="1">
        <v>168</v>
      </c>
      <c r="CK173" s="1" t="s">
        <v>6434</v>
      </c>
      <c r="CM173" s="1" t="s">
        <v>1271</v>
      </c>
      <c r="CN173" s="1">
        <v>4</v>
      </c>
      <c r="CO173" s="1">
        <v>157</v>
      </c>
      <c r="CP173" s="1" t="s">
        <v>5951</v>
      </c>
      <c r="CR173" s="1" t="s">
        <v>457</v>
      </c>
      <c r="CS173" s="1">
        <v>12</v>
      </c>
      <c r="CT173" s="1">
        <v>161</v>
      </c>
      <c r="CU173" s="1" t="s">
        <v>6049</v>
      </c>
      <c r="CW173" s="1" t="s">
        <v>1064</v>
      </c>
      <c r="CX173" s="1">
        <v>6</v>
      </c>
      <c r="CY173" s="1">
        <v>163</v>
      </c>
      <c r="CZ173" s="1" t="s">
        <v>6547</v>
      </c>
      <c r="DB173" s="1" t="s">
        <v>319</v>
      </c>
      <c r="DC173" s="1">
        <v>12</v>
      </c>
      <c r="DD173" s="1">
        <v>161</v>
      </c>
      <c r="DE173" s="1" t="s">
        <v>5975</v>
      </c>
      <c r="DG173" s="1" t="s">
        <v>619</v>
      </c>
      <c r="DH173" s="1">
        <v>8</v>
      </c>
      <c r="DI173" s="1">
        <v>170</v>
      </c>
      <c r="DJ173" s="1" t="s">
        <v>26296</v>
      </c>
      <c r="DL173" s="1" t="s">
        <v>210</v>
      </c>
      <c r="DM173" s="1">
        <v>7</v>
      </c>
      <c r="DN173" s="1">
        <v>163</v>
      </c>
      <c r="DO173" s="1" t="s">
        <v>6045</v>
      </c>
    </row>
    <row r="174" spans="1:119">
      <c r="A174" s="1" t="s">
        <v>81</v>
      </c>
      <c r="B174" s="1">
        <v>6</v>
      </c>
      <c r="C174" s="1">
        <v>158</v>
      </c>
      <c r="D174" s="1" t="s">
        <v>6520</v>
      </c>
      <c r="F174" s="1" t="s">
        <v>364</v>
      </c>
      <c r="G174" s="1">
        <v>8</v>
      </c>
      <c r="H174" s="1">
        <v>164</v>
      </c>
      <c r="I174" s="1" t="s">
        <v>5940</v>
      </c>
      <c r="K174" s="1" t="s">
        <v>95</v>
      </c>
      <c r="L174" s="1">
        <v>12</v>
      </c>
      <c r="M174" s="1">
        <v>166</v>
      </c>
      <c r="N174" s="1" t="s">
        <v>4607</v>
      </c>
      <c r="P174" s="1" t="s">
        <v>221</v>
      </c>
      <c r="Q174" s="1">
        <v>8</v>
      </c>
      <c r="R174" s="1">
        <v>156</v>
      </c>
      <c r="S174" s="1" t="s">
        <v>6041</v>
      </c>
      <c r="U174" s="1" t="s">
        <v>1326</v>
      </c>
      <c r="V174" s="1">
        <v>1</v>
      </c>
      <c r="W174" s="1">
        <v>166</v>
      </c>
      <c r="X174" s="1" t="s">
        <v>26399</v>
      </c>
      <c r="Z174" s="1" t="s">
        <v>284</v>
      </c>
      <c r="AA174" s="1">
        <v>5</v>
      </c>
      <c r="AB174" s="1">
        <v>161</v>
      </c>
      <c r="AC174" s="1" t="s">
        <v>6707</v>
      </c>
      <c r="AE174" s="1" t="s">
        <v>1657</v>
      </c>
      <c r="AF174" s="1">
        <v>7</v>
      </c>
      <c r="AG174" s="1">
        <v>168</v>
      </c>
      <c r="AH174" s="1" t="s">
        <v>5898</v>
      </c>
      <c r="AJ174" s="1" t="s">
        <v>1330</v>
      </c>
      <c r="AK174" s="1">
        <v>9</v>
      </c>
      <c r="AL174" s="1">
        <v>163</v>
      </c>
      <c r="AM174" s="1" t="s">
        <v>6053</v>
      </c>
      <c r="AO174" s="1" t="s">
        <v>479</v>
      </c>
      <c r="AP174" s="1">
        <v>8</v>
      </c>
      <c r="AQ174" s="1">
        <v>160</v>
      </c>
      <c r="AR174" s="1" t="s">
        <v>5854</v>
      </c>
      <c r="AT174" s="1" t="s">
        <v>66</v>
      </c>
      <c r="AU174" s="1">
        <v>12</v>
      </c>
      <c r="AV174" s="1">
        <v>166</v>
      </c>
      <c r="AW174" s="1" t="s">
        <v>26300</v>
      </c>
      <c r="AY174" s="1" t="s">
        <v>660</v>
      </c>
      <c r="AZ174" s="1">
        <v>16</v>
      </c>
      <c r="BA174" s="1">
        <v>162</v>
      </c>
      <c r="BB174" s="1" t="s">
        <v>26346</v>
      </c>
      <c r="BD174" s="1" t="s">
        <v>298</v>
      </c>
      <c r="BE174" s="1">
        <v>11</v>
      </c>
      <c r="BF174" s="1">
        <v>157</v>
      </c>
      <c r="BG174" s="1" t="s">
        <v>6020</v>
      </c>
      <c r="BI174" s="1" t="s">
        <v>106</v>
      </c>
      <c r="BJ174" s="1">
        <v>7</v>
      </c>
      <c r="BK174" s="1">
        <v>161</v>
      </c>
      <c r="BL174" s="1" t="s">
        <v>5825</v>
      </c>
      <c r="BN174" s="1" t="s">
        <v>42</v>
      </c>
      <c r="BO174" s="1">
        <v>5</v>
      </c>
      <c r="BP174" s="1">
        <v>155</v>
      </c>
      <c r="BQ174" s="1" t="s">
        <v>6036</v>
      </c>
      <c r="BS174" s="1" t="s">
        <v>763</v>
      </c>
      <c r="BT174" s="1">
        <v>7</v>
      </c>
      <c r="BU174" s="1">
        <v>160</v>
      </c>
      <c r="BV174" s="1" t="s">
        <v>5840</v>
      </c>
      <c r="BX174" s="1" t="s">
        <v>258</v>
      </c>
      <c r="BY174" s="1">
        <v>2</v>
      </c>
      <c r="BZ174" s="1">
        <v>170</v>
      </c>
      <c r="CA174" s="1" t="s">
        <v>6114</v>
      </c>
      <c r="CC174" s="1" t="s">
        <v>294</v>
      </c>
      <c r="CD174" s="1">
        <v>9</v>
      </c>
      <c r="CE174" s="1">
        <v>167</v>
      </c>
      <c r="CF174" s="1" t="s">
        <v>6521</v>
      </c>
      <c r="CH174" s="1" t="s">
        <v>109</v>
      </c>
      <c r="CI174" s="1">
        <v>1</v>
      </c>
      <c r="CJ174" s="1">
        <v>168</v>
      </c>
      <c r="CK174" s="1" t="s">
        <v>7584</v>
      </c>
      <c r="CM174" s="1" t="s">
        <v>3003</v>
      </c>
      <c r="CN174" s="1">
        <v>4</v>
      </c>
      <c r="CO174" s="1">
        <v>157</v>
      </c>
      <c r="CP174" s="1" t="s">
        <v>26642</v>
      </c>
      <c r="CR174" s="1" t="s">
        <v>384</v>
      </c>
      <c r="CS174" s="1">
        <v>12</v>
      </c>
      <c r="CT174" s="1">
        <v>161</v>
      </c>
      <c r="CU174" s="1" t="s">
        <v>5982</v>
      </c>
      <c r="CW174" s="1" t="s">
        <v>648</v>
      </c>
      <c r="CX174" s="1">
        <v>6</v>
      </c>
      <c r="CY174" s="1">
        <v>163</v>
      </c>
      <c r="CZ174" s="1" t="s">
        <v>6361</v>
      </c>
      <c r="DB174" s="1" t="s">
        <v>591</v>
      </c>
      <c r="DC174" s="1">
        <v>12</v>
      </c>
      <c r="DD174" s="1">
        <v>161</v>
      </c>
      <c r="DE174" s="1" t="s">
        <v>26374</v>
      </c>
      <c r="DG174" s="1" t="s">
        <v>1881</v>
      </c>
      <c r="DH174" s="1">
        <v>8</v>
      </c>
      <c r="DI174" s="1">
        <v>170</v>
      </c>
      <c r="DJ174" s="1" t="s">
        <v>6513</v>
      </c>
      <c r="DL174" s="1" t="s">
        <v>1266</v>
      </c>
      <c r="DM174" s="1">
        <v>7</v>
      </c>
      <c r="DN174" s="1">
        <v>163</v>
      </c>
      <c r="DO174" s="1" t="s">
        <v>6054</v>
      </c>
    </row>
    <row r="175" spans="1:119">
      <c r="A175" s="1" t="s">
        <v>813</v>
      </c>
      <c r="B175" s="1">
        <v>6</v>
      </c>
      <c r="C175" s="1">
        <v>158</v>
      </c>
      <c r="D175" s="1" t="s">
        <v>6069</v>
      </c>
      <c r="F175" s="1" t="s">
        <v>1135</v>
      </c>
      <c r="G175" s="1">
        <v>8</v>
      </c>
      <c r="H175" s="1">
        <v>164</v>
      </c>
      <c r="I175" s="1" t="s">
        <v>6055</v>
      </c>
      <c r="K175" s="1" t="s">
        <v>100</v>
      </c>
      <c r="L175" s="1">
        <v>12</v>
      </c>
      <c r="M175" s="1">
        <v>166</v>
      </c>
      <c r="N175" s="1" t="s">
        <v>5899</v>
      </c>
      <c r="P175" s="1" t="s">
        <v>641</v>
      </c>
      <c r="Q175" s="1">
        <v>8</v>
      </c>
      <c r="R175" s="1">
        <v>156</v>
      </c>
      <c r="S175" s="1" t="s">
        <v>6056</v>
      </c>
      <c r="U175" s="1" t="s">
        <v>511</v>
      </c>
      <c r="V175" s="1">
        <v>1</v>
      </c>
      <c r="W175" s="1">
        <v>166</v>
      </c>
      <c r="X175" s="1" t="s">
        <v>6800</v>
      </c>
      <c r="Z175" s="1" t="s">
        <v>222</v>
      </c>
      <c r="AA175" s="1">
        <v>5</v>
      </c>
      <c r="AB175" s="1">
        <v>161</v>
      </c>
      <c r="AC175" s="1" t="s">
        <v>5915</v>
      </c>
      <c r="AE175" s="1" t="s">
        <v>641</v>
      </c>
      <c r="AF175" s="1">
        <v>7</v>
      </c>
      <c r="AG175" s="1">
        <v>168</v>
      </c>
      <c r="AH175" s="1" t="s">
        <v>6056</v>
      </c>
      <c r="AJ175" s="1" t="s">
        <v>2034</v>
      </c>
      <c r="AK175" s="1">
        <v>9</v>
      </c>
      <c r="AL175" s="1">
        <v>163</v>
      </c>
      <c r="AM175" s="1" t="s">
        <v>5916</v>
      </c>
      <c r="AO175" s="1" t="s">
        <v>92</v>
      </c>
      <c r="AP175" s="1">
        <v>8</v>
      </c>
      <c r="AQ175" s="1">
        <v>160</v>
      </c>
      <c r="AR175" s="1" t="s">
        <v>6508</v>
      </c>
      <c r="AT175" s="1" t="s">
        <v>582</v>
      </c>
      <c r="AU175" s="1">
        <v>12</v>
      </c>
      <c r="AV175" s="1">
        <v>166</v>
      </c>
      <c r="AW175" s="1" t="s">
        <v>26559</v>
      </c>
      <c r="AY175" s="1" t="s">
        <v>890</v>
      </c>
      <c r="AZ175" s="1">
        <v>16</v>
      </c>
      <c r="BA175" s="1">
        <v>162</v>
      </c>
      <c r="BB175" s="1" t="s">
        <v>6161</v>
      </c>
      <c r="BD175" s="1" t="s">
        <v>754</v>
      </c>
      <c r="BE175" s="1">
        <v>11</v>
      </c>
      <c r="BF175" s="1">
        <v>157</v>
      </c>
      <c r="BG175" s="1" t="s">
        <v>6861</v>
      </c>
      <c r="BI175" s="1" t="s">
        <v>331</v>
      </c>
      <c r="BJ175" s="1">
        <v>7</v>
      </c>
      <c r="BK175" s="1">
        <v>161</v>
      </c>
      <c r="BL175" s="1" t="s">
        <v>6057</v>
      </c>
      <c r="BN175" s="1" t="s">
        <v>1761</v>
      </c>
      <c r="BO175" s="1">
        <v>5</v>
      </c>
      <c r="BP175" s="1">
        <v>155</v>
      </c>
      <c r="BQ175" s="1" t="s">
        <v>26588</v>
      </c>
      <c r="BS175" s="1" t="s">
        <v>544</v>
      </c>
      <c r="BT175" s="1">
        <v>7</v>
      </c>
      <c r="BU175" s="1">
        <v>160</v>
      </c>
      <c r="BV175" s="1" t="s">
        <v>6017</v>
      </c>
      <c r="BX175" s="1" t="s">
        <v>484</v>
      </c>
      <c r="BY175" s="1">
        <v>2</v>
      </c>
      <c r="BZ175" s="1">
        <v>170</v>
      </c>
      <c r="CA175" s="1" t="s">
        <v>26643</v>
      </c>
      <c r="CC175" s="1" t="s">
        <v>44</v>
      </c>
      <c r="CD175" s="1">
        <v>9</v>
      </c>
      <c r="CE175" s="1">
        <v>167</v>
      </c>
      <c r="CF175" s="1" t="s">
        <v>6072</v>
      </c>
      <c r="CH175" s="1" t="s">
        <v>1149</v>
      </c>
      <c r="CI175" s="1">
        <v>1</v>
      </c>
      <c r="CJ175" s="1">
        <v>168</v>
      </c>
      <c r="CK175" s="1" t="s">
        <v>26644</v>
      </c>
      <c r="CM175" s="1" t="s">
        <v>336</v>
      </c>
      <c r="CN175" s="1">
        <v>4</v>
      </c>
      <c r="CO175" s="1">
        <v>157</v>
      </c>
      <c r="CP175" s="1" t="s">
        <v>6756</v>
      </c>
      <c r="CR175" s="1" t="s">
        <v>335</v>
      </c>
      <c r="CS175" s="1">
        <v>12</v>
      </c>
      <c r="CT175" s="1">
        <v>161</v>
      </c>
      <c r="CU175" s="1" t="s">
        <v>5997</v>
      </c>
      <c r="CW175" s="1" t="s">
        <v>194</v>
      </c>
      <c r="CX175" s="1">
        <v>6</v>
      </c>
      <c r="CY175" s="1">
        <v>163</v>
      </c>
      <c r="CZ175" s="1" t="s">
        <v>6202</v>
      </c>
      <c r="DB175" s="1" t="s">
        <v>1963</v>
      </c>
      <c r="DC175" s="1">
        <v>12</v>
      </c>
      <c r="DD175" s="1">
        <v>161</v>
      </c>
      <c r="DE175" s="1" t="s">
        <v>26335</v>
      </c>
      <c r="DG175" s="1" t="s">
        <v>1880</v>
      </c>
      <c r="DH175" s="1">
        <v>8</v>
      </c>
      <c r="DI175" s="1">
        <v>170</v>
      </c>
      <c r="DJ175" s="1" t="s">
        <v>6648</v>
      </c>
      <c r="DL175" s="1" t="s">
        <v>489</v>
      </c>
      <c r="DM175" s="1">
        <v>7</v>
      </c>
      <c r="DN175" s="1">
        <v>163</v>
      </c>
      <c r="DO175" s="1" t="s">
        <v>5966</v>
      </c>
    </row>
    <row r="176" spans="1:119">
      <c r="A176" s="1" t="s">
        <v>353</v>
      </c>
      <c r="B176" s="1">
        <v>6</v>
      </c>
      <c r="C176" s="1">
        <v>158</v>
      </c>
      <c r="D176" s="1" t="s">
        <v>5995</v>
      </c>
      <c r="F176" s="1" t="s">
        <v>2978</v>
      </c>
      <c r="G176" s="1">
        <v>8</v>
      </c>
      <c r="H176" s="1">
        <v>164</v>
      </c>
      <c r="I176" s="1" t="s">
        <v>6006</v>
      </c>
      <c r="K176" s="1" t="s">
        <v>575</v>
      </c>
      <c r="L176" s="1">
        <v>12</v>
      </c>
      <c r="M176" s="1">
        <v>166</v>
      </c>
      <c r="N176" s="1" t="s">
        <v>6063</v>
      </c>
      <c r="P176" s="1" t="s">
        <v>749</v>
      </c>
      <c r="Q176" s="1">
        <v>8</v>
      </c>
      <c r="R176" s="1">
        <v>156</v>
      </c>
      <c r="S176" s="1" t="s">
        <v>6058</v>
      </c>
      <c r="U176" s="1" t="s">
        <v>199</v>
      </c>
      <c r="V176" s="1">
        <v>1</v>
      </c>
      <c r="W176" s="1">
        <v>166</v>
      </c>
      <c r="X176" s="1" t="s">
        <v>26645</v>
      </c>
      <c r="Z176" s="1" t="s">
        <v>74</v>
      </c>
      <c r="AA176" s="1">
        <v>5</v>
      </c>
      <c r="AB176" s="1">
        <v>161</v>
      </c>
      <c r="AC176" s="1" t="s">
        <v>26381</v>
      </c>
      <c r="AE176" s="1" t="s">
        <v>862</v>
      </c>
      <c r="AF176" s="1">
        <v>7</v>
      </c>
      <c r="AG176" s="1">
        <v>168</v>
      </c>
      <c r="AH176" s="1" t="s">
        <v>5998</v>
      </c>
      <c r="AJ176" s="1" t="s">
        <v>541</v>
      </c>
      <c r="AK176" s="1">
        <v>9</v>
      </c>
      <c r="AL176" s="1">
        <v>163</v>
      </c>
      <c r="AM176" s="1" t="s">
        <v>5856</v>
      </c>
      <c r="AO176" s="1" t="s">
        <v>3819</v>
      </c>
      <c r="AP176" s="1">
        <v>8</v>
      </c>
      <c r="AQ176" s="1">
        <v>160</v>
      </c>
      <c r="AR176" s="1" t="s">
        <v>26502</v>
      </c>
      <c r="AT176" s="1" t="s">
        <v>1066</v>
      </c>
      <c r="AU176" s="1">
        <v>12</v>
      </c>
      <c r="AV176" s="1">
        <v>166</v>
      </c>
      <c r="AW176" s="1" t="s">
        <v>5944</v>
      </c>
      <c r="AY176" s="1" t="s">
        <v>648</v>
      </c>
      <c r="AZ176" s="1">
        <v>16</v>
      </c>
      <c r="BA176" s="1">
        <v>162</v>
      </c>
      <c r="BB176" s="1" t="s">
        <v>6361</v>
      </c>
      <c r="BD176" s="1" t="s">
        <v>1726</v>
      </c>
      <c r="BE176" s="1">
        <v>11</v>
      </c>
      <c r="BF176" s="1">
        <v>157</v>
      </c>
      <c r="BG176" s="1" t="s">
        <v>26646</v>
      </c>
      <c r="BI176" s="1" t="s">
        <v>341</v>
      </c>
      <c r="BJ176" s="1">
        <v>7</v>
      </c>
      <c r="BK176" s="1">
        <v>161</v>
      </c>
      <c r="BL176" s="1" t="s">
        <v>5937</v>
      </c>
      <c r="BN176" s="1" t="s">
        <v>429</v>
      </c>
      <c r="BO176" s="1">
        <v>5</v>
      </c>
      <c r="BP176" s="1">
        <v>155</v>
      </c>
      <c r="BQ176" s="1" t="s">
        <v>6098</v>
      </c>
      <c r="BS176" s="1" t="s">
        <v>1439</v>
      </c>
      <c r="BT176" s="1">
        <v>7</v>
      </c>
      <c r="BU176" s="1">
        <v>160</v>
      </c>
      <c r="BV176" s="1" t="s">
        <v>5905</v>
      </c>
      <c r="BX176" s="1" t="s">
        <v>317</v>
      </c>
      <c r="BY176" s="1">
        <v>2</v>
      </c>
      <c r="BZ176" s="1">
        <v>170</v>
      </c>
      <c r="CA176" s="1" t="s">
        <v>6710</v>
      </c>
      <c r="CC176" s="1" t="s">
        <v>72</v>
      </c>
      <c r="CD176" s="1">
        <v>9</v>
      </c>
      <c r="CE176" s="1">
        <v>167</v>
      </c>
      <c r="CF176" s="1" t="s">
        <v>7050</v>
      </c>
      <c r="CH176" s="1" t="s">
        <v>204</v>
      </c>
      <c r="CI176" s="1">
        <v>1</v>
      </c>
      <c r="CJ176" s="1">
        <v>168</v>
      </c>
      <c r="CK176" s="1" t="s">
        <v>6177</v>
      </c>
      <c r="CM176" s="1" t="s">
        <v>797</v>
      </c>
      <c r="CN176" s="1">
        <v>4</v>
      </c>
      <c r="CO176" s="1">
        <v>157</v>
      </c>
      <c r="CP176" s="1" t="s">
        <v>26647</v>
      </c>
      <c r="CR176" s="1" t="s">
        <v>497</v>
      </c>
      <c r="CS176" s="1">
        <v>12</v>
      </c>
      <c r="CT176" s="1">
        <v>161</v>
      </c>
      <c r="CU176" s="1" t="s">
        <v>5949</v>
      </c>
      <c r="CW176" s="1" t="s">
        <v>55</v>
      </c>
      <c r="CX176" s="1">
        <v>6</v>
      </c>
      <c r="CY176" s="1">
        <v>163</v>
      </c>
      <c r="CZ176" s="1" t="s">
        <v>6095</v>
      </c>
      <c r="DB176" s="1" t="s">
        <v>579</v>
      </c>
      <c r="DC176" s="1">
        <v>12</v>
      </c>
      <c r="DD176" s="1">
        <v>161</v>
      </c>
      <c r="DE176" s="1" t="s">
        <v>5986</v>
      </c>
      <c r="DG176" s="1" t="s">
        <v>88</v>
      </c>
      <c r="DH176" s="1">
        <v>8</v>
      </c>
      <c r="DI176" s="1">
        <v>170</v>
      </c>
      <c r="DJ176" s="1" t="s">
        <v>6406</v>
      </c>
      <c r="DL176" s="1" t="s">
        <v>641</v>
      </c>
      <c r="DM176" s="1">
        <v>7</v>
      </c>
      <c r="DN176" s="1">
        <v>163</v>
      </c>
      <c r="DO176" s="1" t="s">
        <v>6056</v>
      </c>
    </row>
    <row r="177" spans="1:119">
      <c r="A177" s="1" t="s">
        <v>362</v>
      </c>
      <c r="B177" s="1">
        <v>6</v>
      </c>
      <c r="C177" s="1">
        <v>158</v>
      </c>
      <c r="D177" s="1" t="s">
        <v>5892</v>
      </c>
      <c r="F177" s="1" t="s">
        <v>376</v>
      </c>
      <c r="G177" s="1">
        <v>8</v>
      </c>
      <c r="H177" s="1">
        <v>164</v>
      </c>
      <c r="I177" s="1" t="s">
        <v>6014</v>
      </c>
      <c r="K177" s="1" t="s">
        <v>269</v>
      </c>
      <c r="L177" s="1">
        <v>12</v>
      </c>
      <c r="M177" s="1">
        <v>166</v>
      </c>
      <c r="N177" s="1" t="s">
        <v>26406</v>
      </c>
      <c r="P177" s="1" t="s">
        <v>565</v>
      </c>
      <c r="Q177" s="1">
        <v>8</v>
      </c>
      <c r="R177" s="1">
        <v>156</v>
      </c>
      <c r="S177" s="1" t="s">
        <v>6037</v>
      </c>
      <c r="U177" s="1" t="s">
        <v>1626</v>
      </c>
      <c r="V177" s="1">
        <v>1</v>
      </c>
      <c r="W177" s="1">
        <v>166</v>
      </c>
      <c r="X177" s="1" t="s">
        <v>26648</v>
      </c>
      <c r="Z177" s="1" t="s">
        <v>83</v>
      </c>
      <c r="AA177" s="1">
        <v>5</v>
      </c>
      <c r="AB177" s="1">
        <v>161</v>
      </c>
      <c r="AC177" s="1" t="s">
        <v>7219</v>
      </c>
      <c r="AE177" s="1" t="s">
        <v>1243</v>
      </c>
      <c r="AF177" s="1">
        <v>7</v>
      </c>
      <c r="AG177" s="1">
        <v>168</v>
      </c>
      <c r="AH177" s="1" t="s">
        <v>5942</v>
      </c>
      <c r="AJ177" s="1" t="s">
        <v>111</v>
      </c>
      <c r="AK177" s="1">
        <v>9</v>
      </c>
      <c r="AL177" s="1">
        <v>163</v>
      </c>
      <c r="AM177" s="1" t="s">
        <v>5967</v>
      </c>
      <c r="AO177" s="1" t="s">
        <v>374</v>
      </c>
      <c r="AP177" s="1">
        <v>8</v>
      </c>
      <c r="AQ177" s="1">
        <v>160</v>
      </c>
      <c r="AR177" s="1" t="s">
        <v>26649</v>
      </c>
      <c r="AT177" s="1" t="s">
        <v>221</v>
      </c>
      <c r="AU177" s="1">
        <v>12</v>
      </c>
      <c r="AV177" s="1">
        <v>166</v>
      </c>
      <c r="AW177" s="1" t="s">
        <v>6041</v>
      </c>
      <c r="AY177" s="1" t="s">
        <v>168</v>
      </c>
      <c r="AZ177" s="1">
        <v>16</v>
      </c>
      <c r="BA177" s="1">
        <v>162</v>
      </c>
      <c r="BB177" s="1" t="s">
        <v>26378</v>
      </c>
      <c r="BD177" s="1" t="s">
        <v>197</v>
      </c>
      <c r="BE177" s="1">
        <v>10</v>
      </c>
      <c r="BF177" s="1">
        <v>174</v>
      </c>
      <c r="BG177" s="1" t="s">
        <v>6066</v>
      </c>
      <c r="BI177" s="1" t="s">
        <v>218</v>
      </c>
      <c r="BJ177" s="1">
        <v>7</v>
      </c>
      <c r="BK177" s="1">
        <v>161</v>
      </c>
      <c r="BL177" s="1" t="s">
        <v>6001</v>
      </c>
      <c r="BN177" s="1" t="s">
        <v>408</v>
      </c>
      <c r="BO177" s="1">
        <v>5</v>
      </c>
      <c r="BP177" s="1">
        <v>155</v>
      </c>
      <c r="BQ177" s="1" t="s">
        <v>26612</v>
      </c>
      <c r="BS177" s="1" t="s">
        <v>1118</v>
      </c>
      <c r="BT177" s="1">
        <v>7</v>
      </c>
      <c r="BU177" s="1">
        <v>160</v>
      </c>
      <c r="BV177" s="1" t="s">
        <v>6050</v>
      </c>
      <c r="BX177" s="1" t="s">
        <v>3158</v>
      </c>
      <c r="BY177" s="1">
        <v>2</v>
      </c>
      <c r="BZ177" s="1">
        <v>170</v>
      </c>
      <c r="CA177" s="1" t="s">
        <v>5959</v>
      </c>
      <c r="CC177" s="1" t="s">
        <v>440</v>
      </c>
      <c r="CD177" s="1">
        <v>9</v>
      </c>
      <c r="CE177" s="1">
        <v>167</v>
      </c>
      <c r="CF177" s="1" t="s">
        <v>6038</v>
      </c>
      <c r="CH177" s="1" t="s">
        <v>1110</v>
      </c>
      <c r="CI177" s="1">
        <v>1</v>
      </c>
      <c r="CJ177" s="1">
        <v>168</v>
      </c>
      <c r="CK177" s="1" t="s">
        <v>26650</v>
      </c>
      <c r="CM177" s="1" t="s">
        <v>150</v>
      </c>
      <c r="CN177" s="1">
        <v>4</v>
      </c>
      <c r="CO177" s="1">
        <v>157</v>
      </c>
      <c r="CP177" s="1" t="s">
        <v>6289</v>
      </c>
      <c r="CR177" s="1" t="s">
        <v>351</v>
      </c>
      <c r="CS177" s="1">
        <v>12</v>
      </c>
      <c r="CT177" s="1">
        <v>161</v>
      </c>
      <c r="CU177" s="1" t="s">
        <v>5859</v>
      </c>
      <c r="CW177" s="1" t="s">
        <v>158</v>
      </c>
      <c r="CX177" s="1">
        <v>6</v>
      </c>
      <c r="CY177" s="1">
        <v>163</v>
      </c>
      <c r="CZ177" s="1" t="s">
        <v>6260</v>
      </c>
      <c r="DB177" s="1" t="s">
        <v>888</v>
      </c>
      <c r="DC177" s="1">
        <v>12</v>
      </c>
      <c r="DD177" s="1">
        <v>161</v>
      </c>
      <c r="DE177" s="1" t="s">
        <v>6471</v>
      </c>
      <c r="DG177" s="1" t="s">
        <v>216</v>
      </c>
      <c r="DH177" s="1">
        <v>8</v>
      </c>
      <c r="DI177" s="1">
        <v>170</v>
      </c>
      <c r="DJ177" s="1" t="s">
        <v>7453</v>
      </c>
      <c r="DL177" s="1" t="s">
        <v>1412</v>
      </c>
      <c r="DM177" s="1">
        <v>7</v>
      </c>
      <c r="DN177" s="1">
        <v>163</v>
      </c>
      <c r="DO177" s="1" t="s">
        <v>5841</v>
      </c>
    </row>
    <row r="178" spans="1:119">
      <c r="A178" s="1" t="s">
        <v>148</v>
      </c>
      <c r="B178" s="1">
        <v>6</v>
      </c>
      <c r="C178" s="1">
        <v>158</v>
      </c>
      <c r="D178" s="1" t="s">
        <v>26373</v>
      </c>
      <c r="F178" s="1" t="s">
        <v>499</v>
      </c>
      <c r="G178" s="1">
        <v>8</v>
      </c>
      <c r="H178" s="1">
        <v>164</v>
      </c>
      <c r="I178" s="1" t="s">
        <v>5936</v>
      </c>
      <c r="K178" s="1" t="s">
        <v>1231</v>
      </c>
      <c r="L178" s="1">
        <v>12</v>
      </c>
      <c r="M178" s="1">
        <v>166</v>
      </c>
      <c r="N178" s="1" t="s">
        <v>26521</v>
      </c>
      <c r="P178" s="1" t="s">
        <v>755</v>
      </c>
      <c r="Q178" s="1">
        <v>8</v>
      </c>
      <c r="R178" s="1">
        <v>156</v>
      </c>
      <c r="S178" s="1" t="s">
        <v>5809</v>
      </c>
      <c r="U178" s="1" t="s">
        <v>1233</v>
      </c>
      <c r="V178" s="1">
        <v>1</v>
      </c>
      <c r="W178" s="1">
        <v>166</v>
      </c>
      <c r="X178" s="1" t="s">
        <v>7446</v>
      </c>
      <c r="Z178" s="1" t="s">
        <v>756</v>
      </c>
      <c r="AA178" s="1">
        <v>5</v>
      </c>
      <c r="AB178" s="1">
        <v>161</v>
      </c>
      <c r="AC178" s="1" t="s">
        <v>6664</v>
      </c>
      <c r="AE178" s="1" t="s">
        <v>107</v>
      </c>
      <c r="AF178" s="1">
        <v>7</v>
      </c>
      <c r="AG178" s="1">
        <v>168</v>
      </c>
      <c r="AH178" s="1" t="s">
        <v>5836</v>
      </c>
      <c r="AJ178" s="1" t="s">
        <v>193</v>
      </c>
      <c r="AK178" s="1">
        <v>9</v>
      </c>
      <c r="AL178" s="1">
        <v>163</v>
      </c>
      <c r="AM178" s="1" t="s">
        <v>6005</v>
      </c>
      <c r="AO178" s="1" t="s">
        <v>319</v>
      </c>
      <c r="AP178" s="1">
        <v>8</v>
      </c>
      <c r="AQ178" s="1">
        <v>160</v>
      </c>
      <c r="AR178" s="1" t="s">
        <v>5975</v>
      </c>
      <c r="AT178" s="1" t="s">
        <v>499</v>
      </c>
      <c r="AU178" s="1">
        <v>12</v>
      </c>
      <c r="AV178" s="1">
        <v>166</v>
      </c>
      <c r="AW178" s="1" t="s">
        <v>5936</v>
      </c>
      <c r="AY178" s="1" t="s">
        <v>512</v>
      </c>
      <c r="AZ178" s="1">
        <v>16</v>
      </c>
      <c r="BA178" s="1">
        <v>162</v>
      </c>
      <c r="BB178" s="1" t="s">
        <v>6346</v>
      </c>
      <c r="BD178" s="1" t="s">
        <v>1565</v>
      </c>
      <c r="BE178" s="1">
        <v>10</v>
      </c>
      <c r="BF178" s="1">
        <v>174</v>
      </c>
      <c r="BG178" s="1" t="s">
        <v>26651</v>
      </c>
      <c r="BI178" s="1" t="s">
        <v>59</v>
      </c>
      <c r="BJ178" s="1">
        <v>7</v>
      </c>
      <c r="BK178" s="1">
        <v>161</v>
      </c>
      <c r="BL178" s="1" t="s">
        <v>6059</v>
      </c>
      <c r="BN178" s="1" t="s">
        <v>384</v>
      </c>
      <c r="BO178" s="1">
        <v>5</v>
      </c>
      <c r="BP178" s="1">
        <v>155</v>
      </c>
      <c r="BQ178" s="1" t="s">
        <v>5982</v>
      </c>
      <c r="BS178" s="1" t="s">
        <v>369</v>
      </c>
      <c r="BT178" s="1">
        <v>7</v>
      </c>
      <c r="BU178" s="1">
        <v>160</v>
      </c>
      <c r="BV178" s="1" t="s">
        <v>5887</v>
      </c>
      <c r="BX178" s="1" t="s">
        <v>157</v>
      </c>
      <c r="BY178" s="1">
        <v>2</v>
      </c>
      <c r="BZ178" s="1">
        <v>170</v>
      </c>
      <c r="CA178" s="1" t="s">
        <v>6464</v>
      </c>
      <c r="CC178" s="1" t="s">
        <v>1018</v>
      </c>
      <c r="CD178" s="1">
        <v>9</v>
      </c>
      <c r="CE178" s="1">
        <v>167</v>
      </c>
      <c r="CF178" s="1" t="s">
        <v>6505</v>
      </c>
      <c r="CH178" s="1" t="s">
        <v>381</v>
      </c>
      <c r="CI178" s="1">
        <v>1</v>
      </c>
      <c r="CJ178" s="1">
        <v>168</v>
      </c>
      <c r="CK178" s="1" t="s">
        <v>5777</v>
      </c>
      <c r="CM178" s="1" t="s">
        <v>1048</v>
      </c>
      <c r="CN178" s="1">
        <v>4</v>
      </c>
      <c r="CO178" s="1">
        <v>157</v>
      </c>
      <c r="CP178" s="1" t="s">
        <v>6222</v>
      </c>
      <c r="CR178" s="1" t="s">
        <v>813</v>
      </c>
      <c r="CS178" s="1">
        <v>12</v>
      </c>
      <c r="CT178" s="1">
        <v>161</v>
      </c>
      <c r="CU178" s="1" t="s">
        <v>6069</v>
      </c>
      <c r="CW178" s="1" t="s">
        <v>520</v>
      </c>
      <c r="CX178" s="1">
        <v>6</v>
      </c>
      <c r="CY178" s="1">
        <v>163</v>
      </c>
      <c r="CZ178" s="1" t="s">
        <v>26471</v>
      </c>
      <c r="DB178" s="1" t="s">
        <v>2995</v>
      </c>
      <c r="DC178" s="1">
        <v>12</v>
      </c>
      <c r="DD178" s="1">
        <v>161</v>
      </c>
      <c r="DE178" s="1" t="s">
        <v>6090</v>
      </c>
      <c r="DG178" s="1" t="s">
        <v>200</v>
      </c>
      <c r="DH178" s="1">
        <v>8</v>
      </c>
      <c r="DI178" s="1">
        <v>170</v>
      </c>
      <c r="DJ178" s="1" t="s">
        <v>6166</v>
      </c>
      <c r="DL178" s="1" t="s">
        <v>1309</v>
      </c>
      <c r="DM178" s="1">
        <v>7</v>
      </c>
      <c r="DN178" s="1">
        <v>163</v>
      </c>
      <c r="DO178" s="1" t="s">
        <v>6060</v>
      </c>
    </row>
    <row r="179" spans="1:119">
      <c r="A179" s="1" t="s">
        <v>1209</v>
      </c>
      <c r="B179" s="1">
        <v>6</v>
      </c>
      <c r="C179" s="1">
        <v>158</v>
      </c>
      <c r="D179" s="1" t="s">
        <v>26652</v>
      </c>
      <c r="F179" s="1" t="s">
        <v>1724</v>
      </c>
      <c r="G179" s="1">
        <v>8</v>
      </c>
      <c r="H179" s="1">
        <v>164</v>
      </c>
      <c r="I179" s="1" t="s">
        <v>5973</v>
      </c>
      <c r="K179" s="1" t="s">
        <v>1698</v>
      </c>
      <c r="L179" s="1">
        <v>11</v>
      </c>
      <c r="M179" s="1">
        <v>176</v>
      </c>
      <c r="N179" s="1" t="s">
        <v>26653</v>
      </c>
      <c r="P179" s="1" t="s">
        <v>579</v>
      </c>
      <c r="Q179" s="1">
        <v>8</v>
      </c>
      <c r="R179" s="1">
        <v>156</v>
      </c>
      <c r="S179" s="1" t="s">
        <v>5986</v>
      </c>
      <c r="U179" s="1" t="s">
        <v>1599</v>
      </c>
      <c r="V179" s="1">
        <v>1</v>
      </c>
      <c r="W179" s="1">
        <v>166</v>
      </c>
      <c r="X179" s="1" t="s">
        <v>26654</v>
      </c>
      <c r="Z179" s="1" t="s">
        <v>1805</v>
      </c>
      <c r="AA179" s="1">
        <v>5</v>
      </c>
      <c r="AB179" s="1">
        <v>161</v>
      </c>
      <c r="AC179" s="1" t="s">
        <v>6087</v>
      </c>
      <c r="AE179" s="1" t="s">
        <v>1309</v>
      </c>
      <c r="AF179" s="1">
        <v>7</v>
      </c>
      <c r="AG179" s="1">
        <v>168</v>
      </c>
      <c r="AH179" s="1" t="s">
        <v>6060</v>
      </c>
      <c r="AJ179" s="1" t="s">
        <v>1309</v>
      </c>
      <c r="AK179" s="1">
        <v>9</v>
      </c>
      <c r="AL179" s="1">
        <v>163</v>
      </c>
      <c r="AM179" s="1" t="s">
        <v>6060</v>
      </c>
      <c r="AO179" s="1" t="s">
        <v>200</v>
      </c>
      <c r="AP179" s="1">
        <v>8</v>
      </c>
      <c r="AQ179" s="1">
        <v>160</v>
      </c>
      <c r="AR179" s="1" t="s">
        <v>6166</v>
      </c>
      <c r="AT179" s="1" t="s">
        <v>1874</v>
      </c>
      <c r="AU179" s="1">
        <v>12</v>
      </c>
      <c r="AV179" s="1">
        <v>166</v>
      </c>
      <c r="AW179" s="1" t="s">
        <v>7551</v>
      </c>
      <c r="AY179" s="1" t="s">
        <v>57</v>
      </c>
      <c r="AZ179" s="1">
        <v>15</v>
      </c>
      <c r="BA179" s="1">
        <v>176</v>
      </c>
      <c r="BB179" s="1" t="s">
        <v>26384</v>
      </c>
      <c r="BD179" s="1" t="s">
        <v>229</v>
      </c>
      <c r="BE179" s="1">
        <v>10</v>
      </c>
      <c r="BF179" s="1">
        <v>174</v>
      </c>
      <c r="BG179" s="1" t="s">
        <v>26290</v>
      </c>
      <c r="BI179" s="1" t="s">
        <v>295</v>
      </c>
      <c r="BJ179" s="1">
        <v>7</v>
      </c>
      <c r="BK179" s="1">
        <v>161</v>
      </c>
      <c r="BL179" s="1" t="s">
        <v>6061</v>
      </c>
      <c r="BN179" s="1" t="s">
        <v>489</v>
      </c>
      <c r="BO179" s="1">
        <v>5</v>
      </c>
      <c r="BP179" s="1">
        <v>155</v>
      </c>
      <c r="BQ179" s="1" t="s">
        <v>5966</v>
      </c>
      <c r="BS179" s="1" t="s">
        <v>4034</v>
      </c>
      <c r="BT179" s="1">
        <v>7</v>
      </c>
      <c r="BU179" s="1">
        <v>160</v>
      </c>
      <c r="BV179" s="1" t="s">
        <v>6062</v>
      </c>
      <c r="BX179" s="1" t="s">
        <v>1464</v>
      </c>
      <c r="BY179" s="1">
        <v>2</v>
      </c>
      <c r="BZ179" s="1">
        <v>170</v>
      </c>
      <c r="CA179" s="1" t="s">
        <v>6487</v>
      </c>
      <c r="CC179" s="1" t="s">
        <v>1010</v>
      </c>
      <c r="CD179" s="1">
        <v>9</v>
      </c>
      <c r="CE179" s="1">
        <v>167</v>
      </c>
      <c r="CF179" s="1" t="s">
        <v>26655</v>
      </c>
      <c r="CH179" s="1" t="s">
        <v>156</v>
      </c>
      <c r="CI179" s="1">
        <v>1</v>
      </c>
      <c r="CJ179" s="1">
        <v>168</v>
      </c>
      <c r="CK179" s="1" t="s">
        <v>26656</v>
      </c>
      <c r="CM179" s="1" t="s">
        <v>1537</v>
      </c>
      <c r="CN179" s="1">
        <v>4</v>
      </c>
      <c r="CO179" s="1">
        <v>157</v>
      </c>
      <c r="CP179" s="1" t="s">
        <v>26657</v>
      </c>
      <c r="CR179" s="1" t="s">
        <v>924</v>
      </c>
      <c r="CS179" s="1">
        <v>12</v>
      </c>
      <c r="CT179" s="1">
        <v>161</v>
      </c>
      <c r="CU179" s="1" t="s">
        <v>6152</v>
      </c>
      <c r="CW179" s="1" t="s">
        <v>3539</v>
      </c>
      <c r="CX179" s="1">
        <v>6</v>
      </c>
      <c r="CY179" s="1">
        <v>163</v>
      </c>
      <c r="CZ179" s="1" t="s">
        <v>26299</v>
      </c>
      <c r="DB179" s="1" t="s">
        <v>1834</v>
      </c>
      <c r="DC179" s="1">
        <v>11</v>
      </c>
      <c r="DD179" s="1">
        <v>176</v>
      </c>
      <c r="DE179" s="1" t="s">
        <v>7378</v>
      </c>
      <c r="DG179" s="1" t="s">
        <v>738</v>
      </c>
      <c r="DH179" s="1">
        <v>8</v>
      </c>
      <c r="DI179" s="1">
        <v>170</v>
      </c>
      <c r="DJ179" s="1" t="s">
        <v>6402</v>
      </c>
      <c r="DL179" s="1" t="s">
        <v>1867</v>
      </c>
      <c r="DM179" s="1">
        <v>7</v>
      </c>
      <c r="DN179" s="1">
        <v>163</v>
      </c>
      <c r="DO179" s="1" t="s">
        <v>4607</v>
      </c>
    </row>
    <row r="180" spans="1:119">
      <c r="A180" s="1" t="s">
        <v>392</v>
      </c>
      <c r="B180" s="1">
        <v>6</v>
      </c>
      <c r="C180" s="1">
        <v>158</v>
      </c>
      <c r="D180" s="1" t="s">
        <v>26410</v>
      </c>
      <c r="F180" s="1" t="s">
        <v>575</v>
      </c>
      <c r="G180" s="1">
        <v>8</v>
      </c>
      <c r="H180" s="1">
        <v>164</v>
      </c>
      <c r="I180" s="1" t="s">
        <v>6063</v>
      </c>
      <c r="K180" s="1" t="s">
        <v>181</v>
      </c>
      <c r="L180" s="1">
        <v>11</v>
      </c>
      <c r="M180" s="1">
        <v>176</v>
      </c>
      <c r="N180" s="1" t="s">
        <v>7213</v>
      </c>
      <c r="P180" s="1" t="s">
        <v>1461</v>
      </c>
      <c r="Q180" s="1">
        <v>8</v>
      </c>
      <c r="R180" s="1">
        <v>156</v>
      </c>
      <c r="S180" s="1" t="s">
        <v>5847</v>
      </c>
      <c r="U180" s="1" t="s">
        <v>1527</v>
      </c>
      <c r="V180" s="1">
        <v>1</v>
      </c>
      <c r="W180" s="1">
        <v>166</v>
      </c>
      <c r="X180" s="1" t="s">
        <v>26658</v>
      </c>
      <c r="Z180" s="1" t="s">
        <v>394</v>
      </c>
      <c r="AA180" s="1">
        <v>5</v>
      </c>
      <c r="AB180" s="1">
        <v>161</v>
      </c>
      <c r="AC180" s="1" t="s">
        <v>26327</v>
      </c>
      <c r="AE180" s="1" t="s">
        <v>1114</v>
      </c>
      <c r="AF180" s="1">
        <v>7</v>
      </c>
      <c r="AG180" s="1">
        <v>168</v>
      </c>
      <c r="AH180" s="1" t="s">
        <v>5958</v>
      </c>
      <c r="AJ180" s="1" t="s">
        <v>1843</v>
      </c>
      <c r="AK180" s="1">
        <v>9</v>
      </c>
      <c r="AL180" s="1">
        <v>163</v>
      </c>
      <c r="AM180" s="1" t="s">
        <v>5996</v>
      </c>
      <c r="AO180" s="1" t="s">
        <v>318</v>
      </c>
      <c r="AP180" s="1">
        <v>8</v>
      </c>
      <c r="AQ180" s="1">
        <v>160</v>
      </c>
      <c r="AR180" s="1" t="s">
        <v>5846</v>
      </c>
      <c r="AT180" s="1" t="s">
        <v>1823</v>
      </c>
      <c r="AU180" s="1">
        <v>12</v>
      </c>
      <c r="AV180" s="1">
        <v>166</v>
      </c>
      <c r="AW180" s="1" t="s">
        <v>7548</v>
      </c>
      <c r="AY180" s="1" t="s">
        <v>2537</v>
      </c>
      <c r="AZ180" s="1">
        <v>15</v>
      </c>
      <c r="BA180" s="1">
        <v>176</v>
      </c>
      <c r="BB180" s="1" t="s">
        <v>26659</v>
      </c>
      <c r="BD180" s="1" t="s">
        <v>269</v>
      </c>
      <c r="BE180" s="1">
        <v>10</v>
      </c>
      <c r="BF180" s="1">
        <v>174</v>
      </c>
      <c r="BG180" s="1" t="s">
        <v>26406</v>
      </c>
      <c r="BI180" s="1" t="s">
        <v>1108</v>
      </c>
      <c r="BJ180" s="1">
        <v>7</v>
      </c>
      <c r="BK180" s="1">
        <v>161</v>
      </c>
      <c r="BL180" s="1" t="s">
        <v>6064</v>
      </c>
      <c r="BN180" s="1" t="s">
        <v>345</v>
      </c>
      <c r="BO180" s="1">
        <v>5</v>
      </c>
      <c r="BP180" s="1">
        <v>155</v>
      </c>
      <c r="BQ180" s="1" t="s">
        <v>6206</v>
      </c>
      <c r="BS180" s="1" t="s">
        <v>624</v>
      </c>
      <c r="BT180" s="1">
        <v>7</v>
      </c>
      <c r="BU180" s="1">
        <v>160</v>
      </c>
      <c r="BV180" s="1" t="s">
        <v>6015</v>
      </c>
      <c r="BX180" s="1" t="s">
        <v>828</v>
      </c>
      <c r="BY180" s="1">
        <v>2</v>
      </c>
      <c r="BZ180" s="1">
        <v>170</v>
      </c>
      <c r="CA180" s="1" t="s">
        <v>6070</v>
      </c>
      <c r="CC180" s="1" t="s">
        <v>457</v>
      </c>
      <c r="CD180" s="1">
        <v>9</v>
      </c>
      <c r="CE180" s="1">
        <v>167</v>
      </c>
      <c r="CF180" s="1" t="s">
        <v>6049</v>
      </c>
      <c r="CH180" s="1" t="s">
        <v>1118</v>
      </c>
      <c r="CI180" s="1">
        <v>1</v>
      </c>
      <c r="CJ180" s="1">
        <v>168</v>
      </c>
      <c r="CK180" s="1" t="s">
        <v>6050</v>
      </c>
      <c r="CM180" s="1" t="s">
        <v>4433</v>
      </c>
      <c r="CN180" s="1">
        <v>4</v>
      </c>
      <c r="CO180" s="1">
        <v>157</v>
      </c>
      <c r="CP180" s="1" t="s">
        <v>26660</v>
      </c>
      <c r="CR180" s="1" t="s">
        <v>303</v>
      </c>
      <c r="CS180" s="1">
        <v>11</v>
      </c>
      <c r="CT180" s="1">
        <v>177</v>
      </c>
      <c r="CU180" s="1" t="s">
        <v>6274</v>
      </c>
      <c r="CW180" s="1" t="s">
        <v>3524</v>
      </c>
      <c r="CX180" s="1">
        <v>6</v>
      </c>
      <c r="CY180" s="1">
        <v>163</v>
      </c>
      <c r="CZ180" s="1" t="s">
        <v>26299</v>
      </c>
      <c r="DB180" s="1" t="s">
        <v>637</v>
      </c>
      <c r="DC180" s="1">
        <v>11</v>
      </c>
      <c r="DD180" s="1">
        <v>176</v>
      </c>
      <c r="DE180" s="1" t="s">
        <v>6278</v>
      </c>
      <c r="DG180" s="1" t="s">
        <v>1066</v>
      </c>
      <c r="DH180" s="1">
        <v>8</v>
      </c>
      <c r="DI180" s="1">
        <v>170</v>
      </c>
      <c r="DJ180" s="1" t="s">
        <v>5944</v>
      </c>
      <c r="DL180" s="1" t="s">
        <v>193</v>
      </c>
      <c r="DM180" s="1">
        <v>7</v>
      </c>
      <c r="DN180" s="1">
        <v>163</v>
      </c>
      <c r="DO180" s="1" t="s">
        <v>6005</v>
      </c>
    </row>
    <row r="181" spans="1:119">
      <c r="A181" s="1" t="s">
        <v>346</v>
      </c>
      <c r="B181" s="1">
        <v>6</v>
      </c>
      <c r="C181" s="1">
        <v>158</v>
      </c>
      <c r="D181" s="1" t="s">
        <v>5962</v>
      </c>
      <c r="F181" s="1" t="s">
        <v>593</v>
      </c>
      <c r="G181" s="1">
        <v>8</v>
      </c>
      <c r="H181" s="1">
        <v>164</v>
      </c>
      <c r="I181" s="1" t="s">
        <v>5950</v>
      </c>
      <c r="K181" s="1" t="s">
        <v>763</v>
      </c>
      <c r="L181" s="1">
        <v>11</v>
      </c>
      <c r="M181" s="1">
        <v>176</v>
      </c>
      <c r="N181" s="1" t="s">
        <v>5840</v>
      </c>
      <c r="P181" s="1" t="s">
        <v>841</v>
      </c>
      <c r="Q181" s="1">
        <v>7</v>
      </c>
      <c r="R181" s="1">
        <v>178</v>
      </c>
      <c r="S181" s="1" t="s">
        <v>6065</v>
      </c>
      <c r="U181" s="1" t="s">
        <v>562</v>
      </c>
      <c r="V181" s="1">
        <v>1</v>
      </c>
      <c r="W181" s="1">
        <v>166</v>
      </c>
      <c r="X181" s="1" t="s">
        <v>6365</v>
      </c>
      <c r="Z181" s="1" t="s">
        <v>562</v>
      </c>
      <c r="AA181" s="1">
        <v>5</v>
      </c>
      <c r="AB181" s="1">
        <v>161</v>
      </c>
      <c r="AC181" s="1" t="s">
        <v>6365</v>
      </c>
      <c r="AE181" s="1" t="s">
        <v>585</v>
      </c>
      <c r="AF181" s="1">
        <v>7</v>
      </c>
      <c r="AG181" s="1">
        <v>168</v>
      </c>
      <c r="AH181" s="1" t="s">
        <v>5928</v>
      </c>
      <c r="AJ181" s="1" t="s">
        <v>800</v>
      </c>
      <c r="AK181" s="1">
        <v>8</v>
      </c>
      <c r="AL181" s="1">
        <v>178</v>
      </c>
      <c r="AM181" s="1" t="s">
        <v>5866</v>
      </c>
      <c r="AO181" s="1" t="s">
        <v>54</v>
      </c>
      <c r="AP181" s="1">
        <v>7</v>
      </c>
      <c r="AQ181" s="1">
        <v>178</v>
      </c>
      <c r="AR181" s="1" t="s">
        <v>5827</v>
      </c>
      <c r="AT181" s="1" t="s">
        <v>174</v>
      </c>
      <c r="AU181" s="1">
        <v>12</v>
      </c>
      <c r="AV181" s="1">
        <v>166</v>
      </c>
      <c r="AW181" s="1" t="s">
        <v>7327</v>
      </c>
      <c r="AY181" s="1" t="s">
        <v>2877</v>
      </c>
      <c r="AZ181" s="1">
        <v>15</v>
      </c>
      <c r="BA181" s="1">
        <v>176</v>
      </c>
      <c r="BB181" s="1" t="s">
        <v>7062</v>
      </c>
      <c r="BD181" s="1" t="s">
        <v>1500</v>
      </c>
      <c r="BE181" s="1">
        <v>10</v>
      </c>
      <c r="BF181" s="1">
        <v>174</v>
      </c>
      <c r="BG181" s="1" t="s">
        <v>26625</v>
      </c>
      <c r="BI181" s="1" t="s">
        <v>197</v>
      </c>
      <c r="BJ181" s="1">
        <v>7</v>
      </c>
      <c r="BK181" s="1">
        <v>161</v>
      </c>
      <c r="BL181" s="1" t="s">
        <v>6066</v>
      </c>
      <c r="BN181" s="1" t="s">
        <v>520</v>
      </c>
      <c r="BO181" s="1">
        <v>5</v>
      </c>
      <c r="BP181" s="1">
        <v>155</v>
      </c>
      <c r="BQ181" s="1" t="s">
        <v>26471</v>
      </c>
      <c r="BS181" s="1" t="s">
        <v>906</v>
      </c>
      <c r="BT181" s="1">
        <v>7</v>
      </c>
      <c r="BU181" s="1">
        <v>160</v>
      </c>
      <c r="BV181" s="1" t="s">
        <v>6067</v>
      </c>
      <c r="BX181" s="1" t="s">
        <v>306</v>
      </c>
      <c r="BY181" s="1">
        <v>2</v>
      </c>
      <c r="BZ181" s="1">
        <v>170</v>
      </c>
      <c r="CA181" s="1" t="s">
        <v>26580</v>
      </c>
      <c r="CC181" s="1" t="s">
        <v>580</v>
      </c>
      <c r="CD181" s="1">
        <v>9</v>
      </c>
      <c r="CE181" s="1">
        <v>167</v>
      </c>
      <c r="CF181" s="1" t="s">
        <v>26394</v>
      </c>
      <c r="CH181" s="1" t="s">
        <v>1249</v>
      </c>
      <c r="CI181" s="1">
        <v>1</v>
      </c>
      <c r="CJ181" s="1">
        <v>168</v>
      </c>
      <c r="CK181" s="1" t="s">
        <v>26661</v>
      </c>
      <c r="CM181" s="1" t="s">
        <v>436</v>
      </c>
      <c r="CN181" s="1">
        <v>4</v>
      </c>
      <c r="CO181" s="1">
        <v>157</v>
      </c>
      <c r="CP181" s="1" t="s">
        <v>6551</v>
      </c>
      <c r="CR181" s="1" t="s">
        <v>241</v>
      </c>
      <c r="CS181" s="1">
        <v>11</v>
      </c>
      <c r="CT181" s="1">
        <v>177</v>
      </c>
      <c r="CU181" s="1" t="s">
        <v>5800</v>
      </c>
      <c r="CW181" s="1" t="s">
        <v>514</v>
      </c>
      <c r="CX181" s="1">
        <v>6</v>
      </c>
      <c r="CY181" s="1">
        <v>163</v>
      </c>
      <c r="CZ181" s="1" t="s">
        <v>26299</v>
      </c>
      <c r="DB181" s="1" t="s">
        <v>382</v>
      </c>
      <c r="DC181" s="1">
        <v>11</v>
      </c>
      <c r="DD181" s="1">
        <v>176</v>
      </c>
      <c r="DE181" s="1" t="s">
        <v>6307</v>
      </c>
      <c r="DG181" s="1" t="s">
        <v>55</v>
      </c>
      <c r="DH181" s="1">
        <v>8</v>
      </c>
      <c r="DI181" s="1">
        <v>170</v>
      </c>
      <c r="DJ181" s="1" t="s">
        <v>6095</v>
      </c>
      <c r="DL181" s="1" t="s">
        <v>1239</v>
      </c>
      <c r="DM181" s="1">
        <v>7</v>
      </c>
      <c r="DN181" s="1">
        <v>163</v>
      </c>
      <c r="DO181" s="1" t="s">
        <v>6068</v>
      </c>
    </row>
    <row r="182" spans="1:119">
      <c r="A182" s="1" t="s">
        <v>274</v>
      </c>
      <c r="B182" s="1">
        <v>6</v>
      </c>
      <c r="C182" s="1">
        <v>158</v>
      </c>
      <c r="D182" s="1" t="s">
        <v>6129</v>
      </c>
      <c r="F182" s="1" t="s">
        <v>222</v>
      </c>
      <c r="G182" s="1">
        <v>8</v>
      </c>
      <c r="H182" s="1">
        <v>164</v>
      </c>
      <c r="I182" s="1" t="s">
        <v>5915</v>
      </c>
      <c r="K182" s="1" t="s">
        <v>699</v>
      </c>
      <c r="L182" s="1">
        <v>11</v>
      </c>
      <c r="M182" s="1">
        <v>176</v>
      </c>
      <c r="N182" s="1" t="s">
        <v>26360</v>
      </c>
      <c r="P182" s="1" t="s">
        <v>335</v>
      </c>
      <c r="Q182" s="1">
        <v>7</v>
      </c>
      <c r="R182" s="1">
        <v>178</v>
      </c>
      <c r="S182" s="1" t="s">
        <v>5997</v>
      </c>
      <c r="U182" s="1" t="s">
        <v>725</v>
      </c>
      <c r="V182" s="1">
        <v>1</v>
      </c>
      <c r="W182" s="1">
        <v>166</v>
      </c>
      <c r="X182" s="1" t="s">
        <v>4607</v>
      </c>
      <c r="Z182" s="1" t="s">
        <v>443</v>
      </c>
      <c r="AA182" s="1">
        <v>5</v>
      </c>
      <c r="AB182" s="1">
        <v>161</v>
      </c>
      <c r="AC182" s="1" t="s">
        <v>6699</v>
      </c>
      <c r="AE182" s="1" t="s">
        <v>210</v>
      </c>
      <c r="AF182" s="1">
        <v>7</v>
      </c>
      <c r="AG182" s="1">
        <v>168</v>
      </c>
      <c r="AH182" s="1" t="s">
        <v>6045</v>
      </c>
      <c r="AJ182" s="1" t="s">
        <v>114</v>
      </c>
      <c r="AK182" s="1">
        <v>8</v>
      </c>
      <c r="AL182" s="1">
        <v>178</v>
      </c>
      <c r="AM182" s="1" t="s">
        <v>5946</v>
      </c>
      <c r="AO182" s="1" t="s">
        <v>572</v>
      </c>
      <c r="AP182" s="1">
        <v>7</v>
      </c>
      <c r="AQ182" s="1">
        <v>178</v>
      </c>
      <c r="AR182" s="1" t="s">
        <v>6141</v>
      </c>
      <c r="AT182" s="1" t="s">
        <v>834</v>
      </c>
      <c r="AU182" s="1">
        <v>12</v>
      </c>
      <c r="AV182" s="1">
        <v>166</v>
      </c>
      <c r="AW182" s="1" t="s">
        <v>26662</v>
      </c>
      <c r="AY182" s="1" t="s">
        <v>172</v>
      </c>
      <c r="AZ182" s="1">
        <v>15</v>
      </c>
      <c r="BA182" s="1">
        <v>176</v>
      </c>
      <c r="BB182" s="1" t="s">
        <v>5833</v>
      </c>
      <c r="BD182" s="1" t="s">
        <v>319</v>
      </c>
      <c r="BE182" s="1">
        <v>10</v>
      </c>
      <c r="BF182" s="1">
        <v>174</v>
      </c>
      <c r="BG182" s="1" t="s">
        <v>5975</v>
      </c>
      <c r="BI182" s="1" t="s">
        <v>813</v>
      </c>
      <c r="BJ182" s="1">
        <v>7</v>
      </c>
      <c r="BK182" s="1">
        <v>161</v>
      </c>
      <c r="BL182" s="1" t="s">
        <v>6069</v>
      </c>
      <c r="BN182" s="1" t="s">
        <v>673</v>
      </c>
      <c r="BO182" s="1">
        <v>5</v>
      </c>
      <c r="BP182" s="1">
        <v>155</v>
      </c>
      <c r="BQ182" s="1" t="s">
        <v>6042</v>
      </c>
      <c r="BS182" s="1" t="s">
        <v>331</v>
      </c>
      <c r="BT182" s="1">
        <v>7</v>
      </c>
      <c r="BU182" s="1">
        <v>160</v>
      </c>
      <c r="BV182" s="1" t="s">
        <v>6057</v>
      </c>
      <c r="BX182" s="1" t="s">
        <v>58</v>
      </c>
      <c r="BY182" s="1">
        <v>2</v>
      </c>
      <c r="BZ182" s="1">
        <v>170</v>
      </c>
      <c r="CA182" s="1" t="s">
        <v>6214</v>
      </c>
      <c r="CC182" s="1" t="s">
        <v>367</v>
      </c>
      <c r="CD182" s="1">
        <v>9</v>
      </c>
      <c r="CE182" s="1">
        <v>167</v>
      </c>
      <c r="CF182" s="1" t="s">
        <v>5863</v>
      </c>
      <c r="CH182" s="1" t="s">
        <v>140</v>
      </c>
      <c r="CI182" s="1">
        <v>1</v>
      </c>
      <c r="CJ182" s="1">
        <v>168</v>
      </c>
      <c r="CK182" s="1" t="s">
        <v>6091</v>
      </c>
      <c r="CM182" s="1" t="s">
        <v>1803</v>
      </c>
      <c r="CN182" s="1">
        <v>4</v>
      </c>
      <c r="CO182" s="1">
        <v>157</v>
      </c>
      <c r="CP182" s="1" t="s">
        <v>26663</v>
      </c>
      <c r="CR182" s="1" t="s">
        <v>429</v>
      </c>
      <c r="CS182" s="1">
        <v>11</v>
      </c>
      <c r="CT182" s="1">
        <v>177</v>
      </c>
      <c r="CU182" s="1" t="s">
        <v>6098</v>
      </c>
      <c r="CW182" s="1" t="s">
        <v>3497</v>
      </c>
      <c r="CX182" s="1">
        <v>6</v>
      </c>
      <c r="CY182" s="1">
        <v>163</v>
      </c>
      <c r="CZ182" s="1" t="s">
        <v>26299</v>
      </c>
      <c r="DB182" s="1" t="s">
        <v>85</v>
      </c>
      <c r="DC182" s="1">
        <v>11</v>
      </c>
      <c r="DD182" s="1">
        <v>176</v>
      </c>
      <c r="DE182" s="1" t="s">
        <v>7440</v>
      </c>
      <c r="DG182" s="1" t="s">
        <v>494</v>
      </c>
      <c r="DH182" s="1">
        <v>8</v>
      </c>
      <c r="DI182" s="1">
        <v>170</v>
      </c>
      <c r="DJ182" s="1" t="s">
        <v>6488</v>
      </c>
      <c r="DL182" s="1" t="s">
        <v>828</v>
      </c>
      <c r="DM182" s="1">
        <v>7</v>
      </c>
      <c r="DN182" s="1">
        <v>163</v>
      </c>
      <c r="DO182" s="1" t="s">
        <v>6070</v>
      </c>
    </row>
    <row r="183" spans="1:119">
      <c r="A183" s="1" t="s">
        <v>631</v>
      </c>
      <c r="B183" s="1">
        <v>6</v>
      </c>
      <c r="C183" s="1">
        <v>158</v>
      </c>
      <c r="D183" s="1" t="s">
        <v>6586</v>
      </c>
      <c r="F183" s="1" t="s">
        <v>839</v>
      </c>
      <c r="G183" s="1">
        <v>7</v>
      </c>
      <c r="H183" s="1">
        <v>180</v>
      </c>
      <c r="I183" s="1" t="s">
        <v>6043</v>
      </c>
      <c r="K183" s="1" t="s">
        <v>2614</v>
      </c>
      <c r="L183" s="1">
        <v>11</v>
      </c>
      <c r="M183" s="1">
        <v>176</v>
      </c>
      <c r="N183" s="1" t="s">
        <v>26664</v>
      </c>
      <c r="P183" s="1" t="s">
        <v>1370</v>
      </c>
      <c r="Q183" s="1">
        <v>7</v>
      </c>
      <c r="R183" s="1">
        <v>178</v>
      </c>
      <c r="S183" s="1" t="s">
        <v>6071</v>
      </c>
      <c r="U183" s="1" t="s">
        <v>1051</v>
      </c>
      <c r="V183" s="1">
        <v>1</v>
      </c>
      <c r="W183" s="1">
        <v>166</v>
      </c>
      <c r="X183" s="1" t="s">
        <v>26665</v>
      </c>
      <c r="Z183" s="1" t="s">
        <v>803</v>
      </c>
      <c r="AA183" s="1">
        <v>5</v>
      </c>
      <c r="AB183" s="1">
        <v>161</v>
      </c>
      <c r="AC183" s="1" t="s">
        <v>5978</v>
      </c>
      <c r="AE183" s="1" t="s">
        <v>44</v>
      </c>
      <c r="AF183" s="1">
        <v>7</v>
      </c>
      <c r="AG183" s="1">
        <v>168</v>
      </c>
      <c r="AH183" s="1" t="s">
        <v>6072</v>
      </c>
      <c r="AJ183" s="1" t="s">
        <v>690</v>
      </c>
      <c r="AK183" s="1">
        <v>8</v>
      </c>
      <c r="AL183" s="1">
        <v>178</v>
      </c>
      <c r="AM183" s="1" t="s">
        <v>5983</v>
      </c>
      <c r="AO183" s="1" t="s">
        <v>557</v>
      </c>
      <c r="AP183" s="1">
        <v>7</v>
      </c>
      <c r="AQ183" s="1">
        <v>178</v>
      </c>
      <c r="AR183" s="1" t="s">
        <v>6596</v>
      </c>
      <c r="AT183" s="1" t="s">
        <v>1816</v>
      </c>
      <c r="AU183" s="1">
        <v>12</v>
      </c>
      <c r="AV183" s="1">
        <v>166</v>
      </c>
      <c r="AW183" s="1" t="s">
        <v>6018</v>
      </c>
      <c r="AY183" s="1" t="s">
        <v>761</v>
      </c>
      <c r="AZ183" s="1">
        <v>15</v>
      </c>
      <c r="BA183" s="1">
        <v>176</v>
      </c>
      <c r="BB183" s="1" t="s">
        <v>5894</v>
      </c>
      <c r="BD183" s="1" t="s">
        <v>631</v>
      </c>
      <c r="BE183" s="1">
        <v>10</v>
      </c>
      <c r="BF183" s="1">
        <v>174</v>
      </c>
      <c r="BG183" s="1" t="s">
        <v>6586</v>
      </c>
      <c r="BI183" s="1" t="s">
        <v>840</v>
      </c>
      <c r="BJ183" s="1">
        <v>7</v>
      </c>
      <c r="BK183" s="1">
        <v>161</v>
      </c>
      <c r="BL183" s="1" t="s">
        <v>5893</v>
      </c>
      <c r="BN183" s="1" t="s">
        <v>832</v>
      </c>
      <c r="BO183" s="1">
        <v>5</v>
      </c>
      <c r="BP183" s="1">
        <v>155</v>
      </c>
      <c r="BQ183" s="1" t="s">
        <v>26666</v>
      </c>
      <c r="BS183" s="1" t="s">
        <v>251</v>
      </c>
      <c r="BT183" s="1">
        <v>6</v>
      </c>
      <c r="BU183" s="1">
        <v>180</v>
      </c>
      <c r="BV183" s="1" t="s">
        <v>6073</v>
      </c>
      <c r="BX183" s="1" t="s">
        <v>111</v>
      </c>
      <c r="BY183" s="1">
        <v>2</v>
      </c>
      <c r="BZ183" s="1">
        <v>170</v>
      </c>
      <c r="CA183" s="1" t="s">
        <v>5967</v>
      </c>
      <c r="CC183" s="1" t="s">
        <v>1282</v>
      </c>
      <c r="CD183" s="1">
        <v>9</v>
      </c>
      <c r="CE183" s="1">
        <v>167</v>
      </c>
      <c r="CF183" s="1" t="s">
        <v>7688</v>
      </c>
      <c r="CH183" s="1" t="s">
        <v>164</v>
      </c>
      <c r="CI183" s="1">
        <v>1</v>
      </c>
      <c r="CJ183" s="1">
        <v>168</v>
      </c>
      <c r="CK183" s="1" t="s">
        <v>6102</v>
      </c>
      <c r="CM183" s="1" t="s">
        <v>806</v>
      </c>
      <c r="CN183" s="1">
        <v>4</v>
      </c>
      <c r="CO183" s="1">
        <v>157</v>
      </c>
      <c r="CP183" s="1" t="s">
        <v>4607</v>
      </c>
      <c r="CR183" s="1" t="s">
        <v>191</v>
      </c>
      <c r="CS183" s="1">
        <v>11</v>
      </c>
      <c r="CT183" s="1">
        <v>177</v>
      </c>
      <c r="CU183" s="1" t="s">
        <v>6834</v>
      </c>
      <c r="CW183" s="1" t="s">
        <v>459</v>
      </c>
      <c r="CX183" s="1">
        <v>5</v>
      </c>
      <c r="CY183" s="1">
        <v>180</v>
      </c>
      <c r="CZ183" s="1" t="s">
        <v>26392</v>
      </c>
      <c r="DB183" s="1" t="s">
        <v>699</v>
      </c>
      <c r="DC183" s="1">
        <v>11</v>
      </c>
      <c r="DD183" s="1">
        <v>176</v>
      </c>
      <c r="DE183" s="1" t="s">
        <v>26360</v>
      </c>
      <c r="DG183" s="1" t="s">
        <v>3524</v>
      </c>
      <c r="DH183" s="1">
        <v>8</v>
      </c>
      <c r="DI183" s="1">
        <v>170</v>
      </c>
      <c r="DJ183" s="1" t="s">
        <v>26299</v>
      </c>
      <c r="DL183" s="1" t="s">
        <v>840</v>
      </c>
      <c r="DM183" s="1">
        <v>7</v>
      </c>
      <c r="DN183" s="1">
        <v>163</v>
      </c>
      <c r="DO183" s="1" t="s">
        <v>5893</v>
      </c>
    </row>
    <row r="184" spans="1:119">
      <c r="A184" s="1" t="s">
        <v>276</v>
      </c>
      <c r="B184" s="1">
        <v>6</v>
      </c>
      <c r="C184" s="1">
        <v>158</v>
      </c>
      <c r="D184" s="1" t="s">
        <v>6145</v>
      </c>
      <c r="F184" s="1" t="s">
        <v>37</v>
      </c>
      <c r="G184" s="1">
        <v>7</v>
      </c>
      <c r="H184" s="1">
        <v>180</v>
      </c>
      <c r="I184" s="1" t="s">
        <v>5947</v>
      </c>
      <c r="K184" s="1" t="s">
        <v>936</v>
      </c>
      <c r="L184" s="1">
        <v>11</v>
      </c>
      <c r="M184" s="1">
        <v>176</v>
      </c>
      <c r="N184" s="1" t="s">
        <v>26422</v>
      </c>
      <c r="P184" s="1" t="s">
        <v>111</v>
      </c>
      <c r="Q184" s="1">
        <v>7</v>
      </c>
      <c r="R184" s="1">
        <v>178</v>
      </c>
      <c r="S184" s="1" t="s">
        <v>5967</v>
      </c>
      <c r="U184" s="1" t="s">
        <v>625</v>
      </c>
      <c r="V184" s="1">
        <v>1</v>
      </c>
      <c r="W184" s="1">
        <v>166</v>
      </c>
      <c r="X184" s="1" t="s">
        <v>6138</v>
      </c>
      <c r="Z184" s="1" t="s">
        <v>298</v>
      </c>
      <c r="AA184" s="1">
        <v>5</v>
      </c>
      <c r="AB184" s="1">
        <v>161</v>
      </c>
      <c r="AC184" s="1" t="s">
        <v>6020</v>
      </c>
      <c r="AE184" s="1" t="s">
        <v>755</v>
      </c>
      <c r="AF184" s="1">
        <v>7</v>
      </c>
      <c r="AG184" s="1">
        <v>168</v>
      </c>
      <c r="AH184" s="1" t="s">
        <v>5809</v>
      </c>
      <c r="AJ184" s="1" t="s">
        <v>356</v>
      </c>
      <c r="AK184" s="1">
        <v>8</v>
      </c>
      <c r="AL184" s="1">
        <v>178</v>
      </c>
      <c r="AM184" s="1" t="s">
        <v>5979</v>
      </c>
      <c r="AO184" s="1" t="s">
        <v>581</v>
      </c>
      <c r="AP184" s="1">
        <v>7</v>
      </c>
      <c r="AQ184" s="1">
        <v>178</v>
      </c>
      <c r="AR184" s="1" t="s">
        <v>6544</v>
      </c>
      <c r="AT184" s="1" t="s">
        <v>591</v>
      </c>
      <c r="AU184" s="1">
        <v>12</v>
      </c>
      <c r="AV184" s="1">
        <v>166</v>
      </c>
      <c r="AW184" s="1" t="s">
        <v>26374</v>
      </c>
      <c r="AY184" s="1" t="s">
        <v>67</v>
      </c>
      <c r="AZ184" s="1">
        <v>15</v>
      </c>
      <c r="BA184" s="1">
        <v>176</v>
      </c>
      <c r="BB184" s="1" t="s">
        <v>6405</v>
      </c>
      <c r="BD184" s="1" t="s">
        <v>205</v>
      </c>
      <c r="BE184" s="1">
        <v>10</v>
      </c>
      <c r="BF184" s="1">
        <v>174</v>
      </c>
      <c r="BG184" s="1" t="s">
        <v>6016</v>
      </c>
      <c r="BI184" s="1" t="s">
        <v>782</v>
      </c>
      <c r="BJ184" s="1">
        <v>7</v>
      </c>
      <c r="BK184" s="1">
        <v>161</v>
      </c>
      <c r="BL184" s="1" t="s">
        <v>5999</v>
      </c>
      <c r="BN184" s="1" t="s">
        <v>207</v>
      </c>
      <c r="BO184" s="1">
        <v>5</v>
      </c>
      <c r="BP184" s="1">
        <v>155</v>
      </c>
      <c r="BQ184" s="1" t="s">
        <v>6209</v>
      </c>
      <c r="BS184" s="1" t="s">
        <v>197</v>
      </c>
      <c r="BT184" s="1">
        <v>6</v>
      </c>
      <c r="BU184" s="1">
        <v>180</v>
      </c>
      <c r="BV184" s="1" t="s">
        <v>6066</v>
      </c>
      <c r="BX184" s="1" t="s">
        <v>1677</v>
      </c>
      <c r="BY184" s="1">
        <v>2</v>
      </c>
      <c r="BZ184" s="1">
        <v>170</v>
      </c>
      <c r="CA184" s="1" t="s">
        <v>5810</v>
      </c>
      <c r="CC184" s="1" t="s">
        <v>86</v>
      </c>
      <c r="CD184" s="1">
        <v>9</v>
      </c>
      <c r="CE184" s="1">
        <v>167</v>
      </c>
      <c r="CF184" s="1" t="s">
        <v>6074</v>
      </c>
      <c r="CH184" s="1" t="s">
        <v>331</v>
      </c>
      <c r="CI184" s="1">
        <v>1</v>
      </c>
      <c r="CJ184" s="1">
        <v>168</v>
      </c>
      <c r="CK184" s="1" t="s">
        <v>6057</v>
      </c>
      <c r="CM184" s="1" t="s">
        <v>759</v>
      </c>
      <c r="CN184" s="1">
        <v>4</v>
      </c>
      <c r="CO184" s="1">
        <v>157</v>
      </c>
      <c r="CP184" s="1" t="s">
        <v>26667</v>
      </c>
      <c r="CR184" s="1" t="s">
        <v>70</v>
      </c>
      <c r="CS184" s="1">
        <v>11</v>
      </c>
      <c r="CT184" s="1">
        <v>177</v>
      </c>
      <c r="CU184" s="1" t="s">
        <v>5814</v>
      </c>
      <c r="CW184" s="1" t="s">
        <v>370</v>
      </c>
      <c r="CX184" s="1">
        <v>5</v>
      </c>
      <c r="CY184" s="1">
        <v>180</v>
      </c>
      <c r="CZ184" s="1" t="s">
        <v>6122</v>
      </c>
      <c r="DB184" s="1" t="s">
        <v>2100</v>
      </c>
      <c r="DC184" s="1">
        <v>11</v>
      </c>
      <c r="DD184" s="1">
        <v>176</v>
      </c>
      <c r="DE184" s="1" t="s">
        <v>26668</v>
      </c>
      <c r="DG184" s="1" t="s">
        <v>3539</v>
      </c>
      <c r="DH184" s="1">
        <v>8</v>
      </c>
      <c r="DI184" s="1">
        <v>170</v>
      </c>
      <c r="DJ184" s="1" t="s">
        <v>26299</v>
      </c>
      <c r="DL184" s="1" t="s">
        <v>839</v>
      </c>
      <c r="DM184" s="1">
        <v>7</v>
      </c>
      <c r="DN184" s="1">
        <v>163</v>
      </c>
      <c r="DO184" s="1" t="s">
        <v>6043</v>
      </c>
    </row>
    <row r="185" spans="1:119">
      <c r="A185" s="1" t="s">
        <v>3130</v>
      </c>
      <c r="B185" s="1">
        <v>5</v>
      </c>
      <c r="C185" s="1">
        <v>182</v>
      </c>
      <c r="D185" s="1" t="s">
        <v>6492</v>
      </c>
      <c r="F185" s="1" t="s">
        <v>86</v>
      </c>
      <c r="G185" s="1">
        <v>7</v>
      </c>
      <c r="H185" s="1">
        <v>180</v>
      </c>
      <c r="I185" s="1" t="s">
        <v>6074</v>
      </c>
      <c r="K185" s="1" t="s">
        <v>362</v>
      </c>
      <c r="L185" s="1">
        <v>11</v>
      </c>
      <c r="M185" s="1">
        <v>176</v>
      </c>
      <c r="N185" s="1" t="s">
        <v>5892</v>
      </c>
      <c r="P185" s="1" t="s">
        <v>930</v>
      </c>
      <c r="Q185" s="1">
        <v>7</v>
      </c>
      <c r="R185" s="1">
        <v>178</v>
      </c>
      <c r="S185" s="1" t="s">
        <v>6075</v>
      </c>
      <c r="U185" s="1" t="s">
        <v>1759</v>
      </c>
      <c r="V185" s="1">
        <v>1</v>
      </c>
      <c r="W185" s="1">
        <v>166</v>
      </c>
      <c r="X185" s="1" t="s">
        <v>6855</v>
      </c>
      <c r="Z185" s="1" t="s">
        <v>1109</v>
      </c>
      <c r="AA185" s="1">
        <v>5</v>
      </c>
      <c r="AB185" s="1">
        <v>161</v>
      </c>
      <c r="AC185" s="1" t="s">
        <v>5896</v>
      </c>
      <c r="AE185" s="1" t="s">
        <v>800</v>
      </c>
      <c r="AF185" s="1">
        <v>7</v>
      </c>
      <c r="AG185" s="1">
        <v>168</v>
      </c>
      <c r="AH185" s="1" t="s">
        <v>5866</v>
      </c>
      <c r="AJ185" s="1" t="s">
        <v>359</v>
      </c>
      <c r="AK185" s="1">
        <v>8</v>
      </c>
      <c r="AL185" s="1">
        <v>178</v>
      </c>
      <c r="AM185" s="1" t="s">
        <v>5981</v>
      </c>
      <c r="AO185" s="1" t="s">
        <v>145</v>
      </c>
      <c r="AP185" s="1">
        <v>7</v>
      </c>
      <c r="AQ185" s="1">
        <v>178</v>
      </c>
      <c r="AR185" s="1" t="s">
        <v>26354</v>
      </c>
      <c r="AT185" s="1" t="s">
        <v>1902</v>
      </c>
      <c r="AU185" s="1">
        <v>12</v>
      </c>
      <c r="AV185" s="1">
        <v>166</v>
      </c>
      <c r="AW185" s="1" t="s">
        <v>7553</v>
      </c>
      <c r="AY185" s="1" t="s">
        <v>266</v>
      </c>
      <c r="AZ185" s="1">
        <v>15</v>
      </c>
      <c r="BA185" s="1">
        <v>176</v>
      </c>
      <c r="BB185" s="1" t="s">
        <v>6250</v>
      </c>
      <c r="BD185" s="1" t="s">
        <v>353</v>
      </c>
      <c r="BE185" s="1">
        <v>10</v>
      </c>
      <c r="BF185" s="1">
        <v>174</v>
      </c>
      <c r="BG185" s="1" t="s">
        <v>5995</v>
      </c>
      <c r="BI185" s="1" t="s">
        <v>176</v>
      </c>
      <c r="BJ185" s="1">
        <v>7</v>
      </c>
      <c r="BK185" s="1">
        <v>161</v>
      </c>
      <c r="BL185" s="1" t="s">
        <v>6004</v>
      </c>
      <c r="BN185" s="1" t="s">
        <v>459</v>
      </c>
      <c r="BO185" s="1">
        <v>5</v>
      </c>
      <c r="BP185" s="1">
        <v>155</v>
      </c>
      <c r="BQ185" s="1" t="s">
        <v>26392</v>
      </c>
      <c r="BS185" s="1" t="s">
        <v>1140</v>
      </c>
      <c r="BT185" s="1">
        <v>6</v>
      </c>
      <c r="BU185" s="1">
        <v>180</v>
      </c>
      <c r="BV185" s="1" t="s">
        <v>5961</v>
      </c>
      <c r="BX185" s="1" t="s">
        <v>207</v>
      </c>
      <c r="BY185" s="1">
        <v>2</v>
      </c>
      <c r="BZ185" s="1">
        <v>170</v>
      </c>
      <c r="CA185" s="1" t="s">
        <v>6209</v>
      </c>
      <c r="CC185" s="1" t="s">
        <v>133</v>
      </c>
      <c r="CD185" s="1">
        <v>8</v>
      </c>
      <c r="CE185" s="1">
        <v>182</v>
      </c>
      <c r="CF185" s="1" t="s">
        <v>6277</v>
      </c>
      <c r="CH185" s="1" t="s">
        <v>1337</v>
      </c>
      <c r="CI185" s="1">
        <v>1</v>
      </c>
      <c r="CJ185" s="1">
        <v>168</v>
      </c>
      <c r="CK185" s="1" t="s">
        <v>26669</v>
      </c>
      <c r="CM185" s="1" t="s">
        <v>1764</v>
      </c>
      <c r="CN185" s="1">
        <v>4</v>
      </c>
      <c r="CO185" s="1">
        <v>157</v>
      </c>
      <c r="CP185" s="1" t="s">
        <v>7370</v>
      </c>
      <c r="CR185" s="1" t="s">
        <v>2190</v>
      </c>
      <c r="CS185" s="1">
        <v>11</v>
      </c>
      <c r="CT185" s="1">
        <v>177</v>
      </c>
      <c r="CU185" s="1" t="s">
        <v>26670</v>
      </c>
      <c r="CW185" s="1" t="s">
        <v>210</v>
      </c>
      <c r="CX185" s="1">
        <v>5</v>
      </c>
      <c r="CY185" s="1">
        <v>180</v>
      </c>
      <c r="CZ185" s="1" t="s">
        <v>6045</v>
      </c>
      <c r="DB185" s="1" t="s">
        <v>738</v>
      </c>
      <c r="DC185" s="1">
        <v>11</v>
      </c>
      <c r="DD185" s="1">
        <v>176</v>
      </c>
      <c r="DE185" s="1" t="s">
        <v>6402</v>
      </c>
      <c r="DG185" s="1" t="s">
        <v>514</v>
      </c>
      <c r="DH185" s="1">
        <v>8</v>
      </c>
      <c r="DI185" s="1">
        <v>170</v>
      </c>
      <c r="DJ185" s="1" t="s">
        <v>26299</v>
      </c>
      <c r="DL185" s="1" t="s">
        <v>1014</v>
      </c>
      <c r="DM185" s="1">
        <v>7</v>
      </c>
      <c r="DN185" s="1">
        <v>163</v>
      </c>
      <c r="DO185" s="1" t="s">
        <v>5880</v>
      </c>
    </row>
    <row r="186" spans="1:119">
      <c r="A186" s="1" t="s">
        <v>511</v>
      </c>
      <c r="B186" s="1">
        <v>5</v>
      </c>
      <c r="C186" s="1">
        <v>182</v>
      </c>
      <c r="D186" s="1" t="s">
        <v>6800</v>
      </c>
      <c r="F186" s="1" t="s">
        <v>221</v>
      </c>
      <c r="G186" s="1">
        <v>7</v>
      </c>
      <c r="H186" s="1">
        <v>180</v>
      </c>
      <c r="I186" s="1" t="s">
        <v>6041</v>
      </c>
      <c r="K186" s="1" t="s">
        <v>386</v>
      </c>
      <c r="L186" s="1">
        <v>11</v>
      </c>
      <c r="M186" s="1">
        <v>176</v>
      </c>
      <c r="N186" s="1" t="s">
        <v>7403</v>
      </c>
      <c r="P186" s="1" t="s">
        <v>1309</v>
      </c>
      <c r="Q186" s="1">
        <v>7</v>
      </c>
      <c r="R186" s="1">
        <v>178</v>
      </c>
      <c r="S186" s="1" t="s">
        <v>6060</v>
      </c>
      <c r="U186" s="1" t="s">
        <v>1248</v>
      </c>
      <c r="V186" s="1">
        <v>1</v>
      </c>
      <c r="W186" s="1">
        <v>166</v>
      </c>
      <c r="X186" s="1" t="s">
        <v>26498</v>
      </c>
      <c r="Z186" s="1" t="s">
        <v>786</v>
      </c>
      <c r="AA186" s="1">
        <v>5</v>
      </c>
      <c r="AB186" s="1">
        <v>161</v>
      </c>
      <c r="AC186" s="1" t="s">
        <v>26671</v>
      </c>
      <c r="AE186" s="1" t="s">
        <v>1350</v>
      </c>
      <c r="AF186" s="1">
        <v>7</v>
      </c>
      <c r="AG186" s="1">
        <v>168</v>
      </c>
      <c r="AH186" s="1" t="s">
        <v>6076</v>
      </c>
      <c r="AJ186" s="1" t="s">
        <v>1657</v>
      </c>
      <c r="AK186" s="1">
        <v>8</v>
      </c>
      <c r="AL186" s="1">
        <v>178</v>
      </c>
      <c r="AM186" s="1" t="s">
        <v>5898</v>
      </c>
      <c r="AO186" s="1" t="s">
        <v>144</v>
      </c>
      <c r="AP186" s="1">
        <v>7</v>
      </c>
      <c r="AQ186" s="1">
        <v>178</v>
      </c>
      <c r="AR186" s="1" t="s">
        <v>26322</v>
      </c>
      <c r="AT186" s="1" t="s">
        <v>360</v>
      </c>
      <c r="AU186" s="1">
        <v>11</v>
      </c>
      <c r="AV186" s="1">
        <v>183</v>
      </c>
      <c r="AW186" s="1" t="s">
        <v>5919</v>
      </c>
      <c r="AY186" s="1" t="s">
        <v>66</v>
      </c>
      <c r="AZ186" s="1">
        <v>15</v>
      </c>
      <c r="BA186" s="1">
        <v>176</v>
      </c>
      <c r="BB186" s="1" t="s">
        <v>26300</v>
      </c>
      <c r="BD186" s="1" t="s">
        <v>200</v>
      </c>
      <c r="BE186" s="1">
        <v>10</v>
      </c>
      <c r="BF186" s="1">
        <v>174</v>
      </c>
      <c r="BG186" s="1" t="s">
        <v>6166</v>
      </c>
      <c r="BI186" s="1" t="s">
        <v>205</v>
      </c>
      <c r="BJ186" s="1">
        <v>6</v>
      </c>
      <c r="BK186" s="1">
        <v>183</v>
      </c>
      <c r="BL186" s="1" t="s">
        <v>6016</v>
      </c>
      <c r="BN186" s="1" t="s">
        <v>493</v>
      </c>
      <c r="BO186" s="1">
        <v>5</v>
      </c>
      <c r="BP186" s="1">
        <v>155</v>
      </c>
      <c r="BQ186" s="1" t="s">
        <v>5786</v>
      </c>
      <c r="BS186" s="1" t="s">
        <v>1890</v>
      </c>
      <c r="BT186" s="1">
        <v>6</v>
      </c>
      <c r="BU186" s="1">
        <v>180</v>
      </c>
      <c r="BV186" s="1" t="s">
        <v>6077</v>
      </c>
      <c r="BX186" s="1" t="s">
        <v>323</v>
      </c>
      <c r="BY186" s="1">
        <v>2</v>
      </c>
      <c r="BZ186" s="1">
        <v>170</v>
      </c>
      <c r="CA186" s="1" t="s">
        <v>6286</v>
      </c>
      <c r="CC186" s="1" t="s">
        <v>394</v>
      </c>
      <c r="CD186" s="1">
        <v>8</v>
      </c>
      <c r="CE186" s="1">
        <v>182</v>
      </c>
      <c r="CF186" s="1" t="s">
        <v>26327</v>
      </c>
      <c r="CH186" s="1" t="s">
        <v>1435</v>
      </c>
      <c r="CI186" s="1">
        <v>1</v>
      </c>
      <c r="CJ186" s="1">
        <v>168</v>
      </c>
      <c r="CK186" s="1" t="s">
        <v>7112</v>
      </c>
      <c r="CM186" s="1" t="s">
        <v>577</v>
      </c>
      <c r="CN186" s="1">
        <v>4</v>
      </c>
      <c r="CO186" s="1">
        <v>157</v>
      </c>
      <c r="CP186" s="1" t="s">
        <v>5895</v>
      </c>
      <c r="CR186" s="1" t="s">
        <v>707</v>
      </c>
      <c r="CS186" s="1">
        <v>11</v>
      </c>
      <c r="CT186" s="1">
        <v>177</v>
      </c>
      <c r="CU186" s="1" t="s">
        <v>6356</v>
      </c>
      <c r="CW186" s="1" t="s">
        <v>3421</v>
      </c>
      <c r="CX186" s="1">
        <v>5</v>
      </c>
      <c r="CY186" s="1">
        <v>180</v>
      </c>
      <c r="CZ186" s="1" t="s">
        <v>26672</v>
      </c>
      <c r="DB186" s="1" t="s">
        <v>303</v>
      </c>
      <c r="DC186" s="1">
        <v>11</v>
      </c>
      <c r="DD186" s="1">
        <v>176</v>
      </c>
      <c r="DE186" s="1" t="s">
        <v>6274</v>
      </c>
      <c r="DG186" s="1" t="s">
        <v>194</v>
      </c>
      <c r="DH186" s="1">
        <v>8</v>
      </c>
      <c r="DI186" s="1">
        <v>170</v>
      </c>
      <c r="DJ186" s="1" t="s">
        <v>6202</v>
      </c>
      <c r="DL186" s="1" t="s">
        <v>176</v>
      </c>
      <c r="DM186" s="1">
        <v>7</v>
      </c>
      <c r="DN186" s="1">
        <v>163</v>
      </c>
      <c r="DO186" s="1" t="s">
        <v>6004</v>
      </c>
    </row>
    <row r="187" spans="1:119">
      <c r="A187" s="1" t="s">
        <v>1397</v>
      </c>
      <c r="B187" s="1">
        <v>5</v>
      </c>
      <c r="C187" s="1">
        <v>182</v>
      </c>
      <c r="D187" s="1" t="s">
        <v>7455</v>
      </c>
      <c r="F187" s="1" t="s">
        <v>253</v>
      </c>
      <c r="G187" s="1">
        <v>7</v>
      </c>
      <c r="H187" s="1">
        <v>180</v>
      </c>
      <c r="I187" s="1" t="s">
        <v>6044</v>
      </c>
      <c r="K187" s="1" t="s">
        <v>188</v>
      </c>
      <c r="L187" s="1">
        <v>11</v>
      </c>
      <c r="M187" s="1">
        <v>176</v>
      </c>
      <c r="N187" s="1" t="s">
        <v>26289</v>
      </c>
      <c r="P187" s="1" t="s">
        <v>364</v>
      </c>
      <c r="Q187" s="1">
        <v>7</v>
      </c>
      <c r="R187" s="1">
        <v>178</v>
      </c>
      <c r="S187" s="1" t="s">
        <v>5940</v>
      </c>
      <c r="U187" s="1" t="s">
        <v>364</v>
      </c>
      <c r="V187" s="1">
        <v>1</v>
      </c>
      <c r="W187" s="1">
        <v>166</v>
      </c>
      <c r="X187" s="1" t="s">
        <v>5940</v>
      </c>
      <c r="Z187" s="1" t="s">
        <v>164</v>
      </c>
      <c r="AA187" s="1">
        <v>5</v>
      </c>
      <c r="AB187" s="1">
        <v>161</v>
      </c>
      <c r="AC187" s="1" t="s">
        <v>6102</v>
      </c>
      <c r="AE187" s="1" t="s">
        <v>597</v>
      </c>
      <c r="AF187" s="1">
        <v>7</v>
      </c>
      <c r="AG187" s="1">
        <v>168</v>
      </c>
      <c r="AH187" s="1" t="s">
        <v>6078</v>
      </c>
      <c r="AJ187" s="1" t="s">
        <v>224</v>
      </c>
      <c r="AK187" s="1">
        <v>8</v>
      </c>
      <c r="AL187" s="1">
        <v>178</v>
      </c>
      <c r="AM187" s="1" t="s">
        <v>5993</v>
      </c>
      <c r="AO187" s="1" t="s">
        <v>254</v>
      </c>
      <c r="AP187" s="1">
        <v>7</v>
      </c>
      <c r="AQ187" s="1">
        <v>178</v>
      </c>
      <c r="AR187" s="1" t="s">
        <v>6181</v>
      </c>
      <c r="AT187" s="1" t="s">
        <v>4422</v>
      </c>
      <c r="AU187" s="1">
        <v>11</v>
      </c>
      <c r="AV187" s="1">
        <v>183</v>
      </c>
      <c r="AW187" s="1" t="s">
        <v>26452</v>
      </c>
      <c r="AY187" s="1" t="s">
        <v>1282</v>
      </c>
      <c r="AZ187" s="1">
        <v>15</v>
      </c>
      <c r="BA187" s="1">
        <v>176</v>
      </c>
      <c r="BB187" s="1" t="s">
        <v>7688</v>
      </c>
      <c r="BD187" s="1" t="s">
        <v>1018</v>
      </c>
      <c r="BE187" s="1">
        <v>10</v>
      </c>
      <c r="BF187" s="1">
        <v>174</v>
      </c>
      <c r="BG187" s="1" t="s">
        <v>6505</v>
      </c>
      <c r="BI187" s="1" t="s">
        <v>1284</v>
      </c>
      <c r="BJ187" s="1">
        <v>6</v>
      </c>
      <c r="BK187" s="1">
        <v>183</v>
      </c>
      <c r="BL187" s="1" t="s">
        <v>5932</v>
      </c>
      <c r="BN187" s="1" t="s">
        <v>754</v>
      </c>
      <c r="BO187" s="1">
        <v>5</v>
      </c>
      <c r="BP187" s="1">
        <v>155</v>
      </c>
      <c r="BQ187" s="1" t="s">
        <v>6861</v>
      </c>
      <c r="BS187" s="1" t="s">
        <v>575</v>
      </c>
      <c r="BT187" s="1">
        <v>6</v>
      </c>
      <c r="BU187" s="1">
        <v>180</v>
      </c>
      <c r="BV187" s="1" t="s">
        <v>6063</v>
      </c>
      <c r="BX187" s="1" t="s">
        <v>522</v>
      </c>
      <c r="BY187" s="1">
        <v>2</v>
      </c>
      <c r="BZ187" s="1">
        <v>170</v>
      </c>
      <c r="CA187" s="1" t="s">
        <v>5805</v>
      </c>
      <c r="CC187" s="1" t="s">
        <v>93</v>
      </c>
      <c r="CD187" s="1">
        <v>8</v>
      </c>
      <c r="CE187" s="1">
        <v>182</v>
      </c>
      <c r="CF187" s="1" t="s">
        <v>5921</v>
      </c>
      <c r="CH187" s="1" t="s">
        <v>1278</v>
      </c>
      <c r="CI187" s="1">
        <v>1</v>
      </c>
      <c r="CJ187" s="1">
        <v>168</v>
      </c>
      <c r="CK187" s="1" t="s">
        <v>6597</v>
      </c>
      <c r="CM187" s="1" t="s">
        <v>3895</v>
      </c>
      <c r="CN187" s="1">
        <v>4</v>
      </c>
      <c r="CO187" s="1">
        <v>157</v>
      </c>
      <c r="CP187" s="1" t="s">
        <v>26673</v>
      </c>
      <c r="CR187" s="1" t="s">
        <v>784</v>
      </c>
      <c r="CS187" s="1">
        <v>11</v>
      </c>
      <c r="CT187" s="1">
        <v>177</v>
      </c>
      <c r="CU187" s="1" t="s">
        <v>26449</v>
      </c>
      <c r="CW187" s="1" t="s">
        <v>1860</v>
      </c>
      <c r="CX187" s="1">
        <v>5</v>
      </c>
      <c r="CY187" s="1">
        <v>180</v>
      </c>
      <c r="CZ187" s="1" t="s">
        <v>26460</v>
      </c>
      <c r="DB187" s="1" t="s">
        <v>798</v>
      </c>
      <c r="DC187" s="1">
        <v>11</v>
      </c>
      <c r="DD187" s="1">
        <v>176</v>
      </c>
      <c r="DE187" s="1" t="s">
        <v>26674</v>
      </c>
      <c r="DG187" s="1" t="s">
        <v>68</v>
      </c>
      <c r="DH187" s="1">
        <v>8</v>
      </c>
      <c r="DI187" s="1">
        <v>170</v>
      </c>
      <c r="DJ187" s="1" t="s">
        <v>5822</v>
      </c>
      <c r="DL187" s="1" t="s">
        <v>401</v>
      </c>
      <c r="DM187" s="1">
        <v>7</v>
      </c>
      <c r="DN187" s="1">
        <v>163</v>
      </c>
      <c r="DO187" s="1" t="s">
        <v>6079</v>
      </c>
    </row>
    <row r="188" spans="1:119">
      <c r="A188" s="1" t="s">
        <v>36</v>
      </c>
      <c r="B188" s="1">
        <v>5</v>
      </c>
      <c r="C188" s="1">
        <v>182</v>
      </c>
      <c r="D188" s="1" t="s">
        <v>6997</v>
      </c>
      <c r="F188" s="1" t="s">
        <v>803</v>
      </c>
      <c r="G188" s="1">
        <v>7</v>
      </c>
      <c r="H188" s="1">
        <v>180</v>
      </c>
      <c r="I188" s="1" t="s">
        <v>5978</v>
      </c>
      <c r="K188" s="1" t="s">
        <v>251</v>
      </c>
      <c r="L188" s="1">
        <v>11</v>
      </c>
      <c r="M188" s="1">
        <v>176</v>
      </c>
      <c r="N188" s="1" t="s">
        <v>6073</v>
      </c>
      <c r="P188" s="1" t="s">
        <v>376</v>
      </c>
      <c r="Q188" s="1">
        <v>7</v>
      </c>
      <c r="R188" s="1">
        <v>178</v>
      </c>
      <c r="S188" s="1" t="s">
        <v>6014</v>
      </c>
      <c r="U188" s="1" t="s">
        <v>150</v>
      </c>
      <c r="V188" s="1">
        <v>1</v>
      </c>
      <c r="W188" s="1">
        <v>166</v>
      </c>
      <c r="X188" s="1" t="s">
        <v>6289</v>
      </c>
      <c r="Z188" s="1" t="s">
        <v>41</v>
      </c>
      <c r="AA188" s="1">
        <v>5</v>
      </c>
      <c r="AB188" s="1">
        <v>161</v>
      </c>
      <c r="AC188" s="1" t="s">
        <v>6112</v>
      </c>
      <c r="AE188" s="1" t="s">
        <v>1734</v>
      </c>
      <c r="AF188" s="1">
        <v>7</v>
      </c>
      <c r="AG188" s="1">
        <v>168</v>
      </c>
      <c r="AH188" s="1" t="s">
        <v>5908</v>
      </c>
      <c r="AJ188" s="1" t="s">
        <v>623</v>
      </c>
      <c r="AK188" s="1">
        <v>8</v>
      </c>
      <c r="AL188" s="1">
        <v>178</v>
      </c>
      <c r="AM188" s="1" t="s">
        <v>6008</v>
      </c>
      <c r="AO188" s="1" t="s">
        <v>1793</v>
      </c>
      <c r="AP188" s="1">
        <v>7</v>
      </c>
      <c r="AQ188" s="1">
        <v>178</v>
      </c>
      <c r="AR188" s="1" t="s">
        <v>6654</v>
      </c>
      <c r="AT188" s="1" t="s">
        <v>121</v>
      </c>
      <c r="AU188" s="1">
        <v>11</v>
      </c>
      <c r="AV188" s="1">
        <v>183</v>
      </c>
      <c r="AW188" s="1" t="s">
        <v>6381</v>
      </c>
      <c r="AY188" s="1" t="s">
        <v>164</v>
      </c>
      <c r="AZ188" s="1">
        <v>15</v>
      </c>
      <c r="BA188" s="1">
        <v>176</v>
      </c>
      <c r="BB188" s="1" t="s">
        <v>6102</v>
      </c>
      <c r="BD188" s="1" t="s">
        <v>681</v>
      </c>
      <c r="BE188" s="1">
        <v>9</v>
      </c>
      <c r="BF188" s="1">
        <v>185</v>
      </c>
      <c r="BG188" s="1" t="s">
        <v>6107</v>
      </c>
      <c r="BI188" s="1" t="s">
        <v>2978</v>
      </c>
      <c r="BJ188" s="1">
        <v>6</v>
      </c>
      <c r="BK188" s="1">
        <v>183</v>
      </c>
      <c r="BL188" s="1" t="s">
        <v>6006</v>
      </c>
      <c r="BN188" s="1" t="s">
        <v>41</v>
      </c>
      <c r="BO188" s="1">
        <v>5</v>
      </c>
      <c r="BP188" s="1">
        <v>155</v>
      </c>
      <c r="BQ188" s="1" t="s">
        <v>6112</v>
      </c>
      <c r="BS188" s="1" t="s">
        <v>1734</v>
      </c>
      <c r="BT188" s="1">
        <v>6</v>
      </c>
      <c r="BU188" s="1">
        <v>180</v>
      </c>
      <c r="BV188" s="1" t="s">
        <v>5908</v>
      </c>
      <c r="BX188" s="1" t="s">
        <v>44</v>
      </c>
      <c r="BY188" s="1">
        <v>2</v>
      </c>
      <c r="BZ188" s="1">
        <v>170</v>
      </c>
      <c r="CA188" s="1" t="s">
        <v>6072</v>
      </c>
      <c r="CC188" s="1" t="s">
        <v>911</v>
      </c>
      <c r="CD188" s="1">
        <v>8</v>
      </c>
      <c r="CE188" s="1">
        <v>182</v>
      </c>
      <c r="CF188" s="1" t="s">
        <v>26675</v>
      </c>
      <c r="CH188" s="1" t="s">
        <v>66</v>
      </c>
      <c r="CI188" s="1">
        <v>1</v>
      </c>
      <c r="CJ188" s="1">
        <v>168</v>
      </c>
      <c r="CK188" s="1" t="s">
        <v>26300</v>
      </c>
      <c r="CM188" s="1" t="s">
        <v>834</v>
      </c>
      <c r="CN188" s="1">
        <v>4</v>
      </c>
      <c r="CO188" s="1">
        <v>157</v>
      </c>
      <c r="CP188" s="1" t="s">
        <v>26662</v>
      </c>
      <c r="CR188" s="1" t="s">
        <v>825</v>
      </c>
      <c r="CS188" s="1">
        <v>11</v>
      </c>
      <c r="CT188" s="1">
        <v>177</v>
      </c>
      <c r="CU188" s="1" t="s">
        <v>26676</v>
      </c>
      <c r="CW188" s="1" t="s">
        <v>948</v>
      </c>
      <c r="CX188" s="1">
        <v>5</v>
      </c>
      <c r="CY188" s="1">
        <v>180</v>
      </c>
      <c r="CZ188" s="1" t="s">
        <v>26677</v>
      </c>
      <c r="DB188" s="1" t="s">
        <v>1004</v>
      </c>
      <c r="DC188" s="1">
        <v>11</v>
      </c>
      <c r="DD188" s="1">
        <v>176</v>
      </c>
      <c r="DE188" s="1" t="s">
        <v>6371</v>
      </c>
      <c r="DG188" s="1" t="s">
        <v>297</v>
      </c>
      <c r="DH188" s="1">
        <v>8</v>
      </c>
      <c r="DI188" s="1">
        <v>170</v>
      </c>
      <c r="DJ188" s="1" t="s">
        <v>26564</v>
      </c>
      <c r="DL188" s="1" t="s">
        <v>1816</v>
      </c>
      <c r="DM188" s="1">
        <v>7</v>
      </c>
      <c r="DN188" s="1">
        <v>163</v>
      </c>
      <c r="DO188" s="1" t="s">
        <v>6018</v>
      </c>
    </row>
    <row r="189" spans="1:119">
      <c r="A189" s="1" t="s">
        <v>3381</v>
      </c>
      <c r="B189" s="1">
        <v>5</v>
      </c>
      <c r="C189" s="1">
        <v>182</v>
      </c>
      <c r="D189" s="1" t="s">
        <v>26678</v>
      </c>
      <c r="F189" s="1" t="s">
        <v>689</v>
      </c>
      <c r="G189" s="1">
        <v>7</v>
      </c>
      <c r="H189" s="1">
        <v>180</v>
      </c>
      <c r="I189" s="1" t="s">
        <v>5984</v>
      </c>
      <c r="K189" s="1" t="s">
        <v>719</v>
      </c>
      <c r="L189" s="1">
        <v>11</v>
      </c>
      <c r="M189" s="1">
        <v>176</v>
      </c>
      <c r="N189" s="1" t="s">
        <v>26456</v>
      </c>
      <c r="P189" s="1" t="s">
        <v>384</v>
      </c>
      <c r="Q189" s="1">
        <v>7</v>
      </c>
      <c r="R189" s="1">
        <v>178</v>
      </c>
      <c r="S189" s="1" t="s">
        <v>5982</v>
      </c>
      <c r="U189" s="1" t="s">
        <v>230</v>
      </c>
      <c r="V189" s="1">
        <v>1</v>
      </c>
      <c r="W189" s="1">
        <v>166</v>
      </c>
      <c r="X189" s="1" t="s">
        <v>6856</v>
      </c>
      <c r="Z189" s="1" t="s">
        <v>290</v>
      </c>
      <c r="AA189" s="1">
        <v>5</v>
      </c>
      <c r="AB189" s="1">
        <v>161</v>
      </c>
      <c r="AC189" s="1" t="s">
        <v>5918</v>
      </c>
      <c r="AE189" s="1" t="s">
        <v>47</v>
      </c>
      <c r="AF189" s="1">
        <v>7</v>
      </c>
      <c r="AG189" s="1">
        <v>168</v>
      </c>
      <c r="AH189" s="1" t="s">
        <v>5955</v>
      </c>
      <c r="AJ189" s="1" t="s">
        <v>259</v>
      </c>
      <c r="AK189" s="1">
        <v>8</v>
      </c>
      <c r="AL189" s="1">
        <v>178</v>
      </c>
      <c r="AM189" s="1" t="s">
        <v>5990</v>
      </c>
      <c r="AO189" s="1" t="s">
        <v>1282</v>
      </c>
      <c r="AP189" s="1">
        <v>7</v>
      </c>
      <c r="AQ189" s="1">
        <v>178</v>
      </c>
      <c r="AR189" s="1" t="s">
        <v>7688</v>
      </c>
      <c r="AT189" s="1" t="s">
        <v>868</v>
      </c>
      <c r="AU189" s="1">
        <v>11</v>
      </c>
      <c r="AV189" s="1">
        <v>183</v>
      </c>
      <c r="AW189" s="1" t="s">
        <v>7304</v>
      </c>
      <c r="AY189" s="1" t="s">
        <v>353</v>
      </c>
      <c r="AZ189" s="1">
        <v>15</v>
      </c>
      <c r="BA189" s="1">
        <v>176</v>
      </c>
      <c r="BB189" s="1" t="s">
        <v>5995</v>
      </c>
      <c r="BD189" s="1" t="s">
        <v>1460</v>
      </c>
      <c r="BE189" s="1">
        <v>9</v>
      </c>
      <c r="BF189" s="1">
        <v>185</v>
      </c>
      <c r="BG189" s="1" t="s">
        <v>26679</v>
      </c>
      <c r="BI189" s="1" t="s">
        <v>1867</v>
      </c>
      <c r="BJ189" s="1">
        <v>6</v>
      </c>
      <c r="BK189" s="1">
        <v>183</v>
      </c>
      <c r="BL189" s="1" t="s">
        <v>4607</v>
      </c>
      <c r="BN189" s="1" t="s">
        <v>1805</v>
      </c>
      <c r="BO189" s="1">
        <v>5</v>
      </c>
      <c r="BP189" s="1">
        <v>155</v>
      </c>
      <c r="BQ189" s="1" t="s">
        <v>6087</v>
      </c>
      <c r="BS189" s="1" t="s">
        <v>295</v>
      </c>
      <c r="BT189" s="1">
        <v>6</v>
      </c>
      <c r="BU189" s="1">
        <v>180</v>
      </c>
      <c r="BV189" s="1" t="s">
        <v>6061</v>
      </c>
      <c r="BX189" s="1" t="s">
        <v>151</v>
      </c>
      <c r="BY189" s="1">
        <v>2</v>
      </c>
      <c r="BZ189" s="1">
        <v>170</v>
      </c>
      <c r="CA189" s="1" t="s">
        <v>5917</v>
      </c>
      <c r="CC189" s="1" t="s">
        <v>224</v>
      </c>
      <c r="CD189" s="1">
        <v>8</v>
      </c>
      <c r="CE189" s="1">
        <v>182</v>
      </c>
      <c r="CF189" s="1" t="s">
        <v>5993</v>
      </c>
      <c r="CH189" s="1" t="s">
        <v>1137</v>
      </c>
      <c r="CI189" s="1">
        <v>1</v>
      </c>
      <c r="CJ189" s="1">
        <v>168</v>
      </c>
      <c r="CK189" s="1" t="s">
        <v>26680</v>
      </c>
      <c r="CM189" s="1" t="s">
        <v>956</v>
      </c>
      <c r="CN189" s="1">
        <v>4</v>
      </c>
      <c r="CO189" s="1">
        <v>157</v>
      </c>
      <c r="CP189" s="1" t="s">
        <v>26681</v>
      </c>
      <c r="CR189" s="1" t="s">
        <v>415</v>
      </c>
      <c r="CS189" s="1">
        <v>11</v>
      </c>
      <c r="CT189" s="1">
        <v>177</v>
      </c>
      <c r="CU189" s="1" t="s">
        <v>6380</v>
      </c>
      <c r="CW189" s="1" t="s">
        <v>280</v>
      </c>
      <c r="CX189" s="1">
        <v>5</v>
      </c>
      <c r="CY189" s="1">
        <v>180</v>
      </c>
      <c r="CZ189" s="1" t="s">
        <v>26475</v>
      </c>
      <c r="DB189" s="1" t="s">
        <v>564</v>
      </c>
      <c r="DC189" s="1">
        <v>11</v>
      </c>
      <c r="DD189" s="1">
        <v>176</v>
      </c>
      <c r="DE189" s="1" t="s">
        <v>6118</v>
      </c>
      <c r="DG189" s="1" t="s">
        <v>625</v>
      </c>
      <c r="DH189" s="1">
        <v>8</v>
      </c>
      <c r="DI189" s="1">
        <v>170</v>
      </c>
      <c r="DJ189" s="1" t="s">
        <v>6138</v>
      </c>
      <c r="DL189" s="1" t="s">
        <v>1140</v>
      </c>
      <c r="DM189" s="1">
        <v>7</v>
      </c>
      <c r="DN189" s="1">
        <v>163</v>
      </c>
      <c r="DO189" s="1" t="s">
        <v>5961</v>
      </c>
    </row>
    <row r="190" spans="1:119">
      <c r="A190" s="1" t="s">
        <v>785</v>
      </c>
      <c r="B190" s="1">
        <v>5</v>
      </c>
      <c r="C190" s="1">
        <v>182</v>
      </c>
      <c r="D190" s="1" t="s">
        <v>6150</v>
      </c>
      <c r="F190" s="1" t="s">
        <v>1843</v>
      </c>
      <c r="G190" s="1">
        <v>7</v>
      </c>
      <c r="H190" s="1">
        <v>180</v>
      </c>
      <c r="I190" s="1" t="s">
        <v>5996</v>
      </c>
      <c r="K190" s="1" t="s">
        <v>382</v>
      </c>
      <c r="L190" s="1">
        <v>11</v>
      </c>
      <c r="M190" s="1">
        <v>176</v>
      </c>
      <c r="N190" s="1" t="s">
        <v>6307</v>
      </c>
      <c r="P190" s="1" t="s">
        <v>3158</v>
      </c>
      <c r="Q190" s="1">
        <v>7</v>
      </c>
      <c r="R190" s="1">
        <v>178</v>
      </c>
      <c r="S190" s="1" t="s">
        <v>5959</v>
      </c>
      <c r="U190" s="1" t="s">
        <v>116</v>
      </c>
      <c r="V190" s="1">
        <v>1</v>
      </c>
      <c r="W190" s="1">
        <v>166</v>
      </c>
      <c r="X190" s="1" t="s">
        <v>6116</v>
      </c>
      <c r="Z190" s="1" t="s">
        <v>550</v>
      </c>
      <c r="AA190" s="1">
        <v>5</v>
      </c>
      <c r="AB190" s="1">
        <v>161</v>
      </c>
      <c r="AC190" s="1" t="s">
        <v>6310</v>
      </c>
      <c r="AE190" s="1" t="s">
        <v>327</v>
      </c>
      <c r="AF190" s="1">
        <v>7</v>
      </c>
      <c r="AG190" s="1">
        <v>168</v>
      </c>
      <c r="AH190" s="1" t="s">
        <v>5988</v>
      </c>
      <c r="AJ190" s="1" t="s">
        <v>614</v>
      </c>
      <c r="AK190" s="1">
        <v>8</v>
      </c>
      <c r="AL190" s="1">
        <v>178</v>
      </c>
      <c r="AM190" s="1" t="s">
        <v>5994</v>
      </c>
      <c r="AO190" s="1" t="s">
        <v>138</v>
      </c>
      <c r="AP190" s="1">
        <v>7</v>
      </c>
      <c r="AQ190" s="1">
        <v>178</v>
      </c>
      <c r="AR190" s="1" t="s">
        <v>6125</v>
      </c>
      <c r="AT190" s="1" t="s">
        <v>233</v>
      </c>
      <c r="AU190" s="1">
        <v>11</v>
      </c>
      <c r="AV190" s="1">
        <v>183</v>
      </c>
      <c r="AW190" s="1" t="s">
        <v>26682</v>
      </c>
      <c r="AY190" s="1" t="s">
        <v>79</v>
      </c>
      <c r="AZ190" s="1">
        <v>15</v>
      </c>
      <c r="BA190" s="1">
        <v>176</v>
      </c>
      <c r="BB190" s="1" t="s">
        <v>26537</v>
      </c>
      <c r="BD190" s="1" t="s">
        <v>636</v>
      </c>
      <c r="BE190" s="1">
        <v>9</v>
      </c>
      <c r="BF190" s="1">
        <v>185</v>
      </c>
      <c r="BG190" s="1" t="s">
        <v>6178</v>
      </c>
      <c r="BI190" s="1" t="s">
        <v>1816</v>
      </c>
      <c r="BJ190" s="1">
        <v>6</v>
      </c>
      <c r="BK190" s="1">
        <v>183</v>
      </c>
      <c r="BL190" s="1" t="s">
        <v>6018</v>
      </c>
      <c r="BN190" s="1" t="s">
        <v>913</v>
      </c>
      <c r="BO190" s="1">
        <v>5</v>
      </c>
      <c r="BP190" s="1">
        <v>155</v>
      </c>
      <c r="BQ190" s="1" t="s">
        <v>26304</v>
      </c>
      <c r="BS190" s="1" t="s">
        <v>1590</v>
      </c>
      <c r="BT190" s="1">
        <v>6</v>
      </c>
      <c r="BU190" s="1">
        <v>180</v>
      </c>
      <c r="BV190" s="1" t="s">
        <v>5935</v>
      </c>
      <c r="BX190" s="1" t="s">
        <v>977</v>
      </c>
      <c r="BY190" s="1">
        <v>2</v>
      </c>
      <c r="BZ190" s="1">
        <v>170</v>
      </c>
      <c r="CA190" s="1" t="s">
        <v>7573</v>
      </c>
      <c r="CC190" s="1" t="s">
        <v>206</v>
      </c>
      <c r="CD190" s="1">
        <v>8</v>
      </c>
      <c r="CE190" s="1">
        <v>182</v>
      </c>
      <c r="CF190" s="1" t="s">
        <v>6236</v>
      </c>
      <c r="CH190" s="1" t="s">
        <v>170</v>
      </c>
      <c r="CI190" s="1">
        <v>1</v>
      </c>
      <c r="CJ190" s="1">
        <v>168</v>
      </c>
      <c r="CK190" s="1" t="s">
        <v>6628</v>
      </c>
      <c r="CM190" s="1" t="s">
        <v>1047</v>
      </c>
      <c r="CN190" s="1">
        <v>4</v>
      </c>
      <c r="CO190" s="1">
        <v>157</v>
      </c>
      <c r="CP190" s="1" t="s">
        <v>6947</v>
      </c>
      <c r="CR190" s="1" t="s">
        <v>1727</v>
      </c>
      <c r="CS190" s="1">
        <v>11</v>
      </c>
      <c r="CT190" s="1">
        <v>177</v>
      </c>
      <c r="CU190" s="1" t="s">
        <v>26683</v>
      </c>
      <c r="CW190" s="1" t="s">
        <v>610</v>
      </c>
      <c r="CX190" s="1">
        <v>5</v>
      </c>
      <c r="CY190" s="1">
        <v>180</v>
      </c>
      <c r="CZ190" s="1" t="s">
        <v>6111</v>
      </c>
      <c r="DB190" s="1" t="s">
        <v>72</v>
      </c>
      <c r="DC190" s="1">
        <v>11</v>
      </c>
      <c r="DD190" s="1">
        <v>176</v>
      </c>
      <c r="DE190" s="1" t="s">
        <v>7050</v>
      </c>
      <c r="DG190" s="1" t="s">
        <v>384</v>
      </c>
      <c r="DH190" s="1">
        <v>8</v>
      </c>
      <c r="DI190" s="1">
        <v>170</v>
      </c>
      <c r="DJ190" s="1" t="s">
        <v>5982</v>
      </c>
      <c r="DL190" s="1" t="s">
        <v>735</v>
      </c>
      <c r="DM190" s="1">
        <v>7</v>
      </c>
      <c r="DN190" s="1">
        <v>163</v>
      </c>
      <c r="DO190" s="1" t="s">
        <v>6080</v>
      </c>
    </row>
    <row r="191" spans="1:119">
      <c r="A191" s="1" t="s">
        <v>42</v>
      </c>
      <c r="B191" s="1">
        <v>5</v>
      </c>
      <c r="C191" s="1">
        <v>182</v>
      </c>
      <c r="D191" s="1" t="s">
        <v>6036</v>
      </c>
      <c r="F191" s="1" t="s">
        <v>1982</v>
      </c>
      <c r="G191" s="1">
        <v>7</v>
      </c>
      <c r="H191" s="1">
        <v>180</v>
      </c>
      <c r="I191" s="1" t="s">
        <v>6081</v>
      </c>
      <c r="K191" s="1" t="s">
        <v>505</v>
      </c>
      <c r="L191" s="1">
        <v>11</v>
      </c>
      <c r="M191" s="1">
        <v>176</v>
      </c>
      <c r="N191" s="1" t="s">
        <v>7919</v>
      </c>
      <c r="P191" s="1" t="s">
        <v>440</v>
      </c>
      <c r="Q191" s="1">
        <v>7</v>
      </c>
      <c r="R191" s="1">
        <v>178</v>
      </c>
      <c r="S191" s="1" t="s">
        <v>6038</v>
      </c>
      <c r="U191" s="1" t="s">
        <v>1027</v>
      </c>
      <c r="V191" s="1">
        <v>1</v>
      </c>
      <c r="W191" s="1">
        <v>166</v>
      </c>
      <c r="X191" s="1" t="s">
        <v>26684</v>
      </c>
      <c r="Z191" s="1" t="s">
        <v>289</v>
      </c>
      <c r="AA191" s="1">
        <v>5</v>
      </c>
      <c r="AB191" s="1">
        <v>161</v>
      </c>
      <c r="AC191" s="1" t="s">
        <v>6332</v>
      </c>
      <c r="AE191" s="1" t="s">
        <v>2323</v>
      </c>
      <c r="AF191" s="1">
        <v>7</v>
      </c>
      <c r="AG191" s="1">
        <v>168</v>
      </c>
      <c r="AH191" s="1" t="s">
        <v>5910</v>
      </c>
      <c r="AJ191" s="1" t="s">
        <v>48</v>
      </c>
      <c r="AK191" s="1">
        <v>8</v>
      </c>
      <c r="AL191" s="1">
        <v>178</v>
      </c>
      <c r="AM191" s="1" t="s">
        <v>5934</v>
      </c>
      <c r="AO191" s="1" t="s">
        <v>121</v>
      </c>
      <c r="AP191" s="1">
        <v>7</v>
      </c>
      <c r="AQ191" s="1">
        <v>178</v>
      </c>
      <c r="AR191" s="1" t="s">
        <v>6381</v>
      </c>
      <c r="AT191" s="1" t="s">
        <v>4503</v>
      </c>
      <c r="AU191" s="1">
        <v>11</v>
      </c>
      <c r="AV191" s="1">
        <v>183</v>
      </c>
      <c r="AW191" s="1" t="s">
        <v>26448</v>
      </c>
      <c r="AY191" s="1" t="s">
        <v>222</v>
      </c>
      <c r="AZ191" s="1">
        <v>15</v>
      </c>
      <c r="BA191" s="1">
        <v>176</v>
      </c>
      <c r="BB191" s="1" t="s">
        <v>5915</v>
      </c>
      <c r="BD191" s="1" t="s">
        <v>698</v>
      </c>
      <c r="BE191" s="1">
        <v>9</v>
      </c>
      <c r="BF191" s="1">
        <v>185</v>
      </c>
      <c r="BG191" s="1" t="s">
        <v>6255</v>
      </c>
      <c r="BI191" s="1" t="s">
        <v>1812</v>
      </c>
      <c r="BJ191" s="1">
        <v>6</v>
      </c>
      <c r="BK191" s="1">
        <v>183</v>
      </c>
      <c r="BL191" s="1" t="s">
        <v>6082</v>
      </c>
      <c r="BN191" s="1" t="s">
        <v>144</v>
      </c>
      <c r="BO191" s="1">
        <v>5</v>
      </c>
      <c r="BP191" s="1">
        <v>155</v>
      </c>
      <c r="BQ191" s="1" t="s">
        <v>26322</v>
      </c>
      <c r="BS191" s="1" t="s">
        <v>63</v>
      </c>
      <c r="BT191" s="1">
        <v>6</v>
      </c>
      <c r="BU191" s="1">
        <v>180</v>
      </c>
      <c r="BV191" s="1" t="s">
        <v>5969</v>
      </c>
      <c r="BX191" s="1" t="s">
        <v>178</v>
      </c>
      <c r="BY191" s="1">
        <v>2</v>
      </c>
      <c r="BZ191" s="1">
        <v>170</v>
      </c>
      <c r="CA191" s="1" t="s">
        <v>5817</v>
      </c>
      <c r="CC191" s="1" t="s">
        <v>557</v>
      </c>
      <c r="CD191" s="1">
        <v>8</v>
      </c>
      <c r="CE191" s="1">
        <v>182</v>
      </c>
      <c r="CF191" s="1" t="s">
        <v>6596</v>
      </c>
      <c r="CH191" s="1" t="s">
        <v>418</v>
      </c>
      <c r="CI191" s="1">
        <v>1</v>
      </c>
      <c r="CJ191" s="1">
        <v>168</v>
      </c>
      <c r="CK191" s="1" t="s">
        <v>26314</v>
      </c>
      <c r="CM191" s="1" t="s">
        <v>816</v>
      </c>
      <c r="CN191" s="1">
        <v>4</v>
      </c>
      <c r="CO191" s="1">
        <v>157</v>
      </c>
      <c r="CP191" s="1" t="s">
        <v>26685</v>
      </c>
      <c r="CR191" s="1" t="s">
        <v>285</v>
      </c>
      <c r="CS191" s="1">
        <v>11</v>
      </c>
      <c r="CT191" s="1">
        <v>177</v>
      </c>
      <c r="CU191" s="1" t="s">
        <v>26281</v>
      </c>
      <c r="CW191" s="1" t="s">
        <v>297</v>
      </c>
      <c r="CX191" s="1">
        <v>5</v>
      </c>
      <c r="CY191" s="1">
        <v>180</v>
      </c>
      <c r="CZ191" s="1" t="s">
        <v>26564</v>
      </c>
      <c r="DB191" s="1" t="s">
        <v>875</v>
      </c>
      <c r="DC191" s="1">
        <v>11</v>
      </c>
      <c r="DD191" s="1">
        <v>176</v>
      </c>
      <c r="DE191" s="1" t="s">
        <v>6930</v>
      </c>
      <c r="DG191" s="1" t="s">
        <v>241</v>
      </c>
      <c r="DH191" s="1">
        <v>8</v>
      </c>
      <c r="DI191" s="1">
        <v>170</v>
      </c>
      <c r="DJ191" s="1" t="s">
        <v>5800</v>
      </c>
      <c r="DL191" s="1" t="s">
        <v>1768</v>
      </c>
      <c r="DM191" s="1">
        <v>7</v>
      </c>
      <c r="DN191" s="1">
        <v>163</v>
      </c>
      <c r="DO191" s="1" t="s">
        <v>6031</v>
      </c>
    </row>
    <row r="192" spans="1:119">
      <c r="A192" s="1" t="s">
        <v>1231</v>
      </c>
      <c r="B192" s="1">
        <v>5</v>
      </c>
      <c r="C192" s="1">
        <v>182</v>
      </c>
      <c r="D192" s="1" t="s">
        <v>26521</v>
      </c>
      <c r="F192" s="1" t="s">
        <v>224</v>
      </c>
      <c r="G192" s="1">
        <v>7</v>
      </c>
      <c r="H192" s="1">
        <v>180</v>
      </c>
      <c r="I192" s="1" t="s">
        <v>5993</v>
      </c>
      <c r="K192" s="1" t="s">
        <v>385</v>
      </c>
      <c r="L192" s="1">
        <v>11</v>
      </c>
      <c r="M192" s="1">
        <v>176</v>
      </c>
      <c r="N192" s="1" t="s">
        <v>26445</v>
      </c>
      <c r="P192" s="1" t="s">
        <v>63</v>
      </c>
      <c r="Q192" s="1">
        <v>7</v>
      </c>
      <c r="R192" s="1">
        <v>178</v>
      </c>
      <c r="S192" s="1" t="s">
        <v>5969</v>
      </c>
      <c r="U192" s="1" t="s">
        <v>1470</v>
      </c>
      <c r="V192" s="1">
        <v>1</v>
      </c>
      <c r="W192" s="1">
        <v>166</v>
      </c>
      <c r="X192" s="1" t="s">
        <v>7141</v>
      </c>
      <c r="Z192" s="1" t="s">
        <v>205</v>
      </c>
      <c r="AA192" s="1">
        <v>5</v>
      </c>
      <c r="AB192" s="1">
        <v>161</v>
      </c>
      <c r="AC192" s="1" t="s">
        <v>6016</v>
      </c>
      <c r="AE192" s="1" t="s">
        <v>624</v>
      </c>
      <c r="AF192" s="1">
        <v>7</v>
      </c>
      <c r="AG192" s="1">
        <v>168</v>
      </c>
      <c r="AH192" s="1" t="s">
        <v>6015</v>
      </c>
      <c r="AJ192" s="1" t="s">
        <v>1039</v>
      </c>
      <c r="AK192" s="1">
        <v>8</v>
      </c>
      <c r="AL192" s="1">
        <v>178</v>
      </c>
      <c r="AM192" s="1" t="s">
        <v>5900</v>
      </c>
      <c r="AO192" s="1" t="s">
        <v>129</v>
      </c>
      <c r="AP192" s="1">
        <v>7</v>
      </c>
      <c r="AQ192" s="1">
        <v>178</v>
      </c>
      <c r="AR192" s="1" t="s">
        <v>26686</v>
      </c>
      <c r="AT192" s="1" t="s">
        <v>1154</v>
      </c>
      <c r="AU192" s="1">
        <v>11</v>
      </c>
      <c r="AV192" s="1">
        <v>183</v>
      </c>
      <c r="AW192" s="1" t="s">
        <v>26567</v>
      </c>
      <c r="AY192" s="1" t="s">
        <v>574</v>
      </c>
      <c r="AZ192" s="1">
        <v>15</v>
      </c>
      <c r="BA192" s="1">
        <v>176</v>
      </c>
      <c r="BB192" s="1" t="s">
        <v>26464</v>
      </c>
      <c r="BD192" s="1" t="s">
        <v>251</v>
      </c>
      <c r="BE192" s="1">
        <v>9</v>
      </c>
      <c r="BF192" s="1">
        <v>185</v>
      </c>
      <c r="BG192" s="1" t="s">
        <v>6073</v>
      </c>
      <c r="BI192" s="1" t="s">
        <v>828</v>
      </c>
      <c r="BJ192" s="1">
        <v>6</v>
      </c>
      <c r="BK192" s="1">
        <v>183</v>
      </c>
      <c r="BL192" s="1" t="s">
        <v>6070</v>
      </c>
      <c r="BN192" s="1" t="s">
        <v>30</v>
      </c>
      <c r="BO192" s="1">
        <v>5</v>
      </c>
      <c r="BP192" s="1">
        <v>155</v>
      </c>
      <c r="BQ192" s="1" t="s">
        <v>6703</v>
      </c>
      <c r="BS192" s="1" t="s">
        <v>1730</v>
      </c>
      <c r="BT192" s="1">
        <v>6</v>
      </c>
      <c r="BU192" s="1">
        <v>180</v>
      </c>
      <c r="BV192" s="1" t="s">
        <v>5902</v>
      </c>
      <c r="BX192" s="1" t="s">
        <v>340</v>
      </c>
      <c r="BY192" s="1">
        <v>2</v>
      </c>
      <c r="BZ192" s="1">
        <v>170</v>
      </c>
      <c r="CA192" s="1" t="s">
        <v>7757</v>
      </c>
      <c r="CC192" s="1" t="s">
        <v>58</v>
      </c>
      <c r="CD192" s="1">
        <v>8</v>
      </c>
      <c r="CE192" s="1">
        <v>182</v>
      </c>
      <c r="CF192" s="1" t="s">
        <v>6214</v>
      </c>
      <c r="CH192" s="1" t="s">
        <v>1114</v>
      </c>
      <c r="CI192" s="1">
        <v>1</v>
      </c>
      <c r="CJ192" s="1">
        <v>168</v>
      </c>
      <c r="CK192" s="1" t="s">
        <v>5958</v>
      </c>
      <c r="CM192" s="1" t="s">
        <v>2011</v>
      </c>
      <c r="CN192" s="1">
        <v>4</v>
      </c>
      <c r="CO192" s="1">
        <v>157</v>
      </c>
      <c r="CP192" s="1" t="s">
        <v>7738</v>
      </c>
      <c r="CR192" s="1" t="s">
        <v>478</v>
      </c>
      <c r="CS192" s="1">
        <v>11</v>
      </c>
      <c r="CT192" s="1">
        <v>177</v>
      </c>
      <c r="CU192" s="1" t="s">
        <v>26315</v>
      </c>
      <c r="CW192" s="1" t="s">
        <v>484</v>
      </c>
      <c r="CX192" s="1">
        <v>5</v>
      </c>
      <c r="CY192" s="1">
        <v>180</v>
      </c>
      <c r="CZ192" s="1" t="s">
        <v>26643</v>
      </c>
      <c r="DB192" s="1" t="s">
        <v>583</v>
      </c>
      <c r="DC192" s="1">
        <v>11</v>
      </c>
      <c r="DD192" s="1">
        <v>176</v>
      </c>
      <c r="DE192" s="1" t="s">
        <v>6040</v>
      </c>
      <c r="DG192" s="1" t="s">
        <v>3497</v>
      </c>
      <c r="DH192" s="1">
        <v>8</v>
      </c>
      <c r="DI192" s="1">
        <v>170</v>
      </c>
      <c r="DJ192" s="1" t="s">
        <v>26299</v>
      </c>
      <c r="DL192" s="1" t="s">
        <v>3158</v>
      </c>
      <c r="DM192" s="1">
        <v>7</v>
      </c>
      <c r="DN192" s="1">
        <v>163</v>
      </c>
      <c r="DO192" s="1" t="s">
        <v>5959</v>
      </c>
    </row>
    <row r="193" spans="1:119">
      <c r="A193" s="1" t="s">
        <v>319</v>
      </c>
      <c r="B193" s="1">
        <v>5</v>
      </c>
      <c r="C193" s="1">
        <v>182</v>
      </c>
      <c r="D193" s="1" t="s">
        <v>5975</v>
      </c>
      <c r="F193" s="1" t="s">
        <v>259</v>
      </c>
      <c r="G193" s="1">
        <v>7</v>
      </c>
      <c r="H193" s="1">
        <v>180</v>
      </c>
      <c r="I193" s="1" t="s">
        <v>5990</v>
      </c>
      <c r="K193" s="1" t="s">
        <v>323</v>
      </c>
      <c r="L193" s="1">
        <v>11</v>
      </c>
      <c r="M193" s="1">
        <v>176</v>
      </c>
      <c r="N193" s="1" t="s">
        <v>6286</v>
      </c>
      <c r="P193" s="1" t="s">
        <v>506</v>
      </c>
      <c r="Q193" s="1">
        <v>7</v>
      </c>
      <c r="R193" s="1">
        <v>178</v>
      </c>
      <c r="S193" s="1" t="s">
        <v>5957</v>
      </c>
      <c r="U193" s="1" t="s">
        <v>1223</v>
      </c>
      <c r="V193" s="1">
        <v>1</v>
      </c>
      <c r="W193" s="1">
        <v>166</v>
      </c>
      <c r="X193" s="1" t="s">
        <v>6525</v>
      </c>
      <c r="Z193" s="1" t="s">
        <v>1837</v>
      </c>
      <c r="AA193" s="1">
        <v>5</v>
      </c>
      <c r="AB193" s="1">
        <v>161</v>
      </c>
      <c r="AC193" s="1" t="s">
        <v>6341</v>
      </c>
      <c r="AE193" s="1" t="s">
        <v>1854</v>
      </c>
      <c r="AF193" s="1">
        <v>7</v>
      </c>
      <c r="AG193" s="1">
        <v>168</v>
      </c>
      <c r="AH193" s="1" t="s">
        <v>4607</v>
      </c>
      <c r="AJ193" s="1" t="s">
        <v>384</v>
      </c>
      <c r="AK193" s="1">
        <v>8</v>
      </c>
      <c r="AL193" s="1">
        <v>178</v>
      </c>
      <c r="AM193" s="1" t="s">
        <v>5982</v>
      </c>
      <c r="AO193" s="1" t="s">
        <v>1761</v>
      </c>
      <c r="AP193" s="1">
        <v>7</v>
      </c>
      <c r="AQ193" s="1">
        <v>178</v>
      </c>
      <c r="AR193" s="1" t="s">
        <v>26588</v>
      </c>
      <c r="AT193" s="1" t="s">
        <v>545</v>
      </c>
      <c r="AU193" s="1">
        <v>11</v>
      </c>
      <c r="AV193" s="1">
        <v>183</v>
      </c>
      <c r="AW193" s="1" t="s">
        <v>6010</v>
      </c>
      <c r="AY193" s="1" t="s">
        <v>221</v>
      </c>
      <c r="AZ193" s="1">
        <v>14</v>
      </c>
      <c r="BA193" s="1">
        <v>190</v>
      </c>
      <c r="BB193" s="1" t="s">
        <v>6041</v>
      </c>
      <c r="BD193" s="1" t="s">
        <v>644</v>
      </c>
      <c r="BE193" s="1">
        <v>9</v>
      </c>
      <c r="BF193" s="1">
        <v>185</v>
      </c>
      <c r="BG193" s="1" t="s">
        <v>5789</v>
      </c>
      <c r="BI193" s="1" t="s">
        <v>221</v>
      </c>
      <c r="BJ193" s="1">
        <v>6</v>
      </c>
      <c r="BK193" s="1">
        <v>183</v>
      </c>
      <c r="BL193" s="1" t="s">
        <v>6041</v>
      </c>
      <c r="BN193" s="1" t="s">
        <v>910</v>
      </c>
      <c r="BO193" s="1">
        <v>5</v>
      </c>
      <c r="BP193" s="1">
        <v>155</v>
      </c>
      <c r="BQ193" s="1" t="s">
        <v>26480</v>
      </c>
      <c r="BS193" s="1" t="s">
        <v>1153</v>
      </c>
      <c r="BT193" s="1">
        <v>6</v>
      </c>
      <c r="BU193" s="1">
        <v>180</v>
      </c>
      <c r="BV193" s="1" t="s">
        <v>6083</v>
      </c>
      <c r="BX193" s="1" t="s">
        <v>433</v>
      </c>
      <c r="BY193" s="1">
        <v>2</v>
      </c>
      <c r="BZ193" s="1">
        <v>170</v>
      </c>
      <c r="CA193" s="1" t="s">
        <v>6150</v>
      </c>
      <c r="CC193" s="1" t="s">
        <v>382</v>
      </c>
      <c r="CD193" s="1">
        <v>8</v>
      </c>
      <c r="CE193" s="1">
        <v>182</v>
      </c>
      <c r="CF193" s="1" t="s">
        <v>6307</v>
      </c>
      <c r="CH193" s="1" t="s">
        <v>610</v>
      </c>
      <c r="CI193" s="1">
        <v>1</v>
      </c>
      <c r="CJ193" s="1">
        <v>168</v>
      </c>
      <c r="CK193" s="1" t="s">
        <v>6111</v>
      </c>
      <c r="CM193" s="1" t="s">
        <v>4074</v>
      </c>
      <c r="CN193" s="1">
        <v>4</v>
      </c>
      <c r="CO193" s="1">
        <v>157</v>
      </c>
      <c r="CP193" s="1" t="s">
        <v>26687</v>
      </c>
      <c r="CR193" s="1" t="s">
        <v>1042</v>
      </c>
      <c r="CS193" s="1">
        <v>11</v>
      </c>
      <c r="CT193" s="1">
        <v>177</v>
      </c>
      <c r="CU193" s="1" t="s">
        <v>26688</v>
      </c>
      <c r="CW193" s="1" t="s">
        <v>1914</v>
      </c>
      <c r="CX193" s="1">
        <v>5</v>
      </c>
      <c r="CY193" s="1">
        <v>180</v>
      </c>
      <c r="CZ193" s="1" t="s">
        <v>6129</v>
      </c>
      <c r="DB193" s="1" t="s">
        <v>288</v>
      </c>
      <c r="DC193" s="1">
        <v>11</v>
      </c>
      <c r="DD193" s="1">
        <v>176</v>
      </c>
      <c r="DE193" s="1" t="s">
        <v>6822</v>
      </c>
      <c r="DG193" s="1" t="s">
        <v>429</v>
      </c>
      <c r="DH193" s="1">
        <v>7</v>
      </c>
      <c r="DI193" s="1">
        <v>190</v>
      </c>
      <c r="DJ193" s="1" t="s">
        <v>6098</v>
      </c>
      <c r="DL193" s="1" t="s">
        <v>114</v>
      </c>
      <c r="DM193" s="1">
        <v>7</v>
      </c>
      <c r="DN193" s="1">
        <v>163</v>
      </c>
      <c r="DO193" s="1" t="s">
        <v>5946</v>
      </c>
    </row>
    <row r="194" spans="1:119">
      <c r="A194" s="1" t="s">
        <v>682</v>
      </c>
      <c r="B194" s="1">
        <v>5</v>
      </c>
      <c r="C194" s="1">
        <v>182</v>
      </c>
      <c r="D194" s="1" t="s">
        <v>6086</v>
      </c>
      <c r="F194" s="1" t="s">
        <v>1730</v>
      </c>
      <c r="G194" s="1">
        <v>7</v>
      </c>
      <c r="H194" s="1">
        <v>180</v>
      </c>
      <c r="I194" s="1" t="s">
        <v>5902</v>
      </c>
      <c r="K194" s="1" t="s">
        <v>397</v>
      </c>
      <c r="L194" s="1">
        <v>11</v>
      </c>
      <c r="M194" s="1">
        <v>176</v>
      </c>
      <c r="N194" s="1" t="s">
        <v>5816</v>
      </c>
      <c r="P194" s="1" t="s">
        <v>1664</v>
      </c>
      <c r="Q194" s="1">
        <v>7</v>
      </c>
      <c r="R194" s="1">
        <v>178</v>
      </c>
      <c r="S194" s="1" t="s">
        <v>5857</v>
      </c>
      <c r="U194" s="1" t="s">
        <v>1775</v>
      </c>
      <c r="V194" s="1">
        <v>1</v>
      </c>
      <c r="W194" s="1">
        <v>166</v>
      </c>
      <c r="X194" s="1" t="s">
        <v>7759</v>
      </c>
      <c r="Z194" s="1" t="s">
        <v>458</v>
      </c>
      <c r="AA194" s="1">
        <v>4</v>
      </c>
      <c r="AB194" s="1">
        <v>191</v>
      </c>
      <c r="AC194" s="1" t="s">
        <v>26689</v>
      </c>
      <c r="AE194" s="1" t="s">
        <v>1861</v>
      </c>
      <c r="AF194" s="1">
        <v>7</v>
      </c>
      <c r="AG194" s="1">
        <v>168</v>
      </c>
      <c r="AH194" s="1" t="s">
        <v>6012</v>
      </c>
      <c r="AJ194" s="1" t="s">
        <v>290</v>
      </c>
      <c r="AK194" s="1">
        <v>8</v>
      </c>
      <c r="AL194" s="1">
        <v>178</v>
      </c>
      <c r="AM194" s="1" t="s">
        <v>5918</v>
      </c>
      <c r="AO194" s="1" t="s">
        <v>505</v>
      </c>
      <c r="AP194" s="1">
        <v>7</v>
      </c>
      <c r="AQ194" s="1">
        <v>178</v>
      </c>
      <c r="AR194" s="1" t="s">
        <v>7919</v>
      </c>
      <c r="AT194" s="1" t="s">
        <v>70</v>
      </c>
      <c r="AU194" s="1">
        <v>11</v>
      </c>
      <c r="AV194" s="1">
        <v>183</v>
      </c>
      <c r="AW194" s="1" t="s">
        <v>5814</v>
      </c>
      <c r="AY194" s="1" t="s">
        <v>1867</v>
      </c>
      <c r="AZ194" s="1">
        <v>14</v>
      </c>
      <c r="BA194" s="1">
        <v>190</v>
      </c>
      <c r="BB194" s="1" t="s">
        <v>4607</v>
      </c>
      <c r="BD194" s="1" t="s">
        <v>335</v>
      </c>
      <c r="BE194" s="1">
        <v>9</v>
      </c>
      <c r="BF194" s="1">
        <v>185</v>
      </c>
      <c r="BG194" s="1" t="s">
        <v>5997</v>
      </c>
      <c r="BI194" s="1" t="s">
        <v>162</v>
      </c>
      <c r="BJ194" s="1">
        <v>6</v>
      </c>
      <c r="BK194" s="1">
        <v>183</v>
      </c>
      <c r="BL194" s="1" t="s">
        <v>5933</v>
      </c>
      <c r="BN194" s="1" t="s">
        <v>547</v>
      </c>
      <c r="BO194" s="1">
        <v>5</v>
      </c>
      <c r="BP194" s="1">
        <v>155</v>
      </c>
      <c r="BQ194" s="1" t="s">
        <v>26390</v>
      </c>
      <c r="BS194" s="1" t="s">
        <v>225</v>
      </c>
      <c r="BT194" s="1">
        <v>6</v>
      </c>
      <c r="BU194" s="1">
        <v>180</v>
      </c>
      <c r="BV194" s="1" t="s">
        <v>6084</v>
      </c>
      <c r="BX194" s="1" t="s">
        <v>664</v>
      </c>
      <c r="BY194" s="1">
        <v>2</v>
      </c>
      <c r="BZ194" s="1">
        <v>170</v>
      </c>
      <c r="CA194" s="1" t="s">
        <v>7371</v>
      </c>
      <c r="CC194" s="1" t="s">
        <v>479</v>
      </c>
      <c r="CD194" s="1">
        <v>8</v>
      </c>
      <c r="CE194" s="1">
        <v>182</v>
      </c>
      <c r="CF194" s="1" t="s">
        <v>5854</v>
      </c>
      <c r="CH194" s="1" t="s">
        <v>1332</v>
      </c>
      <c r="CI194" s="1">
        <v>1</v>
      </c>
      <c r="CJ194" s="1">
        <v>168</v>
      </c>
      <c r="CK194" s="1" t="s">
        <v>26690</v>
      </c>
      <c r="CM194" s="1" t="s">
        <v>2634</v>
      </c>
      <c r="CN194" s="1">
        <v>4</v>
      </c>
      <c r="CO194" s="1">
        <v>157</v>
      </c>
      <c r="CP194" s="1" t="s">
        <v>26691</v>
      </c>
      <c r="CR194" s="1" t="s">
        <v>506</v>
      </c>
      <c r="CS194" s="1">
        <v>11</v>
      </c>
      <c r="CT194" s="1">
        <v>177</v>
      </c>
      <c r="CU194" s="1" t="s">
        <v>5957</v>
      </c>
      <c r="CW194" s="1" t="s">
        <v>1908</v>
      </c>
      <c r="CX194" s="1">
        <v>5</v>
      </c>
      <c r="CY194" s="1">
        <v>180</v>
      </c>
      <c r="CZ194" s="1" t="s">
        <v>6129</v>
      </c>
      <c r="DB194" s="1" t="s">
        <v>968</v>
      </c>
      <c r="DC194" s="1">
        <v>11</v>
      </c>
      <c r="DD194" s="1">
        <v>176</v>
      </c>
      <c r="DE194" s="1" t="s">
        <v>6241</v>
      </c>
      <c r="DG194" s="1" t="s">
        <v>628</v>
      </c>
      <c r="DH194" s="1">
        <v>7</v>
      </c>
      <c r="DI194" s="1">
        <v>190</v>
      </c>
      <c r="DJ194" s="1" t="s">
        <v>7766</v>
      </c>
      <c r="DL194" s="1" t="s">
        <v>1625</v>
      </c>
      <c r="DM194" s="1">
        <v>7</v>
      </c>
      <c r="DN194" s="1">
        <v>163</v>
      </c>
      <c r="DO194" s="1" t="s">
        <v>5991</v>
      </c>
    </row>
    <row r="195" spans="1:119">
      <c r="A195" s="1" t="s">
        <v>268</v>
      </c>
      <c r="B195" s="1">
        <v>5</v>
      </c>
      <c r="C195" s="1">
        <v>182</v>
      </c>
      <c r="D195" s="1" t="s">
        <v>7776</v>
      </c>
      <c r="F195" s="1" t="s">
        <v>802</v>
      </c>
      <c r="G195" s="1">
        <v>7</v>
      </c>
      <c r="H195" s="1">
        <v>180</v>
      </c>
      <c r="I195" s="1" t="s">
        <v>6085</v>
      </c>
      <c r="K195" s="1" t="s">
        <v>1118</v>
      </c>
      <c r="L195" s="1">
        <v>11</v>
      </c>
      <c r="M195" s="1">
        <v>176</v>
      </c>
      <c r="N195" s="1" t="s">
        <v>6050</v>
      </c>
      <c r="P195" s="1" t="s">
        <v>327</v>
      </c>
      <c r="Q195" s="1">
        <v>7</v>
      </c>
      <c r="R195" s="1">
        <v>178</v>
      </c>
      <c r="S195" s="1" t="s">
        <v>5988</v>
      </c>
      <c r="U195" s="1" t="s">
        <v>1340</v>
      </c>
      <c r="V195" s="1">
        <v>1</v>
      </c>
      <c r="W195" s="1">
        <v>166</v>
      </c>
      <c r="X195" s="1" t="s">
        <v>26692</v>
      </c>
      <c r="Z195" s="1" t="s">
        <v>280</v>
      </c>
      <c r="AA195" s="1">
        <v>4</v>
      </c>
      <c r="AB195" s="1">
        <v>191</v>
      </c>
      <c r="AC195" s="1" t="s">
        <v>26475</v>
      </c>
      <c r="AE195" s="1" t="s">
        <v>1882</v>
      </c>
      <c r="AF195" s="1">
        <v>7</v>
      </c>
      <c r="AG195" s="1">
        <v>168</v>
      </c>
      <c r="AH195" s="1" t="s">
        <v>5945</v>
      </c>
      <c r="AJ195" s="1" t="s">
        <v>460</v>
      </c>
      <c r="AK195" s="1">
        <v>8</v>
      </c>
      <c r="AL195" s="1">
        <v>178</v>
      </c>
      <c r="AM195" s="1" t="s">
        <v>6024</v>
      </c>
      <c r="AO195" s="1" t="s">
        <v>58</v>
      </c>
      <c r="AP195" s="1">
        <v>7</v>
      </c>
      <c r="AQ195" s="1">
        <v>178</v>
      </c>
      <c r="AR195" s="1" t="s">
        <v>6214</v>
      </c>
      <c r="AT195" s="1" t="s">
        <v>1914</v>
      </c>
      <c r="AU195" s="1">
        <v>11</v>
      </c>
      <c r="AV195" s="1">
        <v>183</v>
      </c>
      <c r="AW195" s="1" t="s">
        <v>6129</v>
      </c>
      <c r="AY195" s="1" t="s">
        <v>650</v>
      </c>
      <c r="AZ195" s="1">
        <v>14</v>
      </c>
      <c r="BA195" s="1">
        <v>190</v>
      </c>
      <c r="BB195" s="1" t="s">
        <v>26400</v>
      </c>
      <c r="BD195" s="1" t="s">
        <v>88</v>
      </c>
      <c r="BE195" s="1">
        <v>9</v>
      </c>
      <c r="BF195" s="1">
        <v>185</v>
      </c>
      <c r="BG195" s="1" t="s">
        <v>6406</v>
      </c>
      <c r="BI195" s="1" t="s">
        <v>1897</v>
      </c>
      <c r="BJ195" s="1">
        <v>6</v>
      </c>
      <c r="BK195" s="1">
        <v>183</v>
      </c>
      <c r="BL195" s="1" t="s">
        <v>5926</v>
      </c>
      <c r="BN195" s="1" t="s">
        <v>975</v>
      </c>
      <c r="BO195" s="1">
        <v>4</v>
      </c>
      <c r="BP195" s="1">
        <v>192</v>
      </c>
      <c r="BQ195" s="1" t="s">
        <v>26413</v>
      </c>
      <c r="BS195" s="1" t="s">
        <v>1178</v>
      </c>
      <c r="BT195" s="1">
        <v>6</v>
      </c>
      <c r="BU195" s="1">
        <v>180</v>
      </c>
      <c r="BV195" s="1" t="s">
        <v>5842</v>
      </c>
      <c r="BX195" s="1" t="s">
        <v>274</v>
      </c>
      <c r="BY195" s="1">
        <v>2</v>
      </c>
      <c r="BZ195" s="1">
        <v>170</v>
      </c>
      <c r="CA195" s="1" t="s">
        <v>6129</v>
      </c>
      <c r="CC195" s="1" t="s">
        <v>414</v>
      </c>
      <c r="CD195" s="1">
        <v>8</v>
      </c>
      <c r="CE195" s="1">
        <v>182</v>
      </c>
      <c r="CF195" s="1" t="s">
        <v>7239</v>
      </c>
      <c r="CH195" s="1" t="s">
        <v>276</v>
      </c>
      <c r="CI195" s="1">
        <v>1</v>
      </c>
      <c r="CJ195" s="1">
        <v>168</v>
      </c>
      <c r="CK195" s="1" t="s">
        <v>6145</v>
      </c>
      <c r="CM195" s="1" t="s">
        <v>2021</v>
      </c>
      <c r="CN195" s="1">
        <v>4</v>
      </c>
      <c r="CO195" s="1">
        <v>157</v>
      </c>
      <c r="CP195" s="1" t="s">
        <v>26693</v>
      </c>
      <c r="CR195" s="1" t="s">
        <v>583</v>
      </c>
      <c r="CS195" s="1">
        <v>11</v>
      </c>
      <c r="CT195" s="1">
        <v>177</v>
      </c>
      <c r="CU195" s="1" t="s">
        <v>6040</v>
      </c>
      <c r="CW195" s="1" t="s">
        <v>975</v>
      </c>
      <c r="CX195" s="1">
        <v>5</v>
      </c>
      <c r="CY195" s="1">
        <v>180</v>
      </c>
      <c r="CZ195" s="1" t="s">
        <v>26413</v>
      </c>
      <c r="DB195" s="1" t="s">
        <v>995</v>
      </c>
      <c r="DC195" s="1">
        <v>10</v>
      </c>
      <c r="DD195" s="1">
        <v>192</v>
      </c>
      <c r="DE195" s="1" t="s">
        <v>6775</v>
      </c>
      <c r="DG195" s="1" t="s">
        <v>305</v>
      </c>
      <c r="DH195" s="1">
        <v>7</v>
      </c>
      <c r="DI195" s="1">
        <v>190</v>
      </c>
      <c r="DJ195" s="1" t="s">
        <v>6660</v>
      </c>
      <c r="DL195" s="1" t="s">
        <v>673</v>
      </c>
      <c r="DM195" s="1">
        <v>7</v>
      </c>
      <c r="DN195" s="1">
        <v>163</v>
      </c>
      <c r="DO195" s="1" t="s">
        <v>6042</v>
      </c>
    </row>
    <row r="196" spans="1:119">
      <c r="A196" s="1" t="s">
        <v>224</v>
      </c>
      <c r="B196" s="1">
        <v>5</v>
      </c>
      <c r="C196" s="1">
        <v>182</v>
      </c>
      <c r="D196" s="1" t="s">
        <v>5993</v>
      </c>
      <c r="F196" s="1" t="s">
        <v>1882</v>
      </c>
      <c r="G196" s="1">
        <v>7</v>
      </c>
      <c r="H196" s="1">
        <v>180</v>
      </c>
      <c r="I196" s="1" t="s">
        <v>5945</v>
      </c>
      <c r="K196" s="1" t="s">
        <v>1837</v>
      </c>
      <c r="L196" s="1">
        <v>10</v>
      </c>
      <c r="M196" s="1">
        <v>193</v>
      </c>
      <c r="N196" s="1" t="s">
        <v>6341</v>
      </c>
      <c r="P196" s="1" t="s">
        <v>879</v>
      </c>
      <c r="Q196" s="1">
        <v>6</v>
      </c>
      <c r="R196" s="1">
        <v>193</v>
      </c>
      <c r="S196" s="1" t="s">
        <v>6019</v>
      </c>
      <c r="U196" s="1" t="s">
        <v>121</v>
      </c>
      <c r="V196" s="1">
        <v>1</v>
      </c>
      <c r="W196" s="1">
        <v>166</v>
      </c>
      <c r="X196" s="1" t="s">
        <v>6381</v>
      </c>
      <c r="Z196" s="1" t="s">
        <v>266</v>
      </c>
      <c r="AA196" s="1">
        <v>4</v>
      </c>
      <c r="AB196" s="1">
        <v>191</v>
      </c>
      <c r="AC196" s="1" t="s">
        <v>6250</v>
      </c>
      <c r="AE196" s="1" t="s">
        <v>379</v>
      </c>
      <c r="AF196" s="1">
        <v>7</v>
      </c>
      <c r="AG196" s="1">
        <v>168</v>
      </c>
      <c r="AH196" s="1" t="s">
        <v>6035</v>
      </c>
      <c r="AJ196" s="1" t="s">
        <v>63</v>
      </c>
      <c r="AK196" s="1">
        <v>8</v>
      </c>
      <c r="AL196" s="1">
        <v>178</v>
      </c>
      <c r="AM196" s="1" t="s">
        <v>5969</v>
      </c>
      <c r="AO196" s="1" t="s">
        <v>1109</v>
      </c>
      <c r="AP196" s="1">
        <v>7</v>
      </c>
      <c r="AQ196" s="1">
        <v>178</v>
      </c>
      <c r="AR196" s="1" t="s">
        <v>5896</v>
      </c>
      <c r="AT196" s="1" t="s">
        <v>3720</v>
      </c>
      <c r="AU196" s="1">
        <v>11</v>
      </c>
      <c r="AV196" s="1">
        <v>183</v>
      </c>
      <c r="AW196" s="1" t="s">
        <v>26694</v>
      </c>
      <c r="AY196" s="1" t="s">
        <v>824</v>
      </c>
      <c r="AZ196" s="1">
        <v>14</v>
      </c>
      <c r="BA196" s="1">
        <v>190</v>
      </c>
      <c r="BB196" s="1" t="s">
        <v>26594</v>
      </c>
      <c r="BD196" s="1" t="s">
        <v>1657</v>
      </c>
      <c r="BE196" s="1">
        <v>9</v>
      </c>
      <c r="BF196" s="1">
        <v>185</v>
      </c>
      <c r="BG196" s="1" t="s">
        <v>5898</v>
      </c>
      <c r="BI196" s="1" t="s">
        <v>1118</v>
      </c>
      <c r="BJ196" s="1">
        <v>6</v>
      </c>
      <c r="BK196" s="1">
        <v>183</v>
      </c>
      <c r="BL196" s="1" t="s">
        <v>6050</v>
      </c>
      <c r="BN196" s="1" t="s">
        <v>1190</v>
      </c>
      <c r="BO196" s="1">
        <v>4</v>
      </c>
      <c r="BP196" s="1">
        <v>192</v>
      </c>
      <c r="BQ196" s="1" t="s">
        <v>6029</v>
      </c>
      <c r="BS196" s="1" t="s">
        <v>401</v>
      </c>
      <c r="BT196" s="1">
        <v>6</v>
      </c>
      <c r="BU196" s="1">
        <v>180</v>
      </c>
      <c r="BV196" s="1" t="s">
        <v>6079</v>
      </c>
      <c r="BX196" s="1" t="s">
        <v>194</v>
      </c>
      <c r="BY196" s="1">
        <v>2</v>
      </c>
      <c r="BZ196" s="1">
        <v>170</v>
      </c>
      <c r="CA196" s="1" t="s">
        <v>6202</v>
      </c>
      <c r="CC196" s="1" t="s">
        <v>545</v>
      </c>
      <c r="CD196" s="1">
        <v>8</v>
      </c>
      <c r="CE196" s="1">
        <v>182</v>
      </c>
      <c r="CF196" s="1" t="s">
        <v>6010</v>
      </c>
      <c r="CH196" s="1" t="s">
        <v>1865</v>
      </c>
      <c r="CI196" s="1">
        <v>1</v>
      </c>
      <c r="CJ196" s="1">
        <v>168</v>
      </c>
      <c r="CK196" s="1" t="s">
        <v>7841</v>
      </c>
      <c r="CM196" s="1" t="s">
        <v>1837</v>
      </c>
      <c r="CN196" s="1">
        <v>4</v>
      </c>
      <c r="CO196" s="1">
        <v>157</v>
      </c>
      <c r="CP196" s="1" t="s">
        <v>6341</v>
      </c>
      <c r="CR196" s="1" t="s">
        <v>580</v>
      </c>
      <c r="CS196" s="1">
        <v>10</v>
      </c>
      <c r="CT196" s="1">
        <v>193</v>
      </c>
      <c r="CU196" s="1" t="s">
        <v>26394</v>
      </c>
      <c r="CW196" s="1" t="s">
        <v>86</v>
      </c>
      <c r="CX196" s="1">
        <v>5</v>
      </c>
      <c r="CY196" s="1">
        <v>180</v>
      </c>
      <c r="CZ196" s="1" t="s">
        <v>6074</v>
      </c>
      <c r="DB196" s="1" t="s">
        <v>338</v>
      </c>
      <c r="DC196" s="1">
        <v>10</v>
      </c>
      <c r="DD196" s="1">
        <v>192</v>
      </c>
      <c r="DE196" s="1" t="s">
        <v>6567</v>
      </c>
      <c r="DG196" s="1" t="s">
        <v>269</v>
      </c>
      <c r="DH196" s="1">
        <v>7</v>
      </c>
      <c r="DI196" s="1">
        <v>190</v>
      </c>
      <c r="DJ196" s="1" t="s">
        <v>26406</v>
      </c>
      <c r="DL196" s="1" t="s">
        <v>457</v>
      </c>
      <c r="DM196" s="1">
        <v>7</v>
      </c>
      <c r="DN196" s="1">
        <v>163</v>
      </c>
      <c r="DO196" s="1" t="s">
        <v>6049</v>
      </c>
    </row>
    <row r="197" spans="1:119">
      <c r="A197" s="1" t="s">
        <v>538</v>
      </c>
      <c r="B197" s="1">
        <v>5</v>
      </c>
      <c r="C197" s="1">
        <v>182</v>
      </c>
      <c r="D197" s="1" t="s">
        <v>6151</v>
      </c>
      <c r="F197" s="1" t="s">
        <v>218</v>
      </c>
      <c r="G197" s="1">
        <v>7</v>
      </c>
      <c r="H197" s="1">
        <v>180</v>
      </c>
      <c r="I197" s="1" t="s">
        <v>6001</v>
      </c>
      <c r="K197" s="1" t="s">
        <v>457</v>
      </c>
      <c r="L197" s="1">
        <v>10</v>
      </c>
      <c r="M197" s="1">
        <v>193</v>
      </c>
      <c r="N197" s="1" t="s">
        <v>6049</v>
      </c>
      <c r="P197" s="1" t="s">
        <v>597</v>
      </c>
      <c r="Q197" s="1">
        <v>6</v>
      </c>
      <c r="R197" s="1">
        <v>193</v>
      </c>
      <c r="S197" s="1" t="s">
        <v>6078</v>
      </c>
      <c r="U197" s="1" t="s">
        <v>569</v>
      </c>
      <c r="V197" s="1">
        <v>1</v>
      </c>
      <c r="W197" s="1">
        <v>166</v>
      </c>
      <c r="X197" s="1" t="s">
        <v>26344</v>
      </c>
      <c r="Z197" s="1" t="s">
        <v>1206</v>
      </c>
      <c r="AA197" s="1">
        <v>4</v>
      </c>
      <c r="AB197" s="1">
        <v>191</v>
      </c>
      <c r="AC197" s="1" t="s">
        <v>7273</v>
      </c>
      <c r="AE197" s="1" t="s">
        <v>839</v>
      </c>
      <c r="AF197" s="1">
        <v>7</v>
      </c>
      <c r="AG197" s="1">
        <v>168</v>
      </c>
      <c r="AH197" s="1" t="s">
        <v>6043</v>
      </c>
      <c r="AJ197" s="1" t="s">
        <v>682</v>
      </c>
      <c r="AK197" s="1">
        <v>8</v>
      </c>
      <c r="AL197" s="1">
        <v>178</v>
      </c>
      <c r="AM197" s="1" t="s">
        <v>6086</v>
      </c>
      <c r="AO197" s="1" t="s">
        <v>146</v>
      </c>
      <c r="AP197" s="1">
        <v>7</v>
      </c>
      <c r="AQ197" s="1">
        <v>178</v>
      </c>
      <c r="AR197" s="1" t="s">
        <v>26695</v>
      </c>
      <c r="AT197" s="1" t="s">
        <v>2609</v>
      </c>
      <c r="AU197" s="1">
        <v>11</v>
      </c>
      <c r="AV197" s="1">
        <v>183</v>
      </c>
      <c r="AW197" s="1" t="s">
        <v>26696</v>
      </c>
      <c r="AY197" s="1" t="s">
        <v>1663</v>
      </c>
      <c r="AZ197" s="1">
        <v>14</v>
      </c>
      <c r="BA197" s="1">
        <v>190</v>
      </c>
      <c r="BB197" s="1" t="s">
        <v>6716</v>
      </c>
      <c r="BD197" s="1" t="s">
        <v>948</v>
      </c>
      <c r="BE197" s="1">
        <v>9</v>
      </c>
      <c r="BF197" s="1">
        <v>185</v>
      </c>
      <c r="BG197" s="1" t="s">
        <v>26677</v>
      </c>
      <c r="BI197" s="1" t="s">
        <v>1657</v>
      </c>
      <c r="BJ197" s="1">
        <v>6</v>
      </c>
      <c r="BK197" s="1">
        <v>183</v>
      </c>
      <c r="BL197" s="1" t="s">
        <v>5898</v>
      </c>
      <c r="BN197" s="1" t="s">
        <v>317</v>
      </c>
      <c r="BO197" s="1">
        <v>4</v>
      </c>
      <c r="BP197" s="1">
        <v>192</v>
      </c>
      <c r="BQ197" s="1" t="s">
        <v>6710</v>
      </c>
      <c r="BS197" s="1" t="s">
        <v>1867</v>
      </c>
      <c r="BT197" s="1">
        <v>6</v>
      </c>
      <c r="BU197" s="1">
        <v>180</v>
      </c>
      <c r="BV197" s="1" t="s">
        <v>4607</v>
      </c>
      <c r="BX197" s="1" t="s">
        <v>310</v>
      </c>
      <c r="BY197" s="1">
        <v>2</v>
      </c>
      <c r="BZ197" s="1">
        <v>170</v>
      </c>
      <c r="CA197" s="1" t="s">
        <v>6447</v>
      </c>
      <c r="CC197" s="1" t="s">
        <v>384</v>
      </c>
      <c r="CD197" s="1">
        <v>8</v>
      </c>
      <c r="CE197" s="1">
        <v>182</v>
      </c>
      <c r="CF197" s="1" t="s">
        <v>5982</v>
      </c>
      <c r="CH197" s="1" t="s">
        <v>26</v>
      </c>
      <c r="CI197" s="1">
        <v>1</v>
      </c>
      <c r="CJ197" s="1">
        <v>168</v>
      </c>
      <c r="CK197" s="1" t="s">
        <v>5797</v>
      </c>
      <c r="CM197" s="1" t="s">
        <v>928</v>
      </c>
      <c r="CN197" s="1">
        <v>4</v>
      </c>
      <c r="CO197" s="1">
        <v>157</v>
      </c>
      <c r="CP197" s="1" t="s">
        <v>26697</v>
      </c>
      <c r="CR197" s="1" t="s">
        <v>995</v>
      </c>
      <c r="CS197" s="1">
        <v>10</v>
      </c>
      <c r="CT197" s="1">
        <v>193</v>
      </c>
      <c r="CU197" s="1" t="s">
        <v>6775</v>
      </c>
      <c r="CW197" s="1" t="s">
        <v>282</v>
      </c>
      <c r="CX197" s="1">
        <v>5</v>
      </c>
      <c r="CY197" s="1">
        <v>180</v>
      </c>
      <c r="CZ197" s="1" t="s">
        <v>26398</v>
      </c>
      <c r="DB197" s="1" t="s">
        <v>890</v>
      </c>
      <c r="DC197" s="1">
        <v>10</v>
      </c>
      <c r="DD197" s="1">
        <v>192</v>
      </c>
      <c r="DE197" s="1" t="s">
        <v>6161</v>
      </c>
      <c r="DG197" s="1" t="s">
        <v>736</v>
      </c>
      <c r="DH197" s="1">
        <v>7</v>
      </c>
      <c r="DI197" s="1">
        <v>190</v>
      </c>
      <c r="DJ197" s="1" t="s">
        <v>6392</v>
      </c>
      <c r="DL197" s="1" t="s">
        <v>379</v>
      </c>
      <c r="DM197" s="1">
        <v>7</v>
      </c>
      <c r="DN197" s="1">
        <v>163</v>
      </c>
      <c r="DO197" s="1" t="s">
        <v>6035</v>
      </c>
    </row>
    <row r="198" spans="1:119">
      <c r="A198" s="1" t="s">
        <v>550</v>
      </c>
      <c r="B198" s="1">
        <v>5</v>
      </c>
      <c r="C198" s="1">
        <v>182</v>
      </c>
      <c r="D198" s="1" t="s">
        <v>6310</v>
      </c>
      <c r="F198" s="1" t="s">
        <v>1867</v>
      </c>
      <c r="G198" s="1">
        <v>7</v>
      </c>
      <c r="H198" s="1">
        <v>180</v>
      </c>
      <c r="I198" s="1" t="s">
        <v>4607</v>
      </c>
      <c r="K198" s="1" t="s">
        <v>353</v>
      </c>
      <c r="L198" s="1">
        <v>10</v>
      </c>
      <c r="M198" s="1">
        <v>193</v>
      </c>
      <c r="N198" s="1" t="s">
        <v>5995</v>
      </c>
      <c r="P198" s="1" t="s">
        <v>1114</v>
      </c>
      <c r="Q198" s="1">
        <v>6</v>
      </c>
      <c r="R198" s="1">
        <v>193</v>
      </c>
      <c r="S198" s="1" t="s">
        <v>5958</v>
      </c>
      <c r="U198" s="1" t="s">
        <v>1853</v>
      </c>
      <c r="V198" s="1">
        <v>1</v>
      </c>
      <c r="W198" s="1">
        <v>166</v>
      </c>
      <c r="X198" s="1" t="s">
        <v>26698</v>
      </c>
      <c r="Z198" s="1" t="s">
        <v>1083</v>
      </c>
      <c r="AA198" s="1">
        <v>4</v>
      </c>
      <c r="AB198" s="1">
        <v>191</v>
      </c>
      <c r="AC198" s="1" t="s">
        <v>26699</v>
      </c>
      <c r="AE198" s="1" t="s">
        <v>63</v>
      </c>
      <c r="AF198" s="1">
        <v>7</v>
      </c>
      <c r="AG198" s="1">
        <v>168</v>
      </c>
      <c r="AH198" s="1" t="s">
        <v>5969</v>
      </c>
      <c r="AJ198" s="1" t="s">
        <v>820</v>
      </c>
      <c r="AK198" s="1">
        <v>8</v>
      </c>
      <c r="AL198" s="1">
        <v>178</v>
      </c>
      <c r="AM198" s="1" t="s">
        <v>5909</v>
      </c>
      <c r="AO198" s="1" t="s">
        <v>698</v>
      </c>
      <c r="AP198" s="1">
        <v>7</v>
      </c>
      <c r="AQ198" s="1">
        <v>178</v>
      </c>
      <c r="AR198" s="1" t="s">
        <v>6255</v>
      </c>
      <c r="AT198" s="1" t="s">
        <v>102</v>
      </c>
      <c r="AU198" s="1">
        <v>11</v>
      </c>
      <c r="AV198" s="1">
        <v>183</v>
      </c>
      <c r="AW198" s="1" t="s">
        <v>6313</v>
      </c>
      <c r="AY198" s="1" t="s">
        <v>1830</v>
      </c>
      <c r="AZ198" s="1">
        <v>14</v>
      </c>
      <c r="BA198" s="1">
        <v>190</v>
      </c>
      <c r="BB198" s="1" t="s">
        <v>5850</v>
      </c>
      <c r="BD198" s="1" t="s">
        <v>460</v>
      </c>
      <c r="BE198" s="1">
        <v>9</v>
      </c>
      <c r="BF198" s="1">
        <v>185</v>
      </c>
      <c r="BG198" s="1" t="s">
        <v>6024</v>
      </c>
      <c r="BI198" s="1" t="s">
        <v>384</v>
      </c>
      <c r="BJ198" s="1">
        <v>6</v>
      </c>
      <c r="BK198" s="1">
        <v>183</v>
      </c>
      <c r="BL198" s="1" t="s">
        <v>5982</v>
      </c>
      <c r="BN198" s="1" t="s">
        <v>231</v>
      </c>
      <c r="BO198" s="1">
        <v>4</v>
      </c>
      <c r="BP198" s="1">
        <v>192</v>
      </c>
      <c r="BQ198" s="1" t="s">
        <v>5903</v>
      </c>
      <c r="BS198" s="1" t="s">
        <v>460</v>
      </c>
      <c r="BT198" s="1">
        <v>6</v>
      </c>
      <c r="BU198" s="1">
        <v>180</v>
      </c>
      <c r="BV198" s="1" t="s">
        <v>6024</v>
      </c>
      <c r="BX198" s="1" t="s">
        <v>648</v>
      </c>
      <c r="BY198" s="1">
        <v>2</v>
      </c>
      <c r="BZ198" s="1">
        <v>170</v>
      </c>
      <c r="CA198" s="1" t="s">
        <v>6361</v>
      </c>
      <c r="CC198" s="1" t="s">
        <v>164</v>
      </c>
      <c r="CD198" s="1">
        <v>8</v>
      </c>
      <c r="CE198" s="1">
        <v>182</v>
      </c>
      <c r="CF198" s="1" t="s">
        <v>6102</v>
      </c>
      <c r="CH198" s="1" t="s">
        <v>394</v>
      </c>
      <c r="CI198" s="1">
        <v>1</v>
      </c>
      <c r="CJ198" s="1">
        <v>168</v>
      </c>
      <c r="CK198" s="1" t="s">
        <v>26327</v>
      </c>
      <c r="CM198" s="1" t="s">
        <v>936</v>
      </c>
      <c r="CN198" s="1">
        <v>4</v>
      </c>
      <c r="CO198" s="1">
        <v>157</v>
      </c>
      <c r="CP198" s="1" t="s">
        <v>26422</v>
      </c>
      <c r="CR198" s="1" t="s">
        <v>105</v>
      </c>
      <c r="CS198" s="1">
        <v>10</v>
      </c>
      <c r="CT198" s="1">
        <v>193</v>
      </c>
      <c r="CU198" s="1" t="s">
        <v>5888</v>
      </c>
      <c r="CW198" s="1" t="s">
        <v>226</v>
      </c>
      <c r="CX198" s="1">
        <v>5</v>
      </c>
      <c r="CY198" s="1">
        <v>180</v>
      </c>
      <c r="CZ198" s="1" t="s">
        <v>6863</v>
      </c>
      <c r="DB198" s="1" t="s">
        <v>1893</v>
      </c>
      <c r="DC198" s="1">
        <v>10</v>
      </c>
      <c r="DD198" s="1">
        <v>192</v>
      </c>
      <c r="DE198" s="1" t="s">
        <v>6150</v>
      </c>
      <c r="DG198" s="1" t="s">
        <v>1248</v>
      </c>
      <c r="DH198" s="1">
        <v>7</v>
      </c>
      <c r="DI198" s="1">
        <v>190</v>
      </c>
      <c r="DJ198" s="1" t="s">
        <v>26498</v>
      </c>
      <c r="DL198" s="1" t="s">
        <v>1805</v>
      </c>
      <c r="DM198" s="1">
        <v>6</v>
      </c>
      <c r="DN198" s="1">
        <v>195</v>
      </c>
      <c r="DO198" s="1" t="s">
        <v>6087</v>
      </c>
    </row>
    <row r="199" spans="1:119">
      <c r="A199" s="1" t="s">
        <v>1066</v>
      </c>
      <c r="B199" s="1">
        <v>5</v>
      </c>
      <c r="C199" s="1">
        <v>182</v>
      </c>
      <c r="D199" s="1" t="s">
        <v>5944</v>
      </c>
      <c r="F199" s="1" t="s">
        <v>623</v>
      </c>
      <c r="G199" s="1">
        <v>7</v>
      </c>
      <c r="H199" s="1">
        <v>180</v>
      </c>
      <c r="I199" s="1" t="s">
        <v>6008</v>
      </c>
      <c r="K199" s="1" t="s">
        <v>1397</v>
      </c>
      <c r="L199" s="1">
        <v>10</v>
      </c>
      <c r="M199" s="1">
        <v>193</v>
      </c>
      <c r="N199" s="1" t="s">
        <v>7455</v>
      </c>
      <c r="P199" s="1" t="s">
        <v>624</v>
      </c>
      <c r="Q199" s="1">
        <v>6</v>
      </c>
      <c r="R199" s="1">
        <v>193</v>
      </c>
      <c r="S199" s="1" t="s">
        <v>6015</v>
      </c>
      <c r="U199" s="1" t="s">
        <v>719</v>
      </c>
      <c r="V199" s="1">
        <v>1</v>
      </c>
      <c r="W199" s="1">
        <v>166</v>
      </c>
      <c r="X199" s="1" t="s">
        <v>26456</v>
      </c>
      <c r="Z199" s="1" t="s">
        <v>3064</v>
      </c>
      <c r="AA199" s="1">
        <v>4</v>
      </c>
      <c r="AB199" s="1">
        <v>191</v>
      </c>
      <c r="AC199" s="1" t="s">
        <v>6767</v>
      </c>
      <c r="AE199" s="1" t="s">
        <v>506</v>
      </c>
      <c r="AF199" s="1">
        <v>7</v>
      </c>
      <c r="AG199" s="1">
        <v>168</v>
      </c>
      <c r="AH199" s="1" t="s">
        <v>5957</v>
      </c>
      <c r="AJ199" s="1" t="s">
        <v>1200</v>
      </c>
      <c r="AK199" s="1">
        <v>8</v>
      </c>
      <c r="AL199" s="1">
        <v>178</v>
      </c>
      <c r="AM199" s="1" t="s">
        <v>5938</v>
      </c>
      <c r="AO199" s="1" t="s">
        <v>198</v>
      </c>
      <c r="AP199" s="1">
        <v>7</v>
      </c>
      <c r="AQ199" s="1">
        <v>178</v>
      </c>
      <c r="AR199" s="1" t="s">
        <v>5877</v>
      </c>
      <c r="AT199" s="1" t="s">
        <v>42</v>
      </c>
      <c r="AU199" s="1">
        <v>11</v>
      </c>
      <c r="AV199" s="1">
        <v>183</v>
      </c>
      <c r="AW199" s="1" t="s">
        <v>6036</v>
      </c>
      <c r="AY199" s="1" t="s">
        <v>365</v>
      </c>
      <c r="AZ199" s="1">
        <v>14</v>
      </c>
      <c r="BA199" s="1">
        <v>190</v>
      </c>
      <c r="BB199" s="1" t="s">
        <v>26370</v>
      </c>
      <c r="BD199" s="1" t="s">
        <v>28</v>
      </c>
      <c r="BE199" s="1">
        <v>9</v>
      </c>
      <c r="BF199" s="1">
        <v>185</v>
      </c>
      <c r="BG199" s="1" t="s">
        <v>5783</v>
      </c>
      <c r="BI199" s="1" t="s">
        <v>457</v>
      </c>
      <c r="BJ199" s="1">
        <v>6</v>
      </c>
      <c r="BK199" s="1">
        <v>183</v>
      </c>
      <c r="BL199" s="1" t="s">
        <v>6049</v>
      </c>
      <c r="BN199" s="1" t="s">
        <v>781</v>
      </c>
      <c r="BO199" s="1">
        <v>4</v>
      </c>
      <c r="BP199" s="1">
        <v>192</v>
      </c>
      <c r="BQ199" s="1" t="s">
        <v>7395</v>
      </c>
      <c r="BS199" s="1" t="s">
        <v>1816</v>
      </c>
      <c r="BT199" s="1">
        <v>6</v>
      </c>
      <c r="BU199" s="1">
        <v>180</v>
      </c>
      <c r="BV199" s="1" t="s">
        <v>6018</v>
      </c>
      <c r="BX199" s="1" t="s">
        <v>404</v>
      </c>
      <c r="BY199" s="1">
        <v>2</v>
      </c>
      <c r="BZ199" s="1">
        <v>170</v>
      </c>
      <c r="CA199" s="1" t="s">
        <v>26463</v>
      </c>
      <c r="CC199" s="1" t="s">
        <v>339</v>
      </c>
      <c r="CD199" s="1">
        <v>8</v>
      </c>
      <c r="CE199" s="1">
        <v>182</v>
      </c>
      <c r="CF199" s="1" t="s">
        <v>6706</v>
      </c>
      <c r="CH199" s="1" t="s">
        <v>837</v>
      </c>
      <c r="CI199" s="1">
        <v>1</v>
      </c>
      <c r="CJ199" s="1">
        <v>168</v>
      </c>
      <c r="CK199" s="1" t="s">
        <v>6482</v>
      </c>
      <c r="CM199" s="1" t="s">
        <v>1562</v>
      </c>
      <c r="CN199" s="1">
        <v>4</v>
      </c>
      <c r="CO199" s="1">
        <v>157</v>
      </c>
      <c r="CP199" s="1" t="s">
        <v>7449</v>
      </c>
      <c r="CR199" s="1" t="s">
        <v>1075</v>
      </c>
      <c r="CS199" s="1">
        <v>10</v>
      </c>
      <c r="CT199" s="1">
        <v>193</v>
      </c>
      <c r="CU199" s="1" t="s">
        <v>6609</v>
      </c>
      <c r="CW199" s="1" t="s">
        <v>85</v>
      </c>
      <c r="CX199" s="1">
        <v>5</v>
      </c>
      <c r="CY199" s="1">
        <v>180</v>
      </c>
      <c r="CZ199" s="1" t="s">
        <v>7440</v>
      </c>
      <c r="DB199" s="1" t="s">
        <v>485</v>
      </c>
      <c r="DC199" s="1">
        <v>10</v>
      </c>
      <c r="DD199" s="1">
        <v>192</v>
      </c>
      <c r="DE199" s="1" t="s">
        <v>26700</v>
      </c>
      <c r="DG199" s="1" t="s">
        <v>442</v>
      </c>
      <c r="DH199" s="1">
        <v>7</v>
      </c>
      <c r="DI199" s="1">
        <v>190</v>
      </c>
      <c r="DJ199" s="1" t="s">
        <v>26342</v>
      </c>
      <c r="DL199" s="1" t="s">
        <v>1624</v>
      </c>
      <c r="DM199" s="1">
        <v>6</v>
      </c>
      <c r="DN199" s="1">
        <v>195</v>
      </c>
      <c r="DO199" s="1" t="s">
        <v>6088</v>
      </c>
    </row>
    <row r="200" spans="1:119">
      <c r="A200" s="1" t="s">
        <v>1889</v>
      </c>
      <c r="B200" s="1">
        <v>5</v>
      </c>
      <c r="C200" s="1">
        <v>182</v>
      </c>
      <c r="D200" s="1" t="s">
        <v>4607</v>
      </c>
      <c r="F200" s="1" t="s">
        <v>1441</v>
      </c>
      <c r="G200" s="1">
        <v>7</v>
      </c>
      <c r="H200" s="1">
        <v>180</v>
      </c>
      <c r="I200" s="1" t="s">
        <v>6089</v>
      </c>
      <c r="K200" s="1" t="s">
        <v>289</v>
      </c>
      <c r="L200" s="1">
        <v>10</v>
      </c>
      <c r="M200" s="1">
        <v>193</v>
      </c>
      <c r="N200" s="1" t="s">
        <v>6332</v>
      </c>
      <c r="P200" s="1" t="s">
        <v>1225</v>
      </c>
      <c r="Q200" s="1">
        <v>6</v>
      </c>
      <c r="R200" s="1">
        <v>193</v>
      </c>
      <c r="S200" s="1" t="s">
        <v>6011</v>
      </c>
      <c r="U200" s="1" t="s">
        <v>252</v>
      </c>
      <c r="V200" s="1">
        <v>1</v>
      </c>
      <c r="W200" s="1">
        <v>166</v>
      </c>
      <c r="X200" s="1" t="s">
        <v>26525</v>
      </c>
      <c r="Z200" s="1" t="s">
        <v>870</v>
      </c>
      <c r="AA200" s="1">
        <v>4</v>
      </c>
      <c r="AB200" s="1">
        <v>191</v>
      </c>
      <c r="AC200" s="1" t="s">
        <v>5875</v>
      </c>
      <c r="AE200" s="1" t="s">
        <v>544</v>
      </c>
      <c r="AF200" s="1">
        <v>7</v>
      </c>
      <c r="AG200" s="1">
        <v>168</v>
      </c>
      <c r="AH200" s="1" t="s">
        <v>6017</v>
      </c>
      <c r="AJ200" s="1" t="s">
        <v>1190</v>
      </c>
      <c r="AK200" s="1">
        <v>8</v>
      </c>
      <c r="AL200" s="1">
        <v>178</v>
      </c>
      <c r="AM200" s="1" t="s">
        <v>6029</v>
      </c>
      <c r="AO200" s="1" t="s">
        <v>235</v>
      </c>
      <c r="AP200" s="1">
        <v>6</v>
      </c>
      <c r="AQ200" s="1">
        <v>197</v>
      </c>
      <c r="AR200" s="1" t="s">
        <v>6208</v>
      </c>
      <c r="AT200" s="1" t="s">
        <v>632</v>
      </c>
      <c r="AU200" s="1">
        <v>11</v>
      </c>
      <c r="AV200" s="1">
        <v>183</v>
      </c>
      <c r="AW200" s="1" t="s">
        <v>26436</v>
      </c>
      <c r="AY200" s="1" t="s">
        <v>258</v>
      </c>
      <c r="AZ200" s="1">
        <v>14</v>
      </c>
      <c r="BA200" s="1">
        <v>190</v>
      </c>
      <c r="BB200" s="1" t="s">
        <v>6114</v>
      </c>
      <c r="BD200" s="1" t="s">
        <v>140</v>
      </c>
      <c r="BE200" s="1">
        <v>9</v>
      </c>
      <c r="BF200" s="1">
        <v>185</v>
      </c>
      <c r="BG200" s="1" t="s">
        <v>6091</v>
      </c>
      <c r="BI200" s="1" t="s">
        <v>2995</v>
      </c>
      <c r="BJ200" s="1">
        <v>6</v>
      </c>
      <c r="BK200" s="1">
        <v>183</v>
      </c>
      <c r="BL200" s="1" t="s">
        <v>6090</v>
      </c>
      <c r="BN200" s="1" t="s">
        <v>1984</v>
      </c>
      <c r="BO200" s="1">
        <v>4</v>
      </c>
      <c r="BP200" s="1">
        <v>192</v>
      </c>
      <c r="BQ200" s="1" t="s">
        <v>26701</v>
      </c>
      <c r="BS200" s="1" t="s">
        <v>140</v>
      </c>
      <c r="BT200" s="1">
        <v>6</v>
      </c>
      <c r="BU200" s="1">
        <v>180</v>
      </c>
      <c r="BV200" s="1" t="s">
        <v>6091</v>
      </c>
      <c r="BX200" s="1" t="s">
        <v>153</v>
      </c>
      <c r="BY200" s="1">
        <v>2</v>
      </c>
      <c r="BZ200" s="1">
        <v>170</v>
      </c>
      <c r="CA200" s="1" t="s">
        <v>5879</v>
      </c>
      <c r="CC200" s="1" t="s">
        <v>3130</v>
      </c>
      <c r="CD200" s="1">
        <v>8</v>
      </c>
      <c r="CE200" s="1">
        <v>182</v>
      </c>
      <c r="CF200" s="1" t="s">
        <v>6492</v>
      </c>
      <c r="CH200" s="1" t="s">
        <v>288</v>
      </c>
      <c r="CI200" s="1">
        <v>1</v>
      </c>
      <c r="CJ200" s="1">
        <v>168</v>
      </c>
      <c r="CK200" s="1" t="s">
        <v>6822</v>
      </c>
      <c r="CM200" s="1" t="s">
        <v>2531</v>
      </c>
      <c r="CN200" s="1">
        <v>4</v>
      </c>
      <c r="CO200" s="1">
        <v>157</v>
      </c>
      <c r="CP200" s="1" t="s">
        <v>26702</v>
      </c>
      <c r="CR200" s="1" t="s">
        <v>396</v>
      </c>
      <c r="CS200" s="1">
        <v>10</v>
      </c>
      <c r="CT200" s="1">
        <v>193</v>
      </c>
      <c r="CU200" s="1" t="s">
        <v>26339</v>
      </c>
      <c r="CW200" s="1" t="s">
        <v>1874</v>
      </c>
      <c r="CX200" s="1">
        <v>5</v>
      </c>
      <c r="CY200" s="1">
        <v>180</v>
      </c>
      <c r="CZ200" s="1" t="s">
        <v>7551</v>
      </c>
      <c r="DB200" s="1" t="s">
        <v>421</v>
      </c>
      <c r="DC200" s="1">
        <v>10</v>
      </c>
      <c r="DD200" s="1">
        <v>192</v>
      </c>
      <c r="DE200" s="1" t="s">
        <v>6269</v>
      </c>
      <c r="DG200" s="1" t="s">
        <v>59</v>
      </c>
      <c r="DH200" s="1">
        <v>7</v>
      </c>
      <c r="DI200" s="1">
        <v>190</v>
      </c>
      <c r="DJ200" s="1" t="s">
        <v>6059</v>
      </c>
      <c r="DL200" s="1" t="s">
        <v>841</v>
      </c>
      <c r="DM200" s="1">
        <v>6</v>
      </c>
      <c r="DN200" s="1">
        <v>195</v>
      </c>
      <c r="DO200" s="1" t="s">
        <v>6065</v>
      </c>
    </row>
    <row r="201" spans="1:119">
      <c r="A201" s="1" t="s">
        <v>3205</v>
      </c>
      <c r="B201" s="1">
        <v>5</v>
      </c>
      <c r="C201" s="1">
        <v>182</v>
      </c>
      <c r="D201" s="1" t="s">
        <v>26329</v>
      </c>
      <c r="F201" s="1" t="s">
        <v>59</v>
      </c>
      <c r="G201" s="1">
        <v>7</v>
      </c>
      <c r="H201" s="1">
        <v>180</v>
      </c>
      <c r="I201" s="1" t="s">
        <v>6059</v>
      </c>
      <c r="K201" s="1" t="s">
        <v>931</v>
      </c>
      <c r="L201" s="1">
        <v>10</v>
      </c>
      <c r="M201" s="1">
        <v>193</v>
      </c>
      <c r="N201" s="1" t="s">
        <v>6401</v>
      </c>
      <c r="P201" s="1" t="s">
        <v>71</v>
      </c>
      <c r="Q201" s="1">
        <v>6</v>
      </c>
      <c r="R201" s="1">
        <v>193</v>
      </c>
      <c r="S201" s="1" t="s">
        <v>5907</v>
      </c>
      <c r="U201" s="1" t="s">
        <v>680</v>
      </c>
      <c r="V201" s="1">
        <v>1</v>
      </c>
      <c r="W201" s="1">
        <v>166</v>
      </c>
      <c r="X201" s="1" t="s">
        <v>26703</v>
      </c>
      <c r="Z201" s="1" t="s">
        <v>1195</v>
      </c>
      <c r="AA201" s="1">
        <v>4</v>
      </c>
      <c r="AB201" s="1">
        <v>191</v>
      </c>
      <c r="AC201" s="1" t="s">
        <v>26387</v>
      </c>
      <c r="AE201" s="1" t="s">
        <v>356</v>
      </c>
      <c r="AF201" s="1">
        <v>7</v>
      </c>
      <c r="AG201" s="1">
        <v>168</v>
      </c>
      <c r="AH201" s="1" t="s">
        <v>5979</v>
      </c>
      <c r="AJ201" s="1" t="s">
        <v>841</v>
      </c>
      <c r="AK201" s="1">
        <v>7</v>
      </c>
      <c r="AL201" s="1">
        <v>198</v>
      </c>
      <c r="AM201" s="1" t="s">
        <v>6065</v>
      </c>
      <c r="AO201" s="1" t="s">
        <v>936</v>
      </c>
      <c r="AP201" s="1">
        <v>6</v>
      </c>
      <c r="AQ201" s="1">
        <v>197</v>
      </c>
      <c r="AR201" s="1" t="s">
        <v>26422</v>
      </c>
      <c r="AT201" s="1" t="s">
        <v>111</v>
      </c>
      <c r="AU201" s="1">
        <v>11</v>
      </c>
      <c r="AV201" s="1">
        <v>183</v>
      </c>
      <c r="AW201" s="1" t="s">
        <v>5967</v>
      </c>
      <c r="AY201" s="1" t="s">
        <v>3676</v>
      </c>
      <c r="AZ201" s="1">
        <v>14</v>
      </c>
      <c r="BA201" s="1">
        <v>190</v>
      </c>
      <c r="BB201" s="1" t="s">
        <v>26454</v>
      </c>
      <c r="BD201" s="1" t="s">
        <v>1118</v>
      </c>
      <c r="BE201" s="1">
        <v>9</v>
      </c>
      <c r="BF201" s="1">
        <v>185</v>
      </c>
      <c r="BG201" s="1" t="s">
        <v>6050</v>
      </c>
      <c r="BI201" s="1" t="s">
        <v>114</v>
      </c>
      <c r="BJ201" s="1">
        <v>6</v>
      </c>
      <c r="BK201" s="1">
        <v>183</v>
      </c>
      <c r="BL201" s="1" t="s">
        <v>5946</v>
      </c>
      <c r="BN201" s="1" t="s">
        <v>148</v>
      </c>
      <c r="BO201" s="1">
        <v>4</v>
      </c>
      <c r="BP201" s="1">
        <v>192</v>
      </c>
      <c r="BQ201" s="1" t="s">
        <v>26373</v>
      </c>
      <c r="BS201" s="1" t="s">
        <v>1257</v>
      </c>
      <c r="BT201" s="1">
        <v>6</v>
      </c>
      <c r="BU201" s="1">
        <v>180</v>
      </c>
      <c r="BV201" s="1" t="s">
        <v>5912</v>
      </c>
      <c r="BX201" s="1" t="s">
        <v>267</v>
      </c>
      <c r="BY201" s="1">
        <v>2</v>
      </c>
      <c r="BZ201" s="1">
        <v>170</v>
      </c>
      <c r="CA201" s="1" t="s">
        <v>6196</v>
      </c>
      <c r="CC201" s="1" t="s">
        <v>302</v>
      </c>
      <c r="CD201" s="1">
        <v>8</v>
      </c>
      <c r="CE201" s="1">
        <v>182</v>
      </c>
      <c r="CF201" s="1" t="s">
        <v>26704</v>
      </c>
      <c r="CH201" s="1" t="s">
        <v>623</v>
      </c>
      <c r="CI201" s="1">
        <v>1</v>
      </c>
      <c r="CJ201" s="1">
        <v>168</v>
      </c>
      <c r="CK201" s="1" t="s">
        <v>6008</v>
      </c>
      <c r="CM201" s="1" t="s">
        <v>2426</v>
      </c>
      <c r="CN201" s="1">
        <v>4</v>
      </c>
      <c r="CO201" s="1">
        <v>157</v>
      </c>
      <c r="CP201" s="1" t="s">
        <v>26705</v>
      </c>
      <c r="CR201" s="1" t="s">
        <v>606</v>
      </c>
      <c r="CS201" s="1">
        <v>10</v>
      </c>
      <c r="CT201" s="1">
        <v>193</v>
      </c>
      <c r="CU201" s="1" t="s">
        <v>7923</v>
      </c>
      <c r="CW201" s="1" t="s">
        <v>306</v>
      </c>
      <c r="CX201" s="1">
        <v>5</v>
      </c>
      <c r="CY201" s="1">
        <v>180</v>
      </c>
      <c r="CZ201" s="1" t="s">
        <v>26580</v>
      </c>
      <c r="DB201" s="1" t="s">
        <v>882</v>
      </c>
      <c r="DC201" s="1">
        <v>10</v>
      </c>
      <c r="DD201" s="1">
        <v>192</v>
      </c>
      <c r="DE201" s="1" t="s">
        <v>7139</v>
      </c>
      <c r="DG201" s="1" t="s">
        <v>626</v>
      </c>
      <c r="DH201" s="1">
        <v>7</v>
      </c>
      <c r="DI201" s="1">
        <v>190</v>
      </c>
      <c r="DJ201" s="1" t="s">
        <v>6219</v>
      </c>
      <c r="DL201" s="1" t="s">
        <v>597</v>
      </c>
      <c r="DM201" s="1">
        <v>6</v>
      </c>
      <c r="DN201" s="1">
        <v>195</v>
      </c>
      <c r="DO201" s="1" t="s">
        <v>6078</v>
      </c>
    </row>
    <row r="202" spans="1:119">
      <c r="A202" s="1" t="s">
        <v>1539</v>
      </c>
      <c r="B202" s="1">
        <v>5</v>
      </c>
      <c r="C202" s="1">
        <v>182</v>
      </c>
      <c r="D202" s="1" t="s">
        <v>7255</v>
      </c>
      <c r="F202" s="1" t="s">
        <v>384</v>
      </c>
      <c r="G202" s="1">
        <v>7</v>
      </c>
      <c r="H202" s="1">
        <v>180</v>
      </c>
      <c r="I202" s="1" t="s">
        <v>5982</v>
      </c>
      <c r="K202" s="1" t="s">
        <v>1109</v>
      </c>
      <c r="L202" s="1">
        <v>10</v>
      </c>
      <c r="M202" s="1">
        <v>193</v>
      </c>
      <c r="N202" s="1" t="s">
        <v>5896</v>
      </c>
      <c r="P202" s="1" t="s">
        <v>60</v>
      </c>
      <c r="Q202" s="1">
        <v>6</v>
      </c>
      <c r="R202" s="1">
        <v>193</v>
      </c>
      <c r="S202" s="1" t="s">
        <v>5964</v>
      </c>
      <c r="U202" s="1" t="s">
        <v>1618</v>
      </c>
      <c r="V202" s="1">
        <v>1</v>
      </c>
      <c r="W202" s="1">
        <v>166</v>
      </c>
      <c r="X202" s="1" t="s">
        <v>7426</v>
      </c>
      <c r="Z202" s="1" t="s">
        <v>92</v>
      </c>
      <c r="AA202" s="1">
        <v>4</v>
      </c>
      <c r="AB202" s="1">
        <v>191</v>
      </c>
      <c r="AC202" s="1" t="s">
        <v>6508</v>
      </c>
      <c r="AE202" s="1" t="s">
        <v>332</v>
      </c>
      <c r="AF202" s="1">
        <v>6</v>
      </c>
      <c r="AG202" s="1">
        <v>199</v>
      </c>
      <c r="AH202" s="1" t="s">
        <v>6026</v>
      </c>
      <c r="AJ202" s="1" t="s">
        <v>593</v>
      </c>
      <c r="AK202" s="1">
        <v>7</v>
      </c>
      <c r="AL202" s="1">
        <v>198</v>
      </c>
      <c r="AM202" s="1" t="s">
        <v>5950</v>
      </c>
      <c r="AO202" s="1" t="s">
        <v>251</v>
      </c>
      <c r="AP202" s="1">
        <v>6</v>
      </c>
      <c r="AQ202" s="1">
        <v>197</v>
      </c>
      <c r="AR202" s="1" t="s">
        <v>6073</v>
      </c>
      <c r="AT202" s="1" t="s">
        <v>337</v>
      </c>
      <c r="AU202" s="1">
        <v>11</v>
      </c>
      <c r="AV202" s="1">
        <v>183</v>
      </c>
      <c r="AW202" s="1" t="s">
        <v>7737</v>
      </c>
      <c r="AY202" s="1" t="s">
        <v>662</v>
      </c>
      <c r="AZ202" s="1">
        <v>14</v>
      </c>
      <c r="BA202" s="1">
        <v>190</v>
      </c>
      <c r="BB202" s="1" t="s">
        <v>26428</v>
      </c>
      <c r="BD202" s="1" t="s">
        <v>1404</v>
      </c>
      <c r="BE202" s="1">
        <v>9</v>
      </c>
      <c r="BF202" s="1">
        <v>185</v>
      </c>
      <c r="BG202" s="1" t="s">
        <v>6480</v>
      </c>
      <c r="BI202" s="1" t="s">
        <v>2508</v>
      </c>
      <c r="BJ202" s="1">
        <v>6</v>
      </c>
      <c r="BK202" s="1">
        <v>183</v>
      </c>
      <c r="BL202" s="1" t="s">
        <v>6092</v>
      </c>
      <c r="BN202" s="1" t="s">
        <v>354</v>
      </c>
      <c r="BO202" s="1">
        <v>4</v>
      </c>
      <c r="BP202" s="1">
        <v>192</v>
      </c>
      <c r="BQ202" s="1" t="s">
        <v>6184</v>
      </c>
      <c r="BS202" s="1" t="s">
        <v>221</v>
      </c>
      <c r="BT202" s="1">
        <v>6</v>
      </c>
      <c r="BU202" s="1">
        <v>180</v>
      </c>
      <c r="BV202" s="1" t="s">
        <v>6041</v>
      </c>
      <c r="BX202" s="1" t="s">
        <v>2377</v>
      </c>
      <c r="BY202" s="1">
        <v>2</v>
      </c>
      <c r="BZ202" s="1">
        <v>170</v>
      </c>
      <c r="CA202" s="1" t="s">
        <v>26565</v>
      </c>
      <c r="CC202" s="1" t="s">
        <v>1066</v>
      </c>
      <c r="CD202" s="1">
        <v>8</v>
      </c>
      <c r="CE202" s="1">
        <v>182</v>
      </c>
      <c r="CF202" s="1" t="s">
        <v>5944</v>
      </c>
      <c r="CH202" s="1" t="s">
        <v>460</v>
      </c>
      <c r="CI202" s="1">
        <v>1</v>
      </c>
      <c r="CJ202" s="1">
        <v>168</v>
      </c>
      <c r="CK202" s="1" t="s">
        <v>6024</v>
      </c>
      <c r="CM202" s="1" t="s">
        <v>289</v>
      </c>
      <c r="CN202" s="1">
        <v>4</v>
      </c>
      <c r="CO202" s="1">
        <v>157</v>
      </c>
      <c r="CP202" s="1" t="s">
        <v>6332</v>
      </c>
      <c r="CR202" s="1" t="s">
        <v>371</v>
      </c>
      <c r="CS202" s="1">
        <v>10</v>
      </c>
      <c r="CT202" s="1">
        <v>193</v>
      </c>
      <c r="CU202" s="1" t="s">
        <v>26504</v>
      </c>
      <c r="CW202" s="1" t="s">
        <v>58</v>
      </c>
      <c r="CX202" s="1">
        <v>5</v>
      </c>
      <c r="CY202" s="1">
        <v>180</v>
      </c>
      <c r="CZ202" s="1" t="s">
        <v>6214</v>
      </c>
      <c r="DB202" s="1" t="s">
        <v>433</v>
      </c>
      <c r="DC202" s="1">
        <v>10</v>
      </c>
      <c r="DD202" s="1">
        <v>192</v>
      </c>
      <c r="DE202" s="1" t="s">
        <v>6150</v>
      </c>
      <c r="DG202" s="1" t="s">
        <v>338</v>
      </c>
      <c r="DH202" s="1">
        <v>7</v>
      </c>
      <c r="DI202" s="1">
        <v>190</v>
      </c>
      <c r="DJ202" s="1" t="s">
        <v>6567</v>
      </c>
      <c r="DL202" s="1" t="s">
        <v>862</v>
      </c>
      <c r="DM202" s="1">
        <v>6</v>
      </c>
      <c r="DN202" s="1">
        <v>195</v>
      </c>
      <c r="DO202" s="1" t="s">
        <v>5998</v>
      </c>
    </row>
    <row r="203" spans="1:119">
      <c r="A203" s="1" t="s">
        <v>296</v>
      </c>
      <c r="B203" s="1">
        <v>5</v>
      </c>
      <c r="C203" s="1">
        <v>182</v>
      </c>
      <c r="D203" s="1" t="s">
        <v>6337</v>
      </c>
      <c r="F203" s="1" t="s">
        <v>674</v>
      </c>
      <c r="G203" s="1">
        <v>7</v>
      </c>
      <c r="H203" s="1">
        <v>180</v>
      </c>
      <c r="I203" s="1" t="s">
        <v>5891</v>
      </c>
      <c r="K203" s="1" t="s">
        <v>613</v>
      </c>
      <c r="L203" s="1">
        <v>10</v>
      </c>
      <c r="M203" s="1">
        <v>193</v>
      </c>
      <c r="N203" s="1" t="s">
        <v>6673</v>
      </c>
      <c r="P203" s="1" t="s">
        <v>1806</v>
      </c>
      <c r="Q203" s="1">
        <v>6</v>
      </c>
      <c r="R203" s="1">
        <v>193</v>
      </c>
      <c r="S203" s="1" t="s">
        <v>6093</v>
      </c>
      <c r="U203" s="1" t="s">
        <v>1643</v>
      </c>
      <c r="V203" s="1">
        <v>1</v>
      </c>
      <c r="W203" s="1">
        <v>166</v>
      </c>
      <c r="X203" s="1" t="s">
        <v>6778</v>
      </c>
      <c r="Z203" s="1" t="s">
        <v>296</v>
      </c>
      <c r="AA203" s="1">
        <v>4</v>
      </c>
      <c r="AB203" s="1">
        <v>191</v>
      </c>
      <c r="AC203" s="1" t="s">
        <v>6337</v>
      </c>
      <c r="AE203" s="1" t="s">
        <v>565</v>
      </c>
      <c r="AF203" s="1">
        <v>6</v>
      </c>
      <c r="AG203" s="1">
        <v>199</v>
      </c>
      <c r="AH203" s="1" t="s">
        <v>6037</v>
      </c>
      <c r="AJ203" s="1" t="s">
        <v>689</v>
      </c>
      <c r="AK203" s="1">
        <v>7</v>
      </c>
      <c r="AL203" s="1">
        <v>198</v>
      </c>
      <c r="AM203" s="1" t="s">
        <v>5984</v>
      </c>
      <c r="AO203" s="1" t="s">
        <v>191</v>
      </c>
      <c r="AP203" s="1">
        <v>6</v>
      </c>
      <c r="AQ203" s="1">
        <v>197</v>
      </c>
      <c r="AR203" s="1" t="s">
        <v>6834</v>
      </c>
      <c r="AT203" s="1" t="s">
        <v>1908</v>
      </c>
      <c r="AU203" s="1">
        <v>11</v>
      </c>
      <c r="AV203" s="1">
        <v>183</v>
      </c>
      <c r="AW203" s="1" t="s">
        <v>6129</v>
      </c>
      <c r="AY203" s="1" t="s">
        <v>1816</v>
      </c>
      <c r="AZ203" s="1">
        <v>14</v>
      </c>
      <c r="BA203" s="1">
        <v>190</v>
      </c>
      <c r="BB203" s="1" t="s">
        <v>6018</v>
      </c>
      <c r="BD203" s="1" t="s">
        <v>580</v>
      </c>
      <c r="BE203" s="1">
        <v>9</v>
      </c>
      <c r="BF203" s="1">
        <v>185</v>
      </c>
      <c r="BG203" s="1" t="s">
        <v>26394</v>
      </c>
      <c r="BI203" s="1" t="s">
        <v>1350</v>
      </c>
      <c r="BJ203" s="1">
        <v>6</v>
      </c>
      <c r="BK203" s="1">
        <v>183</v>
      </c>
      <c r="BL203" s="1" t="s">
        <v>6076</v>
      </c>
      <c r="BN203" s="1" t="s">
        <v>432</v>
      </c>
      <c r="BO203" s="1">
        <v>4</v>
      </c>
      <c r="BP203" s="1">
        <v>192</v>
      </c>
      <c r="BQ203" s="1" t="s">
        <v>6175</v>
      </c>
      <c r="BS203" s="1" t="s">
        <v>2644</v>
      </c>
      <c r="BT203" s="1">
        <v>6</v>
      </c>
      <c r="BU203" s="1">
        <v>180</v>
      </c>
      <c r="BV203" s="1" t="s">
        <v>6094</v>
      </c>
      <c r="BX203" s="1" t="s">
        <v>257</v>
      </c>
      <c r="BY203" s="1">
        <v>2</v>
      </c>
      <c r="BZ203" s="1">
        <v>170</v>
      </c>
      <c r="CA203" s="1" t="s">
        <v>5865</v>
      </c>
      <c r="CC203" s="1" t="s">
        <v>184</v>
      </c>
      <c r="CD203" s="1">
        <v>8</v>
      </c>
      <c r="CE203" s="1">
        <v>182</v>
      </c>
      <c r="CF203" s="1" t="s">
        <v>6167</v>
      </c>
      <c r="CH203" s="1" t="s">
        <v>877</v>
      </c>
      <c r="CI203" s="1">
        <v>1</v>
      </c>
      <c r="CJ203" s="1">
        <v>168</v>
      </c>
      <c r="CK203" s="1" t="s">
        <v>6473</v>
      </c>
      <c r="CM203" s="1" t="s">
        <v>1898</v>
      </c>
      <c r="CN203" s="1">
        <v>4</v>
      </c>
      <c r="CO203" s="1">
        <v>157</v>
      </c>
      <c r="CP203" s="1" t="s">
        <v>7226</v>
      </c>
      <c r="CR203" s="1" t="s">
        <v>75</v>
      </c>
      <c r="CS203" s="1">
        <v>10</v>
      </c>
      <c r="CT203" s="1">
        <v>193</v>
      </c>
      <c r="CU203" s="1" t="s">
        <v>7109</v>
      </c>
      <c r="CW203" s="1" t="s">
        <v>1339</v>
      </c>
      <c r="CX203" s="1">
        <v>5</v>
      </c>
      <c r="CY203" s="1">
        <v>180</v>
      </c>
      <c r="CZ203" s="1" t="s">
        <v>26364</v>
      </c>
      <c r="DB203" s="1" t="s">
        <v>1748</v>
      </c>
      <c r="DC203" s="1">
        <v>10</v>
      </c>
      <c r="DD203" s="1">
        <v>192</v>
      </c>
      <c r="DE203" s="1" t="s">
        <v>26706</v>
      </c>
      <c r="DG203" s="1" t="s">
        <v>3676</v>
      </c>
      <c r="DH203" s="1">
        <v>7</v>
      </c>
      <c r="DI203" s="1">
        <v>190</v>
      </c>
      <c r="DJ203" s="1" t="s">
        <v>26454</v>
      </c>
      <c r="DL203" s="1" t="s">
        <v>55</v>
      </c>
      <c r="DM203" s="1">
        <v>6</v>
      </c>
      <c r="DN203" s="1">
        <v>195</v>
      </c>
      <c r="DO203" s="1" t="s">
        <v>6095</v>
      </c>
    </row>
    <row r="204" spans="1:119">
      <c r="A204" s="1" t="s">
        <v>545</v>
      </c>
      <c r="B204" s="1">
        <v>5</v>
      </c>
      <c r="C204" s="1">
        <v>182</v>
      </c>
      <c r="D204" s="1" t="s">
        <v>6010</v>
      </c>
      <c r="F204" s="1" t="s">
        <v>1180</v>
      </c>
      <c r="G204" s="1">
        <v>7</v>
      </c>
      <c r="H204" s="1">
        <v>180</v>
      </c>
      <c r="I204" s="1" t="s">
        <v>5884</v>
      </c>
      <c r="K204" s="1" t="s">
        <v>638</v>
      </c>
      <c r="L204" s="1">
        <v>10</v>
      </c>
      <c r="M204" s="1">
        <v>193</v>
      </c>
      <c r="N204" s="1" t="s">
        <v>26347</v>
      </c>
      <c r="P204" s="1" t="s">
        <v>839</v>
      </c>
      <c r="Q204" s="1">
        <v>6</v>
      </c>
      <c r="R204" s="1">
        <v>193</v>
      </c>
      <c r="S204" s="1" t="s">
        <v>6043</v>
      </c>
      <c r="U204" s="1" t="s">
        <v>1797</v>
      </c>
      <c r="V204" s="1">
        <v>1</v>
      </c>
      <c r="W204" s="1">
        <v>166</v>
      </c>
      <c r="X204" s="1" t="s">
        <v>26707</v>
      </c>
      <c r="Z204" s="1" t="s">
        <v>345</v>
      </c>
      <c r="AA204" s="1">
        <v>4</v>
      </c>
      <c r="AB204" s="1">
        <v>191</v>
      </c>
      <c r="AC204" s="1" t="s">
        <v>6206</v>
      </c>
      <c r="AE204" s="1" t="s">
        <v>1155</v>
      </c>
      <c r="AF204" s="1">
        <v>6</v>
      </c>
      <c r="AG204" s="1">
        <v>199</v>
      </c>
      <c r="AH204" s="1" t="s">
        <v>5876</v>
      </c>
      <c r="AJ204" s="1" t="s">
        <v>1601</v>
      </c>
      <c r="AK204" s="1">
        <v>7</v>
      </c>
      <c r="AL204" s="1">
        <v>198</v>
      </c>
      <c r="AM204" s="1" t="s">
        <v>6096</v>
      </c>
      <c r="AO204" s="1" t="s">
        <v>542</v>
      </c>
      <c r="AP204" s="1">
        <v>6</v>
      </c>
      <c r="AQ204" s="1">
        <v>197</v>
      </c>
      <c r="AR204" s="1" t="s">
        <v>26708</v>
      </c>
      <c r="AT204" s="1" t="s">
        <v>117</v>
      </c>
      <c r="AU204" s="1">
        <v>10</v>
      </c>
      <c r="AV204" s="1">
        <v>201</v>
      </c>
      <c r="AW204" s="1" t="s">
        <v>26366</v>
      </c>
      <c r="AY204" s="1" t="s">
        <v>278</v>
      </c>
      <c r="AZ204" s="1">
        <v>14</v>
      </c>
      <c r="BA204" s="1">
        <v>190</v>
      </c>
      <c r="BB204" s="1" t="s">
        <v>26303</v>
      </c>
      <c r="BD204" s="1" t="s">
        <v>673</v>
      </c>
      <c r="BE204" s="1">
        <v>8</v>
      </c>
      <c r="BF204" s="1">
        <v>201</v>
      </c>
      <c r="BG204" s="1" t="s">
        <v>6042</v>
      </c>
      <c r="BI204" s="1" t="s">
        <v>259</v>
      </c>
      <c r="BJ204" s="1">
        <v>6</v>
      </c>
      <c r="BK204" s="1">
        <v>183</v>
      </c>
      <c r="BL204" s="1" t="s">
        <v>5990</v>
      </c>
      <c r="BN204" s="1" t="s">
        <v>197</v>
      </c>
      <c r="BO204" s="1">
        <v>4</v>
      </c>
      <c r="BP204" s="1">
        <v>192</v>
      </c>
      <c r="BQ204" s="1" t="s">
        <v>6066</v>
      </c>
      <c r="BS204" s="1" t="s">
        <v>2039</v>
      </c>
      <c r="BT204" s="1">
        <v>6</v>
      </c>
      <c r="BU204" s="1">
        <v>180</v>
      </c>
      <c r="BV204" s="1" t="s">
        <v>6097</v>
      </c>
      <c r="BX204" s="1" t="s">
        <v>331</v>
      </c>
      <c r="BY204" s="1">
        <v>2</v>
      </c>
      <c r="BZ204" s="1">
        <v>170</v>
      </c>
      <c r="CA204" s="1" t="s">
        <v>6057</v>
      </c>
      <c r="CC204" s="1" t="s">
        <v>693</v>
      </c>
      <c r="CD204" s="1">
        <v>8</v>
      </c>
      <c r="CE204" s="1">
        <v>182</v>
      </c>
      <c r="CF204" s="1" t="s">
        <v>6179</v>
      </c>
      <c r="CH204" s="1" t="s">
        <v>163</v>
      </c>
      <c r="CI204" s="1">
        <v>1</v>
      </c>
      <c r="CJ204" s="1">
        <v>168</v>
      </c>
      <c r="CK204" s="1" t="s">
        <v>5839</v>
      </c>
      <c r="CM204" s="1" t="s">
        <v>2415</v>
      </c>
      <c r="CN204" s="1">
        <v>4</v>
      </c>
      <c r="CO204" s="1">
        <v>157</v>
      </c>
      <c r="CP204" s="1" t="s">
        <v>26709</v>
      </c>
      <c r="CR204" s="1" t="s">
        <v>40</v>
      </c>
      <c r="CS204" s="1">
        <v>10</v>
      </c>
      <c r="CT204" s="1">
        <v>193</v>
      </c>
      <c r="CU204" s="1" t="s">
        <v>6247</v>
      </c>
      <c r="CW204" s="1" t="s">
        <v>731</v>
      </c>
      <c r="CX204" s="1">
        <v>5</v>
      </c>
      <c r="CY204" s="1">
        <v>180</v>
      </c>
      <c r="CZ204" s="1" t="s">
        <v>4607</v>
      </c>
      <c r="DB204" s="1" t="s">
        <v>258</v>
      </c>
      <c r="DC204" s="1">
        <v>10</v>
      </c>
      <c r="DD204" s="1">
        <v>192</v>
      </c>
      <c r="DE204" s="1" t="s">
        <v>6114</v>
      </c>
      <c r="DG204" s="1" t="s">
        <v>1104</v>
      </c>
      <c r="DH204" s="1">
        <v>7</v>
      </c>
      <c r="DI204" s="1">
        <v>190</v>
      </c>
      <c r="DJ204" s="1" t="s">
        <v>6217</v>
      </c>
      <c r="DL204" s="1" t="s">
        <v>376</v>
      </c>
      <c r="DM204" s="1">
        <v>6</v>
      </c>
      <c r="DN204" s="1">
        <v>195</v>
      </c>
      <c r="DO204" s="1" t="s">
        <v>6014</v>
      </c>
    </row>
    <row r="205" spans="1:119">
      <c r="A205" s="1" t="s">
        <v>606</v>
      </c>
      <c r="B205" s="1">
        <v>5</v>
      </c>
      <c r="C205" s="1">
        <v>182</v>
      </c>
      <c r="D205" s="1" t="s">
        <v>7923</v>
      </c>
      <c r="F205" s="1" t="s">
        <v>114</v>
      </c>
      <c r="G205" s="1">
        <v>7</v>
      </c>
      <c r="H205" s="1">
        <v>180</v>
      </c>
      <c r="I205" s="1" t="s">
        <v>5946</v>
      </c>
      <c r="K205" s="1" t="s">
        <v>1404</v>
      </c>
      <c r="L205" s="1">
        <v>10</v>
      </c>
      <c r="M205" s="1">
        <v>193</v>
      </c>
      <c r="N205" s="1" t="s">
        <v>6480</v>
      </c>
      <c r="P205" s="1" t="s">
        <v>1625</v>
      </c>
      <c r="Q205" s="1">
        <v>6</v>
      </c>
      <c r="R205" s="1">
        <v>193</v>
      </c>
      <c r="S205" s="1" t="s">
        <v>5991</v>
      </c>
      <c r="U205" s="1" t="s">
        <v>436</v>
      </c>
      <c r="V205" s="1">
        <v>1</v>
      </c>
      <c r="W205" s="1">
        <v>166</v>
      </c>
      <c r="X205" s="1" t="s">
        <v>6551</v>
      </c>
      <c r="Z205" s="1" t="s">
        <v>111</v>
      </c>
      <c r="AA205" s="1">
        <v>4</v>
      </c>
      <c r="AB205" s="1">
        <v>191</v>
      </c>
      <c r="AC205" s="1" t="s">
        <v>5967</v>
      </c>
      <c r="AE205" s="1" t="s">
        <v>367</v>
      </c>
      <c r="AF205" s="1">
        <v>6</v>
      </c>
      <c r="AG205" s="1">
        <v>199</v>
      </c>
      <c r="AH205" s="1" t="s">
        <v>5863</v>
      </c>
      <c r="AJ205" s="1" t="s">
        <v>1349</v>
      </c>
      <c r="AK205" s="1">
        <v>7</v>
      </c>
      <c r="AL205" s="1">
        <v>198</v>
      </c>
      <c r="AM205" s="1" t="s">
        <v>6013</v>
      </c>
      <c r="AO205" s="1" t="s">
        <v>177</v>
      </c>
      <c r="AP205" s="1">
        <v>6</v>
      </c>
      <c r="AQ205" s="1">
        <v>197</v>
      </c>
      <c r="AR205" s="1" t="s">
        <v>26302</v>
      </c>
      <c r="AT205" s="1" t="s">
        <v>623</v>
      </c>
      <c r="AU205" s="1">
        <v>10</v>
      </c>
      <c r="AV205" s="1">
        <v>201</v>
      </c>
      <c r="AW205" s="1" t="s">
        <v>6008</v>
      </c>
      <c r="AY205" s="1" t="s">
        <v>151</v>
      </c>
      <c r="AZ205" s="1">
        <v>14</v>
      </c>
      <c r="BA205" s="1">
        <v>190</v>
      </c>
      <c r="BB205" s="1" t="s">
        <v>5917</v>
      </c>
      <c r="BD205" s="1" t="s">
        <v>586</v>
      </c>
      <c r="BE205" s="1">
        <v>8</v>
      </c>
      <c r="BF205" s="1">
        <v>201</v>
      </c>
      <c r="BG205" s="1" t="s">
        <v>5860</v>
      </c>
      <c r="BI205" s="1" t="s">
        <v>1292</v>
      </c>
      <c r="BJ205" s="1">
        <v>6</v>
      </c>
      <c r="BK205" s="1">
        <v>183</v>
      </c>
      <c r="BL205" s="1" t="s">
        <v>5930</v>
      </c>
      <c r="BN205" s="1" t="s">
        <v>1923</v>
      </c>
      <c r="BO205" s="1">
        <v>4</v>
      </c>
      <c r="BP205" s="1">
        <v>192</v>
      </c>
      <c r="BQ205" s="1" t="s">
        <v>26710</v>
      </c>
      <c r="BS205" s="1" t="s">
        <v>429</v>
      </c>
      <c r="BT205" s="1">
        <v>6</v>
      </c>
      <c r="BU205" s="1">
        <v>180</v>
      </c>
      <c r="BV205" s="1" t="s">
        <v>6098</v>
      </c>
      <c r="BX205" s="1" t="s">
        <v>365</v>
      </c>
      <c r="BY205" s="1">
        <v>2</v>
      </c>
      <c r="BZ205" s="1">
        <v>170</v>
      </c>
      <c r="CA205" s="1" t="s">
        <v>26370</v>
      </c>
      <c r="CC205" s="1" t="s">
        <v>569</v>
      </c>
      <c r="CD205" s="1">
        <v>7</v>
      </c>
      <c r="CE205" s="1">
        <v>202</v>
      </c>
      <c r="CF205" s="1" t="s">
        <v>26344</v>
      </c>
      <c r="CH205" s="1" t="s">
        <v>1270</v>
      </c>
      <c r="CI205" s="1">
        <v>1</v>
      </c>
      <c r="CJ205" s="1">
        <v>168</v>
      </c>
      <c r="CK205" s="1" t="s">
        <v>26622</v>
      </c>
      <c r="CM205" s="1" t="s">
        <v>1430</v>
      </c>
      <c r="CN205" s="1">
        <v>4</v>
      </c>
      <c r="CO205" s="1">
        <v>157</v>
      </c>
      <c r="CP205" s="1" t="s">
        <v>6735</v>
      </c>
      <c r="CR205" s="1" t="s">
        <v>634</v>
      </c>
      <c r="CS205" s="1">
        <v>9</v>
      </c>
      <c r="CT205" s="1">
        <v>202</v>
      </c>
      <c r="CU205" s="1" t="s">
        <v>26711</v>
      </c>
      <c r="CW205" s="1" t="s">
        <v>505</v>
      </c>
      <c r="CX205" s="1">
        <v>5</v>
      </c>
      <c r="CY205" s="1">
        <v>180</v>
      </c>
      <c r="CZ205" s="1" t="s">
        <v>7919</v>
      </c>
      <c r="DB205" s="1" t="s">
        <v>3793</v>
      </c>
      <c r="DC205" s="1">
        <v>10</v>
      </c>
      <c r="DD205" s="1">
        <v>192</v>
      </c>
      <c r="DE205" s="1" t="s">
        <v>26712</v>
      </c>
      <c r="DG205" s="1" t="s">
        <v>382</v>
      </c>
      <c r="DH205" s="1">
        <v>7</v>
      </c>
      <c r="DI205" s="1">
        <v>190</v>
      </c>
      <c r="DJ205" s="1" t="s">
        <v>6307</v>
      </c>
      <c r="DL205" s="1" t="s">
        <v>286</v>
      </c>
      <c r="DM205" s="1">
        <v>6</v>
      </c>
      <c r="DN205" s="1">
        <v>195</v>
      </c>
      <c r="DO205" s="1" t="s">
        <v>6099</v>
      </c>
    </row>
    <row r="206" spans="1:119">
      <c r="A206" s="1" t="s">
        <v>623</v>
      </c>
      <c r="B206" s="1">
        <v>5</v>
      </c>
      <c r="C206" s="1">
        <v>182</v>
      </c>
      <c r="D206" s="1" t="s">
        <v>6008</v>
      </c>
      <c r="F206" s="1" t="s">
        <v>295</v>
      </c>
      <c r="G206" s="1">
        <v>7</v>
      </c>
      <c r="H206" s="1">
        <v>180</v>
      </c>
      <c r="I206" s="1" t="s">
        <v>6061</v>
      </c>
      <c r="K206" s="1" t="s">
        <v>557</v>
      </c>
      <c r="L206" s="1">
        <v>10</v>
      </c>
      <c r="M206" s="1">
        <v>193</v>
      </c>
      <c r="N206" s="1" t="s">
        <v>6596</v>
      </c>
      <c r="P206" s="1" t="s">
        <v>2184</v>
      </c>
      <c r="Q206" s="1">
        <v>6</v>
      </c>
      <c r="R206" s="1">
        <v>193</v>
      </c>
      <c r="S206" s="1" t="s">
        <v>6100</v>
      </c>
      <c r="U206" s="1" t="s">
        <v>179</v>
      </c>
      <c r="V206" s="1">
        <v>1</v>
      </c>
      <c r="W206" s="1">
        <v>166</v>
      </c>
      <c r="X206" s="1" t="s">
        <v>6325</v>
      </c>
      <c r="Z206" s="1" t="s">
        <v>931</v>
      </c>
      <c r="AA206" s="1">
        <v>4</v>
      </c>
      <c r="AB206" s="1">
        <v>191</v>
      </c>
      <c r="AC206" s="1" t="s">
        <v>6401</v>
      </c>
      <c r="AE206" s="1" t="s">
        <v>401</v>
      </c>
      <c r="AF206" s="1">
        <v>6</v>
      </c>
      <c r="AG206" s="1">
        <v>199</v>
      </c>
      <c r="AH206" s="1" t="s">
        <v>6079</v>
      </c>
      <c r="AJ206" s="1" t="s">
        <v>1697</v>
      </c>
      <c r="AK206" s="1">
        <v>7</v>
      </c>
      <c r="AL206" s="1">
        <v>198</v>
      </c>
      <c r="AM206" s="1" t="s">
        <v>6003</v>
      </c>
      <c r="AO206" s="1" t="s">
        <v>426</v>
      </c>
      <c r="AP206" s="1">
        <v>6</v>
      </c>
      <c r="AQ206" s="1">
        <v>197</v>
      </c>
      <c r="AR206" s="1" t="s">
        <v>6028</v>
      </c>
      <c r="AT206" s="1" t="s">
        <v>276</v>
      </c>
      <c r="AU206" s="1">
        <v>10</v>
      </c>
      <c r="AV206" s="1">
        <v>201</v>
      </c>
      <c r="AW206" s="1" t="s">
        <v>6145</v>
      </c>
      <c r="AY206" s="1" t="s">
        <v>1079</v>
      </c>
      <c r="AZ206" s="1">
        <v>14</v>
      </c>
      <c r="BA206" s="1">
        <v>190</v>
      </c>
      <c r="BB206" s="1" t="s">
        <v>6285</v>
      </c>
      <c r="BD206" s="1" t="s">
        <v>3604</v>
      </c>
      <c r="BE206" s="1">
        <v>8</v>
      </c>
      <c r="BF206" s="1">
        <v>201</v>
      </c>
      <c r="BG206" s="1" t="s">
        <v>26713</v>
      </c>
      <c r="BI206" s="1" t="s">
        <v>3142</v>
      </c>
      <c r="BJ206" s="1">
        <v>6</v>
      </c>
      <c r="BK206" s="1">
        <v>183</v>
      </c>
      <c r="BL206" s="1" t="s">
        <v>6101</v>
      </c>
      <c r="BN206" s="1" t="s">
        <v>1330</v>
      </c>
      <c r="BO206" s="1">
        <v>4</v>
      </c>
      <c r="BP206" s="1">
        <v>192</v>
      </c>
      <c r="BQ206" s="1" t="s">
        <v>6053</v>
      </c>
      <c r="BS206" s="1" t="s">
        <v>164</v>
      </c>
      <c r="BT206" s="1">
        <v>6</v>
      </c>
      <c r="BU206" s="1">
        <v>180</v>
      </c>
      <c r="BV206" s="1" t="s">
        <v>6102</v>
      </c>
      <c r="BX206" s="1" t="s">
        <v>910</v>
      </c>
      <c r="BY206" s="1">
        <v>2</v>
      </c>
      <c r="BZ206" s="1">
        <v>170</v>
      </c>
      <c r="CA206" s="1" t="s">
        <v>26480</v>
      </c>
      <c r="CC206" s="1" t="s">
        <v>205</v>
      </c>
      <c r="CD206" s="1">
        <v>7</v>
      </c>
      <c r="CE206" s="1">
        <v>202</v>
      </c>
      <c r="CF206" s="1" t="s">
        <v>6016</v>
      </c>
      <c r="CH206" s="1" t="s">
        <v>763</v>
      </c>
      <c r="CI206" s="1">
        <v>1</v>
      </c>
      <c r="CJ206" s="1">
        <v>168</v>
      </c>
      <c r="CK206" s="1" t="s">
        <v>5840</v>
      </c>
      <c r="CM206" s="1" t="s">
        <v>2276</v>
      </c>
      <c r="CN206" s="1">
        <v>4</v>
      </c>
      <c r="CO206" s="1">
        <v>157</v>
      </c>
      <c r="CP206" s="1" t="s">
        <v>26714</v>
      </c>
      <c r="CR206" s="1" t="s">
        <v>2298</v>
      </c>
      <c r="CS206" s="1">
        <v>9</v>
      </c>
      <c r="CT206" s="1">
        <v>202</v>
      </c>
      <c r="CU206" s="1" t="s">
        <v>26715</v>
      </c>
      <c r="CW206" s="1" t="s">
        <v>922</v>
      </c>
      <c r="CX206" s="1">
        <v>5</v>
      </c>
      <c r="CY206" s="1">
        <v>180</v>
      </c>
      <c r="CZ206" s="1" t="s">
        <v>7258</v>
      </c>
      <c r="DB206" s="1" t="s">
        <v>207</v>
      </c>
      <c r="DC206" s="1">
        <v>10</v>
      </c>
      <c r="DD206" s="1">
        <v>192</v>
      </c>
      <c r="DE206" s="1" t="s">
        <v>6209</v>
      </c>
      <c r="DG206" s="1" t="s">
        <v>72</v>
      </c>
      <c r="DH206" s="1">
        <v>7</v>
      </c>
      <c r="DI206" s="1">
        <v>190</v>
      </c>
      <c r="DJ206" s="1" t="s">
        <v>7050</v>
      </c>
      <c r="DL206" s="1" t="s">
        <v>1245</v>
      </c>
      <c r="DM206" s="1">
        <v>6</v>
      </c>
      <c r="DN206" s="1">
        <v>195</v>
      </c>
      <c r="DO206" s="1" t="s">
        <v>6103</v>
      </c>
    </row>
    <row r="207" spans="1:119">
      <c r="A207" s="1" t="s">
        <v>793</v>
      </c>
      <c r="B207" s="1">
        <v>5</v>
      </c>
      <c r="C207" s="1">
        <v>182</v>
      </c>
      <c r="D207" s="1" t="s">
        <v>26349</v>
      </c>
      <c r="F207" s="1" t="s">
        <v>176</v>
      </c>
      <c r="G207" s="1">
        <v>7</v>
      </c>
      <c r="H207" s="1">
        <v>180</v>
      </c>
      <c r="I207" s="1" t="s">
        <v>6004</v>
      </c>
      <c r="K207" s="1" t="s">
        <v>79</v>
      </c>
      <c r="L207" s="1">
        <v>10</v>
      </c>
      <c r="M207" s="1">
        <v>193</v>
      </c>
      <c r="N207" s="1" t="s">
        <v>26537</v>
      </c>
      <c r="P207" s="1" t="s">
        <v>544</v>
      </c>
      <c r="Q207" s="1">
        <v>6</v>
      </c>
      <c r="R207" s="1">
        <v>193</v>
      </c>
      <c r="S207" s="1" t="s">
        <v>6017</v>
      </c>
      <c r="U207" s="1" t="s">
        <v>113</v>
      </c>
      <c r="V207" s="1">
        <v>1</v>
      </c>
      <c r="W207" s="1">
        <v>166</v>
      </c>
      <c r="X207" s="1" t="s">
        <v>6148</v>
      </c>
      <c r="Z207" s="1" t="s">
        <v>587</v>
      </c>
      <c r="AA207" s="1">
        <v>4</v>
      </c>
      <c r="AB207" s="1">
        <v>191</v>
      </c>
      <c r="AC207" s="1" t="s">
        <v>4607</v>
      </c>
      <c r="AE207" s="1" t="s">
        <v>934</v>
      </c>
      <c r="AF207" s="1">
        <v>6</v>
      </c>
      <c r="AG207" s="1">
        <v>199</v>
      </c>
      <c r="AH207" s="1" t="s">
        <v>6104</v>
      </c>
      <c r="AJ207" s="1" t="s">
        <v>1867</v>
      </c>
      <c r="AK207" s="1">
        <v>7</v>
      </c>
      <c r="AL207" s="1">
        <v>198</v>
      </c>
      <c r="AM207" s="1" t="s">
        <v>4607</v>
      </c>
      <c r="AO207" s="1" t="s">
        <v>297</v>
      </c>
      <c r="AP207" s="1">
        <v>6</v>
      </c>
      <c r="AQ207" s="1">
        <v>197</v>
      </c>
      <c r="AR207" s="1" t="s">
        <v>26564</v>
      </c>
      <c r="AT207" s="1" t="s">
        <v>1350</v>
      </c>
      <c r="AU207" s="1">
        <v>10</v>
      </c>
      <c r="AV207" s="1">
        <v>201</v>
      </c>
      <c r="AW207" s="1" t="s">
        <v>6076</v>
      </c>
      <c r="AY207" s="1" t="s">
        <v>1083</v>
      </c>
      <c r="AZ207" s="1">
        <v>14</v>
      </c>
      <c r="BA207" s="1">
        <v>190</v>
      </c>
      <c r="BB207" s="1" t="s">
        <v>26699</v>
      </c>
      <c r="BD207" s="1" t="s">
        <v>463</v>
      </c>
      <c r="BE207" s="1">
        <v>8</v>
      </c>
      <c r="BF207" s="1">
        <v>201</v>
      </c>
      <c r="BG207" s="1" t="s">
        <v>6193</v>
      </c>
      <c r="BI207" s="1" t="s">
        <v>1372</v>
      </c>
      <c r="BJ207" s="1">
        <v>6</v>
      </c>
      <c r="BK207" s="1">
        <v>183</v>
      </c>
      <c r="BL207" s="1" t="s">
        <v>6105</v>
      </c>
      <c r="BN207" s="1" t="s">
        <v>267</v>
      </c>
      <c r="BO207" s="1">
        <v>4</v>
      </c>
      <c r="BP207" s="1">
        <v>192</v>
      </c>
      <c r="BQ207" s="1" t="s">
        <v>6196</v>
      </c>
      <c r="BS207" s="1" t="s">
        <v>2793</v>
      </c>
      <c r="BT207" s="1">
        <v>6</v>
      </c>
      <c r="BU207" s="1">
        <v>180</v>
      </c>
      <c r="BV207" s="1" t="s">
        <v>6007</v>
      </c>
      <c r="BX207" s="1" t="s">
        <v>1893</v>
      </c>
      <c r="BY207" s="1">
        <v>2</v>
      </c>
      <c r="BZ207" s="1">
        <v>170</v>
      </c>
      <c r="CA207" s="1" t="s">
        <v>6150</v>
      </c>
      <c r="CC207" s="1" t="s">
        <v>518</v>
      </c>
      <c r="CD207" s="1">
        <v>7</v>
      </c>
      <c r="CE207" s="1">
        <v>202</v>
      </c>
      <c r="CF207" s="1" t="s">
        <v>6157</v>
      </c>
      <c r="CH207" s="1" t="s">
        <v>1264</v>
      </c>
      <c r="CI207" s="1">
        <v>1</v>
      </c>
      <c r="CJ207" s="1">
        <v>168</v>
      </c>
      <c r="CK207" s="1" t="s">
        <v>26716</v>
      </c>
      <c r="CM207" s="1" t="s">
        <v>1827</v>
      </c>
      <c r="CN207" s="1">
        <v>4</v>
      </c>
      <c r="CO207" s="1">
        <v>157</v>
      </c>
      <c r="CP207" s="1" t="s">
        <v>26717</v>
      </c>
      <c r="CR207" s="1" t="s">
        <v>243</v>
      </c>
      <c r="CS207" s="1">
        <v>9</v>
      </c>
      <c r="CT207" s="1">
        <v>202</v>
      </c>
      <c r="CU207" s="1" t="s">
        <v>26538</v>
      </c>
      <c r="CW207" s="1" t="s">
        <v>1066</v>
      </c>
      <c r="CX207" s="1">
        <v>5</v>
      </c>
      <c r="CY207" s="1">
        <v>180</v>
      </c>
      <c r="CZ207" s="1" t="s">
        <v>5944</v>
      </c>
      <c r="DB207" s="1" t="s">
        <v>91</v>
      </c>
      <c r="DC207" s="1">
        <v>10</v>
      </c>
      <c r="DD207" s="1">
        <v>192</v>
      </c>
      <c r="DE207" s="1" t="s">
        <v>5925</v>
      </c>
      <c r="DG207" s="1" t="s">
        <v>3205</v>
      </c>
      <c r="DH207" s="1">
        <v>7</v>
      </c>
      <c r="DI207" s="1">
        <v>190</v>
      </c>
      <c r="DJ207" s="1" t="s">
        <v>26329</v>
      </c>
      <c r="DL207" s="1" t="s">
        <v>108</v>
      </c>
      <c r="DM207" s="1">
        <v>6</v>
      </c>
      <c r="DN207" s="1">
        <v>195</v>
      </c>
      <c r="DO207" s="1" t="s">
        <v>6022</v>
      </c>
    </row>
    <row r="208" spans="1:119">
      <c r="A208" s="1" t="s">
        <v>1860</v>
      </c>
      <c r="B208" s="1">
        <v>5</v>
      </c>
      <c r="C208" s="1">
        <v>182</v>
      </c>
      <c r="D208" s="1" t="s">
        <v>26460</v>
      </c>
      <c r="F208" s="1" t="s">
        <v>1969</v>
      </c>
      <c r="G208" s="1">
        <v>7</v>
      </c>
      <c r="H208" s="1">
        <v>180</v>
      </c>
      <c r="I208" s="1" t="s">
        <v>6106</v>
      </c>
      <c r="K208" s="1" t="s">
        <v>1104</v>
      </c>
      <c r="L208" s="1">
        <v>10</v>
      </c>
      <c r="M208" s="1">
        <v>193</v>
      </c>
      <c r="N208" s="1" t="s">
        <v>6217</v>
      </c>
      <c r="P208" s="1" t="s">
        <v>1190</v>
      </c>
      <c r="Q208" s="1">
        <v>6</v>
      </c>
      <c r="R208" s="1">
        <v>193</v>
      </c>
      <c r="S208" s="1" t="s">
        <v>6029</v>
      </c>
      <c r="U208" s="1" t="s">
        <v>1395</v>
      </c>
      <c r="V208" s="1">
        <v>1</v>
      </c>
      <c r="W208" s="1">
        <v>166</v>
      </c>
      <c r="X208" s="1" t="s">
        <v>26415</v>
      </c>
      <c r="Z208" s="1" t="s">
        <v>218</v>
      </c>
      <c r="AA208" s="1">
        <v>4</v>
      </c>
      <c r="AB208" s="1">
        <v>191</v>
      </c>
      <c r="AC208" s="1" t="s">
        <v>6001</v>
      </c>
      <c r="AE208" s="1" t="s">
        <v>1266</v>
      </c>
      <c r="AF208" s="1">
        <v>6</v>
      </c>
      <c r="AG208" s="1">
        <v>199</v>
      </c>
      <c r="AH208" s="1" t="s">
        <v>6054</v>
      </c>
      <c r="AJ208" s="1" t="s">
        <v>1816</v>
      </c>
      <c r="AK208" s="1">
        <v>7</v>
      </c>
      <c r="AL208" s="1">
        <v>198</v>
      </c>
      <c r="AM208" s="1" t="s">
        <v>6018</v>
      </c>
      <c r="AO208" s="1" t="s">
        <v>169</v>
      </c>
      <c r="AP208" s="1">
        <v>6</v>
      </c>
      <c r="AQ208" s="1">
        <v>197</v>
      </c>
      <c r="AR208" s="1" t="s">
        <v>6158</v>
      </c>
      <c r="AT208" s="1" t="s">
        <v>890</v>
      </c>
      <c r="AU208" s="1">
        <v>10</v>
      </c>
      <c r="AV208" s="1">
        <v>201</v>
      </c>
      <c r="AW208" s="1" t="s">
        <v>6161</v>
      </c>
      <c r="AY208" s="1" t="s">
        <v>298</v>
      </c>
      <c r="AZ208" s="1">
        <v>14</v>
      </c>
      <c r="BA208" s="1">
        <v>190</v>
      </c>
      <c r="BB208" s="1" t="s">
        <v>6020</v>
      </c>
      <c r="BD208" s="1" t="s">
        <v>116</v>
      </c>
      <c r="BE208" s="1">
        <v>8</v>
      </c>
      <c r="BF208" s="1">
        <v>201</v>
      </c>
      <c r="BG208" s="1" t="s">
        <v>6116</v>
      </c>
      <c r="BI208" s="1" t="s">
        <v>1114</v>
      </c>
      <c r="BJ208" s="1">
        <v>6</v>
      </c>
      <c r="BK208" s="1">
        <v>183</v>
      </c>
      <c r="BL208" s="1" t="s">
        <v>5958</v>
      </c>
      <c r="BN208" s="1" t="s">
        <v>36</v>
      </c>
      <c r="BO208" s="1">
        <v>4</v>
      </c>
      <c r="BP208" s="1">
        <v>192</v>
      </c>
      <c r="BQ208" s="1" t="s">
        <v>6997</v>
      </c>
      <c r="BS208" s="1" t="s">
        <v>854</v>
      </c>
      <c r="BT208" s="1">
        <v>6</v>
      </c>
      <c r="BU208" s="1">
        <v>180</v>
      </c>
      <c r="BV208" s="1" t="s">
        <v>5869</v>
      </c>
      <c r="BX208" s="1" t="s">
        <v>296</v>
      </c>
      <c r="BY208" s="1">
        <v>2</v>
      </c>
      <c r="BZ208" s="1">
        <v>170</v>
      </c>
      <c r="CA208" s="1" t="s">
        <v>6337</v>
      </c>
      <c r="CC208" s="1" t="s">
        <v>331</v>
      </c>
      <c r="CD208" s="1">
        <v>7</v>
      </c>
      <c r="CE208" s="1">
        <v>202</v>
      </c>
      <c r="CF208" s="1" t="s">
        <v>6057</v>
      </c>
      <c r="CH208" s="1" t="s">
        <v>1144</v>
      </c>
      <c r="CI208" s="1">
        <v>1</v>
      </c>
      <c r="CJ208" s="1">
        <v>168</v>
      </c>
      <c r="CK208" s="1" t="s">
        <v>26718</v>
      </c>
      <c r="CM208" s="1" t="s">
        <v>3460</v>
      </c>
      <c r="CN208" s="1">
        <v>4</v>
      </c>
      <c r="CO208" s="1">
        <v>157</v>
      </c>
      <c r="CP208" s="1" t="s">
        <v>7779</v>
      </c>
      <c r="CR208" s="1" t="s">
        <v>698</v>
      </c>
      <c r="CS208" s="1">
        <v>9</v>
      </c>
      <c r="CT208" s="1">
        <v>202</v>
      </c>
      <c r="CU208" s="1" t="s">
        <v>6255</v>
      </c>
      <c r="CW208" s="1" t="s">
        <v>211</v>
      </c>
      <c r="CX208" s="1">
        <v>5</v>
      </c>
      <c r="CY208" s="1">
        <v>180</v>
      </c>
      <c r="CZ208" s="1" t="s">
        <v>6117</v>
      </c>
      <c r="DB208" s="1" t="s">
        <v>220</v>
      </c>
      <c r="DC208" s="1">
        <v>10</v>
      </c>
      <c r="DD208" s="1">
        <v>192</v>
      </c>
      <c r="DE208" s="1" t="s">
        <v>5861</v>
      </c>
      <c r="DG208" s="1" t="s">
        <v>111</v>
      </c>
      <c r="DH208" s="1">
        <v>7</v>
      </c>
      <c r="DI208" s="1">
        <v>190</v>
      </c>
      <c r="DJ208" s="1" t="s">
        <v>5967</v>
      </c>
      <c r="DL208" s="1" t="s">
        <v>642</v>
      </c>
      <c r="DM208" s="1">
        <v>6</v>
      </c>
      <c r="DN208" s="1">
        <v>195</v>
      </c>
      <c r="DO208" s="1" t="s">
        <v>5927</v>
      </c>
    </row>
    <row r="209" spans="1:119">
      <c r="A209" s="1" t="s">
        <v>969</v>
      </c>
      <c r="B209" s="1">
        <v>5</v>
      </c>
      <c r="C209" s="1">
        <v>182</v>
      </c>
      <c r="D209" s="1" t="s">
        <v>5992</v>
      </c>
      <c r="F209" s="1" t="s">
        <v>2644</v>
      </c>
      <c r="G209" s="1">
        <v>7</v>
      </c>
      <c r="H209" s="1">
        <v>180</v>
      </c>
      <c r="I209" s="1" t="s">
        <v>6094</v>
      </c>
      <c r="K209" s="1" t="s">
        <v>271</v>
      </c>
      <c r="L209" s="1">
        <v>10</v>
      </c>
      <c r="M209" s="1">
        <v>193</v>
      </c>
      <c r="N209" s="1" t="s">
        <v>6732</v>
      </c>
      <c r="P209" s="1" t="s">
        <v>681</v>
      </c>
      <c r="Q209" s="1">
        <v>6</v>
      </c>
      <c r="R209" s="1">
        <v>193</v>
      </c>
      <c r="S209" s="1" t="s">
        <v>6107</v>
      </c>
      <c r="U209" s="1" t="s">
        <v>52</v>
      </c>
      <c r="V209" s="1">
        <v>1</v>
      </c>
      <c r="W209" s="1">
        <v>166</v>
      </c>
      <c r="X209" s="1" t="s">
        <v>6180</v>
      </c>
      <c r="Z209" s="1" t="s">
        <v>575</v>
      </c>
      <c r="AA209" s="1">
        <v>4</v>
      </c>
      <c r="AB209" s="1">
        <v>191</v>
      </c>
      <c r="AC209" s="1" t="s">
        <v>6063</v>
      </c>
      <c r="AE209" s="1" t="s">
        <v>190</v>
      </c>
      <c r="AF209" s="1">
        <v>6</v>
      </c>
      <c r="AG209" s="1">
        <v>199</v>
      </c>
      <c r="AH209" s="1" t="s">
        <v>5974</v>
      </c>
      <c r="AJ209" s="1" t="s">
        <v>1118</v>
      </c>
      <c r="AK209" s="1">
        <v>7</v>
      </c>
      <c r="AL209" s="1">
        <v>198</v>
      </c>
      <c r="AM209" s="1" t="s">
        <v>6050</v>
      </c>
      <c r="AO209" s="1" t="s">
        <v>601</v>
      </c>
      <c r="AP209" s="1">
        <v>6</v>
      </c>
      <c r="AQ209" s="1">
        <v>197</v>
      </c>
      <c r="AR209" s="1" t="s">
        <v>6621</v>
      </c>
      <c r="AT209" s="1" t="s">
        <v>172</v>
      </c>
      <c r="AU209" s="1">
        <v>10</v>
      </c>
      <c r="AV209" s="1">
        <v>201</v>
      </c>
      <c r="AW209" s="1" t="s">
        <v>5833</v>
      </c>
      <c r="AY209" s="1" t="s">
        <v>952</v>
      </c>
      <c r="AZ209" s="1">
        <v>14</v>
      </c>
      <c r="BA209" s="1">
        <v>190</v>
      </c>
      <c r="BB209" s="1" t="s">
        <v>5852</v>
      </c>
      <c r="BD209" s="1" t="s">
        <v>2082</v>
      </c>
      <c r="BE209" s="1">
        <v>8</v>
      </c>
      <c r="BF209" s="1">
        <v>201</v>
      </c>
      <c r="BG209" s="1" t="s">
        <v>7349</v>
      </c>
      <c r="BI209" s="1" t="s">
        <v>803</v>
      </c>
      <c r="BJ209" s="1">
        <v>6</v>
      </c>
      <c r="BK209" s="1">
        <v>183</v>
      </c>
      <c r="BL209" s="1" t="s">
        <v>5978</v>
      </c>
      <c r="BN209" s="1" t="s">
        <v>1576</v>
      </c>
      <c r="BO209" s="1">
        <v>4</v>
      </c>
      <c r="BP209" s="1">
        <v>192</v>
      </c>
      <c r="BQ209" s="1" t="s">
        <v>6410</v>
      </c>
      <c r="BS209" s="1" t="s">
        <v>847</v>
      </c>
      <c r="BT209" s="1">
        <v>5</v>
      </c>
      <c r="BU209" s="1">
        <v>206</v>
      </c>
      <c r="BV209" s="1" t="s">
        <v>6108</v>
      </c>
      <c r="BX209" s="1" t="s">
        <v>1908</v>
      </c>
      <c r="BY209" s="1">
        <v>2</v>
      </c>
      <c r="BZ209" s="1">
        <v>170</v>
      </c>
      <c r="CA209" s="1" t="s">
        <v>6129</v>
      </c>
      <c r="CC209" s="1" t="s">
        <v>281</v>
      </c>
      <c r="CD209" s="1">
        <v>7</v>
      </c>
      <c r="CE209" s="1">
        <v>202</v>
      </c>
      <c r="CF209" s="1" t="s">
        <v>7202</v>
      </c>
      <c r="CH209" s="1" t="s">
        <v>336</v>
      </c>
      <c r="CI209" s="1">
        <v>1</v>
      </c>
      <c r="CJ209" s="1">
        <v>168</v>
      </c>
      <c r="CK209" s="1" t="s">
        <v>6756</v>
      </c>
      <c r="CM209" s="1" t="s">
        <v>1116</v>
      </c>
      <c r="CN209" s="1">
        <v>3</v>
      </c>
      <c r="CO209" s="1">
        <v>206</v>
      </c>
      <c r="CP209" s="1" t="s">
        <v>7102</v>
      </c>
      <c r="CR209" s="1" t="s">
        <v>205</v>
      </c>
      <c r="CS209" s="1">
        <v>9</v>
      </c>
      <c r="CT209" s="1">
        <v>202</v>
      </c>
      <c r="CU209" s="1" t="s">
        <v>6016</v>
      </c>
      <c r="CW209" s="1" t="s">
        <v>251</v>
      </c>
      <c r="CX209" s="1">
        <v>5</v>
      </c>
      <c r="CY209" s="1">
        <v>180</v>
      </c>
      <c r="CZ209" s="1" t="s">
        <v>6073</v>
      </c>
      <c r="DB209" s="1" t="s">
        <v>271</v>
      </c>
      <c r="DC209" s="1">
        <v>9</v>
      </c>
      <c r="DD209" s="1">
        <v>206</v>
      </c>
      <c r="DE209" s="1" t="s">
        <v>6732</v>
      </c>
      <c r="DG209" s="1" t="s">
        <v>1154</v>
      </c>
      <c r="DH209" s="1">
        <v>7</v>
      </c>
      <c r="DI209" s="1">
        <v>190</v>
      </c>
      <c r="DJ209" s="1" t="s">
        <v>26567</v>
      </c>
      <c r="DL209" s="1" t="s">
        <v>694</v>
      </c>
      <c r="DM209" s="1">
        <v>6</v>
      </c>
      <c r="DN209" s="1">
        <v>195</v>
      </c>
      <c r="DO209" s="1" t="s">
        <v>6109</v>
      </c>
    </row>
    <row r="210" spans="1:119">
      <c r="A210" s="1" t="s">
        <v>58</v>
      </c>
      <c r="B210" s="1">
        <v>5</v>
      </c>
      <c r="C210" s="1">
        <v>182</v>
      </c>
      <c r="D210" s="1" t="s">
        <v>6214</v>
      </c>
      <c r="F210" s="1" t="s">
        <v>889</v>
      </c>
      <c r="G210" s="1">
        <v>7</v>
      </c>
      <c r="H210" s="1">
        <v>180</v>
      </c>
      <c r="I210" s="1" t="s">
        <v>6110</v>
      </c>
      <c r="K210" s="1" t="s">
        <v>81</v>
      </c>
      <c r="L210" s="1">
        <v>10</v>
      </c>
      <c r="M210" s="1">
        <v>193</v>
      </c>
      <c r="N210" s="1" t="s">
        <v>6520</v>
      </c>
      <c r="P210" s="1" t="s">
        <v>311</v>
      </c>
      <c r="Q210" s="1">
        <v>6</v>
      </c>
      <c r="R210" s="1">
        <v>193</v>
      </c>
      <c r="S210" s="1" t="s">
        <v>5883</v>
      </c>
      <c r="U210" s="1" t="s">
        <v>1393</v>
      </c>
      <c r="V210" s="1">
        <v>1</v>
      </c>
      <c r="W210" s="1">
        <v>166</v>
      </c>
      <c r="X210" s="1" t="s">
        <v>7145</v>
      </c>
      <c r="Z210" s="1" t="s">
        <v>317</v>
      </c>
      <c r="AA210" s="1">
        <v>4</v>
      </c>
      <c r="AB210" s="1">
        <v>191</v>
      </c>
      <c r="AC210" s="1" t="s">
        <v>6710</v>
      </c>
      <c r="AE210" s="1" t="s">
        <v>1735</v>
      </c>
      <c r="AF210" s="1">
        <v>6</v>
      </c>
      <c r="AG210" s="1">
        <v>199</v>
      </c>
      <c r="AH210" s="1" t="s">
        <v>6009</v>
      </c>
      <c r="AJ210" s="1" t="s">
        <v>1861</v>
      </c>
      <c r="AK210" s="1">
        <v>7</v>
      </c>
      <c r="AL210" s="1">
        <v>198</v>
      </c>
      <c r="AM210" s="1" t="s">
        <v>6012</v>
      </c>
      <c r="AO210" s="1" t="s">
        <v>98</v>
      </c>
      <c r="AP210" s="1">
        <v>6</v>
      </c>
      <c r="AQ210" s="1">
        <v>197</v>
      </c>
      <c r="AR210" s="1" t="s">
        <v>5778</v>
      </c>
      <c r="AT210" s="1" t="s">
        <v>144</v>
      </c>
      <c r="AU210" s="1">
        <v>10</v>
      </c>
      <c r="AV210" s="1">
        <v>201</v>
      </c>
      <c r="AW210" s="1" t="s">
        <v>26322</v>
      </c>
      <c r="AY210" s="1" t="s">
        <v>625</v>
      </c>
      <c r="AZ210" s="1">
        <v>14</v>
      </c>
      <c r="BA210" s="1">
        <v>190</v>
      </c>
      <c r="BB210" s="1" t="s">
        <v>6138</v>
      </c>
      <c r="BD210" s="1" t="s">
        <v>623</v>
      </c>
      <c r="BE210" s="1">
        <v>8</v>
      </c>
      <c r="BF210" s="1">
        <v>201</v>
      </c>
      <c r="BG210" s="1" t="s">
        <v>6008</v>
      </c>
      <c r="BI210" s="1" t="s">
        <v>624</v>
      </c>
      <c r="BJ210" s="1">
        <v>6</v>
      </c>
      <c r="BK210" s="1">
        <v>183</v>
      </c>
      <c r="BL210" s="1" t="s">
        <v>6015</v>
      </c>
      <c r="BN210" s="1" t="s">
        <v>194</v>
      </c>
      <c r="BO210" s="1">
        <v>4</v>
      </c>
      <c r="BP210" s="1">
        <v>192</v>
      </c>
      <c r="BQ210" s="1" t="s">
        <v>6202</v>
      </c>
      <c r="BS210" s="1" t="s">
        <v>610</v>
      </c>
      <c r="BT210" s="1">
        <v>5</v>
      </c>
      <c r="BU210" s="1">
        <v>206</v>
      </c>
      <c r="BV210" s="1" t="s">
        <v>6111</v>
      </c>
      <c r="BX210" s="1" t="s">
        <v>577</v>
      </c>
      <c r="BY210" s="1">
        <v>2</v>
      </c>
      <c r="BZ210" s="1">
        <v>170</v>
      </c>
      <c r="CA210" s="1" t="s">
        <v>5895</v>
      </c>
      <c r="CC210" s="1" t="s">
        <v>232</v>
      </c>
      <c r="CD210" s="1">
        <v>7</v>
      </c>
      <c r="CE210" s="1">
        <v>202</v>
      </c>
      <c r="CF210" s="1" t="s">
        <v>6430</v>
      </c>
      <c r="CH210" s="1" t="s">
        <v>477</v>
      </c>
      <c r="CI210" s="1">
        <v>1</v>
      </c>
      <c r="CJ210" s="1">
        <v>168</v>
      </c>
      <c r="CK210" s="1" t="s">
        <v>6192</v>
      </c>
      <c r="CM210" s="1" t="s">
        <v>1440</v>
      </c>
      <c r="CN210" s="1">
        <v>3</v>
      </c>
      <c r="CO210" s="1">
        <v>206</v>
      </c>
      <c r="CP210" s="1" t="s">
        <v>6711</v>
      </c>
      <c r="CR210" s="1" t="s">
        <v>2078</v>
      </c>
      <c r="CS210" s="1">
        <v>9</v>
      </c>
      <c r="CT210" s="1">
        <v>202</v>
      </c>
      <c r="CU210" s="1" t="s">
        <v>7147</v>
      </c>
      <c r="CW210" s="1" t="s">
        <v>298</v>
      </c>
      <c r="CX210" s="1">
        <v>5</v>
      </c>
      <c r="CY210" s="1">
        <v>180</v>
      </c>
      <c r="CZ210" s="1" t="s">
        <v>6020</v>
      </c>
      <c r="DB210" s="1" t="s">
        <v>343</v>
      </c>
      <c r="DC210" s="1">
        <v>9</v>
      </c>
      <c r="DD210" s="1">
        <v>206</v>
      </c>
      <c r="DE210" s="1" t="s">
        <v>5873</v>
      </c>
      <c r="DG210" s="1" t="s">
        <v>103</v>
      </c>
      <c r="DH210" s="1">
        <v>7</v>
      </c>
      <c r="DI210" s="1">
        <v>190</v>
      </c>
      <c r="DJ210" s="1" t="s">
        <v>6205</v>
      </c>
      <c r="DL210" s="1" t="s">
        <v>41</v>
      </c>
      <c r="DM210" s="1">
        <v>6</v>
      </c>
      <c r="DN210" s="1">
        <v>195</v>
      </c>
      <c r="DO210" s="1" t="s">
        <v>6112</v>
      </c>
    </row>
    <row r="211" spans="1:119">
      <c r="A211" s="1" t="s">
        <v>211</v>
      </c>
      <c r="B211" s="1">
        <v>5</v>
      </c>
      <c r="C211" s="1">
        <v>182</v>
      </c>
      <c r="D211" s="1" t="s">
        <v>6117</v>
      </c>
      <c r="F211" s="1" t="s">
        <v>210</v>
      </c>
      <c r="G211" s="1">
        <v>7</v>
      </c>
      <c r="H211" s="1">
        <v>180</v>
      </c>
      <c r="I211" s="1" t="s">
        <v>6045</v>
      </c>
      <c r="K211" s="1" t="s">
        <v>520</v>
      </c>
      <c r="L211" s="1">
        <v>10</v>
      </c>
      <c r="M211" s="1">
        <v>193</v>
      </c>
      <c r="N211" s="1" t="s">
        <v>26471</v>
      </c>
      <c r="P211" s="1" t="s">
        <v>489</v>
      </c>
      <c r="Q211" s="1">
        <v>6</v>
      </c>
      <c r="R211" s="1">
        <v>193</v>
      </c>
      <c r="S211" s="1" t="s">
        <v>5966</v>
      </c>
      <c r="U211" s="1" t="s">
        <v>1375</v>
      </c>
      <c r="V211" s="1">
        <v>1</v>
      </c>
      <c r="W211" s="1">
        <v>166</v>
      </c>
      <c r="X211" s="1" t="s">
        <v>6851</v>
      </c>
      <c r="Z211" s="1" t="s">
        <v>969</v>
      </c>
      <c r="AA211" s="1">
        <v>4</v>
      </c>
      <c r="AB211" s="1">
        <v>191</v>
      </c>
      <c r="AC211" s="1" t="s">
        <v>5992</v>
      </c>
      <c r="AE211" s="1" t="s">
        <v>768</v>
      </c>
      <c r="AF211" s="1">
        <v>6</v>
      </c>
      <c r="AG211" s="1">
        <v>199</v>
      </c>
      <c r="AH211" s="1" t="s">
        <v>5885</v>
      </c>
      <c r="AJ211" s="1" t="s">
        <v>221</v>
      </c>
      <c r="AK211" s="1">
        <v>7</v>
      </c>
      <c r="AL211" s="1">
        <v>198</v>
      </c>
      <c r="AM211" s="1" t="s">
        <v>6041</v>
      </c>
      <c r="AO211" s="1" t="s">
        <v>370</v>
      </c>
      <c r="AP211" s="1">
        <v>6</v>
      </c>
      <c r="AQ211" s="1">
        <v>197</v>
      </c>
      <c r="AR211" s="1" t="s">
        <v>6122</v>
      </c>
      <c r="AT211" s="1" t="s">
        <v>318</v>
      </c>
      <c r="AU211" s="1">
        <v>10</v>
      </c>
      <c r="AV211" s="1">
        <v>201</v>
      </c>
      <c r="AW211" s="1" t="s">
        <v>5846</v>
      </c>
      <c r="AY211" s="1" t="s">
        <v>502</v>
      </c>
      <c r="AZ211" s="1">
        <v>14</v>
      </c>
      <c r="BA211" s="1">
        <v>190</v>
      </c>
      <c r="BB211" s="1" t="s">
        <v>7513</v>
      </c>
      <c r="BD211" s="1" t="s">
        <v>523</v>
      </c>
      <c r="BE211" s="1">
        <v>8</v>
      </c>
      <c r="BF211" s="1">
        <v>201</v>
      </c>
      <c r="BG211" s="1" t="s">
        <v>6348</v>
      </c>
      <c r="BI211" s="1" t="s">
        <v>575</v>
      </c>
      <c r="BJ211" s="1">
        <v>5</v>
      </c>
      <c r="BK211" s="1">
        <v>208</v>
      </c>
      <c r="BL211" s="1" t="s">
        <v>6063</v>
      </c>
      <c r="BN211" s="1" t="s">
        <v>585</v>
      </c>
      <c r="BO211" s="1">
        <v>4</v>
      </c>
      <c r="BP211" s="1">
        <v>192</v>
      </c>
      <c r="BQ211" s="1" t="s">
        <v>5928</v>
      </c>
      <c r="BS211" s="1" t="s">
        <v>691</v>
      </c>
      <c r="BT211" s="1">
        <v>5</v>
      </c>
      <c r="BU211" s="1">
        <v>206</v>
      </c>
      <c r="BV211" s="1" t="s">
        <v>6113</v>
      </c>
      <c r="BX211" s="1" t="s">
        <v>1145</v>
      </c>
      <c r="BY211" s="1">
        <v>2</v>
      </c>
      <c r="BZ211" s="1">
        <v>170</v>
      </c>
      <c r="CA211" s="1" t="s">
        <v>5965</v>
      </c>
      <c r="CC211" s="1" t="s">
        <v>156</v>
      </c>
      <c r="CD211" s="1">
        <v>7</v>
      </c>
      <c r="CE211" s="1">
        <v>202</v>
      </c>
      <c r="CF211" s="1" t="s">
        <v>26656</v>
      </c>
      <c r="CH211" s="1" t="s">
        <v>1483</v>
      </c>
      <c r="CI211" s="1">
        <v>1</v>
      </c>
      <c r="CJ211" s="1">
        <v>168</v>
      </c>
      <c r="CK211" s="1" t="s">
        <v>26719</v>
      </c>
      <c r="CM211" s="1" t="s">
        <v>938</v>
      </c>
      <c r="CN211" s="1">
        <v>3</v>
      </c>
      <c r="CO211" s="1">
        <v>206</v>
      </c>
      <c r="CP211" s="1" t="s">
        <v>26720</v>
      </c>
      <c r="CR211" s="1" t="s">
        <v>562</v>
      </c>
      <c r="CS211" s="1">
        <v>9</v>
      </c>
      <c r="CT211" s="1">
        <v>202</v>
      </c>
      <c r="CU211" s="1" t="s">
        <v>6365</v>
      </c>
      <c r="CW211" s="1" t="s">
        <v>41</v>
      </c>
      <c r="CX211" s="1">
        <v>5</v>
      </c>
      <c r="CY211" s="1">
        <v>180</v>
      </c>
      <c r="CZ211" s="1" t="s">
        <v>6112</v>
      </c>
      <c r="DB211" s="1" t="s">
        <v>360</v>
      </c>
      <c r="DC211" s="1">
        <v>9</v>
      </c>
      <c r="DD211" s="1">
        <v>206</v>
      </c>
      <c r="DE211" s="1" t="s">
        <v>5919</v>
      </c>
      <c r="DG211" s="1" t="s">
        <v>385</v>
      </c>
      <c r="DH211" s="1">
        <v>7</v>
      </c>
      <c r="DI211" s="1">
        <v>190</v>
      </c>
      <c r="DJ211" s="1" t="s">
        <v>26445</v>
      </c>
      <c r="DL211" s="1" t="s">
        <v>429</v>
      </c>
      <c r="DM211" s="1">
        <v>6</v>
      </c>
      <c r="DN211" s="1">
        <v>195</v>
      </c>
      <c r="DO211" s="1" t="s">
        <v>6098</v>
      </c>
    </row>
    <row r="212" spans="1:119">
      <c r="A212" s="1" t="s">
        <v>931</v>
      </c>
      <c r="B212" s="1">
        <v>5</v>
      </c>
      <c r="C212" s="1">
        <v>182</v>
      </c>
      <c r="D212" s="1" t="s">
        <v>6401</v>
      </c>
      <c r="F212" s="1" t="s">
        <v>3998</v>
      </c>
      <c r="G212" s="1">
        <v>7</v>
      </c>
      <c r="H212" s="1">
        <v>180</v>
      </c>
      <c r="I212" s="1" t="s">
        <v>5864</v>
      </c>
      <c r="K212" s="1" t="s">
        <v>1248</v>
      </c>
      <c r="L212" s="1">
        <v>10</v>
      </c>
      <c r="M212" s="1">
        <v>193</v>
      </c>
      <c r="N212" s="1" t="s">
        <v>26498</v>
      </c>
      <c r="P212" s="1" t="s">
        <v>1239</v>
      </c>
      <c r="Q212" s="1">
        <v>6</v>
      </c>
      <c r="R212" s="1">
        <v>193</v>
      </c>
      <c r="S212" s="1" t="s">
        <v>6068</v>
      </c>
      <c r="U212" s="1" t="s">
        <v>640</v>
      </c>
      <c r="V212" s="1">
        <v>1</v>
      </c>
      <c r="W212" s="1">
        <v>166</v>
      </c>
      <c r="X212" s="1" t="s">
        <v>6388</v>
      </c>
      <c r="Z212" s="1" t="s">
        <v>338</v>
      </c>
      <c r="AA212" s="1">
        <v>4</v>
      </c>
      <c r="AB212" s="1">
        <v>191</v>
      </c>
      <c r="AC212" s="1" t="s">
        <v>6567</v>
      </c>
      <c r="AE212" s="1" t="s">
        <v>218</v>
      </c>
      <c r="AF212" s="1">
        <v>6</v>
      </c>
      <c r="AG212" s="1">
        <v>199</v>
      </c>
      <c r="AH212" s="1" t="s">
        <v>6001</v>
      </c>
      <c r="AJ212" s="1" t="s">
        <v>440</v>
      </c>
      <c r="AK212" s="1">
        <v>7</v>
      </c>
      <c r="AL212" s="1">
        <v>198</v>
      </c>
      <c r="AM212" s="1" t="s">
        <v>6038</v>
      </c>
      <c r="AO212" s="1" t="s">
        <v>548</v>
      </c>
      <c r="AP212" s="1">
        <v>6</v>
      </c>
      <c r="AQ212" s="1">
        <v>197</v>
      </c>
      <c r="AR212" s="1" t="s">
        <v>5963</v>
      </c>
      <c r="AT212" s="1" t="s">
        <v>758</v>
      </c>
      <c r="AU212" s="1">
        <v>10</v>
      </c>
      <c r="AV212" s="1">
        <v>201</v>
      </c>
      <c r="AW212" s="1" t="s">
        <v>26546</v>
      </c>
      <c r="AY212" s="1" t="s">
        <v>37</v>
      </c>
      <c r="AZ212" s="1">
        <v>13</v>
      </c>
      <c r="BA212" s="1">
        <v>209</v>
      </c>
      <c r="BB212" s="1" t="s">
        <v>5947</v>
      </c>
      <c r="BD212" s="1" t="s">
        <v>191</v>
      </c>
      <c r="BE212" s="1">
        <v>8</v>
      </c>
      <c r="BF212" s="1">
        <v>201</v>
      </c>
      <c r="BG212" s="1" t="s">
        <v>6834</v>
      </c>
      <c r="BI212" s="1" t="s">
        <v>1336</v>
      </c>
      <c r="BJ212" s="1">
        <v>5</v>
      </c>
      <c r="BK212" s="1">
        <v>208</v>
      </c>
      <c r="BL212" s="1" t="s">
        <v>6032</v>
      </c>
      <c r="BN212" s="1" t="s">
        <v>68</v>
      </c>
      <c r="BO212" s="1">
        <v>4</v>
      </c>
      <c r="BP212" s="1">
        <v>192</v>
      </c>
      <c r="BQ212" s="1" t="s">
        <v>5822</v>
      </c>
      <c r="BS212" s="1" t="s">
        <v>258</v>
      </c>
      <c r="BT212" s="1">
        <v>5</v>
      </c>
      <c r="BU212" s="1">
        <v>206</v>
      </c>
      <c r="BV212" s="1" t="s">
        <v>6114</v>
      </c>
      <c r="BX212" s="1" t="s">
        <v>2069</v>
      </c>
      <c r="BY212" s="1">
        <v>2</v>
      </c>
      <c r="BZ212" s="1">
        <v>170</v>
      </c>
      <c r="CA212" s="1" t="s">
        <v>26721</v>
      </c>
      <c r="CC212" s="1" t="s">
        <v>240</v>
      </c>
      <c r="CD212" s="1">
        <v>7</v>
      </c>
      <c r="CE212" s="1">
        <v>202</v>
      </c>
      <c r="CF212" s="1" t="s">
        <v>26722</v>
      </c>
      <c r="CH212" s="1" t="s">
        <v>382</v>
      </c>
      <c r="CI212" s="1">
        <v>1</v>
      </c>
      <c r="CJ212" s="1">
        <v>168</v>
      </c>
      <c r="CK212" s="1" t="s">
        <v>6307</v>
      </c>
      <c r="CM212" s="1" t="s">
        <v>1532</v>
      </c>
      <c r="CN212" s="1">
        <v>3</v>
      </c>
      <c r="CO212" s="1">
        <v>206</v>
      </c>
      <c r="CP212" s="1" t="s">
        <v>7030</v>
      </c>
      <c r="CR212" s="1" t="s">
        <v>294</v>
      </c>
      <c r="CS212" s="1">
        <v>9</v>
      </c>
      <c r="CT212" s="1">
        <v>202</v>
      </c>
      <c r="CU212" s="1" t="s">
        <v>6521</v>
      </c>
      <c r="CW212" s="1" t="s">
        <v>127</v>
      </c>
      <c r="CX212" s="1">
        <v>5</v>
      </c>
      <c r="CY212" s="1">
        <v>180</v>
      </c>
      <c r="CZ212" s="1" t="s">
        <v>6154</v>
      </c>
      <c r="DB212" s="1" t="s">
        <v>350</v>
      </c>
      <c r="DC212" s="1">
        <v>9</v>
      </c>
      <c r="DD212" s="1">
        <v>206</v>
      </c>
      <c r="DE212" s="1" t="s">
        <v>5980</v>
      </c>
      <c r="DG212" s="1" t="s">
        <v>523</v>
      </c>
      <c r="DH212" s="1">
        <v>7</v>
      </c>
      <c r="DI212" s="1">
        <v>190</v>
      </c>
      <c r="DJ212" s="1" t="s">
        <v>6348</v>
      </c>
      <c r="DL212" s="1" t="s">
        <v>802</v>
      </c>
      <c r="DM212" s="1">
        <v>6</v>
      </c>
      <c r="DN212" s="1">
        <v>195</v>
      </c>
      <c r="DO212" s="1" t="s">
        <v>6085</v>
      </c>
    </row>
    <row r="213" spans="1:119">
      <c r="A213" s="1" t="s">
        <v>803</v>
      </c>
      <c r="B213" s="1">
        <v>5</v>
      </c>
      <c r="C213" s="1">
        <v>182</v>
      </c>
      <c r="D213" s="1" t="s">
        <v>5978</v>
      </c>
      <c r="F213" s="1" t="s">
        <v>1816</v>
      </c>
      <c r="G213" s="1">
        <v>7</v>
      </c>
      <c r="H213" s="1">
        <v>180</v>
      </c>
      <c r="I213" s="1" t="s">
        <v>6018</v>
      </c>
      <c r="K213" s="1" t="s">
        <v>986</v>
      </c>
      <c r="L213" s="1">
        <v>10</v>
      </c>
      <c r="M213" s="1">
        <v>193</v>
      </c>
      <c r="N213" s="1" t="s">
        <v>6761</v>
      </c>
      <c r="P213" s="1" t="s">
        <v>643</v>
      </c>
      <c r="Q213" s="1">
        <v>6</v>
      </c>
      <c r="R213" s="1">
        <v>193</v>
      </c>
      <c r="S213" s="1" t="s">
        <v>5871</v>
      </c>
      <c r="U213" s="1" t="s">
        <v>491</v>
      </c>
      <c r="V213" s="1">
        <v>1</v>
      </c>
      <c r="W213" s="1">
        <v>166</v>
      </c>
      <c r="X213" s="1" t="s">
        <v>6434</v>
      </c>
      <c r="Z213" s="1" t="s">
        <v>479</v>
      </c>
      <c r="AA213" s="1">
        <v>4</v>
      </c>
      <c r="AB213" s="1">
        <v>191</v>
      </c>
      <c r="AC213" s="1" t="s">
        <v>5854</v>
      </c>
      <c r="AE213" s="1" t="s">
        <v>429</v>
      </c>
      <c r="AF213" s="1">
        <v>6</v>
      </c>
      <c r="AG213" s="1">
        <v>199</v>
      </c>
      <c r="AH213" s="1" t="s">
        <v>6098</v>
      </c>
      <c r="AJ213" s="1" t="s">
        <v>2278</v>
      </c>
      <c r="AK213" s="1">
        <v>7</v>
      </c>
      <c r="AL213" s="1">
        <v>198</v>
      </c>
      <c r="AM213" s="1" t="s">
        <v>6115</v>
      </c>
      <c r="AO213" s="1" t="s">
        <v>836</v>
      </c>
      <c r="AP213" s="1">
        <v>6</v>
      </c>
      <c r="AQ213" s="1">
        <v>197</v>
      </c>
      <c r="AR213" s="1" t="s">
        <v>7879</v>
      </c>
      <c r="AT213" s="1" t="s">
        <v>1339</v>
      </c>
      <c r="AU213" s="1">
        <v>10</v>
      </c>
      <c r="AV213" s="1">
        <v>201</v>
      </c>
      <c r="AW213" s="1" t="s">
        <v>26364</v>
      </c>
      <c r="AY213" s="1" t="s">
        <v>1248</v>
      </c>
      <c r="AZ213" s="1">
        <v>13</v>
      </c>
      <c r="BA213" s="1">
        <v>209</v>
      </c>
      <c r="BB213" s="1" t="s">
        <v>26498</v>
      </c>
      <c r="BD213" s="1" t="s">
        <v>553</v>
      </c>
      <c r="BE213" s="1">
        <v>8</v>
      </c>
      <c r="BF213" s="1">
        <v>201</v>
      </c>
      <c r="BG213" s="1" t="s">
        <v>7229</v>
      </c>
      <c r="BI213" s="1" t="s">
        <v>1768</v>
      </c>
      <c r="BJ213" s="1">
        <v>5</v>
      </c>
      <c r="BK213" s="1">
        <v>208</v>
      </c>
      <c r="BL213" s="1" t="s">
        <v>6031</v>
      </c>
      <c r="BN213" s="1" t="s">
        <v>591</v>
      </c>
      <c r="BO213" s="1">
        <v>4</v>
      </c>
      <c r="BP213" s="1">
        <v>192</v>
      </c>
      <c r="BQ213" s="1" t="s">
        <v>26374</v>
      </c>
      <c r="BS213" s="1" t="s">
        <v>116</v>
      </c>
      <c r="BT213" s="1">
        <v>5</v>
      </c>
      <c r="BU213" s="1">
        <v>206</v>
      </c>
      <c r="BV213" s="1" t="s">
        <v>6116</v>
      </c>
      <c r="BX213" s="1" t="s">
        <v>135</v>
      </c>
      <c r="BY213" s="1">
        <v>2</v>
      </c>
      <c r="BZ213" s="1">
        <v>170</v>
      </c>
      <c r="CA213" s="1" t="s">
        <v>6320</v>
      </c>
      <c r="CC213" s="1" t="s">
        <v>319</v>
      </c>
      <c r="CD213" s="1">
        <v>7</v>
      </c>
      <c r="CE213" s="1">
        <v>202</v>
      </c>
      <c r="CF213" s="1" t="s">
        <v>5975</v>
      </c>
      <c r="CH213" s="1" t="s">
        <v>981</v>
      </c>
      <c r="CI213" s="1">
        <v>1</v>
      </c>
      <c r="CJ213" s="1">
        <v>168</v>
      </c>
      <c r="CK213" s="1" t="s">
        <v>26723</v>
      </c>
      <c r="CM213" s="1" t="s">
        <v>1082</v>
      </c>
      <c r="CN213" s="1">
        <v>3</v>
      </c>
      <c r="CO213" s="1">
        <v>206</v>
      </c>
      <c r="CP213" s="1" t="s">
        <v>26724</v>
      </c>
      <c r="CR213" s="1" t="s">
        <v>673</v>
      </c>
      <c r="CS213" s="1">
        <v>9</v>
      </c>
      <c r="CT213" s="1">
        <v>202</v>
      </c>
      <c r="CU213" s="1" t="s">
        <v>6042</v>
      </c>
      <c r="CW213" s="1" t="s">
        <v>1823</v>
      </c>
      <c r="CX213" s="1">
        <v>5</v>
      </c>
      <c r="CY213" s="1">
        <v>180</v>
      </c>
      <c r="CZ213" s="1" t="s">
        <v>7548</v>
      </c>
      <c r="DB213" s="1" t="s">
        <v>121</v>
      </c>
      <c r="DC213" s="1">
        <v>9</v>
      </c>
      <c r="DD213" s="1">
        <v>206</v>
      </c>
      <c r="DE213" s="1" t="s">
        <v>6381</v>
      </c>
      <c r="DG213" s="1" t="s">
        <v>3819</v>
      </c>
      <c r="DH213" s="1">
        <v>7</v>
      </c>
      <c r="DI213" s="1">
        <v>190</v>
      </c>
      <c r="DJ213" s="1" t="s">
        <v>26502</v>
      </c>
      <c r="DL213" s="1" t="s">
        <v>1108</v>
      </c>
      <c r="DM213" s="1">
        <v>6</v>
      </c>
      <c r="DN213" s="1">
        <v>195</v>
      </c>
      <c r="DO213" s="1" t="s">
        <v>6064</v>
      </c>
    </row>
    <row r="214" spans="1:119">
      <c r="A214" s="1" t="s">
        <v>335</v>
      </c>
      <c r="B214" s="1">
        <v>5</v>
      </c>
      <c r="C214" s="1">
        <v>182</v>
      </c>
      <c r="D214" s="1" t="s">
        <v>5997</v>
      </c>
      <c r="F214" s="1" t="s">
        <v>164</v>
      </c>
      <c r="G214" s="1">
        <v>7</v>
      </c>
      <c r="H214" s="1">
        <v>180</v>
      </c>
      <c r="I214" s="1" t="s">
        <v>6102</v>
      </c>
      <c r="K214" s="1" t="s">
        <v>54</v>
      </c>
      <c r="L214" s="1">
        <v>10</v>
      </c>
      <c r="M214" s="1">
        <v>193</v>
      </c>
      <c r="N214" s="1" t="s">
        <v>5827</v>
      </c>
      <c r="P214" s="1" t="s">
        <v>1066</v>
      </c>
      <c r="Q214" s="1">
        <v>6</v>
      </c>
      <c r="R214" s="1">
        <v>193</v>
      </c>
      <c r="S214" s="1" t="s">
        <v>5944</v>
      </c>
      <c r="U214" s="1" t="s">
        <v>197</v>
      </c>
      <c r="V214" s="1">
        <v>1</v>
      </c>
      <c r="W214" s="1">
        <v>166</v>
      </c>
      <c r="X214" s="1" t="s">
        <v>6066</v>
      </c>
      <c r="Z214" s="1" t="s">
        <v>896</v>
      </c>
      <c r="AA214" s="1">
        <v>4</v>
      </c>
      <c r="AB214" s="1">
        <v>191</v>
      </c>
      <c r="AC214" s="1" t="s">
        <v>7097</v>
      </c>
      <c r="AE214" s="1" t="s">
        <v>314</v>
      </c>
      <c r="AF214" s="1">
        <v>6</v>
      </c>
      <c r="AG214" s="1">
        <v>199</v>
      </c>
      <c r="AH214" s="1" t="s">
        <v>5862</v>
      </c>
      <c r="AJ214" s="1" t="s">
        <v>176</v>
      </c>
      <c r="AK214" s="1">
        <v>7</v>
      </c>
      <c r="AL214" s="1">
        <v>198</v>
      </c>
      <c r="AM214" s="1" t="s">
        <v>6004</v>
      </c>
      <c r="AO214" s="1" t="s">
        <v>2230</v>
      </c>
      <c r="AP214" s="1">
        <v>6</v>
      </c>
      <c r="AQ214" s="1">
        <v>197</v>
      </c>
      <c r="AR214" s="1" t="s">
        <v>6432</v>
      </c>
      <c r="AT214" s="1" t="s">
        <v>227</v>
      </c>
      <c r="AU214" s="1">
        <v>10</v>
      </c>
      <c r="AV214" s="1">
        <v>201</v>
      </c>
      <c r="AW214" s="1" t="s">
        <v>7423</v>
      </c>
      <c r="AY214" s="1" t="s">
        <v>555</v>
      </c>
      <c r="AZ214" s="1">
        <v>13</v>
      </c>
      <c r="BA214" s="1">
        <v>209</v>
      </c>
      <c r="BB214" s="1" t="s">
        <v>6678</v>
      </c>
      <c r="BD214" s="1" t="s">
        <v>707</v>
      </c>
      <c r="BE214" s="1">
        <v>8</v>
      </c>
      <c r="BF214" s="1">
        <v>201</v>
      </c>
      <c r="BG214" s="1" t="s">
        <v>6356</v>
      </c>
      <c r="BI214" s="1" t="s">
        <v>1590</v>
      </c>
      <c r="BJ214" s="1">
        <v>5</v>
      </c>
      <c r="BK214" s="1">
        <v>208</v>
      </c>
      <c r="BL214" s="1" t="s">
        <v>5935</v>
      </c>
      <c r="BN214" s="1" t="s">
        <v>153</v>
      </c>
      <c r="BO214" s="1">
        <v>4</v>
      </c>
      <c r="BP214" s="1">
        <v>192</v>
      </c>
      <c r="BQ214" s="1" t="s">
        <v>5879</v>
      </c>
      <c r="BS214" s="1" t="s">
        <v>211</v>
      </c>
      <c r="BT214" s="1">
        <v>5</v>
      </c>
      <c r="BU214" s="1">
        <v>206</v>
      </c>
      <c r="BV214" s="1" t="s">
        <v>6117</v>
      </c>
      <c r="BX214" s="1" t="s">
        <v>1068</v>
      </c>
      <c r="BY214" s="1">
        <v>2</v>
      </c>
      <c r="BZ214" s="1">
        <v>170</v>
      </c>
      <c r="CA214" s="1" t="s">
        <v>26725</v>
      </c>
      <c r="CC214" s="1" t="s">
        <v>757</v>
      </c>
      <c r="CD214" s="1">
        <v>7</v>
      </c>
      <c r="CE214" s="1">
        <v>202</v>
      </c>
      <c r="CF214" s="1" t="s">
        <v>7013</v>
      </c>
      <c r="CH214" s="1" t="s">
        <v>1228</v>
      </c>
      <c r="CI214" s="1">
        <v>1</v>
      </c>
      <c r="CJ214" s="1">
        <v>168</v>
      </c>
      <c r="CK214" s="1" t="s">
        <v>26726</v>
      </c>
      <c r="CM214" s="1" t="s">
        <v>1314</v>
      </c>
      <c r="CN214" s="1">
        <v>3</v>
      </c>
      <c r="CO214" s="1">
        <v>206</v>
      </c>
      <c r="CP214" s="1" t="s">
        <v>6882</v>
      </c>
      <c r="CR214" s="1" t="s">
        <v>353</v>
      </c>
      <c r="CS214" s="1">
        <v>9</v>
      </c>
      <c r="CT214" s="1">
        <v>202</v>
      </c>
      <c r="CU214" s="1" t="s">
        <v>5995</v>
      </c>
      <c r="CW214" s="1" t="s">
        <v>631</v>
      </c>
      <c r="CX214" s="1">
        <v>5</v>
      </c>
      <c r="CY214" s="1">
        <v>180</v>
      </c>
      <c r="CZ214" s="1" t="s">
        <v>6586</v>
      </c>
      <c r="DB214" s="1" t="s">
        <v>41</v>
      </c>
      <c r="DC214" s="1">
        <v>9</v>
      </c>
      <c r="DD214" s="1">
        <v>206</v>
      </c>
      <c r="DE214" s="1" t="s">
        <v>6112</v>
      </c>
      <c r="DG214" s="1" t="s">
        <v>317</v>
      </c>
      <c r="DH214" s="1">
        <v>7</v>
      </c>
      <c r="DI214" s="1">
        <v>190</v>
      </c>
      <c r="DJ214" s="1" t="s">
        <v>6710</v>
      </c>
      <c r="DL214" s="1" t="s">
        <v>564</v>
      </c>
      <c r="DM214" s="1">
        <v>6</v>
      </c>
      <c r="DN214" s="1">
        <v>195</v>
      </c>
      <c r="DO214" s="1" t="s">
        <v>6118</v>
      </c>
    </row>
    <row r="215" spans="1:119">
      <c r="A215" s="1" t="s">
        <v>275</v>
      </c>
      <c r="B215" s="1">
        <v>4</v>
      </c>
      <c r="C215" s="1">
        <v>212</v>
      </c>
      <c r="D215" s="1" t="s">
        <v>6159</v>
      </c>
      <c r="F215" s="1" t="s">
        <v>1768</v>
      </c>
      <c r="G215" s="1">
        <v>7</v>
      </c>
      <c r="H215" s="1">
        <v>180</v>
      </c>
      <c r="I215" s="1" t="s">
        <v>6031</v>
      </c>
      <c r="K215" s="1" t="s">
        <v>836</v>
      </c>
      <c r="L215" s="1">
        <v>9</v>
      </c>
      <c r="M215" s="1">
        <v>212</v>
      </c>
      <c r="N215" s="1" t="s">
        <v>7879</v>
      </c>
      <c r="P215" s="1" t="s">
        <v>1108</v>
      </c>
      <c r="Q215" s="1">
        <v>6</v>
      </c>
      <c r="R215" s="1">
        <v>193</v>
      </c>
      <c r="S215" s="1" t="s">
        <v>6064</v>
      </c>
      <c r="U215" s="1" t="s">
        <v>204</v>
      </c>
      <c r="V215" s="1">
        <v>1</v>
      </c>
      <c r="W215" s="1">
        <v>166</v>
      </c>
      <c r="X215" s="1" t="s">
        <v>6177</v>
      </c>
      <c r="Z215" s="1" t="s">
        <v>1431</v>
      </c>
      <c r="AA215" s="1">
        <v>4</v>
      </c>
      <c r="AB215" s="1">
        <v>191</v>
      </c>
      <c r="AC215" s="1" t="s">
        <v>26494</v>
      </c>
      <c r="AE215" s="1" t="s">
        <v>84</v>
      </c>
      <c r="AF215" s="1">
        <v>6</v>
      </c>
      <c r="AG215" s="1">
        <v>199</v>
      </c>
      <c r="AH215" s="1" t="s">
        <v>6119</v>
      </c>
      <c r="AJ215" s="1" t="s">
        <v>1768</v>
      </c>
      <c r="AK215" s="1">
        <v>7</v>
      </c>
      <c r="AL215" s="1">
        <v>198</v>
      </c>
      <c r="AM215" s="1" t="s">
        <v>6031</v>
      </c>
      <c r="AO215" s="1" t="s">
        <v>361</v>
      </c>
      <c r="AP215" s="1">
        <v>6</v>
      </c>
      <c r="AQ215" s="1">
        <v>197</v>
      </c>
      <c r="AR215" s="1" t="s">
        <v>7334</v>
      </c>
      <c r="AT215" s="1" t="s">
        <v>1650</v>
      </c>
      <c r="AU215" s="1">
        <v>10</v>
      </c>
      <c r="AV215" s="1">
        <v>201</v>
      </c>
      <c r="AW215" s="1" t="s">
        <v>6322</v>
      </c>
      <c r="AY215" s="1" t="s">
        <v>534</v>
      </c>
      <c r="AZ215" s="1">
        <v>13</v>
      </c>
      <c r="BA215" s="1">
        <v>209</v>
      </c>
      <c r="BB215" s="1" t="s">
        <v>7036</v>
      </c>
      <c r="BD215" s="1" t="s">
        <v>2096</v>
      </c>
      <c r="BE215" s="1">
        <v>8</v>
      </c>
      <c r="BF215" s="1">
        <v>201</v>
      </c>
      <c r="BG215" s="1" t="s">
        <v>26727</v>
      </c>
      <c r="BI215" s="1" t="s">
        <v>2229</v>
      </c>
      <c r="BJ215" s="1">
        <v>5</v>
      </c>
      <c r="BK215" s="1">
        <v>208</v>
      </c>
      <c r="BL215" s="1" t="s">
        <v>6120</v>
      </c>
      <c r="BN215" s="1" t="s">
        <v>968</v>
      </c>
      <c r="BO215" s="1">
        <v>4</v>
      </c>
      <c r="BP215" s="1">
        <v>192</v>
      </c>
      <c r="BQ215" s="1" t="s">
        <v>6241</v>
      </c>
      <c r="BS215" s="1" t="s">
        <v>749</v>
      </c>
      <c r="BT215" s="1">
        <v>5</v>
      </c>
      <c r="BU215" s="1">
        <v>206</v>
      </c>
      <c r="BV215" s="1" t="s">
        <v>6058</v>
      </c>
      <c r="BX215" s="1" t="s">
        <v>1210</v>
      </c>
      <c r="BY215" s="1">
        <v>2</v>
      </c>
      <c r="BZ215" s="1">
        <v>170</v>
      </c>
      <c r="CA215" s="1" t="s">
        <v>26728</v>
      </c>
      <c r="CC215" s="1" t="s">
        <v>885</v>
      </c>
      <c r="CD215" s="1">
        <v>7</v>
      </c>
      <c r="CE215" s="1">
        <v>202</v>
      </c>
      <c r="CF215" s="1" t="s">
        <v>5911</v>
      </c>
      <c r="CH215" s="1" t="s">
        <v>895</v>
      </c>
      <c r="CI215" s="1">
        <v>1</v>
      </c>
      <c r="CJ215" s="1">
        <v>168</v>
      </c>
      <c r="CK215" s="1" t="s">
        <v>26729</v>
      </c>
      <c r="CM215" s="1" t="s">
        <v>1106</v>
      </c>
      <c r="CN215" s="1">
        <v>3</v>
      </c>
      <c r="CO215" s="1">
        <v>206</v>
      </c>
      <c r="CP215" s="1" t="s">
        <v>7393</v>
      </c>
      <c r="CR215" s="1" t="s">
        <v>1152</v>
      </c>
      <c r="CS215" s="1">
        <v>9</v>
      </c>
      <c r="CT215" s="1">
        <v>202</v>
      </c>
      <c r="CU215" s="1" t="s">
        <v>26376</v>
      </c>
      <c r="CW215" s="1" t="s">
        <v>1902</v>
      </c>
      <c r="CX215" s="1">
        <v>5</v>
      </c>
      <c r="CY215" s="1">
        <v>180</v>
      </c>
      <c r="CZ215" s="1" t="s">
        <v>7553</v>
      </c>
      <c r="DB215" s="1" t="s">
        <v>1805</v>
      </c>
      <c r="DC215" s="1">
        <v>9</v>
      </c>
      <c r="DD215" s="1">
        <v>206</v>
      </c>
      <c r="DE215" s="1" t="s">
        <v>6087</v>
      </c>
      <c r="DG215" s="1" t="s">
        <v>767</v>
      </c>
      <c r="DH215" s="1">
        <v>6</v>
      </c>
      <c r="DI215" s="1">
        <v>212</v>
      </c>
      <c r="DJ215" s="1" t="s">
        <v>26730</v>
      </c>
      <c r="DL215" s="1" t="s">
        <v>42</v>
      </c>
      <c r="DM215" s="1">
        <v>6</v>
      </c>
      <c r="DN215" s="1">
        <v>195</v>
      </c>
      <c r="DO215" s="1" t="s">
        <v>6036</v>
      </c>
    </row>
    <row r="216" spans="1:119">
      <c r="A216" s="1" t="s">
        <v>750</v>
      </c>
      <c r="B216" s="1">
        <v>4</v>
      </c>
      <c r="C216" s="1">
        <v>212</v>
      </c>
      <c r="D216" s="1" t="s">
        <v>7270</v>
      </c>
      <c r="F216" s="1" t="s">
        <v>1861</v>
      </c>
      <c r="G216" s="1">
        <v>6</v>
      </c>
      <c r="H216" s="1">
        <v>213</v>
      </c>
      <c r="I216" s="1" t="s">
        <v>6012</v>
      </c>
      <c r="K216" s="1" t="s">
        <v>819</v>
      </c>
      <c r="L216" s="1">
        <v>9</v>
      </c>
      <c r="M216" s="1">
        <v>212</v>
      </c>
      <c r="N216" s="1" t="s">
        <v>6048</v>
      </c>
      <c r="P216" s="1" t="s">
        <v>584</v>
      </c>
      <c r="Q216" s="1">
        <v>6</v>
      </c>
      <c r="R216" s="1">
        <v>193</v>
      </c>
      <c r="S216" s="1" t="s">
        <v>5858</v>
      </c>
      <c r="U216" s="1" t="s">
        <v>793</v>
      </c>
      <c r="V216" s="1">
        <v>1</v>
      </c>
      <c r="W216" s="1">
        <v>166</v>
      </c>
      <c r="X216" s="1" t="s">
        <v>26349</v>
      </c>
      <c r="Z216" s="1" t="s">
        <v>890</v>
      </c>
      <c r="AA216" s="1">
        <v>4</v>
      </c>
      <c r="AB216" s="1">
        <v>191</v>
      </c>
      <c r="AC216" s="1" t="s">
        <v>6161</v>
      </c>
      <c r="AE216" s="1" t="s">
        <v>205</v>
      </c>
      <c r="AF216" s="1">
        <v>6</v>
      </c>
      <c r="AG216" s="1">
        <v>199</v>
      </c>
      <c r="AH216" s="1" t="s">
        <v>6016</v>
      </c>
      <c r="AJ216" s="1" t="s">
        <v>673</v>
      </c>
      <c r="AK216" s="1">
        <v>7</v>
      </c>
      <c r="AL216" s="1">
        <v>198</v>
      </c>
      <c r="AM216" s="1" t="s">
        <v>6042</v>
      </c>
      <c r="AO216" s="1" t="s">
        <v>209</v>
      </c>
      <c r="AP216" s="1">
        <v>6</v>
      </c>
      <c r="AQ216" s="1">
        <v>197</v>
      </c>
      <c r="AR216" s="1" t="s">
        <v>6146</v>
      </c>
      <c r="AT216" s="1" t="s">
        <v>970</v>
      </c>
      <c r="AU216" s="1">
        <v>10</v>
      </c>
      <c r="AV216" s="1">
        <v>201</v>
      </c>
      <c r="AW216" s="1" t="s">
        <v>26731</v>
      </c>
      <c r="AY216" s="1" t="s">
        <v>2091</v>
      </c>
      <c r="AZ216" s="1">
        <v>13</v>
      </c>
      <c r="BA216" s="1">
        <v>209</v>
      </c>
      <c r="BB216" s="1" t="s">
        <v>26732</v>
      </c>
      <c r="BD216" s="1" t="s">
        <v>714</v>
      </c>
      <c r="BE216" s="1">
        <v>8</v>
      </c>
      <c r="BF216" s="1">
        <v>201</v>
      </c>
      <c r="BG216" s="1" t="s">
        <v>26733</v>
      </c>
      <c r="BI216" s="1" t="s">
        <v>298</v>
      </c>
      <c r="BJ216" s="1">
        <v>5</v>
      </c>
      <c r="BK216" s="1">
        <v>208</v>
      </c>
      <c r="BL216" s="1" t="s">
        <v>6020</v>
      </c>
      <c r="BN216" s="1" t="s">
        <v>58</v>
      </c>
      <c r="BO216" s="1">
        <v>4</v>
      </c>
      <c r="BP216" s="1">
        <v>192</v>
      </c>
      <c r="BQ216" s="1" t="s">
        <v>6214</v>
      </c>
      <c r="BS216" s="1" t="s">
        <v>314</v>
      </c>
      <c r="BT216" s="1">
        <v>5</v>
      </c>
      <c r="BU216" s="1">
        <v>206</v>
      </c>
      <c r="BV216" s="1" t="s">
        <v>5862</v>
      </c>
      <c r="BX216" s="1" t="s">
        <v>1182</v>
      </c>
      <c r="BY216" s="1">
        <v>2</v>
      </c>
      <c r="BZ216" s="1">
        <v>170</v>
      </c>
      <c r="CA216" s="1" t="s">
        <v>7541</v>
      </c>
      <c r="CC216" s="1" t="s">
        <v>716</v>
      </c>
      <c r="CD216" s="1">
        <v>7</v>
      </c>
      <c r="CE216" s="1">
        <v>202</v>
      </c>
      <c r="CF216" s="1" t="s">
        <v>4607</v>
      </c>
      <c r="CH216" s="1" t="s">
        <v>1207</v>
      </c>
      <c r="CI216" s="1">
        <v>1</v>
      </c>
      <c r="CJ216" s="1">
        <v>168</v>
      </c>
      <c r="CK216" s="1" t="s">
        <v>7402</v>
      </c>
      <c r="CM216" s="1" t="s">
        <v>914</v>
      </c>
      <c r="CN216" s="1">
        <v>3</v>
      </c>
      <c r="CO216" s="1">
        <v>206</v>
      </c>
      <c r="CP216" s="1" t="s">
        <v>26468</v>
      </c>
      <c r="CR216" s="1" t="s">
        <v>275</v>
      </c>
      <c r="CS216" s="1">
        <v>9</v>
      </c>
      <c r="CT216" s="1">
        <v>202</v>
      </c>
      <c r="CU216" s="1" t="s">
        <v>6159</v>
      </c>
      <c r="CW216" s="1" t="s">
        <v>1805</v>
      </c>
      <c r="CX216" s="1">
        <v>5</v>
      </c>
      <c r="CY216" s="1">
        <v>180</v>
      </c>
      <c r="CZ216" s="1" t="s">
        <v>6087</v>
      </c>
      <c r="DB216" s="1" t="s">
        <v>1992</v>
      </c>
      <c r="DC216" s="1">
        <v>9</v>
      </c>
      <c r="DD216" s="1">
        <v>206</v>
      </c>
      <c r="DE216" s="1" t="s">
        <v>26734</v>
      </c>
      <c r="DG216" s="1" t="s">
        <v>70</v>
      </c>
      <c r="DH216" s="1">
        <v>6</v>
      </c>
      <c r="DI216" s="1">
        <v>212</v>
      </c>
      <c r="DJ216" s="1" t="s">
        <v>5814</v>
      </c>
      <c r="DL216" s="1" t="s">
        <v>1590</v>
      </c>
      <c r="DM216" s="1">
        <v>6</v>
      </c>
      <c r="DN216" s="1">
        <v>195</v>
      </c>
      <c r="DO216" s="1" t="s">
        <v>5935</v>
      </c>
    </row>
    <row r="217" spans="1:119">
      <c r="A217" s="1" t="s">
        <v>247</v>
      </c>
      <c r="B217" s="1">
        <v>4</v>
      </c>
      <c r="C217" s="1">
        <v>212</v>
      </c>
      <c r="D217" s="1" t="s">
        <v>26405</v>
      </c>
      <c r="F217" s="1" t="s">
        <v>457</v>
      </c>
      <c r="G217" s="1">
        <v>6</v>
      </c>
      <c r="H217" s="1">
        <v>213</v>
      </c>
      <c r="I217" s="1" t="s">
        <v>6049</v>
      </c>
      <c r="K217" s="1" t="s">
        <v>158</v>
      </c>
      <c r="L217" s="1">
        <v>9</v>
      </c>
      <c r="M217" s="1">
        <v>212</v>
      </c>
      <c r="N217" s="1" t="s">
        <v>6260</v>
      </c>
      <c r="P217" s="1" t="s">
        <v>401</v>
      </c>
      <c r="Q217" s="1">
        <v>6</v>
      </c>
      <c r="R217" s="1">
        <v>193</v>
      </c>
      <c r="S217" s="1" t="s">
        <v>6079</v>
      </c>
      <c r="U217" s="1" t="s">
        <v>360</v>
      </c>
      <c r="V217" s="1">
        <v>1</v>
      </c>
      <c r="W217" s="1">
        <v>166</v>
      </c>
      <c r="X217" s="1" t="s">
        <v>5919</v>
      </c>
      <c r="Z217" s="1" t="s">
        <v>40</v>
      </c>
      <c r="AA217" s="1">
        <v>4</v>
      </c>
      <c r="AB217" s="1">
        <v>191</v>
      </c>
      <c r="AC217" s="1" t="s">
        <v>6247</v>
      </c>
      <c r="AE217" s="1" t="s">
        <v>1066</v>
      </c>
      <c r="AF217" s="1">
        <v>6</v>
      </c>
      <c r="AG217" s="1">
        <v>199</v>
      </c>
      <c r="AH217" s="1" t="s">
        <v>5944</v>
      </c>
      <c r="AJ217" s="1" t="s">
        <v>544</v>
      </c>
      <c r="AK217" s="1">
        <v>7</v>
      </c>
      <c r="AL217" s="1">
        <v>198</v>
      </c>
      <c r="AM217" s="1" t="s">
        <v>6017</v>
      </c>
      <c r="AO217" s="1" t="s">
        <v>176</v>
      </c>
      <c r="AP217" s="1">
        <v>6</v>
      </c>
      <c r="AQ217" s="1">
        <v>197</v>
      </c>
      <c r="AR217" s="1" t="s">
        <v>6004</v>
      </c>
      <c r="AT217" s="1" t="s">
        <v>882</v>
      </c>
      <c r="AU217" s="1">
        <v>10</v>
      </c>
      <c r="AV217" s="1">
        <v>201</v>
      </c>
      <c r="AW217" s="1" t="s">
        <v>7139</v>
      </c>
      <c r="AY217" s="1" t="s">
        <v>318</v>
      </c>
      <c r="AZ217" s="1">
        <v>13</v>
      </c>
      <c r="BA217" s="1">
        <v>209</v>
      </c>
      <c r="BB217" s="1" t="s">
        <v>5846</v>
      </c>
      <c r="BD217" s="1" t="s">
        <v>1273</v>
      </c>
      <c r="BE217" s="1">
        <v>8</v>
      </c>
      <c r="BF217" s="1">
        <v>201</v>
      </c>
      <c r="BG217" s="1" t="s">
        <v>26735</v>
      </c>
      <c r="BI217" s="1" t="s">
        <v>630</v>
      </c>
      <c r="BJ217" s="1">
        <v>5</v>
      </c>
      <c r="BK217" s="1">
        <v>208</v>
      </c>
      <c r="BL217" s="1" t="s">
        <v>5987</v>
      </c>
      <c r="BN217" s="1" t="s">
        <v>683</v>
      </c>
      <c r="BO217" s="1">
        <v>4</v>
      </c>
      <c r="BP217" s="1">
        <v>192</v>
      </c>
      <c r="BQ217" s="1" t="s">
        <v>7730</v>
      </c>
      <c r="BS217" s="1" t="s">
        <v>489</v>
      </c>
      <c r="BT217" s="1">
        <v>5</v>
      </c>
      <c r="BU217" s="1">
        <v>206</v>
      </c>
      <c r="BV217" s="1" t="s">
        <v>5966</v>
      </c>
      <c r="BX217" s="1" t="s">
        <v>228</v>
      </c>
      <c r="BY217" s="1">
        <v>2</v>
      </c>
      <c r="BZ217" s="1">
        <v>170</v>
      </c>
      <c r="CA217" s="1" t="s">
        <v>26478</v>
      </c>
      <c r="CC217" s="1" t="s">
        <v>2498</v>
      </c>
      <c r="CD217" s="1">
        <v>7</v>
      </c>
      <c r="CE217" s="1">
        <v>202</v>
      </c>
      <c r="CF217" s="1" t="s">
        <v>7126</v>
      </c>
      <c r="CH217" s="1" t="s">
        <v>750</v>
      </c>
      <c r="CI217" s="1">
        <v>1</v>
      </c>
      <c r="CJ217" s="1">
        <v>168</v>
      </c>
      <c r="CK217" s="1" t="s">
        <v>7270</v>
      </c>
      <c r="CM217" s="1" t="s">
        <v>1445</v>
      </c>
      <c r="CN217" s="1">
        <v>3</v>
      </c>
      <c r="CO217" s="1">
        <v>206</v>
      </c>
      <c r="CP217" s="1" t="s">
        <v>26736</v>
      </c>
      <c r="CR217" s="1" t="s">
        <v>1903</v>
      </c>
      <c r="CS217" s="1">
        <v>8</v>
      </c>
      <c r="CT217" s="1">
        <v>214</v>
      </c>
      <c r="CU217" s="1" t="s">
        <v>6129</v>
      </c>
      <c r="CW217" s="1" t="s">
        <v>1098</v>
      </c>
      <c r="CX217" s="1">
        <v>5</v>
      </c>
      <c r="CY217" s="1">
        <v>180</v>
      </c>
      <c r="CZ217" s="1" t="s">
        <v>26737</v>
      </c>
      <c r="DB217" s="1" t="s">
        <v>264</v>
      </c>
      <c r="DC217" s="1">
        <v>9</v>
      </c>
      <c r="DD217" s="1">
        <v>206</v>
      </c>
      <c r="DE217" s="1" t="s">
        <v>26738</v>
      </c>
      <c r="DG217" s="1" t="s">
        <v>984</v>
      </c>
      <c r="DH217" s="1">
        <v>6</v>
      </c>
      <c r="DI217" s="1">
        <v>212</v>
      </c>
      <c r="DJ217" s="1" t="s">
        <v>26310</v>
      </c>
      <c r="DL217" s="1" t="s">
        <v>906</v>
      </c>
      <c r="DM217" s="1">
        <v>6</v>
      </c>
      <c r="DN217" s="1">
        <v>195</v>
      </c>
      <c r="DO217" s="1" t="s">
        <v>6067</v>
      </c>
    </row>
    <row r="218" spans="1:119">
      <c r="A218" s="1" t="s">
        <v>882</v>
      </c>
      <c r="B218" s="1">
        <v>4</v>
      </c>
      <c r="C218" s="1">
        <v>212</v>
      </c>
      <c r="D218" s="1" t="s">
        <v>7139</v>
      </c>
      <c r="F218" s="1" t="s">
        <v>1697</v>
      </c>
      <c r="G218" s="1">
        <v>6</v>
      </c>
      <c r="H218" s="1">
        <v>213</v>
      </c>
      <c r="I218" s="1" t="s">
        <v>6003</v>
      </c>
      <c r="K218" s="1" t="s">
        <v>1066</v>
      </c>
      <c r="L218" s="1">
        <v>9</v>
      </c>
      <c r="M218" s="1">
        <v>212</v>
      </c>
      <c r="N218" s="1" t="s">
        <v>5944</v>
      </c>
      <c r="P218" s="1" t="s">
        <v>804</v>
      </c>
      <c r="Q218" s="1">
        <v>5</v>
      </c>
      <c r="R218" s="1">
        <v>215</v>
      </c>
      <c r="S218" s="1" t="s">
        <v>6121</v>
      </c>
      <c r="U218" s="1" t="s">
        <v>907</v>
      </c>
      <c r="V218" s="1">
        <v>1</v>
      </c>
      <c r="W218" s="1">
        <v>166</v>
      </c>
      <c r="X218" s="1" t="s">
        <v>6652</v>
      </c>
      <c r="Z218" s="1" t="s">
        <v>2023</v>
      </c>
      <c r="AA218" s="1">
        <v>4</v>
      </c>
      <c r="AB218" s="1">
        <v>191</v>
      </c>
      <c r="AC218" s="1" t="s">
        <v>4607</v>
      </c>
      <c r="AE218" s="1" t="s">
        <v>370</v>
      </c>
      <c r="AF218" s="1">
        <v>6</v>
      </c>
      <c r="AG218" s="1">
        <v>199</v>
      </c>
      <c r="AH218" s="1" t="s">
        <v>6122</v>
      </c>
      <c r="AJ218" s="1" t="s">
        <v>350</v>
      </c>
      <c r="AK218" s="1">
        <v>7</v>
      </c>
      <c r="AL218" s="1">
        <v>198</v>
      </c>
      <c r="AM218" s="1" t="s">
        <v>5980</v>
      </c>
      <c r="AO218" s="1" t="s">
        <v>224</v>
      </c>
      <c r="AP218" s="1">
        <v>6</v>
      </c>
      <c r="AQ218" s="1">
        <v>197</v>
      </c>
      <c r="AR218" s="1" t="s">
        <v>5993</v>
      </c>
      <c r="AT218" s="1" t="s">
        <v>440</v>
      </c>
      <c r="AU218" s="1">
        <v>10</v>
      </c>
      <c r="AV218" s="1">
        <v>201</v>
      </c>
      <c r="AW218" s="1" t="s">
        <v>6038</v>
      </c>
      <c r="AY218" s="1" t="s">
        <v>1026</v>
      </c>
      <c r="AZ218" s="1">
        <v>13</v>
      </c>
      <c r="BA218" s="1">
        <v>209</v>
      </c>
      <c r="BB218" s="1" t="s">
        <v>26427</v>
      </c>
      <c r="BD218" s="1" t="s">
        <v>328</v>
      </c>
      <c r="BE218" s="1">
        <v>8</v>
      </c>
      <c r="BF218" s="1">
        <v>201</v>
      </c>
      <c r="BG218" s="1" t="s">
        <v>6705</v>
      </c>
      <c r="BI218" s="1" t="s">
        <v>401</v>
      </c>
      <c r="BJ218" s="1">
        <v>5</v>
      </c>
      <c r="BK218" s="1">
        <v>208</v>
      </c>
      <c r="BL218" s="1" t="s">
        <v>6079</v>
      </c>
      <c r="BN218" s="1" t="s">
        <v>319</v>
      </c>
      <c r="BO218" s="1">
        <v>4</v>
      </c>
      <c r="BP218" s="1">
        <v>192</v>
      </c>
      <c r="BQ218" s="1" t="s">
        <v>5975</v>
      </c>
      <c r="BS218" s="1" t="s">
        <v>131</v>
      </c>
      <c r="BT218" s="1">
        <v>5</v>
      </c>
      <c r="BU218" s="1">
        <v>206</v>
      </c>
      <c r="BV218" s="1" t="s">
        <v>6123</v>
      </c>
      <c r="BX218" s="1" t="s">
        <v>545</v>
      </c>
      <c r="BY218" s="1">
        <v>2</v>
      </c>
      <c r="BZ218" s="1">
        <v>170</v>
      </c>
      <c r="CA218" s="1" t="s">
        <v>6010</v>
      </c>
      <c r="CC218" s="1" t="s">
        <v>505</v>
      </c>
      <c r="CD218" s="1">
        <v>7</v>
      </c>
      <c r="CE218" s="1">
        <v>202</v>
      </c>
      <c r="CF218" s="1" t="s">
        <v>7919</v>
      </c>
      <c r="CH218" s="1" t="s">
        <v>227</v>
      </c>
      <c r="CI218" s="1">
        <v>1</v>
      </c>
      <c r="CJ218" s="1">
        <v>168</v>
      </c>
      <c r="CK218" s="1" t="s">
        <v>7423</v>
      </c>
      <c r="CM218" s="1" t="s">
        <v>215</v>
      </c>
      <c r="CN218" s="1">
        <v>3</v>
      </c>
      <c r="CO218" s="1">
        <v>206</v>
      </c>
      <c r="CP218" s="1" t="s">
        <v>26739</v>
      </c>
      <c r="CR218" s="1" t="s">
        <v>1998</v>
      </c>
      <c r="CS218" s="1">
        <v>8</v>
      </c>
      <c r="CT218" s="1">
        <v>214</v>
      </c>
      <c r="CU218" s="1" t="s">
        <v>26610</v>
      </c>
      <c r="CW218" s="1" t="s">
        <v>803</v>
      </c>
      <c r="CX218" s="1">
        <v>5</v>
      </c>
      <c r="CY218" s="1">
        <v>180</v>
      </c>
      <c r="CZ218" s="1" t="s">
        <v>5978</v>
      </c>
      <c r="DB218" s="1" t="s">
        <v>638</v>
      </c>
      <c r="DC218" s="1">
        <v>9</v>
      </c>
      <c r="DD218" s="1">
        <v>206</v>
      </c>
      <c r="DE218" s="1" t="s">
        <v>26347</v>
      </c>
      <c r="DG218" s="1" t="s">
        <v>612</v>
      </c>
      <c r="DH218" s="1">
        <v>6</v>
      </c>
      <c r="DI218" s="1">
        <v>212</v>
      </c>
      <c r="DJ218" s="1" t="s">
        <v>26412</v>
      </c>
      <c r="DL218" s="1" t="s">
        <v>363</v>
      </c>
      <c r="DM218" s="1">
        <v>6</v>
      </c>
      <c r="DN218" s="1">
        <v>195</v>
      </c>
      <c r="DO218" s="1" t="s">
        <v>5952</v>
      </c>
    </row>
    <row r="219" spans="1:119">
      <c r="A219" s="1" t="s">
        <v>480</v>
      </c>
      <c r="B219" s="1">
        <v>4</v>
      </c>
      <c r="C219" s="1">
        <v>212</v>
      </c>
      <c r="D219" s="1" t="s">
        <v>26435</v>
      </c>
      <c r="F219" s="1" t="s">
        <v>119</v>
      </c>
      <c r="G219" s="1">
        <v>6</v>
      </c>
      <c r="H219" s="1">
        <v>213</v>
      </c>
      <c r="I219" s="1" t="s">
        <v>6051</v>
      </c>
      <c r="K219" s="1" t="s">
        <v>238</v>
      </c>
      <c r="L219" s="1">
        <v>9</v>
      </c>
      <c r="M219" s="1">
        <v>212</v>
      </c>
      <c r="N219" s="1" t="s">
        <v>6311</v>
      </c>
      <c r="P219" s="1" t="s">
        <v>1697</v>
      </c>
      <c r="Q219" s="1">
        <v>5</v>
      </c>
      <c r="R219" s="1">
        <v>215</v>
      </c>
      <c r="S219" s="1" t="s">
        <v>6003</v>
      </c>
      <c r="U219" s="1" t="s">
        <v>1491</v>
      </c>
      <c r="V219" s="1">
        <v>1</v>
      </c>
      <c r="W219" s="1">
        <v>166</v>
      </c>
      <c r="X219" s="1" t="s">
        <v>6493</v>
      </c>
      <c r="Z219" s="1" t="s">
        <v>1273</v>
      </c>
      <c r="AA219" s="1">
        <v>4</v>
      </c>
      <c r="AB219" s="1">
        <v>191</v>
      </c>
      <c r="AC219" s="1" t="s">
        <v>26735</v>
      </c>
      <c r="AE219" s="1" t="s">
        <v>3970</v>
      </c>
      <c r="AF219" s="1">
        <v>6</v>
      </c>
      <c r="AG219" s="1">
        <v>199</v>
      </c>
      <c r="AH219" s="1" t="s">
        <v>6047</v>
      </c>
      <c r="AJ219" s="1" t="s">
        <v>341</v>
      </c>
      <c r="AK219" s="1">
        <v>7</v>
      </c>
      <c r="AL219" s="1">
        <v>198</v>
      </c>
      <c r="AM219" s="1" t="s">
        <v>5937</v>
      </c>
      <c r="AO219" s="1" t="s">
        <v>226</v>
      </c>
      <c r="AP219" s="1">
        <v>6</v>
      </c>
      <c r="AQ219" s="1">
        <v>197</v>
      </c>
      <c r="AR219" s="1" t="s">
        <v>6863</v>
      </c>
      <c r="AT219" s="1" t="s">
        <v>1118</v>
      </c>
      <c r="AU219" s="1">
        <v>10</v>
      </c>
      <c r="AV219" s="1">
        <v>201</v>
      </c>
      <c r="AW219" s="1" t="s">
        <v>6050</v>
      </c>
      <c r="AY219" s="1" t="s">
        <v>707</v>
      </c>
      <c r="AZ219" s="1">
        <v>13</v>
      </c>
      <c r="BA219" s="1">
        <v>209</v>
      </c>
      <c r="BB219" s="1" t="s">
        <v>6356</v>
      </c>
      <c r="BD219" s="1" t="s">
        <v>1152</v>
      </c>
      <c r="BE219" s="1">
        <v>8</v>
      </c>
      <c r="BF219" s="1">
        <v>201</v>
      </c>
      <c r="BG219" s="1" t="s">
        <v>26376</v>
      </c>
      <c r="BI219" s="1" t="s">
        <v>1234</v>
      </c>
      <c r="BJ219" s="1">
        <v>5</v>
      </c>
      <c r="BK219" s="1">
        <v>208</v>
      </c>
      <c r="BL219" s="1" t="s">
        <v>6124</v>
      </c>
      <c r="BN219" s="1" t="s">
        <v>579</v>
      </c>
      <c r="BO219" s="1">
        <v>4</v>
      </c>
      <c r="BP219" s="1">
        <v>192</v>
      </c>
      <c r="BQ219" s="1" t="s">
        <v>5986</v>
      </c>
      <c r="BS219" s="1" t="s">
        <v>138</v>
      </c>
      <c r="BT219" s="1">
        <v>5</v>
      </c>
      <c r="BU219" s="1">
        <v>206</v>
      </c>
      <c r="BV219" s="1" t="s">
        <v>6125</v>
      </c>
      <c r="BX219" s="1" t="s">
        <v>1914</v>
      </c>
      <c r="BY219" s="1">
        <v>2</v>
      </c>
      <c r="BZ219" s="1">
        <v>170</v>
      </c>
      <c r="CA219" s="1" t="s">
        <v>6129</v>
      </c>
      <c r="CC219" s="1" t="s">
        <v>406</v>
      </c>
      <c r="CD219" s="1">
        <v>7</v>
      </c>
      <c r="CE219" s="1">
        <v>202</v>
      </c>
      <c r="CF219" s="1" t="s">
        <v>26447</v>
      </c>
      <c r="CH219" s="1" t="s">
        <v>414</v>
      </c>
      <c r="CI219" s="1">
        <v>1</v>
      </c>
      <c r="CJ219" s="1">
        <v>168</v>
      </c>
      <c r="CK219" s="1" t="s">
        <v>7239</v>
      </c>
      <c r="CM219" s="1" t="s">
        <v>2116</v>
      </c>
      <c r="CN219" s="1">
        <v>3</v>
      </c>
      <c r="CO219" s="1">
        <v>206</v>
      </c>
      <c r="CP219" s="1" t="s">
        <v>7122</v>
      </c>
      <c r="CR219" s="1" t="s">
        <v>122</v>
      </c>
      <c r="CS219" s="1">
        <v>8</v>
      </c>
      <c r="CT219" s="1">
        <v>214</v>
      </c>
      <c r="CU219" s="1" t="s">
        <v>26740</v>
      </c>
      <c r="CW219" s="1" t="s">
        <v>174</v>
      </c>
      <c r="CX219" s="1">
        <v>5</v>
      </c>
      <c r="CY219" s="1">
        <v>180</v>
      </c>
      <c r="CZ219" s="1" t="s">
        <v>7327</v>
      </c>
      <c r="DB219" s="1" t="s">
        <v>88</v>
      </c>
      <c r="DC219" s="1">
        <v>9</v>
      </c>
      <c r="DD219" s="1">
        <v>206</v>
      </c>
      <c r="DE219" s="1" t="s">
        <v>6406</v>
      </c>
      <c r="DG219" s="1" t="s">
        <v>222</v>
      </c>
      <c r="DH219" s="1">
        <v>6</v>
      </c>
      <c r="DI219" s="1">
        <v>212</v>
      </c>
      <c r="DJ219" s="1" t="s">
        <v>5915</v>
      </c>
      <c r="DL219" s="1" t="s">
        <v>154</v>
      </c>
      <c r="DM219" s="1">
        <v>6</v>
      </c>
      <c r="DN219" s="1">
        <v>195</v>
      </c>
      <c r="DO219" s="1" t="s">
        <v>5985</v>
      </c>
    </row>
    <row r="220" spans="1:119">
      <c r="A220" s="1" t="s">
        <v>914</v>
      </c>
      <c r="B220" s="1">
        <v>4</v>
      </c>
      <c r="C220" s="1">
        <v>212</v>
      </c>
      <c r="D220" s="1" t="s">
        <v>26468</v>
      </c>
      <c r="F220" s="1" t="s">
        <v>100</v>
      </c>
      <c r="G220" s="1">
        <v>6</v>
      </c>
      <c r="H220" s="1">
        <v>213</v>
      </c>
      <c r="I220" s="1" t="s">
        <v>5899</v>
      </c>
      <c r="K220" s="1" t="s">
        <v>157</v>
      </c>
      <c r="L220" s="1">
        <v>9</v>
      </c>
      <c r="M220" s="1">
        <v>212</v>
      </c>
      <c r="N220" s="1" t="s">
        <v>6464</v>
      </c>
      <c r="P220" s="1" t="s">
        <v>1930</v>
      </c>
      <c r="Q220" s="1">
        <v>5</v>
      </c>
      <c r="R220" s="1">
        <v>215</v>
      </c>
      <c r="S220" s="1" t="s">
        <v>6126</v>
      </c>
      <c r="U220" s="1" t="s">
        <v>1552</v>
      </c>
      <c r="V220" s="1">
        <v>1</v>
      </c>
      <c r="W220" s="1">
        <v>166</v>
      </c>
      <c r="X220" s="1" t="s">
        <v>6281</v>
      </c>
      <c r="Z220" s="1" t="s">
        <v>801</v>
      </c>
      <c r="AA220" s="1">
        <v>4</v>
      </c>
      <c r="AB220" s="1">
        <v>191</v>
      </c>
      <c r="AC220" s="1" t="s">
        <v>26610</v>
      </c>
      <c r="AE220" s="1" t="s">
        <v>545</v>
      </c>
      <c r="AF220" s="1">
        <v>6</v>
      </c>
      <c r="AG220" s="1">
        <v>199</v>
      </c>
      <c r="AH220" s="1" t="s">
        <v>6010</v>
      </c>
      <c r="AJ220" s="1" t="s">
        <v>141</v>
      </c>
      <c r="AK220" s="1">
        <v>7</v>
      </c>
      <c r="AL220" s="1">
        <v>198</v>
      </c>
      <c r="AM220" s="1" t="s">
        <v>5922</v>
      </c>
      <c r="AO220" s="1" t="s">
        <v>545</v>
      </c>
      <c r="AP220" s="1">
        <v>6</v>
      </c>
      <c r="AQ220" s="1">
        <v>197</v>
      </c>
      <c r="AR220" s="1" t="s">
        <v>6010</v>
      </c>
      <c r="AT220" s="1" t="s">
        <v>335</v>
      </c>
      <c r="AU220" s="1">
        <v>9</v>
      </c>
      <c r="AV220" s="1">
        <v>217</v>
      </c>
      <c r="AW220" s="1" t="s">
        <v>5997</v>
      </c>
      <c r="AY220" s="1" t="s">
        <v>897</v>
      </c>
      <c r="AZ220" s="1">
        <v>13</v>
      </c>
      <c r="BA220" s="1">
        <v>209</v>
      </c>
      <c r="BB220" s="1" t="s">
        <v>26741</v>
      </c>
      <c r="BD220" s="1" t="s">
        <v>596</v>
      </c>
      <c r="BE220" s="1">
        <v>8</v>
      </c>
      <c r="BF220" s="1">
        <v>201</v>
      </c>
      <c r="BG220" s="1" t="s">
        <v>6230</v>
      </c>
      <c r="BI220" s="1" t="s">
        <v>604</v>
      </c>
      <c r="BJ220" s="1">
        <v>5</v>
      </c>
      <c r="BK220" s="1">
        <v>208</v>
      </c>
      <c r="BL220" s="1" t="s">
        <v>5828</v>
      </c>
      <c r="BN220" s="1" t="s">
        <v>1905</v>
      </c>
      <c r="BO220" s="1">
        <v>4</v>
      </c>
      <c r="BP220" s="1">
        <v>192</v>
      </c>
      <c r="BQ220" s="1" t="s">
        <v>26742</v>
      </c>
      <c r="BS220" s="1" t="s">
        <v>548</v>
      </c>
      <c r="BT220" s="1">
        <v>5</v>
      </c>
      <c r="BU220" s="1">
        <v>206</v>
      </c>
      <c r="BV220" s="1" t="s">
        <v>5963</v>
      </c>
      <c r="BX220" s="1" t="s">
        <v>2245</v>
      </c>
      <c r="BY220" s="1">
        <v>2</v>
      </c>
      <c r="BZ220" s="1">
        <v>170</v>
      </c>
      <c r="CA220" s="1" t="s">
        <v>26743</v>
      </c>
      <c r="CC220" s="1" t="s">
        <v>333</v>
      </c>
      <c r="CD220" s="1">
        <v>7</v>
      </c>
      <c r="CE220" s="1">
        <v>202</v>
      </c>
      <c r="CF220" s="1" t="s">
        <v>26336</v>
      </c>
      <c r="CH220" s="1" t="s">
        <v>979</v>
      </c>
      <c r="CI220" s="1">
        <v>1</v>
      </c>
      <c r="CJ220" s="1">
        <v>168</v>
      </c>
      <c r="CK220" s="1" t="s">
        <v>5889</v>
      </c>
      <c r="CM220" s="1" t="s">
        <v>2099</v>
      </c>
      <c r="CN220" s="1">
        <v>3</v>
      </c>
      <c r="CO220" s="1">
        <v>206</v>
      </c>
      <c r="CP220" s="1" t="s">
        <v>6947</v>
      </c>
      <c r="CR220" s="1" t="s">
        <v>224</v>
      </c>
      <c r="CS220" s="1">
        <v>8</v>
      </c>
      <c r="CT220" s="1">
        <v>214</v>
      </c>
      <c r="CU220" s="1" t="s">
        <v>5993</v>
      </c>
      <c r="CW220" s="1" t="s">
        <v>138</v>
      </c>
      <c r="CX220" s="1">
        <v>4</v>
      </c>
      <c r="CY220" s="1">
        <v>217</v>
      </c>
      <c r="CZ220" s="1" t="s">
        <v>6125</v>
      </c>
      <c r="DB220" s="1" t="s">
        <v>635</v>
      </c>
      <c r="DC220" s="1">
        <v>9</v>
      </c>
      <c r="DD220" s="1">
        <v>206</v>
      </c>
      <c r="DE220" s="1" t="s">
        <v>26744</v>
      </c>
      <c r="DG220" s="1" t="s">
        <v>1210</v>
      </c>
      <c r="DH220" s="1">
        <v>6</v>
      </c>
      <c r="DI220" s="1">
        <v>212</v>
      </c>
      <c r="DJ220" s="1" t="s">
        <v>26728</v>
      </c>
      <c r="DL220" s="1" t="s">
        <v>164</v>
      </c>
      <c r="DM220" s="1">
        <v>6</v>
      </c>
      <c r="DN220" s="1">
        <v>195</v>
      </c>
      <c r="DO220" s="1" t="s">
        <v>6102</v>
      </c>
    </row>
    <row r="221" spans="1:119">
      <c r="A221" s="1" t="s">
        <v>442</v>
      </c>
      <c r="B221" s="1">
        <v>4</v>
      </c>
      <c r="C221" s="1">
        <v>212</v>
      </c>
      <c r="D221" s="1" t="s">
        <v>26342</v>
      </c>
      <c r="F221" s="1" t="s">
        <v>673</v>
      </c>
      <c r="G221" s="1">
        <v>6</v>
      </c>
      <c r="H221" s="1">
        <v>213</v>
      </c>
      <c r="I221" s="1" t="s">
        <v>6042</v>
      </c>
      <c r="K221" s="1" t="s">
        <v>625</v>
      </c>
      <c r="L221" s="1">
        <v>9</v>
      </c>
      <c r="M221" s="1">
        <v>212</v>
      </c>
      <c r="N221" s="1" t="s">
        <v>6138</v>
      </c>
      <c r="P221" s="1" t="s">
        <v>53</v>
      </c>
      <c r="Q221" s="1">
        <v>5</v>
      </c>
      <c r="R221" s="1">
        <v>215</v>
      </c>
      <c r="S221" s="1" t="s">
        <v>6127</v>
      </c>
      <c r="U221" s="1" t="s">
        <v>36</v>
      </c>
      <c r="V221" s="1">
        <v>1</v>
      </c>
      <c r="W221" s="1">
        <v>166</v>
      </c>
      <c r="X221" s="1" t="s">
        <v>6997</v>
      </c>
      <c r="Z221" s="1" t="s">
        <v>1998</v>
      </c>
      <c r="AA221" s="1">
        <v>4</v>
      </c>
      <c r="AB221" s="1">
        <v>191</v>
      </c>
      <c r="AC221" s="1" t="s">
        <v>26610</v>
      </c>
      <c r="AE221" s="1" t="s">
        <v>140</v>
      </c>
      <c r="AF221" s="1">
        <v>6</v>
      </c>
      <c r="AG221" s="1">
        <v>199</v>
      </c>
      <c r="AH221" s="1" t="s">
        <v>6091</v>
      </c>
      <c r="AJ221" s="1" t="s">
        <v>108</v>
      </c>
      <c r="AK221" s="1">
        <v>7</v>
      </c>
      <c r="AL221" s="1">
        <v>198</v>
      </c>
      <c r="AM221" s="1" t="s">
        <v>6022</v>
      </c>
      <c r="AO221" s="1" t="s">
        <v>1079</v>
      </c>
      <c r="AP221" s="1">
        <v>6</v>
      </c>
      <c r="AQ221" s="1">
        <v>197</v>
      </c>
      <c r="AR221" s="1" t="s">
        <v>6285</v>
      </c>
      <c r="AT221" s="1" t="s">
        <v>441</v>
      </c>
      <c r="AU221" s="1">
        <v>9</v>
      </c>
      <c r="AV221" s="1">
        <v>217</v>
      </c>
      <c r="AW221" s="1" t="s">
        <v>6622</v>
      </c>
      <c r="AY221" s="1" t="s">
        <v>885</v>
      </c>
      <c r="AZ221" s="1">
        <v>12</v>
      </c>
      <c r="BA221" s="1">
        <v>218</v>
      </c>
      <c r="BB221" s="1" t="s">
        <v>5911</v>
      </c>
      <c r="BD221" s="1" t="s">
        <v>1837</v>
      </c>
      <c r="BE221" s="1">
        <v>8</v>
      </c>
      <c r="BF221" s="1">
        <v>201</v>
      </c>
      <c r="BG221" s="1" t="s">
        <v>6341</v>
      </c>
      <c r="BI221" s="1" t="s">
        <v>593</v>
      </c>
      <c r="BJ221" s="1">
        <v>5</v>
      </c>
      <c r="BK221" s="1">
        <v>208</v>
      </c>
      <c r="BL221" s="1" t="s">
        <v>5950</v>
      </c>
      <c r="BN221" s="1" t="s">
        <v>171</v>
      </c>
      <c r="BO221" s="1">
        <v>4</v>
      </c>
      <c r="BP221" s="1">
        <v>192</v>
      </c>
      <c r="BQ221" s="1" t="s">
        <v>6397</v>
      </c>
      <c r="BS221" s="1" t="s">
        <v>44</v>
      </c>
      <c r="BT221" s="1">
        <v>5</v>
      </c>
      <c r="BU221" s="1">
        <v>206</v>
      </c>
      <c r="BV221" s="1" t="s">
        <v>6072</v>
      </c>
      <c r="BX221" s="1" t="s">
        <v>552</v>
      </c>
      <c r="BY221" s="1">
        <v>2</v>
      </c>
      <c r="BZ221" s="1">
        <v>170</v>
      </c>
      <c r="CA221" s="1" t="s">
        <v>26358</v>
      </c>
      <c r="CC221" s="1" t="s">
        <v>523</v>
      </c>
      <c r="CD221" s="1">
        <v>7</v>
      </c>
      <c r="CE221" s="1">
        <v>202</v>
      </c>
      <c r="CF221" s="1" t="s">
        <v>6348</v>
      </c>
      <c r="CH221" s="1" t="s">
        <v>200</v>
      </c>
      <c r="CI221" s="1">
        <v>1</v>
      </c>
      <c r="CJ221" s="1">
        <v>168</v>
      </c>
      <c r="CK221" s="1" t="s">
        <v>6166</v>
      </c>
      <c r="CM221" s="1" t="s">
        <v>1701</v>
      </c>
      <c r="CN221" s="1">
        <v>3</v>
      </c>
      <c r="CO221" s="1">
        <v>206</v>
      </c>
      <c r="CP221" s="1" t="s">
        <v>26745</v>
      </c>
      <c r="CR221" s="1" t="s">
        <v>801</v>
      </c>
      <c r="CS221" s="1">
        <v>8</v>
      </c>
      <c r="CT221" s="1">
        <v>214</v>
      </c>
      <c r="CU221" s="1" t="s">
        <v>26610</v>
      </c>
      <c r="CW221" s="1" t="s">
        <v>51</v>
      </c>
      <c r="CX221" s="1">
        <v>4</v>
      </c>
      <c r="CY221" s="1">
        <v>217</v>
      </c>
      <c r="CZ221" s="1" t="s">
        <v>26583</v>
      </c>
      <c r="DB221" s="1" t="s">
        <v>2025</v>
      </c>
      <c r="DC221" s="1">
        <v>9</v>
      </c>
      <c r="DD221" s="1">
        <v>206</v>
      </c>
      <c r="DE221" s="1" t="s">
        <v>7687</v>
      </c>
      <c r="DG221" s="1" t="s">
        <v>42</v>
      </c>
      <c r="DH221" s="1">
        <v>6</v>
      </c>
      <c r="DI221" s="1">
        <v>212</v>
      </c>
      <c r="DJ221" s="1" t="s">
        <v>6036</v>
      </c>
      <c r="DL221" s="1" t="s">
        <v>690</v>
      </c>
      <c r="DM221" s="1">
        <v>6</v>
      </c>
      <c r="DN221" s="1">
        <v>195</v>
      </c>
      <c r="DO221" s="1" t="s">
        <v>5983</v>
      </c>
    </row>
    <row r="222" spans="1:119">
      <c r="A222" s="1" t="s">
        <v>30</v>
      </c>
      <c r="B222" s="1">
        <v>4</v>
      </c>
      <c r="C222" s="1">
        <v>212</v>
      </c>
      <c r="D222" s="1" t="s">
        <v>6703</v>
      </c>
      <c r="F222" s="1" t="s">
        <v>1742</v>
      </c>
      <c r="G222" s="1">
        <v>6</v>
      </c>
      <c r="H222" s="1">
        <v>213</v>
      </c>
      <c r="I222" s="1" t="s">
        <v>6128</v>
      </c>
      <c r="K222" s="1" t="s">
        <v>354</v>
      </c>
      <c r="L222" s="1">
        <v>9</v>
      </c>
      <c r="M222" s="1">
        <v>212</v>
      </c>
      <c r="N222" s="1" t="s">
        <v>6184</v>
      </c>
      <c r="P222" s="1" t="s">
        <v>682</v>
      </c>
      <c r="Q222" s="1">
        <v>5</v>
      </c>
      <c r="R222" s="1">
        <v>215</v>
      </c>
      <c r="S222" s="1" t="s">
        <v>6086</v>
      </c>
      <c r="U222" s="1" t="s">
        <v>460</v>
      </c>
      <c r="V222" s="1">
        <v>1</v>
      </c>
      <c r="W222" s="1">
        <v>166</v>
      </c>
      <c r="X222" s="1" t="s">
        <v>6024</v>
      </c>
      <c r="Z222" s="1" t="s">
        <v>305</v>
      </c>
      <c r="AA222" s="1">
        <v>4</v>
      </c>
      <c r="AB222" s="1">
        <v>191</v>
      </c>
      <c r="AC222" s="1" t="s">
        <v>6660</v>
      </c>
      <c r="AE222" s="1" t="s">
        <v>819</v>
      </c>
      <c r="AF222" s="1">
        <v>6</v>
      </c>
      <c r="AG222" s="1">
        <v>199</v>
      </c>
      <c r="AH222" s="1" t="s">
        <v>6048</v>
      </c>
      <c r="AJ222" s="1" t="s">
        <v>1439</v>
      </c>
      <c r="AK222" s="1">
        <v>6</v>
      </c>
      <c r="AL222" s="1">
        <v>219</v>
      </c>
      <c r="AM222" s="1" t="s">
        <v>5905</v>
      </c>
      <c r="AO222" s="1" t="s">
        <v>3676</v>
      </c>
      <c r="AP222" s="1">
        <v>6</v>
      </c>
      <c r="AQ222" s="1">
        <v>197</v>
      </c>
      <c r="AR222" s="1" t="s">
        <v>26454</v>
      </c>
      <c r="AT222" s="1" t="s">
        <v>570</v>
      </c>
      <c r="AU222" s="1">
        <v>9</v>
      </c>
      <c r="AV222" s="1">
        <v>217</v>
      </c>
      <c r="AW222" s="1" t="s">
        <v>6565</v>
      </c>
      <c r="AY222" s="1" t="s">
        <v>788</v>
      </c>
      <c r="AZ222" s="1">
        <v>12</v>
      </c>
      <c r="BA222" s="1">
        <v>218</v>
      </c>
      <c r="BB222" s="1" t="s">
        <v>26746</v>
      </c>
      <c r="BD222" s="1" t="s">
        <v>1159</v>
      </c>
      <c r="BE222" s="1">
        <v>8</v>
      </c>
      <c r="BF222" s="1">
        <v>201</v>
      </c>
      <c r="BG222" s="1" t="s">
        <v>6162</v>
      </c>
      <c r="BI222" s="1" t="s">
        <v>274</v>
      </c>
      <c r="BJ222" s="1">
        <v>5</v>
      </c>
      <c r="BK222" s="1">
        <v>208</v>
      </c>
      <c r="BL222" s="1" t="s">
        <v>6129</v>
      </c>
      <c r="BN222" s="1" t="s">
        <v>550</v>
      </c>
      <c r="BO222" s="1">
        <v>4</v>
      </c>
      <c r="BP222" s="1">
        <v>192</v>
      </c>
      <c r="BQ222" s="1" t="s">
        <v>6310</v>
      </c>
      <c r="BS222" s="1" t="s">
        <v>1710</v>
      </c>
      <c r="BT222" s="1">
        <v>5</v>
      </c>
      <c r="BU222" s="1">
        <v>206</v>
      </c>
      <c r="BV222" s="1" t="s">
        <v>6130</v>
      </c>
      <c r="BX222" s="1" t="s">
        <v>2706</v>
      </c>
      <c r="BY222" s="1">
        <v>2</v>
      </c>
      <c r="BZ222" s="1">
        <v>170</v>
      </c>
      <c r="CA222" s="1" t="s">
        <v>7909</v>
      </c>
      <c r="CC222" s="1" t="s">
        <v>66</v>
      </c>
      <c r="CD222" s="1">
        <v>7</v>
      </c>
      <c r="CE222" s="1">
        <v>202</v>
      </c>
      <c r="CF222" s="1" t="s">
        <v>26300</v>
      </c>
      <c r="CH222" s="1" t="s">
        <v>86</v>
      </c>
      <c r="CI222" s="1">
        <v>1</v>
      </c>
      <c r="CJ222" s="1">
        <v>168</v>
      </c>
      <c r="CK222" s="1" t="s">
        <v>6074</v>
      </c>
      <c r="CM222" s="1" t="s">
        <v>44</v>
      </c>
      <c r="CN222" s="1">
        <v>3</v>
      </c>
      <c r="CO222" s="1">
        <v>206</v>
      </c>
      <c r="CP222" s="1" t="s">
        <v>6072</v>
      </c>
      <c r="CR222" s="1" t="s">
        <v>1500</v>
      </c>
      <c r="CS222" s="1">
        <v>8</v>
      </c>
      <c r="CT222" s="1">
        <v>214</v>
      </c>
      <c r="CU222" s="1" t="s">
        <v>26625</v>
      </c>
      <c r="CW222" s="1" t="s">
        <v>1123</v>
      </c>
      <c r="CX222" s="1">
        <v>4</v>
      </c>
      <c r="CY222" s="1">
        <v>217</v>
      </c>
      <c r="CZ222" s="1" t="s">
        <v>26747</v>
      </c>
      <c r="DB222" s="1" t="s">
        <v>758</v>
      </c>
      <c r="DC222" s="1">
        <v>9</v>
      </c>
      <c r="DD222" s="1">
        <v>206</v>
      </c>
      <c r="DE222" s="1" t="s">
        <v>26546</v>
      </c>
      <c r="DG222" s="1" t="s">
        <v>1078</v>
      </c>
      <c r="DH222" s="1">
        <v>6</v>
      </c>
      <c r="DI222" s="1">
        <v>212</v>
      </c>
      <c r="DJ222" s="1" t="s">
        <v>6615</v>
      </c>
      <c r="DL222" s="1" t="s">
        <v>545</v>
      </c>
      <c r="DM222" s="1">
        <v>6</v>
      </c>
      <c r="DN222" s="1">
        <v>195</v>
      </c>
      <c r="DO222" s="1" t="s">
        <v>6010</v>
      </c>
    </row>
    <row r="223" spans="1:119">
      <c r="A223" s="1" t="s">
        <v>44</v>
      </c>
      <c r="B223" s="1">
        <v>4</v>
      </c>
      <c r="C223" s="1">
        <v>212</v>
      </c>
      <c r="D223" s="1" t="s">
        <v>6072</v>
      </c>
      <c r="F223" s="1" t="s">
        <v>624</v>
      </c>
      <c r="G223" s="1">
        <v>6</v>
      </c>
      <c r="H223" s="1">
        <v>213</v>
      </c>
      <c r="I223" s="1" t="s">
        <v>6015</v>
      </c>
      <c r="K223" s="1" t="s">
        <v>2219</v>
      </c>
      <c r="L223" s="1">
        <v>9</v>
      </c>
      <c r="M223" s="1">
        <v>212</v>
      </c>
      <c r="N223" s="1" t="s">
        <v>26748</v>
      </c>
      <c r="P223" s="1" t="s">
        <v>251</v>
      </c>
      <c r="Q223" s="1">
        <v>5</v>
      </c>
      <c r="R223" s="1">
        <v>215</v>
      </c>
      <c r="S223" s="1" t="s">
        <v>6073</v>
      </c>
      <c r="U223" s="1" t="s">
        <v>55</v>
      </c>
      <c r="V223" s="1">
        <v>1</v>
      </c>
      <c r="W223" s="1">
        <v>166</v>
      </c>
      <c r="X223" s="1" t="s">
        <v>6095</v>
      </c>
      <c r="Z223" s="1" t="s">
        <v>440</v>
      </c>
      <c r="AA223" s="1">
        <v>4</v>
      </c>
      <c r="AB223" s="1">
        <v>191</v>
      </c>
      <c r="AC223" s="1" t="s">
        <v>6038</v>
      </c>
      <c r="AE223" s="1" t="s">
        <v>1730</v>
      </c>
      <c r="AF223" s="1">
        <v>6</v>
      </c>
      <c r="AG223" s="1">
        <v>199</v>
      </c>
      <c r="AH223" s="1" t="s">
        <v>5902</v>
      </c>
      <c r="AJ223" s="1" t="s">
        <v>1590</v>
      </c>
      <c r="AK223" s="1">
        <v>6</v>
      </c>
      <c r="AL223" s="1">
        <v>219</v>
      </c>
      <c r="AM223" s="1" t="s">
        <v>5935</v>
      </c>
      <c r="AO223" s="1" t="s">
        <v>782</v>
      </c>
      <c r="AP223" s="1">
        <v>6</v>
      </c>
      <c r="AQ223" s="1">
        <v>197</v>
      </c>
      <c r="AR223" s="1" t="s">
        <v>5999</v>
      </c>
      <c r="AT223" s="1" t="s">
        <v>229</v>
      </c>
      <c r="AU223" s="1">
        <v>9</v>
      </c>
      <c r="AV223" s="1">
        <v>217</v>
      </c>
      <c r="AW223" s="1" t="s">
        <v>26290</v>
      </c>
      <c r="AY223" s="1" t="s">
        <v>1011</v>
      </c>
      <c r="AZ223" s="1">
        <v>12</v>
      </c>
      <c r="BA223" s="1">
        <v>218</v>
      </c>
      <c r="BB223" s="1" t="s">
        <v>26547</v>
      </c>
      <c r="BD223" s="1" t="s">
        <v>42</v>
      </c>
      <c r="BE223" s="1">
        <v>8</v>
      </c>
      <c r="BF223" s="1">
        <v>201</v>
      </c>
      <c r="BG223" s="1" t="s">
        <v>6036</v>
      </c>
      <c r="BI223" s="1" t="s">
        <v>1439</v>
      </c>
      <c r="BJ223" s="1">
        <v>5</v>
      </c>
      <c r="BK223" s="1">
        <v>208</v>
      </c>
      <c r="BL223" s="1" t="s">
        <v>5905</v>
      </c>
      <c r="BN223" s="1" t="s">
        <v>647</v>
      </c>
      <c r="BO223" s="1">
        <v>4</v>
      </c>
      <c r="BP223" s="1">
        <v>192</v>
      </c>
      <c r="BQ223" s="1" t="s">
        <v>26749</v>
      </c>
      <c r="BS223" s="1" t="s">
        <v>589</v>
      </c>
      <c r="BT223" s="1">
        <v>5</v>
      </c>
      <c r="BU223" s="1">
        <v>206</v>
      </c>
      <c r="BV223" s="1" t="s">
        <v>6131</v>
      </c>
      <c r="BX223" s="1" t="s">
        <v>683</v>
      </c>
      <c r="BY223" s="1">
        <v>2</v>
      </c>
      <c r="BZ223" s="1">
        <v>170</v>
      </c>
      <c r="CA223" s="1" t="s">
        <v>7730</v>
      </c>
      <c r="CC223" s="1" t="s">
        <v>931</v>
      </c>
      <c r="CD223" s="1">
        <v>7</v>
      </c>
      <c r="CE223" s="1">
        <v>202</v>
      </c>
      <c r="CF223" s="1" t="s">
        <v>6401</v>
      </c>
      <c r="CH223" s="1" t="s">
        <v>1120</v>
      </c>
      <c r="CI223" s="1">
        <v>1</v>
      </c>
      <c r="CJ223" s="1">
        <v>168</v>
      </c>
      <c r="CK223" s="1" t="s">
        <v>7483</v>
      </c>
      <c r="CM223" s="1" t="s">
        <v>3009</v>
      </c>
      <c r="CN223" s="1">
        <v>3</v>
      </c>
      <c r="CO223" s="1">
        <v>206</v>
      </c>
      <c r="CP223" s="1" t="s">
        <v>7032</v>
      </c>
      <c r="CR223" s="1" t="s">
        <v>1460</v>
      </c>
      <c r="CS223" s="1">
        <v>8</v>
      </c>
      <c r="CT223" s="1">
        <v>214</v>
      </c>
      <c r="CU223" s="1" t="s">
        <v>26679</v>
      </c>
      <c r="CW223" s="1" t="s">
        <v>88</v>
      </c>
      <c r="CX223" s="1">
        <v>4</v>
      </c>
      <c r="CY223" s="1">
        <v>217</v>
      </c>
      <c r="CZ223" s="1" t="s">
        <v>6406</v>
      </c>
      <c r="DB223" s="1" t="s">
        <v>2642</v>
      </c>
      <c r="DC223" s="1">
        <v>9</v>
      </c>
      <c r="DD223" s="1">
        <v>206</v>
      </c>
      <c r="DE223" s="1" t="s">
        <v>6368</v>
      </c>
      <c r="DG223" s="1" t="s">
        <v>910</v>
      </c>
      <c r="DH223" s="1">
        <v>6</v>
      </c>
      <c r="DI223" s="1">
        <v>212</v>
      </c>
      <c r="DJ223" s="1" t="s">
        <v>26480</v>
      </c>
      <c r="DL223" s="1" t="s">
        <v>1105</v>
      </c>
      <c r="DM223" s="1">
        <v>6</v>
      </c>
      <c r="DN223" s="1">
        <v>195</v>
      </c>
      <c r="DO223" s="1" t="s">
        <v>5864</v>
      </c>
    </row>
    <row r="224" spans="1:119">
      <c r="A224" s="1" t="s">
        <v>433</v>
      </c>
      <c r="B224" s="1">
        <v>4</v>
      </c>
      <c r="C224" s="1">
        <v>212</v>
      </c>
      <c r="D224" s="1" t="s">
        <v>6150</v>
      </c>
      <c r="F224" s="1" t="s">
        <v>1175</v>
      </c>
      <c r="G224" s="1">
        <v>6</v>
      </c>
      <c r="H224" s="1">
        <v>213</v>
      </c>
      <c r="I224" s="1" t="s">
        <v>6132</v>
      </c>
      <c r="K224" s="1" t="s">
        <v>350</v>
      </c>
      <c r="L224" s="1">
        <v>9</v>
      </c>
      <c r="M224" s="1">
        <v>212</v>
      </c>
      <c r="N224" s="1" t="s">
        <v>5980</v>
      </c>
      <c r="P224" s="1" t="s">
        <v>178</v>
      </c>
      <c r="Q224" s="1">
        <v>5</v>
      </c>
      <c r="R224" s="1">
        <v>215</v>
      </c>
      <c r="S224" s="1" t="s">
        <v>5817</v>
      </c>
      <c r="U224" s="1" t="s">
        <v>1414</v>
      </c>
      <c r="V224" s="1">
        <v>1</v>
      </c>
      <c r="W224" s="1">
        <v>166</v>
      </c>
      <c r="X224" s="1" t="s">
        <v>26750</v>
      </c>
      <c r="Z224" s="1" t="s">
        <v>1626</v>
      </c>
      <c r="AA224" s="1">
        <v>4</v>
      </c>
      <c r="AB224" s="1">
        <v>191</v>
      </c>
      <c r="AC224" s="1" t="s">
        <v>26648</v>
      </c>
      <c r="AE224" s="1" t="s">
        <v>782</v>
      </c>
      <c r="AF224" s="1">
        <v>6</v>
      </c>
      <c r="AG224" s="1">
        <v>199</v>
      </c>
      <c r="AH224" s="1" t="s">
        <v>5999</v>
      </c>
      <c r="AJ224" s="1" t="s">
        <v>1503</v>
      </c>
      <c r="AK224" s="1">
        <v>6</v>
      </c>
      <c r="AL224" s="1">
        <v>219</v>
      </c>
      <c r="AM224" s="1" t="s">
        <v>6133</v>
      </c>
      <c r="AO224" s="1" t="s">
        <v>1123</v>
      </c>
      <c r="AP224" s="1">
        <v>6</v>
      </c>
      <c r="AQ224" s="1">
        <v>197</v>
      </c>
      <c r="AR224" s="1" t="s">
        <v>26747</v>
      </c>
      <c r="AT224" s="1" t="s">
        <v>725</v>
      </c>
      <c r="AU224" s="1">
        <v>9</v>
      </c>
      <c r="AV224" s="1">
        <v>217</v>
      </c>
      <c r="AW224" s="1" t="s">
        <v>4607</v>
      </c>
      <c r="AY224" s="1" t="s">
        <v>758</v>
      </c>
      <c r="AZ224" s="1">
        <v>12</v>
      </c>
      <c r="BA224" s="1">
        <v>218</v>
      </c>
      <c r="BB224" s="1" t="s">
        <v>26546</v>
      </c>
      <c r="BD224" s="1" t="s">
        <v>113</v>
      </c>
      <c r="BE224" s="1">
        <v>8</v>
      </c>
      <c r="BF224" s="1">
        <v>201</v>
      </c>
      <c r="BG224" s="1" t="s">
        <v>6148</v>
      </c>
      <c r="BI224" s="1" t="s">
        <v>193</v>
      </c>
      <c r="BJ224" s="1">
        <v>5</v>
      </c>
      <c r="BK224" s="1">
        <v>208</v>
      </c>
      <c r="BL224" s="1" t="s">
        <v>6005</v>
      </c>
      <c r="BN224" s="1" t="s">
        <v>298</v>
      </c>
      <c r="BO224" s="1">
        <v>3</v>
      </c>
      <c r="BP224" s="1">
        <v>221</v>
      </c>
      <c r="BQ224" s="1" t="s">
        <v>6020</v>
      </c>
      <c r="BS224" s="1" t="s">
        <v>1196</v>
      </c>
      <c r="BT224" s="1">
        <v>5</v>
      </c>
      <c r="BU224" s="1">
        <v>206</v>
      </c>
      <c r="BV224" s="1" t="s">
        <v>5849</v>
      </c>
      <c r="BX224" s="1" t="s">
        <v>1881</v>
      </c>
      <c r="BY224" s="1">
        <v>2</v>
      </c>
      <c r="BZ224" s="1">
        <v>170</v>
      </c>
      <c r="CA224" s="1" t="s">
        <v>6513</v>
      </c>
      <c r="CC224" s="1" t="s">
        <v>1714</v>
      </c>
      <c r="CD224" s="1">
        <v>7</v>
      </c>
      <c r="CE224" s="1">
        <v>202</v>
      </c>
      <c r="CF224" s="1" t="s">
        <v>6509</v>
      </c>
      <c r="CH224" s="1" t="s">
        <v>785</v>
      </c>
      <c r="CI224" s="1">
        <v>1</v>
      </c>
      <c r="CJ224" s="1">
        <v>168</v>
      </c>
      <c r="CK224" s="1" t="s">
        <v>6150</v>
      </c>
      <c r="CM224" s="1" t="s">
        <v>4575</v>
      </c>
      <c r="CN224" s="1">
        <v>3</v>
      </c>
      <c r="CO224" s="1">
        <v>206</v>
      </c>
      <c r="CP224" s="1" t="s">
        <v>26751</v>
      </c>
      <c r="CR224" s="1" t="s">
        <v>550</v>
      </c>
      <c r="CS224" s="1">
        <v>8</v>
      </c>
      <c r="CT224" s="1">
        <v>214</v>
      </c>
      <c r="CU224" s="1" t="s">
        <v>6310</v>
      </c>
      <c r="CW224" s="1" t="s">
        <v>296</v>
      </c>
      <c r="CX224" s="1">
        <v>4</v>
      </c>
      <c r="CY224" s="1">
        <v>217</v>
      </c>
      <c r="CZ224" s="1" t="s">
        <v>6337</v>
      </c>
      <c r="DB224" s="1" t="s">
        <v>357</v>
      </c>
      <c r="DC224" s="1">
        <v>9</v>
      </c>
      <c r="DD224" s="1">
        <v>206</v>
      </c>
      <c r="DE224" s="1" t="s">
        <v>26356</v>
      </c>
      <c r="DG224" s="1" t="s">
        <v>176</v>
      </c>
      <c r="DH224" s="1">
        <v>6</v>
      </c>
      <c r="DI224" s="1">
        <v>212</v>
      </c>
      <c r="DJ224" s="1" t="s">
        <v>6004</v>
      </c>
      <c r="DL224" s="1" t="s">
        <v>140</v>
      </c>
      <c r="DM224" s="1">
        <v>6</v>
      </c>
      <c r="DN224" s="1">
        <v>195</v>
      </c>
      <c r="DO224" s="1" t="s">
        <v>6091</v>
      </c>
    </row>
    <row r="225" spans="1:119">
      <c r="A225" s="1" t="s">
        <v>547</v>
      </c>
      <c r="B225" s="1">
        <v>4</v>
      </c>
      <c r="C225" s="1">
        <v>212</v>
      </c>
      <c r="D225" s="1" t="s">
        <v>26390</v>
      </c>
      <c r="F225" s="1" t="s">
        <v>1141</v>
      </c>
      <c r="G225" s="1">
        <v>6</v>
      </c>
      <c r="H225" s="1">
        <v>213</v>
      </c>
      <c r="I225" s="1" t="s">
        <v>5812</v>
      </c>
      <c r="K225" s="1" t="s">
        <v>377</v>
      </c>
      <c r="L225" s="1">
        <v>9</v>
      </c>
      <c r="M225" s="1">
        <v>212</v>
      </c>
      <c r="N225" s="1" t="s">
        <v>6288</v>
      </c>
      <c r="P225" s="1" t="s">
        <v>108</v>
      </c>
      <c r="Q225" s="1">
        <v>5</v>
      </c>
      <c r="R225" s="1">
        <v>215</v>
      </c>
      <c r="S225" s="1" t="s">
        <v>6022</v>
      </c>
      <c r="U225" s="1" t="s">
        <v>553</v>
      </c>
      <c r="V225" s="1">
        <v>1</v>
      </c>
      <c r="W225" s="1">
        <v>166</v>
      </c>
      <c r="X225" s="1" t="s">
        <v>7229</v>
      </c>
      <c r="Z225" s="1" t="s">
        <v>319</v>
      </c>
      <c r="AA225" s="1">
        <v>4</v>
      </c>
      <c r="AB225" s="1">
        <v>191</v>
      </c>
      <c r="AC225" s="1" t="s">
        <v>5975</v>
      </c>
      <c r="AE225" s="1" t="s">
        <v>119</v>
      </c>
      <c r="AF225" s="1">
        <v>6</v>
      </c>
      <c r="AG225" s="1">
        <v>199</v>
      </c>
      <c r="AH225" s="1" t="s">
        <v>6051</v>
      </c>
      <c r="AJ225" s="1" t="s">
        <v>1266</v>
      </c>
      <c r="AK225" s="1">
        <v>6</v>
      </c>
      <c r="AL225" s="1">
        <v>219</v>
      </c>
      <c r="AM225" s="1" t="s">
        <v>6054</v>
      </c>
      <c r="AO225" s="1" t="s">
        <v>184</v>
      </c>
      <c r="AP225" s="1">
        <v>6</v>
      </c>
      <c r="AQ225" s="1">
        <v>197</v>
      </c>
      <c r="AR225" s="1" t="s">
        <v>6167</v>
      </c>
      <c r="AT225" s="1" t="s">
        <v>1460</v>
      </c>
      <c r="AU225" s="1">
        <v>9</v>
      </c>
      <c r="AV225" s="1">
        <v>217</v>
      </c>
      <c r="AW225" s="1" t="s">
        <v>26679</v>
      </c>
      <c r="AY225" s="1" t="s">
        <v>2706</v>
      </c>
      <c r="AZ225" s="1">
        <v>12</v>
      </c>
      <c r="BA225" s="1">
        <v>218</v>
      </c>
      <c r="BB225" s="1" t="s">
        <v>7909</v>
      </c>
      <c r="BD225" s="1" t="s">
        <v>1155</v>
      </c>
      <c r="BE225" s="1">
        <v>8</v>
      </c>
      <c r="BF225" s="1">
        <v>201</v>
      </c>
      <c r="BG225" s="1" t="s">
        <v>5876</v>
      </c>
      <c r="BI225" s="1" t="s">
        <v>1661</v>
      </c>
      <c r="BJ225" s="1">
        <v>5</v>
      </c>
      <c r="BK225" s="1">
        <v>208</v>
      </c>
      <c r="BL225" s="1" t="s">
        <v>6134</v>
      </c>
      <c r="BN225" s="1" t="s">
        <v>333</v>
      </c>
      <c r="BO225" s="1">
        <v>3</v>
      </c>
      <c r="BP225" s="1">
        <v>221</v>
      </c>
      <c r="BQ225" s="1" t="s">
        <v>26336</v>
      </c>
      <c r="BS225" s="1" t="s">
        <v>1237</v>
      </c>
      <c r="BT225" s="1">
        <v>5</v>
      </c>
      <c r="BU225" s="1">
        <v>206</v>
      </c>
      <c r="BV225" s="1" t="s">
        <v>5924</v>
      </c>
      <c r="BX225" s="1" t="s">
        <v>640</v>
      </c>
      <c r="BY225" s="1">
        <v>2</v>
      </c>
      <c r="BZ225" s="1">
        <v>170</v>
      </c>
      <c r="CA225" s="1" t="s">
        <v>6388</v>
      </c>
      <c r="CC225" s="1" t="s">
        <v>101</v>
      </c>
      <c r="CD225" s="1">
        <v>7</v>
      </c>
      <c r="CE225" s="1">
        <v>202</v>
      </c>
      <c r="CF225" s="1" t="s">
        <v>26752</v>
      </c>
      <c r="CH225" s="1" t="s">
        <v>384</v>
      </c>
      <c r="CI225" s="1">
        <v>1</v>
      </c>
      <c r="CJ225" s="1">
        <v>168</v>
      </c>
      <c r="CK225" s="1" t="s">
        <v>5982</v>
      </c>
      <c r="CM225" s="1" t="s">
        <v>768</v>
      </c>
      <c r="CN225" s="1">
        <v>3</v>
      </c>
      <c r="CO225" s="1">
        <v>206</v>
      </c>
      <c r="CP225" s="1" t="s">
        <v>5885</v>
      </c>
      <c r="CR225" s="1" t="s">
        <v>304</v>
      </c>
      <c r="CS225" s="1">
        <v>8</v>
      </c>
      <c r="CT225" s="1">
        <v>214</v>
      </c>
      <c r="CU225" s="1" t="s">
        <v>26402</v>
      </c>
      <c r="CW225" s="1" t="s">
        <v>32</v>
      </c>
      <c r="CX225" s="1">
        <v>4</v>
      </c>
      <c r="CY225" s="1">
        <v>217</v>
      </c>
      <c r="CZ225" s="1" t="s">
        <v>5779</v>
      </c>
      <c r="DB225" s="1" t="s">
        <v>169</v>
      </c>
      <c r="DC225" s="1">
        <v>9</v>
      </c>
      <c r="DD225" s="1">
        <v>206</v>
      </c>
      <c r="DE225" s="1" t="s">
        <v>6158</v>
      </c>
      <c r="DG225" s="1" t="s">
        <v>127</v>
      </c>
      <c r="DH225" s="1">
        <v>6</v>
      </c>
      <c r="DI225" s="1">
        <v>212</v>
      </c>
      <c r="DJ225" s="1" t="s">
        <v>6154</v>
      </c>
      <c r="DL225" s="1" t="s">
        <v>119</v>
      </c>
      <c r="DM225" s="1">
        <v>6</v>
      </c>
      <c r="DN225" s="1">
        <v>195</v>
      </c>
      <c r="DO225" s="1" t="s">
        <v>6051</v>
      </c>
    </row>
    <row r="226" spans="1:119">
      <c r="A226" s="1" t="s">
        <v>26</v>
      </c>
      <c r="B226" s="1">
        <v>4</v>
      </c>
      <c r="C226" s="1">
        <v>212</v>
      </c>
      <c r="D226" s="1" t="s">
        <v>5797</v>
      </c>
      <c r="F226" s="1" t="s">
        <v>1805</v>
      </c>
      <c r="G226" s="1">
        <v>6</v>
      </c>
      <c r="H226" s="1">
        <v>213</v>
      </c>
      <c r="I226" s="1" t="s">
        <v>6087</v>
      </c>
      <c r="K226" s="1" t="s">
        <v>164</v>
      </c>
      <c r="L226" s="1">
        <v>9</v>
      </c>
      <c r="M226" s="1">
        <v>212</v>
      </c>
      <c r="N226" s="1" t="s">
        <v>6102</v>
      </c>
      <c r="P226" s="1" t="s">
        <v>218</v>
      </c>
      <c r="Q226" s="1">
        <v>5</v>
      </c>
      <c r="R226" s="1">
        <v>215</v>
      </c>
      <c r="S226" s="1" t="s">
        <v>6001</v>
      </c>
      <c r="U226" s="1" t="s">
        <v>244</v>
      </c>
      <c r="V226" s="1">
        <v>1</v>
      </c>
      <c r="W226" s="1">
        <v>166</v>
      </c>
      <c r="X226" s="1" t="s">
        <v>26539</v>
      </c>
      <c r="Z226" s="1" t="s">
        <v>606</v>
      </c>
      <c r="AA226" s="1">
        <v>4</v>
      </c>
      <c r="AB226" s="1">
        <v>191</v>
      </c>
      <c r="AC226" s="1" t="s">
        <v>7923</v>
      </c>
      <c r="AE226" s="1" t="s">
        <v>2034</v>
      </c>
      <c r="AF226" s="1">
        <v>6</v>
      </c>
      <c r="AG226" s="1">
        <v>199</v>
      </c>
      <c r="AH226" s="1" t="s">
        <v>5916</v>
      </c>
      <c r="AJ226" s="1" t="s">
        <v>1114</v>
      </c>
      <c r="AK226" s="1">
        <v>6</v>
      </c>
      <c r="AL226" s="1">
        <v>219</v>
      </c>
      <c r="AM226" s="1" t="s">
        <v>5958</v>
      </c>
      <c r="AO226" s="1" t="s">
        <v>81</v>
      </c>
      <c r="AP226" s="1">
        <v>6</v>
      </c>
      <c r="AQ226" s="1">
        <v>197</v>
      </c>
      <c r="AR226" s="1" t="s">
        <v>6520</v>
      </c>
      <c r="AT226" s="1" t="s">
        <v>110</v>
      </c>
      <c r="AU226" s="1">
        <v>9</v>
      </c>
      <c r="AV226" s="1">
        <v>217</v>
      </c>
      <c r="AW226" s="1" t="s">
        <v>6300</v>
      </c>
      <c r="AY226" s="1" t="s">
        <v>533</v>
      </c>
      <c r="AZ226" s="1">
        <v>12</v>
      </c>
      <c r="BA226" s="1">
        <v>218</v>
      </c>
      <c r="BB226" s="1" t="s">
        <v>26404</v>
      </c>
      <c r="BD226" s="1" t="s">
        <v>406</v>
      </c>
      <c r="BE226" s="1">
        <v>8</v>
      </c>
      <c r="BF226" s="1">
        <v>201</v>
      </c>
      <c r="BG226" s="1" t="s">
        <v>26447</v>
      </c>
      <c r="BI226" s="1" t="s">
        <v>579</v>
      </c>
      <c r="BJ226" s="1">
        <v>5</v>
      </c>
      <c r="BK226" s="1">
        <v>208</v>
      </c>
      <c r="BL226" s="1" t="s">
        <v>5986</v>
      </c>
      <c r="BN226" s="1" t="s">
        <v>135</v>
      </c>
      <c r="BO226" s="1">
        <v>3</v>
      </c>
      <c r="BP226" s="1">
        <v>221</v>
      </c>
      <c r="BQ226" s="1" t="s">
        <v>6320</v>
      </c>
      <c r="BS226" s="1" t="s">
        <v>800</v>
      </c>
      <c r="BT226" s="1">
        <v>5</v>
      </c>
      <c r="BU226" s="1">
        <v>206</v>
      </c>
      <c r="BV226" s="1" t="s">
        <v>5866</v>
      </c>
      <c r="BX226" s="1" t="s">
        <v>1609</v>
      </c>
      <c r="BY226" s="1">
        <v>2</v>
      </c>
      <c r="BZ226" s="1">
        <v>170</v>
      </c>
      <c r="CA226" s="1" t="s">
        <v>26753</v>
      </c>
      <c r="CC226" s="1" t="s">
        <v>354</v>
      </c>
      <c r="CD226" s="1">
        <v>7</v>
      </c>
      <c r="CE226" s="1">
        <v>202</v>
      </c>
      <c r="CF226" s="1" t="s">
        <v>6184</v>
      </c>
      <c r="CH226" s="1" t="s">
        <v>538</v>
      </c>
      <c r="CI226" s="1">
        <v>1</v>
      </c>
      <c r="CJ226" s="1">
        <v>168</v>
      </c>
      <c r="CK226" s="1" t="s">
        <v>6151</v>
      </c>
      <c r="CM226" s="1" t="s">
        <v>125</v>
      </c>
      <c r="CN226" s="1">
        <v>3</v>
      </c>
      <c r="CO226" s="1">
        <v>206</v>
      </c>
      <c r="CP226" s="1" t="s">
        <v>26323</v>
      </c>
      <c r="CR226" s="1" t="s">
        <v>1334</v>
      </c>
      <c r="CS226" s="1">
        <v>8</v>
      </c>
      <c r="CT226" s="1">
        <v>214</v>
      </c>
      <c r="CU226" s="1" t="s">
        <v>26754</v>
      </c>
      <c r="CW226" s="1" t="s">
        <v>592</v>
      </c>
      <c r="CX226" s="1">
        <v>4</v>
      </c>
      <c r="CY226" s="1">
        <v>217</v>
      </c>
      <c r="CZ226" s="1" t="s">
        <v>26459</v>
      </c>
      <c r="DB226" s="1" t="s">
        <v>349</v>
      </c>
      <c r="DC226" s="1">
        <v>9</v>
      </c>
      <c r="DD226" s="1">
        <v>206</v>
      </c>
      <c r="DE226" s="1" t="s">
        <v>6562</v>
      </c>
      <c r="DG226" s="1" t="s">
        <v>1677</v>
      </c>
      <c r="DH226" s="1">
        <v>6</v>
      </c>
      <c r="DI226" s="1">
        <v>212</v>
      </c>
      <c r="DJ226" s="1" t="s">
        <v>5810</v>
      </c>
      <c r="DL226" s="1" t="s">
        <v>251</v>
      </c>
      <c r="DM226" s="1">
        <v>6</v>
      </c>
      <c r="DN226" s="1">
        <v>195</v>
      </c>
      <c r="DO226" s="1" t="s">
        <v>6073</v>
      </c>
    </row>
    <row r="227" spans="1:119">
      <c r="A227" s="1" t="s">
        <v>488</v>
      </c>
      <c r="B227" s="1">
        <v>4</v>
      </c>
      <c r="C227" s="1">
        <v>212</v>
      </c>
      <c r="D227" s="1" t="s">
        <v>6967</v>
      </c>
      <c r="F227" s="1" t="s">
        <v>870</v>
      </c>
      <c r="G227" s="1">
        <v>6</v>
      </c>
      <c r="H227" s="1">
        <v>213</v>
      </c>
      <c r="I227" s="1" t="s">
        <v>5875</v>
      </c>
      <c r="K227" s="1" t="s">
        <v>767</v>
      </c>
      <c r="L227" s="1">
        <v>9</v>
      </c>
      <c r="M227" s="1">
        <v>212</v>
      </c>
      <c r="N227" s="1" t="s">
        <v>26730</v>
      </c>
      <c r="P227" s="1" t="s">
        <v>1805</v>
      </c>
      <c r="Q227" s="1">
        <v>5</v>
      </c>
      <c r="R227" s="1">
        <v>215</v>
      </c>
      <c r="S227" s="1" t="s">
        <v>6087</v>
      </c>
      <c r="U227" s="1" t="s">
        <v>610</v>
      </c>
      <c r="V227" s="1">
        <v>1</v>
      </c>
      <c r="W227" s="1">
        <v>166</v>
      </c>
      <c r="X227" s="1" t="s">
        <v>6111</v>
      </c>
      <c r="Z227" s="1" t="s">
        <v>1146</v>
      </c>
      <c r="AA227" s="1">
        <v>4</v>
      </c>
      <c r="AB227" s="1">
        <v>191</v>
      </c>
      <c r="AC227" s="1" t="s">
        <v>6715</v>
      </c>
      <c r="AE227" s="1" t="s">
        <v>1806</v>
      </c>
      <c r="AF227" s="1">
        <v>6</v>
      </c>
      <c r="AG227" s="1">
        <v>199</v>
      </c>
      <c r="AH227" s="1" t="s">
        <v>6093</v>
      </c>
      <c r="AJ227" s="1" t="s">
        <v>1896</v>
      </c>
      <c r="AK227" s="1">
        <v>6</v>
      </c>
      <c r="AL227" s="1">
        <v>219</v>
      </c>
      <c r="AM227" s="1" t="s">
        <v>6135</v>
      </c>
      <c r="AO227" s="1" t="s">
        <v>872</v>
      </c>
      <c r="AP227" s="1">
        <v>6</v>
      </c>
      <c r="AQ227" s="1">
        <v>197</v>
      </c>
      <c r="AR227" s="1" t="s">
        <v>26755</v>
      </c>
      <c r="AT227" s="1" t="s">
        <v>406</v>
      </c>
      <c r="AU227" s="1">
        <v>9</v>
      </c>
      <c r="AV227" s="1">
        <v>217</v>
      </c>
      <c r="AW227" s="1" t="s">
        <v>26447</v>
      </c>
      <c r="AY227" s="1" t="s">
        <v>29</v>
      </c>
      <c r="AZ227" s="1">
        <v>12</v>
      </c>
      <c r="BA227" s="1">
        <v>218</v>
      </c>
      <c r="BB227" s="1" t="s">
        <v>5931</v>
      </c>
      <c r="BD227" s="1" t="s">
        <v>1903</v>
      </c>
      <c r="BE227" s="1">
        <v>8</v>
      </c>
      <c r="BF227" s="1">
        <v>201</v>
      </c>
      <c r="BG227" s="1" t="s">
        <v>6129</v>
      </c>
      <c r="BI227" s="1" t="s">
        <v>375</v>
      </c>
      <c r="BJ227" s="1">
        <v>5</v>
      </c>
      <c r="BK227" s="1">
        <v>208</v>
      </c>
      <c r="BL227" s="1" t="s">
        <v>6136</v>
      </c>
      <c r="BN227" s="1" t="s">
        <v>134</v>
      </c>
      <c r="BO227" s="1">
        <v>3</v>
      </c>
      <c r="BP227" s="1">
        <v>221</v>
      </c>
      <c r="BQ227" s="1" t="s">
        <v>26351</v>
      </c>
      <c r="BS227" s="1" t="s">
        <v>499</v>
      </c>
      <c r="BT227" s="1">
        <v>5</v>
      </c>
      <c r="BU227" s="1">
        <v>206</v>
      </c>
      <c r="BV227" s="1" t="s">
        <v>5936</v>
      </c>
      <c r="BX227" s="1" t="s">
        <v>71</v>
      </c>
      <c r="BY227" s="1">
        <v>2</v>
      </c>
      <c r="BZ227" s="1">
        <v>170</v>
      </c>
      <c r="CA227" s="1" t="s">
        <v>5907</v>
      </c>
      <c r="CC227" s="1" t="s">
        <v>402</v>
      </c>
      <c r="CD227" s="1">
        <v>7</v>
      </c>
      <c r="CE227" s="1">
        <v>202</v>
      </c>
      <c r="CF227" s="1" t="s">
        <v>26416</v>
      </c>
      <c r="CH227" s="1" t="s">
        <v>450</v>
      </c>
      <c r="CI227" s="1">
        <v>1</v>
      </c>
      <c r="CJ227" s="1">
        <v>168</v>
      </c>
      <c r="CK227" s="1" t="s">
        <v>7758</v>
      </c>
      <c r="CM227" s="1" t="s">
        <v>1393</v>
      </c>
      <c r="CN227" s="1">
        <v>3</v>
      </c>
      <c r="CO227" s="1">
        <v>206</v>
      </c>
      <c r="CP227" s="1" t="s">
        <v>7145</v>
      </c>
      <c r="CR227" s="1" t="s">
        <v>1477</v>
      </c>
      <c r="CS227" s="1">
        <v>8</v>
      </c>
      <c r="CT227" s="1">
        <v>214</v>
      </c>
      <c r="CU227" s="1" t="s">
        <v>26756</v>
      </c>
      <c r="CW227" s="1" t="s">
        <v>870</v>
      </c>
      <c r="CX227" s="1">
        <v>4</v>
      </c>
      <c r="CY227" s="1">
        <v>217</v>
      </c>
      <c r="CZ227" s="1" t="s">
        <v>5875</v>
      </c>
      <c r="DB227" s="1" t="s">
        <v>196</v>
      </c>
      <c r="DC227" s="1">
        <v>9</v>
      </c>
      <c r="DD227" s="1">
        <v>206</v>
      </c>
      <c r="DE227" s="1" t="s">
        <v>26324</v>
      </c>
      <c r="DG227" s="1" t="s">
        <v>484</v>
      </c>
      <c r="DH227" s="1">
        <v>6</v>
      </c>
      <c r="DI227" s="1">
        <v>212</v>
      </c>
      <c r="DJ227" s="1" t="s">
        <v>26643</v>
      </c>
      <c r="DL227" s="1" t="s">
        <v>682</v>
      </c>
      <c r="DM227" s="1">
        <v>5</v>
      </c>
      <c r="DN227" s="1">
        <v>224</v>
      </c>
      <c r="DO227" s="1" t="s">
        <v>6086</v>
      </c>
    </row>
    <row r="228" spans="1:119">
      <c r="A228" s="1" t="s">
        <v>157</v>
      </c>
      <c r="B228" s="1">
        <v>4</v>
      </c>
      <c r="C228" s="1">
        <v>212</v>
      </c>
      <c r="D228" s="1" t="s">
        <v>6464</v>
      </c>
      <c r="F228" s="1" t="s">
        <v>369</v>
      </c>
      <c r="G228" s="1">
        <v>6</v>
      </c>
      <c r="H228" s="1">
        <v>213</v>
      </c>
      <c r="I228" s="1" t="s">
        <v>5887</v>
      </c>
      <c r="K228" s="1" t="s">
        <v>105</v>
      </c>
      <c r="L228" s="1">
        <v>9</v>
      </c>
      <c r="M228" s="1">
        <v>212</v>
      </c>
      <c r="N228" s="1" t="s">
        <v>5888</v>
      </c>
      <c r="P228" s="1" t="s">
        <v>1266</v>
      </c>
      <c r="Q228" s="1">
        <v>5</v>
      </c>
      <c r="R228" s="1">
        <v>215</v>
      </c>
      <c r="S228" s="1" t="s">
        <v>6054</v>
      </c>
      <c r="U228" s="1" t="s">
        <v>1494</v>
      </c>
      <c r="V228" s="1">
        <v>1</v>
      </c>
      <c r="W228" s="1">
        <v>166</v>
      </c>
      <c r="X228" s="1" t="s">
        <v>6742</v>
      </c>
      <c r="Z228" s="1" t="s">
        <v>193</v>
      </c>
      <c r="AA228" s="1">
        <v>4</v>
      </c>
      <c r="AB228" s="1">
        <v>191</v>
      </c>
      <c r="AC228" s="1" t="s">
        <v>6005</v>
      </c>
      <c r="AE228" s="1" t="s">
        <v>90</v>
      </c>
      <c r="AF228" s="1">
        <v>6</v>
      </c>
      <c r="AG228" s="1">
        <v>199</v>
      </c>
      <c r="AH228" s="1" t="s">
        <v>5901</v>
      </c>
      <c r="AJ228" s="1" t="s">
        <v>4034</v>
      </c>
      <c r="AK228" s="1">
        <v>6</v>
      </c>
      <c r="AL228" s="1">
        <v>219</v>
      </c>
      <c r="AM228" s="1" t="s">
        <v>6062</v>
      </c>
      <c r="AO228" s="1" t="s">
        <v>758</v>
      </c>
      <c r="AP228" s="1">
        <v>6</v>
      </c>
      <c r="AQ228" s="1">
        <v>197</v>
      </c>
      <c r="AR228" s="1" t="s">
        <v>26546</v>
      </c>
      <c r="AT228" s="1" t="s">
        <v>418</v>
      </c>
      <c r="AU228" s="1">
        <v>9</v>
      </c>
      <c r="AV228" s="1">
        <v>217</v>
      </c>
      <c r="AW228" s="1" t="s">
        <v>26314</v>
      </c>
      <c r="AY228" s="1" t="s">
        <v>579</v>
      </c>
      <c r="AZ228" s="1">
        <v>12</v>
      </c>
      <c r="BA228" s="1">
        <v>218</v>
      </c>
      <c r="BB228" s="1" t="s">
        <v>5986</v>
      </c>
      <c r="BD228" s="1" t="s">
        <v>2191</v>
      </c>
      <c r="BE228" s="1">
        <v>7</v>
      </c>
      <c r="BF228" s="1">
        <v>225</v>
      </c>
      <c r="BG228" s="1" t="s">
        <v>6212</v>
      </c>
      <c r="BI228" s="1" t="s">
        <v>1407</v>
      </c>
      <c r="BJ228" s="1">
        <v>5</v>
      </c>
      <c r="BK228" s="1">
        <v>208</v>
      </c>
      <c r="BL228" s="1" t="s">
        <v>6137</v>
      </c>
      <c r="BN228" s="1" t="s">
        <v>819</v>
      </c>
      <c r="BO228" s="1">
        <v>3</v>
      </c>
      <c r="BP228" s="1">
        <v>221</v>
      </c>
      <c r="BQ228" s="1" t="s">
        <v>6048</v>
      </c>
      <c r="BS228" s="1" t="s">
        <v>1805</v>
      </c>
      <c r="BT228" s="1">
        <v>5</v>
      </c>
      <c r="BU228" s="1">
        <v>206</v>
      </c>
      <c r="BV228" s="1" t="s">
        <v>6087</v>
      </c>
      <c r="BX228" s="1" t="s">
        <v>53</v>
      </c>
      <c r="BY228" s="1">
        <v>2</v>
      </c>
      <c r="BZ228" s="1">
        <v>170</v>
      </c>
      <c r="CA228" s="1" t="s">
        <v>6127</v>
      </c>
      <c r="CC228" s="1" t="s">
        <v>427</v>
      </c>
      <c r="CD228" s="1">
        <v>7</v>
      </c>
      <c r="CE228" s="1">
        <v>202</v>
      </c>
      <c r="CF228" s="1" t="s">
        <v>6942</v>
      </c>
      <c r="CH228" s="1" t="s">
        <v>1305</v>
      </c>
      <c r="CI228" s="1">
        <v>1</v>
      </c>
      <c r="CJ228" s="1">
        <v>168</v>
      </c>
      <c r="CK228" s="1" t="s">
        <v>7508</v>
      </c>
      <c r="CM228" s="1" t="s">
        <v>1360</v>
      </c>
      <c r="CN228" s="1">
        <v>3</v>
      </c>
      <c r="CO228" s="1">
        <v>206</v>
      </c>
      <c r="CP228" s="1" t="s">
        <v>26757</v>
      </c>
      <c r="CR228" s="1" t="s">
        <v>1068</v>
      </c>
      <c r="CS228" s="1">
        <v>8</v>
      </c>
      <c r="CT228" s="1">
        <v>214</v>
      </c>
      <c r="CU228" s="1" t="s">
        <v>26725</v>
      </c>
      <c r="CW228" s="1" t="s">
        <v>171</v>
      </c>
      <c r="CX228" s="1">
        <v>4</v>
      </c>
      <c r="CY228" s="1">
        <v>217</v>
      </c>
      <c r="CZ228" s="1" t="s">
        <v>6397</v>
      </c>
      <c r="DB228" s="1" t="s">
        <v>1068</v>
      </c>
      <c r="DC228" s="1">
        <v>9</v>
      </c>
      <c r="DD228" s="1">
        <v>206</v>
      </c>
      <c r="DE228" s="1" t="s">
        <v>26725</v>
      </c>
      <c r="DG228" s="1" t="s">
        <v>251</v>
      </c>
      <c r="DH228" s="1">
        <v>6</v>
      </c>
      <c r="DI228" s="1">
        <v>212</v>
      </c>
      <c r="DJ228" s="1" t="s">
        <v>6073</v>
      </c>
      <c r="DL228" s="1" t="s">
        <v>2323</v>
      </c>
      <c r="DM228" s="1">
        <v>5</v>
      </c>
      <c r="DN228" s="1">
        <v>224</v>
      </c>
      <c r="DO228" s="1" t="s">
        <v>5910</v>
      </c>
    </row>
    <row r="229" spans="1:119">
      <c r="A229" s="1" t="s">
        <v>168</v>
      </c>
      <c r="B229" s="1">
        <v>4</v>
      </c>
      <c r="C229" s="1">
        <v>212</v>
      </c>
      <c r="D229" s="1" t="s">
        <v>26378</v>
      </c>
      <c r="F229" s="1" t="s">
        <v>862</v>
      </c>
      <c r="G229" s="1">
        <v>6</v>
      </c>
      <c r="H229" s="1">
        <v>213</v>
      </c>
      <c r="I229" s="1" t="s">
        <v>5998</v>
      </c>
      <c r="K229" s="1" t="s">
        <v>631</v>
      </c>
      <c r="L229" s="1">
        <v>9</v>
      </c>
      <c r="M229" s="1">
        <v>212</v>
      </c>
      <c r="N229" s="1" t="s">
        <v>6586</v>
      </c>
      <c r="P229" s="1" t="s">
        <v>210</v>
      </c>
      <c r="Q229" s="1">
        <v>5</v>
      </c>
      <c r="R229" s="1">
        <v>215</v>
      </c>
      <c r="S229" s="1" t="s">
        <v>6045</v>
      </c>
      <c r="U229" s="1" t="s">
        <v>1273</v>
      </c>
      <c r="V229" s="1">
        <v>1</v>
      </c>
      <c r="W229" s="1">
        <v>166</v>
      </c>
      <c r="X229" s="1" t="s">
        <v>26735</v>
      </c>
      <c r="Z229" s="1" t="s">
        <v>673</v>
      </c>
      <c r="AA229" s="1">
        <v>4</v>
      </c>
      <c r="AB229" s="1">
        <v>191</v>
      </c>
      <c r="AC229" s="1" t="s">
        <v>6042</v>
      </c>
      <c r="AE229" s="1" t="s">
        <v>779</v>
      </c>
      <c r="AF229" s="1">
        <v>6</v>
      </c>
      <c r="AG229" s="1">
        <v>199</v>
      </c>
      <c r="AH229" s="1" t="s">
        <v>5943</v>
      </c>
      <c r="AJ229" s="1" t="s">
        <v>625</v>
      </c>
      <c r="AK229" s="1">
        <v>6</v>
      </c>
      <c r="AL229" s="1">
        <v>219</v>
      </c>
      <c r="AM229" s="1" t="s">
        <v>6138</v>
      </c>
      <c r="AO229" s="1" t="s">
        <v>1390</v>
      </c>
      <c r="AP229" s="1">
        <v>6</v>
      </c>
      <c r="AQ229" s="1">
        <v>197</v>
      </c>
      <c r="AR229" s="1" t="s">
        <v>7557</v>
      </c>
      <c r="AT229" s="1" t="s">
        <v>999</v>
      </c>
      <c r="AU229" s="1">
        <v>9</v>
      </c>
      <c r="AV229" s="1">
        <v>217</v>
      </c>
      <c r="AW229" s="1" t="s">
        <v>26438</v>
      </c>
      <c r="AY229" s="1" t="s">
        <v>570</v>
      </c>
      <c r="AZ229" s="1">
        <v>12</v>
      </c>
      <c r="BA229" s="1">
        <v>218</v>
      </c>
      <c r="BB229" s="1" t="s">
        <v>6565</v>
      </c>
      <c r="BD229" s="1" t="s">
        <v>346</v>
      </c>
      <c r="BE229" s="1">
        <v>7</v>
      </c>
      <c r="BF229" s="1">
        <v>225</v>
      </c>
      <c r="BG229" s="1" t="s">
        <v>5962</v>
      </c>
      <c r="BI229" s="1" t="s">
        <v>1029</v>
      </c>
      <c r="BJ229" s="1">
        <v>5</v>
      </c>
      <c r="BK229" s="1">
        <v>208</v>
      </c>
      <c r="BL229" s="1" t="s">
        <v>5819</v>
      </c>
      <c r="BN229" s="1" t="s">
        <v>269</v>
      </c>
      <c r="BO229" s="1">
        <v>3</v>
      </c>
      <c r="BP229" s="1">
        <v>221</v>
      </c>
      <c r="BQ229" s="1" t="s">
        <v>26406</v>
      </c>
      <c r="BS229" s="1" t="s">
        <v>2354</v>
      </c>
      <c r="BT229" s="1">
        <v>5</v>
      </c>
      <c r="BU229" s="1">
        <v>206</v>
      </c>
      <c r="BV229" s="1" t="s">
        <v>6139</v>
      </c>
      <c r="BX229" s="1" t="s">
        <v>384</v>
      </c>
      <c r="BY229" s="1">
        <v>2</v>
      </c>
      <c r="BZ229" s="1">
        <v>170</v>
      </c>
      <c r="CA229" s="1" t="s">
        <v>5982</v>
      </c>
      <c r="CC229" s="1" t="s">
        <v>171</v>
      </c>
      <c r="CD229" s="1">
        <v>7</v>
      </c>
      <c r="CE229" s="1">
        <v>202</v>
      </c>
      <c r="CF229" s="1" t="s">
        <v>6397</v>
      </c>
      <c r="CH229" s="1" t="s">
        <v>146</v>
      </c>
      <c r="CI229" s="1">
        <v>1</v>
      </c>
      <c r="CJ229" s="1">
        <v>168</v>
      </c>
      <c r="CK229" s="1" t="s">
        <v>26695</v>
      </c>
      <c r="CM229" s="1" t="s">
        <v>3080</v>
      </c>
      <c r="CN229" s="1">
        <v>3</v>
      </c>
      <c r="CO229" s="1">
        <v>206</v>
      </c>
      <c r="CP229" s="1" t="s">
        <v>26758</v>
      </c>
      <c r="CR229" s="1" t="s">
        <v>124</v>
      </c>
      <c r="CS229" s="1">
        <v>8</v>
      </c>
      <c r="CT229" s="1">
        <v>214</v>
      </c>
      <c r="CU229" s="1" t="s">
        <v>6211</v>
      </c>
      <c r="CW229" s="1" t="s">
        <v>342</v>
      </c>
      <c r="CX229" s="1">
        <v>4</v>
      </c>
      <c r="CY229" s="1">
        <v>217</v>
      </c>
      <c r="CZ229" s="1" t="s">
        <v>6919</v>
      </c>
      <c r="DB229" s="1" t="s">
        <v>1109</v>
      </c>
      <c r="DC229" s="1">
        <v>9</v>
      </c>
      <c r="DD229" s="1">
        <v>206</v>
      </c>
      <c r="DE229" s="1" t="s">
        <v>5896</v>
      </c>
      <c r="DG229" s="1" t="s">
        <v>232</v>
      </c>
      <c r="DH229" s="1">
        <v>6</v>
      </c>
      <c r="DI229" s="1">
        <v>212</v>
      </c>
      <c r="DJ229" s="1" t="s">
        <v>6430</v>
      </c>
      <c r="DL229" s="1" t="s">
        <v>1734</v>
      </c>
      <c r="DM229" s="1">
        <v>5</v>
      </c>
      <c r="DN229" s="1">
        <v>224</v>
      </c>
      <c r="DO229" s="1" t="s">
        <v>5908</v>
      </c>
    </row>
    <row r="230" spans="1:119">
      <c r="A230" s="1" t="s">
        <v>400</v>
      </c>
      <c r="B230" s="1">
        <v>4</v>
      </c>
      <c r="C230" s="1">
        <v>212</v>
      </c>
      <c r="D230" s="1" t="s">
        <v>6871</v>
      </c>
      <c r="F230" s="1" t="s">
        <v>298</v>
      </c>
      <c r="G230" s="1">
        <v>6</v>
      </c>
      <c r="H230" s="1">
        <v>213</v>
      </c>
      <c r="I230" s="1" t="s">
        <v>6020</v>
      </c>
      <c r="K230" s="1" t="s">
        <v>141</v>
      </c>
      <c r="L230" s="1">
        <v>8</v>
      </c>
      <c r="M230" s="1">
        <v>227</v>
      </c>
      <c r="N230" s="1" t="s">
        <v>5922</v>
      </c>
      <c r="P230" s="1" t="s">
        <v>821</v>
      </c>
      <c r="Q230" s="1">
        <v>5</v>
      </c>
      <c r="R230" s="1">
        <v>215</v>
      </c>
      <c r="S230" s="1" t="s">
        <v>6140</v>
      </c>
      <c r="U230" s="1" t="s">
        <v>572</v>
      </c>
      <c r="V230" s="1">
        <v>1</v>
      </c>
      <c r="W230" s="1">
        <v>166</v>
      </c>
      <c r="X230" s="1" t="s">
        <v>6141</v>
      </c>
      <c r="Z230" s="1" t="s">
        <v>97</v>
      </c>
      <c r="AA230" s="1">
        <v>4</v>
      </c>
      <c r="AB230" s="1">
        <v>191</v>
      </c>
      <c r="AC230" s="1" t="s">
        <v>26759</v>
      </c>
      <c r="AE230" s="1" t="s">
        <v>164</v>
      </c>
      <c r="AF230" s="1">
        <v>6</v>
      </c>
      <c r="AG230" s="1">
        <v>199</v>
      </c>
      <c r="AH230" s="1" t="s">
        <v>6102</v>
      </c>
      <c r="AJ230" s="1" t="s">
        <v>1372</v>
      </c>
      <c r="AK230" s="1">
        <v>6</v>
      </c>
      <c r="AL230" s="1">
        <v>219</v>
      </c>
      <c r="AM230" s="1" t="s">
        <v>6105</v>
      </c>
      <c r="AO230" s="1" t="s">
        <v>105</v>
      </c>
      <c r="AP230" s="1">
        <v>6</v>
      </c>
      <c r="AQ230" s="1">
        <v>197</v>
      </c>
      <c r="AR230" s="1" t="s">
        <v>5888</v>
      </c>
      <c r="AT230" s="1" t="s">
        <v>81</v>
      </c>
      <c r="AU230" s="1">
        <v>9</v>
      </c>
      <c r="AV230" s="1">
        <v>217</v>
      </c>
      <c r="AW230" s="1" t="s">
        <v>6520</v>
      </c>
      <c r="AY230" s="1" t="s">
        <v>1078</v>
      </c>
      <c r="AZ230" s="1">
        <v>12</v>
      </c>
      <c r="BA230" s="1">
        <v>218</v>
      </c>
      <c r="BB230" s="1" t="s">
        <v>6615</v>
      </c>
      <c r="BD230" s="1" t="s">
        <v>882</v>
      </c>
      <c r="BE230" s="1">
        <v>7</v>
      </c>
      <c r="BF230" s="1">
        <v>225</v>
      </c>
      <c r="BG230" s="1" t="s">
        <v>7139</v>
      </c>
      <c r="BI230" s="1" t="s">
        <v>489</v>
      </c>
      <c r="BJ230" s="1">
        <v>5</v>
      </c>
      <c r="BK230" s="1">
        <v>208</v>
      </c>
      <c r="BL230" s="1" t="s">
        <v>5966</v>
      </c>
      <c r="BN230" s="1" t="s">
        <v>536</v>
      </c>
      <c r="BO230" s="1">
        <v>3</v>
      </c>
      <c r="BP230" s="1">
        <v>221</v>
      </c>
      <c r="BQ230" s="1" t="s">
        <v>6445</v>
      </c>
      <c r="BS230" s="1" t="s">
        <v>3970</v>
      </c>
      <c r="BT230" s="1">
        <v>5</v>
      </c>
      <c r="BU230" s="1">
        <v>206</v>
      </c>
      <c r="BV230" s="1" t="s">
        <v>6047</v>
      </c>
      <c r="BX230" s="1" t="s">
        <v>1385</v>
      </c>
      <c r="BY230" s="1">
        <v>2</v>
      </c>
      <c r="BZ230" s="1">
        <v>170</v>
      </c>
      <c r="CA230" s="1" t="s">
        <v>26760</v>
      </c>
      <c r="CC230" s="1" t="s">
        <v>116</v>
      </c>
      <c r="CD230" s="1">
        <v>7</v>
      </c>
      <c r="CE230" s="1">
        <v>202</v>
      </c>
      <c r="CF230" s="1" t="s">
        <v>6116</v>
      </c>
      <c r="CH230" s="1" t="s">
        <v>1160</v>
      </c>
      <c r="CI230" s="1">
        <v>1</v>
      </c>
      <c r="CJ230" s="1">
        <v>168</v>
      </c>
      <c r="CK230" s="1" t="s">
        <v>26761</v>
      </c>
      <c r="CM230" s="1" t="s">
        <v>1294</v>
      </c>
      <c r="CN230" s="1">
        <v>3</v>
      </c>
      <c r="CO230" s="1">
        <v>206</v>
      </c>
      <c r="CP230" s="1" t="s">
        <v>26762</v>
      </c>
      <c r="CR230" s="1" t="s">
        <v>210</v>
      </c>
      <c r="CS230" s="1">
        <v>8</v>
      </c>
      <c r="CT230" s="1">
        <v>214</v>
      </c>
      <c r="CU230" s="1" t="s">
        <v>6045</v>
      </c>
      <c r="CW230" s="1" t="s">
        <v>478</v>
      </c>
      <c r="CX230" s="1">
        <v>4</v>
      </c>
      <c r="CY230" s="1">
        <v>217</v>
      </c>
      <c r="CZ230" s="1" t="s">
        <v>26315</v>
      </c>
      <c r="DB230" s="1" t="s">
        <v>415</v>
      </c>
      <c r="DC230" s="1">
        <v>9</v>
      </c>
      <c r="DD230" s="1">
        <v>206</v>
      </c>
      <c r="DE230" s="1" t="s">
        <v>6380</v>
      </c>
      <c r="DG230" s="1" t="s">
        <v>545</v>
      </c>
      <c r="DH230" s="1">
        <v>6</v>
      </c>
      <c r="DI230" s="1">
        <v>212</v>
      </c>
      <c r="DJ230" s="1" t="s">
        <v>6010</v>
      </c>
      <c r="DL230" s="1" t="s">
        <v>60</v>
      </c>
      <c r="DM230" s="1">
        <v>5</v>
      </c>
      <c r="DN230" s="1">
        <v>224</v>
      </c>
      <c r="DO230" s="1" t="s">
        <v>5964</v>
      </c>
    </row>
    <row r="231" spans="1:119">
      <c r="A231" s="1" t="s">
        <v>138</v>
      </c>
      <c r="B231" s="1">
        <v>4</v>
      </c>
      <c r="C231" s="1">
        <v>212</v>
      </c>
      <c r="D231" s="1" t="s">
        <v>6125</v>
      </c>
      <c r="F231" s="1" t="s">
        <v>572</v>
      </c>
      <c r="G231" s="1">
        <v>6</v>
      </c>
      <c r="H231" s="1">
        <v>213</v>
      </c>
      <c r="I231" s="1" t="s">
        <v>6141</v>
      </c>
      <c r="K231" s="1" t="s">
        <v>222</v>
      </c>
      <c r="L231" s="1">
        <v>8</v>
      </c>
      <c r="M231" s="1">
        <v>227</v>
      </c>
      <c r="N231" s="1" t="s">
        <v>5915</v>
      </c>
      <c r="P231" s="1" t="s">
        <v>792</v>
      </c>
      <c r="Q231" s="1">
        <v>5</v>
      </c>
      <c r="R231" s="1">
        <v>215</v>
      </c>
      <c r="S231" s="1" t="s">
        <v>6142</v>
      </c>
      <c r="U231" s="1" t="s">
        <v>1465</v>
      </c>
      <c r="V231" s="1">
        <v>1</v>
      </c>
      <c r="W231" s="1">
        <v>166</v>
      </c>
      <c r="X231" s="1" t="s">
        <v>26763</v>
      </c>
      <c r="Z231" s="1" t="s">
        <v>1996</v>
      </c>
      <c r="AA231" s="1">
        <v>4</v>
      </c>
      <c r="AB231" s="1">
        <v>191</v>
      </c>
      <c r="AC231" s="1" t="s">
        <v>26764</v>
      </c>
      <c r="AE231" s="1" t="s">
        <v>682</v>
      </c>
      <c r="AF231" s="1">
        <v>6</v>
      </c>
      <c r="AG231" s="1">
        <v>199</v>
      </c>
      <c r="AH231" s="1" t="s">
        <v>6086</v>
      </c>
      <c r="AJ231" s="1" t="s">
        <v>1380</v>
      </c>
      <c r="AK231" s="1">
        <v>6</v>
      </c>
      <c r="AL231" s="1">
        <v>219</v>
      </c>
      <c r="AM231" s="1" t="s">
        <v>6143</v>
      </c>
      <c r="AO231" s="1" t="s">
        <v>127</v>
      </c>
      <c r="AP231" s="1">
        <v>6</v>
      </c>
      <c r="AQ231" s="1">
        <v>197</v>
      </c>
      <c r="AR231" s="1" t="s">
        <v>6154</v>
      </c>
      <c r="AT231" s="1" t="s">
        <v>224</v>
      </c>
      <c r="AU231" s="1">
        <v>9</v>
      </c>
      <c r="AV231" s="1">
        <v>217</v>
      </c>
      <c r="AW231" s="1" t="s">
        <v>5993</v>
      </c>
      <c r="AY231" s="1" t="s">
        <v>189</v>
      </c>
      <c r="AZ231" s="1">
        <v>12</v>
      </c>
      <c r="BA231" s="1">
        <v>218</v>
      </c>
      <c r="BB231" s="1" t="s">
        <v>26765</v>
      </c>
      <c r="BD231" s="1" t="s">
        <v>610</v>
      </c>
      <c r="BE231" s="1">
        <v>7</v>
      </c>
      <c r="BF231" s="1">
        <v>225</v>
      </c>
      <c r="BG231" s="1" t="s">
        <v>6111</v>
      </c>
      <c r="BI231" s="1" t="s">
        <v>164</v>
      </c>
      <c r="BJ231" s="1">
        <v>5</v>
      </c>
      <c r="BK231" s="1">
        <v>208</v>
      </c>
      <c r="BL231" s="1" t="s">
        <v>6102</v>
      </c>
      <c r="BN231" s="1" t="s">
        <v>2286</v>
      </c>
      <c r="BO231" s="1">
        <v>3</v>
      </c>
      <c r="BP231" s="1">
        <v>221</v>
      </c>
      <c r="BQ231" s="1" t="s">
        <v>26766</v>
      </c>
      <c r="BS231" s="1" t="s">
        <v>782</v>
      </c>
      <c r="BT231" s="1">
        <v>5</v>
      </c>
      <c r="BU231" s="1">
        <v>206</v>
      </c>
      <c r="BV231" s="1" t="s">
        <v>5999</v>
      </c>
      <c r="BX231" s="1" t="s">
        <v>52</v>
      </c>
      <c r="BY231" s="1">
        <v>2</v>
      </c>
      <c r="BZ231" s="1">
        <v>170</v>
      </c>
      <c r="CA231" s="1" t="s">
        <v>6180</v>
      </c>
      <c r="CC231" s="1" t="s">
        <v>508</v>
      </c>
      <c r="CD231" s="1">
        <v>7</v>
      </c>
      <c r="CE231" s="1">
        <v>202</v>
      </c>
      <c r="CF231" s="1" t="s">
        <v>6902</v>
      </c>
      <c r="CH231" s="1" t="s">
        <v>517</v>
      </c>
      <c r="CI231" s="1">
        <v>1</v>
      </c>
      <c r="CJ231" s="1">
        <v>168</v>
      </c>
      <c r="CK231" s="1" t="s">
        <v>6582</v>
      </c>
      <c r="CM231" s="1" t="s">
        <v>935</v>
      </c>
      <c r="CN231" s="1">
        <v>3</v>
      </c>
      <c r="CO231" s="1">
        <v>206</v>
      </c>
      <c r="CP231" s="1" t="s">
        <v>26767</v>
      </c>
      <c r="CR231" s="1" t="s">
        <v>591</v>
      </c>
      <c r="CS231" s="1">
        <v>8</v>
      </c>
      <c r="CT231" s="1">
        <v>214</v>
      </c>
      <c r="CU231" s="1" t="s">
        <v>26374</v>
      </c>
      <c r="CW231" s="1" t="s">
        <v>133</v>
      </c>
      <c r="CX231" s="1">
        <v>4</v>
      </c>
      <c r="CY231" s="1">
        <v>217</v>
      </c>
      <c r="CZ231" s="1" t="s">
        <v>6277</v>
      </c>
      <c r="DB231" s="1" t="s">
        <v>510</v>
      </c>
      <c r="DC231" s="1">
        <v>9</v>
      </c>
      <c r="DD231" s="1">
        <v>206</v>
      </c>
      <c r="DE231" s="1" t="s">
        <v>26768</v>
      </c>
      <c r="DG231" s="1" t="s">
        <v>362</v>
      </c>
      <c r="DH231" s="1">
        <v>6</v>
      </c>
      <c r="DI231" s="1">
        <v>212</v>
      </c>
      <c r="DJ231" s="1" t="s">
        <v>5892</v>
      </c>
      <c r="DL231" s="1" t="s">
        <v>356</v>
      </c>
      <c r="DM231" s="1">
        <v>5</v>
      </c>
      <c r="DN231" s="1">
        <v>224</v>
      </c>
      <c r="DO231" s="1" t="s">
        <v>5979</v>
      </c>
    </row>
    <row r="232" spans="1:119">
      <c r="A232" s="1" t="s">
        <v>305</v>
      </c>
      <c r="B232" s="1">
        <v>4</v>
      </c>
      <c r="C232" s="1">
        <v>212</v>
      </c>
      <c r="D232" s="1" t="s">
        <v>6660</v>
      </c>
      <c r="F232" s="1" t="s">
        <v>440</v>
      </c>
      <c r="G232" s="1">
        <v>6</v>
      </c>
      <c r="H232" s="1">
        <v>213</v>
      </c>
      <c r="I232" s="1" t="s">
        <v>6038</v>
      </c>
      <c r="K232" s="1" t="s">
        <v>38</v>
      </c>
      <c r="L232" s="1">
        <v>8</v>
      </c>
      <c r="M232" s="1">
        <v>227</v>
      </c>
      <c r="N232" s="1" t="s">
        <v>6221</v>
      </c>
      <c r="P232" s="1" t="s">
        <v>44</v>
      </c>
      <c r="Q232" s="1">
        <v>5</v>
      </c>
      <c r="R232" s="1">
        <v>215</v>
      </c>
      <c r="S232" s="1" t="s">
        <v>6072</v>
      </c>
      <c r="U232" s="1" t="s">
        <v>57</v>
      </c>
      <c r="V232" s="1">
        <v>1</v>
      </c>
      <c r="W232" s="1">
        <v>166</v>
      </c>
      <c r="X232" s="1" t="s">
        <v>26384</v>
      </c>
      <c r="Z232" s="1" t="s">
        <v>1235</v>
      </c>
      <c r="AA232" s="1">
        <v>4</v>
      </c>
      <c r="AB232" s="1">
        <v>191</v>
      </c>
      <c r="AC232" s="1" t="s">
        <v>26769</v>
      </c>
      <c r="AE232" s="1" t="s">
        <v>1239</v>
      </c>
      <c r="AF232" s="1">
        <v>6</v>
      </c>
      <c r="AG232" s="1">
        <v>199</v>
      </c>
      <c r="AH232" s="1" t="s">
        <v>6068</v>
      </c>
      <c r="AJ232" s="1" t="s">
        <v>624</v>
      </c>
      <c r="AK232" s="1">
        <v>6</v>
      </c>
      <c r="AL232" s="1">
        <v>219</v>
      </c>
      <c r="AM232" s="1" t="s">
        <v>6015</v>
      </c>
      <c r="AO232" s="1" t="s">
        <v>72</v>
      </c>
      <c r="AP232" s="1">
        <v>6</v>
      </c>
      <c r="AQ232" s="1">
        <v>197</v>
      </c>
      <c r="AR232" s="1" t="s">
        <v>7050</v>
      </c>
      <c r="AT232" s="1" t="s">
        <v>1399</v>
      </c>
      <c r="AU232" s="1">
        <v>9</v>
      </c>
      <c r="AV232" s="1">
        <v>217</v>
      </c>
      <c r="AW232" s="1" t="s">
        <v>6737</v>
      </c>
      <c r="AY232" s="1" t="s">
        <v>254</v>
      </c>
      <c r="AZ232" s="1">
        <v>12</v>
      </c>
      <c r="BA232" s="1">
        <v>218</v>
      </c>
      <c r="BB232" s="1" t="s">
        <v>6181</v>
      </c>
      <c r="BD232" s="1" t="s">
        <v>897</v>
      </c>
      <c r="BE232" s="1">
        <v>7</v>
      </c>
      <c r="BF232" s="1">
        <v>225</v>
      </c>
      <c r="BG232" s="1" t="s">
        <v>26741</v>
      </c>
      <c r="BI232" s="1" t="s">
        <v>4034</v>
      </c>
      <c r="BJ232" s="1">
        <v>5</v>
      </c>
      <c r="BK232" s="1">
        <v>208</v>
      </c>
      <c r="BL232" s="1" t="s">
        <v>6062</v>
      </c>
      <c r="BN232" s="1" t="s">
        <v>1776</v>
      </c>
      <c r="BO232" s="1">
        <v>3</v>
      </c>
      <c r="BP232" s="1">
        <v>221</v>
      </c>
      <c r="BQ232" s="1" t="s">
        <v>6302</v>
      </c>
      <c r="BS232" s="1" t="s">
        <v>879</v>
      </c>
      <c r="BT232" s="1">
        <v>5</v>
      </c>
      <c r="BU232" s="1">
        <v>206</v>
      </c>
      <c r="BV232" s="1" t="s">
        <v>6019</v>
      </c>
      <c r="BX232" s="1" t="s">
        <v>989</v>
      </c>
      <c r="BY232" s="1">
        <v>2</v>
      </c>
      <c r="BZ232" s="1">
        <v>170</v>
      </c>
      <c r="CA232" s="1" t="s">
        <v>7321</v>
      </c>
      <c r="CC232" s="1" t="s">
        <v>979</v>
      </c>
      <c r="CD232" s="1">
        <v>7</v>
      </c>
      <c r="CE232" s="1">
        <v>202</v>
      </c>
      <c r="CF232" s="1" t="s">
        <v>5889</v>
      </c>
      <c r="CH232" s="1" t="s">
        <v>1990</v>
      </c>
      <c r="CI232" s="1">
        <v>1</v>
      </c>
      <c r="CJ232" s="1">
        <v>168</v>
      </c>
      <c r="CK232" s="1" t="s">
        <v>26770</v>
      </c>
      <c r="CM232" s="1" t="s">
        <v>771</v>
      </c>
      <c r="CN232" s="1">
        <v>3</v>
      </c>
      <c r="CO232" s="1">
        <v>206</v>
      </c>
      <c r="CP232" s="1" t="s">
        <v>26771</v>
      </c>
      <c r="CR232" s="1" t="s">
        <v>2023</v>
      </c>
      <c r="CS232" s="1">
        <v>8</v>
      </c>
      <c r="CT232" s="1">
        <v>214</v>
      </c>
      <c r="CU232" s="1" t="s">
        <v>4607</v>
      </c>
      <c r="CW232" s="1" t="s">
        <v>381</v>
      </c>
      <c r="CX232" s="1">
        <v>4</v>
      </c>
      <c r="CY232" s="1">
        <v>217</v>
      </c>
      <c r="CZ232" s="1" t="s">
        <v>5777</v>
      </c>
      <c r="DB232" s="1" t="s">
        <v>1561</v>
      </c>
      <c r="DC232" s="1">
        <v>9</v>
      </c>
      <c r="DD232" s="1">
        <v>206</v>
      </c>
      <c r="DE232" s="1" t="s">
        <v>26772</v>
      </c>
      <c r="DG232" s="1" t="s">
        <v>969</v>
      </c>
      <c r="DH232" s="1">
        <v>6</v>
      </c>
      <c r="DI232" s="1">
        <v>212</v>
      </c>
      <c r="DJ232" s="1" t="s">
        <v>5992</v>
      </c>
      <c r="DL232" s="1" t="s">
        <v>257</v>
      </c>
      <c r="DM232" s="1">
        <v>5</v>
      </c>
      <c r="DN232" s="1">
        <v>224</v>
      </c>
      <c r="DO232" s="1" t="s">
        <v>5865</v>
      </c>
    </row>
    <row r="233" spans="1:119">
      <c r="A233" s="1" t="s">
        <v>995</v>
      </c>
      <c r="B233" s="1">
        <v>4</v>
      </c>
      <c r="C233" s="1">
        <v>212</v>
      </c>
      <c r="D233" s="1" t="s">
        <v>6775</v>
      </c>
      <c r="F233" s="1" t="s">
        <v>1217</v>
      </c>
      <c r="G233" s="1">
        <v>6</v>
      </c>
      <c r="H233" s="1">
        <v>213</v>
      </c>
      <c r="I233" s="1" t="s">
        <v>6144</v>
      </c>
      <c r="K233" s="1" t="s">
        <v>127</v>
      </c>
      <c r="L233" s="1">
        <v>8</v>
      </c>
      <c r="M233" s="1">
        <v>227</v>
      </c>
      <c r="N233" s="1" t="s">
        <v>6154</v>
      </c>
      <c r="P233" s="1" t="s">
        <v>1896</v>
      </c>
      <c r="Q233" s="1">
        <v>5</v>
      </c>
      <c r="R233" s="1">
        <v>215</v>
      </c>
      <c r="S233" s="1" t="s">
        <v>6135</v>
      </c>
      <c r="U233" s="1" t="s">
        <v>53</v>
      </c>
      <c r="V233" s="1">
        <v>1</v>
      </c>
      <c r="W233" s="1">
        <v>166</v>
      </c>
      <c r="X233" s="1" t="s">
        <v>6127</v>
      </c>
      <c r="Z233" s="1" t="s">
        <v>1397</v>
      </c>
      <c r="AA233" s="1">
        <v>3</v>
      </c>
      <c r="AB233" s="1">
        <v>230</v>
      </c>
      <c r="AC233" s="1" t="s">
        <v>7455</v>
      </c>
      <c r="AE233" s="1" t="s">
        <v>673</v>
      </c>
      <c r="AF233" s="1">
        <v>6</v>
      </c>
      <c r="AG233" s="1">
        <v>199</v>
      </c>
      <c r="AH233" s="1" t="s">
        <v>6042</v>
      </c>
      <c r="AJ233" s="1" t="s">
        <v>934</v>
      </c>
      <c r="AK233" s="1">
        <v>6</v>
      </c>
      <c r="AL233" s="1">
        <v>219</v>
      </c>
      <c r="AM233" s="1" t="s">
        <v>6104</v>
      </c>
      <c r="AO233" s="1" t="s">
        <v>201</v>
      </c>
      <c r="AP233" s="1">
        <v>6</v>
      </c>
      <c r="AQ233" s="1">
        <v>197</v>
      </c>
      <c r="AR233" s="1" t="s">
        <v>26587</v>
      </c>
      <c r="AT233" s="1" t="s">
        <v>1957</v>
      </c>
      <c r="AU233" s="1">
        <v>9</v>
      </c>
      <c r="AV233" s="1">
        <v>217</v>
      </c>
      <c r="AW233" s="1" t="s">
        <v>26773</v>
      </c>
      <c r="AY233" s="1" t="s">
        <v>91</v>
      </c>
      <c r="AZ233" s="1">
        <v>12</v>
      </c>
      <c r="BA233" s="1">
        <v>218</v>
      </c>
      <c r="BB233" s="1" t="s">
        <v>5925</v>
      </c>
      <c r="BD233" s="1" t="s">
        <v>429</v>
      </c>
      <c r="BE233" s="1">
        <v>7</v>
      </c>
      <c r="BF233" s="1">
        <v>225</v>
      </c>
      <c r="BG233" s="1" t="s">
        <v>6098</v>
      </c>
      <c r="BI233" s="1" t="s">
        <v>682</v>
      </c>
      <c r="BJ233" s="1">
        <v>5</v>
      </c>
      <c r="BK233" s="1">
        <v>208</v>
      </c>
      <c r="BL233" s="1" t="s">
        <v>6086</v>
      </c>
      <c r="BN233" s="1" t="s">
        <v>640</v>
      </c>
      <c r="BO233" s="1">
        <v>3</v>
      </c>
      <c r="BP233" s="1">
        <v>221</v>
      </c>
      <c r="BQ233" s="1" t="s">
        <v>6388</v>
      </c>
      <c r="BS233" s="1" t="s">
        <v>623</v>
      </c>
      <c r="BT233" s="1">
        <v>5</v>
      </c>
      <c r="BU233" s="1">
        <v>206</v>
      </c>
      <c r="BV233" s="1" t="s">
        <v>6008</v>
      </c>
      <c r="BX233" s="1" t="s">
        <v>1123</v>
      </c>
      <c r="BY233" s="1">
        <v>2</v>
      </c>
      <c r="BZ233" s="1">
        <v>170</v>
      </c>
      <c r="CA233" s="1" t="s">
        <v>26747</v>
      </c>
      <c r="CC233" s="1" t="s">
        <v>307</v>
      </c>
      <c r="CD233" s="1">
        <v>7</v>
      </c>
      <c r="CE233" s="1">
        <v>202</v>
      </c>
      <c r="CF233" s="1" t="s">
        <v>26490</v>
      </c>
      <c r="CH233" s="1" t="s">
        <v>1889</v>
      </c>
      <c r="CI233" s="1">
        <v>1</v>
      </c>
      <c r="CJ233" s="1">
        <v>168</v>
      </c>
      <c r="CK233" s="1" t="s">
        <v>4607</v>
      </c>
      <c r="CM233" s="1" t="s">
        <v>2367</v>
      </c>
      <c r="CN233" s="1">
        <v>3</v>
      </c>
      <c r="CO233" s="1">
        <v>206</v>
      </c>
      <c r="CP233" s="1" t="s">
        <v>6795</v>
      </c>
      <c r="CR233" s="1" t="s">
        <v>350</v>
      </c>
      <c r="CS233" s="1">
        <v>8</v>
      </c>
      <c r="CT233" s="1">
        <v>214</v>
      </c>
      <c r="CU233" s="1" t="s">
        <v>5980</v>
      </c>
      <c r="CW233" s="1" t="s">
        <v>1028</v>
      </c>
      <c r="CX233" s="1">
        <v>4</v>
      </c>
      <c r="CY233" s="1">
        <v>217</v>
      </c>
      <c r="CZ233" s="1" t="s">
        <v>26774</v>
      </c>
      <c r="DB233" s="1" t="s">
        <v>2914</v>
      </c>
      <c r="DC233" s="1">
        <v>9</v>
      </c>
      <c r="DD233" s="1">
        <v>206</v>
      </c>
      <c r="DE233" s="1" t="s">
        <v>26775</v>
      </c>
      <c r="DG233" s="1" t="s">
        <v>92</v>
      </c>
      <c r="DH233" s="1">
        <v>6</v>
      </c>
      <c r="DI233" s="1">
        <v>212</v>
      </c>
      <c r="DJ233" s="1" t="s">
        <v>6508</v>
      </c>
      <c r="DL233" s="1" t="s">
        <v>1350</v>
      </c>
      <c r="DM233" s="1">
        <v>5</v>
      </c>
      <c r="DN233" s="1">
        <v>224</v>
      </c>
      <c r="DO233" s="1" t="s">
        <v>6076</v>
      </c>
    </row>
    <row r="234" spans="1:119">
      <c r="A234" s="1" t="s">
        <v>486</v>
      </c>
      <c r="B234" s="1">
        <v>4</v>
      </c>
      <c r="C234" s="1">
        <v>212</v>
      </c>
      <c r="D234" s="1" t="s">
        <v>26776</v>
      </c>
      <c r="F234" s="1" t="s">
        <v>1057</v>
      </c>
      <c r="G234" s="1">
        <v>6</v>
      </c>
      <c r="H234" s="1">
        <v>213</v>
      </c>
      <c r="I234" s="1" t="s">
        <v>6000</v>
      </c>
      <c r="K234" s="1" t="s">
        <v>80</v>
      </c>
      <c r="L234" s="1">
        <v>8</v>
      </c>
      <c r="M234" s="1">
        <v>227</v>
      </c>
      <c r="N234" s="1" t="s">
        <v>26311</v>
      </c>
      <c r="P234" s="1" t="s">
        <v>429</v>
      </c>
      <c r="Q234" s="1">
        <v>5</v>
      </c>
      <c r="R234" s="1">
        <v>215</v>
      </c>
      <c r="S234" s="1" t="s">
        <v>6098</v>
      </c>
      <c r="U234" s="1" t="s">
        <v>432</v>
      </c>
      <c r="V234" s="1">
        <v>1</v>
      </c>
      <c r="W234" s="1">
        <v>166</v>
      </c>
      <c r="X234" s="1" t="s">
        <v>6175</v>
      </c>
      <c r="Z234" s="1" t="s">
        <v>1394</v>
      </c>
      <c r="AA234" s="1">
        <v>3</v>
      </c>
      <c r="AB234" s="1">
        <v>230</v>
      </c>
      <c r="AC234" s="1" t="s">
        <v>6272</v>
      </c>
      <c r="AE234" s="1" t="s">
        <v>4034</v>
      </c>
      <c r="AF234" s="1">
        <v>6</v>
      </c>
      <c r="AG234" s="1">
        <v>199</v>
      </c>
      <c r="AH234" s="1" t="s">
        <v>6062</v>
      </c>
      <c r="AJ234" s="1" t="s">
        <v>429</v>
      </c>
      <c r="AK234" s="1">
        <v>6</v>
      </c>
      <c r="AL234" s="1">
        <v>219</v>
      </c>
      <c r="AM234" s="1" t="s">
        <v>6098</v>
      </c>
      <c r="AO234" s="1" t="s">
        <v>999</v>
      </c>
      <c r="AP234" s="1">
        <v>6</v>
      </c>
      <c r="AQ234" s="1">
        <v>197</v>
      </c>
      <c r="AR234" s="1" t="s">
        <v>26438</v>
      </c>
      <c r="AT234" s="1" t="s">
        <v>876</v>
      </c>
      <c r="AU234" s="1">
        <v>9</v>
      </c>
      <c r="AV234" s="1">
        <v>217</v>
      </c>
      <c r="AW234" s="1" t="s">
        <v>7177</v>
      </c>
      <c r="AY234" s="1" t="s">
        <v>732</v>
      </c>
      <c r="AZ234" s="1">
        <v>12</v>
      </c>
      <c r="BA234" s="1">
        <v>218</v>
      </c>
      <c r="BB234" s="1" t="s">
        <v>6500</v>
      </c>
      <c r="BD234" s="1" t="s">
        <v>323</v>
      </c>
      <c r="BE234" s="1">
        <v>7</v>
      </c>
      <c r="BF234" s="1">
        <v>225</v>
      </c>
      <c r="BG234" s="1" t="s">
        <v>6286</v>
      </c>
      <c r="BI234" s="1" t="s">
        <v>548</v>
      </c>
      <c r="BJ234" s="1">
        <v>5</v>
      </c>
      <c r="BK234" s="1">
        <v>208</v>
      </c>
      <c r="BL234" s="1" t="s">
        <v>5963</v>
      </c>
      <c r="BN234" s="1" t="s">
        <v>217</v>
      </c>
      <c r="BO234" s="1">
        <v>3</v>
      </c>
      <c r="BP234" s="1">
        <v>221</v>
      </c>
      <c r="BQ234" s="1" t="s">
        <v>6169</v>
      </c>
      <c r="BS234" s="1" t="s">
        <v>379</v>
      </c>
      <c r="BT234" s="1">
        <v>5</v>
      </c>
      <c r="BU234" s="1">
        <v>206</v>
      </c>
      <c r="BV234" s="1" t="s">
        <v>6035</v>
      </c>
      <c r="BX234" s="1" t="s">
        <v>1307</v>
      </c>
      <c r="BY234" s="1">
        <v>2</v>
      </c>
      <c r="BZ234" s="1">
        <v>170</v>
      </c>
      <c r="CA234" s="1" t="s">
        <v>7438</v>
      </c>
      <c r="CC234" s="1" t="s">
        <v>627</v>
      </c>
      <c r="CD234" s="1">
        <v>6</v>
      </c>
      <c r="CE234" s="1">
        <v>231</v>
      </c>
      <c r="CF234" s="1" t="s">
        <v>26777</v>
      </c>
      <c r="CH234" s="1" t="s">
        <v>64</v>
      </c>
      <c r="CI234" s="1">
        <v>1</v>
      </c>
      <c r="CJ234" s="1">
        <v>168</v>
      </c>
      <c r="CK234" s="1" t="s">
        <v>26578</v>
      </c>
      <c r="CM234" s="1" t="s">
        <v>179</v>
      </c>
      <c r="CN234" s="1">
        <v>3</v>
      </c>
      <c r="CO234" s="1">
        <v>206</v>
      </c>
      <c r="CP234" s="1" t="s">
        <v>6325</v>
      </c>
      <c r="CR234" s="1" t="s">
        <v>1301</v>
      </c>
      <c r="CS234" s="1">
        <v>8</v>
      </c>
      <c r="CT234" s="1">
        <v>214</v>
      </c>
      <c r="CU234" s="1" t="s">
        <v>26778</v>
      </c>
      <c r="CW234" s="1" t="s">
        <v>804</v>
      </c>
      <c r="CX234" s="1">
        <v>4</v>
      </c>
      <c r="CY234" s="1">
        <v>217</v>
      </c>
      <c r="CZ234" s="1" t="s">
        <v>6121</v>
      </c>
      <c r="DB234" s="1" t="s">
        <v>648</v>
      </c>
      <c r="DC234" s="1">
        <v>9</v>
      </c>
      <c r="DD234" s="1">
        <v>206</v>
      </c>
      <c r="DE234" s="1" t="s">
        <v>6361</v>
      </c>
      <c r="DG234" s="1" t="s">
        <v>547</v>
      </c>
      <c r="DH234" s="1">
        <v>6</v>
      </c>
      <c r="DI234" s="1">
        <v>212</v>
      </c>
      <c r="DJ234" s="1" t="s">
        <v>26390</v>
      </c>
      <c r="DL234" s="1" t="s">
        <v>1806</v>
      </c>
      <c r="DM234" s="1">
        <v>5</v>
      </c>
      <c r="DN234" s="1">
        <v>224</v>
      </c>
      <c r="DO234" s="1" t="s">
        <v>6093</v>
      </c>
    </row>
    <row r="235" spans="1:119">
      <c r="A235" s="1" t="s">
        <v>552</v>
      </c>
      <c r="B235" s="1">
        <v>4</v>
      </c>
      <c r="C235" s="1">
        <v>212</v>
      </c>
      <c r="D235" s="1" t="s">
        <v>26358</v>
      </c>
      <c r="F235" s="1" t="s">
        <v>643</v>
      </c>
      <c r="G235" s="1">
        <v>6</v>
      </c>
      <c r="H235" s="1">
        <v>213</v>
      </c>
      <c r="I235" s="1" t="s">
        <v>5871</v>
      </c>
      <c r="K235" s="1" t="s">
        <v>32</v>
      </c>
      <c r="L235" s="1">
        <v>8</v>
      </c>
      <c r="M235" s="1">
        <v>227</v>
      </c>
      <c r="N235" s="1" t="s">
        <v>5779</v>
      </c>
      <c r="P235" s="1" t="s">
        <v>41</v>
      </c>
      <c r="Q235" s="1">
        <v>5</v>
      </c>
      <c r="R235" s="1">
        <v>215</v>
      </c>
      <c r="S235" s="1" t="s">
        <v>6112</v>
      </c>
      <c r="U235" s="1" t="s">
        <v>1369</v>
      </c>
      <c r="V235" s="1">
        <v>1</v>
      </c>
      <c r="W235" s="1">
        <v>166</v>
      </c>
      <c r="X235" s="1" t="s">
        <v>26779</v>
      </c>
      <c r="Z235" s="1" t="s">
        <v>1154</v>
      </c>
      <c r="AA235" s="1">
        <v>3</v>
      </c>
      <c r="AB235" s="1">
        <v>230</v>
      </c>
      <c r="AC235" s="1" t="s">
        <v>26567</v>
      </c>
      <c r="AE235" s="1" t="s">
        <v>1897</v>
      </c>
      <c r="AF235" s="1">
        <v>6</v>
      </c>
      <c r="AG235" s="1">
        <v>199</v>
      </c>
      <c r="AH235" s="1" t="s">
        <v>5926</v>
      </c>
      <c r="AJ235" s="1" t="s">
        <v>742</v>
      </c>
      <c r="AK235" s="1">
        <v>6</v>
      </c>
      <c r="AL235" s="1">
        <v>219</v>
      </c>
      <c r="AM235" s="1" t="s">
        <v>5956</v>
      </c>
      <c r="AO235" s="1" t="s">
        <v>333</v>
      </c>
      <c r="AP235" s="1">
        <v>5</v>
      </c>
      <c r="AQ235" s="1">
        <v>232</v>
      </c>
      <c r="AR235" s="1" t="s">
        <v>26336</v>
      </c>
      <c r="AT235" s="1" t="s">
        <v>193</v>
      </c>
      <c r="AU235" s="1">
        <v>9</v>
      </c>
      <c r="AV235" s="1">
        <v>217</v>
      </c>
      <c r="AW235" s="1" t="s">
        <v>6005</v>
      </c>
      <c r="AY235" s="1" t="s">
        <v>729</v>
      </c>
      <c r="AZ235" s="1">
        <v>12</v>
      </c>
      <c r="BA235" s="1">
        <v>218</v>
      </c>
      <c r="BB235" s="1" t="s">
        <v>7921</v>
      </c>
      <c r="BD235" s="1" t="s">
        <v>1628</v>
      </c>
      <c r="BE235" s="1">
        <v>7</v>
      </c>
      <c r="BF235" s="1">
        <v>225</v>
      </c>
      <c r="BG235" s="1" t="s">
        <v>26780</v>
      </c>
      <c r="BI235" s="1" t="s">
        <v>276</v>
      </c>
      <c r="BJ235" s="1">
        <v>5</v>
      </c>
      <c r="BK235" s="1">
        <v>208</v>
      </c>
      <c r="BL235" s="1" t="s">
        <v>6145</v>
      </c>
      <c r="BN235" s="1" t="s">
        <v>969</v>
      </c>
      <c r="BO235" s="1">
        <v>3</v>
      </c>
      <c r="BP235" s="1">
        <v>221</v>
      </c>
      <c r="BQ235" s="1" t="s">
        <v>5992</v>
      </c>
      <c r="BS235" s="1" t="s">
        <v>59</v>
      </c>
      <c r="BT235" s="1">
        <v>5</v>
      </c>
      <c r="BU235" s="1">
        <v>206</v>
      </c>
      <c r="BV235" s="1" t="s">
        <v>6059</v>
      </c>
      <c r="BX235" s="1" t="s">
        <v>459</v>
      </c>
      <c r="BY235" s="1">
        <v>2</v>
      </c>
      <c r="BZ235" s="1">
        <v>170</v>
      </c>
      <c r="CA235" s="1" t="s">
        <v>26392</v>
      </c>
      <c r="CC235" s="1" t="s">
        <v>436</v>
      </c>
      <c r="CD235" s="1">
        <v>6</v>
      </c>
      <c r="CE235" s="1">
        <v>231</v>
      </c>
      <c r="CF235" s="1" t="s">
        <v>6551</v>
      </c>
      <c r="CH235" s="1" t="s">
        <v>53</v>
      </c>
      <c r="CI235" s="1">
        <v>1</v>
      </c>
      <c r="CJ235" s="1">
        <v>168</v>
      </c>
      <c r="CK235" s="1" t="s">
        <v>6127</v>
      </c>
      <c r="CM235" s="1" t="s">
        <v>464</v>
      </c>
      <c r="CN235" s="1">
        <v>3</v>
      </c>
      <c r="CO235" s="1">
        <v>206</v>
      </c>
      <c r="CP235" s="1" t="s">
        <v>6531</v>
      </c>
      <c r="CR235" s="1" t="s">
        <v>394</v>
      </c>
      <c r="CS235" s="1">
        <v>8</v>
      </c>
      <c r="CT235" s="1">
        <v>214</v>
      </c>
      <c r="CU235" s="1" t="s">
        <v>26327</v>
      </c>
      <c r="CW235" s="1" t="s">
        <v>333</v>
      </c>
      <c r="CX235" s="1">
        <v>4</v>
      </c>
      <c r="CY235" s="1">
        <v>217</v>
      </c>
      <c r="CZ235" s="1" t="s">
        <v>26336</v>
      </c>
      <c r="DB235" s="1" t="s">
        <v>157</v>
      </c>
      <c r="DC235" s="1">
        <v>8</v>
      </c>
      <c r="DD235" s="1">
        <v>232</v>
      </c>
      <c r="DE235" s="1" t="s">
        <v>6464</v>
      </c>
      <c r="DG235" s="1" t="s">
        <v>936</v>
      </c>
      <c r="DH235" s="1">
        <v>6</v>
      </c>
      <c r="DI235" s="1">
        <v>212</v>
      </c>
      <c r="DJ235" s="1" t="s">
        <v>26422</v>
      </c>
      <c r="DL235" s="1" t="s">
        <v>209</v>
      </c>
      <c r="DM235" s="1">
        <v>5</v>
      </c>
      <c r="DN235" s="1">
        <v>224</v>
      </c>
      <c r="DO235" s="1" t="s">
        <v>6146</v>
      </c>
    </row>
    <row r="236" spans="1:119">
      <c r="A236" s="1" t="s">
        <v>1772</v>
      </c>
      <c r="B236" s="1">
        <v>4</v>
      </c>
      <c r="C236" s="1">
        <v>212</v>
      </c>
      <c r="D236" s="1" t="s">
        <v>26781</v>
      </c>
      <c r="F236" s="1" t="s">
        <v>1889</v>
      </c>
      <c r="G236" s="1">
        <v>6</v>
      </c>
      <c r="H236" s="1">
        <v>213</v>
      </c>
      <c r="I236" s="1" t="s">
        <v>4607</v>
      </c>
      <c r="K236" s="1" t="s">
        <v>88</v>
      </c>
      <c r="L236" s="1">
        <v>8</v>
      </c>
      <c r="M236" s="1">
        <v>227</v>
      </c>
      <c r="N236" s="1" t="s">
        <v>6406</v>
      </c>
      <c r="P236" s="1" t="s">
        <v>1812</v>
      </c>
      <c r="Q236" s="1">
        <v>5</v>
      </c>
      <c r="R236" s="1">
        <v>215</v>
      </c>
      <c r="S236" s="1" t="s">
        <v>6082</v>
      </c>
      <c r="U236" s="1" t="s">
        <v>1704</v>
      </c>
      <c r="V236" s="1">
        <v>1</v>
      </c>
      <c r="W236" s="1">
        <v>166</v>
      </c>
      <c r="X236" s="1" t="s">
        <v>26782</v>
      </c>
      <c r="Z236" s="1" t="s">
        <v>914</v>
      </c>
      <c r="AA236" s="1">
        <v>3</v>
      </c>
      <c r="AB236" s="1">
        <v>230</v>
      </c>
      <c r="AC236" s="1" t="s">
        <v>26468</v>
      </c>
      <c r="AE236" s="1" t="s">
        <v>138</v>
      </c>
      <c r="AF236" s="1">
        <v>5</v>
      </c>
      <c r="AG236" s="1">
        <v>233</v>
      </c>
      <c r="AH236" s="1" t="s">
        <v>6125</v>
      </c>
      <c r="AJ236" s="1" t="s">
        <v>847</v>
      </c>
      <c r="AK236" s="1">
        <v>6</v>
      </c>
      <c r="AL236" s="1">
        <v>219</v>
      </c>
      <c r="AM236" s="1" t="s">
        <v>6108</v>
      </c>
      <c r="AO236" s="1" t="s">
        <v>110</v>
      </c>
      <c r="AP236" s="1">
        <v>5</v>
      </c>
      <c r="AQ236" s="1">
        <v>232</v>
      </c>
      <c r="AR236" s="1" t="s">
        <v>6300</v>
      </c>
      <c r="AT236" s="1" t="s">
        <v>353</v>
      </c>
      <c r="AU236" s="1">
        <v>9</v>
      </c>
      <c r="AV236" s="1">
        <v>217</v>
      </c>
      <c r="AW236" s="1" t="s">
        <v>5995</v>
      </c>
      <c r="AY236" s="1" t="s">
        <v>239</v>
      </c>
      <c r="AZ236" s="1">
        <v>12</v>
      </c>
      <c r="BA236" s="1">
        <v>218</v>
      </c>
      <c r="BB236" s="1" t="s">
        <v>26293</v>
      </c>
      <c r="BD236" s="1" t="s">
        <v>837</v>
      </c>
      <c r="BE236" s="1">
        <v>7</v>
      </c>
      <c r="BF236" s="1">
        <v>225</v>
      </c>
      <c r="BG236" s="1" t="s">
        <v>6482</v>
      </c>
      <c r="BI236" s="1" t="s">
        <v>1969</v>
      </c>
      <c r="BJ236" s="1">
        <v>5</v>
      </c>
      <c r="BK236" s="1">
        <v>208</v>
      </c>
      <c r="BL236" s="1" t="s">
        <v>6106</v>
      </c>
      <c r="BN236" s="1" t="s">
        <v>1774</v>
      </c>
      <c r="BO236" s="1">
        <v>3</v>
      </c>
      <c r="BP236" s="1">
        <v>221</v>
      </c>
      <c r="BQ236" s="1" t="s">
        <v>7589</v>
      </c>
      <c r="BS236" s="1" t="s">
        <v>593</v>
      </c>
      <c r="BT236" s="1">
        <v>5</v>
      </c>
      <c r="BU236" s="1">
        <v>206</v>
      </c>
      <c r="BV236" s="1" t="s">
        <v>5950</v>
      </c>
      <c r="BX236" s="1" t="s">
        <v>494</v>
      </c>
      <c r="BY236" s="1">
        <v>2</v>
      </c>
      <c r="BZ236" s="1">
        <v>170</v>
      </c>
      <c r="CA236" s="1" t="s">
        <v>6488</v>
      </c>
      <c r="CC236" s="1" t="s">
        <v>169</v>
      </c>
      <c r="CD236" s="1">
        <v>6</v>
      </c>
      <c r="CE236" s="1">
        <v>231</v>
      </c>
      <c r="CF236" s="1" t="s">
        <v>6158</v>
      </c>
      <c r="CH236" s="1" t="s">
        <v>1664</v>
      </c>
      <c r="CI236" s="1">
        <v>1</v>
      </c>
      <c r="CJ236" s="1">
        <v>168</v>
      </c>
      <c r="CK236" s="1" t="s">
        <v>5857</v>
      </c>
      <c r="CM236" s="1" t="s">
        <v>1344</v>
      </c>
      <c r="CN236" s="1">
        <v>3</v>
      </c>
      <c r="CO236" s="1">
        <v>206</v>
      </c>
      <c r="CP236" s="1" t="s">
        <v>26783</v>
      </c>
      <c r="CR236" s="1" t="s">
        <v>1932</v>
      </c>
      <c r="CS236" s="1">
        <v>8</v>
      </c>
      <c r="CT236" s="1">
        <v>214</v>
      </c>
      <c r="CU236" s="1" t="s">
        <v>26784</v>
      </c>
      <c r="CW236" s="1" t="s">
        <v>536</v>
      </c>
      <c r="CX236" s="1">
        <v>4</v>
      </c>
      <c r="CY236" s="1">
        <v>217</v>
      </c>
      <c r="CZ236" s="1" t="s">
        <v>6445</v>
      </c>
      <c r="DB236" s="1" t="s">
        <v>610</v>
      </c>
      <c r="DC236" s="1">
        <v>8</v>
      </c>
      <c r="DD236" s="1">
        <v>232</v>
      </c>
      <c r="DE236" s="1" t="s">
        <v>6111</v>
      </c>
      <c r="DG236" s="1" t="s">
        <v>205</v>
      </c>
      <c r="DH236" s="1">
        <v>6</v>
      </c>
      <c r="DI236" s="1">
        <v>212</v>
      </c>
      <c r="DJ236" s="1" t="s">
        <v>6016</v>
      </c>
      <c r="DL236" s="1" t="s">
        <v>298</v>
      </c>
      <c r="DM236" s="1">
        <v>5</v>
      </c>
      <c r="DN236" s="1">
        <v>224</v>
      </c>
      <c r="DO236" s="1" t="s">
        <v>6020</v>
      </c>
    </row>
    <row r="237" spans="1:119">
      <c r="A237" s="1" t="s">
        <v>1893</v>
      </c>
      <c r="B237" s="1">
        <v>4</v>
      </c>
      <c r="C237" s="1">
        <v>212</v>
      </c>
      <c r="D237" s="1" t="s">
        <v>6150</v>
      </c>
      <c r="F237" s="1" t="s">
        <v>429</v>
      </c>
      <c r="G237" s="1">
        <v>6</v>
      </c>
      <c r="H237" s="1">
        <v>213</v>
      </c>
      <c r="I237" s="1" t="s">
        <v>6098</v>
      </c>
      <c r="K237" s="1" t="s">
        <v>406</v>
      </c>
      <c r="L237" s="1">
        <v>8</v>
      </c>
      <c r="M237" s="1">
        <v>227</v>
      </c>
      <c r="N237" s="1" t="s">
        <v>26447</v>
      </c>
      <c r="P237" s="1" t="s">
        <v>287</v>
      </c>
      <c r="Q237" s="1">
        <v>5</v>
      </c>
      <c r="R237" s="1">
        <v>215</v>
      </c>
      <c r="S237" s="1" t="s">
        <v>6147</v>
      </c>
      <c r="U237" s="1" t="s">
        <v>1860</v>
      </c>
      <c r="V237" s="1">
        <v>1</v>
      </c>
      <c r="W237" s="1">
        <v>166</v>
      </c>
      <c r="X237" s="1" t="s">
        <v>26460</v>
      </c>
      <c r="Z237" s="1" t="s">
        <v>591</v>
      </c>
      <c r="AA237" s="1">
        <v>3</v>
      </c>
      <c r="AB237" s="1">
        <v>230</v>
      </c>
      <c r="AC237" s="1" t="s">
        <v>26374</v>
      </c>
      <c r="AE237" s="1" t="s">
        <v>1805</v>
      </c>
      <c r="AF237" s="1">
        <v>5</v>
      </c>
      <c r="AG237" s="1">
        <v>233</v>
      </c>
      <c r="AH237" s="1" t="s">
        <v>6087</v>
      </c>
      <c r="AJ237" s="1" t="s">
        <v>1135</v>
      </c>
      <c r="AK237" s="1">
        <v>6</v>
      </c>
      <c r="AL237" s="1">
        <v>219</v>
      </c>
      <c r="AM237" s="1" t="s">
        <v>6055</v>
      </c>
      <c r="AO237" s="1" t="s">
        <v>2023</v>
      </c>
      <c r="AP237" s="1">
        <v>5</v>
      </c>
      <c r="AQ237" s="1">
        <v>232</v>
      </c>
      <c r="AR237" s="1" t="s">
        <v>4607</v>
      </c>
      <c r="AT237" s="1" t="s">
        <v>3130</v>
      </c>
      <c r="AU237" s="1">
        <v>9</v>
      </c>
      <c r="AV237" s="1">
        <v>217</v>
      </c>
      <c r="AW237" s="1" t="s">
        <v>6492</v>
      </c>
      <c r="AY237" s="1" t="s">
        <v>134</v>
      </c>
      <c r="AZ237" s="1">
        <v>12</v>
      </c>
      <c r="BA237" s="1">
        <v>218</v>
      </c>
      <c r="BB237" s="1" t="s">
        <v>26351</v>
      </c>
      <c r="BD237" s="1" t="s">
        <v>1330</v>
      </c>
      <c r="BE237" s="1">
        <v>7</v>
      </c>
      <c r="BF237" s="1">
        <v>225</v>
      </c>
      <c r="BG237" s="1" t="s">
        <v>6053</v>
      </c>
      <c r="BI237" s="1" t="s">
        <v>113</v>
      </c>
      <c r="BJ237" s="1">
        <v>5</v>
      </c>
      <c r="BK237" s="1">
        <v>208</v>
      </c>
      <c r="BL237" s="1" t="s">
        <v>6148</v>
      </c>
      <c r="BN237" s="1" t="s">
        <v>278</v>
      </c>
      <c r="BO237" s="1">
        <v>3</v>
      </c>
      <c r="BP237" s="1">
        <v>221</v>
      </c>
      <c r="BQ237" s="1" t="s">
        <v>26303</v>
      </c>
      <c r="BS237" s="1" t="s">
        <v>41</v>
      </c>
      <c r="BT237" s="1">
        <v>5</v>
      </c>
      <c r="BU237" s="1">
        <v>206</v>
      </c>
      <c r="BV237" s="1" t="s">
        <v>6112</v>
      </c>
      <c r="BX237" s="1" t="s">
        <v>1233</v>
      </c>
      <c r="BY237" s="1">
        <v>2</v>
      </c>
      <c r="BZ237" s="1">
        <v>170</v>
      </c>
      <c r="CA237" s="1" t="s">
        <v>7446</v>
      </c>
      <c r="CC237" s="1" t="s">
        <v>587</v>
      </c>
      <c r="CD237" s="1">
        <v>6</v>
      </c>
      <c r="CE237" s="1">
        <v>231</v>
      </c>
      <c r="CF237" s="1" t="s">
        <v>4607</v>
      </c>
      <c r="CH237" s="1" t="s">
        <v>1347</v>
      </c>
      <c r="CI237" s="1">
        <v>1</v>
      </c>
      <c r="CJ237" s="1">
        <v>168</v>
      </c>
      <c r="CK237" s="1" t="s">
        <v>26785</v>
      </c>
      <c r="CM237" s="1" t="s">
        <v>1724</v>
      </c>
      <c r="CN237" s="1">
        <v>3</v>
      </c>
      <c r="CO237" s="1">
        <v>206</v>
      </c>
      <c r="CP237" s="1" t="s">
        <v>5973</v>
      </c>
      <c r="CR237" s="1" t="s">
        <v>421</v>
      </c>
      <c r="CS237" s="1">
        <v>8</v>
      </c>
      <c r="CT237" s="1">
        <v>214</v>
      </c>
      <c r="CU237" s="1" t="s">
        <v>6269</v>
      </c>
      <c r="CW237" s="1" t="s">
        <v>72</v>
      </c>
      <c r="CX237" s="1">
        <v>4</v>
      </c>
      <c r="CY237" s="1">
        <v>217</v>
      </c>
      <c r="CZ237" s="1" t="s">
        <v>7050</v>
      </c>
      <c r="DB237" s="1" t="s">
        <v>1078</v>
      </c>
      <c r="DC237" s="1">
        <v>8</v>
      </c>
      <c r="DD237" s="1">
        <v>232</v>
      </c>
      <c r="DE237" s="1" t="s">
        <v>6615</v>
      </c>
      <c r="DG237" s="1" t="s">
        <v>168</v>
      </c>
      <c r="DH237" s="1">
        <v>6</v>
      </c>
      <c r="DI237" s="1">
        <v>212</v>
      </c>
      <c r="DJ237" s="1" t="s">
        <v>26378</v>
      </c>
      <c r="DL237" s="1" t="s">
        <v>2508</v>
      </c>
      <c r="DM237" s="1">
        <v>5</v>
      </c>
      <c r="DN237" s="1">
        <v>224</v>
      </c>
      <c r="DO237" s="1" t="s">
        <v>6092</v>
      </c>
    </row>
    <row r="238" spans="1:119">
      <c r="A238" s="1" t="s">
        <v>158</v>
      </c>
      <c r="B238" s="1">
        <v>4</v>
      </c>
      <c r="C238" s="1">
        <v>212</v>
      </c>
      <c r="D238" s="1" t="s">
        <v>6260</v>
      </c>
      <c r="F238" s="1" t="s">
        <v>3320</v>
      </c>
      <c r="G238" s="1">
        <v>6</v>
      </c>
      <c r="H238" s="1">
        <v>213</v>
      </c>
      <c r="I238" s="1" t="s">
        <v>6149</v>
      </c>
      <c r="K238" s="1" t="s">
        <v>1860</v>
      </c>
      <c r="L238" s="1">
        <v>8</v>
      </c>
      <c r="M238" s="1">
        <v>227</v>
      </c>
      <c r="N238" s="1" t="s">
        <v>26460</v>
      </c>
      <c r="P238" s="1" t="s">
        <v>205</v>
      </c>
      <c r="Q238" s="1">
        <v>5</v>
      </c>
      <c r="R238" s="1">
        <v>215</v>
      </c>
      <c r="S238" s="1" t="s">
        <v>6016</v>
      </c>
      <c r="U238" s="1" t="s">
        <v>1738</v>
      </c>
      <c r="V238" s="1">
        <v>1</v>
      </c>
      <c r="W238" s="1">
        <v>166</v>
      </c>
      <c r="X238" s="1" t="s">
        <v>26786</v>
      </c>
      <c r="Z238" s="1" t="s">
        <v>1988</v>
      </c>
      <c r="AA238" s="1">
        <v>3</v>
      </c>
      <c r="AB238" s="1">
        <v>230</v>
      </c>
      <c r="AC238" s="1" t="s">
        <v>6315</v>
      </c>
      <c r="AE238" s="1" t="s">
        <v>1884</v>
      </c>
      <c r="AF238" s="1">
        <v>5</v>
      </c>
      <c r="AG238" s="1">
        <v>233</v>
      </c>
      <c r="AH238" s="1" t="s">
        <v>6046</v>
      </c>
      <c r="AJ238" s="1" t="s">
        <v>59</v>
      </c>
      <c r="AK238" s="1">
        <v>6</v>
      </c>
      <c r="AL238" s="1">
        <v>219</v>
      </c>
      <c r="AM238" s="1" t="s">
        <v>6059</v>
      </c>
      <c r="AO238" s="1" t="s">
        <v>1007</v>
      </c>
      <c r="AP238" s="1">
        <v>5</v>
      </c>
      <c r="AQ238" s="1">
        <v>232</v>
      </c>
      <c r="AR238" s="1" t="s">
        <v>26787</v>
      </c>
      <c r="AT238" s="1" t="s">
        <v>88</v>
      </c>
      <c r="AU238" s="1">
        <v>9</v>
      </c>
      <c r="AV238" s="1">
        <v>217</v>
      </c>
      <c r="AW238" s="1" t="s">
        <v>6406</v>
      </c>
      <c r="AY238" s="1" t="s">
        <v>698</v>
      </c>
      <c r="AZ238" s="1">
        <v>12</v>
      </c>
      <c r="BA238" s="1">
        <v>218</v>
      </c>
      <c r="BB238" s="1" t="s">
        <v>6255</v>
      </c>
      <c r="BD238" s="1" t="s">
        <v>3130</v>
      </c>
      <c r="BE238" s="1">
        <v>7</v>
      </c>
      <c r="BF238" s="1">
        <v>225</v>
      </c>
      <c r="BG238" s="1" t="s">
        <v>6492</v>
      </c>
      <c r="BI238" s="1" t="s">
        <v>1805</v>
      </c>
      <c r="BJ238" s="1">
        <v>5</v>
      </c>
      <c r="BK238" s="1">
        <v>208</v>
      </c>
      <c r="BL238" s="1" t="s">
        <v>6087</v>
      </c>
      <c r="BN238" s="1" t="s">
        <v>2233</v>
      </c>
      <c r="BO238" s="1">
        <v>3</v>
      </c>
      <c r="BP238" s="1">
        <v>221</v>
      </c>
      <c r="BQ238" s="1" t="s">
        <v>26788</v>
      </c>
      <c r="BS238" s="1" t="s">
        <v>1309</v>
      </c>
      <c r="BT238" s="1">
        <v>5</v>
      </c>
      <c r="BU238" s="1">
        <v>206</v>
      </c>
      <c r="BV238" s="1" t="s">
        <v>6060</v>
      </c>
      <c r="BX238" s="1" t="s">
        <v>558</v>
      </c>
      <c r="BY238" s="1">
        <v>2</v>
      </c>
      <c r="BZ238" s="1">
        <v>170</v>
      </c>
      <c r="CA238" s="1" t="s">
        <v>7908</v>
      </c>
      <c r="CC238" s="1" t="s">
        <v>318</v>
      </c>
      <c r="CD238" s="1">
        <v>6</v>
      </c>
      <c r="CE238" s="1">
        <v>231</v>
      </c>
      <c r="CF238" s="1" t="s">
        <v>5846</v>
      </c>
      <c r="CH238" s="1" t="s">
        <v>991</v>
      </c>
      <c r="CI238" s="1">
        <v>1</v>
      </c>
      <c r="CJ238" s="1">
        <v>168</v>
      </c>
      <c r="CK238" s="1" t="s">
        <v>26789</v>
      </c>
      <c r="CM238" s="1" t="s">
        <v>790</v>
      </c>
      <c r="CN238" s="1">
        <v>3</v>
      </c>
      <c r="CO238" s="1">
        <v>206</v>
      </c>
      <c r="CP238" s="1" t="s">
        <v>26790</v>
      </c>
      <c r="CR238" s="1" t="s">
        <v>286</v>
      </c>
      <c r="CS238" s="1">
        <v>8</v>
      </c>
      <c r="CT238" s="1">
        <v>214</v>
      </c>
      <c r="CU238" s="1" t="s">
        <v>6099</v>
      </c>
      <c r="CW238" s="1" t="s">
        <v>601</v>
      </c>
      <c r="CX238" s="1">
        <v>4</v>
      </c>
      <c r="CY238" s="1">
        <v>217</v>
      </c>
      <c r="CZ238" s="1" t="s">
        <v>6621</v>
      </c>
      <c r="DB238" s="1" t="s">
        <v>505</v>
      </c>
      <c r="DC238" s="1">
        <v>8</v>
      </c>
      <c r="DD238" s="1">
        <v>232</v>
      </c>
      <c r="DE238" s="1" t="s">
        <v>7919</v>
      </c>
      <c r="DG238" s="1" t="s">
        <v>875</v>
      </c>
      <c r="DH238" s="1">
        <v>6</v>
      </c>
      <c r="DI238" s="1">
        <v>212</v>
      </c>
      <c r="DJ238" s="1" t="s">
        <v>6930</v>
      </c>
      <c r="DL238" s="1" t="s">
        <v>460</v>
      </c>
      <c r="DM238" s="1">
        <v>5</v>
      </c>
      <c r="DN238" s="1">
        <v>224</v>
      </c>
      <c r="DO238" s="1" t="s">
        <v>6024</v>
      </c>
    </row>
    <row r="239" spans="1:119">
      <c r="A239" s="1" t="s">
        <v>171</v>
      </c>
      <c r="B239" s="1">
        <v>4</v>
      </c>
      <c r="C239" s="1">
        <v>212</v>
      </c>
      <c r="D239" s="1" t="s">
        <v>6397</v>
      </c>
      <c r="F239" s="1" t="s">
        <v>2964</v>
      </c>
      <c r="G239" s="1">
        <v>6</v>
      </c>
      <c r="H239" s="1">
        <v>213</v>
      </c>
      <c r="I239" s="1" t="s">
        <v>5960</v>
      </c>
      <c r="K239" s="1" t="s">
        <v>119</v>
      </c>
      <c r="L239" s="1">
        <v>8</v>
      </c>
      <c r="M239" s="1">
        <v>227</v>
      </c>
      <c r="N239" s="1" t="s">
        <v>6051</v>
      </c>
      <c r="P239" s="1" t="s">
        <v>1882</v>
      </c>
      <c r="Q239" s="1">
        <v>5</v>
      </c>
      <c r="R239" s="1">
        <v>215</v>
      </c>
      <c r="S239" s="1" t="s">
        <v>5945</v>
      </c>
      <c r="U239" s="1" t="s">
        <v>1015</v>
      </c>
      <c r="V239" s="1">
        <v>1</v>
      </c>
      <c r="W239" s="1">
        <v>166</v>
      </c>
      <c r="X239" s="1" t="s">
        <v>7002</v>
      </c>
      <c r="Z239" s="1" t="s">
        <v>339</v>
      </c>
      <c r="AA239" s="1">
        <v>3</v>
      </c>
      <c r="AB239" s="1">
        <v>230</v>
      </c>
      <c r="AC239" s="1" t="s">
        <v>6706</v>
      </c>
      <c r="AE239" s="1" t="s">
        <v>1708</v>
      </c>
      <c r="AF239" s="1">
        <v>5</v>
      </c>
      <c r="AG239" s="1">
        <v>233</v>
      </c>
      <c r="AH239" s="1" t="s">
        <v>5970</v>
      </c>
      <c r="AJ239" s="1" t="s">
        <v>828</v>
      </c>
      <c r="AK239" s="1">
        <v>6</v>
      </c>
      <c r="AL239" s="1">
        <v>219</v>
      </c>
      <c r="AM239" s="1" t="s">
        <v>6070</v>
      </c>
      <c r="AO239" s="1" t="s">
        <v>2614</v>
      </c>
      <c r="AP239" s="1">
        <v>5</v>
      </c>
      <c r="AQ239" s="1">
        <v>232</v>
      </c>
      <c r="AR239" s="1" t="s">
        <v>26664</v>
      </c>
      <c r="AT239" s="1" t="s">
        <v>1330</v>
      </c>
      <c r="AU239" s="1">
        <v>8</v>
      </c>
      <c r="AV239" s="1">
        <v>236</v>
      </c>
      <c r="AW239" s="1" t="s">
        <v>6053</v>
      </c>
      <c r="AY239" s="1" t="s">
        <v>505</v>
      </c>
      <c r="AZ239" s="1">
        <v>12</v>
      </c>
      <c r="BA239" s="1">
        <v>218</v>
      </c>
      <c r="BB239" s="1" t="s">
        <v>7919</v>
      </c>
      <c r="BD239" s="1" t="s">
        <v>103</v>
      </c>
      <c r="BE239" s="1">
        <v>7</v>
      </c>
      <c r="BF239" s="1">
        <v>225</v>
      </c>
      <c r="BG239" s="1" t="s">
        <v>6205</v>
      </c>
      <c r="BI239" s="1" t="s">
        <v>597</v>
      </c>
      <c r="BJ239" s="1">
        <v>5</v>
      </c>
      <c r="BK239" s="1">
        <v>208</v>
      </c>
      <c r="BL239" s="1" t="s">
        <v>6078</v>
      </c>
      <c r="BN239" s="1" t="s">
        <v>731</v>
      </c>
      <c r="BO239" s="1">
        <v>3</v>
      </c>
      <c r="BP239" s="1">
        <v>221</v>
      </c>
      <c r="BQ239" s="1" t="s">
        <v>4607</v>
      </c>
      <c r="BS239" s="1" t="s">
        <v>332</v>
      </c>
      <c r="BT239" s="1">
        <v>5</v>
      </c>
      <c r="BU239" s="1">
        <v>206</v>
      </c>
      <c r="BV239" s="1" t="s">
        <v>6026</v>
      </c>
      <c r="BX239" s="1" t="s">
        <v>1563</v>
      </c>
      <c r="BY239" s="1">
        <v>2</v>
      </c>
      <c r="BZ239" s="1">
        <v>170</v>
      </c>
      <c r="CA239" s="1" t="s">
        <v>6273</v>
      </c>
      <c r="CC239" s="1" t="s">
        <v>1988</v>
      </c>
      <c r="CD239" s="1">
        <v>6</v>
      </c>
      <c r="CE239" s="1">
        <v>231</v>
      </c>
      <c r="CF239" s="1" t="s">
        <v>6315</v>
      </c>
      <c r="CH239" s="1" t="s">
        <v>1286</v>
      </c>
      <c r="CI239" s="1">
        <v>1</v>
      </c>
      <c r="CJ239" s="1">
        <v>168</v>
      </c>
      <c r="CK239" s="1" t="s">
        <v>26791</v>
      </c>
      <c r="CM239" s="1" t="s">
        <v>3667</v>
      </c>
      <c r="CN239" s="1">
        <v>3</v>
      </c>
      <c r="CO239" s="1">
        <v>206</v>
      </c>
      <c r="CP239" s="1" t="s">
        <v>6968</v>
      </c>
      <c r="CR239" s="1" t="s">
        <v>179</v>
      </c>
      <c r="CS239" s="1">
        <v>8</v>
      </c>
      <c r="CT239" s="1">
        <v>214</v>
      </c>
      <c r="CU239" s="1" t="s">
        <v>6325</v>
      </c>
      <c r="CW239" s="1" t="s">
        <v>232</v>
      </c>
      <c r="CX239" s="1">
        <v>4</v>
      </c>
      <c r="CY239" s="1">
        <v>217</v>
      </c>
      <c r="CZ239" s="1" t="s">
        <v>6430</v>
      </c>
      <c r="DB239" s="1" t="s">
        <v>105</v>
      </c>
      <c r="DC239" s="1">
        <v>8</v>
      </c>
      <c r="DD239" s="1">
        <v>232</v>
      </c>
      <c r="DE239" s="1" t="s">
        <v>5888</v>
      </c>
      <c r="DG239" s="1" t="s">
        <v>562</v>
      </c>
      <c r="DH239" s="1">
        <v>6</v>
      </c>
      <c r="DI239" s="1">
        <v>212</v>
      </c>
      <c r="DJ239" s="1" t="s">
        <v>6365</v>
      </c>
      <c r="DL239" s="1" t="s">
        <v>351</v>
      </c>
      <c r="DM239" s="1">
        <v>5</v>
      </c>
      <c r="DN239" s="1">
        <v>224</v>
      </c>
      <c r="DO239" s="1" t="s">
        <v>5859</v>
      </c>
    </row>
    <row r="240" spans="1:119">
      <c r="A240" s="1" t="s">
        <v>619</v>
      </c>
      <c r="B240" s="1">
        <v>4</v>
      </c>
      <c r="C240" s="1">
        <v>212</v>
      </c>
      <c r="D240" s="1" t="s">
        <v>26296</v>
      </c>
      <c r="F240" s="1" t="s">
        <v>785</v>
      </c>
      <c r="G240" s="1">
        <v>6</v>
      </c>
      <c r="H240" s="1">
        <v>213</v>
      </c>
      <c r="I240" s="1" t="s">
        <v>6150</v>
      </c>
      <c r="K240" s="1" t="s">
        <v>58</v>
      </c>
      <c r="L240" s="1">
        <v>8</v>
      </c>
      <c r="M240" s="1">
        <v>227</v>
      </c>
      <c r="N240" s="1" t="s">
        <v>6214</v>
      </c>
      <c r="P240" s="1" t="s">
        <v>138</v>
      </c>
      <c r="Q240" s="1">
        <v>5</v>
      </c>
      <c r="R240" s="1">
        <v>215</v>
      </c>
      <c r="S240" s="1" t="s">
        <v>6125</v>
      </c>
      <c r="U240" s="1" t="s">
        <v>1520</v>
      </c>
      <c r="V240" s="1">
        <v>1</v>
      </c>
      <c r="W240" s="1">
        <v>166</v>
      </c>
      <c r="X240" s="1" t="s">
        <v>26792</v>
      </c>
      <c r="Z240" s="1" t="s">
        <v>681</v>
      </c>
      <c r="AA240" s="1">
        <v>3</v>
      </c>
      <c r="AB240" s="1">
        <v>230</v>
      </c>
      <c r="AC240" s="1" t="s">
        <v>6107</v>
      </c>
      <c r="AE240" s="1" t="s">
        <v>460</v>
      </c>
      <c r="AF240" s="1">
        <v>5</v>
      </c>
      <c r="AG240" s="1">
        <v>233</v>
      </c>
      <c r="AH240" s="1" t="s">
        <v>6024</v>
      </c>
      <c r="AJ240" s="1" t="s">
        <v>691</v>
      </c>
      <c r="AK240" s="1">
        <v>5</v>
      </c>
      <c r="AL240" s="1">
        <v>237</v>
      </c>
      <c r="AM240" s="1" t="s">
        <v>6113</v>
      </c>
      <c r="AO240" s="1" t="s">
        <v>164</v>
      </c>
      <c r="AP240" s="1">
        <v>5</v>
      </c>
      <c r="AQ240" s="1">
        <v>232</v>
      </c>
      <c r="AR240" s="1" t="s">
        <v>6102</v>
      </c>
      <c r="AT240" s="1" t="s">
        <v>2091</v>
      </c>
      <c r="AU240" s="1">
        <v>8</v>
      </c>
      <c r="AV240" s="1">
        <v>236</v>
      </c>
      <c r="AW240" s="1" t="s">
        <v>26732</v>
      </c>
      <c r="AY240" s="1" t="s">
        <v>399</v>
      </c>
      <c r="AZ240" s="1">
        <v>12</v>
      </c>
      <c r="BA240" s="1">
        <v>218</v>
      </c>
      <c r="BB240" s="1" t="s">
        <v>5775</v>
      </c>
      <c r="BD240" s="1" t="s">
        <v>936</v>
      </c>
      <c r="BE240" s="1">
        <v>7</v>
      </c>
      <c r="BF240" s="1">
        <v>225</v>
      </c>
      <c r="BG240" s="1" t="s">
        <v>26422</v>
      </c>
      <c r="BI240" s="1" t="s">
        <v>41</v>
      </c>
      <c r="BJ240" s="1">
        <v>5</v>
      </c>
      <c r="BK240" s="1">
        <v>208</v>
      </c>
      <c r="BL240" s="1" t="s">
        <v>6112</v>
      </c>
      <c r="BN240" s="1" t="s">
        <v>538</v>
      </c>
      <c r="BO240" s="1">
        <v>3</v>
      </c>
      <c r="BP240" s="1">
        <v>221</v>
      </c>
      <c r="BQ240" s="1" t="s">
        <v>6151</v>
      </c>
      <c r="BS240" s="1" t="s">
        <v>841</v>
      </c>
      <c r="BT240" s="1">
        <v>5</v>
      </c>
      <c r="BU240" s="1">
        <v>206</v>
      </c>
      <c r="BV240" s="1" t="s">
        <v>6065</v>
      </c>
      <c r="BX240" s="1" t="s">
        <v>429</v>
      </c>
      <c r="BY240" s="1">
        <v>2</v>
      </c>
      <c r="BZ240" s="1">
        <v>170</v>
      </c>
      <c r="CA240" s="1" t="s">
        <v>6098</v>
      </c>
      <c r="CC240" s="1" t="s">
        <v>370</v>
      </c>
      <c r="CD240" s="1">
        <v>6</v>
      </c>
      <c r="CE240" s="1">
        <v>231</v>
      </c>
      <c r="CF240" s="1" t="s">
        <v>6122</v>
      </c>
      <c r="CH240" s="1" t="s">
        <v>421</v>
      </c>
      <c r="CI240" s="1">
        <v>1</v>
      </c>
      <c r="CJ240" s="1">
        <v>168</v>
      </c>
      <c r="CK240" s="1" t="s">
        <v>6269</v>
      </c>
      <c r="CM240" s="1" t="s">
        <v>1576</v>
      </c>
      <c r="CN240" s="1">
        <v>3</v>
      </c>
      <c r="CO240" s="1">
        <v>206</v>
      </c>
      <c r="CP240" s="1" t="s">
        <v>6410</v>
      </c>
      <c r="CR240" s="1" t="s">
        <v>731</v>
      </c>
      <c r="CS240" s="1">
        <v>8</v>
      </c>
      <c r="CT240" s="1">
        <v>214</v>
      </c>
      <c r="CU240" s="1" t="s">
        <v>4607</v>
      </c>
      <c r="CW240" s="1" t="s">
        <v>736</v>
      </c>
      <c r="CX240" s="1">
        <v>4</v>
      </c>
      <c r="CY240" s="1">
        <v>217</v>
      </c>
      <c r="CZ240" s="1" t="s">
        <v>6392</v>
      </c>
      <c r="DB240" s="1" t="s">
        <v>1222</v>
      </c>
      <c r="DC240" s="1">
        <v>8</v>
      </c>
      <c r="DD240" s="1">
        <v>232</v>
      </c>
      <c r="DE240" s="1" t="s">
        <v>26505</v>
      </c>
      <c r="DG240" s="1" t="s">
        <v>482</v>
      </c>
      <c r="DH240" s="1">
        <v>6</v>
      </c>
      <c r="DI240" s="1">
        <v>212</v>
      </c>
      <c r="DJ240" s="1" t="s">
        <v>6559</v>
      </c>
      <c r="DL240" s="1" t="s">
        <v>623</v>
      </c>
      <c r="DM240" s="1">
        <v>5</v>
      </c>
      <c r="DN240" s="1">
        <v>224</v>
      </c>
      <c r="DO240" s="1" t="s">
        <v>6008</v>
      </c>
    </row>
    <row r="241" spans="1:119">
      <c r="A241" s="1" t="s">
        <v>92</v>
      </c>
      <c r="B241" s="1">
        <v>4</v>
      </c>
      <c r="C241" s="1">
        <v>212</v>
      </c>
      <c r="D241" s="1" t="s">
        <v>6508</v>
      </c>
      <c r="F241" s="1" t="s">
        <v>538</v>
      </c>
      <c r="G241" s="1">
        <v>6</v>
      </c>
      <c r="H241" s="1">
        <v>213</v>
      </c>
      <c r="I241" s="1" t="s">
        <v>6151</v>
      </c>
      <c r="K241" s="1" t="s">
        <v>92</v>
      </c>
      <c r="L241" s="1">
        <v>8</v>
      </c>
      <c r="M241" s="1">
        <v>227</v>
      </c>
      <c r="N241" s="1" t="s">
        <v>6508</v>
      </c>
      <c r="P241" s="1" t="s">
        <v>924</v>
      </c>
      <c r="Q241" s="1">
        <v>5</v>
      </c>
      <c r="R241" s="1">
        <v>215</v>
      </c>
      <c r="S241" s="1" t="s">
        <v>6152</v>
      </c>
      <c r="U241" s="1" t="s">
        <v>1612</v>
      </c>
      <c r="V241" s="1">
        <v>1</v>
      </c>
      <c r="W241" s="1">
        <v>166</v>
      </c>
      <c r="X241" s="1" t="s">
        <v>26793</v>
      </c>
      <c r="Z241" s="1" t="s">
        <v>344</v>
      </c>
      <c r="AA241" s="1">
        <v>3</v>
      </c>
      <c r="AB241" s="1">
        <v>230</v>
      </c>
      <c r="AC241" s="1" t="s">
        <v>26794</v>
      </c>
      <c r="AE241" s="1" t="s">
        <v>1843</v>
      </c>
      <c r="AF241" s="1">
        <v>5</v>
      </c>
      <c r="AG241" s="1">
        <v>233</v>
      </c>
      <c r="AH241" s="1" t="s">
        <v>5996</v>
      </c>
      <c r="AJ241" s="1" t="s">
        <v>489</v>
      </c>
      <c r="AK241" s="1">
        <v>5</v>
      </c>
      <c r="AL241" s="1">
        <v>237</v>
      </c>
      <c r="AM241" s="1" t="s">
        <v>5966</v>
      </c>
      <c r="AO241" s="1" t="s">
        <v>40</v>
      </c>
      <c r="AP241" s="1">
        <v>5</v>
      </c>
      <c r="AQ241" s="1">
        <v>232</v>
      </c>
      <c r="AR241" s="1" t="s">
        <v>6247</v>
      </c>
      <c r="AT241" s="1" t="s">
        <v>496</v>
      </c>
      <c r="AU241" s="1">
        <v>8</v>
      </c>
      <c r="AV241" s="1">
        <v>236</v>
      </c>
      <c r="AW241" s="1" t="s">
        <v>5844</v>
      </c>
      <c r="AY241" s="1" t="s">
        <v>169</v>
      </c>
      <c r="AZ241" s="1">
        <v>12</v>
      </c>
      <c r="BA241" s="1">
        <v>218</v>
      </c>
      <c r="BB241" s="1" t="s">
        <v>6158</v>
      </c>
      <c r="BD241" s="1" t="s">
        <v>235</v>
      </c>
      <c r="BE241" s="1">
        <v>7</v>
      </c>
      <c r="BF241" s="1">
        <v>225</v>
      </c>
      <c r="BG241" s="1" t="s">
        <v>6208</v>
      </c>
      <c r="BI241" s="1" t="s">
        <v>251</v>
      </c>
      <c r="BJ241" s="1">
        <v>5</v>
      </c>
      <c r="BK241" s="1">
        <v>208</v>
      </c>
      <c r="BL241" s="1" t="s">
        <v>6073</v>
      </c>
      <c r="BN241" s="1" t="s">
        <v>610</v>
      </c>
      <c r="BO241" s="1">
        <v>3</v>
      </c>
      <c r="BP241" s="1">
        <v>221</v>
      </c>
      <c r="BQ241" s="1" t="s">
        <v>6111</v>
      </c>
      <c r="BS241" s="1" t="s">
        <v>3857</v>
      </c>
      <c r="BT241" s="1">
        <v>5</v>
      </c>
      <c r="BU241" s="1">
        <v>206</v>
      </c>
      <c r="BV241" s="1" t="s">
        <v>6153</v>
      </c>
      <c r="BX241" s="1" t="s">
        <v>697</v>
      </c>
      <c r="BY241" s="1">
        <v>2</v>
      </c>
      <c r="BZ241" s="1">
        <v>170</v>
      </c>
      <c r="CA241" s="1" t="s">
        <v>26591</v>
      </c>
      <c r="CC241" s="1" t="s">
        <v>167</v>
      </c>
      <c r="CD241" s="1">
        <v>6</v>
      </c>
      <c r="CE241" s="1">
        <v>231</v>
      </c>
      <c r="CF241" s="1" t="s">
        <v>6174</v>
      </c>
      <c r="CH241" s="1" t="s">
        <v>258</v>
      </c>
      <c r="CI241" s="1">
        <v>1</v>
      </c>
      <c r="CJ241" s="1">
        <v>168</v>
      </c>
      <c r="CK241" s="1" t="s">
        <v>6114</v>
      </c>
      <c r="CM241" s="1" t="s">
        <v>4566</v>
      </c>
      <c r="CN241" s="1">
        <v>3</v>
      </c>
      <c r="CO241" s="1">
        <v>206</v>
      </c>
      <c r="CP241" s="1" t="s">
        <v>26795</v>
      </c>
      <c r="CR241" s="1" t="s">
        <v>601</v>
      </c>
      <c r="CS241" s="1">
        <v>8</v>
      </c>
      <c r="CT241" s="1">
        <v>214</v>
      </c>
      <c r="CU241" s="1" t="s">
        <v>6621</v>
      </c>
      <c r="CW241" s="1" t="s">
        <v>164</v>
      </c>
      <c r="CX241" s="1">
        <v>4</v>
      </c>
      <c r="CY241" s="1">
        <v>217</v>
      </c>
      <c r="CZ241" s="1" t="s">
        <v>6102</v>
      </c>
      <c r="DB241" s="1" t="s">
        <v>1218</v>
      </c>
      <c r="DC241" s="1">
        <v>8</v>
      </c>
      <c r="DD241" s="1">
        <v>232</v>
      </c>
      <c r="DE241" s="1" t="s">
        <v>26509</v>
      </c>
      <c r="DG241" s="1" t="s">
        <v>1683</v>
      </c>
      <c r="DH241" s="1">
        <v>6</v>
      </c>
      <c r="DI241" s="1">
        <v>212</v>
      </c>
      <c r="DJ241" s="1" t="s">
        <v>7876</v>
      </c>
      <c r="DL241" s="1" t="s">
        <v>44</v>
      </c>
      <c r="DM241" s="1">
        <v>5</v>
      </c>
      <c r="DN241" s="1">
        <v>224</v>
      </c>
      <c r="DO241" s="1" t="s">
        <v>6072</v>
      </c>
    </row>
    <row r="242" spans="1:119">
      <c r="A242" s="1" t="s">
        <v>317</v>
      </c>
      <c r="B242" s="1">
        <v>4</v>
      </c>
      <c r="C242" s="1">
        <v>212</v>
      </c>
      <c r="D242" s="1" t="s">
        <v>6710</v>
      </c>
      <c r="F242" s="1" t="s">
        <v>614</v>
      </c>
      <c r="G242" s="1">
        <v>6</v>
      </c>
      <c r="H242" s="1">
        <v>213</v>
      </c>
      <c r="I242" s="1" t="s">
        <v>5994</v>
      </c>
      <c r="K242" s="1" t="s">
        <v>224</v>
      </c>
      <c r="L242" s="1">
        <v>8</v>
      </c>
      <c r="M242" s="1">
        <v>227</v>
      </c>
      <c r="N242" s="1" t="s">
        <v>5993</v>
      </c>
      <c r="P242" s="1" t="s">
        <v>4034</v>
      </c>
      <c r="Q242" s="1">
        <v>5</v>
      </c>
      <c r="R242" s="1">
        <v>215</v>
      </c>
      <c r="S242" s="1" t="s">
        <v>6062</v>
      </c>
      <c r="U242" s="1" t="s">
        <v>1574</v>
      </c>
      <c r="V242" s="1">
        <v>1</v>
      </c>
      <c r="W242" s="1">
        <v>166</v>
      </c>
      <c r="X242" s="1" t="s">
        <v>26796</v>
      </c>
      <c r="Z242" s="1" t="s">
        <v>1018</v>
      </c>
      <c r="AA242" s="1">
        <v>3</v>
      </c>
      <c r="AB242" s="1">
        <v>230</v>
      </c>
      <c r="AC242" s="1" t="s">
        <v>6505</v>
      </c>
      <c r="AE242" s="1" t="s">
        <v>127</v>
      </c>
      <c r="AF242" s="1">
        <v>5</v>
      </c>
      <c r="AG242" s="1">
        <v>233</v>
      </c>
      <c r="AH242" s="1" t="s">
        <v>6154</v>
      </c>
      <c r="AJ242" s="1" t="s">
        <v>980</v>
      </c>
      <c r="AK242" s="1">
        <v>5</v>
      </c>
      <c r="AL242" s="1">
        <v>237</v>
      </c>
      <c r="AM242" s="1" t="s">
        <v>6155</v>
      </c>
      <c r="AO242" s="1" t="s">
        <v>143</v>
      </c>
      <c r="AP242" s="1">
        <v>5</v>
      </c>
      <c r="AQ242" s="1">
        <v>232</v>
      </c>
      <c r="AR242" s="1" t="s">
        <v>26350</v>
      </c>
      <c r="AT242" s="1" t="s">
        <v>382</v>
      </c>
      <c r="AU242" s="1">
        <v>8</v>
      </c>
      <c r="AV242" s="1">
        <v>236</v>
      </c>
      <c r="AW242" s="1" t="s">
        <v>6307</v>
      </c>
      <c r="AY242" s="1" t="s">
        <v>548</v>
      </c>
      <c r="AZ242" s="1">
        <v>12</v>
      </c>
      <c r="BA242" s="1">
        <v>218</v>
      </c>
      <c r="BB242" s="1" t="s">
        <v>5963</v>
      </c>
      <c r="BD242" s="1" t="s">
        <v>421</v>
      </c>
      <c r="BE242" s="1">
        <v>7</v>
      </c>
      <c r="BF242" s="1">
        <v>225</v>
      </c>
      <c r="BG242" s="1" t="s">
        <v>6269</v>
      </c>
      <c r="BI242" s="1" t="s">
        <v>841</v>
      </c>
      <c r="BJ242" s="1">
        <v>5</v>
      </c>
      <c r="BK242" s="1">
        <v>208</v>
      </c>
      <c r="BL242" s="1" t="s">
        <v>6065</v>
      </c>
      <c r="BN242" s="1" t="s">
        <v>403</v>
      </c>
      <c r="BO242" s="1">
        <v>3</v>
      </c>
      <c r="BP242" s="1">
        <v>221</v>
      </c>
      <c r="BQ242" s="1" t="s">
        <v>26396</v>
      </c>
      <c r="BS242" s="1" t="s">
        <v>690</v>
      </c>
      <c r="BT242" s="1">
        <v>5</v>
      </c>
      <c r="BU242" s="1">
        <v>206</v>
      </c>
      <c r="BV242" s="1" t="s">
        <v>5983</v>
      </c>
      <c r="BX242" s="1" t="s">
        <v>897</v>
      </c>
      <c r="BY242" s="1">
        <v>2</v>
      </c>
      <c r="BZ242" s="1">
        <v>170</v>
      </c>
      <c r="CA242" s="1" t="s">
        <v>26741</v>
      </c>
      <c r="CC242" s="1" t="s">
        <v>52</v>
      </c>
      <c r="CD242" s="1">
        <v>6</v>
      </c>
      <c r="CE242" s="1">
        <v>231</v>
      </c>
      <c r="CF242" s="1" t="s">
        <v>6180</v>
      </c>
      <c r="CH242" s="1" t="s">
        <v>1183</v>
      </c>
      <c r="CI242" s="1">
        <v>1</v>
      </c>
      <c r="CJ242" s="1">
        <v>168</v>
      </c>
      <c r="CK242" s="1" t="s">
        <v>26797</v>
      </c>
      <c r="CM242" s="1" t="s">
        <v>2830</v>
      </c>
      <c r="CN242" s="1">
        <v>3</v>
      </c>
      <c r="CO242" s="1">
        <v>206</v>
      </c>
      <c r="CP242" s="1" t="s">
        <v>26798</v>
      </c>
      <c r="CR242" s="1" t="s">
        <v>754</v>
      </c>
      <c r="CS242" s="1">
        <v>8</v>
      </c>
      <c r="CT242" s="1">
        <v>214</v>
      </c>
      <c r="CU242" s="1" t="s">
        <v>6861</v>
      </c>
      <c r="CW242" s="1" t="s">
        <v>1218</v>
      </c>
      <c r="CX242" s="1">
        <v>4</v>
      </c>
      <c r="CY242" s="1">
        <v>217</v>
      </c>
      <c r="CZ242" s="1" t="s">
        <v>26509</v>
      </c>
      <c r="DB242" s="1" t="s">
        <v>317</v>
      </c>
      <c r="DC242" s="1">
        <v>8</v>
      </c>
      <c r="DD242" s="1">
        <v>232</v>
      </c>
      <c r="DE242" s="1" t="s">
        <v>6710</v>
      </c>
      <c r="DG242" s="1" t="s">
        <v>623</v>
      </c>
      <c r="DH242" s="1">
        <v>6</v>
      </c>
      <c r="DI242" s="1">
        <v>212</v>
      </c>
      <c r="DJ242" s="1" t="s">
        <v>6008</v>
      </c>
      <c r="DL242" s="1" t="s">
        <v>1039</v>
      </c>
      <c r="DM242" s="1">
        <v>5</v>
      </c>
      <c r="DN242" s="1">
        <v>224</v>
      </c>
      <c r="DO242" s="1" t="s">
        <v>5900</v>
      </c>
    </row>
    <row r="243" spans="1:119">
      <c r="A243" s="1" t="s">
        <v>331</v>
      </c>
      <c r="B243" s="1">
        <v>4</v>
      </c>
      <c r="C243" s="1">
        <v>212</v>
      </c>
      <c r="D243" s="1" t="s">
        <v>6057</v>
      </c>
      <c r="F243" s="1" t="s">
        <v>341</v>
      </c>
      <c r="G243" s="1">
        <v>6</v>
      </c>
      <c r="H243" s="1">
        <v>213</v>
      </c>
      <c r="I243" s="1" t="s">
        <v>5937</v>
      </c>
      <c r="K243" s="1" t="s">
        <v>610</v>
      </c>
      <c r="L243" s="1">
        <v>8</v>
      </c>
      <c r="M243" s="1">
        <v>227</v>
      </c>
      <c r="N243" s="1" t="s">
        <v>6111</v>
      </c>
      <c r="P243" s="1" t="s">
        <v>1392</v>
      </c>
      <c r="Q243" s="1">
        <v>5</v>
      </c>
      <c r="R243" s="1">
        <v>215</v>
      </c>
      <c r="S243" s="1" t="s">
        <v>6156</v>
      </c>
      <c r="U243" s="1" t="s">
        <v>1604</v>
      </c>
      <c r="V243" s="1">
        <v>1</v>
      </c>
      <c r="W243" s="1">
        <v>166</v>
      </c>
      <c r="X243" s="1" t="s">
        <v>26799</v>
      </c>
      <c r="Z243" s="1" t="s">
        <v>1559</v>
      </c>
      <c r="AA243" s="1">
        <v>3</v>
      </c>
      <c r="AB243" s="1">
        <v>230</v>
      </c>
      <c r="AC243" s="1" t="s">
        <v>6590</v>
      </c>
      <c r="AE243" s="1" t="s">
        <v>1697</v>
      </c>
      <c r="AF243" s="1">
        <v>5</v>
      </c>
      <c r="AG243" s="1">
        <v>233</v>
      </c>
      <c r="AH243" s="1" t="s">
        <v>6003</v>
      </c>
      <c r="AJ243" s="1" t="s">
        <v>1805</v>
      </c>
      <c r="AK243" s="1">
        <v>5</v>
      </c>
      <c r="AL243" s="1">
        <v>237</v>
      </c>
      <c r="AM243" s="1" t="s">
        <v>6087</v>
      </c>
      <c r="AO243" s="1" t="s">
        <v>353</v>
      </c>
      <c r="AP243" s="1">
        <v>5</v>
      </c>
      <c r="AQ243" s="1">
        <v>232</v>
      </c>
      <c r="AR243" s="1" t="s">
        <v>5995</v>
      </c>
      <c r="AT243" s="1" t="s">
        <v>183</v>
      </c>
      <c r="AU243" s="1">
        <v>8</v>
      </c>
      <c r="AV243" s="1">
        <v>236</v>
      </c>
      <c r="AW243" s="1" t="s">
        <v>6763</v>
      </c>
      <c r="AY243" s="1" t="s">
        <v>572</v>
      </c>
      <c r="AZ243" s="1">
        <v>12</v>
      </c>
      <c r="BA243" s="1">
        <v>218</v>
      </c>
      <c r="BB243" s="1" t="s">
        <v>6141</v>
      </c>
      <c r="BD243" s="1" t="s">
        <v>184</v>
      </c>
      <c r="BE243" s="1">
        <v>7</v>
      </c>
      <c r="BF243" s="1">
        <v>225</v>
      </c>
      <c r="BG243" s="1" t="s">
        <v>6167</v>
      </c>
      <c r="BI243" s="1" t="s">
        <v>518</v>
      </c>
      <c r="BJ243" s="1">
        <v>5</v>
      </c>
      <c r="BK243" s="1">
        <v>208</v>
      </c>
      <c r="BL243" s="1" t="s">
        <v>6157</v>
      </c>
      <c r="BN243" s="1" t="s">
        <v>286</v>
      </c>
      <c r="BO243" s="1">
        <v>3</v>
      </c>
      <c r="BP243" s="1">
        <v>221</v>
      </c>
      <c r="BQ243" s="1" t="s">
        <v>6099</v>
      </c>
      <c r="BS243" s="1" t="s">
        <v>1735</v>
      </c>
      <c r="BT243" s="1">
        <v>5</v>
      </c>
      <c r="BU243" s="1">
        <v>206</v>
      </c>
      <c r="BV243" s="1" t="s">
        <v>6009</v>
      </c>
      <c r="BX243" s="1" t="s">
        <v>123</v>
      </c>
      <c r="BY243" s="1">
        <v>2</v>
      </c>
      <c r="BZ243" s="1">
        <v>170</v>
      </c>
      <c r="CA243" s="1" t="s">
        <v>26341</v>
      </c>
      <c r="CC243" s="1" t="s">
        <v>2028</v>
      </c>
      <c r="CD243" s="1">
        <v>6</v>
      </c>
      <c r="CE243" s="1">
        <v>231</v>
      </c>
      <c r="CF243" s="1" t="s">
        <v>26800</v>
      </c>
      <c r="CH243" s="1" t="s">
        <v>934</v>
      </c>
      <c r="CI243" s="1">
        <v>1</v>
      </c>
      <c r="CJ243" s="1">
        <v>168</v>
      </c>
      <c r="CK243" s="1" t="s">
        <v>6104</v>
      </c>
      <c r="CM243" s="1" t="s">
        <v>1193</v>
      </c>
      <c r="CN243" s="1">
        <v>3</v>
      </c>
      <c r="CO243" s="1">
        <v>206</v>
      </c>
      <c r="CP243" s="1" t="s">
        <v>26801</v>
      </c>
      <c r="CR243" s="1" t="s">
        <v>110</v>
      </c>
      <c r="CS243" s="1">
        <v>8</v>
      </c>
      <c r="CT243" s="1">
        <v>214</v>
      </c>
      <c r="CU243" s="1" t="s">
        <v>6300</v>
      </c>
      <c r="CW243" s="1" t="s">
        <v>511</v>
      </c>
      <c r="CX243" s="1">
        <v>4</v>
      </c>
      <c r="CY243" s="1">
        <v>217</v>
      </c>
      <c r="CZ243" s="1" t="s">
        <v>6800</v>
      </c>
      <c r="DB243" s="1" t="s">
        <v>345</v>
      </c>
      <c r="DC243" s="1">
        <v>8</v>
      </c>
      <c r="DD243" s="1">
        <v>232</v>
      </c>
      <c r="DE243" s="1" t="s">
        <v>6206</v>
      </c>
      <c r="DG243" s="1" t="s">
        <v>336</v>
      </c>
      <c r="DH243" s="1">
        <v>6</v>
      </c>
      <c r="DI243" s="1">
        <v>212</v>
      </c>
      <c r="DJ243" s="1" t="s">
        <v>6756</v>
      </c>
      <c r="DL243" s="1" t="s">
        <v>331</v>
      </c>
      <c r="DM243" s="1">
        <v>5</v>
      </c>
      <c r="DN243" s="1">
        <v>224</v>
      </c>
      <c r="DO243" s="1" t="s">
        <v>6057</v>
      </c>
    </row>
    <row r="244" spans="1:119">
      <c r="A244" s="1" t="s">
        <v>167</v>
      </c>
      <c r="B244" s="1">
        <v>4</v>
      </c>
      <c r="C244" s="1">
        <v>212</v>
      </c>
      <c r="D244" s="1" t="s">
        <v>6174</v>
      </c>
      <c r="F244" s="1" t="s">
        <v>1812</v>
      </c>
      <c r="G244" s="1">
        <v>6</v>
      </c>
      <c r="H244" s="1">
        <v>213</v>
      </c>
      <c r="I244" s="1" t="s">
        <v>6082</v>
      </c>
      <c r="K244" s="1" t="s">
        <v>374</v>
      </c>
      <c r="L244" s="1">
        <v>8</v>
      </c>
      <c r="M244" s="1">
        <v>227</v>
      </c>
      <c r="N244" s="1" t="s">
        <v>26649</v>
      </c>
      <c r="P244" s="1" t="s">
        <v>169</v>
      </c>
      <c r="Q244" s="1">
        <v>5</v>
      </c>
      <c r="R244" s="1">
        <v>215</v>
      </c>
      <c r="S244" s="1" t="s">
        <v>6158</v>
      </c>
      <c r="U244" s="1" t="s">
        <v>1433</v>
      </c>
      <c r="V244" s="1">
        <v>1</v>
      </c>
      <c r="W244" s="1">
        <v>166</v>
      </c>
      <c r="X244" s="1" t="s">
        <v>26802</v>
      </c>
      <c r="Z244" s="1" t="s">
        <v>453</v>
      </c>
      <c r="AA244" s="1">
        <v>3</v>
      </c>
      <c r="AB244" s="1">
        <v>230</v>
      </c>
      <c r="AC244" s="1" t="s">
        <v>6395</v>
      </c>
      <c r="AE244" s="1" t="s">
        <v>275</v>
      </c>
      <c r="AF244" s="1">
        <v>5</v>
      </c>
      <c r="AG244" s="1">
        <v>233</v>
      </c>
      <c r="AH244" s="1" t="s">
        <v>6159</v>
      </c>
      <c r="AJ244" s="1" t="s">
        <v>4108</v>
      </c>
      <c r="AK244" s="1">
        <v>5</v>
      </c>
      <c r="AL244" s="1">
        <v>237</v>
      </c>
      <c r="AM244" s="1" t="s">
        <v>6160</v>
      </c>
      <c r="AO244" s="1" t="s">
        <v>454</v>
      </c>
      <c r="AP244" s="1">
        <v>5</v>
      </c>
      <c r="AQ244" s="1">
        <v>232</v>
      </c>
      <c r="AR244" s="1" t="s">
        <v>26295</v>
      </c>
      <c r="AT244" s="1" t="s">
        <v>317</v>
      </c>
      <c r="AU244" s="1">
        <v>8</v>
      </c>
      <c r="AV244" s="1">
        <v>236</v>
      </c>
      <c r="AW244" s="1" t="s">
        <v>6710</v>
      </c>
      <c r="AY244" s="1" t="s">
        <v>2198</v>
      </c>
      <c r="AZ244" s="1">
        <v>12</v>
      </c>
      <c r="BA244" s="1">
        <v>218</v>
      </c>
      <c r="BB244" s="1" t="s">
        <v>6297</v>
      </c>
      <c r="BD244" s="1" t="s">
        <v>165</v>
      </c>
      <c r="BE244" s="1">
        <v>7</v>
      </c>
      <c r="BF244" s="1">
        <v>225</v>
      </c>
      <c r="BG244" s="1" t="s">
        <v>7340</v>
      </c>
      <c r="BI244" s="1" t="s">
        <v>890</v>
      </c>
      <c r="BJ244" s="1">
        <v>5</v>
      </c>
      <c r="BK244" s="1">
        <v>208</v>
      </c>
      <c r="BL244" s="1" t="s">
        <v>6161</v>
      </c>
      <c r="BN244" s="1" t="s">
        <v>86</v>
      </c>
      <c r="BO244" s="1">
        <v>3</v>
      </c>
      <c r="BP244" s="1">
        <v>221</v>
      </c>
      <c r="BQ244" s="1" t="s">
        <v>6074</v>
      </c>
      <c r="BS244" s="1" t="s">
        <v>1159</v>
      </c>
      <c r="BT244" s="1">
        <v>5</v>
      </c>
      <c r="BU244" s="1">
        <v>206</v>
      </c>
      <c r="BV244" s="1" t="s">
        <v>6162</v>
      </c>
      <c r="BX244" s="1" t="s">
        <v>511</v>
      </c>
      <c r="BY244" s="1">
        <v>2</v>
      </c>
      <c r="BZ244" s="1">
        <v>170</v>
      </c>
      <c r="CA244" s="1" t="s">
        <v>6800</v>
      </c>
      <c r="CC244" s="1" t="s">
        <v>288</v>
      </c>
      <c r="CD244" s="1">
        <v>6</v>
      </c>
      <c r="CE244" s="1">
        <v>231</v>
      </c>
      <c r="CF244" s="1" t="s">
        <v>6822</v>
      </c>
      <c r="CH244" s="1" t="s">
        <v>1808</v>
      </c>
      <c r="CI244" s="1">
        <v>1</v>
      </c>
      <c r="CJ244" s="1">
        <v>168</v>
      </c>
      <c r="CK244" s="1" t="s">
        <v>26803</v>
      </c>
      <c r="CM244" s="1" t="s">
        <v>81</v>
      </c>
      <c r="CN244" s="1">
        <v>3</v>
      </c>
      <c r="CO244" s="1">
        <v>206</v>
      </c>
      <c r="CP244" s="1" t="s">
        <v>6520</v>
      </c>
      <c r="CR244" s="1" t="s">
        <v>908</v>
      </c>
      <c r="CS244" s="1">
        <v>7</v>
      </c>
      <c r="CT244" s="1">
        <v>241</v>
      </c>
      <c r="CU244" s="1" t="s">
        <v>26804</v>
      </c>
      <c r="CW244" s="1" t="s">
        <v>353</v>
      </c>
      <c r="CX244" s="1">
        <v>4</v>
      </c>
      <c r="CY244" s="1">
        <v>217</v>
      </c>
      <c r="CZ244" s="1" t="s">
        <v>5995</v>
      </c>
      <c r="DB244" s="1" t="s">
        <v>2923</v>
      </c>
      <c r="DC244" s="1">
        <v>8</v>
      </c>
      <c r="DD244" s="1">
        <v>232</v>
      </c>
      <c r="DE244" s="1" t="s">
        <v>26805</v>
      </c>
      <c r="DG244" s="1" t="s">
        <v>1539</v>
      </c>
      <c r="DH244" s="1">
        <v>6</v>
      </c>
      <c r="DI244" s="1">
        <v>212</v>
      </c>
      <c r="DJ244" s="1" t="s">
        <v>7255</v>
      </c>
      <c r="DL244" s="1" t="s">
        <v>4034</v>
      </c>
      <c r="DM244" s="1">
        <v>5</v>
      </c>
      <c r="DN244" s="1">
        <v>224</v>
      </c>
      <c r="DO244" s="1" t="s">
        <v>6062</v>
      </c>
    </row>
    <row r="245" spans="1:119">
      <c r="A245" s="1" t="s">
        <v>354</v>
      </c>
      <c r="B245" s="1">
        <v>4</v>
      </c>
      <c r="C245" s="1">
        <v>212</v>
      </c>
      <c r="D245" s="1" t="s">
        <v>6184</v>
      </c>
      <c r="F245" s="1" t="s">
        <v>1372</v>
      </c>
      <c r="G245" s="1">
        <v>6</v>
      </c>
      <c r="H245" s="1">
        <v>213</v>
      </c>
      <c r="I245" s="1" t="s">
        <v>6105</v>
      </c>
      <c r="K245" s="1" t="s">
        <v>1805</v>
      </c>
      <c r="L245" s="1">
        <v>8</v>
      </c>
      <c r="M245" s="1">
        <v>227</v>
      </c>
      <c r="N245" s="1" t="s">
        <v>6087</v>
      </c>
      <c r="P245" s="1" t="s">
        <v>934</v>
      </c>
      <c r="Q245" s="1">
        <v>5</v>
      </c>
      <c r="R245" s="1">
        <v>215</v>
      </c>
      <c r="S245" s="1" t="s">
        <v>6104</v>
      </c>
      <c r="U245" s="1" t="s">
        <v>1584</v>
      </c>
      <c r="V245" s="1">
        <v>1</v>
      </c>
      <c r="W245" s="1">
        <v>166</v>
      </c>
      <c r="X245" s="1" t="s">
        <v>7633</v>
      </c>
      <c r="Z245" s="1" t="s">
        <v>525</v>
      </c>
      <c r="AA245" s="1">
        <v>3</v>
      </c>
      <c r="AB245" s="1">
        <v>230</v>
      </c>
      <c r="AC245" s="1" t="s">
        <v>26437</v>
      </c>
      <c r="AE245" s="1" t="s">
        <v>2600</v>
      </c>
      <c r="AF245" s="1">
        <v>5</v>
      </c>
      <c r="AG245" s="1">
        <v>233</v>
      </c>
      <c r="AH245" s="1" t="s">
        <v>5977</v>
      </c>
      <c r="AJ245" s="1" t="s">
        <v>2940</v>
      </c>
      <c r="AK245" s="1">
        <v>5</v>
      </c>
      <c r="AL245" s="1">
        <v>237</v>
      </c>
      <c r="AM245" s="1" t="s">
        <v>6163</v>
      </c>
      <c r="AO245" s="1" t="s">
        <v>194</v>
      </c>
      <c r="AP245" s="1">
        <v>5</v>
      </c>
      <c r="AQ245" s="1">
        <v>232</v>
      </c>
      <c r="AR245" s="1" t="s">
        <v>6202</v>
      </c>
      <c r="AT245" s="1" t="s">
        <v>600</v>
      </c>
      <c r="AU245" s="1">
        <v>8</v>
      </c>
      <c r="AV245" s="1">
        <v>236</v>
      </c>
      <c r="AW245" s="1" t="s">
        <v>5872</v>
      </c>
      <c r="AY245" s="1" t="s">
        <v>1231</v>
      </c>
      <c r="AZ245" s="1">
        <v>11</v>
      </c>
      <c r="BA245" s="1">
        <v>242</v>
      </c>
      <c r="BB245" s="1" t="s">
        <v>26521</v>
      </c>
      <c r="BD245" s="1" t="s">
        <v>995</v>
      </c>
      <c r="BE245" s="1">
        <v>7</v>
      </c>
      <c r="BF245" s="1">
        <v>225</v>
      </c>
      <c r="BG245" s="1" t="s">
        <v>6775</v>
      </c>
      <c r="BI245" s="1" t="s">
        <v>210</v>
      </c>
      <c r="BJ245" s="1">
        <v>5</v>
      </c>
      <c r="BK245" s="1">
        <v>208</v>
      </c>
      <c r="BL245" s="1" t="s">
        <v>6045</v>
      </c>
      <c r="BN245" s="1" t="s">
        <v>1889</v>
      </c>
      <c r="BO245" s="1">
        <v>3</v>
      </c>
      <c r="BP245" s="1">
        <v>221</v>
      </c>
      <c r="BQ245" s="1" t="s">
        <v>4607</v>
      </c>
      <c r="BS245" s="1" t="s">
        <v>1864</v>
      </c>
      <c r="BT245" s="1">
        <v>4</v>
      </c>
      <c r="BU245" s="1">
        <v>242</v>
      </c>
      <c r="BV245" s="1" t="s">
        <v>6164</v>
      </c>
      <c r="BX245" s="1" t="s">
        <v>455</v>
      </c>
      <c r="BY245" s="1">
        <v>2</v>
      </c>
      <c r="BZ245" s="1">
        <v>170</v>
      </c>
      <c r="CA245" s="1" t="s">
        <v>7374</v>
      </c>
      <c r="CC245" s="1" t="s">
        <v>92</v>
      </c>
      <c r="CD245" s="1">
        <v>6</v>
      </c>
      <c r="CE245" s="1">
        <v>231</v>
      </c>
      <c r="CF245" s="1" t="s">
        <v>6508</v>
      </c>
      <c r="CH245" s="1" t="s">
        <v>139</v>
      </c>
      <c r="CI245" s="1">
        <v>1</v>
      </c>
      <c r="CJ245" s="1">
        <v>168</v>
      </c>
      <c r="CK245" s="1" t="s">
        <v>5832</v>
      </c>
      <c r="CM245" s="1" t="s">
        <v>443</v>
      </c>
      <c r="CN245" s="1">
        <v>3</v>
      </c>
      <c r="CO245" s="1">
        <v>206</v>
      </c>
      <c r="CP245" s="1" t="s">
        <v>6699</v>
      </c>
      <c r="CR245" s="1" t="s">
        <v>252</v>
      </c>
      <c r="CS245" s="1">
        <v>7</v>
      </c>
      <c r="CT245" s="1">
        <v>241</v>
      </c>
      <c r="CU245" s="1" t="s">
        <v>26525</v>
      </c>
      <c r="CW245" s="1" t="s">
        <v>184</v>
      </c>
      <c r="CX245" s="1">
        <v>4</v>
      </c>
      <c r="CY245" s="1">
        <v>217</v>
      </c>
      <c r="CZ245" s="1" t="s">
        <v>6167</v>
      </c>
      <c r="DB245" s="1" t="s">
        <v>963</v>
      </c>
      <c r="DC245" s="1">
        <v>8</v>
      </c>
      <c r="DD245" s="1">
        <v>232</v>
      </c>
      <c r="DE245" s="1" t="s">
        <v>6239</v>
      </c>
      <c r="DG245" s="1" t="s">
        <v>1315</v>
      </c>
      <c r="DH245" s="1">
        <v>5</v>
      </c>
      <c r="DI245" s="1">
        <v>242</v>
      </c>
      <c r="DJ245" s="1" t="s">
        <v>26618</v>
      </c>
      <c r="DL245" s="1" t="s">
        <v>59</v>
      </c>
      <c r="DM245" s="1">
        <v>5</v>
      </c>
      <c r="DN245" s="1">
        <v>224</v>
      </c>
      <c r="DO245" s="1" t="s">
        <v>6059</v>
      </c>
    </row>
    <row r="246" spans="1:119">
      <c r="A246" s="1" t="s">
        <v>338</v>
      </c>
      <c r="B246" s="1">
        <v>4</v>
      </c>
      <c r="C246" s="1">
        <v>212</v>
      </c>
      <c r="D246" s="1" t="s">
        <v>6567</v>
      </c>
      <c r="F246" s="1" t="s">
        <v>251</v>
      </c>
      <c r="G246" s="1">
        <v>6</v>
      </c>
      <c r="H246" s="1">
        <v>213</v>
      </c>
      <c r="I246" s="1" t="s">
        <v>6073</v>
      </c>
      <c r="K246" s="1" t="s">
        <v>394</v>
      </c>
      <c r="L246" s="1">
        <v>8</v>
      </c>
      <c r="M246" s="1">
        <v>227</v>
      </c>
      <c r="N246" s="1" t="s">
        <v>26327</v>
      </c>
      <c r="P246" s="1" t="s">
        <v>1127</v>
      </c>
      <c r="Q246" s="1">
        <v>5</v>
      </c>
      <c r="R246" s="1">
        <v>215</v>
      </c>
      <c r="S246" s="1" t="s">
        <v>6165</v>
      </c>
      <c r="U246" s="1" t="s">
        <v>135</v>
      </c>
      <c r="V246" s="1">
        <v>1</v>
      </c>
      <c r="W246" s="1">
        <v>166</v>
      </c>
      <c r="X246" s="1" t="s">
        <v>6320</v>
      </c>
      <c r="Z246" s="1" t="s">
        <v>2649</v>
      </c>
      <c r="AA246" s="1">
        <v>3</v>
      </c>
      <c r="AB246" s="1">
        <v>230</v>
      </c>
      <c r="AC246" s="1" t="s">
        <v>26806</v>
      </c>
      <c r="AE246" s="1" t="s">
        <v>841</v>
      </c>
      <c r="AF246" s="1">
        <v>5</v>
      </c>
      <c r="AG246" s="1">
        <v>233</v>
      </c>
      <c r="AH246" s="1" t="s">
        <v>6065</v>
      </c>
      <c r="AJ246" s="1" t="s">
        <v>376</v>
      </c>
      <c r="AK246" s="1">
        <v>5</v>
      </c>
      <c r="AL246" s="1">
        <v>237</v>
      </c>
      <c r="AM246" s="1" t="s">
        <v>6014</v>
      </c>
      <c r="AO246" s="1" t="s">
        <v>157</v>
      </c>
      <c r="AP246" s="1">
        <v>5</v>
      </c>
      <c r="AQ246" s="1">
        <v>232</v>
      </c>
      <c r="AR246" s="1" t="s">
        <v>6464</v>
      </c>
      <c r="AT246" s="1" t="s">
        <v>2198</v>
      </c>
      <c r="AU246" s="1">
        <v>8</v>
      </c>
      <c r="AV246" s="1">
        <v>236</v>
      </c>
      <c r="AW246" s="1" t="s">
        <v>6297</v>
      </c>
      <c r="AY246" s="1" t="s">
        <v>303</v>
      </c>
      <c r="AZ246" s="1">
        <v>11</v>
      </c>
      <c r="BA246" s="1">
        <v>242</v>
      </c>
      <c r="BB246" s="1" t="s">
        <v>6274</v>
      </c>
      <c r="BD246" s="1" t="s">
        <v>361</v>
      </c>
      <c r="BE246" s="1">
        <v>7</v>
      </c>
      <c r="BF246" s="1">
        <v>225</v>
      </c>
      <c r="BG246" s="1" t="s">
        <v>7334</v>
      </c>
      <c r="BI246" s="1" t="s">
        <v>1882</v>
      </c>
      <c r="BJ246" s="1">
        <v>5</v>
      </c>
      <c r="BK246" s="1">
        <v>208</v>
      </c>
      <c r="BL246" s="1" t="s">
        <v>5945</v>
      </c>
      <c r="BN246" s="1" t="s">
        <v>64</v>
      </c>
      <c r="BO246" s="1">
        <v>3</v>
      </c>
      <c r="BP246" s="1">
        <v>221</v>
      </c>
      <c r="BQ246" s="1" t="s">
        <v>26578</v>
      </c>
      <c r="BS246" s="1" t="s">
        <v>362</v>
      </c>
      <c r="BT246" s="1">
        <v>4</v>
      </c>
      <c r="BU246" s="1">
        <v>242</v>
      </c>
      <c r="BV246" s="1" t="s">
        <v>5892</v>
      </c>
      <c r="BX246" s="1" t="s">
        <v>1429</v>
      </c>
      <c r="BY246" s="1">
        <v>2</v>
      </c>
      <c r="BZ246" s="1">
        <v>170</v>
      </c>
      <c r="CA246" s="1" t="s">
        <v>26807</v>
      </c>
      <c r="CC246" s="1" t="s">
        <v>1159</v>
      </c>
      <c r="CD246" s="1">
        <v>6</v>
      </c>
      <c r="CE246" s="1">
        <v>231</v>
      </c>
      <c r="CF246" s="1" t="s">
        <v>6162</v>
      </c>
      <c r="CH246" s="1" t="s">
        <v>546</v>
      </c>
      <c r="CI246" s="1">
        <v>1</v>
      </c>
      <c r="CJ246" s="1">
        <v>168</v>
      </c>
      <c r="CK246" s="1" t="s">
        <v>26808</v>
      </c>
      <c r="CM246" s="1" t="s">
        <v>194</v>
      </c>
      <c r="CN246" s="1">
        <v>3</v>
      </c>
      <c r="CO246" s="1">
        <v>206</v>
      </c>
      <c r="CP246" s="1" t="s">
        <v>6202</v>
      </c>
      <c r="CR246" s="1" t="s">
        <v>88</v>
      </c>
      <c r="CS246" s="1">
        <v>7</v>
      </c>
      <c r="CT246" s="1">
        <v>241</v>
      </c>
      <c r="CU246" s="1" t="s">
        <v>6406</v>
      </c>
      <c r="CW246" s="1" t="s">
        <v>801</v>
      </c>
      <c r="CX246" s="1">
        <v>4</v>
      </c>
      <c r="CY246" s="1">
        <v>217</v>
      </c>
      <c r="CZ246" s="1" t="s">
        <v>26610</v>
      </c>
      <c r="DB246" s="1" t="s">
        <v>119</v>
      </c>
      <c r="DC246" s="1">
        <v>8</v>
      </c>
      <c r="DD246" s="1">
        <v>232</v>
      </c>
      <c r="DE246" s="1" t="s">
        <v>6051</v>
      </c>
      <c r="DG246" s="1" t="s">
        <v>26</v>
      </c>
      <c r="DH246" s="1">
        <v>5</v>
      </c>
      <c r="DI246" s="1">
        <v>242</v>
      </c>
      <c r="DJ246" s="1" t="s">
        <v>5797</v>
      </c>
      <c r="DL246" s="1" t="s">
        <v>153</v>
      </c>
      <c r="DM246" s="1">
        <v>5</v>
      </c>
      <c r="DN246" s="1">
        <v>224</v>
      </c>
      <c r="DO246" s="1" t="s">
        <v>5879</v>
      </c>
    </row>
    <row r="247" spans="1:119">
      <c r="A247" s="1" t="s">
        <v>421</v>
      </c>
      <c r="B247" s="1">
        <v>4</v>
      </c>
      <c r="C247" s="1">
        <v>212</v>
      </c>
      <c r="D247" s="1" t="s">
        <v>6269</v>
      </c>
      <c r="F247" s="1" t="s">
        <v>2793</v>
      </c>
      <c r="G247" s="1">
        <v>6</v>
      </c>
      <c r="H247" s="1">
        <v>213</v>
      </c>
      <c r="I247" s="1" t="s">
        <v>6007</v>
      </c>
      <c r="K247" s="1" t="s">
        <v>276</v>
      </c>
      <c r="L247" s="1">
        <v>8</v>
      </c>
      <c r="M247" s="1">
        <v>227</v>
      </c>
      <c r="N247" s="1" t="s">
        <v>6145</v>
      </c>
      <c r="P247" s="1" t="s">
        <v>1773</v>
      </c>
      <c r="Q247" s="1">
        <v>5</v>
      </c>
      <c r="R247" s="1">
        <v>215</v>
      </c>
      <c r="S247" s="1" t="s">
        <v>5929</v>
      </c>
      <c r="U247" s="1" t="s">
        <v>73</v>
      </c>
      <c r="V247" s="1">
        <v>1</v>
      </c>
      <c r="W247" s="1">
        <v>166</v>
      </c>
      <c r="X247" s="1" t="s">
        <v>5829</v>
      </c>
      <c r="Z247" s="1" t="s">
        <v>505</v>
      </c>
      <c r="AA247" s="1">
        <v>3</v>
      </c>
      <c r="AB247" s="1">
        <v>230</v>
      </c>
      <c r="AC247" s="1" t="s">
        <v>7919</v>
      </c>
      <c r="AE247" s="1" t="s">
        <v>200</v>
      </c>
      <c r="AF247" s="1">
        <v>5</v>
      </c>
      <c r="AG247" s="1">
        <v>233</v>
      </c>
      <c r="AH247" s="1" t="s">
        <v>6166</v>
      </c>
      <c r="AJ247" s="1" t="s">
        <v>164</v>
      </c>
      <c r="AK247" s="1">
        <v>5</v>
      </c>
      <c r="AL247" s="1">
        <v>237</v>
      </c>
      <c r="AM247" s="1" t="s">
        <v>6102</v>
      </c>
      <c r="AO247" s="1" t="s">
        <v>1739</v>
      </c>
      <c r="AP247" s="1">
        <v>5</v>
      </c>
      <c r="AQ247" s="1">
        <v>232</v>
      </c>
      <c r="AR247" s="1" t="s">
        <v>26809</v>
      </c>
      <c r="AT247" s="1" t="s">
        <v>878</v>
      </c>
      <c r="AU247" s="1">
        <v>8</v>
      </c>
      <c r="AV247" s="1">
        <v>236</v>
      </c>
      <c r="AW247" s="1" t="s">
        <v>26810</v>
      </c>
      <c r="AY247" s="1" t="s">
        <v>1068</v>
      </c>
      <c r="AZ247" s="1">
        <v>11</v>
      </c>
      <c r="BA247" s="1">
        <v>242</v>
      </c>
      <c r="BB247" s="1" t="s">
        <v>26725</v>
      </c>
      <c r="BD247" s="1" t="s">
        <v>360</v>
      </c>
      <c r="BE247" s="1">
        <v>7</v>
      </c>
      <c r="BF247" s="1">
        <v>225</v>
      </c>
      <c r="BG247" s="1" t="s">
        <v>5919</v>
      </c>
      <c r="BI247" s="1" t="s">
        <v>735</v>
      </c>
      <c r="BJ247" s="1">
        <v>5</v>
      </c>
      <c r="BK247" s="1">
        <v>208</v>
      </c>
      <c r="BL247" s="1" t="s">
        <v>6080</v>
      </c>
      <c r="BN247" s="1" t="s">
        <v>857</v>
      </c>
      <c r="BO247" s="1">
        <v>3</v>
      </c>
      <c r="BP247" s="1">
        <v>221</v>
      </c>
      <c r="BQ247" s="1" t="s">
        <v>26811</v>
      </c>
      <c r="BS247" s="1" t="s">
        <v>1697</v>
      </c>
      <c r="BT247" s="1">
        <v>4</v>
      </c>
      <c r="BU247" s="1">
        <v>242</v>
      </c>
      <c r="BV247" s="1" t="s">
        <v>6003</v>
      </c>
      <c r="BX247" s="1" t="s">
        <v>1074</v>
      </c>
      <c r="BY247" s="1">
        <v>2</v>
      </c>
      <c r="BZ247" s="1">
        <v>170</v>
      </c>
      <c r="CA247" s="1" t="s">
        <v>7200</v>
      </c>
      <c r="CC247" s="1" t="s">
        <v>550</v>
      </c>
      <c r="CD247" s="1">
        <v>6</v>
      </c>
      <c r="CE247" s="1">
        <v>231</v>
      </c>
      <c r="CF247" s="1" t="s">
        <v>6310</v>
      </c>
      <c r="CH247" s="1" t="s">
        <v>1170</v>
      </c>
      <c r="CI247" s="1">
        <v>1</v>
      </c>
      <c r="CJ247" s="1">
        <v>168</v>
      </c>
      <c r="CK247" s="1" t="s">
        <v>26812</v>
      </c>
      <c r="CM247" s="1" t="s">
        <v>3293</v>
      </c>
      <c r="CN247" s="1">
        <v>3</v>
      </c>
      <c r="CO247" s="1">
        <v>206</v>
      </c>
      <c r="CP247" s="1" t="s">
        <v>7637</v>
      </c>
      <c r="CR247" s="1" t="s">
        <v>168</v>
      </c>
      <c r="CS247" s="1">
        <v>7</v>
      </c>
      <c r="CT247" s="1">
        <v>241</v>
      </c>
      <c r="CU247" s="1" t="s">
        <v>26378</v>
      </c>
      <c r="CW247" s="1" t="s">
        <v>382</v>
      </c>
      <c r="CX247" s="1">
        <v>4</v>
      </c>
      <c r="CY247" s="1">
        <v>217</v>
      </c>
      <c r="CZ247" s="1" t="s">
        <v>6307</v>
      </c>
      <c r="DB247" s="1" t="s">
        <v>81</v>
      </c>
      <c r="DC247" s="1">
        <v>8</v>
      </c>
      <c r="DD247" s="1">
        <v>232</v>
      </c>
      <c r="DE247" s="1" t="s">
        <v>6520</v>
      </c>
      <c r="DG247" s="1" t="s">
        <v>459</v>
      </c>
      <c r="DH247" s="1">
        <v>5</v>
      </c>
      <c r="DI247" s="1">
        <v>242</v>
      </c>
      <c r="DJ247" s="1" t="s">
        <v>26392</v>
      </c>
      <c r="DL247" s="1" t="s">
        <v>324</v>
      </c>
      <c r="DM247" s="1">
        <v>5</v>
      </c>
      <c r="DN247" s="1">
        <v>224</v>
      </c>
      <c r="DO247" s="1" t="s">
        <v>5976</v>
      </c>
    </row>
    <row r="248" spans="1:119">
      <c r="A248" s="1" t="s">
        <v>460</v>
      </c>
      <c r="B248" s="1">
        <v>4</v>
      </c>
      <c r="C248" s="1">
        <v>212</v>
      </c>
      <c r="D248" s="1" t="s">
        <v>6024</v>
      </c>
      <c r="F248" s="1" t="s">
        <v>41</v>
      </c>
      <c r="G248" s="1">
        <v>6</v>
      </c>
      <c r="H248" s="1">
        <v>213</v>
      </c>
      <c r="I248" s="1" t="s">
        <v>6112</v>
      </c>
      <c r="K248" s="1" t="s">
        <v>281</v>
      </c>
      <c r="L248" s="1">
        <v>8</v>
      </c>
      <c r="M248" s="1">
        <v>227</v>
      </c>
      <c r="N248" s="1" t="s">
        <v>7202</v>
      </c>
      <c r="P248" s="1" t="s">
        <v>1243</v>
      </c>
      <c r="Q248" s="1">
        <v>5</v>
      </c>
      <c r="R248" s="1">
        <v>215</v>
      </c>
      <c r="S248" s="1" t="s">
        <v>5942</v>
      </c>
      <c r="U248" s="1" t="s">
        <v>1127</v>
      </c>
      <c r="V248" s="1">
        <v>1</v>
      </c>
      <c r="W248" s="1">
        <v>166</v>
      </c>
      <c r="X248" s="1" t="s">
        <v>6165</v>
      </c>
      <c r="Z248" s="1" t="s">
        <v>989</v>
      </c>
      <c r="AA248" s="1">
        <v>3</v>
      </c>
      <c r="AB248" s="1">
        <v>230</v>
      </c>
      <c r="AC248" s="1" t="s">
        <v>7321</v>
      </c>
      <c r="AE248" s="1" t="s">
        <v>1025</v>
      </c>
      <c r="AF248" s="1">
        <v>5</v>
      </c>
      <c r="AG248" s="1">
        <v>233</v>
      </c>
      <c r="AH248" s="1" t="s">
        <v>6021</v>
      </c>
      <c r="AJ248" s="1" t="s">
        <v>802</v>
      </c>
      <c r="AK248" s="1">
        <v>5</v>
      </c>
      <c r="AL248" s="1">
        <v>237</v>
      </c>
      <c r="AM248" s="1" t="s">
        <v>6085</v>
      </c>
      <c r="AO248" s="1" t="s">
        <v>63</v>
      </c>
      <c r="AP248" s="1">
        <v>5</v>
      </c>
      <c r="AQ248" s="1">
        <v>232</v>
      </c>
      <c r="AR248" s="1" t="s">
        <v>5969</v>
      </c>
      <c r="AT248" s="1" t="s">
        <v>40</v>
      </c>
      <c r="AU248" s="1">
        <v>8</v>
      </c>
      <c r="AV248" s="1">
        <v>236</v>
      </c>
      <c r="AW248" s="1" t="s">
        <v>6247</v>
      </c>
      <c r="AY248" s="1" t="s">
        <v>1189</v>
      </c>
      <c r="AZ248" s="1">
        <v>11</v>
      </c>
      <c r="BA248" s="1">
        <v>242</v>
      </c>
      <c r="BB248" s="1" t="s">
        <v>7235</v>
      </c>
      <c r="BD248" s="1" t="s">
        <v>318</v>
      </c>
      <c r="BE248" s="1">
        <v>7</v>
      </c>
      <c r="BF248" s="1">
        <v>225</v>
      </c>
      <c r="BG248" s="1" t="s">
        <v>5846</v>
      </c>
      <c r="BI248" s="1" t="s">
        <v>184</v>
      </c>
      <c r="BJ248" s="1">
        <v>5</v>
      </c>
      <c r="BK248" s="1">
        <v>208</v>
      </c>
      <c r="BL248" s="1" t="s">
        <v>6167</v>
      </c>
      <c r="BN248" s="1" t="s">
        <v>209</v>
      </c>
      <c r="BO248" s="1">
        <v>3</v>
      </c>
      <c r="BP248" s="1">
        <v>221</v>
      </c>
      <c r="BQ248" s="1" t="s">
        <v>6146</v>
      </c>
      <c r="BS248" s="1" t="s">
        <v>1723</v>
      </c>
      <c r="BT248" s="1">
        <v>4</v>
      </c>
      <c r="BU248" s="1">
        <v>242</v>
      </c>
      <c r="BV248" s="1" t="s">
        <v>6168</v>
      </c>
      <c r="BX248" s="1" t="s">
        <v>2328</v>
      </c>
      <c r="BY248" s="1">
        <v>2</v>
      </c>
      <c r="BZ248" s="1">
        <v>170</v>
      </c>
      <c r="CA248" s="1" t="s">
        <v>26813</v>
      </c>
      <c r="CC248" s="1" t="s">
        <v>1680</v>
      </c>
      <c r="CD248" s="1">
        <v>6</v>
      </c>
      <c r="CE248" s="1">
        <v>231</v>
      </c>
      <c r="CF248" s="1" t="s">
        <v>26814</v>
      </c>
      <c r="CH248" s="1" t="s">
        <v>1240</v>
      </c>
      <c r="CI248" s="1">
        <v>1</v>
      </c>
      <c r="CJ248" s="1">
        <v>168</v>
      </c>
      <c r="CK248" s="1" t="s">
        <v>26815</v>
      </c>
      <c r="CM248" s="1" t="s">
        <v>2481</v>
      </c>
      <c r="CN248" s="1">
        <v>3</v>
      </c>
      <c r="CO248" s="1">
        <v>206</v>
      </c>
      <c r="CP248" s="1" t="s">
        <v>26816</v>
      </c>
      <c r="CR248" s="1" t="s">
        <v>4433</v>
      </c>
      <c r="CS248" s="1">
        <v>7</v>
      </c>
      <c r="CT248" s="1">
        <v>241</v>
      </c>
      <c r="CU248" s="1" t="s">
        <v>26660</v>
      </c>
      <c r="CW248" s="1" t="s">
        <v>36</v>
      </c>
      <c r="CX248" s="1">
        <v>4</v>
      </c>
      <c r="CY248" s="1">
        <v>217</v>
      </c>
      <c r="CZ248" s="1" t="s">
        <v>6997</v>
      </c>
      <c r="DB248" s="1" t="s">
        <v>3839</v>
      </c>
      <c r="DC248" s="1">
        <v>8</v>
      </c>
      <c r="DD248" s="1">
        <v>232</v>
      </c>
      <c r="DE248" s="1" t="s">
        <v>26817</v>
      </c>
      <c r="DG248" s="1" t="s">
        <v>870</v>
      </c>
      <c r="DH248" s="1">
        <v>5</v>
      </c>
      <c r="DI248" s="1">
        <v>242</v>
      </c>
      <c r="DJ248" s="1" t="s">
        <v>5875</v>
      </c>
      <c r="DL248" s="1" t="s">
        <v>127</v>
      </c>
      <c r="DM248" s="1">
        <v>5</v>
      </c>
      <c r="DN248" s="1">
        <v>224</v>
      </c>
      <c r="DO248" s="1" t="s">
        <v>6154</v>
      </c>
    </row>
    <row r="249" spans="1:119">
      <c r="A249" s="1" t="s">
        <v>356</v>
      </c>
      <c r="B249" s="1">
        <v>4</v>
      </c>
      <c r="C249" s="1">
        <v>212</v>
      </c>
      <c r="D249" s="1" t="s">
        <v>5979</v>
      </c>
      <c r="F249" s="1" t="s">
        <v>828</v>
      </c>
      <c r="G249" s="1">
        <v>5</v>
      </c>
      <c r="H249" s="1">
        <v>246</v>
      </c>
      <c r="I249" s="1" t="s">
        <v>6070</v>
      </c>
      <c r="K249" s="1" t="s">
        <v>297</v>
      </c>
      <c r="L249" s="1">
        <v>8</v>
      </c>
      <c r="M249" s="1">
        <v>227</v>
      </c>
      <c r="N249" s="1" t="s">
        <v>26564</v>
      </c>
      <c r="P249" s="1" t="s">
        <v>906</v>
      </c>
      <c r="Q249" s="1">
        <v>5</v>
      </c>
      <c r="R249" s="1">
        <v>215</v>
      </c>
      <c r="S249" s="1" t="s">
        <v>6067</v>
      </c>
      <c r="U249" s="1" t="s">
        <v>259</v>
      </c>
      <c r="V249" s="1">
        <v>1</v>
      </c>
      <c r="W249" s="1">
        <v>166</v>
      </c>
      <c r="X249" s="1" t="s">
        <v>5990</v>
      </c>
      <c r="Z249" s="1" t="s">
        <v>217</v>
      </c>
      <c r="AA249" s="1">
        <v>3</v>
      </c>
      <c r="AB249" s="1">
        <v>230</v>
      </c>
      <c r="AC249" s="1" t="s">
        <v>6169</v>
      </c>
      <c r="AE249" s="1" t="s">
        <v>1773</v>
      </c>
      <c r="AF249" s="1">
        <v>5</v>
      </c>
      <c r="AG249" s="1">
        <v>233</v>
      </c>
      <c r="AH249" s="1" t="s">
        <v>5929</v>
      </c>
      <c r="AJ249" s="1" t="s">
        <v>363</v>
      </c>
      <c r="AK249" s="1">
        <v>5</v>
      </c>
      <c r="AL249" s="1">
        <v>237</v>
      </c>
      <c r="AM249" s="1" t="s">
        <v>5952</v>
      </c>
      <c r="AO249" s="1" t="s">
        <v>506</v>
      </c>
      <c r="AP249" s="1">
        <v>5</v>
      </c>
      <c r="AQ249" s="1">
        <v>232</v>
      </c>
      <c r="AR249" s="1" t="s">
        <v>5957</v>
      </c>
      <c r="AT249" s="1" t="s">
        <v>421</v>
      </c>
      <c r="AU249" s="1">
        <v>8</v>
      </c>
      <c r="AV249" s="1">
        <v>236</v>
      </c>
      <c r="AW249" s="1" t="s">
        <v>6269</v>
      </c>
      <c r="AY249" s="1" t="s">
        <v>1404</v>
      </c>
      <c r="AZ249" s="1">
        <v>11</v>
      </c>
      <c r="BA249" s="1">
        <v>242</v>
      </c>
      <c r="BB249" s="1" t="s">
        <v>6480</v>
      </c>
      <c r="BD249" s="1" t="s">
        <v>545</v>
      </c>
      <c r="BE249" s="1">
        <v>7</v>
      </c>
      <c r="BF249" s="1">
        <v>225</v>
      </c>
      <c r="BG249" s="1" t="s">
        <v>6010</v>
      </c>
      <c r="BI249" s="1" t="s">
        <v>42</v>
      </c>
      <c r="BJ249" s="1">
        <v>5</v>
      </c>
      <c r="BK249" s="1">
        <v>208</v>
      </c>
      <c r="BL249" s="1" t="s">
        <v>6036</v>
      </c>
      <c r="BN249" s="1" t="s">
        <v>54</v>
      </c>
      <c r="BO249" s="1">
        <v>3</v>
      </c>
      <c r="BP249" s="1">
        <v>221</v>
      </c>
      <c r="BQ249" s="1" t="s">
        <v>5827</v>
      </c>
      <c r="BS249" s="1" t="s">
        <v>217</v>
      </c>
      <c r="BT249" s="1">
        <v>4</v>
      </c>
      <c r="BU249" s="1">
        <v>242</v>
      </c>
      <c r="BV249" s="1" t="s">
        <v>6169</v>
      </c>
      <c r="BX249" s="1" t="s">
        <v>121</v>
      </c>
      <c r="BY249" s="1">
        <v>2</v>
      </c>
      <c r="BZ249" s="1">
        <v>170</v>
      </c>
      <c r="CA249" s="1" t="s">
        <v>6381</v>
      </c>
      <c r="CC249" s="1" t="s">
        <v>540</v>
      </c>
      <c r="CD249" s="1">
        <v>6</v>
      </c>
      <c r="CE249" s="1">
        <v>231</v>
      </c>
      <c r="CF249" s="1" t="s">
        <v>6197</v>
      </c>
      <c r="CH249" s="1" t="s">
        <v>493</v>
      </c>
      <c r="CI249" s="1">
        <v>1</v>
      </c>
      <c r="CJ249" s="1">
        <v>168</v>
      </c>
      <c r="CK249" s="1" t="s">
        <v>5786</v>
      </c>
      <c r="CM249" s="1" t="s">
        <v>36</v>
      </c>
      <c r="CN249" s="1">
        <v>3</v>
      </c>
      <c r="CO249" s="1">
        <v>206</v>
      </c>
      <c r="CP249" s="1" t="s">
        <v>6997</v>
      </c>
      <c r="CR249" s="1" t="s">
        <v>587</v>
      </c>
      <c r="CS249" s="1">
        <v>7</v>
      </c>
      <c r="CT249" s="1">
        <v>241</v>
      </c>
      <c r="CU249" s="1" t="s">
        <v>4607</v>
      </c>
      <c r="CW249" s="1" t="s">
        <v>103</v>
      </c>
      <c r="CX249" s="1">
        <v>4</v>
      </c>
      <c r="CY249" s="1">
        <v>217</v>
      </c>
      <c r="CZ249" s="1" t="s">
        <v>6205</v>
      </c>
      <c r="DB249" s="1" t="s">
        <v>854</v>
      </c>
      <c r="DC249" s="1">
        <v>8</v>
      </c>
      <c r="DD249" s="1">
        <v>232</v>
      </c>
      <c r="DE249" s="1" t="s">
        <v>5869</v>
      </c>
      <c r="DG249" s="1" t="s">
        <v>480</v>
      </c>
      <c r="DH249" s="1">
        <v>5</v>
      </c>
      <c r="DI249" s="1">
        <v>242</v>
      </c>
      <c r="DJ249" s="1" t="s">
        <v>26435</v>
      </c>
      <c r="DL249" s="1" t="s">
        <v>819</v>
      </c>
      <c r="DM249" s="1">
        <v>5</v>
      </c>
      <c r="DN249" s="1">
        <v>224</v>
      </c>
      <c r="DO249" s="1" t="s">
        <v>6048</v>
      </c>
    </row>
    <row r="250" spans="1:119">
      <c r="A250" s="1" t="s">
        <v>54</v>
      </c>
      <c r="B250" s="1">
        <v>4</v>
      </c>
      <c r="C250" s="1">
        <v>212</v>
      </c>
      <c r="D250" s="1" t="s">
        <v>5827</v>
      </c>
      <c r="F250" s="1" t="s">
        <v>1890</v>
      </c>
      <c r="G250" s="1">
        <v>5</v>
      </c>
      <c r="H250" s="1">
        <v>246</v>
      </c>
      <c r="I250" s="1" t="s">
        <v>6077</v>
      </c>
      <c r="K250" s="1" t="s">
        <v>176</v>
      </c>
      <c r="L250" s="1">
        <v>8</v>
      </c>
      <c r="M250" s="1">
        <v>227</v>
      </c>
      <c r="N250" s="1" t="s">
        <v>6004</v>
      </c>
      <c r="P250" s="1" t="s">
        <v>1130</v>
      </c>
      <c r="Q250" s="1">
        <v>5</v>
      </c>
      <c r="R250" s="1">
        <v>215</v>
      </c>
      <c r="S250" s="1" t="s">
        <v>5914</v>
      </c>
      <c r="U250" s="1" t="s">
        <v>1502</v>
      </c>
      <c r="V250" s="1">
        <v>1</v>
      </c>
      <c r="W250" s="1">
        <v>166</v>
      </c>
      <c r="X250" s="1" t="s">
        <v>26818</v>
      </c>
      <c r="Z250" s="1" t="s">
        <v>867</v>
      </c>
      <c r="AA250" s="1">
        <v>3</v>
      </c>
      <c r="AB250" s="1">
        <v>230</v>
      </c>
      <c r="AC250" s="1" t="s">
        <v>26819</v>
      </c>
      <c r="AE250" s="1" t="s">
        <v>802</v>
      </c>
      <c r="AF250" s="1">
        <v>5</v>
      </c>
      <c r="AG250" s="1">
        <v>233</v>
      </c>
      <c r="AH250" s="1" t="s">
        <v>6085</v>
      </c>
      <c r="AJ250" s="1" t="s">
        <v>379</v>
      </c>
      <c r="AK250" s="1">
        <v>5</v>
      </c>
      <c r="AL250" s="1">
        <v>237</v>
      </c>
      <c r="AM250" s="1" t="s">
        <v>6035</v>
      </c>
      <c r="AO250" s="1" t="s">
        <v>421</v>
      </c>
      <c r="AP250" s="1">
        <v>5</v>
      </c>
      <c r="AQ250" s="1">
        <v>232</v>
      </c>
      <c r="AR250" s="1" t="s">
        <v>6269</v>
      </c>
      <c r="AT250" s="1" t="s">
        <v>167</v>
      </c>
      <c r="AU250" s="1">
        <v>8</v>
      </c>
      <c r="AV250" s="1">
        <v>236</v>
      </c>
      <c r="AW250" s="1" t="s">
        <v>6174</v>
      </c>
      <c r="AY250" s="1" t="s">
        <v>881</v>
      </c>
      <c r="AZ250" s="1">
        <v>11</v>
      </c>
      <c r="BA250" s="1">
        <v>242</v>
      </c>
      <c r="BB250" s="1" t="s">
        <v>6749</v>
      </c>
      <c r="BD250" s="1" t="s">
        <v>268</v>
      </c>
      <c r="BE250" s="1">
        <v>7</v>
      </c>
      <c r="BF250" s="1">
        <v>225</v>
      </c>
      <c r="BG250" s="1" t="s">
        <v>7776</v>
      </c>
      <c r="BI250" s="1" t="s">
        <v>286</v>
      </c>
      <c r="BJ250" s="1">
        <v>5</v>
      </c>
      <c r="BK250" s="1">
        <v>208</v>
      </c>
      <c r="BL250" s="1" t="s">
        <v>6099</v>
      </c>
      <c r="BN250" s="1" t="s">
        <v>477</v>
      </c>
      <c r="BO250" s="1">
        <v>3</v>
      </c>
      <c r="BP250" s="1">
        <v>221</v>
      </c>
      <c r="BQ250" s="1" t="s">
        <v>6192</v>
      </c>
      <c r="BS250" s="1" t="s">
        <v>1239</v>
      </c>
      <c r="BT250" s="1">
        <v>4</v>
      </c>
      <c r="BU250" s="1">
        <v>242</v>
      </c>
      <c r="BV250" s="1" t="s">
        <v>6068</v>
      </c>
      <c r="BX250" s="1" t="s">
        <v>319</v>
      </c>
      <c r="BY250" s="1">
        <v>2</v>
      </c>
      <c r="BZ250" s="1">
        <v>170</v>
      </c>
      <c r="CA250" s="1" t="s">
        <v>5975</v>
      </c>
      <c r="CC250" s="1" t="s">
        <v>1884</v>
      </c>
      <c r="CD250" s="1">
        <v>6</v>
      </c>
      <c r="CE250" s="1">
        <v>231</v>
      </c>
      <c r="CF250" s="1" t="s">
        <v>6046</v>
      </c>
      <c r="CH250" s="1" t="s">
        <v>262</v>
      </c>
      <c r="CI250" s="1">
        <v>1</v>
      </c>
      <c r="CJ250" s="1">
        <v>168</v>
      </c>
      <c r="CK250" s="1" t="s">
        <v>26820</v>
      </c>
      <c r="CM250" s="1" t="s">
        <v>1103</v>
      </c>
      <c r="CN250" s="1">
        <v>3</v>
      </c>
      <c r="CO250" s="1">
        <v>206</v>
      </c>
      <c r="CP250" s="1" t="s">
        <v>26821</v>
      </c>
      <c r="CR250" s="1" t="s">
        <v>1012</v>
      </c>
      <c r="CS250" s="1">
        <v>7</v>
      </c>
      <c r="CT250" s="1">
        <v>241</v>
      </c>
      <c r="CU250" s="1" t="s">
        <v>26822</v>
      </c>
      <c r="CW250" s="1" t="s">
        <v>885</v>
      </c>
      <c r="CX250" s="1">
        <v>4</v>
      </c>
      <c r="CY250" s="1">
        <v>217</v>
      </c>
      <c r="CZ250" s="1" t="s">
        <v>5911</v>
      </c>
      <c r="DB250" s="1" t="s">
        <v>164</v>
      </c>
      <c r="DC250" s="1">
        <v>8</v>
      </c>
      <c r="DD250" s="1">
        <v>232</v>
      </c>
      <c r="DE250" s="1" t="s">
        <v>6102</v>
      </c>
      <c r="DG250" s="1" t="s">
        <v>488</v>
      </c>
      <c r="DH250" s="1">
        <v>5</v>
      </c>
      <c r="DI250" s="1">
        <v>242</v>
      </c>
      <c r="DJ250" s="1" t="s">
        <v>6967</v>
      </c>
      <c r="DL250" s="1" t="s">
        <v>84</v>
      </c>
      <c r="DM250" s="1">
        <v>5</v>
      </c>
      <c r="DN250" s="1">
        <v>224</v>
      </c>
      <c r="DO250" s="1" t="s">
        <v>6119</v>
      </c>
    </row>
    <row r="251" spans="1:119">
      <c r="A251" s="1" t="s">
        <v>135</v>
      </c>
      <c r="B251" s="1">
        <v>4</v>
      </c>
      <c r="C251" s="1">
        <v>212</v>
      </c>
      <c r="D251" s="1" t="s">
        <v>6320</v>
      </c>
      <c r="F251" s="1" t="s">
        <v>379</v>
      </c>
      <c r="G251" s="1">
        <v>5</v>
      </c>
      <c r="H251" s="1">
        <v>246</v>
      </c>
      <c r="I251" s="1" t="s">
        <v>6035</v>
      </c>
      <c r="K251" s="1" t="s">
        <v>28</v>
      </c>
      <c r="L251" s="1">
        <v>8</v>
      </c>
      <c r="M251" s="1">
        <v>227</v>
      </c>
      <c r="N251" s="1" t="s">
        <v>5783</v>
      </c>
      <c r="P251" s="1" t="s">
        <v>2278</v>
      </c>
      <c r="Q251" s="1">
        <v>5</v>
      </c>
      <c r="R251" s="1">
        <v>215</v>
      </c>
      <c r="S251" s="1" t="s">
        <v>6115</v>
      </c>
      <c r="U251" s="1" t="s">
        <v>75</v>
      </c>
      <c r="V251" s="1">
        <v>1</v>
      </c>
      <c r="W251" s="1">
        <v>166</v>
      </c>
      <c r="X251" s="1" t="s">
        <v>7109</v>
      </c>
      <c r="Z251" s="1" t="s">
        <v>740</v>
      </c>
      <c r="AA251" s="1">
        <v>3</v>
      </c>
      <c r="AB251" s="1">
        <v>230</v>
      </c>
      <c r="AC251" s="1" t="s">
        <v>26493</v>
      </c>
      <c r="AE251" s="1" t="s">
        <v>225</v>
      </c>
      <c r="AF251" s="1">
        <v>5</v>
      </c>
      <c r="AG251" s="1">
        <v>233</v>
      </c>
      <c r="AH251" s="1" t="s">
        <v>6084</v>
      </c>
      <c r="AJ251" s="1" t="s">
        <v>1812</v>
      </c>
      <c r="AK251" s="1">
        <v>5</v>
      </c>
      <c r="AL251" s="1">
        <v>237</v>
      </c>
      <c r="AM251" s="1" t="s">
        <v>6082</v>
      </c>
      <c r="AO251" s="1" t="s">
        <v>103</v>
      </c>
      <c r="AP251" s="1">
        <v>5</v>
      </c>
      <c r="AQ251" s="1">
        <v>232</v>
      </c>
      <c r="AR251" s="1" t="s">
        <v>6205</v>
      </c>
      <c r="AT251" s="1" t="s">
        <v>1810</v>
      </c>
      <c r="AU251" s="1">
        <v>8</v>
      </c>
      <c r="AV251" s="1">
        <v>236</v>
      </c>
      <c r="AW251" s="1" t="s">
        <v>26823</v>
      </c>
      <c r="AY251" s="1" t="s">
        <v>1720</v>
      </c>
      <c r="AZ251" s="1">
        <v>11</v>
      </c>
      <c r="BA251" s="1">
        <v>242</v>
      </c>
      <c r="BB251" s="1" t="s">
        <v>6467</v>
      </c>
      <c r="BD251" s="1" t="s">
        <v>2168</v>
      </c>
      <c r="BE251" s="1">
        <v>7</v>
      </c>
      <c r="BF251" s="1">
        <v>225</v>
      </c>
      <c r="BG251" s="1" t="s">
        <v>7793</v>
      </c>
      <c r="BI251" s="1" t="s">
        <v>138</v>
      </c>
      <c r="BJ251" s="1">
        <v>4</v>
      </c>
      <c r="BK251" s="1">
        <v>248</v>
      </c>
      <c r="BL251" s="1" t="s">
        <v>6125</v>
      </c>
      <c r="BN251" s="1" t="s">
        <v>995</v>
      </c>
      <c r="BO251" s="1">
        <v>3</v>
      </c>
      <c r="BP251" s="1">
        <v>221</v>
      </c>
      <c r="BQ251" s="1" t="s">
        <v>6775</v>
      </c>
      <c r="BS251" s="1" t="s">
        <v>60</v>
      </c>
      <c r="BT251" s="1">
        <v>4</v>
      </c>
      <c r="BU251" s="1">
        <v>242</v>
      </c>
      <c r="BV251" s="1" t="s">
        <v>5964</v>
      </c>
      <c r="BX251" s="1" t="s">
        <v>636</v>
      </c>
      <c r="BY251" s="1">
        <v>2</v>
      </c>
      <c r="BZ251" s="1">
        <v>170</v>
      </c>
      <c r="CA251" s="1" t="s">
        <v>6178</v>
      </c>
      <c r="CC251" s="1" t="s">
        <v>254</v>
      </c>
      <c r="CD251" s="1">
        <v>6</v>
      </c>
      <c r="CE251" s="1">
        <v>231</v>
      </c>
      <c r="CF251" s="1" t="s">
        <v>6181</v>
      </c>
      <c r="CH251" s="1" t="s">
        <v>1359</v>
      </c>
      <c r="CI251" s="1">
        <v>1</v>
      </c>
      <c r="CJ251" s="1">
        <v>168</v>
      </c>
      <c r="CK251" s="1" t="s">
        <v>26389</v>
      </c>
      <c r="CM251" s="1" t="s">
        <v>1846</v>
      </c>
      <c r="CN251" s="1">
        <v>3</v>
      </c>
      <c r="CO251" s="1">
        <v>206</v>
      </c>
      <c r="CP251" s="1" t="s">
        <v>26824</v>
      </c>
      <c r="CR251" s="1" t="s">
        <v>553</v>
      </c>
      <c r="CS251" s="1">
        <v>7</v>
      </c>
      <c r="CT251" s="1">
        <v>241</v>
      </c>
      <c r="CU251" s="1" t="s">
        <v>7229</v>
      </c>
      <c r="CW251" s="1" t="s">
        <v>258</v>
      </c>
      <c r="CX251" s="1">
        <v>4</v>
      </c>
      <c r="CY251" s="1">
        <v>217</v>
      </c>
      <c r="CZ251" s="1" t="s">
        <v>6114</v>
      </c>
      <c r="DB251" s="1" t="s">
        <v>681</v>
      </c>
      <c r="DC251" s="1">
        <v>8</v>
      </c>
      <c r="DD251" s="1">
        <v>232</v>
      </c>
      <c r="DE251" s="1" t="s">
        <v>6107</v>
      </c>
      <c r="DG251" s="1" t="s">
        <v>613</v>
      </c>
      <c r="DH251" s="1">
        <v>5</v>
      </c>
      <c r="DI251" s="1">
        <v>242</v>
      </c>
      <c r="DJ251" s="1" t="s">
        <v>6673</v>
      </c>
      <c r="DL251" s="1" t="s">
        <v>217</v>
      </c>
      <c r="DM251" s="1">
        <v>5</v>
      </c>
      <c r="DN251" s="1">
        <v>224</v>
      </c>
      <c r="DO251" s="1" t="s">
        <v>6169</v>
      </c>
    </row>
    <row r="252" spans="1:119">
      <c r="A252" s="1" t="s">
        <v>520</v>
      </c>
      <c r="B252" s="1">
        <v>4</v>
      </c>
      <c r="C252" s="1">
        <v>212</v>
      </c>
      <c r="D252" s="1" t="s">
        <v>26471</v>
      </c>
      <c r="F252" s="1" t="s">
        <v>1145</v>
      </c>
      <c r="G252" s="1">
        <v>5</v>
      </c>
      <c r="H252" s="1">
        <v>246</v>
      </c>
      <c r="I252" s="1" t="s">
        <v>5965</v>
      </c>
      <c r="K252" s="1" t="s">
        <v>545</v>
      </c>
      <c r="L252" s="1">
        <v>8</v>
      </c>
      <c r="M252" s="1">
        <v>227</v>
      </c>
      <c r="N252" s="1" t="s">
        <v>6010</v>
      </c>
      <c r="P252" s="1" t="s">
        <v>3409</v>
      </c>
      <c r="Q252" s="1">
        <v>5</v>
      </c>
      <c r="R252" s="1">
        <v>215</v>
      </c>
      <c r="S252" s="1" t="s">
        <v>6170</v>
      </c>
      <c r="U252" s="1" t="s">
        <v>456</v>
      </c>
      <c r="V252" s="1">
        <v>1</v>
      </c>
      <c r="W252" s="1">
        <v>166</v>
      </c>
      <c r="X252" s="1" t="s">
        <v>7725</v>
      </c>
      <c r="Z252" s="1" t="s">
        <v>73</v>
      </c>
      <c r="AA252" s="1">
        <v>3</v>
      </c>
      <c r="AB252" s="1">
        <v>230</v>
      </c>
      <c r="AC252" s="1" t="s">
        <v>5829</v>
      </c>
      <c r="AE252" s="1" t="s">
        <v>154</v>
      </c>
      <c r="AF252" s="1">
        <v>5</v>
      </c>
      <c r="AG252" s="1">
        <v>233</v>
      </c>
      <c r="AH252" s="1" t="s">
        <v>5985</v>
      </c>
      <c r="AJ252" s="1" t="s">
        <v>1239</v>
      </c>
      <c r="AK252" s="1">
        <v>5</v>
      </c>
      <c r="AL252" s="1">
        <v>237</v>
      </c>
      <c r="AM252" s="1" t="s">
        <v>6068</v>
      </c>
      <c r="AO252" s="1" t="s">
        <v>1419</v>
      </c>
      <c r="AP252" s="1">
        <v>5</v>
      </c>
      <c r="AQ252" s="1">
        <v>232</v>
      </c>
      <c r="AR252" s="1" t="s">
        <v>26825</v>
      </c>
      <c r="AT252" s="1" t="s">
        <v>575</v>
      </c>
      <c r="AU252" s="1">
        <v>8</v>
      </c>
      <c r="AV252" s="1">
        <v>236</v>
      </c>
      <c r="AW252" s="1" t="s">
        <v>6063</v>
      </c>
      <c r="AY252" s="1" t="s">
        <v>386</v>
      </c>
      <c r="AZ252" s="1">
        <v>11</v>
      </c>
      <c r="BA252" s="1">
        <v>242</v>
      </c>
      <c r="BB252" s="1" t="s">
        <v>7403</v>
      </c>
      <c r="BD252" s="1" t="s">
        <v>969</v>
      </c>
      <c r="BE252" s="1">
        <v>7</v>
      </c>
      <c r="BF252" s="1">
        <v>225</v>
      </c>
      <c r="BG252" s="1" t="s">
        <v>5992</v>
      </c>
      <c r="BI252" s="1" t="s">
        <v>3862</v>
      </c>
      <c r="BJ252" s="1">
        <v>4</v>
      </c>
      <c r="BK252" s="1">
        <v>248</v>
      </c>
      <c r="BL252" s="1" t="s">
        <v>6171</v>
      </c>
      <c r="BN252" s="1" t="s">
        <v>989</v>
      </c>
      <c r="BO252" s="1">
        <v>3</v>
      </c>
      <c r="BP252" s="1">
        <v>221</v>
      </c>
      <c r="BQ252" s="1" t="s">
        <v>7321</v>
      </c>
      <c r="BS252" s="1" t="s">
        <v>507</v>
      </c>
      <c r="BT252" s="1">
        <v>4</v>
      </c>
      <c r="BU252" s="1">
        <v>242</v>
      </c>
      <c r="BV252" s="1" t="s">
        <v>6172</v>
      </c>
      <c r="BX252" s="1" t="s">
        <v>354</v>
      </c>
      <c r="BY252" s="1">
        <v>2</v>
      </c>
      <c r="BZ252" s="1">
        <v>170</v>
      </c>
      <c r="CA252" s="1" t="s">
        <v>6184</v>
      </c>
      <c r="CC252" s="1" t="s">
        <v>282</v>
      </c>
      <c r="CD252" s="1">
        <v>6</v>
      </c>
      <c r="CE252" s="1">
        <v>231</v>
      </c>
      <c r="CF252" s="1" t="s">
        <v>26398</v>
      </c>
      <c r="CH252" s="1" t="s">
        <v>1176</v>
      </c>
      <c r="CI252" s="1">
        <v>1</v>
      </c>
      <c r="CJ252" s="1">
        <v>168</v>
      </c>
      <c r="CK252" s="1" t="s">
        <v>26826</v>
      </c>
      <c r="CM252" s="1" t="s">
        <v>534</v>
      </c>
      <c r="CN252" s="1">
        <v>3</v>
      </c>
      <c r="CO252" s="1">
        <v>206</v>
      </c>
      <c r="CP252" s="1" t="s">
        <v>7036</v>
      </c>
      <c r="CR252" s="1" t="s">
        <v>397</v>
      </c>
      <c r="CS252" s="1">
        <v>7</v>
      </c>
      <c r="CT252" s="1">
        <v>241</v>
      </c>
      <c r="CU252" s="1" t="s">
        <v>5816</v>
      </c>
      <c r="CW252" s="1" t="s">
        <v>569</v>
      </c>
      <c r="CX252" s="1">
        <v>4</v>
      </c>
      <c r="CY252" s="1">
        <v>217</v>
      </c>
      <c r="CZ252" s="1" t="s">
        <v>26344</v>
      </c>
      <c r="DB252" s="1" t="s">
        <v>384</v>
      </c>
      <c r="DC252" s="1">
        <v>8</v>
      </c>
      <c r="DD252" s="1">
        <v>232</v>
      </c>
      <c r="DE252" s="1" t="s">
        <v>5982</v>
      </c>
      <c r="DG252" s="1" t="s">
        <v>570</v>
      </c>
      <c r="DH252" s="1">
        <v>5</v>
      </c>
      <c r="DI252" s="1">
        <v>242</v>
      </c>
      <c r="DJ252" s="1" t="s">
        <v>6565</v>
      </c>
      <c r="DL252" s="1" t="s">
        <v>362</v>
      </c>
      <c r="DM252" s="1">
        <v>5</v>
      </c>
      <c r="DN252" s="1">
        <v>224</v>
      </c>
      <c r="DO252" s="1" t="s">
        <v>5892</v>
      </c>
    </row>
    <row r="253" spans="1:119">
      <c r="A253" s="1" t="s">
        <v>123</v>
      </c>
      <c r="B253" s="1">
        <v>4</v>
      </c>
      <c r="C253" s="1">
        <v>212</v>
      </c>
      <c r="D253" s="1" t="s">
        <v>26341</v>
      </c>
      <c r="F253" s="1" t="s">
        <v>1593</v>
      </c>
      <c r="G253" s="1">
        <v>5</v>
      </c>
      <c r="H253" s="1">
        <v>246</v>
      </c>
      <c r="I253" s="1" t="s">
        <v>6173</v>
      </c>
      <c r="K253" s="1" t="s">
        <v>333</v>
      </c>
      <c r="L253" s="1">
        <v>8</v>
      </c>
      <c r="M253" s="1">
        <v>227</v>
      </c>
      <c r="N253" s="1" t="s">
        <v>26336</v>
      </c>
      <c r="P253" s="1" t="s">
        <v>331</v>
      </c>
      <c r="Q253" s="1">
        <v>5</v>
      </c>
      <c r="R253" s="1">
        <v>215</v>
      </c>
      <c r="S253" s="1" t="s">
        <v>6057</v>
      </c>
      <c r="U253" s="1" t="s">
        <v>1058</v>
      </c>
      <c r="V253" s="1">
        <v>1</v>
      </c>
      <c r="W253" s="1">
        <v>166</v>
      </c>
      <c r="X253" s="1" t="s">
        <v>26827</v>
      </c>
      <c r="Z253" s="1" t="s">
        <v>607</v>
      </c>
      <c r="AA253" s="1">
        <v>3</v>
      </c>
      <c r="AB253" s="1">
        <v>230</v>
      </c>
      <c r="AC253" s="1" t="s">
        <v>7330</v>
      </c>
      <c r="AE253" s="1" t="s">
        <v>1234</v>
      </c>
      <c r="AF253" s="1">
        <v>5</v>
      </c>
      <c r="AG253" s="1">
        <v>233</v>
      </c>
      <c r="AH253" s="1" t="s">
        <v>6124</v>
      </c>
      <c r="AJ253" s="1" t="s">
        <v>167</v>
      </c>
      <c r="AK253" s="1">
        <v>5</v>
      </c>
      <c r="AL253" s="1">
        <v>237</v>
      </c>
      <c r="AM253" s="1" t="s">
        <v>6174</v>
      </c>
      <c r="AO253" s="1" t="s">
        <v>1860</v>
      </c>
      <c r="AP253" s="1">
        <v>5</v>
      </c>
      <c r="AQ253" s="1">
        <v>232</v>
      </c>
      <c r="AR253" s="1" t="s">
        <v>26460</v>
      </c>
      <c r="AT253" s="1" t="s">
        <v>2442</v>
      </c>
      <c r="AU253" s="1">
        <v>8</v>
      </c>
      <c r="AV253" s="1">
        <v>236</v>
      </c>
      <c r="AW253" s="1" t="s">
        <v>7375</v>
      </c>
      <c r="AY253" s="1" t="s">
        <v>1969</v>
      </c>
      <c r="AZ253" s="1">
        <v>11</v>
      </c>
      <c r="BA253" s="1">
        <v>242</v>
      </c>
      <c r="BB253" s="1" t="s">
        <v>6106</v>
      </c>
      <c r="BD253" s="1" t="s">
        <v>831</v>
      </c>
      <c r="BE253" s="1">
        <v>6</v>
      </c>
      <c r="BF253" s="1">
        <v>250</v>
      </c>
      <c r="BG253" s="1" t="s">
        <v>26828</v>
      </c>
      <c r="BI253" s="1" t="s">
        <v>785</v>
      </c>
      <c r="BJ253" s="1">
        <v>4</v>
      </c>
      <c r="BK253" s="1">
        <v>248</v>
      </c>
      <c r="BL253" s="1" t="s">
        <v>6150</v>
      </c>
      <c r="BN253" s="1" t="s">
        <v>1996</v>
      </c>
      <c r="BO253" s="1">
        <v>3</v>
      </c>
      <c r="BP253" s="1">
        <v>221</v>
      </c>
      <c r="BQ253" s="1" t="s">
        <v>26764</v>
      </c>
      <c r="BS253" s="1" t="s">
        <v>376</v>
      </c>
      <c r="BT253" s="1">
        <v>4</v>
      </c>
      <c r="BU253" s="1">
        <v>242</v>
      </c>
      <c r="BV253" s="1" t="s">
        <v>6014</v>
      </c>
      <c r="BX253" s="1" t="s">
        <v>1321</v>
      </c>
      <c r="BY253" s="1">
        <v>2</v>
      </c>
      <c r="BZ253" s="1">
        <v>170</v>
      </c>
      <c r="CA253" s="1" t="s">
        <v>26829</v>
      </c>
      <c r="CC253" s="1" t="s">
        <v>85</v>
      </c>
      <c r="CD253" s="1">
        <v>6</v>
      </c>
      <c r="CE253" s="1">
        <v>231</v>
      </c>
      <c r="CF253" s="1" t="s">
        <v>7440</v>
      </c>
      <c r="CH253" s="1" t="s">
        <v>1052</v>
      </c>
      <c r="CI253" s="1">
        <v>1</v>
      </c>
      <c r="CJ253" s="1">
        <v>168</v>
      </c>
      <c r="CK253" s="1" t="s">
        <v>26830</v>
      </c>
      <c r="CM253" s="1" t="s">
        <v>1129</v>
      </c>
      <c r="CN253" s="1">
        <v>3</v>
      </c>
      <c r="CO253" s="1">
        <v>206</v>
      </c>
      <c r="CP253" s="1" t="s">
        <v>26831</v>
      </c>
      <c r="CR253" s="1" t="s">
        <v>752</v>
      </c>
      <c r="CS253" s="1">
        <v>7</v>
      </c>
      <c r="CT253" s="1">
        <v>241</v>
      </c>
      <c r="CU253" s="1" t="s">
        <v>26832</v>
      </c>
      <c r="CW253" s="1" t="s">
        <v>173</v>
      </c>
      <c r="CX253" s="1">
        <v>4</v>
      </c>
      <c r="CY253" s="1">
        <v>217</v>
      </c>
      <c r="CZ253" s="1" t="s">
        <v>26312</v>
      </c>
      <c r="DB253" s="1" t="s">
        <v>528</v>
      </c>
      <c r="DC253" s="1">
        <v>8</v>
      </c>
      <c r="DD253" s="1">
        <v>232</v>
      </c>
      <c r="DE253" s="1" t="s">
        <v>6895</v>
      </c>
      <c r="DG253" s="1" t="s">
        <v>376</v>
      </c>
      <c r="DH253" s="1">
        <v>5</v>
      </c>
      <c r="DI253" s="1">
        <v>242</v>
      </c>
      <c r="DJ253" s="1" t="s">
        <v>6014</v>
      </c>
      <c r="DL253" s="1" t="s">
        <v>1284</v>
      </c>
      <c r="DM253" s="1">
        <v>5</v>
      </c>
      <c r="DN253" s="1">
        <v>224</v>
      </c>
      <c r="DO253" s="1" t="s">
        <v>5932</v>
      </c>
    </row>
    <row r="254" spans="1:119">
      <c r="A254" s="1" t="s">
        <v>205</v>
      </c>
      <c r="B254" s="1">
        <v>4</v>
      </c>
      <c r="C254" s="1">
        <v>212</v>
      </c>
      <c r="D254" s="1" t="s">
        <v>6016</v>
      </c>
      <c r="F254" s="1" t="s">
        <v>1439</v>
      </c>
      <c r="G254" s="1">
        <v>5</v>
      </c>
      <c r="H254" s="1">
        <v>246</v>
      </c>
      <c r="I254" s="1" t="s">
        <v>5905</v>
      </c>
      <c r="K254" s="1" t="s">
        <v>319</v>
      </c>
      <c r="L254" s="1">
        <v>8</v>
      </c>
      <c r="M254" s="1">
        <v>227</v>
      </c>
      <c r="N254" s="1" t="s">
        <v>5975</v>
      </c>
      <c r="P254" s="1" t="s">
        <v>432</v>
      </c>
      <c r="Q254" s="1">
        <v>5</v>
      </c>
      <c r="R254" s="1">
        <v>215</v>
      </c>
      <c r="S254" s="1" t="s">
        <v>6175</v>
      </c>
      <c r="U254" s="1" t="s">
        <v>1358</v>
      </c>
      <c r="V254" s="1">
        <v>1</v>
      </c>
      <c r="W254" s="1">
        <v>166</v>
      </c>
      <c r="X254" s="1" t="s">
        <v>7665</v>
      </c>
      <c r="Z254" s="1" t="s">
        <v>1521</v>
      </c>
      <c r="AA254" s="1">
        <v>3</v>
      </c>
      <c r="AB254" s="1">
        <v>230</v>
      </c>
      <c r="AC254" s="1" t="s">
        <v>6750</v>
      </c>
      <c r="AE254" s="1" t="s">
        <v>906</v>
      </c>
      <c r="AF254" s="1">
        <v>5</v>
      </c>
      <c r="AG254" s="1">
        <v>233</v>
      </c>
      <c r="AH254" s="1" t="s">
        <v>6067</v>
      </c>
      <c r="AJ254" s="1" t="s">
        <v>642</v>
      </c>
      <c r="AK254" s="1">
        <v>5</v>
      </c>
      <c r="AL254" s="1">
        <v>237</v>
      </c>
      <c r="AM254" s="1" t="s">
        <v>5927</v>
      </c>
      <c r="AO254" s="1" t="s">
        <v>2042</v>
      </c>
      <c r="AP254" s="1">
        <v>5</v>
      </c>
      <c r="AQ254" s="1">
        <v>232</v>
      </c>
      <c r="AR254" s="1" t="s">
        <v>26833</v>
      </c>
      <c r="AT254" s="1" t="s">
        <v>105</v>
      </c>
      <c r="AU254" s="1">
        <v>8</v>
      </c>
      <c r="AV254" s="1">
        <v>236</v>
      </c>
      <c r="AW254" s="1" t="s">
        <v>5888</v>
      </c>
      <c r="AY254" s="1" t="s">
        <v>606</v>
      </c>
      <c r="AZ254" s="1">
        <v>11</v>
      </c>
      <c r="BA254" s="1">
        <v>242</v>
      </c>
      <c r="BB254" s="1" t="s">
        <v>7923</v>
      </c>
      <c r="BD254" s="1" t="s">
        <v>296</v>
      </c>
      <c r="BE254" s="1">
        <v>6</v>
      </c>
      <c r="BF254" s="1">
        <v>250</v>
      </c>
      <c r="BG254" s="1" t="s">
        <v>6337</v>
      </c>
      <c r="BI254" s="1" t="s">
        <v>1890</v>
      </c>
      <c r="BJ254" s="1">
        <v>4</v>
      </c>
      <c r="BK254" s="1">
        <v>248</v>
      </c>
      <c r="BL254" s="1" t="s">
        <v>6077</v>
      </c>
      <c r="BN254" s="1" t="s">
        <v>822</v>
      </c>
      <c r="BO254" s="1">
        <v>3</v>
      </c>
      <c r="BP254" s="1">
        <v>221</v>
      </c>
      <c r="BQ254" s="1" t="s">
        <v>7353</v>
      </c>
      <c r="BS254" s="1" t="s">
        <v>1969</v>
      </c>
      <c r="BT254" s="1">
        <v>4</v>
      </c>
      <c r="BU254" s="1">
        <v>242</v>
      </c>
      <c r="BV254" s="1" t="s">
        <v>6106</v>
      </c>
      <c r="BX254" s="1" t="s">
        <v>2261</v>
      </c>
      <c r="BY254" s="1">
        <v>2</v>
      </c>
      <c r="BZ254" s="1">
        <v>170</v>
      </c>
      <c r="CA254" s="1" t="s">
        <v>26834</v>
      </c>
      <c r="CC254" s="1" t="s">
        <v>1852</v>
      </c>
      <c r="CD254" s="1">
        <v>6</v>
      </c>
      <c r="CE254" s="1">
        <v>231</v>
      </c>
      <c r="CF254" s="1" t="s">
        <v>6925</v>
      </c>
      <c r="CH254" s="1" t="s">
        <v>1087</v>
      </c>
      <c r="CI254" s="1">
        <v>1</v>
      </c>
      <c r="CJ254" s="1">
        <v>168</v>
      </c>
      <c r="CK254" s="1" t="s">
        <v>26835</v>
      </c>
      <c r="CM254" s="1" t="s">
        <v>3623</v>
      </c>
      <c r="CN254" s="1">
        <v>3</v>
      </c>
      <c r="CO254" s="1">
        <v>206</v>
      </c>
      <c r="CP254" s="1" t="s">
        <v>26836</v>
      </c>
      <c r="CR254" s="1" t="s">
        <v>343</v>
      </c>
      <c r="CS254" s="1">
        <v>7</v>
      </c>
      <c r="CT254" s="1">
        <v>241</v>
      </c>
      <c r="CU254" s="1" t="s">
        <v>5873</v>
      </c>
      <c r="CW254" s="1" t="s">
        <v>1816</v>
      </c>
      <c r="CX254" s="1">
        <v>4</v>
      </c>
      <c r="CY254" s="1">
        <v>217</v>
      </c>
      <c r="CZ254" s="1" t="s">
        <v>6018</v>
      </c>
      <c r="DB254" s="1" t="s">
        <v>587</v>
      </c>
      <c r="DC254" s="1">
        <v>8</v>
      </c>
      <c r="DD254" s="1">
        <v>232</v>
      </c>
      <c r="DE254" s="1" t="s">
        <v>4607</v>
      </c>
      <c r="DG254" s="1" t="s">
        <v>296</v>
      </c>
      <c r="DH254" s="1">
        <v>5</v>
      </c>
      <c r="DI254" s="1">
        <v>242</v>
      </c>
      <c r="DJ254" s="1" t="s">
        <v>6337</v>
      </c>
      <c r="DL254" s="1" t="s">
        <v>847</v>
      </c>
      <c r="DM254" s="1">
        <v>5</v>
      </c>
      <c r="DN254" s="1">
        <v>224</v>
      </c>
      <c r="DO254" s="1" t="s">
        <v>6108</v>
      </c>
    </row>
    <row r="255" spans="1:119">
      <c r="A255" s="1" t="s">
        <v>1104</v>
      </c>
      <c r="B255" s="1">
        <v>4</v>
      </c>
      <c r="C255" s="1">
        <v>212</v>
      </c>
      <c r="D255" s="1" t="s">
        <v>6217</v>
      </c>
      <c r="F255" s="1" t="s">
        <v>343</v>
      </c>
      <c r="G255" s="1">
        <v>5</v>
      </c>
      <c r="H255" s="1">
        <v>246</v>
      </c>
      <c r="I255" s="1" t="s">
        <v>5873</v>
      </c>
      <c r="K255" s="1" t="s">
        <v>41</v>
      </c>
      <c r="L255" s="1">
        <v>8</v>
      </c>
      <c r="M255" s="1">
        <v>227</v>
      </c>
      <c r="N255" s="1" t="s">
        <v>6112</v>
      </c>
      <c r="P255" s="1" t="s">
        <v>630</v>
      </c>
      <c r="Q255" s="1">
        <v>5</v>
      </c>
      <c r="R255" s="1">
        <v>215</v>
      </c>
      <c r="S255" s="1" t="s">
        <v>5987</v>
      </c>
      <c r="U255" s="1" t="s">
        <v>1533</v>
      </c>
      <c r="V255" s="1">
        <v>1</v>
      </c>
      <c r="W255" s="1">
        <v>166</v>
      </c>
      <c r="X255" s="1" t="s">
        <v>26837</v>
      </c>
      <c r="Z255" s="1" t="s">
        <v>2383</v>
      </c>
      <c r="AA255" s="1">
        <v>3</v>
      </c>
      <c r="AB255" s="1">
        <v>230</v>
      </c>
      <c r="AC255" s="1" t="s">
        <v>26838</v>
      </c>
      <c r="AE255" s="1" t="s">
        <v>298</v>
      </c>
      <c r="AF255" s="1">
        <v>5</v>
      </c>
      <c r="AG255" s="1">
        <v>233</v>
      </c>
      <c r="AH255" s="1" t="s">
        <v>6020</v>
      </c>
      <c r="AJ255" s="1" t="s">
        <v>696</v>
      </c>
      <c r="AK255" s="1">
        <v>5</v>
      </c>
      <c r="AL255" s="1">
        <v>237</v>
      </c>
      <c r="AM255" s="1" t="s">
        <v>6176</v>
      </c>
      <c r="AO255" s="1" t="s">
        <v>1104</v>
      </c>
      <c r="AP255" s="1">
        <v>5</v>
      </c>
      <c r="AQ255" s="1">
        <v>232</v>
      </c>
      <c r="AR255" s="1" t="s">
        <v>6217</v>
      </c>
      <c r="AT255" s="1" t="s">
        <v>979</v>
      </c>
      <c r="AU255" s="1">
        <v>8</v>
      </c>
      <c r="AV255" s="1">
        <v>236</v>
      </c>
      <c r="AW255" s="1" t="s">
        <v>5889</v>
      </c>
      <c r="AY255" s="1" t="s">
        <v>916</v>
      </c>
      <c r="AZ255" s="1">
        <v>11</v>
      </c>
      <c r="BA255" s="1">
        <v>242</v>
      </c>
      <c r="BB255" s="1" t="s">
        <v>7791</v>
      </c>
      <c r="BD255" s="1" t="s">
        <v>127</v>
      </c>
      <c r="BE255" s="1">
        <v>6</v>
      </c>
      <c r="BF255" s="1">
        <v>250</v>
      </c>
      <c r="BG255" s="1" t="s">
        <v>6154</v>
      </c>
      <c r="BI255" s="1" t="s">
        <v>538</v>
      </c>
      <c r="BJ255" s="1">
        <v>4</v>
      </c>
      <c r="BK255" s="1">
        <v>248</v>
      </c>
      <c r="BL255" s="1" t="s">
        <v>6151</v>
      </c>
      <c r="BN255" s="1" t="s">
        <v>140</v>
      </c>
      <c r="BO255" s="1">
        <v>3</v>
      </c>
      <c r="BP255" s="1">
        <v>221</v>
      </c>
      <c r="BQ255" s="1" t="s">
        <v>6091</v>
      </c>
      <c r="BS255" s="1" t="s">
        <v>204</v>
      </c>
      <c r="BT255" s="1">
        <v>4</v>
      </c>
      <c r="BU255" s="1">
        <v>242</v>
      </c>
      <c r="BV255" s="1" t="s">
        <v>6177</v>
      </c>
      <c r="BX255" s="1" t="s">
        <v>138</v>
      </c>
      <c r="BY255" s="1">
        <v>2</v>
      </c>
      <c r="BZ255" s="1">
        <v>170</v>
      </c>
      <c r="CA255" s="1" t="s">
        <v>6125</v>
      </c>
      <c r="CC255" s="1" t="s">
        <v>441</v>
      </c>
      <c r="CD255" s="1">
        <v>6</v>
      </c>
      <c r="CE255" s="1">
        <v>231</v>
      </c>
      <c r="CF255" s="1" t="s">
        <v>6622</v>
      </c>
      <c r="CH255" s="1" t="s">
        <v>1343</v>
      </c>
      <c r="CI255" s="1">
        <v>1</v>
      </c>
      <c r="CJ255" s="1">
        <v>168</v>
      </c>
      <c r="CK255" s="1" t="s">
        <v>6943</v>
      </c>
      <c r="CM255" s="1" t="s">
        <v>2514</v>
      </c>
      <c r="CN255" s="1">
        <v>3</v>
      </c>
      <c r="CO255" s="1">
        <v>206</v>
      </c>
      <c r="CP255" s="1" t="s">
        <v>26839</v>
      </c>
      <c r="CR255" s="1" t="s">
        <v>914</v>
      </c>
      <c r="CS255" s="1">
        <v>7</v>
      </c>
      <c r="CT255" s="1">
        <v>241</v>
      </c>
      <c r="CU255" s="1" t="s">
        <v>26468</v>
      </c>
      <c r="CW255" s="1" t="s">
        <v>3676</v>
      </c>
      <c r="CX255" s="1">
        <v>4</v>
      </c>
      <c r="CY255" s="1">
        <v>217</v>
      </c>
      <c r="CZ255" s="1" t="s">
        <v>26454</v>
      </c>
      <c r="DB255" s="1" t="s">
        <v>569</v>
      </c>
      <c r="DC255" s="1">
        <v>8</v>
      </c>
      <c r="DD255" s="1">
        <v>232</v>
      </c>
      <c r="DE255" s="1" t="s">
        <v>26344</v>
      </c>
      <c r="DG255" s="1" t="s">
        <v>837</v>
      </c>
      <c r="DH255" s="1">
        <v>5</v>
      </c>
      <c r="DI255" s="1">
        <v>242</v>
      </c>
      <c r="DJ255" s="1" t="s">
        <v>6482</v>
      </c>
      <c r="DL255" s="1" t="s">
        <v>2600</v>
      </c>
      <c r="DM255" s="1">
        <v>5</v>
      </c>
      <c r="DN255" s="1">
        <v>224</v>
      </c>
      <c r="DO255" s="1" t="s">
        <v>5977</v>
      </c>
    </row>
    <row r="256" spans="1:119">
      <c r="A256" s="1" t="s">
        <v>801</v>
      </c>
      <c r="B256" s="1">
        <v>4</v>
      </c>
      <c r="C256" s="1">
        <v>212</v>
      </c>
      <c r="D256" s="1" t="s">
        <v>26610</v>
      </c>
      <c r="F256" s="1" t="s">
        <v>4034</v>
      </c>
      <c r="G256" s="1">
        <v>5</v>
      </c>
      <c r="H256" s="1">
        <v>246</v>
      </c>
      <c r="I256" s="1" t="s">
        <v>6062</v>
      </c>
      <c r="K256" s="1" t="s">
        <v>416</v>
      </c>
      <c r="L256" s="1">
        <v>8</v>
      </c>
      <c r="M256" s="1">
        <v>227</v>
      </c>
      <c r="N256" s="1" t="s">
        <v>26434</v>
      </c>
      <c r="P256" s="1" t="s">
        <v>1884</v>
      </c>
      <c r="Q256" s="1">
        <v>5</v>
      </c>
      <c r="R256" s="1">
        <v>215</v>
      </c>
      <c r="S256" s="1" t="s">
        <v>6046</v>
      </c>
      <c r="U256" s="1" t="s">
        <v>353</v>
      </c>
      <c r="V256" s="1">
        <v>1</v>
      </c>
      <c r="W256" s="1">
        <v>166</v>
      </c>
      <c r="X256" s="1" t="s">
        <v>5995</v>
      </c>
      <c r="Z256" s="1" t="s">
        <v>432</v>
      </c>
      <c r="AA256" s="1">
        <v>3</v>
      </c>
      <c r="AB256" s="1">
        <v>230</v>
      </c>
      <c r="AC256" s="1" t="s">
        <v>6175</v>
      </c>
      <c r="AE256" s="1" t="s">
        <v>1292</v>
      </c>
      <c r="AF256" s="1">
        <v>5</v>
      </c>
      <c r="AG256" s="1">
        <v>233</v>
      </c>
      <c r="AH256" s="1" t="s">
        <v>5930</v>
      </c>
      <c r="AJ256" s="1" t="s">
        <v>2508</v>
      </c>
      <c r="AK256" s="1">
        <v>5</v>
      </c>
      <c r="AL256" s="1">
        <v>237</v>
      </c>
      <c r="AM256" s="1" t="s">
        <v>6092</v>
      </c>
      <c r="AO256" s="1" t="s">
        <v>375</v>
      </c>
      <c r="AP256" s="1">
        <v>5</v>
      </c>
      <c r="AQ256" s="1">
        <v>232</v>
      </c>
      <c r="AR256" s="1" t="s">
        <v>6136</v>
      </c>
      <c r="AT256" s="1" t="s">
        <v>3020</v>
      </c>
      <c r="AU256" s="1">
        <v>8</v>
      </c>
      <c r="AV256" s="1">
        <v>236</v>
      </c>
      <c r="AW256" s="1" t="s">
        <v>6563</v>
      </c>
      <c r="AY256" s="1" t="s">
        <v>41</v>
      </c>
      <c r="AZ256" s="1">
        <v>10</v>
      </c>
      <c r="BA256" s="1">
        <v>253</v>
      </c>
      <c r="BB256" s="1" t="s">
        <v>6112</v>
      </c>
      <c r="BD256" s="1" t="s">
        <v>426</v>
      </c>
      <c r="BE256" s="1">
        <v>6</v>
      </c>
      <c r="BF256" s="1">
        <v>250</v>
      </c>
      <c r="BG256" s="1" t="s">
        <v>6028</v>
      </c>
      <c r="BI256" s="1" t="s">
        <v>1239</v>
      </c>
      <c r="BJ256" s="1">
        <v>4</v>
      </c>
      <c r="BK256" s="1">
        <v>248</v>
      </c>
      <c r="BL256" s="1" t="s">
        <v>6068</v>
      </c>
      <c r="BN256" s="1" t="s">
        <v>476</v>
      </c>
      <c r="BO256" s="1">
        <v>3</v>
      </c>
      <c r="BP256" s="1">
        <v>221</v>
      </c>
      <c r="BQ256" s="1" t="s">
        <v>6290</v>
      </c>
      <c r="BS256" s="1" t="s">
        <v>636</v>
      </c>
      <c r="BT256" s="1">
        <v>4</v>
      </c>
      <c r="BU256" s="1">
        <v>242</v>
      </c>
      <c r="BV256" s="1" t="s">
        <v>6178</v>
      </c>
      <c r="BX256" s="1" t="s">
        <v>260</v>
      </c>
      <c r="BY256" s="1">
        <v>2</v>
      </c>
      <c r="BZ256" s="1">
        <v>170</v>
      </c>
      <c r="CA256" s="1" t="s">
        <v>7520</v>
      </c>
      <c r="CC256" s="1" t="s">
        <v>183</v>
      </c>
      <c r="CD256" s="1">
        <v>6</v>
      </c>
      <c r="CE256" s="1">
        <v>231</v>
      </c>
      <c r="CF256" s="1" t="s">
        <v>6763</v>
      </c>
      <c r="CH256" s="1" t="s">
        <v>479</v>
      </c>
      <c r="CI256" s="1">
        <v>1</v>
      </c>
      <c r="CJ256" s="1">
        <v>168</v>
      </c>
      <c r="CK256" s="1" t="s">
        <v>5854</v>
      </c>
      <c r="CM256" s="1" t="s">
        <v>1002</v>
      </c>
      <c r="CN256" s="1">
        <v>3</v>
      </c>
      <c r="CO256" s="1">
        <v>206</v>
      </c>
      <c r="CP256" s="1" t="s">
        <v>26840</v>
      </c>
      <c r="CR256" s="1" t="s">
        <v>1828</v>
      </c>
      <c r="CS256" s="1">
        <v>7</v>
      </c>
      <c r="CT256" s="1">
        <v>241</v>
      </c>
      <c r="CU256" s="1" t="s">
        <v>26841</v>
      </c>
      <c r="CW256" s="1" t="s">
        <v>121</v>
      </c>
      <c r="CX256" s="1">
        <v>4</v>
      </c>
      <c r="CY256" s="1">
        <v>217</v>
      </c>
      <c r="CZ256" s="1" t="s">
        <v>6381</v>
      </c>
      <c r="DB256" s="1" t="s">
        <v>42</v>
      </c>
      <c r="DC256" s="1">
        <v>8</v>
      </c>
      <c r="DD256" s="1">
        <v>232</v>
      </c>
      <c r="DE256" s="1" t="s">
        <v>6036</v>
      </c>
      <c r="DG256" s="1" t="s">
        <v>243</v>
      </c>
      <c r="DH256" s="1">
        <v>5</v>
      </c>
      <c r="DI256" s="1">
        <v>242</v>
      </c>
      <c r="DJ256" s="1" t="s">
        <v>26538</v>
      </c>
      <c r="DL256" s="1" t="s">
        <v>934</v>
      </c>
      <c r="DM256" s="1">
        <v>5</v>
      </c>
      <c r="DN256" s="1">
        <v>224</v>
      </c>
      <c r="DO256" s="1" t="s">
        <v>6104</v>
      </c>
    </row>
    <row r="257" spans="1:119">
      <c r="A257" s="1" t="s">
        <v>382</v>
      </c>
      <c r="B257" s="1">
        <v>4</v>
      </c>
      <c r="C257" s="1">
        <v>212</v>
      </c>
      <c r="D257" s="1" t="s">
        <v>6307</v>
      </c>
      <c r="F257" s="1" t="s">
        <v>370</v>
      </c>
      <c r="G257" s="1">
        <v>5</v>
      </c>
      <c r="H257" s="1">
        <v>246</v>
      </c>
      <c r="I257" s="1" t="s">
        <v>6122</v>
      </c>
      <c r="K257" s="1" t="s">
        <v>2427</v>
      </c>
      <c r="L257" s="1">
        <v>8</v>
      </c>
      <c r="M257" s="1">
        <v>227</v>
      </c>
      <c r="N257" s="1" t="s">
        <v>6451</v>
      </c>
      <c r="P257" s="1" t="s">
        <v>298</v>
      </c>
      <c r="Q257" s="1">
        <v>5</v>
      </c>
      <c r="R257" s="1">
        <v>215</v>
      </c>
      <c r="S257" s="1" t="s">
        <v>6020</v>
      </c>
      <c r="U257" s="1" t="s">
        <v>1725</v>
      </c>
      <c r="V257" s="1">
        <v>1</v>
      </c>
      <c r="W257" s="1">
        <v>166</v>
      </c>
      <c r="X257" s="1" t="s">
        <v>26842</v>
      </c>
      <c r="Z257" s="1" t="s">
        <v>1468</v>
      </c>
      <c r="AA257" s="1">
        <v>3</v>
      </c>
      <c r="AB257" s="1">
        <v>230</v>
      </c>
      <c r="AC257" s="1" t="s">
        <v>7487</v>
      </c>
      <c r="AE257" s="1" t="s">
        <v>623</v>
      </c>
      <c r="AF257" s="1">
        <v>5</v>
      </c>
      <c r="AG257" s="1">
        <v>233</v>
      </c>
      <c r="AH257" s="1" t="s">
        <v>6008</v>
      </c>
      <c r="AJ257" s="1" t="s">
        <v>693</v>
      </c>
      <c r="AK257" s="1">
        <v>5</v>
      </c>
      <c r="AL257" s="1">
        <v>237</v>
      </c>
      <c r="AM257" s="1" t="s">
        <v>6179</v>
      </c>
      <c r="AO257" s="1" t="s">
        <v>774</v>
      </c>
      <c r="AP257" s="1">
        <v>5</v>
      </c>
      <c r="AQ257" s="1">
        <v>232</v>
      </c>
      <c r="AR257" s="1" t="s">
        <v>7613</v>
      </c>
      <c r="AT257" s="1" t="s">
        <v>32</v>
      </c>
      <c r="AU257" s="1">
        <v>7</v>
      </c>
      <c r="AV257" s="1">
        <v>254</v>
      </c>
      <c r="AW257" s="1" t="s">
        <v>5779</v>
      </c>
      <c r="AY257" s="1" t="s">
        <v>294</v>
      </c>
      <c r="AZ257" s="1">
        <v>10</v>
      </c>
      <c r="BA257" s="1">
        <v>253</v>
      </c>
      <c r="BB257" s="1" t="s">
        <v>6521</v>
      </c>
      <c r="BD257" s="1" t="s">
        <v>1456</v>
      </c>
      <c r="BE257" s="1">
        <v>6</v>
      </c>
      <c r="BF257" s="1">
        <v>250</v>
      </c>
      <c r="BG257" s="1" t="s">
        <v>26843</v>
      </c>
      <c r="BI257" s="1" t="s">
        <v>52</v>
      </c>
      <c r="BJ257" s="1">
        <v>4</v>
      </c>
      <c r="BK257" s="1">
        <v>248</v>
      </c>
      <c r="BL257" s="1" t="s">
        <v>6180</v>
      </c>
      <c r="BN257" s="1" t="s">
        <v>782</v>
      </c>
      <c r="BO257" s="1">
        <v>3</v>
      </c>
      <c r="BP257" s="1">
        <v>221</v>
      </c>
      <c r="BQ257" s="1" t="s">
        <v>5999</v>
      </c>
      <c r="BS257" s="1" t="s">
        <v>254</v>
      </c>
      <c r="BT257" s="1">
        <v>4</v>
      </c>
      <c r="BU257" s="1">
        <v>242</v>
      </c>
      <c r="BV257" s="1" t="s">
        <v>6181</v>
      </c>
      <c r="BX257" s="1" t="s">
        <v>388</v>
      </c>
      <c r="BY257" s="1">
        <v>2</v>
      </c>
      <c r="BZ257" s="1">
        <v>170</v>
      </c>
      <c r="CA257" s="1" t="s">
        <v>7248</v>
      </c>
      <c r="CC257" s="1" t="s">
        <v>415</v>
      </c>
      <c r="CD257" s="1">
        <v>6</v>
      </c>
      <c r="CE257" s="1">
        <v>231</v>
      </c>
      <c r="CF257" s="1" t="s">
        <v>6380</v>
      </c>
      <c r="CH257" s="1" t="s">
        <v>1220</v>
      </c>
      <c r="CI257" s="1">
        <v>1</v>
      </c>
      <c r="CJ257" s="1">
        <v>168</v>
      </c>
      <c r="CK257" s="1" t="s">
        <v>26844</v>
      </c>
      <c r="CM257" s="1" t="s">
        <v>689</v>
      </c>
      <c r="CN257" s="1">
        <v>3</v>
      </c>
      <c r="CO257" s="1">
        <v>206</v>
      </c>
      <c r="CP257" s="1" t="s">
        <v>5984</v>
      </c>
      <c r="CR257" s="1" t="s">
        <v>144</v>
      </c>
      <c r="CS257" s="1">
        <v>7</v>
      </c>
      <c r="CT257" s="1">
        <v>241</v>
      </c>
      <c r="CU257" s="1" t="s">
        <v>26322</v>
      </c>
      <c r="CW257" s="1" t="s">
        <v>221</v>
      </c>
      <c r="CX257" s="1">
        <v>4</v>
      </c>
      <c r="CY257" s="1">
        <v>217</v>
      </c>
      <c r="CZ257" s="1" t="s">
        <v>6041</v>
      </c>
      <c r="DB257" s="1" t="s">
        <v>151</v>
      </c>
      <c r="DC257" s="1">
        <v>8</v>
      </c>
      <c r="DD257" s="1">
        <v>232</v>
      </c>
      <c r="DE257" s="1" t="s">
        <v>5917</v>
      </c>
      <c r="DG257" s="1" t="s">
        <v>1282</v>
      </c>
      <c r="DH257" s="1">
        <v>5</v>
      </c>
      <c r="DI257" s="1">
        <v>242</v>
      </c>
      <c r="DJ257" s="1" t="s">
        <v>7688</v>
      </c>
      <c r="DL257" s="1" t="s">
        <v>367</v>
      </c>
      <c r="DM257" s="1">
        <v>5</v>
      </c>
      <c r="DN257" s="1">
        <v>224</v>
      </c>
      <c r="DO257" s="1" t="s">
        <v>5863</v>
      </c>
    </row>
    <row r="258" spans="1:119">
      <c r="A258" s="1" t="s">
        <v>232</v>
      </c>
      <c r="B258" s="1">
        <v>4</v>
      </c>
      <c r="C258" s="1">
        <v>212</v>
      </c>
      <c r="D258" s="1" t="s">
        <v>6430</v>
      </c>
      <c r="F258" s="1" t="s">
        <v>356</v>
      </c>
      <c r="G258" s="1">
        <v>5</v>
      </c>
      <c r="H258" s="1">
        <v>246</v>
      </c>
      <c r="I258" s="1" t="s">
        <v>5979</v>
      </c>
      <c r="K258" s="1" t="s">
        <v>476</v>
      </c>
      <c r="L258" s="1">
        <v>8</v>
      </c>
      <c r="M258" s="1">
        <v>227</v>
      </c>
      <c r="N258" s="1" t="s">
        <v>6290</v>
      </c>
      <c r="P258" s="1" t="s">
        <v>1135</v>
      </c>
      <c r="Q258" s="1">
        <v>4</v>
      </c>
      <c r="R258" s="1">
        <v>255</v>
      </c>
      <c r="S258" s="1" t="s">
        <v>6055</v>
      </c>
      <c r="U258" s="1" t="s">
        <v>1295</v>
      </c>
      <c r="V258" s="1">
        <v>1</v>
      </c>
      <c r="W258" s="1">
        <v>166</v>
      </c>
      <c r="X258" s="1" t="s">
        <v>6023</v>
      </c>
      <c r="Z258" s="1" t="s">
        <v>1063</v>
      </c>
      <c r="AA258" s="1">
        <v>3</v>
      </c>
      <c r="AB258" s="1">
        <v>230</v>
      </c>
      <c r="AC258" s="1" t="s">
        <v>5886</v>
      </c>
      <c r="AE258" s="1" t="s">
        <v>1365</v>
      </c>
      <c r="AF258" s="1">
        <v>5</v>
      </c>
      <c r="AG258" s="1">
        <v>233</v>
      </c>
      <c r="AH258" s="1" t="s">
        <v>6182</v>
      </c>
      <c r="AJ258" s="1" t="s">
        <v>1130</v>
      </c>
      <c r="AK258" s="1">
        <v>5</v>
      </c>
      <c r="AL258" s="1">
        <v>237</v>
      </c>
      <c r="AM258" s="1" t="s">
        <v>5914</v>
      </c>
      <c r="AO258" s="1" t="s">
        <v>930</v>
      </c>
      <c r="AP258" s="1">
        <v>5</v>
      </c>
      <c r="AQ258" s="1">
        <v>232</v>
      </c>
      <c r="AR258" s="1" t="s">
        <v>6075</v>
      </c>
      <c r="AT258" s="1" t="s">
        <v>573</v>
      </c>
      <c r="AU258" s="1">
        <v>7</v>
      </c>
      <c r="AV258" s="1">
        <v>254</v>
      </c>
      <c r="AW258" s="1" t="s">
        <v>6470</v>
      </c>
      <c r="AY258" s="1" t="s">
        <v>194</v>
      </c>
      <c r="AZ258" s="1">
        <v>10</v>
      </c>
      <c r="BA258" s="1">
        <v>253</v>
      </c>
      <c r="BB258" s="1" t="s">
        <v>6202</v>
      </c>
      <c r="BD258" s="1" t="s">
        <v>455</v>
      </c>
      <c r="BE258" s="1">
        <v>6</v>
      </c>
      <c r="BF258" s="1">
        <v>250</v>
      </c>
      <c r="BG258" s="1" t="s">
        <v>7374</v>
      </c>
      <c r="BI258" s="1" t="s">
        <v>1706</v>
      </c>
      <c r="BJ258" s="1">
        <v>4</v>
      </c>
      <c r="BK258" s="1">
        <v>248</v>
      </c>
      <c r="BL258" s="1" t="s">
        <v>6183</v>
      </c>
      <c r="BN258" s="1" t="s">
        <v>406</v>
      </c>
      <c r="BO258" s="1">
        <v>3</v>
      </c>
      <c r="BP258" s="1">
        <v>221</v>
      </c>
      <c r="BQ258" s="1" t="s">
        <v>26447</v>
      </c>
      <c r="BS258" s="1" t="s">
        <v>119</v>
      </c>
      <c r="BT258" s="1">
        <v>4</v>
      </c>
      <c r="BU258" s="1">
        <v>242</v>
      </c>
      <c r="BV258" s="1" t="s">
        <v>6051</v>
      </c>
      <c r="BX258" s="1" t="s">
        <v>67</v>
      </c>
      <c r="BY258" s="1">
        <v>2</v>
      </c>
      <c r="BZ258" s="1">
        <v>170</v>
      </c>
      <c r="CA258" s="1" t="s">
        <v>6405</v>
      </c>
      <c r="CC258" s="1" t="s">
        <v>881</v>
      </c>
      <c r="CD258" s="1">
        <v>6</v>
      </c>
      <c r="CE258" s="1">
        <v>231</v>
      </c>
      <c r="CF258" s="1" t="s">
        <v>6749</v>
      </c>
      <c r="CH258" s="1" t="s">
        <v>814</v>
      </c>
      <c r="CI258" s="1">
        <v>1</v>
      </c>
      <c r="CJ258" s="1">
        <v>168</v>
      </c>
      <c r="CK258" s="1" t="s">
        <v>6245</v>
      </c>
      <c r="CM258" s="1" t="s">
        <v>3642</v>
      </c>
      <c r="CN258" s="1">
        <v>3</v>
      </c>
      <c r="CO258" s="1">
        <v>206</v>
      </c>
      <c r="CP258" s="1" t="s">
        <v>26845</v>
      </c>
      <c r="CR258" s="1" t="s">
        <v>67</v>
      </c>
      <c r="CS258" s="1">
        <v>7</v>
      </c>
      <c r="CT258" s="1">
        <v>241</v>
      </c>
      <c r="CU258" s="1" t="s">
        <v>6405</v>
      </c>
      <c r="CW258" s="1" t="s">
        <v>317</v>
      </c>
      <c r="CX258" s="1">
        <v>4</v>
      </c>
      <c r="CY258" s="1">
        <v>217</v>
      </c>
      <c r="CZ258" s="1" t="s">
        <v>6710</v>
      </c>
      <c r="DB258" s="1" t="s">
        <v>318</v>
      </c>
      <c r="DC258" s="1">
        <v>7</v>
      </c>
      <c r="DD258" s="1">
        <v>255</v>
      </c>
      <c r="DE258" s="1" t="s">
        <v>5846</v>
      </c>
      <c r="DG258" s="1" t="s">
        <v>1099</v>
      </c>
      <c r="DH258" s="1">
        <v>5</v>
      </c>
      <c r="DI258" s="1">
        <v>242</v>
      </c>
      <c r="DJ258" s="1" t="s">
        <v>26430</v>
      </c>
      <c r="DL258" s="1" t="s">
        <v>689</v>
      </c>
      <c r="DM258" s="1">
        <v>5</v>
      </c>
      <c r="DN258" s="1">
        <v>224</v>
      </c>
      <c r="DO258" s="1" t="s">
        <v>5984</v>
      </c>
    </row>
    <row r="259" spans="1:119">
      <c r="A259" s="1" t="s">
        <v>1511</v>
      </c>
      <c r="B259" s="1">
        <v>4</v>
      </c>
      <c r="C259" s="1">
        <v>212</v>
      </c>
      <c r="D259" s="1" t="s">
        <v>26846</v>
      </c>
      <c r="F259" s="1" t="s">
        <v>354</v>
      </c>
      <c r="G259" s="1">
        <v>5</v>
      </c>
      <c r="H259" s="1">
        <v>246</v>
      </c>
      <c r="I259" s="1" t="s">
        <v>6184</v>
      </c>
      <c r="K259" s="1" t="s">
        <v>427</v>
      </c>
      <c r="L259" s="1">
        <v>8</v>
      </c>
      <c r="M259" s="1">
        <v>227</v>
      </c>
      <c r="N259" s="1" t="s">
        <v>6942</v>
      </c>
      <c r="P259" s="1" t="s">
        <v>65</v>
      </c>
      <c r="Q259" s="1">
        <v>4</v>
      </c>
      <c r="R259" s="1">
        <v>255</v>
      </c>
      <c r="S259" s="1" t="s">
        <v>5830</v>
      </c>
      <c r="U259" s="1" t="s">
        <v>490</v>
      </c>
      <c r="V259" s="1">
        <v>1</v>
      </c>
      <c r="W259" s="1">
        <v>166</v>
      </c>
      <c r="X259" s="1" t="s">
        <v>26331</v>
      </c>
      <c r="Z259" s="1" t="s">
        <v>2078</v>
      </c>
      <c r="AA259" s="1">
        <v>3</v>
      </c>
      <c r="AB259" s="1">
        <v>230</v>
      </c>
      <c r="AC259" s="1" t="s">
        <v>7147</v>
      </c>
      <c r="AE259" s="1" t="s">
        <v>114</v>
      </c>
      <c r="AF259" s="1">
        <v>5</v>
      </c>
      <c r="AG259" s="1">
        <v>233</v>
      </c>
      <c r="AH259" s="1" t="s">
        <v>5946</v>
      </c>
      <c r="AJ259" s="1" t="s">
        <v>499</v>
      </c>
      <c r="AK259" s="1">
        <v>5</v>
      </c>
      <c r="AL259" s="1">
        <v>237</v>
      </c>
      <c r="AM259" s="1" t="s">
        <v>5936</v>
      </c>
      <c r="AO259" s="1" t="s">
        <v>518</v>
      </c>
      <c r="AP259" s="1">
        <v>5</v>
      </c>
      <c r="AQ259" s="1">
        <v>232</v>
      </c>
      <c r="AR259" s="1" t="s">
        <v>6157</v>
      </c>
      <c r="AT259" s="1" t="s">
        <v>331</v>
      </c>
      <c r="AU259" s="1">
        <v>7</v>
      </c>
      <c r="AV259" s="1">
        <v>254</v>
      </c>
      <c r="AW259" s="1" t="s">
        <v>6057</v>
      </c>
      <c r="AY259" s="1" t="s">
        <v>209</v>
      </c>
      <c r="AZ259" s="1">
        <v>10</v>
      </c>
      <c r="BA259" s="1">
        <v>253</v>
      </c>
      <c r="BB259" s="1" t="s">
        <v>6146</v>
      </c>
      <c r="BD259" s="1" t="s">
        <v>591</v>
      </c>
      <c r="BE259" s="1">
        <v>6</v>
      </c>
      <c r="BF259" s="1">
        <v>250</v>
      </c>
      <c r="BG259" s="1" t="s">
        <v>26374</v>
      </c>
      <c r="BI259" s="1" t="s">
        <v>2644</v>
      </c>
      <c r="BJ259" s="1">
        <v>4</v>
      </c>
      <c r="BK259" s="1">
        <v>248</v>
      </c>
      <c r="BL259" s="1" t="s">
        <v>6094</v>
      </c>
      <c r="BN259" s="1" t="s">
        <v>736</v>
      </c>
      <c r="BO259" s="1">
        <v>3</v>
      </c>
      <c r="BP259" s="1">
        <v>221</v>
      </c>
      <c r="BQ259" s="1" t="s">
        <v>6392</v>
      </c>
      <c r="BS259" s="1" t="s">
        <v>1412</v>
      </c>
      <c r="BT259" s="1">
        <v>4</v>
      </c>
      <c r="BU259" s="1">
        <v>242</v>
      </c>
      <c r="BV259" s="1" t="s">
        <v>5841</v>
      </c>
      <c r="BX259" s="1" t="s">
        <v>3104</v>
      </c>
      <c r="BY259" s="1">
        <v>2</v>
      </c>
      <c r="BZ259" s="1">
        <v>170</v>
      </c>
      <c r="CA259" s="1" t="s">
        <v>26409</v>
      </c>
      <c r="CC259" s="1" t="s">
        <v>536</v>
      </c>
      <c r="CD259" s="1">
        <v>6</v>
      </c>
      <c r="CE259" s="1">
        <v>231</v>
      </c>
      <c r="CF259" s="1" t="s">
        <v>6445</v>
      </c>
      <c r="CH259" s="1" t="s">
        <v>341</v>
      </c>
      <c r="CI259" s="1">
        <v>1</v>
      </c>
      <c r="CJ259" s="1">
        <v>168</v>
      </c>
      <c r="CK259" s="1" t="s">
        <v>5937</v>
      </c>
      <c r="CM259" s="1" t="s">
        <v>3861</v>
      </c>
      <c r="CN259" s="1">
        <v>3</v>
      </c>
      <c r="CO259" s="1">
        <v>206</v>
      </c>
      <c r="CP259" s="1" t="s">
        <v>26847</v>
      </c>
      <c r="CR259" s="1" t="s">
        <v>410</v>
      </c>
      <c r="CS259" s="1">
        <v>7</v>
      </c>
      <c r="CT259" s="1">
        <v>241</v>
      </c>
      <c r="CU259" s="1" t="s">
        <v>7785</v>
      </c>
      <c r="CW259" s="1" t="s">
        <v>1998</v>
      </c>
      <c r="CX259" s="1">
        <v>4</v>
      </c>
      <c r="CY259" s="1">
        <v>217</v>
      </c>
      <c r="CZ259" s="1" t="s">
        <v>26610</v>
      </c>
      <c r="DB259" s="1" t="s">
        <v>2772</v>
      </c>
      <c r="DC259" s="1">
        <v>7</v>
      </c>
      <c r="DD259" s="1">
        <v>255</v>
      </c>
      <c r="DE259" s="1" t="s">
        <v>7495</v>
      </c>
      <c r="DG259" s="1" t="s">
        <v>803</v>
      </c>
      <c r="DH259" s="1">
        <v>5</v>
      </c>
      <c r="DI259" s="1">
        <v>242</v>
      </c>
      <c r="DJ259" s="1" t="s">
        <v>5978</v>
      </c>
      <c r="DL259" s="1" t="s">
        <v>335</v>
      </c>
      <c r="DM259" s="1">
        <v>5</v>
      </c>
      <c r="DN259" s="1">
        <v>224</v>
      </c>
      <c r="DO259" s="1" t="s">
        <v>5997</v>
      </c>
    </row>
    <row r="260" spans="1:119">
      <c r="A260" s="1" t="s">
        <v>1963</v>
      </c>
      <c r="B260" s="1">
        <v>4</v>
      </c>
      <c r="C260" s="1">
        <v>212</v>
      </c>
      <c r="D260" s="1" t="s">
        <v>26335</v>
      </c>
      <c r="F260" s="1" t="s">
        <v>1190</v>
      </c>
      <c r="G260" s="1">
        <v>5</v>
      </c>
      <c r="H260" s="1">
        <v>246</v>
      </c>
      <c r="I260" s="1" t="s">
        <v>6029</v>
      </c>
      <c r="K260" s="1" t="s">
        <v>200</v>
      </c>
      <c r="L260" s="1">
        <v>8</v>
      </c>
      <c r="M260" s="1">
        <v>227</v>
      </c>
      <c r="N260" s="1" t="s">
        <v>6166</v>
      </c>
      <c r="P260" s="1" t="s">
        <v>2508</v>
      </c>
      <c r="Q260" s="1">
        <v>4</v>
      </c>
      <c r="R260" s="1">
        <v>255</v>
      </c>
      <c r="S260" s="1" t="s">
        <v>6092</v>
      </c>
      <c r="U260" s="1" t="s">
        <v>1635</v>
      </c>
      <c r="V260" s="1">
        <v>1</v>
      </c>
      <c r="W260" s="1">
        <v>166</v>
      </c>
      <c r="X260" s="1" t="s">
        <v>26848</v>
      </c>
      <c r="Z260" s="1" t="s">
        <v>1295</v>
      </c>
      <c r="AA260" s="1">
        <v>3</v>
      </c>
      <c r="AB260" s="1">
        <v>230</v>
      </c>
      <c r="AC260" s="1" t="s">
        <v>6023</v>
      </c>
      <c r="AE260" s="1" t="s">
        <v>1386</v>
      </c>
      <c r="AF260" s="1">
        <v>5</v>
      </c>
      <c r="AG260" s="1">
        <v>233</v>
      </c>
      <c r="AH260" s="1" t="s">
        <v>6185</v>
      </c>
      <c r="AJ260" s="1" t="s">
        <v>1975</v>
      </c>
      <c r="AK260" s="1">
        <v>5</v>
      </c>
      <c r="AL260" s="1">
        <v>237</v>
      </c>
      <c r="AM260" s="1" t="s">
        <v>6186</v>
      </c>
      <c r="AO260" s="1" t="s">
        <v>1998</v>
      </c>
      <c r="AP260" s="1">
        <v>5</v>
      </c>
      <c r="AQ260" s="1">
        <v>232</v>
      </c>
      <c r="AR260" s="1" t="s">
        <v>26610</v>
      </c>
      <c r="AT260" s="1" t="s">
        <v>804</v>
      </c>
      <c r="AU260" s="1">
        <v>7</v>
      </c>
      <c r="AV260" s="1">
        <v>254</v>
      </c>
      <c r="AW260" s="1" t="s">
        <v>6121</v>
      </c>
      <c r="AY260" s="1" t="s">
        <v>429</v>
      </c>
      <c r="AZ260" s="1">
        <v>10</v>
      </c>
      <c r="BA260" s="1">
        <v>253</v>
      </c>
      <c r="BB260" s="1" t="s">
        <v>6098</v>
      </c>
      <c r="BD260" s="1" t="s">
        <v>802</v>
      </c>
      <c r="BE260" s="1">
        <v>6</v>
      </c>
      <c r="BF260" s="1">
        <v>250</v>
      </c>
      <c r="BG260" s="1" t="s">
        <v>6085</v>
      </c>
      <c r="BI260" s="1" t="s">
        <v>142</v>
      </c>
      <c r="BJ260" s="1">
        <v>4</v>
      </c>
      <c r="BK260" s="1">
        <v>248</v>
      </c>
      <c r="BL260" s="1" t="s">
        <v>6187</v>
      </c>
      <c r="BN260" s="1" t="s">
        <v>266</v>
      </c>
      <c r="BO260" s="1">
        <v>3</v>
      </c>
      <c r="BP260" s="1">
        <v>221</v>
      </c>
      <c r="BQ260" s="1" t="s">
        <v>6250</v>
      </c>
      <c r="BS260" s="1" t="s">
        <v>3142</v>
      </c>
      <c r="BT260" s="1">
        <v>4</v>
      </c>
      <c r="BU260" s="1">
        <v>242</v>
      </c>
      <c r="BV260" s="1" t="s">
        <v>6101</v>
      </c>
      <c r="BX260" s="1" t="s">
        <v>518</v>
      </c>
      <c r="BY260" s="1">
        <v>2</v>
      </c>
      <c r="BZ260" s="1">
        <v>170</v>
      </c>
      <c r="CA260" s="1" t="s">
        <v>6157</v>
      </c>
      <c r="CC260" s="1" t="s">
        <v>993</v>
      </c>
      <c r="CD260" s="1">
        <v>6</v>
      </c>
      <c r="CE260" s="1">
        <v>231</v>
      </c>
      <c r="CF260" s="1" t="s">
        <v>26849</v>
      </c>
      <c r="CH260" s="1" t="s">
        <v>683</v>
      </c>
      <c r="CI260" s="1">
        <v>1</v>
      </c>
      <c r="CJ260" s="1">
        <v>168</v>
      </c>
      <c r="CK260" s="1" t="s">
        <v>7730</v>
      </c>
      <c r="CM260" s="1" t="s">
        <v>1133</v>
      </c>
      <c r="CN260" s="1">
        <v>3</v>
      </c>
      <c r="CO260" s="1">
        <v>206</v>
      </c>
      <c r="CP260" s="1" t="s">
        <v>6792</v>
      </c>
      <c r="CR260" s="1" t="s">
        <v>281</v>
      </c>
      <c r="CS260" s="1">
        <v>7</v>
      </c>
      <c r="CT260" s="1">
        <v>241</v>
      </c>
      <c r="CU260" s="1" t="s">
        <v>7202</v>
      </c>
      <c r="CW260" s="1" t="s">
        <v>421</v>
      </c>
      <c r="CX260" s="1">
        <v>4</v>
      </c>
      <c r="CY260" s="1">
        <v>217</v>
      </c>
      <c r="CZ260" s="1" t="s">
        <v>6269</v>
      </c>
      <c r="DB260" s="1" t="s">
        <v>1914</v>
      </c>
      <c r="DC260" s="1">
        <v>7</v>
      </c>
      <c r="DD260" s="1">
        <v>255</v>
      </c>
      <c r="DE260" s="1" t="s">
        <v>6129</v>
      </c>
      <c r="DG260" s="1" t="s">
        <v>893</v>
      </c>
      <c r="DH260" s="1">
        <v>5</v>
      </c>
      <c r="DI260" s="1">
        <v>242</v>
      </c>
      <c r="DJ260" s="1" t="s">
        <v>5868</v>
      </c>
      <c r="DL260" s="1" t="s">
        <v>258</v>
      </c>
      <c r="DM260" s="1">
        <v>5</v>
      </c>
      <c r="DN260" s="1">
        <v>224</v>
      </c>
      <c r="DO260" s="1" t="s">
        <v>6114</v>
      </c>
    </row>
    <row r="261" spans="1:119">
      <c r="A261" s="1" t="s">
        <v>350</v>
      </c>
      <c r="B261" s="1">
        <v>4</v>
      </c>
      <c r="C261" s="1">
        <v>212</v>
      </c>
      <c r="D261" s="1" t="s">
        <v>5980</v>
      </c>
      <c r="F261" s="1" t="s">
        <v>2508</v>
      </c>
      <c r="G261" s="1">
        <v>5</v>
      </c>
      <c r="H261" s="1">
        <v>246</v>
      </c>
      <c r="I261" s="1" t="s">
        <v>6092</v>
      </c>
      <c r="K261" s="1" t="s">
        <v>341</v>
      </c>
      <c r="L261" s="1">
        <v>7</v>
      </c>
      <c r="M261" s="1">
        <v>258</v>
      </c>
      <c r="N261" s="1" t="s">
        <v>5937</v>
      </c>
      <c r="P261" s="1" t="s">
        <v>1212</v>
      </c>
      <c r="Q261" s="1">
        <v>4</v>
      </c>
      <c r="R261" s="1">
        <v>255</v>
      </c>
      <c r="S261" s="1" t="s">
        <v>6188</v>
      </c>
      <c r="U261" s="1" t="s">
        <v>1751</v>
      </c>
      <c r="V261" s="1">
        <v>1</v>
      </c>
      <c r="W261" s="1">
        <v>166</v>
      </c>
      <c r="X261" s="1" t="s">
        <v>6376</v>
      </c>
      <c r="Z261" s="1" t="s">
        <v>457</v>
      </c>
      <c r="AA261" s="1">
        <v>3</v>
      </c>
      <c r="AB261" s="1">
        <v>230</v>
      </c>
      <c r="AC261" s="1" t="s">
        <v>6049</v>
      </c>
      <c r="AE261" s="1" t="s">
        <v>1108</v>
      </c>
      <c r="AF261" s="1">
        <v>5</v>
      </c>
      <c r="AG261" s="1">
        <v>233</v>
      </c>
      <c r="AH261" s="1" t="s">
        <v>6064</v>
      </c>
      <c r="AJ261" s="1" t="s">
        <v>119</v>
      </c>
      <c r="AK261" s="1">
        <v>5</v>
      </c>
      <c r="AL261" s="1">
        <v>237</v>
      </c>
      <c r="AM261" s="1" t="s">
        <v>6051</v>
      </c>
      <c r="AO261" s="1" t="s">
        <v>460</v>
      </c>
      <c r="AP261" s="1">
        <v>5</v>
      </c>
      <c r="AQ261" s="1">
        <v>232</v>
      </c>
      <c r="AR261" s="1" t="s">
        <v>6024</v>
      </c>
      <c r="AT261" s="1" t="s">
        <v>92</v>
      </c>
      <c r="AU261" s="1">
        <v>7</v>
      </c>
      <c r="AV261" s="1">
        <v>254</v>
      </c>
      <c r="AW261" s="1" t="s">
        <v>6508</v>
      </c>
      <c r="AY261" s="1" t="s">
        <v>673</v>
      </c>
      <c r="AZ261" s="1">
        <v>10</v>
      </c>
      <c r="BA261" s="1">
        <v>253</v>
      </c>
      <c r="BB261" s="1" t="s">
        <v>6042</v>
      </c>
      <c r="BD261" s="1" t="s">
        <v>74</v>
      </c>
      <c r="BE261" s="1">
        <v>6</v>
      </c>
      <c r="BF261" s="1">
        <v>250</v>
      </c>
      <c r="BG261" s="1" t="s">
        <v>26381</v>
      </c>
      <c r="BI261" s="1" t="s">
        <v>610</v>
      </c>
      <c r="BJ261" s="1">
        <v>4</v>
      </c>
      <c r="BK261" s="1">
        <v>248</v>
      </c>
      <c r="BL261" s="1" t="s">
        <v>6111</v>
      </c>
      <c r="BN261" s="1" t="s">
        <v>421</v>
      </c>
      <c r="BO261" s="1">
        <v>3</v>
      </c>
      <c r="BP261" s="1">
        <v>221</v>
      </c>
      <c r="BQ261" s="1" t="s">
        <v>6269</v>
      </c>
      <c r="BS261" s="1" t="s">
        <v>434</v>
      </c>
      <c r="BT261" s="1">
        <v>4</v>
      </c>
      <c r="BU261" s="1">
        <v>242</v>
      </c>
      <c r="BV261" s="1" t="s">
        <v>6189</v>
      </c>
      <c r="BX261" s="1" t="s">
        <v>1963</v>
      </c>
      <c r="BY261" s="1">
        <v>2</v>
      </c>
      <c r="BZ261" s="1">
        <v>170</v>
      </c>
      <c r="CA261" s="1" t="s">
        <v>26335</v>
      </c>
      <c r="CC261" s="1" t="s">
        <v>1837</v>
      </c>
      <c r="CD261" s="1">
        <v>6</v>
      </c>
      <c r="CE261" s="1">
        <v>231</v>
      </c>
      <c r="CF261" s="1" t="s">
        <v>6341</v>
      </c>
      <c r="CH261" s="1" t="s">
        <v>955</v>
      </c>
      <c r="CI261" s="1">
        <v>1</v>
      </c>
      <c r="CJ261" s="1">
        <v>168</v>
      </c>
      <c r="CK261" s="1" t="s">
        <v>26850</v>
      </c>
      <c r="CM261" s="1" t="s">
        <v>1451</v>
      </c>
      <c r="CN261" s="1">
        <v>3</v>
      </c>
      <c r="CO261" s="1">
        <v>206</v>
      </c>
      <c r="CP261" s="1" t="s">
        <v>7726</v>
      </c>
      <c r="CR261" s="1" t="s">
        <v>143</v>
      </c>
      <c r="CS261" s="1">
        <v>7</v>
      </c>
      <c r="CT261" s="1">
        <v>241</v>
      </c>
      <c r="CU261" s="1" t="s">
        <v>26350</v>
      </c>
      <c r="CW261" s="1" t="s">
        <v>331</v>
      </c>
      <c r="CX261" s="1">
        <v>4</v>
      </c>
      <c r="CY261" s="1">
        <v>217</v>
      </c>
      <c r="CZ261" s="1" t="s">
        <v>6057</v>
      </c>
      <c r="DB261" s="1" t="s">
        <v>545</v>
      </c>
      <c r="DC261" s="1">
        <v>7</v>
      </c>
      <c r="DD261" s="1">
        <v>255</v>
      </c>
      <c r="DE261" s="1" t="s">
        <v>6010</v>
      </c>
      <c r="DG261" s="1" t="s">
        <v>1591</v>
      </c>
      <c r="DH261" s="1">
        <v>5</v>
      </c>
      <c r="DI261" s="1">
        <v>242</v>
      </c>
      <c r="DJ261" s="1" t="s">
        <v>26851</v>
      </c>
      <c r="DL261" s="1" t="s">
        <v>1234</v>
      </c>
      <c r="DM261" s="1">
        <v>5</v>
      </c>
      <c r="DN261" s="1">
        <v>224</v>
      </c>
      <c r="DO261" s="1" t="s">
        <v>6124</v>
      </c>
    </row>
    <row r="262" spans="1:119">
      <c r="A262" s="1" t="s">
        <v>1998</v>
      </c>
      <c r="B262" s="1">
        <v>4</v>
      </c>
      <c r="C262" s="1">
        <v>212</v>
      </c>
      <c r="D262" s="1" t="s">
        <v>26610</v>
      </c>
      <c r="F262" s="1" t="s">
        <v>169</v>
      </c>
      <c r="G262" s="1">
        <v>5</v>
      </c>
      <c r="H262" s="1">
        <v>246</v>
      </c>
      <c r="I262" s="1" t="s">
        <v>6158</v>
      </c>
      <c r="K262" s="1" t="s">
        <v>336</v>
      </c>
      <c r="L262" s="1">
        <v>7</v>
      </c>
      <c r="M262" s="1">
        <v>258</v>
      </c>
      <c r="N262" s="1" t="s">
        <v>6756</v>
      </c>
      <c r="P262" s="1" t="s">
        <v>154</v>
      </c>
      <c r="Q262" s="1">
        <v>4</v>
      </c>
      <c r="R262" s="1">
        <v>255</v>
      </c>
      <c r="S262" s="1" t="s">
        <v>5985</v>
      </c>
      <c r="U262" s="1" t="s">
        <v>1016</v>
      </c>
      <c r="V262" s="1">
        <v>1</v>
      </c>
      <c r="W262" s="1">
        <v>166</v>
      </c>
      <c r="X262" s="1" t="s">
        <v>6584</v>
      </c>
      <c r="Z262" s="1" t="s">
        <v>1872</v>
      </c>
      <c r="AA262" s="1">
        <v>3</v>
      </c>
      <c r="AB262" s="1">
        <v>230</v>
      </c>
      <c r="AC262" s="1" t="s">
        <v>7460</v>
      </c>
      <c r="AE262" s="1" t="s">
        <v>1896</v>
      </c>
      <c r="AF262" s="1">
        <v>5</v>
      </c>
      <c r="AG262" s="1">
        <v>233</v>
      </c>
      <c r="AH262" s="1" t="s">
        <v>6135</v>
      </c>
      <c r="AJ262" s="1" t="s">
        <v>1212</v>
      </c>
      <c r="AK262" s="1">
        <v>5</v>
      </c>
      <c r="AL262" s="1">
        <v>237</v>
      </c>
      <c r="AM262" s="1" t="s">
        <v>6188</v>
      </c>
      <c r="AO262" s="1" t="s">
        <v>418</v>
      </c>
      <c r="AP262" s="1">
        <v>5</v>
      </c>
      <c r="AQ262" s="1">
        <v>232</v>
      </c>
      <c r="AR262" s="1" t="s">
        <v>26314</v>
      </c>
      <c r="AT262" s="1" t="s">
        <v>306</v>
      </c>
      <c r="AU262" s="1">
        <v>7</v>
      </c>
      <c r="AV262" s="1">
        <v>254</v>
      </c>
      <c r="AW262" s="1" t="s">
        <v>26580</v>
      </c>
      <c r="AY262" s="1" t="s">
        <v>64</v>
      </c>
      <c r="AZ262" s="1">
        <v>10</v>
      </c>
      <c r="BA262" s="1">
        <v>253</v>
      </c>
      <c r="BB262" s="1" t="s">
        <v>26578</v>
      </c>
      <c r="BD262" s="1" t="s">
        <v>303</v>
      </c>
      <c r="BE262" s="1">
        <v>6</v>
      </c>
      <c r="BF262" s="1">
        <v>250</v>
      </c>
      <c r="BG262" s="1" t="s">
        <v>6274</v>
      </c>
      <c r="BI262" s="1" t="s">
        <v>1039</v>
      </c>
      <c r="BJ262" s="1">
        <v>4</v>
      </c>
      <c r="BK262" s="1">
        <v>248</v>
      </c>
      <c r="BL262" s="1" t="s">
        <v>5900</v>
      </c>
      <c r="BN262" s="1" t="s">
        <v>1448</v>
      </c>
      <c r="BO262" s="1">
        <v>3</v>
      </c>
      <c r="BP262" s="1">
        <v>221</v>
      </c>
      <c r="BQ262" s="1" t="s">
        <v>26439</v>
      </c>
      <c r="BS262" s="1" t="s">
        <v>1386</v>
      </c>
      <c r="BT262" s="1">
        <v>4</v>
      </c>
      <c r="BU262" s="1">
        <v>242</v>
      </c>
      <c r="BV262" s="1" t="s">
        <v>6185</v>
      </c>
      <c r="BX262" s="1" t="s">
        <v>2093</v>
      </c>
      <c r="BY262" s="1">
        <v>2</v>
      </c>
      <c r="BZ262" s="1">
        <v>170</v>
      </c>
      <c r="CA262" s="1" t="s">
        <v>6233</v>
      </c>
      <c r="CC262" s="1" t="s">
        <v>1762</v>
      </c>
      <c r="CD262" s="1">
        <v>6</v>
      </c>
      <c r="CE262" s="1">
        <v>231</v>
      </c>
      <c r="CF262" s="1" t="s">
        <v>26852</v>
      </c>
      <c r="CH262" s="1" t="s">
        <v>919</v>
      </c>
      <c r="CI262" s="1">
        <v>1</v>
      </c>
      <c r="CJ262" s="1">
        <v>168</v>
      </c>
      <c r="CK262" s="1" t="s">
        <v>26853</v>
      </c>
      <c r="CM262" s="1" t="s">
        <v>1323</v>
      </c>
      <c r="CN262" s="1">
        <v>3</v>
      </c>
      <c r="CO262" s="1">
        <v>206</v>
      </c>
      <c r="CP262" s="1" t="s">
        <v>26854</v>
      </c>
      <c r="CR262" s="1" t="s">
        <v>885</v>
      </c>
      <c r="CS262" s="1">
        <v>7</v>
      </c>
      <c r="CT262" s="1">
        <v>241</v>
      </c>
      <c r="CU262" s="1" t="s">
        <v>5911</v>
      </c>
      <c r="CW262" s="1" t="s">
        <v>28</v>
      </c>
      <c r="CX262" s="1">
        <v>4</v>
      </c>
      <c r="CY262" s="1">
        <v>217</v>
      </c>
      <c r="CZ262" s="1" t="s">
        <v>5783</v>
      </c>
      <c r="DB262" s="1" t="s">
        <v>650</v>
      </c>
      <c r="DC262" s="1">
        <v>7</v>
      </c>
      <c r="DD262" s="1">
        <v>255</v>
      </c>
      <c r="DE262" s="1" t="s">
        <v>26400</v>
      </c>
      <c r="DG262" s="1" t="s">
        <v>440</v>
      </c>
      <c r="DH262" s="1">
        <v>5</v>
      </c>
      <c r="DI262" s="1">
        <v>242</v>
      </c>
      <c r="DJ262" s="1" t="s">
        <v>6038</v>
      </c>
      <c r="DL262" s="1" t="s">
        <v>364</v>
      </c>
      <c r="DM262" s="1">
        <v>5</v>
      </c>
      <c r="DN262" s="1">
        <v>224</v>
      </c>
      <c r="DO262" s="1" t="s">
        <v>5940</v>
      </c>
    </row>
    <row r="263" spans="1:119">
      <c r="A263" s="1" t="s">
        <v>837</v>
      </c>
      <c r="B263" s="1">
        <v>4</v>
      </c>
      <c r="C263" s="1">
        <v>212</v>
      </c>
      <c r="D263" s="1" t="s">
        <v>6482</v>
      </c>
      <c r="F263" s="1" t="s">
        <v>735</v>
      </c>
      <c r="G263" s="1">
        <v>5</v>
      </c>
      <c r="H263" s="1">
        <v>246</v>
      </c>
      <c r="I263" s="1" t="s">
        <v>6080</v>
      </c>
      <c r="K263" s="1" t="s">
        <v>313</v>
      </c>
      <c r="L263" s="1">
        <v>7</v>
      </c>
      <c r="M263" s="1">
        <v>258</v>
      </c>
      <c r="N263" s="1" t="s">
        <v>26388</v>
      </c>
      <c r="P263" s="1" t="s">
        <v>1159</v>
      </c>
      <c r="Q263" s="1">
        <v>4</v>
      </c>
      <c r="R263" s="1">
        <v>255</v>
      </c>
      <c r="S263" s="1" t="s">
        <v>6162</v>
      </c>
      <c r="U263" s="1" t="s">
        <v>1253</v>
      </c>
      <c r="V263" s="1">
        <v>1</v>
      </c>
      <c r="W263" s="1">
        <v>166</v>
      </c>
      <c r="X263" s="1" t="s">
        <v>26855</v>
      </c>
      <c r="Z263" s="1" t="s">
        <v>1404</v>
      </c>
      <c r="AA263" s="1">
        <v>3</v>
      </c>
      <c r="AB263" s="1">
        <v>230</v>
      </c>
      <c r="AC263" s="1" t="s">
        <v>6480</v>
      </c>
      <c r="AE263" s="1" t="s">
        <v>457</v>
      </c>
      <c r="AF263" s="1">
        <v>5</v>
      </c>
      <c r="AG263" s="1">
        <v>233</v>
      </c>
      <c r="AH263" s="1" t="s">
        <v>6049</v>
      </c>
      <c r="AJ263" s="1" t="s">
        <v>353</v>
      </c>
      <c r="AK263" s="1">
        <v>5</v>
      </c>
      <c r="AL263" s="1">
        <v>237</v>
      </c>
      <c r="AM263" s="1" t="s">
        <v>5995</v>
      </c>
      <c r="AO263" s="1" t="s">
        <v>801</v>
      </c>
      <c r="AP263" s="1">
        <v>5</v>
      </c>
      <c r="AQ263" s="1">
        <v>232</v>
      </c>
      <c r="AR263" s="1" t="s">
        <v>26610</v>
      </c>
      <c r="AT263" s="1" t="s">
        <v>44</v>
      </c>
      <c r="AU263" s="1">
        <v>7</v>
      </c>
      <c r="AV263" s="1">
        <v>254</v>
      </c>
      <c r="AW263" s="1" t="s">
        <v>6072</v>
      </c>
      <c r="AY263" s="1" t="s">
        <v>176</v>
      </c>
      <c r="AZ263" s="1">
        <v>10</v>
      </c>
      <c r="BA263" s="1">
        <v>253</v>
      </c>
      <c r="BB263" s="1" t="s">
        <v>6004</v>
      </c>
      <c r="BD263" s="1" t="s">
        <v>679</v>
      </c>
      <c r="BE263" s="1">
        <v>6</v>
      </c>
      <c r="BF263" s="1">
        <v>250</v>
      </c>
      <c r="BG263" s="1" t="s">
        <v>26558</v>
      </c>
      <c r="BI263" s="1" t="s">
        <v>1889</v>
      </c>
      <c r="BJ263" s="1">
        <v>4</v>
      </c>
      <c r="BK263" s="1">
        <v>248</v>
      </c>
      <c r="BL263" s="1" t="s">
        <v>4607</v>
      </c>
      <c r="BN263" s="1" t="s">
        <v>303</v>
      </c>
      <c r="BO263" s="1">
        <v>3</v>
      </c>
      <c r="BP263" s="1">
        <v>221</v>
      </c>
      <c r="BQ263" s="1" t="s">
        <v>6274</v>
      </c>
      <c r="BS263" s="1" t="s">
        <v>2145</v>
      </c>
      <c r="BT263" s="1">
        <v>4</v>
      </c>
      <c r="BU263" s="1">
        <v>242</v>
      </c>
      <c r="BV263" s="1" t="s">
        <v>6190</v>
      </c>
      <c r="BX263" s="1" t="s">
        <v>687</v>
      </c>
      <c r="BY263" s="1">
        <v>2</v>
      </c>
      <c r="BZ263" s="1">
        <v>170</v>
      </c>
      <c r="CA263" s="1" t="s">
        <v>26320</v>
      </c>
      <c r="CC263" s="1" t="s">
        <v>1040</v>
      </c>
      <c r="CD263" s="1">
        <v>6</v>
      </c>
      <c r="CE263" s="1">
        <v>231</v>
      </c>
      <c r="CF263" s="1" t="s">
        <v>7522</v>
      </c>
      <c r="CH263" s="1" t="s">
        <v>1107</v>
      </c>
      <c r="CI263" s="1">
        <v>1</v>
      </c>
      <c r="CJ263" s="1">
        <v>168</v>
      </c>
      <c r="CK263" s="1" t="s">
        <v>7875</v>
      </c>
      <c r="CM263" s="1" t="s">
        <v>2217</v>
      </c>
      <c r="CN263" s="1">
        <v>3</v>
      </c>
      <c r="CO263" s="1">
        <v>206</v>
      </c>
      <c r="CP263" s="1" t="s">
        <v>26856</v>
      </c>
      <c r="CR263" s="1" t="s">
        <v>32</v>
      </c>
      <c r="CS263" s="1">
        <v>7</v>
      </c>
      <c r="CT263" s="1">
        <v>241</v>
      </c>
      <c r="CU263" s="1" t="s">
        <v>5779</v>
      </c>
      <c r="CW263" s="1" t="s">
        <v>2023</v>
      </c>
      <c r="CX263" s="1">
        <v>4</v>
      </c>
      <c r="CY263" s="1">
        <v>217</v>
      </c>
      <c r="CZ263" s="1" t="s">
        <v>4607</v>
      </c>
      <c r="DB263" s="1" t="s">
        <v>441</v>
      </c>
      <c r="DC263" s="1">
        <v>7</v>
      </c>
      <c r="DD263" s="1">
        <v>255</v>
      </c>
      <c r="DE263" s="1" t="s">
        <v>6622</v>
      </c>
      <c r="DG263" s="1" t="s">
        <v>763</v>
      </c>
      <c r="DH263" s="1">
        <v>5</v>
      </c>
      <c r="DI263" s="1">
        <v>242</v>
      </c>
      <c r="DJ263" s="1" t="s">
        <v>5840</v>
      </c>
      <c r="DL263" s="1" t="s">
        <v>3998</v>
      </c>
      <c r="DM263" s="1">
        <v>5</v>
      </c>
      <c r="DN263" s="1">
        <v>224</v>
      </c>
      <c r="DO263" s="1" t="s">
        <v>5864</v>
      </c>
    </row>
    <row r="264" spans="1:119">
      <c r="A264" s="1" t="s">
        <v>52</v>
      </c>
      <c r="B264" s="1">
        <v>4</v>
      </c>
      <c r="C264" s="1">
        <v>212</v>
      </c>
      <c r="D264" s="1" t="s">
        <v>6180</v>
      </c>
      <c r="F264" s="1" t="s">
        <v>401</v>
      </c>
      <c r="G264" s="1">
        <v>5</v>
      </c>
      <c r="H264" s="1">
        <v>246</v>
      </c>
      <c r="I264" s="1" t="s">
        <v>6079</v>
      </c>
      <c r="K264" s="1" t="s">
        <v>346</v>
      </c>
      <c r="L264" s="1">
        <v>7</v>
      </c>
      <c r="M264" s="1">
        <v>258</v>
      </c>
      <c r="N264" s="1" t="s">
        <v>5962</v>
      </c>
      <c r="P264" s="1" t="s">
        <v>1256</v>
      </c>
      <c r="Q264" s="1">
        <v>4</v>
      </c>
      <c r="R264" s="1">
        <v>255</v>
      </c>
      <c r="S264" s="1" t="s">
        <v>6191</v>
      </c>
      <c r="U264" s="1" t="s">
        <v>1091</v>
      </c>
      <c r="V264" s="1">
        <v>1</v>
      </c>
      <c r="W264" s="1">
        <v>166</v>
      </c>
      <c r="X264" s="1" t="s">
        <v>5954</v>
      </c>
      <c r="Z264" s="1" t="s">
        <v>138</v>
      </c>
      <c r="AA264" s="1">
        <v>3</v>
      </c>
      <c r="AB264" s="1">
        <v>230</v>
      </c>
      <c r="AC264" s="1" t="s">
        <v>6125</v>
      </c>
      <c r="AE264" s="1" t="s">
        <v>286</v>
      </c>
      <c r="AF264" s="1">
        <v>5</v>
      </c>
      <c r="AG264" s="1">
        <v>233</v>
      </c>
      <c r="AH264" s="1" t="s">
        <v>6099</v>
      </c>
      <c r="AJ264" s="1" t="s">
        <v>205</v>
      </c>
      <c r="AK264" s="1">
        <v>5</v>
      </c>
      <c r="AL264" s="1">
        <v>237</v>
      </c>
      <c r="AM264" s="1" t="s">
        <v>6016</v>
      </c>
      <c r="AO264" s="1" t="s">
        <v>1118</v>
      </c>
      <c r="AP264" s="1">
        <v>5</v>
      </c>
      <c r="AQ264" s="1">
        <v>232</v>
      </c>
      <c r="AR264" s="1" t="s">
        <v>6050</v>
      </c>
      <c r="AT264" s="1" t="s">
        <v>222</v>
      </c>
      <c r="AU264" s="1">
        <v>7</v>
      </c>
      <c r="AV264" s="1">
        <v>254</v>
      </c>
      <c r="AW264" s="1" t="s">
        <v>5915</v>
      </c>
      <c r="AY264" s="1" t="s">
        <v>683</v>
      </c>
      <c r="AZ264" s="1">
        <v>10</v>
      </c>
      <c r="BA264" s="1">
        <v>253</v>
      </c>
      <c r="BB264" s="1" t="s">
        <v>7730</v>
      </c>
      <c r="BD264" s="1" t="s">
        <v>201</v>
      </c>
      <c r="BE264" s="1">
        <v>6</v>
      </c>
      <c r="BF264" s="1">
        <v>250</v>
      </c>
      <c r="BG264" s="1" t="s">
        <v>26587</v>
      </c>
      <c r="BI264" s="1" t="s">
        <v>332</v>
      </c>
      <c r="BJ264" s="1">
        <v>4</v>
      </c>
      <c r="BK264" s="1">
        <v>248</v>
      </c>
      <c r="BL264" s="1" t="s">
        <v>6026</v>
      </c>
      <c r="BN264" s="1" t="s">
        <v>625</v>
      </c>
      <c r="BO264" s="1">
        <v>3</v>
      </c>
      <c r="BP264" s="1">
        <v>221</v>
      </c>
      <c r="BQ264" s="1" t="s">
        <v>6138</v>
      </c>
      <c r="BS264" s="1" t="s">
        <v>477</v>
      </c>
      <c r="BT264" s="1">
        <v>4</v>
      </c>
      <c r="BU264" s="1">
        <v>242</v>
      </c>
      <c r="BV264" s="1" t="s">
        <v>6192</v>
      </c>
      <c r="BX264" s="1" t="s">
        <v>164</v>
      </c>
      <c r="BY264" s="1">
        <v>2</v>
      </c>
      <c r="BZ264" s="1">
        <v>170</v>
      </c>
      <c r="CA264" s="1" t="s">
        <v>6102</v>
      </c>
      <c r="CC264" s="1" t="s">
        <v>176</v>
      </c>
      <c r="CD264" s="1">
        <v>6</v>
      </c>
      <c r="CE264" s="1">
        <v>231</v>
      </c>
      <c r="CF264" s="1" t="s">
        <v>6004</v>
      </c>
      <c r="CH264" s="1" t="s">
        <v>315</v>
      </c>
      <c r="CI264" s="1">
        <v>1</v>
      </c>
      <c r="CJ264" s="1">
        <v>168</v>
      </c>
      <c r="CK264" s="1" t="s">
        <v>26353</v>
      </c>
      <c r="CM264" s="1" t="s">
        <v>3408</v>
      </c>
      <c r="CN264" s="1">
        <v>3</v>
      </c>
      <c r="CO264" s="1">
        <v>206</v>
      </c>
      <c r="CP264" s="1" t="s">
        <v>7647</v>
      </c>
      <c r="CR264" s="1" t="s">
        <v>113</v>
      </c>
      <c r="CS264" s="1">
        <v>7</v>
      </c>
      <c r="CT264" s="1">
        <v>241</v>
      </c>
      <c r="CU264" s="1" t="s">
        <v>6148</v>
      </c>
      <c r="CW264" s="1" t="s">
        <v>30</v>
      </c>
      <c r="CX264" s="1">
        <v>4</v>
      </c>
      <c r="CY264" s="1">
        <v>217</v>
      </c>
      <c r="CZ264" s="1" t="s">
        <v>6703</v>
      </c>
      <c r="DB264" s="1" t="s">
        <v>116</v>
      </c>
      <c r="DC264" s="1">
        <v>7</v>
      </c>
      <c r="DD264" s="1">
        <v>255</v>
      </c>
      <c r="DE264" s="1" t="s">
        <v>6116</v>
      </c>
      <c r="DG264" s="1" t="s">
        <v>700</v>
      </c>
      <c r="DH264" s="1">
        <v>5</v>
      </c>
      <c r="DI264" s="1">
        <v>242</v>
      </c>
      <c r="DJ264" s="1" t="s">
        <v>26458</v>
      </c>
      <c r="DL264" s="1" t="s">
        <v>1370</v>
      </c>
      <c r="DM264" s="1">
        <v>5</v>
      </c>
      <c r="DN264" s="1">
        <v>224</v>
      </c>
      <c r="DO264" s="1" t="s">
        <v>6071</v>
      </c>
    </row>
    <row r="265" spans="1:119">
      <c r="A265" s="1" t="s">
        <v>657</v>
      </c>
      <c r="B265" s="1">
        <v>4</v>
      </c>
      <c r="C265" s="1">
        <v>212</v>
      </c>
      <c r="D265" s="1" t="s">
        <v>26623</v>
      </c>
      <c r="F265" s="1" t="s">
        <v>463</v>
      </c>
      <c r="G265" s="1">
        <v>5</v>
      </c>
      <c r="H265" s="1">
        <v>246</v>
      </c>
      <c r="I265" s="1" t="s">
        <v>6193</v>
      </c>
      <c r="K265" s="1" t="s">
        <v>33</v>
      </c>
      <c r="L265" s="1">
        <v>7</v>
      </c>
      <c r="M265" s="1">
        <v>258</v>
      </c>
      <c r="N265" s="1" t="s">
        <v>26395</v>
      </c>
      <c r="P265" s="1" t="s">
        <v>1039</v>
      </c>
      <c r="Q265" s="1">
        <v>4</v>
      </c>
      <c r="R265" s="1">
        <v>255</v>
      </c>
      <c r="S265" s="1" t="s">
        <v>5900</v>
      </c>
      <c r="U265" s="1" t="s">
        <v>421</v>
      </c>
      <c r="V265" s="1">
        <v>1</v>
      </c>
      <c r="W265" s="1">
        <v>166</v>
      </c>
      <c r="X265" s="1" t="s">
        <v>6269</v>
      </c>
      <c r="Z265" s="1" t="s">
        <v>3056</v>
      </c>
      <c r="AA265" s="1">
        <v>3</v>
      </c>
      <c r="AB265" s="1">
        <v>230</v>
      </c>
      <c r="AC265" s="1" t="s">
        <v>26857</v>
      </c>
      <c r="AE265" s="1" t="s">
        <v>42</v>
      </c>
      <c r="AF265" s="1">
        <v>5</v>
      </c>
      <c r="AG265" s="1">
        <v>233</v>
      </c>
      <c r="AH265" s="1" t="s">
        <v>6036</v>
      </c>
      <c r="AJ265" s="1" t="s">
        <v>127</v>
      </c>
      <c r="AK265" s="1">
        <v>5</v>
      </c>
      <c r="AL265" s="1">
        <v>237</v>
      </c>
      <c r="AM265" s="1" t="s">
        <v>6154</v>
      </c>
      <c r="AO265" s="1" t="s">
        <v>523</v>
      </c>
      <c r="AP265" s="1">
        <v>5</v>
      </c>
      <c r="AQ265" s="1">
        <v>232</v>
      </c>
      <c r="AR265" s="1" t="s">
        <v>6348</v>
      </c>
      <c r="AT265" s="1" t="s">
        <v>1068</v>
      </c>
      <c r="AU265" s="1">
        <v>7</v>
      </c>
      <c r="AV265" s="1">
        <v>254</v>
      </c>
      <c r="AW265" s="1" t="s">
        <v>26725</v>
      </c>
      <c r="AY265" s="1" t="s">
        <v>3539</v>
      </c>
      <c r="AZ265" s="1">
        <v>10</v>
      </c>
      <c r="BA265" s="1">
        <v>253</v>
      </c>
      <c r="BB265" s="1" t="s">
        <v>26299</v>
      </c>
      <c r="BD265" s="1" t="s">
        <v>289</v>
      </c>
      <c r="BE265" s="1">
        <v>6</v>
      </c>
      <c r="BF265" s="1">
        <v>250</v>
      </c>
      <c r="BG265" s="1" t="s">
        <v>6332</v>
      </c>
      <c r="BI265" s="1" t="s">
        <v>1601</v>
      </c>
      <c r="BJ265" s="1">
        <v>4</v>
      </c>
      <c r="BK265" s="1">
        <v>248</v>
      </c>
      <c r="BL265" s="1" t="s">
        <v>6096</v>
      </c>
      <c r="BN265" s="1" t="s">
        <v>218</v>
      </c>
      <c r="BO265" s="1">
        <v>3</v>
      </c>
      <c r="BP265" s="1">
        <v>221</v>
      </c>
      <c r="BQ265" s="1" t="s">
        <v>6001</v>
      </c>
      <c r="BS265" s="1" t="s">
        <v>1688</v>
      </c>
      <c r="BT265" s="1">
        <v>4</v>
      </c>
      <c r="BU265" s="1">
        <v>242</v>
      </c>
      <c r="BV265" s="1" t="s">
        <v>6194</v>
      </c>
      <c r="BX265" s="1" t="s">
        <v>1399</v>
      </c>
      <c r="BY265" s="1">
        <v>1</v>
      </c>
      <c r="BZ265" s="1">
        <v>262</v>
      </c>
      <c r="CA265" s="1" t="s">
        <v>6737</v>
      </c>
      <c r="CC265" s="1" t="s">
        <v>149</v>
      </c>
      <c r="CD265" s="1">
        <v>6</v>
      </c>
      <c r="CE265" s="1">
        <v>231</v>
      </c>
      <c r="CF265" s="1" t="s">
        <v>26858</v>
      </c>
      <c r="CH265" s="1" t="s">
        <v>1067</v>
      </c>
      <c r="CI265" s="1">
        <v>1</v>
      </c>
      <c r="CJ265" s="1">
        <v>168</v>
      </c>
      <c r="CK265" s="1" t="s">
        <v>26859</v>
      </c>
      <c r="CM265" s="1" t="s">
        <v>2247</v>
      </c>
      <c r="CN265" s="1">
        <v>3</v>
      </c>
      <c r="CO265" s="1">
        <v>206</v>
      </c>
      <c r="CP265" s="1" t="s">
        <v>26860</v>
      </c>
      <c r="CR265" s="1" t="s">
        <v>42</v>
      </c>
      <c r="CS265" s="1">
        <v>7</v>
      </c>
      <c r="CT265" s="1">
        <v>241</v>
      </c>
      <c r="CU265" s="1" t="s">
        <v>6036</v>
      </c>
      <c r="CW265" s="1" t="s">
        <v>267</v>
      </c>
      <c r="CX265" s="1">
        <v>4</v>
      </c>
      <c r="CY265" s="1">
        <v>217</v>
      </c>
      <c r="CZ265" s="1" t="s">
        <v>6196</v>
      </c>
      <c r="DB265" s="1" t="s">
        <v>187</v>
      </c>
      <c r="DC265" s="1">
        <v>7</v>
      </c>
      <c r="DD265" s="1">
        <v>255</v>
      </c>
      <c r="DE265" s="1" t="s">
        <v>26486</v>
      </c>
      <c r="DG265" s="1" t="s">
        <v>719</v>
      </c>
      <c r="DH265" s="1">
        <v>5</v>
      </c>
      <c r="DI265" s="1">
        <v>242</v>
      </c>
      <c r="DJ265" s="1" t="s">
        <v>26456</v>
      </c>
      <c r="DL265" s="1" t="s">
        <v>742</v>
      </c>
      <c r="DM265" s="1">
        <v>5</v>
      </c>
      <c r="DN265" s="1">
        <v>224</v>
      </c>
      <c r="DO265" s="1" t="s">
        <v>5956</v>
      </c>
    </row>
    <row r="266" spans="1:119">
      <c r="A266" s="1" t="s">
        <v>104</v>
      </c>
      <c r="B266" s="1">
        <v>4</v>
      </c>
      <c r="C266" s="1">
        <v>212</v>
      </c>
      <c r="D266" s="1" t="s">
        <v>26861</v>
      </c>
      <c r="F266" s="1" t="s">
        <v>327</v>
      </c>
      <c r="G266" s="1">
        <v>5</v>
      </c>
      <c r="H266" s="1">
        <v>246</v>
      </c>
      <c r="I266" s="1" t="s">
        <v>5988</v>
      </c>
      <c r="K266" s="1" t="s">
        <v>460</v>
      </c>
      <c r="L266" s="1">
        <v>7</v>
      </c>
      <c r="M266" s="1">
        <v>258</v>
      </c>
      <c r="N266" s="1" t="s">
        <v>6024</v>
      </c>
      <c r="P266" s="1" t="s">
        <v>1200</v>
      </c>
      <c r="Q266" s="1">
        <v>4</v>
      </c>
      <c r="R266" s="1">
        <v>255</v>
      </c>
      <c r="S266" s="1" t="s">
        <v>5938</v>
      </c>
      <c r="U266" s="1" t="s">
        <v>1423</v>
      </c>
      <c r="V266" s="1">
        <v>1</v>
      </c>
      <c r="W266" s="1">
        <v>166</v>
      </c>
      <c r="X266" s="1" t="s">
        <v>26862</v>
      </c>
      <c r="Z266" s="1" t="s">
        <v>337</v>
      </c>
      <c r="AA266" s="1">
        <v>3</v>
      </c>
      <c r="AB266" s="1">
        <v>230</v>
      </c>
      <c r="AC266" s="1" t="s">
        <v>7737</v>
      </c>
      <c r="AE266" s="1" t="s">
        <v>41</v>
      </c>
      <c r="AF266" s="1">
        <v>5</v>
      </c>
      <c r="AG266" s="1">
        <v>233</v>
      </c>
      <c r="AH266" s="1" t="s">
        <v>6112</v>
      </c>
      <c r="AJ266" s="1" t="s">
        <v>251</v>
      </c>
      <c r="AK266" s="1">
        <v>5</v>
      </c>
      <c r="AL266" s="1">
        <v>237</v>
      </c>
      <c r="AM266" s="1" t="s">
        <v>6073</v>
      </c>
      <c r="AO266" s="1" t="s">
        <v>979</v>
      </c>
      <c r="AP266" s="1">
        <v>5</v>
      </c>
      <c r="AQ266" s="1">
        <v>232</v>
      </c>
      <c r="AR266" s="1" t="s">
        <v>5889</v>
      </c>
      <c r="AT266" s="1" t="s">
        <v>1336</v>
      </c>
      <c r="AU266" s="1">
        <v>7</v>
      </c>
      <c r="AV266" s="1">
        <v>254</v>
      </c>
      <c r="AW266" s="1" t="s">
        <v>6032</v>
      </c>
      <c r="AY266" s="1" t="s">
        <v>1805</v>
      </c>
      <c r="AZ266" s="1">
        <v>10</v>
      </c>
      <c r="BA266" s="1">
        <v>253</v>
      </c>
      <c r="BB266" s="1" t="s">
        <v>6087</v>
      </c>
      <c r="BD266" s="1" t="s">
        <v>497</v>
      </c>
      <c r="BE266" s="1">
        <v>6</v>
      </c>
      <c r="BF266" s="1">
        <v>250</v>
      </c>
      <c r="BG266" s="1" t="s">
        <v>5949</v>
      </c>
      <c r="BI266" s="1" t="s">
        <v>1071</v>
      </c>
      <c r="BJ266" s="1">
        <v>4</v>
      </c>
      <c r="BK266" s="1">
        <v>248</v>
      </c>
      <c r="BL266" s="1" t="s">
        <v>6195</v>
      </c>
      <c r="BN266" s="1" t="s">
        <v>644</v>
      </c>
      <c r="BO266" s="1">
        <v>3</v>
      </c>
      <c r="BP266" s="1">
        <v>221</v>
      </c>
      <c r="BQ266" s="1" t="s">
        <v>5789</v>
      </c>
      <c r="BS266" s="1" t="s">
        <v>267</v>
      </c>
      <c r="BT266" s="1">
        <v>4</v>
      </c>
      <c r="BU266" s="1">
        <v>242</v>
      </c>
      <c r="BV266" s="1" t="s">
        <v>6196</v>
      </c>
      <c r="BX266" s="1" t="s">
        <v>1217</v>
      </c>
      <c r="BY266" s="1">
        <v>1</v>
      </c>
      <c r="BZ266" s="1">
        <v>262</v>
      </c>
      <c r="CA266" s="1" t="s">
        <v>6144</v>
      </c>
      <c r="CC266" s="1" t="s">
        <v>138</v>
      </c>
      <c r="CD266" s="1">
        <v>6</v>
      </c>
      <c r="CE266" s="1">
        <v>231</v>
      </c>
      <c r="CF266" s="1" t="s">
        <v>6125</v>
      </c>
      <c r="CH266" s="1" t="s">
        <v>560</v>
      </c>
      <c r="CI266" s="1">
        <v>1</v>
      </c>
      <c r="CJ266" s="1">
        <v>168</v>
      </c>
      <c r="CK266" s="1" t="s">
        <v>26863</v>
      </c>
      <c r="CM266" s="1" t="s">
        <v>2911</v>
      </c>
      <c r="CN266" s="1">
        <v>2</v>
      </c>
      <c r="CO266" s="1">
        <v>263</v>
      </c>
      <c r="CP266" s="1" t="s">
        <v>6428</v>
      </c>
      <c r="CR266" s="1" t="s">
        <v>58</v>
      </c>
      <c r="CS266" s="1">
        <v>7</v>
      </c>
      <c r="CT266" s="1">
        <v>241</v>
      </c>
      <c r="CU266" s="1" t="s">
        <v>6214</v>
      </c>
      <c r="CW266" s="1" t="s">
        <v>1867</v>
      </c>
      <c r="CX266" s="1">
        <v>4</v>
      </c>
      <c r="CY266" s="1">
        <v>217</v>
      </c>
      <c r="CZ266" s="1" t="s">
        <v>4607</v>
      </c>
      <c r="DB266" s="1" t="s">
        <v>298</v>
      </c>
      <c r="DC266" s="1">
        <v>7</v>
      </c>
      <c r="DD266" s="1">
        <v>255</v>
      </c>
      <c r="DE266" s="1" t="s">
        <v>6020</v>
      </c>
      <c r="DG266" s="1" t="s">
        <v>268</v>
      </c>
      <c r="DH266" s="1">
        <v>5</v>
      </c>
      <c r="DI266" s="1">
        <v>242</v>
      </c>
      <c r="DJ266" s="1" t="s">
        <v>7776</v>
      </c>
      <c r="DL266" s="1" t="s">
        <v>1071</v>
      </c>
      <c r="DM266" s="1">
        <v>5</v>
      </c>
      <c r="DN266" s="1">
        <v>224</v>
      </c>
      <c r="DO266" s="1" t="s">
        <v>6195</v>
      </c>
    </row>
    <row r="267" spans="1:119">
      <c r="A267" s="1" t="s">
        <v>2023</v>
      </c>
      <c r="B267" s="1">
        <v>4</v>
      </c>
      <c r="C267" s="1">
        <v>212</v>
      </c>
      <c r="D267" s="1" t="s">
        <v>4607</v>
      </c>
      <c r="F267" s="1" t="s">
        <v>1295</v>
      </c>
      <c r="G267" s="1">
        <v>5</v>
      </c>
      <c r="H267" s="1">
        <v>246</v>
      </c>
      <c r="I267" s="1" t="s">
        <v>6023</v>
      </c>
      <c r="K267" s="1" t="s">
        <v>523</v>
      </c>
      <c r="L267" s="1">
        <v>7</v>
      </c>
      <c r="M267" s="1">
        <v>258</v>
      </c>
      <c r="N267" s="1" t="s">
        <v>6348</v>
      </c>
      <c r="P267" s="1" t="s">
        <v>1830</v>
      </c>
      <c r="Q267" s="1">
        <v>4</v>
      </c>
      <c r="R267" s="1">
        <v>255</v>
      </c>
      <c r="S267" s="1" t="s">
        <v>5850</v>
      </c>
      <c r="U267" s="1" t="s">
        <v>170</v>
      </c>
      <c r="V267" s="1">
        <v>1</v>
      </c>
      <c r="W267" s="1">
        <v>166</v>
      </c>
      <c r="X267" s="1" t="s">
        <v>6628</v>
      </c>
      <c r="Z267" s="1" t="s">
        <v>134</v>
      </c>
      <c r="AA267" s="1">
        <v>3</v>
      </c>
      <c r="AB267" s="1">
        <v>230</v>
      </c>
      <c r="AC267" s="1" t="s">
        <v>26351</v>
      </c>
      <c r="AE267" s="1" t="s">
        <v>1601</v>
      </c>
      <c r="AF267" s="1">
        <v>5</v>
      </c>
      <c r="AG267" s="1">
        <v>233</v>
      </c>
      <c r="AH267" s="1" t="s">
        <v>6096</v>
      </c>
      <c r="AJ267" s="1" t="s">
        <v>1234</v>
      </c>
      <c r="AK267" s="1">
        <v>5</v>
      </c>
      <c r="AL267" s="1">
        <v>237</v>
      </c>
      <c r="AM267" s="1" t="s">
        <v>6124</v>
      </c>
      <c r="AO267" s="1" t="s">
        <v>995</v>
      </c>
      <c r="AP267" s="1">
        <v>5</v>
      </c>
      <c r="AQ267" s="1">
        <v>232</v>
      </c>
      <c r="AR267" s="1" t="s">
        <v>6775</v>
      </c>
      <c r="AT267" s="1" t="s">
        <v>2536</v>
      </c>
      <c r="AU267" s="1">
        <v>7</v>
      </c>
      <c r="AV267" s="1">
        <v>254</v>
      </c>
      <c r="AW267" s="1" t="s">
        <v>7142</v>
      </c>
      <c r="AY267" s="1" t="s">
        <v>566</v>
      </c>
      <c r="AZ267" s="1">
        <v>10</v>
      </c>
      <c r="BA267" s="1">
        <v>253</v>
      </c>
      <c r="BB267" s="1" t="s">
        <v>26451</v>
      </c>
      <c r="BD267" s="1" t="s">
        <v>530</v>
      </c>
      <c r="BE267" s="1">
        <v>6</v>
      </c>
      <c r="BF267" s="1">
        <v>250</v>
      </c>
      <c r="BG267" s="1" t="s">
        <v>6908</v>
      </c>
      <c r="BI267" s="1" t="s">
        <v>540</v>
      </c>
      <c r="BJ267" s="1">
        <v>4</v>
      </c>
      <c r="BK267" s="1">
        <v>248</v>
      </c>
      <c r="BL267" s="1" t="s">
        <v>6197</v>
      </c>
      <c r="BN267" s="1" t="s">
        <v>2799</v>
      </c>
      <c r="BO267" s="1">
        <v>3</v>
      </c>
      <c r="BP267" s="1">
        <v>221</v>
      </c>
      <c r="BQ267" s="1" t="s">
        <v>6510</v>
      </c>
      <c r="BS267" s="1" t="s">
        <v>803</v>
      </c>
      <c r="BT267" s="1">
        <v>4</v>
      </c>
      <c r="BU267" s="1">
        <v>242</v>
      </c>
      <c r="BV267" s="1" t="s">
        <v>5978</v>
      </c>
      <c r="BX267" s="1" t="s">
        <v>500</v>
      </c>
      <c r="BY267" s="1">
        <v>1</v>
      </c>
      <c r="BZ267" s="1">
        <v>262</v>
      </c>
      <c r="CA267" s="1" t="s">
        <v>6954</v>
      </c>
      <c r="CC267" s="1" t="s">
        <v>289</v>
      </c>
      <c r="CD267" s="1">
        <v>6</v>
      </c>
      <c r="CE267" s="1">
        <v>231</v>
      </c>
      <c r="CF267" s="1" t="s">
        <v>6332</v>
      </c>
      <c r="CH267" s="1" t="s">
        <v>1258</v>
      </c>
      <c r="CI267" s="1">
        <v>1</v>
      </c>
      <c r="CJ267" s="1">
        <v>168</v>
      </c>
      <c r="CK267" s="1" t="s">
        <v>6213</v>
      </c>
      <c r="CM267" s="1" t="s">
        <v>688</v>
      </c>
      <c r="CN267" s="1">
        <v>2</v>
      </c>
      <c r="CO267" s="1">
        <v>263</v>
      </c>
      <c r="CP267" s="1" t="s">
        <v>26864</v>
      </c>
      <c r="CR267" s="1" t="s">
        <v>1764</v>
      </c>
      <c r="CS267" s="1">
        <v>7</v>
      </c>
      <c r="CT267" s="1">
        <v>241</v>
      </c>
      <c r="CU267" s="1" t="s">
        <v>7370</v>
      </c>
      <c r="CW267" s="1" t="s">
        <v>575</v>
      </c>
      <c r="CX267" s="1">
        <v>4</v>
      </c>
      <c r="CY267" s="1">
        <v>217</v>
      </c>
      <c r="CZ267" s="1" t="s">
        <v>6063</v>
      </c>
      <c r="DB267" s="1" t="s">
        <v>168</v>
      </c>
      <c r="DC267" s="1">
        <v>7</v>
      </c>
      <c r="DD267" s="1">
        <v>255</v>
      </c>
      <c r="DE267" s="1" t="s">
        <v>26378</v>
      </c>
      <c r="DG267" s="1" t="s">
        <v>540</v>
      </c>
      <c r="DH267" s="1">
        <v>5</v>
      </c>
      <c r="DI267" s="1">
        <v>242</v>
      </c>
      <c r="DJ267" s="1" t="s">
        <v>6197</v>
      </c>
      <c r="DL267" s="1" t="s">
        <v>169</v>
      </c>
      <c r="DM267" s="1">
        <v>4</v>
      </c>
      <c r="DN267" s="1">
        <v>264</v>
      </c>
      <c r="DO267" s="1" t="s">
        <v>6158</v>
      </c>
    </row>
    <row r="268" spans="1:119">
      <c r="A268" s="1" t="s">
        <v>258</v>
      </c>
      <c r="B268" s="1">
        <v>4</v>
      </c>
      <c r="C268" s="1">
        <v>212</v>
      </c>
      <c r="D268" s="1" t="s">
        <v>6114</v>
      </c>
      <c r="F268" s="1" t="s">
        <v>432</v>
      </c>
      <c r="G268" s="1">
        <v>5</v>
      </c>
      <c r="H268" s="1">
        <v>246</v>
      </c>
      <c r="I268" s="1" t="s">
        <v>6175</v>
      </c>
      <c r="K268" s="1" t="s">
        <v>407</v>
      </c>
      <c r="L268" s="1">
        <v>7</v>
      </c>
      <c r="M268" s="1">
        <v>258</v>
      </c>
      <c r="N268" s="1" t="s">
        <v>6280</v>
      </c>
      <c r="P268" s="1" t="s">
        <v>782</v>
      </c>
      <c r="Q268" s="1">
        <v>4</v>
      </c>
      <c r="R268" s="1">
        <v>255</v>
      </c>
      <c r="S268" s="1" t="s">
        <v>5999</v>
      </c>
      <c r="U268" s="1" t="s">
        <v>387</v>
      </c>
      <c r="V268" s="1">
        <v>1</v>
      </c>
      <c r="W268" s="1">
        <v>166</v>
      </c>
      <c r="X268" s="1" t="s">
        <v>26421</v>
      </c>
      <c r="Z268" s="1" t="s">
        <v>640</v>
      </c>
      <c r="AA268" s="1">
        <v>3</v>
      </c>
      <c r="AB268" s="1">
        <v>230</v>
      </c>
      <c r="AC268" s="1" t="s">
        <v>6388</v>
      </c>
      <c r="AE268" s="1" t="s">
        <v>749</v>
      </c>
      <c r="AF268" s="1">
        <v>5</v>
      </c>
      <c r="AG268" s="1">
        <v>233</v>
      </c>
      <c r="AH268" s="1" t="s">
        <v>6058</v>
      </c>
      <c r="AJ268" s="1" t="s">
        <v>1108</v>
      </c>
      <c r="AK268" s="1">
        <v>5</v>
      </c>
      <c r="AL268" s="1">
        <v>237</v>
      </c>
      <c r="AM268" s="1" t="s">
        <v>6064</v>
      </c>
      <c r="AO268" s="1" t="s">
        <v>397</v>
      </c>
      <c r="AP268" s="1">
        <v>5</v>
      </c>
      <c r="AQ268" s="1">
        <v>232</v>
      </c>
      <c r="AR268" s="1" t="s">
        <v>5816</v>
      </c>
      <c r="AT268" s="1" t="s">
        <v>1078</v>
      </c>
      <c r="AU268" s="1">
        <v>7</v>
      </c>
      <c r="AV268" s="1">
        <v>254</v>
      </c>
      <c r="AW268" s="1" t="s">
        <v>6615</v>
      </c>
      <c r="AY268" s="1" t="s">
        <v>63</v>
      </c>
      <c r="AZ268" s="1">
        <v>10</v>
      </c>
      <c r="BA268" s="1">
        <v>253</v>
      </c>
      <c r="BB268" s="1" t="s">
        <v>5969</v>
      </c>
      <c r="BD268" s="1" t="s">
        <v>338</v>
      </c>
      <c r="BE268" s="1">
        <v>6</v>
      </c>
      <c r="BF268" s="1">
        <v>250</v>
      </c>
      <c r="BG268" s="1" t="s">
        <v>6567</v>
      </c>
      <c r="BI268" s="1" t="s">
        <v>217</v>
      </c>
      <c r="BJ268" s="1">
        <v>4</v>
      </c>
      <c r="BK268" s="1">
        <v>248</v>
      </c>
      <c r="BL268" s="1" t="s">
        <v>6169</v>
      </c>
      <c r="BN268" s="1" t="s">
        <v>1055</v>
      </c>
      <c r="BO268" s="1">
        <v>3</v>
      </c>
      <c r="BP268" s="1">
        <v>221</v>
      </c>
      <c r="BQ268" s="1" t="s">
        <v>26865</v>
      </c>
      <c r="BS268" s="1" t="s">
        <v>540</v>
      </c>
      <c r="BT268" s="1">
        <v>4</v>
      </c>
      <c r="BU268" s="1">
        <v>242</v>
      </c>
      <c r="BV268" s="1" t="s">
        <v>6197</v>
      </c>
      <c r="BX268" s="1" t="s">
        <v>2184</v>
      </c>
      <c r="BY268" s="1">
        <v>1</v>
      </c>
      <c r="BZ268" s="1">
        <v>262</v>
      </c>
      <c r="CA268" s="1" t="s">
        <v>6100</v>
      </c>
      <c r="CC268" s="1" t="s">
        <v>298</v>
      </c>
      <c r="CD268" s="1">
        <v>6</v>
      </c>
      <c r="CE268" s="1">
        <v>231</v>
      </c>
      <c r="CF268" s="1" t="s">
        <v>6020</v>
      </c>
      <c r="CH268" s="1" t="s">
        <v>1816</v>
      </c>
      <c r="CI268" s="1">
        <v>1</v>
      </c>
      <c r="CJ268" s="1">
        <v>168</v>
      </c>
      <c r="CK268" s="1" t="s">
        <v>6018</v>
      </c>
      <c r="CM268" s="1" t="s">
        <v>763</v>
      </c>
      <c r="CN268" s="1">
        <v>2</v>
      </c>
      <c r="CO268" s="1">
        <v>263</v>
      </c>
      <c r="CP268" s="1" t="s">
        <v>5840</v>
      </c>
      <c r="CR268" s="1" t="s">
        <v>623</v>
      </c>
      <c r="CS268" s="1">
        <v>7</v>
      </c>
      <c r="CT268" s="1">
        <v>241</v>
      </c>
      <c r="CU268" s="1" t="s">
        <v>6008</v>
      </c>
      <c r="CW268" s="1" t="s">
        <v>269</v>
      </c>
      <c r="CX268" s="1">
        <v>4</v>
      </c>
      <c r="CY268" s="1">
        <v>217</v>
      </c>
      <c r="CZ268" s="1" t="s">
        <v>26406</v>
      </c>
      <c r="DB268" s="1" t="s">
        <v>406</v>
      </c>
      <c r="DC268" s="1">
        <v>7</v>
      </c>
      <c r="DD268" s="1">
        <v>255</v>
      </c>
      <c r="DE268" s="1" t="s">
        <v>26447</v>
      </c>
      <c r="DG268" s="1" t="s">
        <v>575</v>
      </c>
      <c r="DH268" s="1">
        <v>5</v>
      </c>
      <c r="DI268" s="1">
        <v>242</v>
      </c>
      <c r="DJ268" s="1" t="s">
        <v>6063</v>
      </c>
      <c r="DL268" s="1" t="s">
        <v>1947</v>
      </c>
      <c r="DM268" s="1">
        <v>4</v>
      </c>
      <c r="DN268" s="1">
        <v>264</v>
      </c>
      <c r="DO268" s="1" t="s">
        <v>6198</v>
      </c>
    </row>
    <row r="269" spans="1:119">
      <c r="A269" s="1" t="s">
        <v>3069</v>
      </c>
      <c r="B269" s="1">
        <v>4</v>
      </c>
      <c r="C269" s="1">
        <v>212</v>
      </c>
      <c r="D269" s="1" t="s">
        <v>4607</v>
      </c>
      <c r="F269" s="1" t="s">
        <v>84</v>
      </c>
      <c r="G269" s="1">
        <v>5</v>
      </c>
      <c r="H269" s="1">
        <v>246</v>
      </c>
      <c r="I269" s="1" t="s">
        <v>6119</v>
      </c>
      <c r="K269" s="1" t="s">
        <v>1988</v>
      </c>
      <c r="L269" s="1">
        <v>7</v>
      </c>
      <c r="M269" s="1">
        <v>258</v>
      </c>
      <c r="N269" s="1" t="s">
        <v>6315</v>
      </c>
      <c r="P269" s="1" t="s">
        <v>379</v>
      </c>
      <c r="Q269" s="1">
        <v>4</v>
      </c>
      <c r="R269" s="1">
        <v>255</v>
      </c>
      <c r="S269" s="1" t="s">
        <v>6035</v>
      </c>
      <c r="U269" s="1" t="s">
        <v>652</v>
      </c>
      <c r="V269" s="1">
        <v>1</v>
      </c>
      <c r="W269" s="1">
        <v>166</v>
      </c>
      <c r="X269" s="1" t="s">
        <v>6415</v>
      </c>
      <c r="Z269" s="1" t="s">
        <v>423</v>
      </c>
      <c r="AA269" s="1">
        <v>3</v>
      </c>
      <c r="AB269" s="1">
        <v>230</v>
      </c>
      <c r="AC269" s="1" t="s">
        <v>26866</v>
      </c>
      <c r="AE269" s="1" t="s">
        <v>169</v>
      </c>
      <c r="AF269" s="1">
        <v>5</v>
      </c>
      <c r="AG269" s="1">
        <v>233</v>
      </c>
      <c r="AH269" s="1" t="s">
        <v>6158</v>
      </c>
      <c r="AJ269" s="1" t="s">
        <v>1967</v>
      </c>
      <c r="AK269" s="1">
        <v>5</v>
      </c>
      <c r="AL269" s="1">
        <v>237</v>
      </c>
      <c r="AM269" s="1" t="s">
        <v>6199</v>
      </c>
      <c r="AO269" s="1" t="s">
        <v>306</v>
      </c>
      <c r="AP269" s="1">
        <v>5</v>
      </c>
      <c r="AQ269" s="1">
        <v>232</v>
      </c>
      <c r="AR269" s="1" t="s">
        <v>26580</v>
      </c>
      <c r="AT269" s="1" t="s">
        <v>429</v>
      </c>
      <c r="AU269" s="1">
        <v>7</v>
      </c>
      <c r="AV269" s="1">
        <v>254</v>
      </c>
      <c r="AW269" s="1" t="s">
        <v>6098</v>
      </c>
      <c r="AY269" s="1" t="s">
        <v>306</v>
      </c>
      <c r="AZ269" s="1">
        <v>10</v>
      </c>
      <c r="BA269" s="1">
        <v>253</v>
      </c>
      <c r="BB269" s="1" t="s">
        <v>26580</v>
      </c>
      <c r="BD269" s="1" t="s">
        <v>642</v>
      </c>
      <c r="BE269" s="1">
        <v>6</v>
      </c>
      <c r="BF269" s="1">
        <v>250</v>
      </c>
      <c r="BG269" s="1" t="s">
        <v>5927</v>
      </c>
      <c r="BI269" s="1" t="s">
        <v>86</v>
      </c>
      <c r="BJ269" s="1">
        <v>4</v>
      </c>
      <c r="BK269" s="1">
        <v>248</v>
      </c>
      <c r="BL269" s="1" t="s">
        <v>6074</v>
      </c>
      <c r="BN269" s="1" t="s">
        <v>785</v>
      </c>
      <c r="BO269" s="1">
        <v>3</v>
      </c>
      <c r="BP269" s="1">
        <v>221</v>
      </c>
      <c r="BQ269" s="1" t="s">
        <v>6150</v>
      </c>
      <c r="BS269" s="1" t="s">
        <v>1812</v>
      </c>
      <c r="BT269" s="1">
        <v>4</v>
      </c>
      <c r="BU269" s="1">
        <v>242</v>
      </c>
      <c r="BV269" s="1" t="s">
        <v>6082</v>
      </c>
      <c r="BX269" s="1" t="s">
        <v>1711</v>
      </c>
      <c r="BY269" s="1">
        <v>1</v>
      </c>
      <c r="BZ269" s="1">
        <v>262</v>
      </c>
      <c r="CA269" s="1" t="s">
        <v>26867</v>
      </c>
      <c r="CC269" s="1" t="s">
        <v>421</v>
      </c>
      <c r="CD269" s="1">
        <v>6</v>
      </c>
      <c r="CE269" s="1">
        <v>231</v>
      </c>
      <c r="CF269" s="1" t="s">
        <v>6269</v>
      </c>
      <c r="CH269" s="1" t="s">
        <v>721</v>
      </c>
      <c r="CI269" s="1">
        <v>1</v>
      </c>
      <c r="CJ269" s="1">
        <v>168</v>
      </c>
      <c r="CK269" s="1" t="s">
        <v>26868</v>
      </c>
      <c r="CM269" s="1" t="s">
        <v>736</v>
      </c>
      <c r="CN269" s="1">
        <v>2</v>
      </c>
      <c r="CO269" s="1">
        <v>263</v>
      </c>
      <c r="CP269" s="1" t="s">
        <v>6392</v>
      </c>
      <c r="CR269" s="1" t="s">
        <v>1155</v>
      </c>
      <c r="CS269" s="1">
        <v>7</v>
      </c>
      <c r="CT269" s="1">
        <v>241</v>
      </c>
      <c r="CU269" s="1" t="s">
        <v>5876</v>
      </c>
      <c r="CW269" s="1" t="s">
        <v>325</v>
      </c>
      <c r="CX269" s="1">
        <v>3</v>
      </c>
      <c r="CY269" s="1">
        <v>266</v>
      </c>
      <c r="CZ269" s="1" t="s">
        <v>6218</v>
      </c>
      <c r="DB269" s="1" t="s">
        <v>29</v>
      </c>
      <c r="DC269" s="1">
        <v>7</v>
      </c>
      <c r="DD269" s="1">
        <v>255</v>
      </c>
      <c r="DE269" s="1" t="s">
        <v>5931</v>
      </c>
      <c r="DG269" s="1" t="s">
        <v>164</v>
      </c>
      <c r="DH269" s="1">
        <v>5</v>
      </c>
      <c r="DI269" s="1">
        <v>242</v>
      </c>
      <c r="DJ269" s="1" t="s">
        <v>6102</v>
      </c>
      <c r="DL269" s="1" t="s">
        <v>2644</v>
      </c>
      <c r="DM269" s="1">
        <v>4</v>
      </c>
      <c r="DN269" s="1">
        <v>264</v>
      </c>
      <c r="DO269" s="1" t="s">
        <v>6094</v>
      </c>
    </row>
    <row r="270" spans="1:119">
      <c r="A270" s="1" t="s">
        <v>1404</v>
      </c>
      <c r="B270" s="1">
        <v>4</v>
      </c>
      <c r="C270" s="1">
        <v>212</v>
      </c>
      <c r="D270" s="1" t="s">
        <v>6480</v>
      </c>
      <c r="F270" s="1" t="s">
        <v>934</v>
      </c>
      <c r="G270" s="1">
        <v>5</v>
      </c>
      <c r="H270" s="1">
        <v>246</v>
      </c>
      <c r="I270" s="1" t="s">
        <v>6104</v>
      </c>
      <c r="K270" s="1" t="s">
        <v>1188</v>
      </c>
      <c r="L270" s="1">
        <v>7</v>
      </c>
      <c r="M270" s="1">
        <v>258</v>
      </c>
      <c r="N270" s="1" t="s">
        <v>6258</v>
      </c>
      <c r="P270" s="1" t="s">
        <v>545</v>
      </c>
      <c r="Q270" s="1">
        <v>4</v>
      </c>
      <c r="R270" s="1">
        <v>255</v>
      </c>
      <c r="S270" s="1" t="s">
        <v>6010</v>
      </c>
      <c r="U270" s="1" t="s">
        <v>1211</v>
      </c>
      <c r="V270" s="1">
        <v>1</v>
      </c>
      <c r="W270" s="1">
        <v>166</v>
      </c>
      <c r="X270" s="1" t="s">
        <v>26869</v>
      </c>
      <c r="Z270" s="1" t="s">
        <v>390</v>
      </c>
      <c r="AA270" s="1">
        <v>3</v>
      </c>
      <c r="AB270" s="1">
        <v>230</v>
      </c>
      <c r="AC270" s="1" t="s">
        <v>26386</v>
      </c>
      <c r="AE270" s="1" t="s">
        <v>1664</v>
      </c>
      <c r="AF270" s="1">
        <v>4</v>
      </c>
      <c r="AG270" s="1">
        <v>267</v>
      </c>
      <c r="AH270" s="1" t="s">
        <v>5857</v>
      </c>
      <c r="AJ270" s="1" t="s">
        <v>401</v>
      </c>
      <c r="AK270" s="1">
        <v>5</v>
      </c>
      <c r="AL270" s="1">
        <v>237</v>
      </c>
      <c r="AM270" s="1" t="s">
        <v>6079</v>
      </c>
      <c r="AO270" s="1" t="s">
        <v>217</v>
      </c>
      <c r="AP270" s="1">
        <v>5</v>
      </c>
      <c r="AQ270" s="1">
        <v>232</v>
      </c>
      <c r="AR270" s="1" t="s">
        <v>6169</v>
      </c>
      <c r="AT270" s="1" t="s">
        <v>754</v>
      </c>
      <c r="AU270" s="1">
        <v>7</v>
      </c>
      <c r="AV270" s="1">
        <v>254</v>
      </c>
      <c r="AW270" s="1" t="s">
        <v>6861</v>
      </c>
      <c r="AY270" s="1" t="s">
        <v>192</v>
      </c>
      <c r="AZ270" s="1">
        <v>10</v>
      </c>
      <c r="BA270" s="1">
        <v>253</v>
      </c>
      <c r="BB270" s="1" t="s">
        <v>6881</v>
      </c>
      <c r="BD270" s="1" t="s">
        <v>1793</v>
      </c>
      <c r="BE270" s="1">
        <v>6</v>
      </c>
      <c r="BF270" s="1">
        <v>250</v>
      </c>
      <c r="BG270" s="1" t="s">
        <v>6654</v>
      </c>
      <c r="BI270" s="1" t="s">
        <v>1256</v>
      </c>
      <c r="BJ270" s="1">
        <v>4</v>
      </c>
      <c r="BK270" s="1">
        <v>248</v>
      </c>
      <c r="BL270" s="1" t="s">
        <v>6191</v>
      </c>
      <c r="BN270" s="1" t="s">
        <v>116</v>
      </c>
      <c r="BO270" s="1">
        <v>3</v>
      </c>
      <c r="BP270" s="1">
        <v>221</v>
      </c>
      <c r="BQ270" s="1" t="s">
        <v>6116</v>
      </c>
      <c r="BS270" s="1" t="s">
        <v>884</v>
      </c>
      <c r="BT270" s="1">
        <v>4</v>
      </c>
      <c r="BU270" s="1">
        <v>242</v>
      </c>
      <c r="BV270" s="1" t="s">
        <v>6034</v>
      </c>
      <c r="BX270" s="1" t="s">
        <v>2451</v>
      </c>
      <c r="BY270" s="1">
        <v>1</v>
      </c>
      <c r="BZ270" s="1">
        <v>262</v>
      </c>
      <c r="CA270" s="1" t="s">
        <v>26870</v>
      </c>
      <c r="CC270" s="1" t="s">
        <v>210</v>
      </c>
      <c r="CD270" s="1">
        <v>6</v>
      </c>
      <c r="CE270" s="1">
        <v>231</v>
      </c>
      <c r="CF270" s="1" t="s">
        <v>6045</v>
      </c>
      <c r="CH270" s="1" t="s">
        <v>127</v>
      </c>
      <c r="CI270" s="1">
        <v>1</v>
      </c>
      <c r="CJ270" s="1">
        <v>168</v>
      </c>
      <c r="CK270" s="1" t="s">
        <v>6154</v>
      </c>
      <c r="CM270" s="1" t="s">
        <v>1208</v>
      </c>
      <c r="CN270" s="1">
        <v>2</v>
      </c>
      <c r="CO270" s="1">
        <v>263</v>
      </c>
      <c r="CP270" s="1" t="s">
        <v>26871</v>
      </c>
      <c r="CR270" s="1" t="s">
        <v>287</v>
      </c>
      <c r="CS270" s="1">
        <v>7</v>
      </c>
      <c r="CT270" s="1">
        <v>241</v>
      </c>
      <c r="CU270" s="1" t="s">
        <v>6147</v>
      </c>
      <c r="CW270" s="1" t="s">
        <v>845</v>
      </c>
      <c r="CX270" s="1">
        <v>3</v>
      </c>
      <c r="CY270" s="1">
        <v>266</v>
      </c>
      <c r="CZ270" s="1" t="s">
        <v>26872</v>
      </c>
      <c r="DB270" s="1" t="s">
        <v>897</v>
      </c>
      <c r="DC270" s="1">
        <v>7</v>
      </c>
      <c r="DD270" s="1">
        <v>255</v>
      </c>
      <c r="DE270" s="1" t="s">
        <v>26741</v>
      </c>
      <c r="DG270" s="1" t="s">
        <v>236</v>
      </c>
      <c r="DH270" s="1">
        <v>5</v>
      </c>
      <c r="DI270" s="1">
        <v>242</v>
      </c>
      <c r="DJ270" s="1" t="s">
        <v>5787</v>
      </c>
      <c r="DL270" s="1" t="s">
        <v>2026</v>
      </c>
      <c r="DM270" s="1">
        <v>4</v>
      </c>
      <c r="DN270" s="1">
        <v>264</v>
      </c>
      <c r="DO270" s="1" t="s">
        <v>6200</v>
      </c>
    </row>
    <row r="271" spans="1:119">
      <c r="A271" s="1" t="s">
        <v>267</v>
      </c>
      <c r="B271" s="1">
        <v>4</v>
      </c>
      <c r="C271" s="1">
        <v>212</v>
      </c>
      <c r="D271" s="1" t="s">
        <v>6196</v>
      </c>
      <c r="F271" s="1" t="s">
        <v>63</v>
      </c>
      <c r="G271" s="1">
        <v>5</v>
      </c>
      <c r="H271" s="1">
        <v>246</v>
      </c>
      <c r="I271" s="1" t="s">
        <v>5969</v>
      </c>
      <c r="K271" s="1" t="s">
        <v>409</v>
      </c>
      <c r="L271" s="1">
        <v>7</v>
      </c>
      <c r="M271" s="1">
        <v>258</v>
      </c>
      <c r="N271" s="1" t="s">
        <v>26285</v>
      </c>
      <c r="P271" s="1" t="s">
        <v>2271</v>
      </c>
      <c r="Q271" s="1">
        <v>4</v>
      </c>
      <c r="R271" s="1">
        <v>255</v>
      </c>
      <c r="S271" s="1" t="s">
        <v>6201</v>
      </c>
      <c r="U271" s="1" t="s">
        <v>310</v>
      </c>
      <c r="V271" s="1">
        <v>1</v>
      </c>
      <c r="W271" s="1">
        <v>166</v>
      </c>
      <c r="X271" s="1" t="s">
        <v>6447</v>
      </c>
      <c r="Z271" s="1" t="s">
        <v>285</v>
      </c>
      <c r="AA271" s="1">
        <v>3</v>
      </c>
      <c r="AB271" s="1">
        <v>230</v>
      </c>
      <c r="AC271" s="1" t="s">
        <v>26281</v>
      </c>
      <c r="AE271" s="1" t="s">
        <v>804</v>
      </c>
      <c r="AF271" s="1">
        <v>4</v>
      </c>
      <c r="AG271" s="1">
        <v>267</v>
      </c>
      <c r="AH271" s="1" t="s">
        <v>6121</v>
      </c>
      <c r="AJ271" s="1" t="s">
        <v>218</v>
      </c>
      <c r="AK271" s="1">
        <v>5</v>
      </c>
      <c r="AL271" s="1">
        <v>237</v>
      </c>
      <c r="AM271" s="1" t="s">
        <v>6001</v>
      </c>
      <c r="AO271" s="1" t="s">
        <v>232</v>
      </c>
      <c r="AP271" s="1">
        <v>4</v>
      </c>
      <c r="AQ271" s="1">
        <v>268</v>
      </c>
      <c r="AR271" s="1" t="s">
        <v>6430</v>
      </c>
      <c r="AT271" s="1" t="s">
        <v>581</v>
      </c>
      <c r="AU271" s="1">
        <v>7</v>
      </c>
      <c r="AV271" s="1">
        <v>254</v>
      </c>
      <c r="AW271" s="1" t="s">
        <v>6544</v>
      </c>
      <c r="AY271" s="1" t="s">
        <v>277</v>
      </c>
      <c r="AZ271" s="1">
        <v>10</v>
      </c>
      <c r="BA271" s="1">
        <v>253</v>
      </c>
      <c r="BB271" s="1" t="s">
        <v>26570</v>
      </c>
      <c r="BD271" s="1" t="s">
        <v>626</v>
      </c>
      <c r="BE271" s="1">
        <v>6</v>
      </c>
      <c r="BF271" s="1">
        <v>250</v>
      </c>
      <c r="BG271" s="1" t="s">
        <v>6219</v>
      </c>
      <c r="BI271" s="1" t="s">
        <v>194</v>
      </c>
      <c r="BJ271" s="1">
        <v>4</v>
      </c>
      <c r="BK271" s="1">
        <v>248</v>
      </c>
      <c r="BL271" s="1" t="s">
        <v>6202</v>
      </c>
      <c r="BN271" s="1" t="s">
        <v>88</v>
      </c>
      <c r="BO271" s="1">
        <v>3</v>
      </c>
      <c r="BP271" s="1">
        <v>221</v>
      </c>
      <c r="BQ271" s="1" t="s">
        <v>6406</v>
      </c>
      <c r="BS271" s="1" t="s">
        <v>320</v>
      </c>
      <c r="BT271" s="1">
        <v>4</v>
      </c>
      <c r="BU271" s="1">
        <v>242</v>
      </c>
      <c r="BV271" s="1" t="s">
        <v>6203</v>
      </c>
      <c r="BX271" s="1" t="s">
        <v>2574</v>
      </c>
      <c r="BY271" s="1">
        <v>1</v>
      </c>
      <c r="BZ271" s="1">
        <v>262</v>
      </c>
      <c r="CA271" s="1" t="s">
        <v>6623</v>
      </c>
      <c r="CC271" s="1" t="s">
        <v>623</v>
      </c>
      <c r="CD271" s="1">
        <v>6</v>
      </c>
      <c r="CE271" s="1">
        <v>231</v>
      </c>
      <c r="CF271" s="1" t="s">
        <v>6008</v>
      </c>
      <c r="CH271" s="1" t="s">
        <v>141</v>
      </c>
      <c r="CI271" s="1">
        <v>1</v>
      </c>
      <c r="CJ271" s="1">
        <v>168</v>
      </c>
      <c r="CK271" s="1" t="s">
        <v>5922</v>
      </c>
      <c r="CM271" s="1" t="s">
        <v>3312</v>
      </c>
      <c r="CN271" s="1">
        <v>2</v>
      </c>
      <c r="CO271" s="1">
        <v>263</v>
      </c>
      <c r="CP271" s="1" t="s">
        <v>26873</v>
      </c>
      <c r="CR271" s="1" t="s">
        <v>575</v>
      </c>
      <c r="CS271" s="1">
        <v>6</v>
      </c>
      <c r="CT271" s="1">
        <v>268</v>
      </c>
      <c r="CU271" s="1" t="s">
        <v>6063</v>
      </c>
      <c r="CW271" s="1" t="s">
        <v>487</v>
      </c>
      <c r="CX271" s="1">
        <v>3</v>
      </c>
      <c r="CY271" s="1">
        <v>266</v>
      </c>
      <c r="CZ271" s="1" t="s">
        <v>26581</v>
      </c>
      <c r="DB271" s="1" t="s">
        <v>63</v>
      </c>
      <c r="DC271" s="1">
        <v>7</v>
      </c>
      <c r="DD271" s="1">
        <v>255</v>
      </c>
      <c r="DE271" s="1" t="s">
        <v>5969</v>
      </c>
      <c r="DG271" s="1" t="s">
        <v>1696</v>
      </c>
      <c r="DH271" s="1">
        <v>5</v>
      </c>
      <c r="DI271" s="1">
        <v>242</v>
      </c>
      <c r="DJ271" s="1" t="s">
        <v>26874</v>
      </c>
      <c r="DL271" s="1" t="s">
        <v>1710</v>
      </c>
      <c r="DM271" s="1">
        <v>4</v>
      </c>
      <c r="DN271" s="1">
        <v>264</v>
      </c>
      <c r="DO271" s="1" t="s">
        <v>6130</v>
      </c>
    </row>
    <row r="272" spans="1:119">
      <c r="A272" s="1" t="s">
        <v>493</v>
      </c>
      <c r="B272" s="1">
        <v>3</v>
      </c>
      <c r="C272" s="1">
        <v>269</v>
      </c>
      <c r="D272" s="1" t="s">
        <v>5786</v>
      </c>
      <c r="F272" s="1" t="s">
        <v>847</v>
      </c>
      <c r="G272" s="1">
        <v>5</v>
      </c>
      <c r="H272" s="1">
        <v>246</v>
      </c>
      <c r="I272" s="1" t="s">
        <v>6108</v>
      </c>
      <c r="K272" s="1" t="s">
        <v>275</v>
      </c>
      <c r="L272" s="1">
        <v>7</v>
      </c>
      <c r="M272" s="1">
        <v>258</v>
      </c>
      <c r="N272" s="1" t="s">
        <v>6159</v>
      </c>
      <c r="P272" s="1" t="s">
        <v>1969</v>
      </c>
      <c r="Q272" s="1">
        <v>4</v>
      </c>
      <c r="R272" s="1">
        <v>255</v>
      </c>
      <c r="S272" s="1" t="s">
        <v>6106</v>
      </c>
      <c r="U272" s="1" t="s">
        <v>202</v>
      </c>
      <c r="V272" s="1">
        <v>1</v>
      </c>
      <c r="W272" s="1">
        <v>166</v>
      </c>
      <c r="X272" s="1" t="s">
        <v>6296</v>
      </c>
      <c r="Z272" s="1" t="s">
        <v>850</v>
      </c>
      <c r="AA272" s="1">
        <v>3</v>
      </c>
      <c r="AB272" s="1">
        <v>230</v>
      </c>
      <c r="AC272" s="1" t="s">
        <v>26875</v>
      </c>
      <c r="AE272" s="1" t="s">
        <v>3761</v>
      </c>
      <c r="AF272" s="1">
        <v>4</v>
      </c>
      <c r="AG272" s="1">
        <v>267</v>
      </c>
      <c r="AH272" s="1" t="s">
        <v>6204</v>
      </c>
      <c r="AJ272" s="1" t="s">
        <v>42</v>
      </c>
      <c r="AK272" s="1">
        <v>5</v>
      </c>
      <c r="AL272" s="1">
        <v>237</v>
      </c>
      <c r="AM272" s="1" t="s">
        <v>6036</v>
      </c>
      <c r="AO272" s="1" t="s">
        <v>126</v>
      </c>
      <c r="AP272" s="1">
        <v>4</v>
      </c>
      <c r="AQ272" s="1">
        <v>268</v>
      </c>
      <c r="AR272" s="1" t="s">
        <v>6228</v>
      </c>
      <c r="AT272" s="1" t="s">
        <v>557</v>
      </c>
      <c r="AU272" s="1">
        <v>7</v>
      </c>
      <c r="AV272" s="1">
        <v>254</v>
      </c>
      <c r="AW272" s="1" t="s">
        <v>6596</v>
      </c>
      <c r="AY272" s="1" t="s">
        <v>478</v>
      </c>
      <c r="AZ272" s="1">
        <v>10</v>
      </c>
      <c r="BA272" s="1">
        <v>253</v>
      </c>
      <c r="BB272" s="1" t="s">
        <v>26315</v>
      </c>
      <c r="BD272" s="1" t="s">
        <v>35</v>
      </c>
      <c r="BE272" s="1">
        <v>6</v>
      </c>
      <c r="BF272" s="1">
        <v>250</v>
      </c>
      <c r="BG272" s="1" t="s">
        <v>6417</v>
      </c>
      <c r="BI272" s="1" t="s">
        <v>2793</v>
      </c>
      <c r="BJ272" s="1">
        <v>4</v>
      </c>
      <c r="BK272" s="1">
        <v>248</v>
      </c>
      <c r="BL272" s="1" t="s">
        <v>6007</v>
      </c>
      <c r="BN272" s="1" t="s">
        <v>890</v>
      </c>
      <c r="BO272" s="1">
        <v>2</v>
      </c>
      <c r="BP272" s="1">
        <v>269</v>
      </c>
      <c r="BQ272" s="1" t="s">
        <v>6161</v>
      </c>
      <c r="BS272" s="1" t="s">
        <v>2323</v>
      </c>
      <c r="BT272" s="1">
        <v>4</v>
      </c>
      <c r="BU272" s="1">
        <v>242</v>
      </c>
      <c r="BV272" s="1" t="s">
        <v>5910</v>
      </c>
      <c r="BX272" s="1" t="s">
        <v>1854</v>
      </c>
      <c r="BY272" s="1">
        <v>1</v>
      </c>
      <c r="BZ272" s="1">
        <v>262</v>
      </c>
      <c r="CA272" s="1" t="s">
        <v>4607</v>
      </c>
      <c r="CC272" s="1" t="s">
        <v>63</v>
      </c>
      <c r="CD272" s="1">
        <v>6</v>
      </c>
      <c r="CE272" s="1">
        <v>231</v>
      </c>
      <c r="CF272" s="1" t="s">
        <v>5969</v>
      </c>
      <c r="CH272" s="1" t="s">
        <v>441</v>
      </c>
      <c r="CI272" s="1">
        <v>1</v>
      </c>
      <c r="CJ272" s="1">
        <v>168</v>
      </c>
      <c r="CK272" s="1" t="s">
        <v>6622</v>
      </c>
      <c r="CM272" s="1" t="s">
        <v>2124</v>
      </c>
      <c r="CN272" s="1">
        <v>2</v>
      </c>
      <c r="CO272" s="1">
        <v>263</v>
      </c>
      <c r="CP272" s="1" t="s">
        <v>26876</v>
      </c>
      <c r="CR272" s="1" t="s">
        <v>93</v>
      </c>
      <c r="CS272" s="1">
        <v>6</v>
      </c>
      <c r="CT272" s="1">
        <v>268</v>
      </c>
      <c r="CU272" s="1" t="s">
        <v>5921</v>
      </c>
      <c r="CW272" s="1" t="s">
        <v>113</v>
      </c>
      <c r="CX272" s="1">
        <v>3</v>
      </c>
      <c r="CY272" s="1">
        <v>266</v>
      </c>
      <c r="CZ272" s="1" t="s">
        <v>6148</v>
      </c>
      <c r="DB272" s="1" t="s">
        <v>707</v>
      </c>
      <c r="DC272" s="1">
        <v>7</v>
      </c>
      <c r="DD272" s="1">
        <v>255</v>
      </c>
      <c r="DE272" s="1" t="s">
        <v>6356</v>
      </c>
      <c r="DG272" s="1" t="s">
        <v>449</v>
      </c>
      <c r="DH272" s="1">
        <v>5</v>
      </c>
      <c r="DI272" s="1">
        <v>242</v>
      </c>
      <c r="DJ272" s="1" t="s">
        <v>26877</v>
      </c>
      <c r="DL272" s="1" t="s">
        <v>103</v>
      </c>
      <c r="DM272" s="1">
        <v>4</v>
      </c>
      <c r="DN272" s="1">
        <v>264</v>
      </c>
      <c r="DO272" s="1" t="s">
        <v>6205</v>
      </c>
    </row>
    <row r="273" spans="1:119">
      <c r="A273" s="1" t="s">
        <v>1908</v>
      </c>
      <c r="B273" s="1">
        <v>3</v>
      </c>
      <c r="C273" s="1">
        <v>269</v>
      </c>
      <c r="D273" s="1" t="s">
        <v>6129</v>
      </c>
      <c r="F273" s="1" t="s">
        <v>103</v>
      </c>
      <c r="G273" s="1">
        <v>5</v>
      </c>
      <c r="H273" s="1">
        <v>246</v>
      </c>
      <c r="I273" s="1" t="s">
        <v>6205</v>
      </c>
      <c r="K273" s="1" t="s">
        <v>1236</v>
      </c>
      <c r="L273" s="1">
        <v>7</v>
      </c>
      <c r="M273" s="1">
        <v>258</v>
      </c>
      <c r="N273" s="1" t="s">
        <v>26878</v>
      </c>
      <c r="P273" s="1" t="s">
        <v>1234</v>
      </c>
      <c r="Q273" s="1">
        <v>4</v>
      </c>
      <c r="R273" s="1">
        <v>255</v>
      </c>
      <c r="S273" s="1" t="s">
        <v>6124</v>
      </c>
      <c r="U273" s="1" t="s">
        <v>664</v>
      </c>
      <c r="V273" s="1">
        <v>1</v>
      </c>
      <c r="W273" s="1">
        <v>166</v>
      </c>
      <c r="X273" s="1" t="s">
        <v>7371</v>
      </c>
      <c r="Z273" s="1" t="s">
        <v>415</v>
      </c>
      <c r="AA273" s="1">
        <v>3</v>
      </c>
      <c r="AB273" s="1">
        <v>230</v>
      </c>
      <c r="AC273" s="1" t="s">
        <v>6380</v>
      </c>
      <c r="AE273" s="1" t="s">
        <v>1284</v>
      </c>
      <c r="AF273" s="1">
        <v>4</v>
      </c>
      <c r="AG273" s="1">
        <v>267</v>
      </c>
      <c r="AH273" s="1" t="s">
        <v>5932</v>
      </c>
      <c r="AJ273" s="1" t="s">
        <v>1025</v>
      </c>
      <c r="AK273" s="1">
        <v>5</v>
      </c>
      <c r="AL273" s="1">
        <v>237</v>
      </c>
      <c r="AM273" s="1" t="s">
        <v>6021</v>
      </c>
      <c r="AO273" s="1" t="s">
        <v>512</v>
      </c>
      <c r="AP273" s="1">
        <v>4</v>
      </c>
      <c r="AQ273" s="1">
        <v>268</v>
      </c>
      <c r="AR273" s="1" t="s">
        <v>6346</v>
      </c>
      <c r="AT273" s="1" t="s">
        <v>594</v>
      </c>
      <c r="AU273" s="1">
        <v>7</v>
      </c>
      <c r="AV273" s="1">
        <v>254</v>
      </c>
      <c r="AW273" s="1" t="s">
        <v>5834</v>
      </c>
      <c r="AY273" s="1" t="s">
        <v>3524</v>
      </c>
      <c r="AZ273" s="1">
        <v>10</v>
      </c>
      <c r="BA273" s="1">
        <v>253</v>
      </c>
      <c r="BB273" s="1" t="s">
        <v>26299</v>
      </c>
      <c r="BD273" s="1" t="s">
        <v>280</v>
      </c>
      <c r="BE273" s="1">
        <v>6</v>
      </c>
      <c r="BF273" s="1">
        <v>250</v>
      </c>
      <c r="BG273" s="1" t="s">
        <v>26475</v>
      </c>
      <c r="BI273" s="1" t="s">
        <v>131</v>
      </c>
      <c r="BJ273" s="1">
        <v>4</v>
      </c>
      <c r="BK273" s="1">
        <v>248</v>
      </c>
      <c r="BL273" s="1" t="s">
        <v>6123</v>
      </c>
      <c r="BN273" s="1" t="s">
        <v>1056</v>
      </c>
      <c r="BO273" s="1">
        <v>2</v>
      </c>
      <c r="BP273" s="1">
        <v>269</v>
      </c>
      <c r="BQ273" s="1" t="s">
        <v>6266</v>
      </c>
      <c r="BS273" s="1" t="s">
        <v>345</v>
      </c>
      <c r="BT273" s="1">
        <v>4</v>
      </c>
      <c r="BU273" s="1">
        <v>242</v>
      </c>
      <c r="BV273" s="1" t="s">
        <v>6206</v>
      </c>
      <c r="BX273" s="1" t="s">
        <v>2123</v>
      </c>
      <c r="BY273" s="1">
        <v>1</v>
      </c>
      <c r="BZ273" s="1">
        <v>262</v>
      </c>
      <c r="CA273" s="1" t="s">
        <v>26879</v>
      </c>
      <c r="CC273" s="1" t="s">
        <v>297</v>
      </c>
      <c r="CD273" s="1">
        <v>6</v>
      </c>
      <c r="CE273" s="1">
        <v>231</v>
      </c>
      <c r="CF273" s="1" t="s">
        <v>26564</v>
      </c>
      <c r="CH273" s="1" t="s">
        <v>370</v>
      </c>
      <c r="CI273" s="1">
        <v>1</v>
      </c>
      <c r="CJ273" s="1">
        <v>168</v>
      </c>
      <c r="CK273" s="1" t="s">
        <v>6122</v>
      </c>
      <c r="CM273" s="1" t="s">
        <v>1875</v>
      </c>
      <c r="CN273" s="1">
        <v>2</v>
      </c>
      <c r="CO273" s="1">
        <v>263</v>
      </c>
      <c r="CP273" s="1" t="s">
        <v>26880</v>
      </c>
      <c r="CR273" s="1" t="s">
        <v>875</v>
      </c>
      <c r="CS273" s="1">
        <v>6</v>
      </c>
      <c r="CT273" s="1">
        <v>268</v>
      </c>
      <c r="CU273" s="1" t="s">
        <v>6930</v>
      </c>
      <c r="CW273" s="1" t="s">
        <v>441</v>
      </c>
      <c r="CX273" s="1">
        <v>3</v>
      </c>
      <c r="CY273" s="1">
        <v>266</v>
      </c>
      <c r="CZ273" s="1" t="s">
        <v>6622</v>
      </c>
      <c r="DB273" s="1" t="s">
        <v>115</v>
      </c>
      <c r="DC273" s="1">
        <v>7</v>
      </c>
      <c r="DD273" s="1">
        <v>255</v>
      </c>
      <c r="DE273" s="1" t="s">
        <v>26881</v>
      </c>
      <c r="DG273" s="1" t="s">
        <v>365</v>
      </c>
      <c r="DH273" s="1">
        <v>5</v>
      </c>
      <c r="DI273" s="1">
        <v>242</v>
      </c>
      <c r="DJ273" s="1" t="s">
        <v>26370</v>
      </c>
      <c r="DL273" s="1" t="s">
        <v>731</v>
      </c>
      <c r="DM273" s="1">
        <v>4</v>
      </c>
      <c r="DN273" s="1">
        <v>264</v>
      </c>
      <c r="DO273" s="1" t="s">
        <v>4607</v>
      </c>
    </row>
    <row r="274" spans="1:119">
      <c r="A274" s="1" t="s">
        <v>641</v>
      </c>
      <c r="B274" s="1">
        <v>3</v>
      </c>
      <c r="C274" s="1">
        <v>269</v>
      </c>
      <c r="D274" s="1" t="s">
        <v>6056</v>
      </c>
      <c r="F274" s="1" t="s">
        <v>1330</v>
      </c>
      <c r="G274" s="1">
        <v>5</v>
      </c>
      <c r="H274" s="1">
        <v>246</v>
      </c>
      <c r="I274" s="1" t="s">
        <v>6053</v>
      </c>
      <c r="K274" s="1" t="s">
        <v>1005</v>
      </c>
      <c r="L274" s="1">
        <v>7</v>
      </c>
      <c r="M274" s="1">
        <v>258</v>
      </c>
      <c r="N274" s="1" t="s">
        <v>26882</v>
      </c>
      <c r="P274" s="1" t="s">
        <v>1169</v>
      </c>
      <c r="Q274" s="1">
        <v>4</v>
      </c>
      <c r="R274" s="1">
        <v>255</v>
      </c>
      <c r="S274" s="1" t="s">
        <v>5878</v>
      </c>
      <c r="U274" s="1" t="s">
        <v>763</v>
      </c>
      <c r="V274" s="1">
        <v>1</v>
      </c>
      <c r="W274" s="1">
        <v>166</v>
      </c>
      <c r="X274" s="1" t="s">
        <v>5840</v>
      </c>
      <c r="Z274" s="1" t="s">
        <v>761</v>
      </c>
      <c r="AA274" s="1">
        <v>3</v>
      </c>
      <c r="AB274" s="1">
        <v>230</v>
      </c>
      <c r="AC274" s="1" t="s">
        <v>5894</v>
      </c>
      <c r="AE274" s="1" t="s">
        <v>52</v>
      </c>
      <c r="AF274" s="1">
        <v>4</v>
      </c>
      <c r="AG274" s="1">
        <v>267</v>
      </c>
      <c r="AH274" s="1" t="s">
        <v>6180</v>
      </c>
      <c r="AJ274" s="1" t="s">
        <v>41</v>
      </c>
      <c r="AK274" s="1">
        <v>5</v>
      </c>
      <c r="AL274" s="1">
        <v>237</v>
      </c>
      <c r="AM274" s="1" t="s">
        <v>6112</v>
      </c>
      <c r="AO274" s="1" t="s">
        <v>270</v>
      </c>
      <c r="AP274" s="1">
        <v>4</v>
      </c>
      <c r="AQ274" s="1">
        <v>268</v>
      </c>
      <c r="AR274" s="1" t="s">
        <v>26298</v>
      </c>
      <c r="AT274" s="1" t="s">
        <v>2258</v>
      </c>
      <c r="AU274" s="1">
        <v>7</v>
      </c>
      <c r="AV274" s="1">
        <v>254</v>
      </c>
      <c r="AW274" s="1" t="s">
        <v>7749</v>
      </c>
      <c r="AY274" s="1" t="s">
        <v>3497</v>
      </c>
      <c r="AZ274" s="1">
        <v>10</v>
      </c>
      <c r="BA274" s="1">
        <v>253</v>
      </c>
      <c r="BB274" s="1" t="s">
        <v>26299</v>
      </c>
      <c r="BD274" s="1" t="s">
        <v>258</v>
      </c>
      <c r="BE274" s="1">
        <v>6</v>
      </c>
      <c r="BF274" s="1">
        <v>250</v>
      </c>
      <c r="BG274" s="1" t="s">
        <v>6114</v>
      </c>
      <c r="BI274" s="1" t="s">
        <v>2418</v>
      </c>
      <c r="BJ274" s="1">
        <v>4</v>
      </c>
      <c r="BK274" s="1">
        <v>248</v>
      </c>
      <c r="BL274" s="1" t="s">
        <v>6207</v>
      </c>
      <c r="BN274" s="1" t="s">
        <v>926</v>
      </c>
      <c r="BO274" s="1">
        <v>2</v>
      </c>
      <c r="BP274" s="1">
        <v>269</v>
      </c>
      <c r="BQ274" s="1" t="s">
        <v>26883</v>
      </c>
      <c r="BS274" s="1" t="s">
        <v>235</v>
      </c>
      <c r="BT274" s="1">
        <v>4</v>
      </c>
      <c r="BU274" s="1">
        <v>242</v>
      </c>
      <c r="BV274" s="1" t="s">
        <v>6208</v>
      </c>
      <c r="BX274" s="1" t="s">
        <v>159</v>
      </c>
      <c r="BY274" s="1">
        <v>1</v>
      </c>
      <c r="BZ274" s="1">
        <v>262</v>
      </c>
      <c r="CA274" s="1" t="s">
        <v>7720</v>
      </c>
      <c r="CC274" s="1" t="s">
        <v>803</v>
      </c>
      <c r="CD274" s="1">
        <v>6</v>
      </c>
      <c r="CE274" s="1">
        <v>231</v>
      </c>
      <c r="CF274" s="1" t="s">
        <v>5978</v>
      </c>
      <c r="CH274" s="1" t="s">
        <v>1322</v>
      </c>
      <c r="CI274" s="1">
        <v>1</v>
      </c>
      <c r="CJ274" s="1">
        <v>168</v>
      </c>
      <c r="CK274" s="1" t="s">
        <v>26884</v>
      </c>
      <c r="CM274" s="1" t="s">
        <v>1262</v>
      </c>
      <c r="CN274" s="1">
        <v>2</v>
      </c>
      <c r="CO274" s="1">
        <v>263</v>
      </c>
      <c r="CP274" s="1" t="s">
        <v>6709</v>
      </c>
      <c r="CR274" s="1" t="s">
        <v>897</v>
      </c>
      <c r="CS274" s="1">
        <v>6</v>
      </c>
      <c r="CT274" s="1">
        <v>268</v>
      </c>
      <c r="CU274" s="1" t="s">
        <v>26741</v>
      </c>
      <c r="CW274" s="1" t="s">
        <v>254</v>
      </c>
      <c r="CX274" s="1">
        <v>3</v>
      </c>
      <c r="CY274" s="1">
        <v>266</v>
      </c>
      <c r="CZ274" s="1" t="s">
        <v>6181</v>
      </c>
      <c r="DB274" s="1" t="s">
        <v>178</v>
      </c>
      <c r="DC274" s="1">
        <v>7</v>
      </c>
      <c r="DD274" s="1">
        <v>255</v>
      </c>
      <c r="DE274" s="1" t="s">
        <v>5817</v>
      </c>
      <c r="DG274" s="1" t="s">
        <v>207</v>
      </c>
      <c r="DH274" s="1">
        <v>5</v>
      </c>
      <c r="DI274" s="1">
        <v>242</v>
      </c>
      <c r="DJ274" s="1" t="s">
        <v>6209</v>
      </c>
      <c r="DL274" s="1" t="s">
        <v>630</v>
      </c>
      <c r="DM274" s="1">
        <v>4</v>
      </c>
      <c r="DN274" s="1">
        <v>264</v>
      </c>
      <c r="DO274" s="1" t="s">
        <v>5987</v>
      </c>
    </row>
    <row r="275" spans="1:119">
      <c r="A275" s="1" t="s">
        <v>1073</v>
      </c>
      <c r="B275" s="1">
        <v>3</v>
      </c>
      <c r="C275" s="1">
        <v>269</v>
      </c>
      <c r="D275" s="1" t="s">
        <v>26885</v>
      </c>
      <c r="F275" s="1" t="s">
        <v>2359</v>
      </c>
      <c r="G275" s="1">
        <v>5</v>
      </c>
      <c r="H275" s="1">
        <v>246</v>
      </c>
      <c r="I275" s="1" t="s">
        <v>6002</v>
      </c>
      <c r="K275" s="1" t="s">
        <v>1099</v>
      </c>
      <c r="L275" s="1">
        <v>7</v>
      </c>
      <c r="M275" s="1">
        <v>258</v>
      </c>
      <c r="N275" s="1" t="s">
        <v>26430</v>
      </c>
      <c r="P275" s="1" t="s">
        <v>854</v>
      </c>
      <c r="Q275" s="1">
        <v>4</v>
      </c>
      <c r="R275" s="1">
        <v>255</v>
      </c>
      <c r="S275" s="1" t="s">
        <v>5869</v>
      </c>
      <c r="U275" s="1" t="s">
        <v>296</v>
      </c>
      <c r="V275" s="1">
        <v>1</v>
      </c>
      <c r="W275" s="1">
        <v>166</v>
      </c>
      <c r="X275" s="1" t="s">
        <v>6337</v>
      </c>
      <c r="Z275" s="1" t="s">
        <v>827</v>
      </c>
      <c r="AA275" s="1">
        <v>3</v>
      </c>
      <c r="AB275" s="1">
        <v>230</v>
      </c>
      <c r="AC275" s="1" t="s">
        <v>26886</v>
      </c>
      <c r="AE275" s="1" t="s">
        <v>207</v>
      </c>
      <c r="AF275" s="1">
        <v>4</v>
      </c>
      <c r="AG275" s="1">
        <v>267</v>
      </c>
      <c r="AH275" s="1" t="s">
        <v>6209</v>
      </c>
      <c r="AJ275" s="1" t="s">
        <v>324</v>
      </c>
      <c r="AK275" s="1">
        <v>5</v>
      </c>
      <c r="AL275" s="1">
        <v>237</v>
      </c>
      <c r="AM275" s="1" t="s">
        <v>5976</v>
      </c>
      <c r="AO275" s="1" t="s">
        <v>135</v>
      </c>
      <c r="AP275" s="1">
        <v>4</v>
      </c>
      <c r="AQ275" s="1">
        <v>268</v>
      </c>
      <c r="AR275" s="1" t="s">
        <v>6320</v>
      </c>
      <c r="AT275" s="1" t="s">
        <v>2031</v>
      </c>
      <c r="AU275" s="1">
        <v>7</v>
      </c>
      <c r="AV275" s="1">
        <v>254</v>
      </c>
      <c r="AW275" s="1" t="s">
        <v>26887</v>
      </c>
      <c r="AY275" s="1" t="s">
        <v>514</v>
      </c>
      <c r="AZ275" s="1">
        <v>10</v>
      </c>
      <c r="BA275" s="1">
        <v>253</v>
      </c>
      <c r="BB275" s="1" t="s">
        <v>26299</v>
      </c>
      <c r="BD275" s="1" t="s">
        <v>73</v>
      </c>
      <c r="BE275" s="1">
        <v>6</v>
      </c>
      <c r="BF275" s="1">
        <v>250</v>
      </c>
      <c r="BG275" s="1" t="s">
        <v>5829</v>
      </c>
      <c r="BI275" s="1" t="s">
        <v>811</v>
      </c>
      <c r="BJ275" s="1">
        <v>4</v>
      </c>
      <c r="BK275" s="1">
        <v>248</v>
      </c>
      <c r="BL275" s="1" t="s">
        <v>6210</v>
      </c>
      <c r="BN275" s="1" t="s">
        <v>121</v>
      </c>
      <c r="BO275" s="1">
        <v>2</v>
      </c>
      <c r="BP275" s="1">
        <v>269</v>
      </c>
      <c r="BQ275" s="1" t="s">
        <v>6381</v>
      </c>
      <c r="BS275" s="1" t="s">
        <v>84</v>
      </c>
      <c r="BT275" s="1">
        <v>4</v>
      </c>
      <c r="BU275" s="1">
        <v>242</v>
      </c>
      <c r="BV275" s="1" t="s">
        <v>6119</v>
      </c>
      <c r="BX275" s="1" t="s">
        <v>2540</v>
      </c>
      <c r="BY275" s="1">
        <v>1</v>
      </c>
      <c r="BZ275" s="1">
        <v>262</v>
      </c>
      <c r="CA275" s="1" t="s">
        <v>26888</v>
      </c>
      <c r="CC275" s="1" t="s">
        <v>709</v>
      </c>
      <c r="CD275" s="1">
        <v>5</v>
      </c>
      <c r="CE275" s="1">
        <v>272</v>
      </c>
      <c r="CF275" s="1" t="s">
        <v>26889</v>
      </c>
      <c r="CH275" s="1" t="s">
        <v>221</v>
      </c>
      <c r="CI275" s="1">
        <v>1</v>
      </c>
      <c r="CJ275" s="1">
        <v>168</v>
      </c>
      <c r="CK275" s="1" t="s">
        <v>6041</v>
      </c>
      <c r="CM275" s="1" t="s">
        <v>3327</v>
      </c>
      <c r="CN275" s="1">
        <v>2</v>
      </c>
      <c r="CO275" s="1">
        <v>263</v>
      </c>
      <c r="CP275" s="1" t="s">
        <v>6978</v>
      </c>
      <c r="CR275" s="1" t="s">
        <v>1370</v>
      </c>
      <c r="CS275" s="1">
        <v>6</v>
      </c>
      <c r="CT275" s="1">
        <v>268</v>
      </c>
      <c r="CU275" s="1" t="s">
        <v>6071</v>
      </c>
      <c r="CW275" s="1" t="s">
        <v>207</v>
      </c>
      <c r="CX275" s="1">
        <v>3</v>
      </c>
      <c r="CY275" s="1">
        <v>266</v>
      </c>
      <c r="CZ275" s="1" t="s">
        <v>6209</v>
      </c>
      <c r="DB275" s="1" t="s">
        <v>620</v>
      </c>
      <c r="DC275" s="1">
        <v>7</v>
      </c>
      <c r="DD275" s="1">
        <v>255</v>
      </c>
      <c r="DE275" s="1" t="s">
        <v>26333</v>
      </c>
      <c r="DG275" s="1" t="s">
        <v>683</v>
      </c>
      <c r="DH275" s="1">
        <v>5</v>
      </c>
      <c r="DI275" s="1">
        <v>242</v>
      </c>
      <c r="DJ275" s="1" t="s">
        <v>7730</v>
      </c>
      <c r="DL275" s="1" t="s">
        <v>116</v>
      </c>
      <c r="DM275" s="1">
        <v>4</v>
      </c>
      <c r="DN275" s="1">
        <v>264</v>
      </c>
      <c r="DO275" s="1" t="s">
        <v>6116</v>
      </c>
    </row>
    <row r="276" spans="1:119">
      <c r="A276" s="1" t="s">
        <v>1914</v>
      </c>
      <c r="B276" s="1">
        <v>3</v>
      </c>
      <c r="C276" s="1">
        <v>269</v>
      </c>
      <c r="D276" s="1" t="s">
        <v>6129</v>
      </c>
      <c r="F276" s="1" t="s">
        <v>124</v>
      </c>
      <c r="G276" s="1">
        <v>5</v>
      </c>
      <c r="H276" s="1">
        <v>246</v>
      </c>
      <c r="I276" s="1" t="s">
        <v>6211</v>
      </c>
      <c r="K276" s="1" t="s">
        <v>421</v>
      </c>
      <c r="L276" s="1">
        <v>7</v>
      </c>
      <c r="M276" s="1">
        <v>258</v>
      </c>
      <c r="N276" s="1" t="s">
        <v>6269</v>
      </c>
      <c r="P276" s="1" t="s">
        <v>59</v>
      </c>
      <c r="Q276" s="1">
        <v>4</v>
      </c>
      <c r="R276" s="1">
        <v>255</v>
      </c>
      <c r="S276" s="1" t="s">
        <v>6059</v>
      </c>
      <c r="U276" s="1" t="s">
        <v>1331</v>
      </c>
      <c r="V276" s="1">
        <v>1</v>
      </c>
      <c r="W276" s="1">
        <v>166</v>
      </c>
      <c r="X276" s="1" t="s">
        <v>26890</v>
      </c>
      <c r="Z276" s="1" t="s">
        <v>646</v>
      </c>
      <c r="AA276" s="1">
        <v>3</v>
      </c>
      <c r="AB276" s="1">
        <v>230</v>
      </c>
      <c r="AC276" s="1" t="s">
        <v>6837</v>
      </c>
      <c r="AE276" s="1" t="s">
        <v>221</v>
      </c>
      <c r="AF276" s="1">
        <v>4</v>
      </c>
      <c r="AG276" s="1">
        <v>267</v>
      </c>
      <c r="AH276" s="1" t="s">
        <v>6041</v>
      </c>
      <c r="AJ276" s="1" t="s">
        <v>2323</v>
      </c>
      <c r="AK276" s="1">
        <v>5</v>
      </c>
      <c r="AL276" s="1">
        <v>237</v>
      </c>
      <c r="AM276" s="1" t="s">
        <v>5910</v>
      </c>
      <c r="AO276" s="1" t="s">
        <v>382</v>
      </c>
      <c r="AP276" s="1">
        <v>4</v>
      </c>
      <c r="AQ276" s="1">
        <v>268</v>
      </c>
      <c r="AR276" s="1" t="s">
        <v>6307</v>
      </c>
      <c r="AT276" s="1" t="s">
        <v>2687</v>
      </c>
      <c r="AU276" s="1">
        <v>7</v>
      </c>
      <c r="AV276" s="1">
        <v>254</v>
      </c>
      <c r="AW276" s="1" t="s">
        <v>26891</v>
      </c>
      <c r="AY276" s="1" t="s">
        <v>1926</v>
      </c>
      <c r="AZ276" s="1">
        <v>9</v>
      </c>
      <c r="BA276" s="1">
        <v>273</v>
      </c>
      <c r="BB276" s="1" t="s">
        <v>26892</v>
      </c>
      <c r="BD276" s="1" t="s">
        <v>646</v>
      </c>
      <c r="BE276" s="1">
        <v>6</v>
      </c>
      <c r="BF276" s="1">
        <v>250</v>
      </c>
      <c r="BG276" s="1" t="s">
        <v>6837</v>
      </c>
      <c r="BI276" s="1" t="s">
        <v>1638</v>
      </c>
      <c r="BJ276" s="1">
        <v>4</v>
      </c>
      <c r="BK276" s="1">
        <v>248</v>
      </c>
      <c r="BL276" s="1" t="s">
        <v>5806</v>
      </c>
      <c r="BN276" s="1" t="s">
        <v>2078</v>
      </c>
      <c r="BO276" s="1">
        <v>2</v>
      </c>
      <c r="BP276" s="1">
        <v>269</v>
      </c>
      <c r="BQ276" s="1" t="s">
        <v>7147</v>
      </c>
      <c r="BS276" s="1" t="s">
        <v>103</v>
      </c>
      <c r="BT276" s="1">
        <v>4</v>
      </c>
      <c r="BU276" s="1">
        <v>242</v>
      </c>
      <c r="BV276" s="1" t="s">
        <v>6205</v>
      </c>
      <c r="BX276" s="1" t="s">
        <v>2486</v>
      </c>
      <c r="BY276" s="1">
        <v>1</v>
      </c>
      <c r="BZ276" s="1">
        <v>262</v>
      </c>
      <c r="CA276" s="1" t="s">
        <v>26893</v>
      </c>
      <c r="CC276" s="1" t="s">
        <v>565</v>
      </c>
      <c r="CD276" s="1">
        <v>5</v>
      </c>
      <c r="CE276" s="1">
        <v>272</v>
      </c>
      <c r="CF276" s="1" t="s">
        <v>6037</v>
      </c>
      <c r="CH276" s="1" t="s">
        <v>562</v>
      </c>
      <c r="CI276" s="1">
        <v>1</v>
      </c>
      <c r="CJ276" s="1">
        <v>168</v>
      </c>
      <c r="CK276" s="1" t="s">
        <v>6365</v>
      </c>
      <c r="CM276" s="1" t="s">
        <v>1416</v>
      </c>
      <c r="CN276" s="1">
        <v>2</v>
      </c>
      <c r="CO276" s="1">
        <v>263</v>
      </c>
      <c r="CP276" s="1" t="s">
        <v>26894</v>
      </c>
      <c r="CR276" s="1" t="s">
        <v>2096</v>
      </c>
      <c r="CS276" s="1">
        <v>6</v>
      </c>
      <c r="CT276" s="1">
        <v>268</v>
      </c>
      <c r="CU276" s="1" t="s">
        <v>26727</v>
      </c>
      <c r="CW276" s="1" t="s">
        <v>587</v>
      </c>
      <c r="CX276" s="1">
        <v>3</v>
      </c>
      <c r="CY276" s="1">
        <v>266</v>
      </c>
      <c r="CZ276" s="1" t="s">
        <v>4607</v>
      </c>
      <c r="DB276" s="1" t="s">
        <v>1446</v>
      </c>
      <c r="DC276" s="1">
        <v>7</v>
      </c>
      <c r="DD276" s="1">
        <v>255</v>
      </c>
      <c r="DE276" s="1" t="s">
        <v>26895</v>
      </c>
      <c r="DG276" s="1" t="s">
        <v>1944</v>
      </c>
      <c r="DH276" s="1">
        <v>5</v>
      </c>
      <c r="DI276" s="1">
        <v>242</v>
      </c>
      <c r="DJ276" s="1" t="s">
        <v>26896</v>
      </c>
      <c r="DL276" s="1" t="s">
        <v>1057</v>
      </c>
      <c r="DM276" s="1">
        <v>4</v>
      </c>
      <c r="DN276" s="1">
        <v>264</v>
      </c>
      <c r="DO276" s="1" t="s">
        <v>6000</v>
      </c>
    </row>
    <row r="277" spans="1:119">
      <c r="A277" s="1" t="s">
        <v>3158</v>
      </c>
      <c r="B277" s="1">
        <v>3</v>
      </c>
      <c r="C277" s="1">
        <v>269</v>
      </c>
      <c r="D277" s="1" t="s">
        <v>5959</v>
      </c>
      <c r="F277" s="1" t="s">
        <v>42</v>
      </c>
      <c r="G277" s="1">
        <v>5</v>
      </c>
      <c r="H277" s="1">
        <v>246</v>
      </c>
      <c r="I277" s="1" t="s">
        <v>6036</v>
      </c>
      <c r="K277" s="1" t="s">
        <v>258</v>
      </c>
      <c r="L277" s="1">
        <v>7</v>
      </c>
      <c r="M277" s="1">
        <v>258</v>
      </c>
      <c r="N277" s="1" t="s">
        <v>6114</v>
      </c>
      <c r="P277" s="1" t="s">
        <v>434</v>
      </c>
      <c r="Q277" s="1">
        <v>4</v>
      </c>
      <c r="R277" s="1">
        <v>255</v>
      </c>
      <c r="S277" s="1" t="s">
        <v>6189</v>
      </c>
      <c r="U277" s="1" t="s">
        <v>1267</v>
      </c>
      <c r="V277" s="1">
        <v>1</v>
      </c>
      <c r="W277" s="1">
        <v>166</v>
      </c>
      <c r="X277" s="1" t="s">
        <v>26897</v>
      </c>
      <c r="Z277" s="1" t="s">
        <v>718</v>
      </c>
      <c r="AA277" s="1">
        <v>3</v>
      </c>
      <c r="AB277" s="1">
        <v>230</v>
      </c>
      <c r="AC277" s="1" t="s">
        <v>26305</v>
      </c>
      <c r="AE277" s="1" t="s">
        <v>2191</v>
      </c>
      <c r="AF277" s="1">
        <v>4</v>
      </c>
      <c r="AG277" s="1">
        <v>267</v>
      </c>
      <c r="AH277" s="1" t="s">
        <v>6212</v>
      </c>
      <c r="AJ277" s="1" t="s">
        <v>235</v>
      </c>
      <c r="AK277" s="1">
        <v>5</v>
      </c>
      <c r="AL277" s="1">
        <v>237</v>
      </c>
      <c r="AM277" s="1" t="s">
        <v>6208</v>
      </c>
      <c r="AO277" s="1" t="s">
        <v>738</v>
      </c>
      <c r="AP277" s="1">
        <v>4</v>
      </c>
      <c r="AQ277" s="1">
        <v>268</v>
      </c>
      <c r="AR277" s="1" t="s">
        <v>6402</v>
      </c>
      <c r="AT277" s="1" t="s">
        <v>296</v>
      </c>
      <c r="AU277" s="1">
        <v>7</v>
      </c>
      <c r="AV277" s="1">
        <v>254</v>
      </c>
      <c r="AW277" s="1" t="s">
        <v>6337</v>
      </c>
      <c r="AY277" s="1" t="s">
        <v>141</v>
      </c>
      <c r="AZ277" s="1">
        <v>9</v>
      </c>
      <c r="BA277" s="1">
        <v>273</v>
      </c>
      <c r="BB277" s="1" t="s">
        <v>5922</v>
      </c>
      <c r="BD277" s="1" t="s">
        <v>3374</v>
      </c>
      <c r="BE277" s="1">
        <v>6</v>
      </c>
      <c r="BF277" s="1">
        <v>250</v>
      </c>
      <c r="BG277" s="1" t="s">
        <v>26898</v>
      </c>
      <c r="BI277" s="1" t="s">
        <v>1258</v>
      </c>
      <c r="BJ277" s="1">
        <v>4</v>
      </c>
      <c r="BK277" s="1">
        <v>248</v>
      </c>
      <c r="BL277" s="1" t="s">
        <v>6213</v>
      </c>
      <c r="BN277" s="1" t="s">
        <v>1645</v>
      </c>
      <c r="BO277" s="1">
        <v>2</v>
      </c>
      <c r="BP277" s="1">
        <v>269</v>
      </c>
      <c r="BQ277" s="1" t="s">
        <v>26899</v>
      </c>
      <c r="BS277" s="1" t="s">
        <v>58</v>
      </c>
      <c r="BT277" s="1">
        <v>4</v>
      </c>
      <c r="BU277" s="1">
        <v>242</v>
      </c>
      <c r="BV277" s="1" t="s">
        <v>6214</v>
      </c>
      <c r="BX277" s="1" t="s">
        <v>2066</v>
      </c>
      <c r="BY277" s="1">
        <v>1</v>
      </c>
      <c r="BZ277" s="1">
        <v>262</v>
      </c>
      <c r="CA277" s="1" t="s">
        <v>6663</v>
      </c>
      <c r="CC277" s="1" t="s">
        <v>1330</v>
      </c>
      <c r="CD277" s="1">
        <v>5</v>
      </c>
      <c r="CE277" s="1">
        <v>272</v>
      </c>
      <c r="CF277" s="1" t="s">
        <v>6053</v>
      </c>
      <c r="CH277" s="1" t="s">
        <v>1132</v>
      </c>
      <c r="CI277" s="1">
        <v>1</v>
      </c>
      <c r="CJ277" s="1">
        <v>168</v>
      </c>
      <c r="CK277" s="1" t="s">
        <v>6535</v>
      </c>
      <c r="CM277" s="1" t="s">
        <v>516</v>
      </c>
      <c r="CN277" s="1">
        <v>2</v>
      </c>
      <c r="CO277" s="1">
        <v>263</v>
      </c>
      <c r="CP277" s="1" t="s">
        <v>7163</v>
      </c>
      <c r="CR277" s="1" t="s">
        <v>631</v>
      </c>
      <c r="CS277" s="1">
        <v>6</v>
      </c>
      <c r="CT277" s="1">
        <v>268</v>
      </c>
      <c r="CU277" s="1" t="s">
        <v>6586</v>
      </c>
      <c r="CW277" s="1" t="s">
        <v>157</v>
      </c>
      <c r="CX277" s="1">
        <v>3</v>
      </c>
      <c r="CY277" s="1">
        <v>266</v>
      </c>
      <c r="CZ277" s="1" t="s">
        <v>6464</v>
      </c>
      <c r="DB277" s="1" t="s">
        <v>432</v>
      </c>
      <c r="DC277" s="1">
        <v>7</v>
      </c>
      <c r="DD277" s="1">
        <v>255</v>
      </c>
      <c r="DE277" s="1" t="s">
        <v>6175</v>
      </c>
      <c r="DG277" s="1" t="s">
        <v>58</v>
      </c>
      <c r="DH277" s="1">
        <v>5</v>
      </c>
      <c r="DI277" s="1">
        <v>242</v>
      </c>
      <c r="DJ277" s="1" t="s">
        <v>6214</v>
      </c>
      <c r="DL277" s="1" t="s">
        <v>696</v>
      </c>
      <c r="DM277" s="1">
        <v>4</v>
      </c>
      <c r="DN277" s="1">
        <v>264</v>
      </c>
      <c r="DO277" s="1" t="s">
        <v>6176</v>
      </c>
    </row>
    <row r="278" spans="1:119">
      <c r="A278" s="1" t="s">
        <v>478</v>
      </c>
      <c r="B278" s="1">
        <v>3</v>
      </c>
      <c r="C278" s="1">
        <v>269</v>
      </c>
      <c r="D278" s="1" t="s">
        <v>26315</v>
      </c>
      <c r="F278" s="1" t="s">
        <v>1234</v>
      </c>
      <c r="G278" s="1">
        <v>5</v>
      </c>
      <c r="H278" s="1">
        <v>246</v>
      </c>
      <c r="I278" s="1" t="s">
        <v>6124</v>
      </c>
      <c r="K278" s="1" t="s">
        <v>1026</v>
      </c>
      <c r="L278" s="1">
        <v>7</v>
      </c>
      <c r="M278" s="1">
        <v>258</v>
      </c>
      <c r="N278" s="1" t="s">
        <v>26427</v>
      </c>
      <c r="P278" s="1" t="s">
        <v>2909</v>
      </c>
      <c r="Q278" s="1">
        <v>4</v>
      </c>
      <c r="R278" s="1">
        <v>255</v>
      </c>
      <c r="S278" s="1" t="s">
        <v>6215</v>
      </c>
      <c r="U278" s="1" t="s">
        <v>382</v>
      </c>
      <c r="V278" s="1">
        <v>1</v>
      </c>
      <c r="W278" s="1">
        <v>166</v>
      </c>
      <c r="X278" s="1" t="s">
        <v>6307</v>
      </c>
      <c r="Z278" s="1" t="s">
        <v>580</v>
      </c>
      <c r="AA278" s="1">
        <v>3</v>
      </c>
      <c r="AB278" s="1">
        <v>230</v>
      </c>
      <c r="AC278" s="1" t="s">
        <v>26394</v>
      </c>
      <c r="AE278" s="1" t="s">
        <v>2354</v>
      </c>
      <c r="AF278" s="1">
        <v>4</v>
      </c>
      <c r="AG278" s="1">
        <v>267</v>
      </c>
      <c r="AH278" s="1" t="s">
        <v>6139</v>
      </c>
      <c r="AJ278" s="1" t="s">
        <v>862</v>
      </c>
      <c r="AK278" s="1">
        <v>5</v>
      </c>
      <c r="AL278" s="1">
        <v>237</v>
      </c>
      <c r="AM278" s="1" t="s">
        <v>5998</v>
      </c>
      <c r="AO278" s="1" t="s">
        <v>743</v>
      </c>
      <c r="AP278" s="1">
        <v>4</v>
      </c>
      <c r="AQ278" s="1">
        <v>268</v>
      </c>
      <c r="AR278" s="1" t="s">
        <v>26900</v>
      </c>
      <c r="AT278" s="1" t="s">
        <v>58</v>
      </c>
      <c r="AU278" s="1">
        <v>7</v>
      </c>
      <c r="AV278" s="1">
        <v>254</v>
      </c>
      <c r="AW278" s="1" t="s">
        <v>6214</v>
      </c>
      <c r="AY278" s="1" t="s">
        <v>684</v>
      </c>
      <c r="AZ278" s="1">
        <v>9</v>
      </c>
      <c r="BA278" s="1">
        <v>273</v>
      </c>
      <c r="BB278" s="1" t="s">
        <v>26541</v>
      </c>
      <c r="BD278" s="1" t="s">
        <v>105</v>
      </c>
      <c r="BE278" s="1">
        <v>6</v>
      </c>
      <c r="BF278" s="1">
        <v>250</v>
      </c>
      <c r="BG278" s="1" t="s">
        <v>5888</v>
      </c>
      <c r="BI278" s="1" t="s">
        <v>1857</v>
      </c>
      <c r="BJ278" s="1">
        <v>4</v>
      </c>
      <c r="BK278" s="1">
        <v>248</v>
      </c>
      <c r="BL278" s="1" t="s">
        <v>6216</v>
      </c>
      <c r="BN278" s="1" t="s">
        <v>3475</v>
      </c>
      <c r="BO278" s="1">
        <v>2</v>
      </c>
      <c r="BP278" s="1">
        <v>269</v>
      </c>
      <c r="BQ278" s="1" t="s">
        <v>26901</v>
      </c>
      <c r="BS278" s="1" t="s">
        <v>1104</v>
      </c>
      <c r="BT278" s="1">
        <v>4</v>
      </c>
      <c r="BU278" s="1">
        <v>242</v>
      </c>
      <c r="BV278" s="1" t="s">
        <v>6217</v>
      </c>
      <c r="BX278" s="1" t="s">
        <v>1259</v>
      </c>
      <c r="BY278" s="1">
        <v>1</v>
      </c>
      <c r="BZ278" s="1">
        <v>262</v>
      </c>
      <c r="CA278" s="1" t="s">
        <v>7746</v>
      </c>
      <c r="CC278" s="1" t="s">
        <v>647</v>
      </c>
      <c r="CD278" s="1">
        <v>5</v>
      </c>
      <c r="CE278" s="1">
        <v>272</v>
      </c>
      <c r="CF278" s="1" t="s">
        <v>26749</v>
      </c>
      <c r="CH278" s="1" t="s">
        <v>124</v>
      </c>
      <c r="CI278" s="1">
        <v>1</v>
      </c>
      <c r="CJ278" s="1">
        <v>168</v>
      </c>
      <c r="CK278" s="1" t="s">
        <v>6211</v>
      </c>
      <c r="CM278" s="1" t="s">
        <v>2077</v>
      </c>
      <c r="CN278" s="1">
        <v>2</v>
      </c>
      <c r="CO278" s="1">
        <v>263</v>
      </c>
      <c r="CP278" s="1" t="s">
        <v>26902</v>
      </c>
      <c r="CR278" s="1" t="s">
        <v>1273</v>
      </c>
      <c r="CS278" s="1">
        <v>6</v>
      </c>
      <c r="CT278" s="1">
        <v>268</v>
      </c>
      <c r="CU278" s="1" t="s">
        <v>26735</v>
      </c>
      <c r="CW278" s="1" t="s">
        <v>79</v>
      </c>
      <c r="CX278" s="1">
        <v>3</v>
      </c>
      <c r="CY278" s="1">
        <v>266</v>
      </c>
      <c r="CZ278" s="1" t="s">
        <v>26537</v>
      </c>
      <c r="DB278" s="1" t="s">
        <v>1908</v>
      </c>
      <c r="DC278" s="1">
        <v>7</v>
      </c>
      <c r="DD278" s="1">
        <v>255</v>
      </c>
      <c r="DE278" s="1" t="s">
        <v>6129</v>
      </c>
      <c r="DG278" s="1" t="s">
        <v>699</v>
      </c>
      <c r="DH278" s="1">
        <v>5</v>
      </c>
      <c r="DI278" s="1">
        <v>242</v>
      </c>
      <c r="DJ278" s="1" t="s">
        <v>26360</v>
      </c>
      <c r="DL278" s="1" t="s">
        <v>325</v>
      </c>
      <c r="DM278" s="1">
        <v>4</v>
      </c>
      <c r="DN278" s="1">
        <v>264</v>
      </c>
      <c r="DO278" s="1" t="s">
        <v>6218</v>
      </c>
    </row>
    <row r="279" spans="1:119">
      <c r="A279" s="1" t="s">
        <v>292</v>
      </c>
      <c r="B279" s="1">
        <v>3</v>
      </c>
      <c r="C279" s="1">
        <v>269</v>
      </c>
      <c r="D279" s="1" t="s">
        <v>26332</v>
      </c>
      <c r="F279" s="1" t="s">
        <v>184</v>
      </c>
      <c r="G279" s="1">
        <v>5</v>
      </c>
      <c r="H279" s="1">
        <v>246</v>
      </c>
      <c r="I279" s="1" t="s">
        <v>6167</v>
      </c>
      <c r="K279" s="1" t="s">
        <v>957</v>
      </c>
      <c r="L279" s="1">
        <v>7</v>
      </c>
      <c r="M279" s="1">
        <v>258</v>
      </c>
      <c r="N279" s="1" t="s">
        <v>7119</v>
      </c>
      <c r="P279" s="1" t="s">
        <v>952</v>
      </c>
      <c r="Q279" s="1">
        <v>4</v>
      </c>
      <c r="R279" s="1">
        <v>255</v>
      </c>
      <c r="S279" s="1" t="s">
        <v>5852</v>
      </c>
      <c r="U279" s="1" t="s">
        <v>1381</v>
      </c>
      <c r="V279" s="1">
        <v>1</v>
      </c>
      <c r="W279" s="1">
        <v>166</v>
      </c>
      <c r="X279" s="1" t="s">
        <v>26903</v>
      </c>
      <c r="Z279" s="1" t="s">
        <v>477</v>
      </c>
      <c r="AA279" s="1">
        <v>3</v>
      </c>
      <c r="AB279" s="1">
        <v>230</v>
      </c>
      <c r="AC279" s="1" t="s">
        <v>6192</v>
      </c>
      <c r="AE279" s="1" t="s">
        <v>803</v>
      </c>
      <c r="AF279" s="1">
        <v>4</v>
      </c>
      <c r="AG279" s="1">
        <v>267</v>
      </c>
      <c r="AH279" s="1" t="s">
        <v>5978</v>
      </c>
      <c r="AJ279" s="1" t="s">
        <v>1706</v>
      </c>
      <c r="AK279" s="1">
        <v>4</v>
      </c>
      <c r="AL279" s="1">
        <v>276</v>
      </c>
      <c r="AM279" s="1" t="s">
        <v>6183</v>
      </c>
      <c r="AO279" s="1" t="s">
        <v>2075</v>
      </c>
      <c r="AP279" s="1">
        <v>4</v>
      </c>
      <c r="AQ279" s="1">
        <v>268</v>
      </c>
      <c r="AR279" s="1" t="s">
        <v>7810</v>
      </c>
      <c r="AT279" s="1" t="s">
        <v>432</v>
      </c>
      <c r="AU279" s="1">
        <v>7</v>
      </c>
      <c r="AV279" s="1">
        <v>254</v>
      </c>
      <c r="AW279" s="1" t="s">
        <v>6175</v>
      </c>
      <c r="AY279" s="1" t="s">
        <v>672</v>
      </c>
      <c r="AZ279" s="1">
        <v>9</v>
      </c>
      <c r="BA279" s="1">
        <v>273</v>
      </c>
      <c r="BB279" s="1" t="s">
        <v>26425</v>
      </c>
      <c r="BD279" s="1" t="s">
        <v>966</v>
      </c>
      <c r="BE279" s="1">
        <v>6</v>
      </c>
      <c r="BF279" s="1">
        <v>250</v>
      </c>
      <c r="BG279" s="1" t="s">
        <v>26904</v>
      </c>
      <c r="BI279" s="1" t="s">
        <v>614</v>
      </c>
      <c r="BJ279" s="1">
        <v>4</v>
      </c>
      <c r="BK279" s="1">
        <v>248</v>
      </c>
      <c r="BL279" s="1" t="s">
        <v>5994</v>
      </c>
      <c r="BN279" s="1" t="s">
        <v>756</v>
      </c>
      <c r="BO279" s="1">
        <v>2</v>
      </c>
      <c r="BP279" s="1">
        <v>269</v>
      </c>
      <c r="BQ279" s="1" t="s">
        <v>6664</v>
      </c>
      <c r="BS279" s="1" t="s">
        <v>682</v>
      </c>
      <c r="BT279" s="1">
        <v>4</v>
      </c>
      <c r="BU279" s="1">
        <v>242</v>
      </c>
      <c r="BV279" s="1" t="s">
        <v>6086</v>
      </c>
      <c r="BX279" s="1" t="s">
        <v>1629</v>
      </c>
      <c r="BY279" s="1">
        <v>1</v>
      </c>
      <c r="BZ279" s="1">
        <v>262</v>
      </c>
      <c r="CA279" s="1" t="s">
        <v>6734</v>
      </c>
      <c r="CC279" s="1" t="s">
        <v>631</v>
      </c>
      <c r="CD279" s="1">
        <v>5</v>
      </c>
      <c r="CE279" s="1">
        <v>272</v>
      </c>
      <c r="CF279" s="1" t="s">
        <v>6586</v>
      </c>
      <c r="CH279" s="1" t="s">
        <v>1313</v>
      </c>
      <c r="CI279" s="1">
        <v>1</v>
      </c>
      <c r="CJ279" s="1">
        <v>168</v>
      </c>
      <c r="CK279" s="1" t="s">
        <v>26905</v>
      </c>
      <c r="CM279" s="1" t="s">
        <v>353</v>
      </c>
      <c r="CN279" s="1">
        <v>2</v>
      </c>
      <c r="CO279" s="1">
        <v>263</v>
      </c>
      <c r="CP279" s="1" t="s">
        <v>5995</v>
      </c>
      <c r="CR279" s="1" t="s">
        <v>578</v>
      </c>
      <c r="CS279" s="1">
        <v>6</v>
      </c>
      <c r="CT279" s="1">
        <v>268</v>
      </c>
      <c r="CU279" s="1" t="s">
        <v>26906</v>
      </c>
      <c r="CW279" s="1" t="s">
        <v>1963</v>
      </c>
      <c r="CX279" s="1">
        <v>3</v>
      </c>
      <c r="CY279" s="1">
        <v>266</v>
      </c>
      <c r="CZ279" s="1" t="s">
        <v>26335</v>
      </c>
      <c r="DB279" s="1" t="s">
        <v>2836</v>
      </c>
      <c r="DC279" s="1">
        <v>7</v>
      </c>
      <c r="DD279" s="1">
        <v>255</v>
      </c>
      <c r="DE279" s="1" t="s">
        <v>26907</v>
      </c>
      <c r="DG279" s="1" t="s">
        <v>896</v>
      </c>
      <c r="DH279" s="1">
        <v>5</v>
      </c>
      <c r="DI279" s="1">
        <v>242</v>
      </c>
      <c r="DJ279" s="1" t="s">
        <v>7097</v>
      </c>
      <c r="DL279" s="1" t="s">
        <v>3409</v>
      </c>
      <c r="DM279" s="1">
        <v>4</v>
      </c>
      <c r="DN279" s="1">
        <v>264</v>
      </c>
      <c r="DO279" s="1" t="s">
        <v>6170</v>
      </c>
    </row>
    <row r="280" spans="1:119">
      <c r="A280" s="1" t="s">
        <v>214</v>
      </c>
      <c r="B280" s="1">
        <v>3</v>
      </c>
      <c r="C280" s="1">
        <v>269</v>
      </c>
      <c r="D280" s="1" t="s">
        <v>6603</v>
      </c>
      <c r="F280" s="1" t="s">
        <v>205</v>
      </c>
      <c r="G280" s="1">
        <v>5</v>
      </c>
      <c r="H280" s="1">
        <v>246</v>
      </c>
      <c r="I280" s="1" t="s">
        <v>6016</v>
      </c>
      <c r="K280" s="1" t="s">
        <v>975</v>
      </c>
      <c r="L280" s="1">
        <v>7</v>
      </c>
      <c r="M280" s="1">
        <v>258</v>
      </c>
      <c r="N280" s="1" t="s">
        <v>26413</v>
      </c>
      <c r="P280" s="1" t="s">
        <v>1118</v>
      </c>
      <c r="Q280" s="1">
        <v>4</v>
      </c>
      <c r="R280" s="1">
        <v>255</v>
      </c>
      <c r="S280" s="1" t="s">
        <v>6050</v>
      </c>
      <c r="U280" s="1" t="s">
        <v>385</v>
      </c>
      <c r="V280" s="1">
        <v>1</v>
      </c>
      <c r="W280" s="1">
        <v>166</v>
      </c>
      <c r="X280" s="1" t="s">
        <v>26445</v>
      </c>
      <c r="Z280" s="1" t="s">
        <v>808</v>
      </c>
      <c r="AA280" s="1">
        <v>3</v>
      </c>
      <c r="AB280" s="1">
        <v>230</v>
      </c>
      <c r="AC280" s="1" t="s">
        <v>26635</v>
      </c>
      <c r="AE280" s="1" t="s">
        <v>311</v>
      </c>
      <c r="AF280" s="1">
        <v>4</v>
      </c>
      <c r="AG280" s="1">
        <v>267</v>
      </c>
      <c r="AH280" s="1" t="s">
        <v>5883</v>
      </c>
      <c r="AJ280" s="1" t="s">
        <v>275</v>
      </c>
      <c r="AK280" s="1">
        <v>4</v>
      </c>
      <c r="AL280" s="1">
        <v>276</v>
      </c>
      <c r="AM280" s="1" t="s">
        <v>6159</v>
      </c>
      <c r="AO280" s="1" t="s">
        <v>339</v>
      </c>
      <c r="AP280" s="1">
        <v>4</v>
      </c>
      <c r="AQ280" s="1">
        <v>268</v>
      </c>
      <c r="AR280" s="1" t="s">
        <v>6706</v>
      </c>
      <c r="AT280" s="1" t="s">
        <v>577</v>
      </c>
      <c r="AU280" s="1">
        <v>7</v>
      </c>
      <c r="AV280" s="1">
        <v>254</v>
      </c>
      <c r="AW280" s="1" t="s">
        <v>5895</v>
      </c>
      <c r="AY280" s="1" t="s">
        <v>107</v>
      </c>
      <c r="AZ280" s="1">
        <v>9</v>
      </c>
      <c r="BA280" s="1">
        <v>273</v>
      </c>
      <c r="BB280" s="1" t="s">
        <v>5836</v>
      </c>
      <c r="BD280" s="1" t="s">
        <v>544</v>
      </c>
      <c r="BE280" s="1">
        <v>6</v>
      </c>
      <c r="BF280" s="1">
        <v>250</v>
      </c>
      <c r="BG280" s="1" t="s">
        <v>6017</v>
      </c>
      <c r="BI280" s="1" t="s">
        <v>626</v>
      </c>
      <c r="BJ280" s="1">
        <v>4</v>
      </c>
      <c r="BK280" s="1">
        <v>248</v>
      </c>
      <c r="BL280" s="1" t="s">
        <v>6219</v>
      </c>
      <c r="BN280" s="1" t="s">
        <v>495</v>
      </c>
      <c r="BO280" s="1">
        <v>2</v>
      </c>
      <c r="BP280" s="1">
        <v>269</v>
      </c>
      <c r="BQ280" s="1" t="s">
        <v>5803</v>
      </c>
      <c r="BS280" s="1" t="s">
        <v>862</v>
      </c>
      <c r="BT280" s="1">
        <v>4</v>
      </c>
      <c r="BU280" s="1">
        <v>242</v>
      </c>
      <c r="BV280" s="1" t="s">
        <v>5998</v>
      </c>
      <c r="BX280" s="1" t="s">
        <v>202</v>
      </c>
      <c r="BY280" s="1">
        <v>1</v>
      </c>
      <c r="BZ280" s="1">
        <v>262</v>
      </c>
      <c r="CA280" s="1" t="s">
        <v>6296</v>
      </c>
      <c r="CC280" s="1" t="s">
        <v>686</v>
      </c>
      <c r="CD280" s="1">
        <v>5</v>
      </c>
      <c r="CE280" s="1">
        <v>272</v>
      </c>
      <c r="CF280" s="1" t="s">
        <v>6906</v>
      </c>
      <c r="CH280" s="1" t="s">
        <v>1942</v>
      </c>
      <c r="CI280" s="1">
        <v>1</v>
      </c>
      <c r="CJ280" s="1">
        <v>168</v>
      </c>
      <c r="CK280" s="1" t="s">
        <v>7281</v>
      </c>
      <c r="CM280" s="1" t="s">
        <v>135</v>
      </c>
      <c r="CN280" s="1">
        <v>2</v>
      </c>
      <c r="CO280" s="1">
        <v>263</v>
      </c>
      <c r="CP280" s="1" t="s">
        <v>6320</v>
      </c>
      <c r="CR280" s="1" t="s">
        <v>1026</v>
      </c>
      <c r="CS280" s="1">
        <v>6</v>
      </c>
      <c r="CT280" s="1">
        <v>268</v>
      </c>
      <c r="CU280" s="1" t="s">
        <v>26427</v>
      </c>
      <c r="CW280" s="1" t="s">
        <v>272</v>
      </c>
      <c r="CX280" s="1">
        <v>3</v>
      </c>
      <c r="CY280" s="1">
        <v>266</v>
      </c>
      <c r="CZ280" s="1" t="s">
        <v>26535</v>
      </c>
      <c r="DB280" s="1" t="s">
        <v>1132</v>
      </c>
      <c r="DC280" s="1">
        <v>7</v>
      </c>
      <c r="DD280" s="1">
        <v>255</v>
      </c>
      <c r="DE280" s="1" t="s">
        <v>6535</v>
      </c>
      <c r="DG280" s="1" t="s">
        <v>881</v>
      </c>
      <c r="DH280" s="1">
        <v>5</v>
      </c>
      <c r="DI280" s="1">
        <v>242</v>
      </c>
      <c r="DJ280" s="1" t="s">
        <v>6749</v>
      </c>
      <c r="DL280" s="1" t="s">
        <v>2271</v>
      </c>
      <c r="DM280" s="1">
        <v>4</v>
      </c>
      <c r="DN280" s="1">
        <v>264</v>
      </c>
      <c r="DO280" s="1" t="s">
        <v>6201</v>
      </c>
    </row>
    <row r="281" spans="1:119">
      <c r="A281" s="1" t="s">
        <v>2184</v>
      </c>
      <c r="B281" s="1">
        <v>3</v>
      </c>
      <c r="C281" s="1">
        <v>269</v>
      </c>
      <c r="D281" s="1" t="s">
        <v>6100</v>
      </c>
      <c r="F281" s="1" t="s">
        <v>1288</v>
      </c>
      <c r="G281" s="1">
        <v>4</v>
      </c>
      <c r="H281" s="1">
        <v>278</v>
      </c>
      <c r="I281" s="1" t="s">
        <v>6220</v>
      </c>
      <c r="K281" s="1" t="s">
        <v>201</v>
      </c>
      <c r="L281" s="1">
        <v>7</v>
      </c>
      <c r="M281" s="1">
        <v>258</v>
      </c>
      <c r="N281" s="1" t="s">
        <v>26587</v>
      </c>
      <c r="P281" s="1" t="s">
        <v>1723</v>
      </c>
      <c r="Q281" s="1">
        <v>4</v>
      </c>
      <c r="R281" s="1">
        <v>255</v>
      </c>
      <c r="S281" s="1" t="s">
        <v>6168</v>
      </c>
      <c r="U281" s="1" t="s">
        <v>653</v>
      </c>
      <c r="V281" s="1">
        <v>1</v>
      </c>
      <c r="W281" s="1">
        <v>166</v>
      </c>
      <c r="X281" s="1" t="s">
        <v>26372</v>
      </c>
      <c r="Z281" s="1" t="s">
        <v>2579</v>
      </c>
      <c r="AA281" s="1">
        <v>3</v>
      </c>
      <c r="AB281" s="1">
        <v>230</v>
      </c>
      <c r="AC281" s="1" t="s">
        <v>6656</v>
      </c>
      <c r="AE281" s="1" t="s">
        <v>1158</v>
      </c>
      <c r="AF281" s="1">
        <v>4</v>
      </c>
      <c r="AG281" s="1">
        <v>267</v>
      </c>
      <c r="AH281" s="1" t="s">
        <v>6052</v>
      </c>
      <c r="AJ281" s="1" t="s">
        <v>38</v>
      </c>
      <c r="AK281" s="1">
        <v>4</v>
      </c>
      <c r="AL281" s="1">
        <v>276</v>
      </c>
      <c r="AM281" s="1" t="s">
        <v>6221</v>
      </c>
      <c r="AO281" s="1" t="s">
        <v>536</v>
      </c>
      <c r="AP281" s="1">
        <v>4</v>
      </c>
      <c r="AQ281" s="1">
        <v>268</v>
      </c>
      <c r="AR281" s="1" t="s">
        <v>6445</v>
      </c>
      <c r="AT281" s="1" t="s">
        <v>258</v>
      </c>
      <c r="AU281" s="1">
        <v>7</v>
      </c>
      <c r="AV281" s="1">
        <v>254</v>
      </c>
      <c r="AW281" s="1" t="s">
        <v>6114</v>
      </c>
      <c r="AY281" s="1" t="s">
        <v>1204</v>
      </c>
      <c r="AZ281" s="1">
        <v>9</v>
      </c>
      <c r="BA281" s="1">
        <v>273</v>
      </c>
      <c r="BB281" s="1" t="s">
        <v>6427</v>
      </c>
      <c r="BD281" s="1" t="s">
        <v>1068</v>
      </c>
      <c r="BE281" s="1">
        <v>6</v>
      </c>
      <c r="BF281" s="1">
        <v>250</v>
      </c>
      <c r="BG281" s="1" t="s">
        <v>26725</v>
      </c>
      <c r="BI281" s="1" t="s">
        <v>327</v>
      </c>
      <c r="BJ281" s="1">
        <v>4</v>
      </c>
      <c r="BK281" s="1">
        <v>248</v>
      </c>
      <c r="BL281" s="1" t="s">
        <v>5988</v>
      </c>
      <c r="BN281" s="1" t="s">
        <v>979</v>
      </c>
      <c r="BO281" s="1">
        <v>2</v>
      </c>
      <c r="BP281" s="1">
        <v>269</v>
      </c>
      <c r="BQ281" s="1" t="s">
        <v>5889</v>
      </c>
      <c r="BS281" s="1" t="s">
        <v>1896</v>
      </c>
      <c r="BT281" s="1">
        <v>4</v>
      </c>
      <c r="BU281" s="1">
        <v>242</v>
      </c>
      <c r="BV281" s="1" t="s">
        <v>6135</v>
      </c>
      <c r="BX281" s="1" t="s">
        <v>1069</v>
      </c>
      <c r="BY281" s="1">
        <v>1</v>
      </c>
      <c r="BZ281" s="1">
        <v>262</v>
      </c>
      <c r="CA281" s="1" t="s">
        <v>26620</v>
      </c>
      <c r="CC281" s="1" t="s">
        <v>304</v>
      </c>
      <c r="CD281" s="1">
        <v>5</v>
      </c>
      <c r="CE281" s="1">
        <v>272</v>
      </c>
      <c r="CF281" s="1" t="s">
        <v>26402</v>
      </c>
      <c r="CH281" s="1" t="s">
        <v>524</v>
      </c>
      <c r="CI281" s="1">
        <v>1</v>
      </c>
      <c r="CJ281" s="1">
        <v>168</v>
      </c>
      <c r="CK281" s="1" t="s">
        <v>26908</v>
      </c>
      <c r="CM281" s="1" t="s">
        <v>1508</v>
      </c>
      <c r="CN281" s="1">
        <v>2</v>
      </c>
      <c r="CO281" s="1">
        <v>263</v>
      </c>
      <c r="CP281" s="1" t="s">
        <v>26424</v>
      </c>
      <c r="CR281" s="1" t="s">
        <v>1720</v>
      </c>
      <c r="CS281" s="1">
        <v>6</v>
      </c>
      <c r="CT281" s="1">
        <v>268</v>
      </c>
      <c r="CU281" s="1" t="s">
        <v>6467</v>
      </c>
      <c r="CW281" s="1" t="s">
        <v>170</v>
      </c>
      <c r="CX281" s="1">
        <v>3</v>
      </c>
      <c r="CY281" s="1">
        <v>266</v>
      </c>
      <c r="CZ281" s="1" t="s">
        <v>6628</v>
      </c>
      <c r="DB281" s="1" t="s">
        <v>2561</v>
      </c>
      <c r="DC281" s="1">
        <v>7</v>
      </c>
      <c r="DD281" s="1">
        <v>255</v>
      </c>
      <c r="DE281" s="1" t="s">
        <v>7626</v>
      </c>
      <c r="DG281" s="1" t="s">
        <v>3879</v>
      </c>
      <c r="DH281" s="1">
        <v>5</v>
      </c>
      <c r="DI281" s="1">
        <v>242</v>
      </c>
      <c r="DJ281" s="1" t="s">
        <v>6284</v>
      </c>
      <c r="DL281" s="1" t="s">
        <v>3970</v>
      </c>
      <c r="DM281" s="1">
        <v>4</v>
      </c>
      <c r="DN281" s="1">
        <v>264</v>
      </c>
      <c r="DO281" s="1" t="s">
        <v>6047</v>
      </c>
    </row>
    <row r="282" spans="1:119">
      <c r="A282" s="1" t="s">
        <v>570</v>
      </c>
      <c r="B282" s="1">
        <v>3</v>
      </c>
      <c r="C282" s="1">
        <v>269</v>
      </c>
      <c r="D282" s="1" t="s">
        <v>6565</v>
      </c>
      <c r="F282" s="1" t="s">
        <v>884</v>
      </c>
      <c r="G282" s="1">
        <v>4</v>
      </c>
      <c r="H282" s="1">
        <v>278</v>
      </c>
      <c r="I282" s="1" t="s">
        <v>6034</v>
      </c>
      <c r="K282" s="1" t="s">
        <v>549</v>
      </c>
      <c r="L282" s="1">
        <v>7</v>
      </c>
      <c r="M282" s="1">
        <v>258</v>
      </c>
      <c r="N282" s="1" t="s">
        <v>26367</v>
      </c>
      <c r="P282" s="1" t="s">
        <v>1048</v>
      </c>
      <c r="Q282" s="1">
        <v>4</v>
      </c>
      <c r="R282" s="1">
        <v>255</v>
      </c>
      <c r="S282" s="1" t="s">
        <v>6222</v>
      </c>
      <c r="U282" s="1" t="s">
        <v>922</v>
      </c>
      <c r="V282" s="1">
        <v>1</v>
      </c>
      <c r="W282" s="1">
        <v>166</v>
      </c>
      <c r="X282" s="1" t="s">
        <v>7258</v>
      </c>
      <c r="Z282" s="1" t="s">
        <v>169</v>
      </c>
      <c r="AA282" s="1">
        <v>3</v>
      </c>
      <c r="AB282" s="1">
        <v>230</v>
      </c>
      <c r="AC282" s="1" t="s">
        <v>6158</v>
      </c>
      <c r="AE282" s="1" t="s">
        <v>2115</v>
      </c>
      <c r="AF282" s="1">
        <v>4</v>
      </c>
      <c r="AG282" s="1">
        <v>267</v>
      </c>
      <c r="AH282" s="1" t="s">
        <v>6223</v>
      </c>
      <c r="AJ282" s="1" t="s">
        <v>169</v>
      </c>
      <c r="AK282" s="1">
        <v>4</v>
      </c>
      <c r="AL282" s="1">
        <v>276</v>
      </c>
      <c r="AM282" s="1" t="s">
        <v>6158</v>
      </c>
      <c r="AO282" s="1" t="s">
        <v>406</v>
      </c>
      <c r="AP282" s="1">
        <v>4</v>
      </c>
      <c r="AQ282" s="1">
        <v>268</v>
      </c>
      <c r="AR282" s="1" t="s">
        <v>26447</v>
      </c>
      <c r="AT282" s="1" t="s">
        <v>375</v>
      </c>
      <c r="AU282" s="1">
        <v>7</v>
      </c>
      <c r="AV282" s="1">
        <v>254</v>
      </c>
      <c r="AW282" s="1" t="s">
        <v>6136</v>
      </c>
      <c r="AY282" s="1" t="s">
        <v>105</v>
      </c>
      <c r="AZ282" s="1">
        <v>9</v>
      </c>
      <c r="BA282" s="1">
        <v>273</v>
      </c>
      <c r="BB282" s="1" t="s">
        <v>5888</v>
      </c>
      <c r="BD282" s="1" t="s">
        <v>164</v>
      </c>
      <c r="BE282" s="1">
        <v>6</v>
      </c>
      <c r="BF282" s="1">
        <v>250</v>
      </c>
      <c r="BG282" s="1" t="s">
        <v>6102</v>
      </c>
      <c r="BI282" s="1" t="s">
        <v>544</v>
      </c>
      <c r="BJ282" s="1">
        <v>4</v>
      </c>
      <c r="BK282" s="1">
        <v>248</v>
      </c>
      <c r="BL282" s="1" t="s">
        <v>6017</v>
      </c>
      <c r="BN282" s="1" t="s">
        <v>111</v>
      </c>
      <c r="BO282" s="1">
        <v>2</v>
      </c>
      <c r="BP282" s="1">
        <v>269</v>
      </c>
      <c r="BQ282" s="1" t="s">
        <v>5967</v>
      </c>
      <c r="BS282" s="1" t="s">
        <v>1428</v>
      </c>
      <c r="BT282" s="1">
        <v>4</v>
      </c>
      <c r="BU282" s="1">
        <v>242</v>
      </c>
      <c r="BV282" s="1" t="s">
        <v>6224</v>
      </c>
      <c r="BX282" s="1" t="s">
        <v>1133</v>
      </c>
      <c r="BY282" s="1">
        <v>1</v>
      </c>
      <c r="BZ282" s="1">
        <v>262</v>
      </c>
      <c r="CA282" s="1" t="s">
        <v>6792</v>
      </c>
      <c r="CC282" s="1" t="s">
        <v>1590</v>
      </c>
      <c r="CD282" s="1">
        <v>5</v>
      </c>
      <c r="CE282" s="1">
        <v>272</v>
      </c>
      <c r="CF282" s="1" t="s">
        <v>5935</v>
      </c>
      <c r="CH282" s="1" t="s">
        <v>1081</v>
      </c>
      <c r="CI282" s="1">
        <v>1</v>
      </c>
      <c r="CJ282" s="1">
        <v>168</v>
      </c>
      <c r="CK282" s="1" t="s">
        <v>26909</v>
      </c>
      <c r="CM282" s="1" t="s">
        <v>3301</v>
      </c>
      <c r="CN282" s="1">
        <v>2</v>
      </c>
      <c r="CO282" s="1">
        <v>263</v>
      </c>
      <c r="CP282" s="1" t="s">
        <v>26910</v>
      </c>
      <c r="CR282" s="1" t="s">
        <v>644</v>
      </c>
      <c r="CS282" s="1">
        <v>6</v>
      </c>
      <c r="CT282" s="1">
        <v>268</v>
      </c>
      <c r="CU282" s="1" t="s">
        <v>5789</v>
      </c>
      <c r="CW282" s="1" t="s">
        <v>2071</v>
      </c>
      <c r="CX282" s="1">
        <v>3</v>
      </c>
      <c r="CY282" s="1">
        <v>266</v>
      </c>
      <c r="CZ282" s="1" t="s">
        <v>26911</v>
      </c>
      <c r="DB282" s="1" t="s">
        <v>3543</v>
      </c>
      <c r="DC282" s="1">
        <v>7</v>
      </c>
      <c r="DD282" s="1">
        <v>255</v>
      </c>
      <c r="DE282" s="1" t="s">
        <v>26912</v>
      </c>
      <c r="DG282" s="1" t="s">
        <v>421</v>
      </c>
      <c r="DH282" s="1">
        <v>5</v>
      </c>
      <c r="DI282" s="1">
        <v>242</v>
      </c>
      <c r="DJ282" s="1" t="s">
        <v>6269</v>
      </c>
      <c r="DL282" s="1" t="s">
        <v>332</v>
      </c>
      <c r="DM282" s="1">
        <v>4</v>
      </c>
      <c r="DN282" s="1">
        <v>264</v>
      </c>
      <c r="DO282" s="1" t="s">
        <v>6026</v>
      </c>
    </row>
    <row r="283" spans="1:119">
      <c r="A283" s="1" t="s">
        <v>540</v>
      </c>
      <c r="B283" s="1">
        <v>3</v>
      </c>
      <c r="C283" s="1">
        <v>269</v>
      </c>
      <c r="D283" s="1" t="s">
        <v>6197</v>
      </c>
      <c r="F283" s="1" t="s">
        <v>544</v>
      </c>
      <c r="G283" s="1">
        <v>4</v>
      </c>
      <c r="H283" s="1">
        <v>278</v>
      </c>
      <c r="I283" s="1" t="s">
        <v>6017</v>
      </c>
      <c r="K283" s="1" t="s">
        <v>570</v>
      </c>
      <c r="L283" s="1">
        <v>6</v>
      </c>
      <c r="M283" s="1">
        <v>280</v>
      </c>
      <c r="N283" s="1" t="s">
        <v>6565</v>
      </c>
      <c r="P283" s="1" t="s">
        <v>1372</v>
      </c>
      <c r="Q283" s="1">
        <v>4</v>
      </c>
      <c r="R283" s="1">
        <v>255</v>
      </c>
      <c r="S283" s="1" t="s">
        <v>6105</v>
      </c>
      <c r="U283" s="1" t="s">
        <v>272</v>
      </c>
      <c r="V283" s="1">
        <v>1</v>
      </c>
      <c r="W283" s="1">
        <v>166</v>
      </c>
      <c r="X283" s="1" t="s">
        <v>26535</v>
      </c>
      <c r="Z283" s="1" t="s">
        <v>382</v>
      </c>
      <c r="AA283" s="1">
        <v>3</v>
      </c>
      <c r="AB283" s="1">
        <v>230</v>
      </c>
      <c r="AC283" s="1" t="s">
        <v>6307</v>
      </c>
      <c r="AE283" s="1" t="s">
        <v>1816</v>
      </c>
      <c r="AF283" s="1">
        <v>4</v>
      </c>
      <c r="AG283" s="1">
        <v>267</v>
      </c>
      <c r="AH283" s="1" t="s">
        <v>6018</v>
      </c>
      <c r="AJ283" s="1" t="s">
        <v>55</v>
      </c>
      <c r="AK283" s="1">
        <v>4</v>
      </c>
      <c r="AL283" s="1">
        <v>276</v>
      </c>
      <c r="AM283" s="1" t="s">
        <v>6095</v>
      </c>
      <c r="AO283" s="1" t="s">
        <v>2156</v>
      </c>
      <c r="AP283" s="1">
        <v>4</v>
      </c>
      <c r="AQ283" s="1">
        <v>268</v>
      </c>
      <c r="AR283" s="1" t="s">
        <v>26496</v>
      </c>
      <c r="AT283" s="1" t="s">
        <v>512</v>
      </c>
      <c r="AU283" s="1">
        <v>7</v>
      </c>
      <c r="AV283" s="1">
        <v>254</v>
      </c>
      <c r="AW283" s="1" t="s">
        <v>6346</v>
      </c>
      <c r="AY283" s="1" t="s">
        <v>329</v>
      </c>
      <c r="AZ283" s="1">
        <v>9</v>
      </c>
      <c r="BA283" s="1">
        <v>273</v>
      </c>
      <c r="BB283" s="1" t="s">
        <v>26913</v>
      </c>
      <c r="BD283" s="1" t="s">
        <v>354</v>
      </c>
      <c r="BE283" s="1">
        <v>6</v>
      </c>
      <c r="BF283" s="1">
        <v>250</v>
      </c>
      <c r="BG283" s="1" t="s">
        <v>6184</v>
      </c>
      <c r="BI283" s="1" t="s">
        <v>1380</v>
      </c>
      <c r="BJ283" s="1">
        <v>4</v>
      </c>
      <c r="BK283" s="1">
        <v>248</v>
      </c>
      <c r="BL283" s="1" t="s">
        <v>6143</v>
      </c>
      <c r="BN283" s="1" t="s">
        <v>365</v>
      </c>
      <c r="BO283" s="1">
        <v>2</v>
      </c>
      <c r="BP283" s="1">
        <v>269</v>
      </c>
      <c r="BQ283" s="1" t="s">
        <v>26370</v>
      </c>
      <c r="BS283" s="1" t="s">
        <v>819</v>
      </c>
      <c r="BT283" s="1">
        <v>4</v>
      </c>
      <c r="BU283" s="1">
        <v>242</v>
      </c>
      <c r="BV283" s="1" t="s">
        <v>6048</v>
      </c>
      <c r="BX283" s="1" t="s">
        <v>1303</v>
      </c>
      <c r="BY283" s="1">
        <v>1</v>
      </c>
      <c r="BZ283" s="1">
        <v>262</v>
      </c>
      <c r="CA283" s="1" t="s">
        <v>6810</v>
      </c>
      <c r="CC283" s="1" t="s">
        <v>323</v>
      </c>
      <c r="CD283" s="1">
        <v>5</v>
      </c>
      <c r="CE283" s="1">
        <v>272</v>
      </c>
      <c r="CF283" s="1" t="s">
        <v>6286</v>
      </c>
      <c r="CH283" s="1" t="s">
        <v>783</v>
      </c>
      <c r="CI283" s="1">
        <v>1</v>
      </c>
      <c r="CJ283" s="1">
        <v>168</v>
      </c>
      <c r="CK283" s="1" t="s">
        <v>26561</v>
      </c>
      <c r="CM283" s="1" t="s">
        <v>560</v>
      </c>
      <c r="CN283" s="1">
        <v>2</v>
      </c>
      <c r="CO283" s="1">
        <v>263</v>
      </c>
      <c r="CP283" s="1" t="s">
        <v>26863</v>
      </c>
      <c r="CR283" s="1" t="s">
        <v>610</v>
      </c>
      <c r="CS283" s="1">
        <v>6</v>
      </c>
      <c r="CT283" s="1">
        <v>268</v>
      </c>
      <c r="CU283" s="1" t="s">
        <v>6111</v>
      </c>
      <c r="CW283" s="1" t="s">
        <v>394</v>
      </c>
      <c r="CX283" s="1">
        <v>3</v>
      </c>
      <c r="CY283" s="1">
        <v>266</v>
      </c>
      <c r="CZ283" s="1" t="s">
        <v>26327</v>
      </c>
      <c r="DB283" s="1" t="s">
        <v>2433</v>
      </c>
      <c r="DC283" s="1">
        <v>7</v>
      </c>
      <c r="DD283" s="1">
        <v>255</v>
      </c>
      <c r="DE283" s="1" t="s">
        <v>26914</v>
      </c>
      <c r="DG283" s="1" t="s">
        <v>3862</v>
      </c>
      <c r="DH283" s="1">
        <v>5</v>
      </c>
      <c r="DI283" s="1">
        <v>242</v>
      </c>
      <c r="DJ283" s="1" t="s">
        <v>6171</v>
      </c>
      <c r="DL283" s="1" t="s">
        <v>1688</v>
      </c>
      <c r="DM283" s="1">
        <v>4</v>
      </c>
      <c r="DN283" s="1">
        <v>264</v>
      </c>
      <c r="DO283" s="1" t="s">
        <v>6194</v>
      </c>
    </row>
    <row r="284" spans="1:119">
      <c r="A284" s="1" t="s">
        <v>1591</v>
      </c>
      <c r="B284" s="1">
        <v>3</v>
      </c>
      <c r="C284" s="1">
        <v>269</v>
      </c>
      <c r="D284" s="1" t="s">
        <v>26851</v>
      </c>
      <c r="F284" s="1" t="s">
        <v>1237</v>
      </c>
      <c r="G284" s="1">
        <v>4</v>
      </c>
      <c r="H284" s="1">
        <v>278</v>
      </c>
      <c r="I284" s="1" t="s">
        <v>5924</v>
      </c>
      <c r="K284" s="1" t="s">
        <v>801</v>
      </c>
      <c r="L284" s="1">
        <v>6</v>
      </c>
      <c r="M284" s="1">
        <v>280</v>
      </c>
      <c r="N284" s="1" t="s">
        <v>26610</v>
      </c>
      <c r="P284" s="1" t="s">
        <v>52</v>
      </c>
      <c r="Q284" s="1">
        <v>4</v>
      </c>
      <c r="R284" s="1">
        <v>255</v>
      </c>
      <c r="S284" s="1" t="s">
        <v>6180</v>
      </c>
      <c r="U284" s="1" t="s">
        <v>1244</v>
      </c>
      <c r="V284" s="1">
        <v>1</v>
      </c>
      <c r="W284" s="1">
        <v>166</v>
      </c>
      <c r="X284" s="1" t="s">
        <v>26915</v>
      </c>
      <c r="Z284" s="1" t="s">
        <v>518</v>
      </c>
      <c r="AA284" s="1">
        <v>3</v>
      </c>
      <c r="AB284" s="1">
        <v>230</v>
      </c>
      <c r="AC284" s="1" t="s">
        <v>6157</v>
      </c>
      <c r="AE284" s="1" t="s">
        <v>1127</v>
      </c>
      <c r="AF284" s="1">
        <v>4</v>
      </c>
      <c r="AG284" s="1">
        <v>267</v>
      </c>
      <c r="AH284" s="1" t="s">
        <v>6165</v>
      </c>
      <c r="AJ284" s="1" t="s">
        <v>209</v>
      </c>
      <c r="AK284" s="1">
        <v>4</v>
      </c>
      <c r="AL284" s="1">
        <v>276</v>
      </c>
      <c r="AM284" s="1" t="s">
        <v>6146</v>
      </c>
      <c r="AO284" s="1" t="s">
        <v>1903</v>
      </c>
      <c r="AP284" s="1">
        <v>4</v>
      </c>
      <c r="AQ284" s="1">
        <v>268</v>
      </c>
      <c r="AR284" s="1" t="s">
        <v>6129</v>
      </c>
      <c r="AT284" s="1" t="s">
        <v>322</v>
      </c>
      <c r="AU284" s="1">
        <v>7</v>
      </c>
      <c r="AV284" s="1">
        <v>254</v>
      </c>
      <c r="AW284" s="1" t="s">
        <v>6442</v>
      </c>
      <c r="AY284" s="1" t="s">
        <v>1932</v>
      </c>
      <c r="AZ284" s="1">
        <v>9</v>
      </c>
      <c r="BA284" s="1">
        <v>273</v>
      </c>
      <c r="BB284" s="1" t="s">
        <v>26784</v>
      </c>
      <c r="BD284" s="1" t="s">
        <v>169</v>
      </c>
      <c r="BE284" s="1">
        <v>6</v>
      </c>
      <c r="BF284" s="1">
        <v>250</v>
      </c>
      <c r="BG284" s="1" t="s">
        <v>6158</v>
      </c>
      <c r="BI284" s="1" t="s">
        <v>2090</v>
      </c>
      <c r="BJ284" s="1">
        <v>4</v>
      </c>
      <c r="BK284" s="1">
        <v>248</v>
      </c>
      <c r="BL284" s="1" t="s">
        <v>6225</v>
      </c>
      <c r="BN284" s="1" t="s">
        <v>453</v>
      </c>
      <c r="BO284" s="1">
        <v>2</v>
      </c>
      <c r="BP284" s="1">
        <v>269</v>
      </c>
      <c r="BQ284" s="1" t="s">
        <v>6395</v>
      </c>
      <c r="BS284" s="1" t="s">
        <v>597</v>
      </c>
      <c r="BT284" s="1">
        <v>4</v>
      </c>
      <c r="BU284" s="1">
        <v>242</v>
      </c>
      <c r="BV284" s="1" t="s">
        <v>6078</v>
      </c>
      <c r="BX284" s="1" t="s">
        <v>1187</v>
      </c>
      <c r="BY284" s="1">
        <v>1</v>
      </c>
      <c r="BZ284" s="1">
        <v>262</v>
      </c>
      <c r="CA284" s="1" t="s">
        <v>6443</v>
      </c>
      <c r="CC284" s="1" t="s">
        <v>1755</v>
      </c>
      <c r="CD284" s="1">
        <v>5</v>
      </c>
      <c r="CE284" s="1">
        <v>272</v>
      </c>
      <c r="CF284" s="1" t="s">
        <v>26916</v>
      </c>
      <c r="CH284" s="1" t="s">
        <v>1297</v>
      </c>
      <c r="CI284" s="1">
        <v>1</v>
      </c>
      <c r="CJ284" s="1">
        <v>168</v>
      </c>
      <c r="CK284" s="1" t="s">
        <v>7294</v>
      </c>
      <c r="CM284" s="1" t="s">
        <v>893</v>
      </c>
      <c r="CN284" s="1">
        <v>2</v>
      </c>
      <c r="CO284" s="1">
        <v>263</v>
      </c>
      <c r="CP284" s="1" t="s">
        <v>5868</v>
      </c>
      <c r="CR284" s="1" t="s">
        <v>2891</v>
      </c>
      <c r="CS284" s="1">
        <v>6</v>
      </c>
      <c r="CT284" s="1">
        <v>268</v>
      </c>
      <c r="CU284" s="1" t="s">
        <v>7154</v>
      </c>
      <c r="CW284" s="1" t="s">
        <v>626</v>
      </c>
      <c r="CX284" s="1">
        <v>3</v>
      </c>
      <c r="CY284" s="1">
        <v>266</v>
      </c>
      <c r="CZ284" s="1" t="s">
        <v>6219</v>
      </c>
      <c r="DB284" s="1" t="s">
        <v>2153</v>
      </c>
      <c r="DC284" s="1">
        <v>7</v>
      </c>
      <c r="DD284" s="1">
        <v>255</v>
      </c>
      <c r="DE284" s="1" t="s">
        <v>26917</v>
      </c>
      <c r="DG284" s="1" t="s">
        <v>3833</v>
      </c>
      <c r="DH284" s="1">
        <v>5</v>
      </c>
      <c r="DI284" s="1">
        <v>242</v>
      </c>
      <c r="DJ284" s="1" t="s">
        <v>6271</v>
      </c>
      <c r="DL284" s="1" t="s">
        <v>1890</v>
      </c>
      <c r="DM284" s="1">
        <v>4</v>
      </c>
      <c r="DN284" s="1">
        <v>264</v>
      </c>
      <c r="DO284" s="1" t="s">
        <v>6077</v>
      </c>
    </row>
    <row r="285" spans="1:119">
      <c r="A285" s="1" t="s">
        <v>453</v>
      </c>
      <c r="B285" s="1">
        <v>3</v>
      </c>
      <c r="C285" s="1">
        <v>269</v>
      </c>
      <c r="D285" s="1" t="s">
        <v>6395</v>
      </c>
      <c r="F285" s="1" t="s">
        <v>1212</v>
      </c>
      <c r="G285" s="1">
        <v>4</v>
      </c>
      <c r="H285" s="1">
        <v>278</v>
      </c>
      <c r="I285" s="1" t="s">
        <v>6188</v>
      </c>
      <c r="K285" s="1" t="s">
        <v>138</v>
      </c>
      <c r="L285" s="1">
        <v>6</v>
      </c>
      <c r="M285" s="1">
        <v>280</v>
      </c>
      <c r="N285" s="1" t="s">
        <v>6125</v>
      </c>
      <c r="P285" s="1" t="s">
        <v>1246</v>
      </c>
      <c r="Q285" s="1">
        <v>4</v>
      </c>
      <c r="R285" s="1">
        <v>255</v>
      </c>
      <c r="S285" s="1" t="s">
        <v>6226</v>
      </c>
      <c r="U285" s="1" t="s">
        <v>1157</v>
      </c>
      <c r="V285" s="1">
        <v>1</v>
      </c>
      <c r="W285" s="1">
        <v>166</v>
      </c>
      <c r="X285" s="1" t="s">
        <v>6530</v>
      </c>
      <c r="Z285" s="1" t="s">
        <v>116</v>
      </c>
      <c r="AA285" s="1">
        <v>3</v>
      </c>
      <c r="AB285" s="1">
        <v>230</v>
      </c>
      <c r="AC285" s="1" t="s">
        <v>6116</v>
      </c>
      <c r="AE285" s="1" t="s">
        <v>1867</v>
      </c>
      <c r="AF285" s="1">
        <v>4</v>
      </c>
      <c r="AG285" s="1">
        <v>267</v>
      </c>
      <c r="AH285" s="1" t="s">
        <v>4607</v>
      </c>
      <c r="AJ285" s="1" t="s">
        <v>327</v>
      </c>
      <c r="AK285" s="1">
        <v>4</v>
      </c>
      <c r="AL285" s="1">
        <v>276</v>
      </c>
      <c r="AM285" s="1" t="s">
        <v>5988</v>
      </c>
      <c r="AO285" s="1" t="s">
        <v>207</v>
      </c>
      <c r="AP285" s="1">
        <v>4</v>
      </c>
      <c r="AQ285" s="1">
        <v>268</v>
      </c>
      <c r="AR285" s="1" t="s">
        <v>6209</v>
      </c>
      <c r="AT285" s="1" t="s">
        <v>627</v>
      </c>
      <c r="AU285" s="1">
        <v>7</v>
      </c>
      <c r="AV285" s="1">
        <v>254</v>
      </c>
      <c r="AW285" s="1" t="s">
        <v>26777</v>
      </c>
      <c r="AY285" s="1" t="s">
        <v>603</v>
      </c>
      <c r="AZ285" s="1">
        <v>9</v>
      </c>
      <c r="BA285" s="1">
        <v>273</v>
      </c>
      <c r="BB285" s="1" t="s">
        <v>26524</v>
      </c>
      <c r="BD285" s="1" t="s">
        <v>3724</v>
      </c>
      <c r="BE285" s="1">
        <v>5</v>
      </c>
      <c r="BF285" s="1">
        <v>282</v>
      </c>
      <c r="BG285" s="1" t="s">
        <v>26573</v>
      </c>
      <c r="BI285" s="1" t="s">
        <v>1245</v>
      </c>
      <c r="BJ285" s="1">
        <v>4</v>
      </c>
      <c r="BK285" s="1">
        <v>248</v>
      </c>
      <c r="BL285" s="1" t="s">
        <v>6103</v>
      </c>
      <c r="BN285" s="1" t="s">
        <v>387</v>
      </c>
      <c r="BO285" s="1">
        <v>2</v>
      </c>
      <c r="BP285" s="1">
        <v>269</v>
      </c>
      <c r="BQ285" s="1" t="s">
        <v>26421</v>
      </c>
      <c r="BS285" s="1" t="s">
        <v>942</v>
      </c>
      <c r="BT285" s="1">
        <v>4</v>
      </c>
      <c r="BU285" s="1">
        <v>242</v>
      </c>
      <c r="BV285" s="1" t="s">
        <v>6227</v>
      </c>
      <c r="BX285" s="1" t="s">
        <v>418</v>
      </c>
      <c r="BY285" s="1">
        <v>1</v>
      </c>
      <c r="BZ285" s="1">
        <v>262</v>
      </c>
      <c r="CA285" s="1" t="s">
        <v>26314</v>
      </c>
      <c r="CC285" s="1" t="s">
        <v>341</v>
      </c>
      <c r="CD285" s="1">
        <v>5</v>
      </c>
      <c r="CE285" s="1">
        <v>272</v>
      </c>
      <c r="CF285" s="1" t="s">
        <v>5937</v>
      </c>
      <c r="CH285" s="1" t="s">
        <v>326</v>
      </c>
      <c r="CI285" s="1">
        <v>1</v>
      </c>
      <c r="CJ285" s="1">
        <v>168</v>
      </c>
      <c r="CK285" s="1" t="s">
        <v>7300</v>
      </c>
      <c r="CM285" s="1" t="s">
        <v>628</v>
      </c>
      <c r="CN285" s="1">
        <v>2</v>
      </c>
      <c r="CO285" s="1">
        <v>263</v>
      </c>
      <c r="CP285" s="1" t="s">
        <v>7766</v>
      </c>
      <c r="CR285" s="1" t="s">
        <v>135</v>
      </c>
      <c r="CS285" s="1">
        <v>6</v>
      </c>
      <c r="CT285" s="1">
        <v>268</v>
      </c>
      <c r="CU285" s="1" t="s">
        <v>6320</v>
      </c>
      <c r="CW285" s="1" t="s">
        <v>93</v>
      </c>
      <c r="CX285" s="1">
        <v>3</v>
      </c>
      <c r="CY285" s="1">
        <v>266</v>
      </c>
      <c r="CZ285" s="1" t="s">
        <v>5921</v>
      </c>
      <c r="DB285" s="1" t="s">
        <v>1069</v>
      </c>
      <c r="DC285" s="1">
        <v>7</v>
      </c>
      <c r="DD285" s="1">
        <v>255</v>
      </c>
      <c r="DE285" s="1" t="s">
        <v>26620</v>
      </c>
      <c r="DG285" s="1" t="s">
        <v>1205</v>
      </c>
      <c r="DH285" s="1">
        <v>5</v>
      </c>
      <c r="DI285" s="1">
        <v>242</v>
      </c>
      <c r="DJ285" s="1" t="s">
        <v>6231</v>
      </c>
      <c r="DL285" s="1" t="s">
        <v>1225</v>
      </c>
      <c r="DM285" s="1">
        <v>4</v>
      </c>
      <c r="DN285" s="1">
        <v>264</v>
      </c>
      <c r="DO285" s="1" t="s">
        <v>6011</v>
      </c>
    </row>
    <row r="286" spans="1:119">
      <c r="A286" s="1" t="s">
        <v>218</v>
      </c>
      <c r="B286" s="1">
        <v>3</v>
      </c>
      <c r="C286" s="1">
        <v>269</v>
      </c>
      <c r="D286" s="1" t="s">
        <v>6001</v>
      </c>
      <c r="F286" s="1" t="s">
        <v>682</v>
      </c>
      <c r="G286" s="1">
        <v>4</v>
      </c>
      <c r="H286" s="1">
        <v>278</v>
      </c>
      <c r="I286" s="1" t="s">
        <v>6086</v>
      </c>
      <c r="K286" s="1" t="s">
        <v>2023</v>
      </c>
      <c r="L286" s="1">
        <v>6</v>
      </c>
      <c r="M286" s="1">
        <v>280</v>
      </c>
      <c r="N286" s="1" t="s">
        <v>4607</v>
      </c>
      <c r="P286" s="1" t="s">
        <v>819</v>
      </c>
      <c r="Q286" s="1">
        <v>4</v>
      </c>
      <c r="R286" s="1">
        <v>255</v>
      </c>
      <c r="S286" s="1" t="s">
        <v>6048</v>
      </c>
      <c r="U286" s="1" t="s">
        <v>146</v>
      </c>
      <c r="V286" s="1">
        <v>1</v>
      </c>
      <c r="W286" s="1">
        <v>166</v>
      </c>
      <c r="X286" s="1" t="s">
        <v>26695</v>
      </c>
      <c r="Z286" s="1" t="s">
        <v>2640</v>
      </c>
      <c r="AA286" s="1">
        <v>3</v>
      </c>
      <c r="AB286" s="1">
        <v>230</v>
      </c>
      <c r="AC286" s="1" t="s">
        <v>26918</v>
      </c>
      <c r="AE286" s="1" t="s">
        <v>434</v>
      </c>
      <c r="AF286" s="1">
        <v>4</v>
      </c>
      <c r="AG286" s="1">
        <v>267</v>
      </c>
      <c r="AH286" s="1" t="s">
        <v>6189</v>
      </c>
      <c r="AJ286" s="1" t="s">
        <v>126</v>
      </c>
      <c r="AK286" s="1">
        <v>4</v>
      </c>
      <c r="AL286" s="1">
        <v>276</v>
      </c>
      <c r="AM286" s="1" t="s">
        <v>6228</v>
      </c>
      <c r="AO286" s="1" t="s">
        <v>331</v>
      </c>
      <c r="AP286" s="1">
        <v>4</v>
      </c>
      <c r="AQ286" s="1">
        <v>268</v>
      </c>
      <c r="AR286" s="1" t="s">
        <v>6057</v>
      </c>
      <c r="AT286" s="1" t="s">
        <v>2051</v>
      </c>
      <c r="AU286" s="1">
        <v>6</v>
      </c>
      <c r="AV286" s="1">
        <v>283</v>
      </c>
      <c r="AW286" s="1" t="s">
        <v>6483</v>
      </c>
      <c r="AY286" s="1" t="s">
        <v>370</v>
      </c>
      <c r="AZ286" s="1">
        <v>9</v>
      </c>
      <c r="BA286" s="1">
        <v>273</v>
      </c>
      <c r="BB286" s="1" t="s">
        <v>6122</v>
      </c>
      <c r="BD286" s="1" t="s">
        <v>41</v>
      </c>
      <c r="BE286" s="1">
        <v>5</v>
      </c>
      <c r="BF286" s="1">
        <v>282</v>
      </c>
      <c r="BG286" s="1" t="s">
        <v>6112</v>
      </c>
      <c r="BI286" s="1" t="s">
        <v>602</v>
      </c>
      <c r="BJ286" s="1">
        <v>4</v>
      </c>
      <c r="BK286" s="1">
        <v>248</v>
      </c>
      <c r="BL286" s="1" t="s">
        <v>6229</v>
      </c>
      <c r="BN286" s="1" t="s">
        <v>420</v>
      </c>
      <c r="BO286" s="1">
        <v>2</v>
      </c>
      <c r="BP286" s="1">
        <v>269</v>
      </c>
      <c r="BQ286" s="1" t="s">
        <v>26469</v>
      </c>
      <c r="BS286" s="1" t="s">
        <v>804</v>
      </c>
      <c r="BT286" s="1">
        <v>4</v>
      </c>
      <c r="BU286" s="1">
        <v>242</v>
      </c>
      <c r="BV286" s="1" t="s">
        <v>6121</v>
      </c>
      <c r="BX286" s="1" t="s">
        <v>1524</v>
      </c>
      <c r="BY286" s="1">
        <v>1</v>
      </c>
      <c r="BZ286" s="1">
        <v>262</v>
      </c>
      <c r="CA286" s="1" t="s">
        <v>26919</v>
      </c>
      <c r="CC286" s="1" t="s">
        <v>357</v>
      </c>
      <c r="CD286" s="1">
        <v>5</v>
      </c>
      <c r="CE286" s="1">
        <v>272</v>
      </c>
      <c r="CF286" s="1" t="s">
        <v>26356</v>
      </c>
      <c r="CH286" s="1" t="s">
        <v>1102</v>
      </c>
      <c r="CI286" s="1">
        <v>1</v>
      </c>
      <c r="CJ286" s="1">
        <v>168</v>
      </c>
      <c r="CK286" s="1" t="s">
        <v>26920</v>
      </c>
      <c r="CM286" s="1" t="s">
        <v>2470</v>
      </c>
      <c r="CN286" s="1">
        <v>2</v>
      </c>
      <c r="CO286" s="1">
        <v>263</v>
      </c>
      <c r="CP286" s="1" t="s">
        <v>26921</v>
      </c>
      <c r="CR286" s="1" t="s">
        <v>2599</v>
      </c>
      <c r="CS286" s="1">
        <v>6</v>
      </c>
      <c r="CT286" s="1">
        <v>268</v>
      </c>
      <c r="CU286" s="1" t="s">
        <v>26922</v>
      </c>
      <c r="CW286" s="1" t="s">
        <v>201</v>
      </c>
      <c r="CX286" s="1">
        <v>3</v>
      </c>
      <c r="CY286" s="1">
        <v>266</v>
      </c>
      <c r="CZ286" s="1" t="s">
        <v>26587</v>
      </c>
      <c r="DB286" s="1" t="s">
        <v>1163</v>
      </c>
      <c r="DC286" s="1">
        <v>7</v>
      </c>
      <c r="DD286" s="1">
        <v>255</v>
      </c>
      <c r="DE286" s="1" t="s">
        <v>26923</v>
      </c>
      <c r="DG286" s="1" t="s">
        <v>1860</v>
      </c>
      <c r="DH286" s="1">
        <v>5</v>
      </c>
      <c r="DI286" s="1">
        <v>242</v>
      </c>
      <c r="DJ286" s="1" t="s">
        <v>26460</v>
      </c>
      <c r="DL286" s="1" t="s">
        <v>295</v>
      </c>
      <c r="DM286" s="1">
        <v>4</v>
      </c>
      <c r="DN286" s="1">
        <v>264</v>
      </c>
      <c r="DO286" s="1" t="s">
        <v>6061</v>
      </c>
    </row>
    <row r="287" spans="1:119">
      <c r="A287" s="1" t="s">
        <v>699</v>
      </c>
      <c r="B287" s="1">
        <v>3</v>
      </c>
      <c r="C287" s="1">
        <v>269</v>
      </c>
      <c r="D287" s="1" t="s">
        <v>26360</v>
      </c>
      <c r="F287" s="1" t="s">
        <v>596</v>
      </c>
      <c r="G287" s="1">
        <v>4</v>
      </c>
      <c r="H287" s="1">
        <v>278</v>
      </c>
      <c r="I287" s="1" t="s">
        <v>6230</v>
      </c>
      <c r="K287" s="1" t="s">
        <v>682</v>
      </c>
      <c r="L287" s="1">
        <v>6</v>
      </c>
      <c r="M287" s="1">
        <v>280</v>
      </c>
      <c r="N287" s="1" t="s">
        <v>6086</v>
      </c>
      <c r="P287" s="1" t="s">
        <v>1861</v>
      </c>
      <c r="Q287" s="1">
        <v>4</v>
      </c>
      <c r="R287" s="1">
        <v>255</v>
      </c>
      <c r="S287" s="1" t="s">
        <v>6012</v>
      </c>
      <c r="U287" s="1" t="s">
        <v>517</v>
      </c>
      <c r="V287" s="1">
        <v>1</v>
      </c>
      <c r="W287" s="1">
        <v>166</v>
      </c>
      <c r="X287" s="1" t="s">
        <v>6582</v>
      </c>
      <c r="Z287" s="1" t="s">
        <v>277</v>
      </c>
      <c r="AA287" s="1">
        <v>3</v>
      </c>
      <c r="AB287" s="1">
        <v>230</v>
      </c>
      <c r="AC287" s="1" t="s">
        <v>26570</v>
      </c>
      <c r="AE287" s="1" t="s">
        <v>426</v>
      </c>
      <c r="AF287" s="1">
        <v>4</v>
      </c>
      <c r="AG287" s="1">
        <v>267</v>
      </c>
      <c r="AH287" s="1" t="s">
        <v>6028</v>
      </c>
      <c r="AJ287" s="1" t="s">
        <v>575</v>
      </c>
      <c r="AK287" s="1">
        <v>4</v>
      </c>
      <c r="AL287" s="1">
        <v>276</v>
      </c>
      <c r="AM287" s="1" t="s">
        <v>6063</v>
      </c>
      <c r="AO287" s="1" t="s">
        <v>736</v>
      </c>
      <c r="AP287" s="1">
        <v>4</v>
      </c>
      <c r="AQ287" s="1">
        <v>268</v>
      </c>
      <c r="AR287" s="1" t="s">
        <v>6392</v>
      </c>
      <c r="AT287" s="1" t="s">
        <v>86</v>
      </c>
      <c r="AU287" s="1">
        <v>6</v>
      </c>
      <c r="AV287" s="1">
        <v>283</v>
      </c>
      <c r="AW287" s="1" t="s">
        <v>6074</v>
      </c>
      <c r="AY287" s="1" t="s">
        <v>637</v>
      </c>
      <c r="AZ287" s="1">
        <v>9</v>
      </c>
      <c r="BA287" s="1">
        <v>273</v>
      </c>
      <c r="BB287" s="1" t="s">
        <v>6278</v>
      </c>
      <c r="BD287" s="1" t="s">
        <v>476</v>
      </c>
      <c r="BE287" s="1">
        <v>5</v>
      </c>
      <c r="BF287" s="1">
        <v>282</v>
      </c>
      <c r="BG287" s="1" t="s">
        <v>6290</v>
      </c>
      <c r="BI287" s="1" t="s">
        <v>319</v>
      </c>
      <c r="BJ287" s="1">
        <v>4</v>
      </c>
      <c r="BK287" s="1">
        <v>248</v>
      </c>
      <c r="BL287" s="1" t="s">
        <v>5975</v>
      </c>
      <c r="BN287" s="1" t="s">
        <v>1838</v>
      </c>
      <c r="BO287" s="1">
        <v>2</v>
      </c>
      <c r="BP287" s="1">
        <v>269</v>
      </c>
      <c r="BQ287" s="1" t="s">
        <v>26924</v>
      </c>
      <c r="BS287" s="1" t="s">
        <v>1175</v>
      </c>
      <c r="BT287" s="1">
        <v>4</v>
      </c>
      <c r="BU287" s="1">
        <v>242</v>
      </c>
      <c r="BV287" s="1" t="s">
        <v>6132</v>
      </c>
      <c r="BX287" s="1" t="s">
        <v>1218</v>
      </c>
      <c r="BY287" s="1">
        <v>1</v>
      </c>
      <c r="BZ287" s="1">
        <v>262</v>
      </c>
      <c r="CA287" s="1" t="s">
        <v>26509</v>
      </c>
      <c r="CC287" s="1" t="s">
        <v>699</v>
      </c>
      <c r="CD287" s="1">
        <v>5</v>
      </c>
      <c r="CE287" s="1">
        <v>272</v>
      </c>
      <c r="CF287" s="1" t="s">
        <v>26360</v>
      </c>
      <c r="CH287" s="1" t="s">
        <v>28</v>
      </c>
      <c r="CI287" s="1">
        <v>1</v>
      </c>
      <c r="CJ287" s="1">
        <v>168</v>
      </c>
      <c r="CK287" s="1" t="s">
        <v>5783</v>
      </c>
      <c r="CM287" s="1" t="s">
        <v>1676</v>
      </c>
      <c r="CN287" s="1">
        <v>2</v>
      </c>
      <c r="CO287" s="1">
        <v>263</v>
      </c>
      <c r="CP287" s="1" t="s">
        <v>26925</v>
      </c>
      <c r="CR287" s="1" t="s">
        <v>545</v>
      </c>
      <c r="CS287" s="1">
        <v>6</v>
      </c>
      <c r="CT287" s="1">
        <v>268</v>
      </c>
      <c r="CU287" s="1" t="s">
        <v>6010</v>
      </c>
      <c r="CW287" s="1" t="s">
        <v>135</v>
      </c>
      <c r="CX287" s="1">
        <v>3</v>
      </c>
      <c r="CY287" s="1">
        <v>266</v>
      </c>
      <c r="CZ287" s="1" t="s">
        <v>6320</v>
      </c>
      <c r="DB287" s="1" t="s">
        <v>297</v>
      </c>
      <c r="DC287" s="1">
        <v>7</v>
      </c>
      <c r="DD287" s="1">
        <v>255</v>
      </c>
      <c r="DE287" s="1" t="s">
        <v>26564</v>
      </c>
      <c r="DG287" s="1" t="s">
        <v>476</v>
      </c>
      <c r="DH287" s="1">
        <v>5</v>
      </c>
      <c r="DI287" s="1">
        <v>242</v>
      </c>
      <c r="DJ287" s="1" t="s">
        <v>6290</v>
      </c>
      <c r="DL287" s="1" t="s">
        <v>52</v>
      </c>
      <c r="DM287" s="1">
        <v>4</v>
      </c>
      <c r="DN287" s="1">
        <v>264</v>
      </c>
      <c r="DO287" s="1" t="s">
        <v>6180</v>
      </c>
    </row>
    <row r="288" spans="1:119">
      <c r="A288" s="1" t="s">
        <v>403</v>
      </c>
      <c r="B288" s="1">
        <v>3</v>
      </c>
      <c r="C288" s="1">
        <v>269</v>
      </c>
      <c r="D288" s="1" t="s">
        <v>26396</v>
      </c>
      <c r="F288" s="1" t="s">
        <v>1350</v>
      </c>
      <c r="G288" s="1">
        <v>4</v>
      </c>
      <c r="H288" s="1">
        <v>278</v>
      </c>
      <c r="I288" s="1" t="s">
        <v>6076</v>
      </c>
      <c r="K288" s="1" t="s">
        <v>623</v>
      </c>
      <c r="L288" s="1">
        <v>6</v>
      </c>
      <c r="M288" s="1">
        <v>280</v>
      </c>
      <c r="N288" s="1" t="s">
        <v>6008</v>
      </c>
      <c r="P288" s="1" t="s">
        <v>1205</v>
      </c>
      <c r="Q288" s="1">
        <v>4</v>
      </c>
      <c r="R288" s="1">
        <v>255</v>
      </c>
      <c r="S288" s="1" t="s">
        <v>6231</v>
      </c>
      <c r="U288" s="1" t="s">
        <v>1394</v>
      </c>
      <c r="V288" s="1">
        <v>1</v>
      </c>
      <c r="W288" s="1">
        <v>166</v>
      </c>
      <c r="X288" s="1" t="s">
        <v>6272</v>
      </c>
      <c r="Z288" s="1" t="s">
        <v>333</v>
      </c>
      <c r="AA288" s="1">
        <v>3</v>
      </c>
      <c r="AB288" s="1">
        <v>230</v>
      </c>
      <c r="AC288" s="1" t="s">
        <v>26336</v>
      </c>
      <c r="AE288" s="1" t="s">
        <v>53</v>
      </c>
      <c r="AF288" s="1">
        <v>4</v>
      </c>
      <c r="AG288" s="1">
        <v>267</v>
      </c>
      <c r="AH288" s="1" t="s">
        <v>6127</v>
      </c>
      <c r="AJ288" s="1" t="s">
        <v>3850</v>
      </c>
      <c r="AK288" s="1">
        <v>4</v>
      </c>
      <c r="AL288" s="1">
        <v>276</v>
      </c>
      <c r="AM288" s="1" t="s">
        <v>6232</v>
      </c>
      <c r="AO288" s="1" t="s">
        <v>1094</v>
      </c>
      <c r="AP288" s="1">
        <v>4</v>
      </c>
      <c r="AQ288" s="1">
        <v>268</v>
      </c>
      <c r="AR288" s="1" t="s">
        <v>26926</v>
      </c>
      <c r="AT288" s="1" t="s">
        <v>151</v>
      </c>
      <c r="AU288" s="1">
        <v>6</v>
      </c>
      <c r="AV288" s="1">
        <v>283</v>
      </c>
      <c r="AW288" s="1" t="s">
        <v>5917</v>
      </c>
      <c r="AY288" s="1" t="s">
        <v>480</v>
      </c>
      <c r="AZ288" s="1">
        <v>9</v>
      </c>
      <c r="BA288" s="1">
        <v>273</v>
      </c>
      <c r="BB288" s="1" t="s">
        <v>26435</v>
      </c>
      <c r="BD288" s="1" t="s">
        <v>58</v>
      </c>
      <c r="BE288" s="1">
        <v>5</v>
      </c>
      <c r="BF288" s="1">
        <v>282</v>
      </c>
      <c r="BG288" s="1" t="s">
        <v>6214</v>
      </c>
      <c r="BI288" s="1" t="s">
        <v>335</v>
      </c>
      <c r="BJ288" s="1">
        <v>4</v>
      </c>
      <c r="BK288" s="1">
        <v>248</v>
      </c>
      <c r="BL288" s="1" t="s">
        <v>5997</v>
      </c>
      <c r="BN288" s="1" t="s">
        <v>169</v>
      </c>
      <c r="BO288" s="1">
        <v>2</v>
      </c>
      <c r="BP288" s="1">
        <v>269</v>
      </c>
      <c r="BQ288" s="1" t="s">
        <v>6158</v>
      </c>
      <c r="BS288" s="1" t="s">
        <v>564</v>
      </c>
      <c r="BT288" s="1">
        <v>4</v>
      </c>
      <c r="BU288" s="1">
        <v>242</v>
      </c>
      <c r="BV288" s="1" t="s">
        <v>6118</v>
      </c>
      <c r="BX288" s="1" t="s">
        <v>580</v>
      </c>
      <c r="BY288" s="1">
        <v>1</v>
      </c>
      <c r="BZ288" s="1">
        <v>262</v>
      </c>
      <c r="CA288" s="1" t="s">
        <v>26394</v>
      </c>
      <c r="CC288" s="1" t="s">
        <v>581</v>
      </c>
      <c r="CD288" s="1">
        <v>5</v>
      </c>
      <c r="CE288" s="1">
        <v>272</v>
      </c>
      <c r="CF288" s="1" t="s">
        <v>6544</v>
      </c>
      <c r="CH288" s="1" t="s">
        <v>274</v>
      </c>
      <c r="CI288" s="1">
        <v>1</v>
      </c>
      <c r="CJ288" s="1">
        <v>168</v>
      </c>
      <c r="CK288" s="1" t="s">
        <v>6129</v>
      </c>
      <c r="CM288" s="1" t="s">
        <v>3200</v>
      </c>
      <c r="CN288" s="1">
        <v>2</v>
      </c>
      <c r="CO288" s="1">
        <v>263</v>
      </c>
      <c r="CP288" s="1" t="s">
        <v>26927</v>
      </c>
      <c r="CR288" s="1" t="s">
        <v>181</v>
      </c>
      <c r="CS288" s="1">
        <v>6</v>
      </c>
      <c r="CT288" s="1">
        <v>268</v>
      </c>
      <c r="CU288" s="1" t="s">
        <v>7213</v>
      </c>
      <c r="CW288" s="1" t="s">
        <v>67</v>
      </c>
      <c r="CX288" s="1">
        <v>3</v>
      </c>
      <c r="CY288" s="1">
        <v>266</v>
      </c>
      <c r="CZ288" s="1" t="s">
        <v>6405</v>
      </c>
      <c r="DB288" s="1" t="s">
        <v>4221</v>
      </c>
      <c r="DC288" s="1">
        <v>7</v>
      </c>
      <c r="DD288" s="1">
        <v>255</v>
      </c>
      <c r="DE288" s="1" t="s">
        <v>26928</v>
      </c>
      <c r="DG288" s="1" t="s">
        <v>534</v>
      </c>
      <c r="DH288" s="1">
        <v>5</v>
      </c>
      <c r="DI288" s="1">
        <v>242</v>
      </c>
      <c r="DJ288" s="1" t="s">
        <v>7036</v>
      </c>
      <c r="DL288" s="1" t="s">
        <v>1830</v>
      </c>
      <c r="DM288" s="1">
        <v>4</v>
      </c>
      <c r="DN288" s="1">
        <v>264</v>
      </c>
      <c r="DO288" s="1" t="s">
        <v>5850</v>
      </c>
    </row>
    <row r="289" spans="1:119">
      <c r="A289" s="1" t="s">
        <v>113</v>
      </c>
      <c r="B289" s="1">
        <v>3</v>
      </c>
      <c r="C289" s="1">
        <v>269</v>
      </c>
      <c r="D289" s="1" t="s">
        <v>6148</v>
      </c>
      <c r="F289" s="1" t="s">
        <v>2093</v>
      </c>
      <c r="G289" s="1">
        <v>4</v>
      </c>
      <c r="H289" s="1">
        <v>278</v>
      </c>
      <c r="I289" s="1" t="s">
        <v>6233</v>
      </c>
      <c r="K289" s="1" t="s">
        <v>169</v>
      </c>
      <c r="L289" s="1">
        <v>6</v>
      </c>
      <c r="M289" s="1">
        <v>280</v>
      </c>
      <c r="N289" s="1" t="s">
        <v>6158</v>
      </c>
      <c r="P289" s="1" t="s">
        <v>1459</v>
      </c>
      <c r="Q289" s="1">
        <v>4</v>
      </c>
      <c r="R289" s="1">
        <v>255</v>
      </c>
      <c r="S289" s="1" t="s">
        <v>6234</v>
      </c>
      <c r="U289" s="1" t="s">
        <v>1485</v>
      </c>
      <c r="V289" s="1">
        <v>1</v>
      </c>
      <c r="W289" s="1">
        <v>166</v>
      </c>
      <c r="X289" s="1" t="s">
        <v>26929</v>
      </c>
      <c r="Z289" s="1" t="s">
        <v>1194</v>
      </c>
      <c r="AA289" s="1">
        <v>3</v>
      </c>
      <c r="AB289" s="1">
        <v>230</v>
      </c>
      <c r="AC289" s="1" t="s">
        <v>7409</v>
      </c>
      <c r="AE289" s="1" t="s">
        <v>792</v>
      </c>
      <c r="AF289" s="1">
        <v>4</v>
      </c>
      <c r="AG289" s="1">
        <v>267</v>
      </c>
      <c r="AH289" s="1" t="s">
        <v>6142</v>
      </c>
      <c r="AJ289" s="1" t="s">
        <v>1705</v>
      </c>
      <c r="AK289" s="1">
        <v>4</v>
      </c>
      <c r="AL289" s="1">
        <v>276</v>
      </c>
      <c r="AM289" s="1" t="s">
        <v>6235</v>
      </c>
      <c r="AO289" s="1" t="s">
        <v>811</v>
      </c>
      <c r="AP289" s="1">
        <v>4</v>
      </c>
      <c r="AQ289" s="1">
        <v>268</v>
      </c>
      <c r="AR289" s="1" t="s">
        <v>6210</v>
      </c>
      <c r="AT289" s="1" t="s">
        <v>2730</v>
      </c>
      <c r="AU289" s="1">
        <v>6</v>
      </c>
      <c r="AV289" s="1">
        <v>283</v>
      </c>
      <c r="AW289" s="1" t="s">
        <v>6358</v>
      </c>
      <c r="AY289" s="1" t="s">
        <v>1988</v>
      </c>
      <c r="AZ289" s="1">
        <v>9</v>
      </c>
      <c r="BA289" s="1">
        <v>273</v>
      </c>
      <c r="BB289" s="1" t="s">
        <v>6315</v>
      </c>
      <c r="BD289" s="1" t="s">
        <v>1375</v>
      </c>
      <c r="BE289" s="1">
        <v>5</v>
      </c>
      <c r="BF289" s="1">
        <v>282</v>
      </c>
      <c r="BG289" s="1" t="s">
        <v>6851</v>
      </c>
      <c r="BI289" s="1" t="s">
        <v>1724</v>
      </c>
      <c r="BJ289" s="1">
        <v>4</v>
      </c>
      <c r="BK289" s="1">
        <v>248</v>
      </c>
      <c r="BL289" s="1" t="s">
        <v>5973</v>
      </c>
      <c r="BN289" s="1" t="s">
        <v>961</v>
      </c>
      <c r="BO289" s="1">
        <v>2</v>
      </c>
      <c r="BP289" s="1">
        <v>269</v>
      </c>
      <c r="BQ289" s="1" t="s">
        <v>26930</v>
      </c>
      <c r="BS289" s="1" t="s">
        <v>1657</v>
      </c>
      <c r="BT289" s="1">
        <v>4</v>
      </c>
      <c r="BU289" s="1">
        <v>242</v>
      </c>
      <c r="BV289" s="1" t="s">
        <v>5898</v>
      </c>
      <c r="BX289" s="1" t="s">
        <v>2326</v>
      </c>
      <c r="BY289" s="1">
        <v>1</v>
      </c>
      <c r="BZ289" s="1">
        <v>262</v>
      </c>
      <c r="CA289" s="1" t="s">
        <v>26931</v>
      </c>
      <c r="CC289" s="1" t="s">
        <v>1219</v>
      </c>
      <c r="CD289" s="1">
        <v>5</v>
      </c>
      <c r="CE289" s="1">
        <v>272</v>
      </c>
      <c r="CF289" s="1" t="s">
        <v>26483</v>
      </c>
      <c r="CH289" s="1" t="s">
        <v>1192</v>
      </c>
      <c r="CI289" s="1">
        <v>1</v>
      </c>
      <c r="CJ289" s="1">
        <v>168</v>
      </c>
      <c r="CK289" s="1" t="s">
        <v>26932</v>
      </c>
      <c r="CM289" s="1" t="s">
        <v>2992</v>
      </c>
      <c r="CN289" s="1">
        <v>2</v>
      </c>
      <c r="CO289" s="1">
        <v>263</v>
      </c>
      <c r="CP289" s="1" t="s">
        <v>26933</v>
      </c>
      <c r="CR289" s="1" t="s">
        <v>1789</v>
      </c>
      <c r="CS289" s="1">
        <v>6</v>
      </c>
      <c r="CT289" s="1">
        <v>268</v>
      </c>
      <c r="CU289" s="1" t="s">
        <v>26934</v>
      </c>
      <c r="CW289" s="1" t="s">
        <v>165</v>
      </c>
      <c r="CX289" s="1">
        <v>3</v>
      </c>
      <c r="CY289" s="1">
        <v>266</v>
      </c>
      <c r="CZ289" s="1" t="s">
        <v>7340</v>
      </c>
      <c r="DB289" s="1" t="s">
        <v>465</v>
      </c>
      <c r="DC289" s="1">
        <v>7</v>
      </c>
      <c r="DD289" s="1">
        <v>255</v>
      </c>
      <c r="DE289" s="1" t="s">
        <v>7569</v>
      </c>
      <c r="DG289" s="1" t="s">
        <v>36</v>
      </c>
      <c r="DH289" s="1">
        <v>5</v>
      </c>
      <c r="DI289" s="1">
        <v>242</v>
      </c>
      <c r="DJ289" s="1" t="s">
        <v>6997</v>
      </c>
      <c r="DL289" s="1" t="s">
        <v>610</v>
      </c>
      <c r="DM289" s="1">
        <v>4</v>
      </c>
      <c r="DN289" s="1">
        <v>264</v>
      </c>
      <c r="DO289" s="1" t="s">
        <v>6111</v>
      </c>
    </row>
    <row r="290" spans="1:119">
      <c r="A290" s="1" t="s">
        <v>681</v>
      </c>
      <c r="B290" s="1">
        <v>3</v>
      </c>
      <c r="C290" s="1">
        <v>269</v>
      </c>
      <c r="D290" s="1" t="s">
        <v>6107</v>
      </c>
      <c r="F290" s="1" t="s">
        <v>1153</v>
      </c>
      <c r="G290" s="1">
        <v>4</v>
      </c>
      <c r="H290" s="1">
        <v>278</v>
      </c>
      <c r="I290" s="1" t="s">
        <v>6083</v>
      </c>
      <c r="K290" s="1" t="s">
        <v>881</v>
      </c>
      <c r="L290" s="1">
        <v>6</v>
      </c>
      <c r="M290" s="1">
        <v>280</v>
      </c>
      <c r="N290" s="1" t="s">
        <v>6749</v>
      </c>
      <c r="P290" s="1" t="s">
        <v>460</v>
      </c>
      <c r="Q290" s="1">
        <v>4</v>
      </c>
      <c r="R290" s="1">
        <v>255</v>
      </c>
      <c r="S290" s="1" t="s">
        <v>6024</v>
      </c>
      <c r="U290" s="1" t="s">
        <v>1479</v>
      </c>
      <c r="V290" s="1">
        <v>1</v>
      </c>
      <c r="W290" s="1">
        <v>166</v>
      </c>
      <c r="X290" s="1" t="s">
        <v>26935</v>
      </c>
      <c r="Z290" s="1" t="s">
        <v>3137</v>
      </c>
      <c r="AA290" s="1">
        <v>3</v>
      </c>
      <c r="AB290" s="1">
        <v>230</v>
      </c>
      <c r="AC290" s="1" t="s">
        <v>26936</v>
      </c>
      <c r="AE290" s="1" t="s">
        <v>206</v>
      </c>
      <c r="AF290" s="1">
        <v>4</v>
      </c>
      <c r="AG290" s="1">
        <v>267</v>
      </c>
      <c r="AH290" s="1" t="s">
        <v>6236</v>
      </c>
      <c r="AJ290" s="1" t="s">
        <v>1495</v>
      </c>
      <c r="AK290" s="1">
        <v>4</v>
      </c>
      <c r="AL290" s="1">
        <v>276</v>
      </c>
      <c r="AM290" s="1" t="s">
        <v>6237</v>
      </c>
      <c r="AO290" s="1" t="s">
        <v>662</v>
      </c>
      <c r="AP290" s="1">
        <v>4</v>
      </c>
      <c r="AQ290" s="1">
        <v>268</v>
      </c>
      <c r="AR290" s="1" t="s">
        <v>26428</v>
      </c>
      <c r="AT290" s="1" t="s">
        <v>1646</v>
      </c>
      <c r="AU290" s="1">
        <v>6</v>
      </c>
      <c r="AV290" s="1">
        <v>283</v>
      </c>
      <c r="AW290" s="1" t="s">
        <v>26937</v>
      </c>
      <c r="AY290" s="1" t="s">
        <v>35</v>
      </c>
      <c r="AZ290" s="1">
        <v>9</v>
      </c>
      <c r="BA290" s="1">
        <v>273</v>
      </c>
      <c r="BB290" s="1" t="s">
        <v>6417</v>
      </c>
      <c r="BD290" s="1" t="s">
        <v>1805</v>
      </c>
      <c r="BE290" s="1">
        <v>5</v>
      </c>
      <c r="BF290" s="1">
        <v>282</v>
      </c>
      <c r="BG290" s="1" t="s">
        <v>6087</v>
      </c>
      <c r="BI290" s="1" t="s">
        <v>3970</v>
      </c>
      <c r="BJ290" s="1">
        <v>4</v>
      </c>
      <c r="BK290" s="1">
        <v>248</v>
      </c>
      <c r="BL290" s="1" t="s">
        <v>6047</v>
      </c>
      <c r="BN290" s="1" t="s">
        <v>247</v>
      </c>
      <c r="BO290" s="1">
        <v>2</v>
      </c>
      <c r="BP290" s="1">
        <v>269</v>
      </c>
      <c r="BQ290" s="1" t="s">
        <v>26405</v>
      </c>
      <c r="BS290" s="1" t="s">
        <v>440</v>
      </c>
      <c r="BT290" s="1">
        <v>4</v>
      </c>
      <c r="BU290" s="1">
        <v>242</v>
      </c>
      <c r="BV290" s="1" t="s">
        <v>6038</v>
      </c>
      <c r="BX290" s="1" t="s">
        <v>2663</v>
      </c>
      <c r="BY290" s="1">
        <v>1</v>
      </c>
      <c r="BZ290" s="1">
        <v>262</v>
      </c>
      <c r="CA290" s="1" t="s">
        <v>7454</v>
      </c>
      <c r="CC290" s="1" t="s">
        <v>3023</v>
      </c>
      <c r="CD290" s="1">
        <v>5</v>
      </c>
      <c r="CE290" s="1">
        <v>272</v>
      </c>
      <c r="CF290" s="1" t="s">
        <v>26938</v>
      </c>
      <c r="CH290" s="1" t="s">
        <v>1215</v>
      </c>
      <c r="CI290" s="1">
        <v>1</v>
      </c>
      <c r="CJ290" s="1">
        <v>168</v>
      </c>
      <c r="CK290" s="1" t="s">
        <v>26939</v>
      </c>
      <c r="CM290" s="1" t="s">
        <v>3206</v>
      </c>
      <c r="CN290" s="1">
        <v>2</v>
      </c>
      <c r="CO290" s="1">
        <v>263</v>
      </c>
      <c r="CP290" s="1" t="s">
        <v>7545</v>
      </c>
      <c r="CR290" s="1" t="s">
        <v>296</v>
      </c>
      <c r="CS290" s="1">
        <v>6</v>
      </c>
      <c r="CT290" s="1">
        <v>268</v>
      </c>
      <c r="CU290" s="1" t="s">
        <v>6337</v>
      </c>
      <c r="CW290" s="1" t="s">
        <v>402</v>
      </c>
      <c r="CX290" s="1">
        <v>3</v>
      </c>
      <c r="CY290" s="1">
        <v>266</v>
      </c>
      <c r="CZ290" s="1" t="s">
        <v>26416</v>
      </c>
      <c r="DB290" s="1" t="s">
        <v>2294</v>
      </c>
      <c r="DC290" s="1">
        <v>7</v>
      </c>
      <c r="DD290" s="1">
        <v>255</v>
      </c>
      <c r="DE290" s="1" t="s">
        <v>26940</v>
      </c>
      <c r="DG290" s="1" t="s">
        <v>2078</v>
      </c>
      <c r="DH290" s="1">
        <v>5</v>
      </c>
      <c r="DI290" s="1">
        <v>242</v>
      </c>
      <c r="DJ290" s="1" t="s">
        <v>7147</v>
      </c>
      <c r="DL290" s="1" t="s">
        <v>749</v>
      </c>
      <c r="DM290" s="1">
        <v>4</v>
      </c>
      <c r="DN290" s="1">
        <v>264</v>
      </c>
      <c r="DO290" s="1" t="s">
        <v>6058</v>
      </c>
    </row>
    <row r="291" spans="1:119">
      <c r="A291" s="1" t="s">
        <v>804</v>
      </c>
      <c r="B291" s="1">
        <v>3</v>
      </c>
      <c r="C291" s="1">
        <v>269</v>
      </c>
      <c r="D291" s="1" t="s">
        <v>6121</v>
      </c>
      <c r="F291" s="1" t="s">
        <v>1876</v>
      </c>
      <c r="G291" s="1">
        <v>4</v>
      </c>
      <c r="H291" s="1">
        <v>278</v>
      </c>
      <c r="I291" s="1" t="s">
        <v>6238</v>
      </c>
      <c r="K291" s="1" t="s">
        <v>937</v>
      </c>
      <c r="L291" s="1">
        <v>6</v>
      </c>
      <c r="M291" s="1">
        <v>280</v>
      </c>
      <c r="N291" s="1" t="s">
        <v>6375</v>
      </c>
      <c r="P291" s="1" t="s">
        <v>84</v>
      </c>
      <c r="Q291" s="1">
        <v>4</v>
      </c>
      <c r="R291" s="1">
        <v>255</v>
      </c>
      <c r="S291" s="1" t="s">
        <v>6119</v>
      </c>
      <c r="U291" s="1" t="s">
        <v>1126</v>
      </c>
      <c r="V291" s="1">
        <v>1</v>
      </c>
      <c r="W291" s="1">
        <v>166</v>
      </c>
      <c r="X291" s="1" t="s">
        <v>26941</v>
      </c>
      <c r="Z291" s="1" t="s">
        <v>623</v>
      </c>
      <c r="AA291" s="1">
        <v>3</v>
      </c>
      <c r="AB291" s="1">
        <v>230</v>
      </c>
      <c r="AC291" s="1" t="s">
        <v>6008</v>
      </c>
      <c r="AE291" s="1" t="s">
        <v>193</v>
      </c>
      <c r="AF291" s="1">
        <v>4</v>
      </c>
      <c r="AG291" s="1">
        <v>267</v>
      </c>
      <c r="AH291" s="1" t="s">
        <v>6005</v>
      </c>
      <c r="AJ291" s="1" t="s">
        <v>1730</v>
      </c>
      <c r="AK291" s="1">
        <v>4</v>
      </c>
      <c r="AL291" s="1">
        <v>276</v>
      </c>
      <c r="AM291" s="1" t="s">
        <v>5902</v>
      </c>
      <c r="AO291" s="1" t="s">
        <v>267</v>
      </c>
      <c r="AP291" s="1">
        <v>4</v>
      </c>
      <c r="AQ291" s="1">
        <v>268</v>
      </c>
      <c r="AR291" s="1" t="s">
        <v>6196</v>
      </c>
      <c r="AT291" s="1" t="s">
        <v>2407</v>
      </c>
      <c r="AU291" s="1">
        <v>6</v>
      </c>
      <c r="AV291" s="1">
        <v>283</v>
      </c>
      <c r="AW291" s="1" t="s">
        <v>7443</v>
      </c>
      <c r="AY291" s="1" t="s">
        <v>924</v>
      </c>
      <c r="AZ291" s="1">
        <v>9</v>
      </c>
      <c r="BA291" s="1">
        <v>273</v>
      </c>
      <c r="BB291" s="1" t="s">
        <v>6152</v>
      </c>
      <c r="BD291" s="1" t="s">
        <v>356</v>
      </c>
      <c r="BE291" s="1">
        <v>5</v>
      </c>
      <c r="BF291" s="1">
        <v>282</v>
      </c>
      <c r="BG291" s="1" t="s">
        <v>5979</v>
      </c>
      <c r="BI291" s="1" t="s">
        <v>963</v>
      </c>
      <c r="BJ291" s="1">
        <v>4</v>
      </c>
      <c r="BK291" s="1">
        <v>248</v>
      </c>
      <c r="BL291" s="1" t="s">
        <v>6239</v>
      </c>
      <c r="BN291" s="1" t="s">
        <v>478</v>
      </c>
      <c r="BO291" s="1">
        <v>2</v>
      </c>
      <c r="BP291" s="1">
        <v>269</v>
      </c>
      <c r="BQ291" s="1" t="s">
        <v>26315</v>
      </c>
      <c r="BS291" s="1" t="s">
        <v>1480</v>
      </c>
      <c r="BT291" s="1">
        <v>4</v>
      </c>
      <c r="BU291" s="1">
        <v>242</v>
      </c>
      <c r="BV291" s="1" t="s">
        <v>6240</v>
      </c>
      <c r="BX291" s="1" t="s">
        <v>1516</v>
      </c>
      <c r="BY291" s="1">
        <v>1</v>
      </c>
      <c r="BZ291" s="1">
        <v>262</v>
      </c>
      <c r="CA291" s="1" t="s">
        <v>26942</v>
      </c>
      <c r="CC291" s="1" t="s">
        <v>258</v>
      </c>
      <c r="CD291" s="1">
        <v>5</v>
      </c>
      <c r="CE291" s="1">
        <v>272</v>
      </c>
      <c r="CF291" s="1" t="s">
        <v>6114</v>
      </c>
      <c r="CH291" s="1" t="s">
        <v>757</v>
      </c>
      <c r="CI291" s="1">
        <v>1</v>
      </c>
      <c r="CJ291" s="1">
        <v>168</v>
      </c>
      <c r="CK291" s="1" t="s">
        <v>7013</v>
      </c>
      <c r="CM291" s="1" t="s">
        <v>1356</v>
      </c>
      <c r="CN291" s="1">
        <v>2</v>
      </c>
      <c r="CO291" s="1">
        <v>263</v>
      </c>
      <c r="CP291" s="1" t="s">
        <v>26943</v>
      </c>
      <c r="CR291" s="1" t="s">
        <v>1714</v>
      </c>
      <c r="CS291" s="1">
        <v>6</v>
      </c>
      <c r="CT291" s="1">
        <v>268</v>
      </c>
      <c r="CU291" s="1" t="s">
        <v>6509</v>
      </c>
      <c r="CW291" s="1" t="s">
        <v>993</v>
      </c>
      <c r="CX291" s="1">
        <v>3</v>
      </c>
      <c r="CY291" s="1">
        <v>266</v>
      </c>
      <c r="CZ291" s="1" t="s">
        <v>26849</v>
      </c>
      <c r="DB291" s="1" t="s">
        <v>52</v>
      </c>
      <c r="DC291" s="1">
        <v>7</v>
      </c>
      <c r="DD291" s="1">
        <v>255</v>
      </c>
      <c r="DE291" s="1" t="s">
        <v>6180</v>
      </c>
      <c r="DG291" s="1" t="s">
        <v>218</v>
      </c>
      <c r="DH291" s="1">
        <v>4</v>
      </c>
      <c r="DI291" s="1">
        <v>288</v>
      </c>
      <c r="DJ291" s="1" t="s">
        <v>6001</v>
      </c>
      <c r="DL291" s="1" t="s">
        <v>369</v>
      </c>
      <c r="DM291" s="1">
        <v>4</v>
      </c>
      <c r="DN291" s="1">
        <v>264</v>
      </c>
      <c r="DO291" s="1" t="s">
        <v>5887</v>
      </c>
    </row>
    <row r="292" spans="1:119">
      <c r="A292" s="1" t="s">
        <v>85</v>
      </c>
      <c r="B292" s="1">
        <v>3</v>
      </c>
      <c r="C292" s="1">
        <v>269</v>
      </c>
      <c r="D292" s="1" t="s">
        <v>7440</v>
      </c>
      <c r="F292" s="1" t="s">
        <v>841</v>
      </c>
      <c r="G292" s="1">
        <v>4</v>
      </c>
      <c r="H292" s="1">
        <v>278</v>
      </c>
      <c r="I292" s="1" t="s">
        <v>6065</v>
      </c>
      <c r="K292" s="1" t="s">
        <v>135</v>
      </c>
      <c r="L292" s="1">
        <v>6</v>
      </c>
      <c r="M292" s="1">
        <v>280</v>
      </c>
      <c r="N292" s="1" t="s">
        <v>6320</v>
      </c>
      <c r="P292" s="1" t="s">
        <v>42</v>
      </c>
      <c r="Q292" s="1">
        <v>4</v>
      </c>
      <c r="R292" s="1">
        <v>255</v>
      </c>
      <c r="S292" s="1" t="s">
        <v>6036</v>
      </c>
      <c r="U292" s="1" t="s">
        <v>440</v>
      </c>
      <c r="V292" s="1">
        <v>1</v>
      </c>
      <c r="W292" s="1">
        <v>166</v>
      </c>
      <c r="X292" s="1" t="s">
        <v>6038</v>
      </c>
      <c r="Z292" s="1" t="s">
        <v>476</v>
      </c>
      <c r="AA292" s="1">
        <v>3</v>
      </c>
      <c r="AB292" s="1">
        <v>230</v>
      </c>
      <c r="AC292" s="1" t="s">
        <v>6290</v>
      </c>
      <c r="AE292" s="1" t="s">
        <v>1190</v>
      </c>
      <c r="AF292" s="1">
        <v>4</v>
      </c>
      <c r="AG292" s="1">
        <v>267</v>
      </c>
      <c r="AH292" s="1" t="s">
        <v>6029</v>
      </c>
      <c r="AJ292" s="1" t="s">
        <v>545</v>
      </c>
      <c r="AK292" s="1">
        <v>4</v>
      </c>
      <c r="AL292" s="1">
        <v>276</v>
      </c>
      <c r="AM292" s="1" t="s">
        <v>6010</v>
      </c>
      <c r="AO292" s="1" t="s">
        <v>158</v>
      </c>
      <c r="AP292" s="1">
        <v>4</v>
      </c>
      <c r="AQ292" s="1">
        <v>268</v>
      </c>
      <c r="AR292" s="1" t="s">
        <v>6260</v>
      </c>
      <c r="AT292" s="1" t="s">
        <v>2555</v>
      </c>
      <c r="AU292" s="1">
        <v>6</v>
      </c>
      <c r="AV292" s="1">
        <v>283</v>
      </c>
      <c r="AW292" s="1" t="s">
        <v>7377</v>
      </c>
      <c r="AY292" s="1" t="s">
        <v>2437</v>
      </c>
      <c r="AZ292" s="1">
        <v>9</v>
      </c>
      <c r="BA292" s="1">
        <v>273</v>
      </c>
      <c r="BB292" s="1" t="s">
        <v>26944</v>
      </c>
      <c r="BD292" s="1" t="s">
        <v>996</v>
      </c>
      <c r="BE292" s="1">
        <v>5</v>
      </c>
      <c r="BF292" s="1">
        <v>282</v>
      </c>
      <c r="BG292" s="1" t="s">
        <v>7590</v>
      </c>
      <c r="BI292" s="1" t="s">
        <v>968</v>
      </c>
      <c r="BJ292" s="1">
        <v>4</v>
      </c>
      <c r="BK292" s="1">
        <v>248</v>
      </c>
      <c r="BL292" s="1" t="s">
        <v>6241</v>
      </c>
      <c r="BN292" s="1" t="s">
        <v>582</v>
      </c>
      <c r="BO292" s="1">
        <v>2</v>
      </c>
      <c r="BP292" s="1">
        <v>269</v>
      </c>
      <c r="BQ292" s="1" t="s">
        <v>26559</v>
      </c>
      <c r="BS292" s="1" t="s">
        <v>3017</v>
      </c>
      <c r="BT292" s="1">
        <v>4</v>
      </c>
      <c r="BU292" s="1">
        <v>242</v>
      </c>
      <c r="BV292" s="1" t="s">
        <v>6242</v>
      </c>
      <c r="BX292" s="1" t="s">
        <v>1377</v>
      </c>
      <c r="BY292" s="1">
        <v>1</v>
      </c>
      <c r="BZ292" s="1">
        <v>262</v>
      </c>
      <c r="CA292" s="1" t="s">
        <v>26945</v>
      </c>
      <c r="CC292" s="1" t="s">
        <v>986</v>
      </c>
      <c r="CD292" s="1">
        <v>5</v>
      </c>
      <c r="CE292" s="1">
        <v>272</v>
      </c>
      <c r="CF292" s="1" t="s">
        <v>6761</v>
      </c>
      <c r="CH292" s="1" t="s">
        <v>1128</v>
      </c>
      <c r="CI292" s="1">
        <v>1</v>
      </c>
      <c r="CJ292" s="1">
        <v>168</v>
      </c>
      <c r="CK292" s="1" t="s">
        <v>6575</v>
      </c>
      <c r="CM292" s="1" t="s">
        <v>3931</v>
      </c>
      <c r="CN292" s="1">
        <v>2</v>
      </c>
      <c r="CO292" s="1">
        <v>263</v>
      </c>
      <c r="CP292" s="1" t="s">
        <v>26946</v>
      </c>
      <c r="CR292" s="1" t="s">
        <v>116</v>
      </c>
      <c r="CS292" s="1">
        <v>6</v>
      </c>
      <c r="CT292" s="1">
        <v>268</v>
      </c>
      <c r="CU292" s="1" t="s">
        <v>6116</v>
      </c>
      <c r="CW292" s="1" t="s">
        <v>528</v>
      </c>
      <c r="CX292" s="1">
        <v>3</v>
      </c>
      <c r="CY292" s="1">
        <v>266</v>
      </c>
      <c r="CZ292" s="1" t="s">
        <v>6895</v>
      </c>
      <c r="DB292" s="1" t="s">
        <v>2418</v>
      </c>
      <c r="DC292" s="1">
        <v>7</v>
      </c>
      <c r="DD292" s="1">
        <v>255</v>
      </c>
      <c r="DE292" s="1" t="s">
        <v>6207</v>
      </c>
      <c r="DG292" s="1" t="s">
        <v>698</v>
      </c>
      <c r="DH292" s="1">
        <v>4</v>
      </c>
      <c r="DI292" s="1">
        <v>288</v>
      </c>
      <c r="DJ292" s="1" t="s">
        <v>6255</v>
      </c>
      <c r="DL292" s="1" t="s">
        <v>1392</v>
      </c>
      <c r="DM292" s="1">
        <v>4</v>
      </c>
      <c r="DN292" s="1">
        <v>264</v>
      </c>
      <c r="DO292" s="1" t="s">
        <v>6156</v>
      </c>
    </row>
    <row r="293" spans="1:119">
      <c r="A293" s="1" t="s">
        <v>170</v>
      </c>
      <c r="B293" s="1">
        <v>3</v>
      </c>
      <c r="C293" s="1">
        <v>269</v>
      </c>
      <c r="D293" s="1" t="s">
        <v>6628</v>
      </c>
      <c r="F293" s="1" t="s">
        <v>1806</v>
      </c>
      <c r="G293" s="1">
        <v>4</v>
      </c>
      <c r="H293" s="1">
        <v>278</v>
      </c>
      <c r="I293" s="1" t="s">
        <v>6093</v>
      </c>
      <c r="K293" s="1" t="s">
        <v>1152</v>
      </c>
      <c r="L293" s="1">
        <v>6</v>
      </c>
      <c r="M293" s="1">
        <v>280</v>
      </c>
      <c r="N293" s="1" t="s">
        <v>26376</v>
      </c>
      <c r="P293" s="1" t="s">
        <v>3005</v>
      </c>
      <c r="Q293" s="1">
        <v>4</v>
      </c>
      <c r="R293" s="1">
        <v>255</v>
      </c>
      <c r="S293" s="1" t="s">
        <v>6243</v>
      </c>
      <c r="U293" s="1" t="s">
        <v>595</v>
      </c>
      <c r="V293" s="1">
        <v>1</v>
      </c>
      <c r="W293" s="1">
        <v>166</v>
      </c>
      <c r="X293" s="1" t="s">
        <v>6533</v>
      </c>
      <c r="Z293" s="1" t="s">
        <v>2869</v>
      </c>
      <c r="AA293" s="1">
        <v>3</v>
      </c>
      <c r="AB293" s="1">
        <v>230</v>
      </c>
      <c r="AC293" s="1" t="s">
        <v>26947</v>
      </c>
      <c r="AE293" s="1" t="s">
        <v>331</v>
      </c>
      <c r="AF293" s="1">
        <v>4</v>
      </c>
      <c r="AG293" s="1">
        <v>267</v>
      </c>
      <c r="AH293" s="1" t="s">
        <v>6057</v>
      </c>
      <c r="AJ293" s="1" t="s">
        <v>2876</v>
      </c>
      <c r="AK293" s="1">
        <v>4</v>
      </c>
      <c r="AL293" s="1">
        <v>276</v>
      </c>
      <c r="AM293" s="1" t="s">
        <v>6244</v>
      </c>
      <c r="AO293" s="1" t="s">
        <v>1186</v>
      </c>
      <c r="AP293" s="1">
        <v>4</v>
      </c>
      <c r="AQ293" s="1">
        <v>268</v>
      </c>
      <c r="AR293" s="1" t="s">
        <v>7314</v>
      </c>
      <c r="AT293" s="1" t="s">
        <v>579</v>
      </c>
      <c r="AU293" s="1">
        <v>6</v>
      </c>
      <c r="AV293" s="1">
        <v>283</v>
      </c>
      <c r="AW293" s="1" t="s">
        <v>5986</v>
      </c>
      <c r="AY293" s="1" t="s">
        <v>3819</v>
      </c>
      <c r="AZ293" s="1">
        <v>9</v>
      </c>
      <c r="BA293" s="1">
        <v>273</v>
      </c>
      <c r="BB293" s="1" t="s">
        <v>26502</v>
      </c>
      <c r="BD293" s="1" t="s">
        <v>505</v>
      </c>
      <c r="BE293" s="1">
        <v>5</v>
      </c>
      <c r="BF293" s="1">
        <v>282</v>
      </c>
      <c r="BG293" s="1" t="s">
        <v>7919</v>
      </c>
      <c r="BI293" s="1" t="s">
        <v>1212</v>
      </c>
      <c r="BJ293" s="1">
        <v>4</v>
      </c>
      <c r="BK293" s="1">
        <v>248</v>
      </c>
      <c r="BL293" s="1" t="s">
        <v>6188</v>
      </c>
      <c r="BN293" s="1" t="s">
        <v>59</v>
      </c>
      <c r="BO293" s="1">
        <v>2</v>
      </c>
      <c r="BP293" s="1">
        <v>269</v>
      </c>
      <c r="BQ293" s="1" t="s">
        <v>6059</v>
      </c>
      <c r="BS293" s="1" t="s">
        <v>3192</v>
      </c>
      <c r="BT293" s="1">
        <v>4</v>
      </c>
      <c r="BU293" s="1">
        <v>242</v>
      </c>
      <c r="BV293" s="1" t="s">
        <v>6153</v>
      </c>
      <c r="BX293" s="1" t="s">
        <v>86</v>
      </c>
      <c r="BY293" s="1">
        <v>1</v>
      </c>
      <c r="BZ293" s="1">
        <v>262</v>
      </c>
      <c r="CA293" s="1" t="s">
        <v>6074</v>
      </c>
      <c r="CC293" s="1" t="s">
        <v>336</v>
      </c>
      <c r="CD293" s="1">
        <v>5</v>
      </c>
      <c r="CE293" s="1">
        <v>272</v>
      </c>
      <c r="CF293" s="1" t="s">
        <v>6756</v>
      </c>
      <c r="CH293" s="1" t="s">
        <v>1867</v>
      </c>
      <c r="CI293" s="1">
        <v>1</v>
      </c>
      <c r="CJ293" s="1">
        <v>168</v>
      </c>
      <c r="CK293" s="1" t="s">
        <v>4607</v>
      </c>
      <c r="CM293" s="1" t="s">
        <v>1821</v>
      </c>
      <c r="CN293" s="1">
        <v>2</v>
      </c>
      <c r="CO293" s="1">
        <v>263</v>
      </c>
      <c r="CP293" s="1" t="s">
        <v>26948</v>
      </c>
      <c r="CR293" s="1" t="s">
        <v>570</v>
      </c>
      <c r="CS293" s="1">
        <v>6</v>
      </c>
      <c r="CT293" s="1">
        <v>268</v>
      </c>
      <c r="CU293" s="1" t="s">
        <v>6565</v>
      </c>
      <c r="CW293" s="1" t="s">
        <v>553</v>
      </c>
      <c r="CX293" s="1">
        <v>3</v>
      </c>
      <c r="CY293" s="1">
        <v>266</v>
      </c>
      <c r="CZ293" s="1" t="s">
        <v>7229</v>
      </c>
      <c r="DB293" s="1" t="s">
        <v>53</v>
      </c>
      <c r="DC293" s="1">
        <v>7</v>
      </c>
      <c r="DD293" s="1">
        <v>255</v>
      </c>
      <c r="DE293" s="1" t="s">
        <v>6127</v>
      </c>
      <c r="DG293" s="1" t="s">
        <v>357</v>
      </c>
      <c r="DH293" s="1">
        <v>4</v>
      </c>
      <c r="DI293" s="1">
        <v>288</v>
      </c>
      <c r="DJ293" s="1" t="s">
        <v>26356</v>
      </c>
      <c r="DL293" s="1" t="s">
        <v>1190</v>
      </c>
      <c r="DM293" s="1">
        <v>4</v>
      </c>
      <c r="DN293" s="1">
        <v>264</v>
      </c>
      <c r="DO293" s="1" t="s">
        <v>6029</v>
      </c>
    </row>
    <row r="294" spans="1:119">
      <c r="A294" s="1" t="s">
        <v>1901</v>
      </c>
      <c r="B294" s="1">
        <v>3</v>
      </c>
      <c r="C294" s="1">
        <v>269</v>
      </c>
      <c r="D294" s="1" t="s">
        <v>7296</v>
      </c>
      <c r="F294" s="1" t="s">
        <v>246</v>
      </c>
      <c r="G294" s="1">
        <v>4</v>
      </c>
      <c r="H294" s="1">
        <v>278</v>
      </c>
      <c r="I294" s="1" t="s">
        <v>5913</v>
      </c>
      <c r="K294" s="1" t="s">
        <v>1874</v>
      </c>
      <c r="L294" s="1">
        <v>6</v>
      </c>
      <c r="M294" s="1">
        <v>280</v>
      </c>
      <c r="N294" s="1" t="s">
        <v>7551</v>
      </c>
      <c r="P294" s="1" t="s">
        <v>193</v>
      </c>
      <c r="Q294" s="1">
        <v>4</v>
      </c>
      <c r="R294" s="1">
        <v>255</v>
      </c>
      <c r="S294" s="1" t="s">
        <v>6005</v>
      </c>
      <c r="U294" s="1" t="s">
        <v>1787</v>
      </c>
      <c r="V294" s="1">
        <v>1</v>
      </c>
      <c r="W294" s="1">
        <v>166</v>
      </c>
      <c r="X294" s="1" t="s">
        <v>26949</v>
      </c>
      <c r="Z294" s="1" t="s">
        <v>2783</v>
      </c>
      <c r="AA294" s="1">
        <v>3</v>
      </c>
      <c r="AB294" s="1">
        <v>230</v>
      </c>
      <c r="AC294" s="1" t="s">
        <v>26950</v>
      </c>
      <c r="AE294" s="1" t="s">
        <v>1330</v>
      </c>
      <c r="AF294" s="1">
        <v>4</v>
      </c>
      <c r="AG294" s="1">
        <v>267</v>
      </c>
      <c r="AH294" s="1" t="s">
        <v>6053</v>
      </c>
      <c r="AJ294" s="1" t="s">
        <v>1450</v>
      </c>
      <c r="AK294" s="1">
        <v>4</v>
      </c>
      <c r="AL294" s="1">
        <v>276</v>
      </c>
      <c r="AM294" s="1" t="s">
        <v>6039</v>
      </c>
      <c r="AO294" s="1" t="s">
        <v>296</v>
      </c>
      <c r="AP294" s="1">
        <v>4</v>
      </c>
      <c r="AQ294" s="1">
        <v>268</v>
      </c>
      <c r="AR294" s="1" t="s">
        <v>6337</v>
      </c>
      <c r="AT294" s="1" t="s">
        <v>270</v>
      </c>
      <c r="AU294" s="1">
        <v>6</v>
      </c>
      <c r="AV294" s="1">
        <v>283</v>
      </c>
      <c r="AW294" s="1" t="s">
        <v>26298</v>
      </c>
      <c r="AY294" s="1" t="s">
        <v>143</v>
      </c>
      <c r="AZ294" s="1">
        <v>9</v>
      </c>
      <c r="BA294" s="1">
        <v>273</v>
      </c>
      <c r="BB294" s="1" t="s">
        <v>26350</v>
      </c>
      <c r="BD294" s="1" t="s">
        <v>167</v>
      </c>
      <c r="BE294" s="1">
        <v>5</v>
      </c>
      <c r="BF294" s="1">
        <v>282</v>
      </c>
      <c r="BG294" s="1" t="s">
        <v>6174</v>
      </c>
      <c r="BI294" s="1" t="s">
        <v>814</v>
      </c>
      <c r="BJ294" s="1">
        <v>4</v>
      </c>
      <c r="BK294" s="1">
        <v>248</v>
      </c>
      <c r="BL294" s="1" t="s">
        <v>6245</v>
      </c>
      <c r="BN294" s="1" t="s">
        <v>704</v>
      </c>
      <c r="BO294" s="1">
        <v>2</v>
      </c>
      <c r="BP294" s="1">
        <v>269</v>
      </c>
      <c r="BQ294" s="1" t="s">
        <v>6303</v>
      </c>
      <c r="BS294" s="1" t="s">
        <v>287</v>
      </c>
      <c r="BT294" s="1">
        <v>4</v>
      </c>
      <c r="BU294" s="1">
        <v>242</v>
      </c>
      <c r="BV294" s="1" t="s">
        <v>6147</v>
      </c>
      <c r="BX294" s="1" t="s">
        <v>2709</v>
      </c>
      <c r="BY294" s="1">
        <v>1</v>
      </c>
      <c r="BZ294" s="1">
        <v>262</v>
      </c>
      <c r="CA294" s="1" t="s">
        <v>26951</v>
      </c>
      <c r="CC294" s="1" t="s">
        <v>300</v>
      </c>
      <c r="CD294" s="1">
        <v>5</v>
      </c>
      <c r="CE294" s="1">
        <v>272</v>
      </c>
      <c r="CF294" s="1" t="s">
        <v>6456</v>
      </c>
      <c r="CH294" s="1" t="s">
        <v>383</v>
      </c>
      <c r="CI294" s="1">
        <v>1</v>
      </c>
      <c r="CJ294" s="1">
        <v>168</v>
      </c>
      <c r="CK294" s="1" t="s">
        <v>7281</v>
      </c>
      <c r="CM294" s="1" t="s">
        <v>4079</v>
      </c>
      <c r="CN294" s="1">
        <v>2</v>
      </c>
      <c r="CO294" s="1">
        <v>263</v>
      </c>
      <c r="CP294" s="1" t="s">
        <v>26952</v>
      </c>
      <c r="CR294" s="1" t="s">
        <v>456</v>
      </c>
      <c r="CS294" s="1">
        <v>6</v>
      </c>
      <c r="CT294" s="1">
        <v>268</v>
      </c>
      <c r="CU294" s="1" t="s">
        <v>7725</v>
      </c>
      <c r="CW294" s="1" t="s">
        <v>1295</v>
      </c>
      <c r="CX294" s="1">
        <v>3</v>
      </c>
      <c r="CY294" s="1">
        <v>266</v>
      </c>
      <c r="CZ294" s="1" t="s">
        <v>6023</v>
      </c>
      <c r="DB294" s="1" t="s">
        <v>2557</v>
      </c>
      <c r="DC294" s="1">
        <v>7</v>
      </c>
      <c r="DD294" s="1">
        <v>255</v>
      </c>
      <c r="DE294" s="1" t="s">
        <v>4607</v>
      </c>
      <c r="DG294" s="1" t="s">
        <v>32</v>
      </c>
      <c r="DH294" s="1">
        <v>4</v>
      </c>
      <c r="DI294" s="1">
        <v>288</v>
      </c>
      <c r="DJ294" s="1" t="s">
        <v>5779</v>
      </c>
      <c r="DL294" s="1" t="s">
        <v>275</v>
      </c>
      <c r="DM294" s="1">
        <v>4</v>
      </c>
      <c r="DN294" s="1">
        <v>264</v>
      </c>
      <c r="DO294" s="1" t="s">
        <v>6159</v>
      </c>
    </row>
    <row r="295" spans="1:119">
      <c r="A295" s="1" t="s">
        <v>4083</v>
      </c>
      <c r="B295" s="1">
        <v>3</v>
      </c>
      <c r="C295" s="1">
        <v>269</v>
      </c>
      <c r="D295" s="1" t="s">
        <v>6867</v>
      </c>
      <c r="F295" s="1" t="s">
        <v>434</v>
      </c>
      <c r="G295" s="1">
        <v>4</v>
      </c>
      <c r="H295" s="1">
        <v>278</v>
      </c>
      <c r="I295" s="1" t="s">
        <v>6189</v>
      </c>
      <c r="K295" s="1" t="s">
        <v>845</v>
      </c>
      <c r="L295" s="1">
        <v>6</v>
      </c>
      <c r="M295" s="1">
        <v>280</v>
      </c>
      <c r="N295" s="1" t="s">
        <v>26872</v>
      </c>
      <c r="P295" s="1" t="s">
        <v>369</v>
      </c>
      <c r="Q295" s="1">
        <v>4</v>
      </c>
      <c r="R295" s="1">
        <v>255</v>
      </c>
      <c r="S295" s="1" t="s">
        <v>5887</v>
      </c>
      <c r="U295" s="1" t="s">
        <v>375</v>
      </c>
      <c r="V295" s="1">
        <v>1</v>
      </c>
      <c r="W295" s="1">
        <v>166</v>
      </c>
      <c r="X295" s="1" t="s">
        <v>6136</v>
      </c>
      <c r="Z295" s="1" t="s">
        <v>1112</v>
      </c>
      <c r="AA295" s="1">
        <v>3</v>
      </c>
      <c r="AB295" s="1">
        <v>230</v>
      </c>
      <c r="AC295" s="1" t="s">
        <v>26953</v>
      </c>
      <c r="AE295" s="1" t="s">
        <v>930</v>
      </c>
      <c r="AF295" s="1">
        <v>4</v>
      </c>
      <c r="AG295" s="1">
        <v>267</v>
      </c>
      <c r="AH295" s="1" t="s">
        <v>6075</v>
      </c>
      <c r="AJ295" s="1" t="s">
        <v>1288</v>
      </c>
      <c r="AK295" s="1">
        <v>4</v>
      </c>
      <c r="AL295" s="1">
        <v>276</v>
      </c>
      <c r="AM295" s="1" t="s">
        <v>6220</v>
      </c>
      <c r="AO295" s="1" t="s">
        <v>440</v>
      </c>
      <c r="AP295" s="1">
        <v>4</v>
      </c>
      <c r="AQ295" s="1">
        <v>268</v>
      </c>
      <c r="AR295" s="1" t="s">
        <v>6038</v>
      </c>
      <c r="AT295" s="1" t="s">
        <v>275</v>
      </c>
      <c r="AU295" s="1">
        <v>6</v>
      </c>
      <c r="AV295" s="1">
        <v>283</v>
      </c>
      <c r="AW295" s="1" t="s">
        <v>6159</v>
      </c>
      <c r="AY295" s="1" t="s">
        <v>697</v>
      </c>
      <c r="AZ295" s="1">
        <v>9</v>
      </c>
      <c r="BA295" s="1">
        <v>273</v>
      </c>
      <c r="BB295" s="1" t="s">
        <v>26591</v>
      </c>
      <c r="BD295" s="1" t="s">
        <v>232</v>
      </c>
      <c r="BE295" s="1">
        <v>5</v>
      </c>
      <c r="BF295" s="1">
        <v>282</v>
      </c>
      <c r="BG295" s="1" t="s">
        <v>6430</v>
      </c>
      <c r="BI295" s="1" t="s">
        <v>429</v>
      </c>
      <c r="BJ295" s="1">
        <v>4</v>
      </c>
      <c r="BK295" s="1">
        <v>248</v>
      </c>
      <c r="BL295" s="1" t="s">
        <v>6098</v>
      </c>
      <c r="BN295" s="1" t="s">
        <v>3142</v>
      </c>
      <c r="BO295" s="1">
        <v>2</v>
      </c>
      <c r="BP295" s="1">
        <v>269</v>
      </c>
      <c r="BQ295" s="1" t="s">
        <v>6101</v>
      </c>
      <c r="BS295" s="1" t="s">
        <v>614</v>
      </c>
      <c r="BT295" s="1">
        <v>4</v>
      </c>
      <c r="BU295" s="1">
        <v>242</v>
      </c>
      <c r="BV295" s="1" t="s">
        <v>5994</v>
      </c>
      <c r="BX295" s="1" t="s">
        <v>2901</v>
      </c>
      <c r="BY295" s="1">
        <v>1</v>
      </c>
      <c r="BZ295" s="1">
        <v>262</v>
      </c>
      <c r="CA295" s="1" t="s">
        <v>26954</v>
      </c>
      <c r="CC295" s="1" t="s">
        <v>2185</v>
      </c>
      <c r="CD295" s="1">
        <v>5</v>
      </c>
      <c r="CE295" s="1">
        <v>272</v>
      </c>
      <c r="CF295" s="1" t="s">
        <v>26955</v>
      </c>
      <c r="CH295" s="1" t="s">
        <v>1096</v>
      </c>
      <c r="CI295" s="1">
        <v>1</v>
      </c>
      <c r="CJ295" s="1">
        <v>168</v>
      </c>
      <c r="CK295" s="1" t="s">
        <v>26956</v>
      </c>
      <c r="CM295" s="1" t="s">
        <v>1540</v>
      </c>
      <c r="CN295" s="1">
        <v>2</v>
      </c>
      <c r="CO295" s="1">
        <v>263</v>
      </c>
      <c r="CP295" s="1" t="s">
        <v>7067</v>
      </c>
      <c r="CR295" s="1" t="s">
        <v>1962</v>
      </c>
      <c r="CS295" s="1">
        <v>6</v>
      </c>
      <c r="CT295" s="1">
        <v>268</v>
      </c>
      <c r="CU295" s="1" t="s">
        <v>26957</v>
      </c>
      <c r="CW295" s="1" t="s">
        <v>176</v>
      </c>
      <c r="CX295" s="1">
        <v>3</v>
      </c>
      <c r="CY295" s="1">
        <v>266</v>
      </c>
      <c r="CZ295" s="1" t="s">
        <v>6004</v>
      </c>
      <c r="DB295" s="1" t="s">
        <v>331</v>
      </c>
      <c r="DC295" s="1">
        <v>7</v>
      </c>
      <c r="DD295" s="1">
        <v>255</v>
      </c>
      <c r="DE295" s="1" t="s">
        <v>6057</v>
      </c>
      <c r="DG295" s="1" t="s">
        <v>1195</v>
      </c>
      <c r="DH295" s="1">
        <v>4</v>
      </c>
      <c r="DI295" s="1">
        <v>288</v>
      </c>
      <c r="DJ295" s="1" t="s">
        <v>26387</v>
      </c>
      <c r="DL295" s="1" t="s">
        <v>963</v>
      </c>
      <c r="DM295" s="1">
        <v>4</v>
      </c>
      <c r="DN295" s="1">
        <v>264</v>
      </c>
      <c r="DO295" s="1" t="s">
        <v>6239</v>
      </c>
    </row>
    <row r="296" spans="1:119">
      <c r="A296" s="1" t="s">
        <v>1174</v>
      </c>
      <c r="B296" s="1">
        <v>3</v>
      </c>
      <c r="C296" s="1">
        <v>269</v>
      </c>
      <c r="D296" s="1" t="s">
        <v>7635</v>
      </c>
      <c r="F296" s="1" t="s">
        <v>1317</v>
      </c>
      <c r="G296" s="1">
        <v>4</v>
      </c>
      <c r="H296" s="1">
        <v>278</v>
      </c>
      <c r="I296" s="1" t="s">
        <v>6246</v>
      </c>
      <c r="K296" s="1" t="s">
        <v>1159</v>
      </c>
      <c r="L296" s="1">
        <v>6</v>
      </c>
      <c r="M296" s="1">
        <v>280</v>
      </c>
      <c r="N296" s="1" t="s">
        <v>6162</v>
      </c>
      <c r="P296" s="1" t="s">
        <v>325</v>
      </c>
      <c r="Q296" s="1">
        <v>4</v>
      </c>
      <c r="R296" s="1">
        <v>255</v>
      </c>
      <c r="S296" s="1" t="s">
        <v>6218</v>
      </c>
      <c r="Z296" s="1" t="s">
        <v>268</v>
      </c>
      <c r="AA296" s="1">
        <v>3</v>
      </c>
      <c r="AB296" s="1">
        <v>230</v>
      </c>
      <c r="AC296" s="1" t="s">
        <v>7776</v>
      </c>
      <c r="AE296" s="1" t="s">
        <v>1370</v>
      </c>
      <c r="AF296" s="1">
        <v>4</v>
      </c>
      <c r="AG296" s="1">
        <v>267</v>
      </c>
      <c r="AH296" s="1" t="s">
        <v>6071</v>
      </c>
      <c r="AJ296" s="1" t="s">
        <v>884</v>
      </c>
      <c r="AK296" s="1">
        <v>4</v>
      </c>
      <c r="AL296" s="1">
        <v>276</v>
      </c>
      <c r="AM296" s="1" t="s">
        <v>6034</v>
      </c>
      <c r="AO296" s="1" t="s">
        <v>211</v>
      </c>
      <c r="AP296" s="1">
        <v>4</v>
      </c>
      <c r="AQ296" s="1">
        <v>268</v>
      </c>
      <c r="AR296" s="1" t="s">
        <v>6117</v>
      </c>
      <c r="AT296" s="1" t="s">
        <v>606</v>
      </c>
      <c r="AU296" s="1">
        <v>6</v>
      </c>
      <c r="AV296" s="1">
        <v>283</v>
      </c>
      <c r="AW296" s="1" t="s">
        <v>7923</v>
      </c>
      <c r="AY296" s="1" t="s">
        <v>476</v>
      </c>
      <c r="AZ296" s="1">
        <v>9</v>
      </c>
      <c r="BA296" s="1">
        <v>273</v>
      </c>
      <c r="BB296" s="1" t="s">
        <v>6290</v>
      </c>
      <c r="BD296" s="1" t="s">
        <v>2848</v>
      </c>
      <c r="BE296" s="1">
        <v>5</v>
      </c>
      <c r="BF296" s="1">
        <v>282</v>
      </c>
      <c r="BG296" s="1" t="s">
        <v>26958</v>
      </c>
      <c r="BI296" s="1" t="s">
        <v>275</v>
      </c>
      <c r="BJ296" s="1">
        <v>4</v>
      </c>
      <c r="BK296" s="1">
        <v>248</v>
      </c>
      <c r="BL296" s="1" t="s">
        <v>6159</v>
      </c>
      <c r="BN296" s="1" t="s">
        <v>1421</v>
      </c>
      <c r="BO296" s="1">
        <v>2</v>
      </c>
      <c r="BP296" s="1">
        <v>269</v>
      </c>
      <c r="BQ296" s="1" t="s">
        <v>6724</v>
      </c>
      <c r="BS296" s="1" t="s">
        <v>579</v>
      </c>
      <c r="BT296" s="1">
        <v>4</v>
      </c>
      <c r="BU296" s="1">
        <v>242</v>
      </c>
      <c r="BV296" s="1" t="s">
        <v>5986</v>
      </c>
      <c r="BX296" s="1" t="s">
        <v>1614</v>
      </c>
      <c r="BY296" s="1">
        <v>1</v>
      </c>
      <c r="BZ296" s="1">
        <v>262</v>
      </c>
      <c r="CA296" s="1" t="s">
        <v>6607</v>
      </c>
      <c r="CC296" s="1" t="s">
        <v>836</v>
      </c>
      <c r="CD296" s="1">
        <v>5</v>
      </c>
      <c r="CE296" s="1">
        <v>272</v>
      </c>
      <c r="CF296" s="1" t="s">
        <v>7879</v>
      </c>
      <c r="CH296" s="1" t="s">
        <v>260</v>
      </c>
      <c r="CI296" s="1">
        <v>1</v>
      </c>
      <c r="CJ296" s="1">
        <v>168</v>
      </c>
      <c r="CK296" s="1" t="s">
        <v>7520</v>
      </c>
      <c r="CM296" s="1" t="s">
        <v>3155</v>
      </c>
      <c r="CN296" s="1">
        <v>2</v>
      </c>
      <c r="CO296" s="1">
        <v>263</v>
      </c>
      <c r="CP296" s="1" t="s">
        <v>7778</v>
      </c>
      <c r="CR296" s="1" t="s">
        <v>1548</v>
      </c>
      <c r="CS296" s="1">
        <v>6</v>
      </c>
      <c r="CT296" s="1">
        <v>268</v>
      </c>
      <c r="CU296" s="1" t="s">
        <v>26601</v>
      </c>
      <c r="CW296" s="1" t="s">
        <v>278</v>
      </c>
      <c r="CX296" s="1">
        <v>3</v>
      </c>
      <c r="CY296" s="1">
        <v>266</v>
      </c>
      <c r="CZ296" s="1" t="s">
        <v>26303</v>
      </c>
      <c r="DB296" s="1" t="s">
        <v>333</v>
      </c>
      <c r="DC296" s="1">
        <v>7</v>
      </c>
      <c r="DD296" s="1">
        <v>255</v>
      </c>
      <c r="DE296" s="1" t="s">
        <v>26336</v>
      </c>
      <c r="DG296" s="1" t="s">
        <v>2001</v>
      </c>
      <c r="DH296" s="1">
        <v>4</v>
      </c>
      <c r="DI296" s="1">
        <v>288</v>
      </c>
      <c r="DJ296" s="1" t="s">
        <v>26959</v>
      </c>
      <c r="DL296" s="1" t="s">
        <v>1066</v>
      </c>
      <c r="DM296" s="1">
        <v>4</v>
      </c>
      <c r="DN296" s="1">
        <v>264</v>
      </c>
      <c r="DO296" s="1" t="s">
        <v>5944</v>
      </c>
    </row>
    <row r="297" spans="1:119">
      <c r="A297" s="1" t="s">
        <v>207</v>
      </c>
      <c r="B297" s="1">
        <v>3</v>
      </c>
      <c r="C297" s="1">
        <v>269</v>
      </c>
      <c r="D297" s="1" t="s">
        <v>6209</v>
      </c>
      <c r="F297" s="1" t="s">
        <v>40</v>
      </c>
      <c r="G297" s="1">
        <v>4</v>
      </c>
      <c r="H297" s="1">
        <v>278</v>
      </c>
      <c r="I297" s="1" t="s">
        <v>6247</v>
      </c>
      <c r="K297" s="1" t="s">
        <v>1042</v>
      </c>
      <c r="L297" s="1">
        <v>6</v>
      </c>
      <c r="M297" s="1">
        <v>280</v>
      </c>
      <c r="N297" s="1" t="s">
        <v>26688</v>
      </c>
      <c r="P297" s="1" t="s">
        <v>4004</v>
      </c>
      <c r="Q297" s="1">
        <v>4</v>
      </c>
      <c r="R297" s="1">
        <v>255</v>
      </c>
      <c r="S297" s="1" t="s">
        <v>5920</v>
      </c>
      <c r="Z297" s="1" t="s">
        <v>135</v>
      </c>
      <c r="AA297" s="1">
        <v>3</v>
      </c>
      <c r="AB297" s="1">
        <v>230</v>
      </c>
      <c r="AC297" s="1" t="s">
        <v>6320</v>
      </c>
      <c r="AE297" s="1" t="s">
        <v>691</v>
      </c>
      <c r="AF297" s="1">
        <v>4</v>
      </c>
      <c r="AG297" s="1">
        <v>267</v>
      </c>
      <c r="AH297" s="1" t="s">
        <v>6113</v>
      </c>
      <c r="AJ297" s="1" t="s">
        <v>1299</v>
      </c>
      <c r="AK297" s="1">
        <v>4</v>
      </c>
      <c r="AL297" s="1">
        <v>276</v>
      </c>
      <c r="AM297" s="1" t="s">
        <v>6248</v>
      </c>
      <c r="AO297" s="1" t="s">
        <v>70</v>
      </c>
      <c r="AP297" s="1">
        <v>4</v>
      </c>
      <c r="AQ297" s="1">
        <v>268</v>
      </c>
      <c r="AR297" s="1" t="s">
        <v>5814</v>
      </c>
      <c r="AT297" s="1" t="s">
        <v>146</v>
      </c>
      <c r="AU297" s="1">
        <v>6</v>
      </c>
      <c r="AV297" s="1">
        <v>283</v>
      </c>
      <c r="AW297" s="1" t="s">
        <v>26695</v>
      </c>
      <c r="AY297" s="1" t="s">
        <v>42</v>
      </c>
      <c r="AZ297" s="1">
        <v>9</v>
      </c>
      <c r="BA297" s="1">
        <v>273</v>
      </c>
      <c r="BB297" s="1" t="s">
        <v>6036</v>
      </c>
      <c r="BD297" s="1" t="s">
        <v>343</v>
      </c>
      <c r="BE297" s="1">
        <v>5</v>
      </c>
      <c r="BF297" s="1">
        <v>282</v>
      </c>
      <c r="BG297" s="1" t="s">
        <v>5873</v>
      </c>
      <c r="BI297" s="1" t="s">
        <v>2444</v>
      </c>
      <c r="BJ297" s="1">
        <v>4</v>
      </c>
      <c r="BK297" s="1">
        <v>248</v>
      </c>
      <c r="BL297" s="1" t="s">
        <v>6249</v>
      </c>
      <c r="BN297" s="1" t="s">
        <v>2184</v>
      </c>
      <c r="BO297" s="1">
        <v>2</v>
      </c>
      <c r="BP297" s="1">
        <v>269</v>
      </c>
      <c r="BQ297" s="1" t="s">
        <v>6100</v>
      </c>
      <c r="BS297" s="1" t="s">
        <v>286</v>
      </c>
      <c r="BT297" s="1">
        <v>4</v>
      </c>
      <c r="BU297" s="1">
        <v>242</v>
      </c>
      <c r="BV297" s="1" t="s">
        <v>6099</v>
      </c>
      <c r="BX297" s="1" t="s">
        <v>2481</v>
      </c>
      <c r="BY297" s="1">
        <v>1</v>
      </c>
      <c r="BZ297" s="1">
        <v>262</v>
      </c>
      <c r="CA297" s="1" t="s">
        <v>26816</v>
      </c>
      <c r="CC297" s="1" t="s">
        <v>978</v>
      </c>
      <c r="CD297" s="1">
        <v>5</v>
      </c>
      <c r="CE297" s="1">
        <v>272</v>
      </c>
      <c r="CF297" s="1" t="s">
        <v>26960</v>
      </c>
      <c r="CH297" s="1" t="s">
        <v>105</v>
      </c>
      <c r="CI297" s="1">
        <v>1</v>
      </c>
      <c r="CJ297" s="1">
        <v>168</v>
      </c>
      <c r="CK297" s="1" t="s">
        <v>5888</v>
      </c>
      <c r="CM297" s="1" t="s">
        <v>1688</v>
      </c>
      <c r="CN297" s="1">
        <v>2</v>
      </c>
      <c r="CO297" s="1">
        <v>263</v>
      </c>
      <c r="CP297" s="1" t="s">
        <v>6194</v>
      </c>
      <c r="CR297" s="1" t="s">
        <v>193</v>
      </c>
      <c r="CS297" s="1">
        <v>6</v>
      </c>
      <c r="CT297" s="1">
        <v>268</v>
      </c>
      <c r="CU297" s="1" t="s">
        <v>6005</v>
      </c>
      <c r="CW297" s="1" t="s">
        <v>547</v>
      </c>
      <c r="CX297" s="1">
        <v>3</v>
      </c>
      <c r="CY297" s="1">
        <v>266</v>
      </c>
      <c r="CZ297" s="1" t="s">
        <v>26390</v>
      </c>
      <c r="DB297" s="1" t="s">
        <v>175</v>
      </c>
      <c r="DC297" s="1">
        <v>7</v>
      </c>
      <c r="DD297" s="1">
        <v>255</v>
      </c>
      <c r="DE297" s="1" t="s">
        <v>26961</v>
      </c>
      <c r="DG297" s="1" t="s">
        <v>235</v>
      </c>
      <c r="DH297" s="1">
        <v>4</v>
      </c>
      <c r="DI297" s="1">
        <v>288</v>
      </c>
      <c r="DJ297" s="1" t="s">
        <v>6208</v>
      </c>
      <c r="DL297" s="1" t="s">
        <v>1723</v>
      </c>
      <c r="DM297" s="1">
        <v>4</v>
      </c>
      <c r="DN297" s="1">
        <v>264</v>
      </c>
      <c r="DO297" s="1" t="s">
        <v>6168</v>
      </c>
    </row>
    <row r="298" spans="1:119">
      <c r="A298" s="1" t="s">
        <v>966</v>
      </c>
      <c r="B298" s="1">
        <v>3</v>
      </c>
      <c r="C298" s="1">
        <v>269</v>
      </c>
      <c r="D298" s="1" t="s">
        <v>26904</v>
      </c>
      <c r="F298" s="1" t="s">
        <v>266</v>
      </c>
      <c r="G298" s="1">
        <v>4</v>
      </c>
      <c r="H298" s="1">
        <v>278</v>
      </c>
      <c r="I298" s="1" t="s">
        <v>6250</v>
      </c>
      <c r="K298" s="1" t="s">
        <v>103</v>
      </c>
      <c r="L298" s="1">
        <v>6</v>
      </c>
      <c r="M298" s="1">
        <v>280</v>
      </c>
      <c r="N298" s="1" t="s">
        <v>6205</v>
      </c>
      <c r="P298" s="1" t="s">
        <v>103</v>
      </c>
      <c r="Q298" s="1">
        <v>4</v>
      </c>
      <c r="R298" s="1">
        <v>255</v>
      </c>
      <c r="S298" s="1" t="s">
        <v>6205</v>
      </c>
      <c r="Z298" s="1" t="s">
        <v>1735</v>
      </c>
      <c r="AA298" s="1">
        <v>3</v>
      </c>
      <c r="AB298" s="1">
        <v>230</v>
      </c>
      <c r="AC298" s="1" t="s">
        <v>6009</v>
      </c>
      <c r="AE298" s="1" t="s">
        <v>1723</v>
      </c>
      <c r="AF298" s="1">
        <v>4</v>
      </c>
      <c r="AG298" s="1">
        <v>267</v>
      </c>
      <c r="AH298" s="1" t="s">
        <v>6168</v>
      </c>
      <c r="AJ298" s="1" t="s">
        <v>540</v>
      </c>
      <c r="AK298" s="1">
        <v>4</v>
      </c>
      <c r="AL298" s="1">
        <v>276</v>
      </c>
      <c r="AM298" s="1" t="s">
        <v>6197</v>
      </c>
      <c r="AO298" s="1" t="s">
        <v>349</v>
      </c>
      <c r="AP298" s="1">
        <v>4</v>
      </c>
      <c r="AQ298" s="1">
        <v>268</v>
      </c>
      <c r="AR298" s="1" t="s">
        <v>6562</v>
      </c>
      <c r="AT298" s="1" t="s">
        <v>1320</v>
      </c>
      <c r="AU298" s="1">
        <v>6</v>
      </c>
      <c r="AV298" s="1">
        <v>283</v>
      </c>
      <c r="AW298" s="1" t="s">
        <v>7825</v>
      </c>
      <c r="AY298" s="1" t="s">
        <v>232</v>
      </c>
      <c r="AZ298" s="1">
        <v>9</v>
      </c>
      <c r="BA298" s="1">
        <v>273</v>
      </c>
      <c r="BB298" s="1" t="s">
        <v>6430</v>
      </c>
      <c r="BD298" s="1" t="s">
        <v>2509</v>
      </c>
      <c r="BE298" s="1">
        <v>5</v>
      </c>
      <c r="BF298" s="1">
        <v>282</v>
      </c>
      <c r="BG298" s="1" t="s">
        <v>6439</v>
      </c>
      <c r="BI298" s="1" t="s">
        <v>1349</v>
      </c>
      <c r="BJ298" s="1">
        <v>4</v>
      </c>
      <c r="BK298" s="1">
        <v>248</v>
      </c>
      <c r="BL298" s="1" t="s">
        <v>6013</v>
      </c>
      <c r="BN298" s="1" t="s">
        <v>500</v>
      </c>
      <c r="BO298" s="1">
        <v>2</v>
      </c>
      <c r="BP298" s="1">
        <v>269</v>
      </c>
      <c r="BQ298" s="1" t="s">
        <v>6954</v>
      </c>
      <c r="BS298" s="1" t="s">
        <v>565</v>
      </c>
      <c r="BT298" s="1">
        <v>4</v>
      </c>
      <c r="BU298" s="1">
        <v>242</v>
      </c>
      <c r="BV298" s="1" t="s">
        <v>6037</v>
      </c>
      <c r="BX298" s="1" t="s">
        <v>2272</v>
      </c>
      <c r="BY298" s="1">
        <v>1</v>
      </c>
      <c r="BZ298" s="1">
        <v>262</v>
      </c>
      <c r="CA298" s="1" t="s">
        <v>26962</v>
      </c>
      <c r="CC298" s="1" t="s">
        <v>1248</v>
      </c>
      <c r="CD298" s="1">
        <v>5</v>
      </c>
      <c r="CE298" s="1">
        <v>272</v>
      </c>
      <c r="CF298" s="1" t="s">
        <v>26498</v>
      </c>
      <c r="CH298" s="1" t="s">
        <v>845</v>
      </c>
      <c r="CI298" s="1">
        <v>1</v>
      </c>
      <c r="CJ298" s="1">
        <v>168</v>
      </c>
      <c r="CK298" s="1" t="s">
        <v>26872</v>
      </c>
      <c r="CM298" s="1" t="s">
        <v>2862</v>
      </c>
      <c r="CN298" s="1">
        <v>2</v>
      </c>
      <c r="CO298" s="1">
        <v>263</v>
      </c>
      <c r="CP298" s="1" t="s">
        <v>26963</v>
      </c>
      <c r="CR298" s="1" t="s">
        <v>2532</v>
      </c>
      <c r="CS298" s="1">
        <v>6</v>
      </c>
      <c r="CT298" s="1">
        <v>268</v>
      </c>
      <c r="CU298" s="1" t="s">
        <v>26964</v>
      </c>
      <c r="CW298" s="1" t="s">
        <v>1068</v>
      </c>
      <c r="CX298" s="1">
        <v>3</v>
      </c>
      <c r="CY298" s="1">
        <v>266</v>
      </c>
      <c r="CZ298" s="1" t="s">
        <v>26725</v>
      </c>
      <c r="DB298" s="1" t="s">
        <v>44</v>
      </c>
      <c r="DC298" s="1">
        <v>7</v>
      </c>
      <c r="DD298" s="1">
        <v>255</v>
      </c>
      <c r="DE298" s="1" t="s">
        <v>6072</v>
      </c>
      <c r="DG298" s="1" t="s">
        <v>121</v>
      </c>
      <c r="DH298" s="1">
        <v>4</v>
      </c>
      <c r="DI298" s="1">
        <v>288</v>
      </c>
      <c r="DJ298" s="1" t="s">
        <v>6381</v>
      </c>
      <c r="DL298" s="1" t="s">
        <v>952</v>
      </c>
      <c r="DM298" s="1">
        <v>4</v>
      </c>
      <c r="DN298" s="1">
        <v>264</v>
      </c>
      <c r="DO298" s="1" t="s">
        <v>5852</v>
      </c>
    </row>
    <row r="299" spans="1:119">
      <c r="A299" s="1" t="s">
        <v>522</v>
      </c>
      <c r="B299" s="1">
        <v>3</v>
      </c>
      <c r="C299" s="1">
        <v>269</v>
      </c>
      <c r="D299" s="1" t="s">
        <v>5805</v>
      </c>
      <c r="F299" s="1" t="s">
        <v>1349</v>
      </c>
      <c r="G299" s="1">
        <v>4</v>
      </c>
      <c r="H299" s="1">
        <v>278</v>
      </c>
      <c r="I299" s="1" t="s">
        <v>6013</v>
      </c>
      <c r="K299" s="1" t="s">
        <v>116</v>
      </c>
      <c r="L299" s="1">
        <v>6</v>
      </c>
      <c r="M299" s="1">
        <v>280</v>
      </c>
      <c r="N299" s="1" t="s">
        <v>6116</v>
      </c>
      <c r="P299" s="1" t="s">
        <v>1350</v>
      </c>
      <c r="Q299" s="1">
        <v>4</v>
      </c>
      <c r="R299" s="1">
        <v>255</v>
      </c>
      <c r="S299" s="1" t="s">
        <v>6076</v>
      </c>
      <c r="Z299" s="1" t="s">
        <v>733</v>
      </c>
      <c r="AA299" s="1">
        <v>2</v>
      </c>
      <c r="AB299" s="1">
        <v>296</v>
      </c>
      <c r="AC299" s="1" t="s">
        <v>6568</v>
      </c>
      <c r="AE299" s="1" t="s">
        <v>1205</v>
      </c>
      <c r="AF299" s="1">
        <v>4</v>
      </c>
      <c r="AG299" s="1">
        <v>267</v>
      </c>
      <c r="AH299" s="1" t="s">
        <v>6231</v>
      </c>
      <c r="AJ299" s="1" t="s">
        <v>190</v>
      </c>
      <c r="AK299" s="1">
        <v>4</v>
      </c>
      <c r="AL299" s="1">
        <v>276</v>
      </c>
      <c r="AM299" s="1" t="s">
        <v>5974</v>
      </c>
      <c r="AO299" s="1" t="s">
        <v>553</v>
      </c>
      <c r="AP299" s="1">
        <v>4</v>
      </c>
      <c r="AQ299" s="1">
        <v>268</v>
      </c>
      <c r="AR299" s="1" t="s">
        <v>7229</v>
      </c>
      <c r="AT299" s="1" t="s">
        <v>1391</v>
      </c>
      <c r="AU299" s="1">
        <v>6</v>
      </c>
      <c r="AV299" s="1">
        <v>283</v>
      </c>
      <c r="AW299" s="1" t="s">
        <v>26965</v>
      </c>
      <c r="AY299" s="1" t="s">
        <v>459</v>
      </c>
      <c r="AZ299" s="1">
        <v>9</v>
      </c>
      <c r="BA299" s="1">
        <v>273</v>
      </c>
      <c r="BB299" s="1" t="s">
        <v>26392</v>
      </c>
      <c r="BD299" s="1" t="s">
        <v>562</v>
      </c>
      <c r="BE299" s="1">
        <v>5</v>
      </c>
      <c r="BF299" s="1">
        <v>282</v>
      </c>
      <c r="BG299" s="1" t="s">
        <v>6365</v>
      </c>
      <c r="BI299" s="1" t="s">
        <v>1843</v>
      </c>
      <c r="BJ299" s="1">
        <v>4</v>
      </c>
      <c r="BK299" s="1">
        <v>248</v>
      </c>
      <c r="BL299" s="1" t="s">
        <v>5996</v>
      </c>
      <c r="BN299" s="1" t="s">
        <v>110</v>
      </c>
      <c r="BO299" s="1">
        <v>2</v>
      </c>
      <c r="BP299" s="1">
        <v>269</v>
      </c>
      <c r="BQ299" s="1" t="s">
        <v>6300</v>
      </c>
      <c r="BS299" s="1" t="s">
        <v>1245</v>
      </c>
      <c r="BT299" s="1">
        <v>4</v>
      </c>
      <c r="BU299" s="1">
        <v>242</v>
      </c>
      <c r="BV299" s="1" t="s">
        <v>6103</v>
      </c>
      <c r="BX299" s="1" t="s">
        <v>624</v>
      </c>
      <c r="BY299" s="1">
        <v>1</v>
      </c>
      <c r="BZ299" s="1">
        <v>262</v>
      </c>
      <c r="CA299" s="1" t="s">
        <v>6015</v>
      </c>
      <c r="CC299" s="1" t="s">
        <v>403</v>
      </c>
      <c r="CD299" s="1">
        <v>5</v>
      </c>
      <c r="CE299" s="1">
        <v>272</v>
      </c>
      <c r="CF299" s="1" t="s">
        <v>26396</v>
      </c>
      <c r="CH299" s="1" t="s">
        <v>1062</v>
      </c>
      <c r="CI299" s="1">
        <v>1</v>
      </c>
      <c r="CJ299" s="1">
        <v>168</v>
      </c>
      <c r="CK299" s="1" t="s">
        <v>7659</v>
      </c>
      <c r="CM299" s="1" t="s">
        <v>1462</v>
      </c>
      <c r="CN299" s="1">
        <v>2</v>
      </c>
      <c r="CO299" s="1">
        <v>263</v>
      </c>
      <c r="CP299" s="1" t="s">
        <v>7257</v>
      </c>
      <c r="CR299" s="1" t="s">
        <v>1200</v>
      </c>
      <c r="CS299" s="1">
        <v>6</v>
      </c>
      <c r="CT299" s="1">
        <v>268</v>
      </c>
      <c r="CU299" s="1" t="s">
        <v>5938</v>
      </c>
      <c r="CW299" s="1" t="s">
        <v>123</v>
      </c>
      <c r="CX299" s="1">
        <v>3</v>
      </c>
      <c r="CY299" s="1">
        <v>266</v>
      </c>
      <c r="CZ299" s="1" t="s">
        <v>26341</v>
      </c>
      <c r="DB299" s="1" t="s">
        <v>58</v>
      </c>
      <c r="DC299" s="1">
        <v>7</v>
      </c>
      <c r="DD299" s="1">
        <v>255</v>
      </c>
      <c r="DE299" s="1" t="s">
        <v>6214</v>
      </c>
      <c r="DG299" s="1" t="s">
        <v>1928</v>
      </c>
      <c r="DH299" s="1">
        <v>4</v>
      </c>
      <c r="DI299" s="1">
        <v>288</v>
      </c>
      <c r="DJ299" s="1" t="s">
        <v>26966</v>
      </c>
      <c r="DL299" s="1" t="s">
        <v>2316</v>
      </c>
      <c r="DM299" s="1">
        <v>4</v>
      </c>
      <c r="DN299" s="1">
        <v>264</v>
      </c>
      <c r="DO299" s="1" t="s">
        <v>6251</v>
      </c>
    </row>
    <row r="300" spans="1:119">
      <c r="A300" s="1" t="s">
        <v>141</v>
      </c>
      <c r="B300" s="1">
        <v>3</v>
      </c>
      <c r="C300" s="1">
        <v>269</v>
      </c>
      <c r="D300" s="1" t="s">
        <v>5922</v>
      </c>
      <c r="F300" s="1" t="s">
        <v>2810</v>
      </c>
      <c r="G300" s="1">
        <v>4</v>
      </c>
      <c r="H300" s="1">
        <v>278</v>
      </c>
      <c r="I300" s="1" t="s">
        <v>6252</v>
      </c>
      <c r="K300" s="1" t="s">
        <v>673</v>
      </c>
      <c r="L300" s="1">
        <v>6</v>
      </c>
      <c r="M300" s="1">
        <v>280</v>
      </c>
      <c r="N300" s="1" t="s">
        <v>6042</v>
      </c>
      <c r="P300" s="1" t="s">
        <v>90</v>
      </c>
      <c r="Q300" s="1">
        <v>4</v>
      </c>
      <c r="R300" s="1">
        <v>255</v>
      </c>
      <c r="S300" s="1" t="s">
        <v>5901</v>
      </c>
      <c r="Z300" s="1" t="s">
        <v>641</v>
      </c>
      <c r="AA300" s="1">
        <v>2</v>
      </c>
      <c r="AB300" s="1">
        <v>296</v>
      </c>
      <c r="AC300" s="1" t="s">
        <v>6056</v>
      </c>
      <c r="AE300" s="1" t="s">
        <v>58</v>
      </c>
      <c r="AF300" s="1">
        <v>4</v>
      </c>
      <c r="AG300" s="1">
        <v>267</v>
      </c>
      <c r="AH300" s="1" t="s">
        <v>6214</v>
      </c>
      <c r="AJ300" s="1" t="s">
        <v>3472</v>
      </c>
      <c r="AK300" s="1">
        <v>4</v>
      </c>
      <c r="AL300" s="1">
        <v>276</v>
      </c>
      <c r="AM300" s="1" t="s">
        <v>6253</v>
      </c>
      <c r="AO300" s="1" t="s">
        <v>1021</v>
      </c>
      <c r="AP300" s="1">
        <v>4</v>
      </c>
      <c r="AQ300" s="1">
        <v>268</v>
      </c>
      <c r="AR300" s="1" t="s">
        <v>7727</v>
      </c>
      <c r="AT300" s="1" t="s">
        <v>41</v>
      </c>
      <c r="AU300" s="1">
        <v>6</v>
      </c>
      <c r="AV300" s="1">
        <v>283</v>
      </c>
      <c r="AW300" s="1" t="s">
        <v>6112</v>
      </c>
      <c r="AY300" s="1" t="s">
        <v>119</v>
      </c>
      <c r="AZ300" s="1">
        <v>9</v>
      </c>
      <c r="BA300" s="1">
        <v>273</v>
      </c>
      <c r="BB300" s="1" t="s">
        <v>6051</v>
      </c>
      <c r="BD300" s="1" t="s">
        <v>126</v>
      </c>
      <c r="BE300" s="1">
        <v>5</v>
      </c>
      <c r="BF300" s="1">
        <v>282</v>
      </c>
      <c r="BG300" s="1" t="s">
        <v>6228</v>
      </c>
      <c r="BI300" s="1" t="s">
        <v>127</v>
      </c>
      <c r="BJ300" s="1">
        <v>4</v>
      </c>
      <c r="BK300" s="1">
        <v>248</v>
      </c>
      <c r="BL300" s="1" t="s">
        <v>6154</v>
      </c>
      <c r="BN300" s="1" t="s">
        <v>1801</v>
      </c>
      <c r="BO300" s="1">
        <v>2</v>
      </c>
      <c r="BP300" s="1">
        <v>269</v>
      </c>
      <c r="BQ300" s="1" t="s">
        <v>26967</v>
      </c>
      <c r="BS300" s="1" t="s">
        <v>142</v>
      </c>
      <c r="BT300" s="1">
        <v>4</v>
      </c>
      <c r="BU300" s="1">
        <v>242</v>
      </c>
      <c r="BV300" s="1" t="s">
        <v>6187</v>
      </c>
      <c r="BX300" s="1" t="s">
        <v>146</v>
      </c>
      <c r="BY300" s="1">
        <v>1</v>
      </c>
      <c r="BZ300" s="1">
        <v>262</v>
      </c>
      <c r="CA300" s="1" t="s">
        <v>26695</v>
      </c>
      <c r="CC300" s="1" t="s">
        <v>849</v>
      </c>
      <c r="CD300" s="1">
        <v>5</v>
      </c>
      <c r="CE300" s="1">
        <v>272</v>
      </c>
      <c r="CF300" s="1" t="s">
        <v>6873</v>
      </c>
      <c r="CH300" s="1" t="s">
        <v>1355</v>
      </c>
      <c r="CI300" s="1">
        <v>1</v>
      </c>
      <c r="CJ300" s="1">
        <v>168</v>
      </c>
      <c r="CK300" s="1" t="s">
        <v>26968</v>
      </c>
      <c r="CM300" s="1" t="s">
        <v>2014</v>
      </c>
      <c r="CN300" s="1">
        <v>2</v>
      </c>
      <c r="CO300" s="1">
        <v>263</v>
      </c>
      <c r="CP300" s="1" t="s">
        <v>26969</v>
      </c>
      <c r="CR300" s="1" t="s">
        <v>346</v>
      </c>
      <c r="CS300" s="1">
        <v>6</v>
      </c>
      <c r="CT300" s="1">
        <v>268</v>
      </c>
      <c r="CU300" s="1" t="s">
        <v>5962</v>
      </c>
      <c r="CW300" s="1" t="s">
        <v>559</v>
      </c>
      <c r="CX300" s="1">
        <v>3</v>
      </c>
      <c r="CY300" s="1">
        <v>266</v>
      </c>
      <c r="CZ300" s="1" t="s">
        <v>7088</v>
      </c>
      <c r="DB300" s="1" t="s">
        <v>1008</v>
      </c>
      <c r="DC300" s="1">
        <v>7</v>
      </c>
      <c r="DD300" s="1">
        <v>255</v>
      </c>
      <c r="DE300" s="1" t="s">
        <v>26970</v>
      </c>
      <c r="DG300" s="1" t="s">
        <v>1998</v>
      </c>
      <c r="DH300" s="1">
        <v>4</v>
      </c>
      <c r="DI300" s="1">
        <v>288</v>
      </c>
      <c r="DJ300" s="1" t="s">
        <v>26610</v>
      </c>
      <c r="DL300" s="1" t="s">
        <v>1159</v>
      </c>
      <c r="DM300" s="1">
        <v>4</v>
      </c>
      <c r="DN300" s="1">
        <v>264</v>
      </c>
      <c r="DO300" s="1" t="s">
        <v>6162</v>
      </c>
    </row>
    <row r="301" spans="1:119">
      <c r="A301" s="1" t="s">
        <v>264</v>
      </c>
      <c r="B301" s="1">
        <v>3</v>
      </c>
      <c r="C301" s="1">
        <v>269</v>
      </c>
      <c r="D301" s="1" t="s">
        <v>26738</v>
      </c>
      <c r="F301" s="1" t="s">
        <v>53</v>
      </c>
      <c r="G301" s="1">
        <v>4</v>
      </c>
      <c r="H301" s="1">
        <v>278</v>
      </c>
      <c r="I301" s="1" t="s">
        <v>6127</v>
      </c>
      <c r="K301" s="1" t="s">
        <v>342</v>
      </c>
      <c r="L301" s="1">
        <v>6</v>
      </c>
      <c r="M301" s="1">
        <v>280</v>
      </c>
      <c r="N301" s="1" t="s">
        <v>6919</v>
      </c>
      <c r="P301" s="1" t="s">
        <v>176</v>
      </c>
      <c r="Q301" s="1">
        <v>4</v>
      </c>
      <c r="R301" s="1">
        <v>255</v>
      </c>
      <c r="S301" s="1" t="s">
        <v>6004</v>
      </c>
      <c r="Z301" s="1" t="s">
        <v>334</v>
      </c>
      <c r="AA301" s="1">
        <v>2</v>
      </c>
      <c r="AB301" s="1">
        <v>296</v>
      </c>
      <c r="AC301" s="1" t="s">
        <v>26294</v>
      </c>
      <c r="AE301" s="1" t="s">
        <v>1768</v>
      </c>
      <c r="AF301" s="1">
        <v>4</v>
      </c>
      <c r="AG301" s="1">
        <v>267</v>
      </c>
      <c r="AH301" s="1" t="s">
        <v>6031</v>
      </c>
      <c r="AJ301" s="1" t="s">
        <v>1169</v>
      </c>
      <c r="AK301" s="1">
        <v>4</v>
      </c>
      <c r="AL301" s="1">
        <v>276</v>
      </c>
      <c r="AM301" s="1" t="s">
        <v>5878</v>
      </c>
      <c r="AO301" s="1" t="s">
        <v>881</v>
      </c>
      <c r="AP301" s="1">
        <v>4</v>
      </c>
      <c r="AQ301" s="1">
        <v>268</v>
      </c>
      <c r="AR301" s="1" t="s">
        <v>6749</v>
      </c>
      <c r="AT301" s="1" t="s">
        <v>1805</v>
      </c>
      <c r="AU301" s="1">
        <v>6</v>
      </c>
      <c r="AV301" s="1">
        <v>283</v>
      </c>
      <c r="AW301" s="1" t="s">
        <v>6087</v>
      </c>
      <c r="AY301" s="1" t="s">
        <v>364</v>
      </c>
      <c r="AZ301" s="1">
        <v>9</v>
      </c>
      <c r="BA301" s="1">
        <v>273</v>
      </c>
      <c r="BB301" s="1" t="s">
        <v>5940</v>
      </c>
      <c r="BD301" s="1" t="s">
        <v>1038</v>
      </c>
      <c r="BE301" s="1">
        <v>5</v>
      </c>
      <c r="BF301" s="1">
        <v>282</v>
      </c>
      <c r="BG301" s="1" t="s">
        <v>5881</v>
      </c>
      <c r="BI301" s="1" t="s">
        <v>3001</v>
      </c>
      <c r="BJ301" s="1">
        <v>4</v>
      </c>
      <c r="BK301" s="1">
        <v>248</v>
      </c>
      <c r="BL301" s="1" t="s">
        <v>6254</v>
      </c>
      <c r="BN301" s="1" t="s">
        <v>612</v>
      </c>
      <c r="BO301" s="1">
        <v>2</v>
      </c>
      <c r="BP301" s="1">
        <v>269</v>
      </c>
      <c r="BQ301" s="1" t="s">
        <v>26412</v>
      </c>
      <c r="BS301" s="1" t="s">
        <v>1567</v>
      </c>
      <c r="BT301" s="1">
        <v>4</v>
      </c>
      <c r="BU301" s="1">
        <v>242</v>
      </c>
      <c r="BV301" s="1" t="s">
        <v>5971</v>
      </c>
      <c r="BX301" s="1" t="s">
        <v>1045</v>
      </c>
      <c r="BY301" s="1">
        <v>1</v>
      </c>
      <c r="BZ301" s="1">
        <v>262</v>
      </c>
      <c r="CA301" s="1" t="s">
        <v>6407</v>
      </c>
      <c r="CC301" s="1" t="s">
        <v>353</v>
      </c>
      <c r="CD301" s="1">
        <v>5</v>
      </c>
      <c r="CE301" s="1">
        <v>272</v>
      </c>
      <c r="CF301" s="1" t="s">
        <v>5995</v>
      </c>
      <c r="CH301" s="1" t="s">
        <v>796</v>
      </c>
      <c r="CI301" s="1">
        <v>1</v>
      </c>
      <c r="CJ301" s="1">
        <v>168</v>
      </c>
      <c r="CK301" s="1" t="s">
        <v>7744</v>
      </c>
      <c r="CM301" s="1" t="s">
        <v>87</v>
      </c>
      <c r="CN301" s="1">
        <v>2</v>
      </c>
      <c r="CO301" s="1">
        <v>263</v>
      </c>
      <c r="CP301" s="1" t="s">
        <v>5906</v>
      </c>
      <c r="CR301" s="1" t="s">
        <v>133</v>
      </c>
      <c r="CS301" s="1">
        <v>5</v>
      </c>
      <c r="CT301" s="1">
        <v>298</v>
      </c>
      <c r="CU301" s="1" t="s">
        <v>6277</v>
      </c>
      <c r="CW301" s="1" t="s">
        <v>623</v>
      </c>
      <c r="CX301" s="1">
        <v>3</v>
      </c>
      <c r="CY301" s="1">
        <v>266</v>
      </c>
      <c r="CZ301" s="1" t="s">
        <v>6008</v>
      </c>
      <c r="DB301" s="1" t="s">
        <v>84</v>
      </c>
      <c r="DC301" s="1">
        <v>7</v>
      </c>
      <c r="DD301" s="1">
        <v>255</v>
      </c>
      <c r="DE301" s="1" t="s">
        <v>6119</v>
      </c>
      <c r="DG301" s="1" t="s">
        <v>1075</v>
      </c>
      <c r="DH301" s="1">
        <v>4</v>
      </c>
      <c r="DI301" s="1">
        <v>288</v>
      </c>
      <c r="DJ301" s="1" t="s">
        <v>6609</v>
      </c>
      <c r="DL301" s="1" t="s">
        <v>698</v>
      </c>
      <c r="DM301" s="1">
        <v>4</v>
      </c>
      <c r="DN301" s="1">
        <v>264</v>
      </c>
      <c r="DO301" s="1" t="s">
        <v>6255</v>
      </c>
    </row>
    <row r="302" spans="1:119">
      <c r="A302" s="1" t="s">
        <v>333</v>
      </c>
      <c r="B302" s="1">
        <v>3</v>
      </c>
      <c r="C302" s="1">
        <v>269</v>
      </c>
      <c r="D302" s="1" t="s">
        <v>26336</v>
      </c>
      <c r="F302" s="1" t="s">
        <v>540</v>
      </c>
      <c r="G302" s="1">
        <v>4</v>
      </c>
      <c r="H302" s="1">
        <v>278</v>
      </c>
      <c r="I302" s="1" t="s">
        <v>6197</v>
      </c>
      <c r="K302" s="1" t="s">
        <v>61</v>
      </c>
      <c r="L302" s="1">
        <v>6</v>
      </c>
      <c r="M302" s="1">
        <v>280</v>
      </c>
      <c r="N302" s="1" t="s">
        <v>26408</v>
      </c>
      <c r="P302" s="1" t="s">
        <v>3335</v>
      </c>
      <c r="Q302" s="1">
        <v>4</v>
      </c>
      <c r="R302" s="1">
        <v>255</v>
      </c>
      <c r="S302" s="1" t="s">
        <v>6256</v>
      </c>
      <c r="Z302" s="1" t="s">
        <v>703</v>
      </c>
      <c r="AA302" s="1">
        <v>2</v>
      </c>
      <c r="AB302" s="1">
        <v>296</v>
      </c>
      <c r="AC302" s="1" t="s">
        <v>6561</v>
      </c>
      <c r="AE302" s="1" t="s">
        <v>1168</v>
      </c>
      <c r="AF302" s="1">
        <v>4</v>
      </c>
      <c r="AG302" s="1">
        <v>267</v>
      </c>
      <c r="AH302" s="1" t="s">
        <v>6257</v>
      </c>
      <c r="AJ302" s="1" t="s">
        <v>225</v>
      </c>
      <c r="AK302" s="1">
        <v>4</v>
      </c>
      <c r="AL302" s="1">
        <v>276</v>
      </c>
      <c r="AM302" s="1" t="s">
        <v>6084</v>
      </c>
      <c r="AO302" s="1" t="s">
        <v>432</v>
      </c>
      <c r="AP302" s="1">
        <v>4</v>
      </c>
      <c r="AQ302" s="1">
        <v>268</v>
      </c>
      <c r="AR302" s="1" t="s">
        <v>6175</v>
      </c>
      <c r="AT302" s="1" t="s">
        <v>735</v>
      </c>
      <c r="AU302" s="1">
        <v>6</v>
      </c>
      <c r="AV302" s="1">
        <v>283</v>
      </c>
      <c r="AW302" s="1" t="s">
        <v>6080</v>
      </c>
      <c r="AY302" s="1" t="s">
        <v>571</v>
      </c>
      <c r="AZ302" s="1">
        <v>9</v>
      </c>
      <c r="BA302" s="1">
        <v>273</v>
      </c>
      <c r="BB302" s="1" t="s">
        <v>6033</v>
      </c>
      <c r="BD302" s="1" t="s">
        <v>581</v>
      </c>
      <c r="BE302" s="1">
        <v>5</v>
      </c>
      <c r="BF302" s="1">
        <v>282</v>
      </c>
      <c r="BG302" s="1" t="s">
        <v>6544</v>
      </c>
      <c r="BI302" s="1" t="s">
        <v>363</v>
      </c>
      <c r="BJ302" s="1">
        <v>4</v>
      </c>
      <c r="BK302" s="1">
        <v>248</v>
      </c>
      <c r="BL302" s="1" t="s">
        <v>5952</v>
      </c>
      <c r="BN302" s="1" t="s">
        <v>1231</v>
      </c>
      <c r="BO302" s="1">
        <v>2</v>
      </c>
      <c r="BP302" s="1">
        <v>269</v>
      </c>
      <c r="BQ302" s="1" t="s">
        <v>26521</v>
      </c>
      <c r="BS302" s="1" t="s">
        <v>1188</v>
      </c>
      <c r="BT302" s="1">
        <v>3</v>
      </c>
      <c r="BU302" s="1">
        <v>299</v>
      </c>
      <c r="BV302" s="1" t="s">
        <v>6258</v>
      </c>
      <c r="BX302" s="1" t="s">
        <v>649</v>
      </c>
      <c r="BY302" s="1">
        <v>1</v>
      </c>
      <c r="BZ302" s="1">
        <v>262</v>
      </c>
      <c r="CA302" s="1" t="s">
        <v>7497</v>
      </c>
      <c r="CC302" s="1" t="s">
        <v>158</v>
      </c>
      <c r="CD302" s="1">
        <v>5</v>
      </c>
      <c r="CE302" s="1">
        <v>272</v>
      </c>
      <c r="CF302" s="1" t="s">
        <v>6260</v>
      </c>
      <c r="CH302" s="1" t="s">
        <v>601</v>
      </c>
      <c r="CI302" s="1">
        <v>1</v>
      </c>
      <c r="CJ302" s="1">
        <v>168</v>
      </c>
      <c r="CK302" s="1" t="s">
        <v>6621</v>
      </c>
      <c r="CM302" s="1" t="s">
        <v>1333</v>
      </c>
      <c r="CN302" s="1">
        <v>2</v>
      </c>
      <c r="CO302" s="1">
        <v>263</v>
      </c>
      <c r="CP302" s="1" t="s">
        <v>6431</v>
      </c>
      <c r="CR302" s="1" t="s">
        <v>1397</v>
      </c>
      <c r="CS302" s="1">
        <v>5</v>
      </c>
      <c r="CT302" s="1">
        <v>298</v>
      </c>
      <c r="CU302" s="1" t="s">
        <v>7455</v>
      </c>
      <c r="CW302" s="1" t="s">
        <v>888</v>
      </c>
      <c r="CX302" s="1">
        <v>3</v>
      </c>
      <c r="CY302" s="1">
        <v>266</v>
      </c>
      <c r="CZ302" s="1" t="s">
        <v>6471</v>
      </c>
      <c r="DB302" s="1" t="s">
        <v>916</v>
      </c>
      <c r="DC302" s="1">
        <v>7</v>
      </c>
      <c r="DD302" s="1">
        <v>255</v>
      </c>
      <c r="DE302" s="1" t="s">
        <v>7791</v>
      </c>
      <c r="DG302" s="1" t="s">
        <v>2800</v>
      </c>
      <c r="DH302" s="1">
        <v>4</v>
      </c>
      <c r="DI302" s="1">
        <v>288</v>
      </c>
      <c r="DJ302" s="1" t="s">
        <v>26971</v>
      </c>
      <c r="DL302" s="1" t="s">
        <v>1896</v>
      </c>
      <c r="DM302" s="1">
        <v>4</v>
      </c>
      <c r="DN302" s="1">
        <v>264</v>
      </c>
      <c r="DO302" s="1" t="s">
        <v>6135</v>
      </c>
    </row>
    <row r="303" spans="1:119">
      <c r="A303" s="1" t="s">
        <v>3406</v>
      </c>
      <c r="B303" s="1">
        <v>3</v>
      </c>
      <c r="C303" s="1">
        <v>269</v>
      </c>
      <c r="D303" s="1" t="s">
        <v>26972</v>
      </c>
      <c r="F303" s="1" t="s">
        <v>545</v>
      </c>
      <c r="G303" s="1">
        <v>4</v>
      </c>
      <c r="H303" s="1">
        <v>278</v>
      </c>
      <c r="I303" s="1" t="s">
        <v>6010</v>
      </c>
      <c r="K303" s="1" t="s">
        <v>168</v>
      </c>
      <c r="L303" s="1">
        <v>6</v>
      </c>
      <c r="M303" s="1">
        <v>280</v>
      </c>
      <c r="N303" s="1" t="s">
        <v>26378</v>
      </c>
      <c r="P303" s="1" t="s">
        <v>164</v>
      </c>
      <c r="Q303" s="1">
        <v>4</v>
      </c>
      <c r="R303" s="1">
        <v>255</v>
      </c>
      <c r="S303" s="1" t="s">
        <v>6102</v>
      </c>
      <c r="Z303" s="1" t="s">
        <v>52</v>
      </c>
      <c r="AA303" s="1">
        <v>2</v>
      </c>
      <c r="AB303" s="1">
        <v>296</v>
      </c>
      <c r="AC303" s="1" t="s">
        <v>6180</v>
      </c>
      <c r="AE303" s="1" t="s">
        <v>1217</v>
      </c>
      <c r="AF303" s="1">
        <v>4</v>
      </c>
      <c r="AG303" s="1">
        <v>267</v>
      </c>
      <c r="AH303" s="1" t="s">
        <v>6144</v>
      </c>
      <c r="AJ303" s="1" t="s">
        <v>211</v>
      </c>
      <c r="AK303" s="1">
        <v>4</v>
      </c>
      <c r="AL303" s="1">
        <v>276</v>
      </c>
      <c r="AM303" s="1" t="s">
        <v>6117</v>
      </c>
      <c r="AO303" s="1" t="s">
        <v>167</v>
      </c>
      <c r="AP303" s="1">
        <v>4</v>
      </c>
      <c r="AQ303" s="1">
        <v>268</v>
      </c>
      <c r="AR303" s="1" t="s">
        <v>6174</v>
      </c>
      <c r="AT303" s="1" t="s">
        <v>226</v>
      </c>
      <c r="AU303" s="1">
        <v>6</v>
      </c>
      <c r="AV303" s="1">
        <v>283</v>
      </c>
      <c r="AW303" s="1" t="s">
        <v>6863</v>
      </c>
      <c r="AY303" s="1" t="s">
        <v>273</v>
      </c>
      <c r="AZ303" s="1">
        <v>9</v>
      </c>
      <c r="BA303" s="1">
        <v>273</v>
      </c>
      <c r="BB303" s="1" t="s">
        <v>6616</v>
      </c>
      <c r="BD303" s="1" t="s">
        <v>218</v>
      </c>
      <c r="BE303" s="1">
        <v>5</v>
      </c>
      <c r="BF303" s="1">
        <v>282</v>
      </c>
      <c r="BG303" s="1" t="s">
        <v>6001</v>
      </c>
      <c r="BI303" s="1" t="s">
        <v>802</v>
      </c>
      <c r="BJ303" s="1">
        <v>4</v>
      </c>
      <c r="BK303" s="1">
        <v>248</v>
      </c>
      <c r="BL303" s="1" t="s">
        <v>6085</v>
      </c>
      <c r="BN303" s="1" t="s">
        <v>650</v>
      </c>
      <c r="BO303" s="1">
        <v>2</v>
      </c>
      <c r="BP303" s="1">
        <v>269</v>
      </c>
      <c r="BQ303" s="1" t="s">
        <v>26400</v>
      </c>
      <c r="BS303" s="1" t="s">
        <v>2844</v>
      </c>
      <c r="BT303" s="1">
        <v>3</v>
      </c>
      <c r="BU303" s="1">
        <v>299</v>
      </c>
      <c r="BV303" s="1" t="s">
        <v>6259</v>
      </c>
      <c r="BX303" s="1" t="s">
        <v>2229</v>
      </c>
      <c r="BY303" s="1">
        <v>1</v>
      </c>
      <c r="BZ303" s="1">
        <v>262</v>
      </c>
      <c r="CA303" s="1" t="s">
        <v>6120</v>
      </c>
      <c r="CC303" s="1" t="s">
        <v>805</v>
      </c>
      <c r="CD303" s="1">
        <v>5</v>
      </c>
      <c r="CE303" s="1">
        <v>272</v>
      </c>
      <c r="CF303" s="1" t="s">
        <v>26973</v>
      </c>
      <c r="CH303" s="1" t="s">
        <v>230</v>
      </c>
      <c r="CI303" s="1">
        <v>1</v>
      </c>
      <c r="CJ303" s="1">
        <v>168</v>
      </c>
      <c r="CK303" s="1" t="s">
        <v>6856</v>
      </c>
      <c r="CM303" s="1" t="s">
        <v>1209</v>
      </c>
      <c r="CN303" s="1">
        <v>2</v>
      </c>
      <c r="CO303" s="1">
        <v>263</v>
      </c>
      <c r="CP303" s="1" t="s">
        <v>26652</v>
      </c>
      <c r="CR303" s="1" t="s">
        <v>169</v>
      </c>
      <c r="CS303" s="1">
        <v>5</v>
      </c>
      <c r="CT303" s="1">
        <v>298</v>
      </c>
      <c r="CU303" s="1" t="s">
        <v>6158</v>
      </c>
      <c r="CW303" s="1" t="s">
        <v>1236</v>
      </c>
      <c r="CX303" s="1">
        <v>3</v>
      </c>
      <c r="CY303" s="1">
        <v>266</v>
      </c>
      <c r="CZ303" s="1" t="s">
        <v>26878</v>
      </c>
      <c r="DB303" s="1" t="s">
        <v>133</v>
      </c>
      <c r="DC303" s="1">
        <v>6</v>
      </c>
      <c r="DD303" s="1">
        <v>300</v>
      </c>
      <c r="DE303" s="1" t="s">
        <v>6277</v>
      </c>
      <c r="DG303" s="1" t="s">
        <v>252</v>
      </c>
      <c r="DH303" s="1">
        <v>4</v>
      </c>
      <c r="DI303" s="1">
        <v>288</v>
      </c>
      <c r="DJ303" s="1" t="s">
        <v>26525</v>
      </c>
      <c r="DL303" s="1" t="s">
        <v>885</v>
      </c>
      <c r="DM303" s="1">
        <v>4</v>
      </c>
      <c r="DN303" s="1">
        <v>264</v>
      </c>
      <c r="DO303" s="1" t="s">
        <v>5911</v>
      </c>
    </row>
    <row r="304" spans="1:119">
      <c r="A304" s="1" t="s">
        <v>164</v>
      </c>
      <c r="B304" s="1">
        <v>3</v>
      </c>
      <c r="C304" s="1">
        <v>269</v>
      </c>
      <c r="D304" s="1" t="s">
        <v>6102</v>
      </c>
      <c r="F304" s="1" t="s">
        <v>158</v>
      </c>
      <c r="G304" s="1">
        <v>4</v>
      </c>
      <c r="H304" s="1">
        <v>278</v>
      </c>
      <c r="I304" s="1" t="s">
        <v>6260</v>
      </c>
      <c r="K304" s="1" t="s">
        <v>583</v>
      </c>
      <c r="L304" s="1">
        <v>6</v>
      </c>
      <c r="M304" s="1">
        <v>280</v>
      </c>
      <c r="N304" s="1" t="s">
        <v>6040</v>
      </c>
      <c r="P304" s="1" t="s">
        <v>742</v>
      </c>
      <c r="Q304" s="1">
        <v>4</v>
      </c>
      <c r="R304" s="1">
        <v>255</v>
      </c>
      <c r="S304" s="1" t="s">
        <v>5956</v>
      </c>
      <c r="Z304" s="1" t="s">
        <v>147</v>
      </c>
      <c r="AA304" s="1">
        <v>2</v>
      </c>
      <c r="AB304" s="1">
        <v>296</v>
      </c>
      <c r="AC304" s="1" t="s">
        <v>5784</v>
      </c>
      <c r="AE304" s="1" t="s">
        <v>295</v>
      </c>
      <c r="AF304" s="1">
        <v>4</v>
      </c>
      <c r="AG304" s="1">
        <v>267</v>
      </c>
      <c r="AH304" s="1" t="s">
        <v>6061</v>
      </c>
      <c r="AJ304" s="1" t="s">
        <v>1336</v>
      </c>
      <c r="AK304" s="1">
        <v>4</v>
      </c>
      <c r="AL304" s="1">
        <v>276</v>
      </c>
      <c r="AM304" s="1" t="s">
        <v>6032</v>
      </c>
      <c r="AO304" s="1" t="s">
        <v>511</v>
      </c>
      <c r="AP304" s="1">
        <v>4</v>
      </c>
      <c r="AQ304" s="1">
        <v>268</v>
      </c>
      <c r="AR304" s="1" t="s">
        <v>6800</v>
      </c>
      <c r="AT304" s="1" t="s">
        <v>2005</v>
      </c>
      <c r="AU304" s="1">
        <v>6</v>
      </c>
      <c r="AV304" s="1">
        <v>283</v>
      </c>
      <c r="AW304" s="1" t="s">
        <v>7210</v>
      </c>
      <c r="AY304" s="1" t="s">
        <v>2731</v>
      </c>
      <c r="AZ304" s="1">
        <v>9</v>
      </c>
      <c r="BA304" s="1">
        <v>273</v>
      </c>
      <c r="BB304" s="1" t="s">
        <v>26974</v>
      </c>
      <c r="BD304" s="1" t="s">
        <v>1552</v>
      </c>
      <c r="BE304" s="1">
        <v>5</v>
      </c>
      <c r="BF304" s="1">
        <v>282</v>
      </c>
      <c r="BG304" s="1" t="s">
        <v>6281</v>
      </c>
      <c r="BI304" s="1" t="s">
        <v>432</v>
      </c>
      <c r="BJ304" s="1">
        <v>4</v>
      </c>
      <c r="BK304" s="1">
        <v>248</v>
      </c>
      <c r="BL304" s="1" t="s">
        <v>6175</v>
      </c>
      <c r="BN304" s="1" t="s">
        <v>1099</v>
      </c>
      <c r="BO304" s="1">
        <v>2</v>
      </c>
      <c r="BP304" s="1">
        <v>269</v>
      </c>
      <c r="BQ304" s="1" t="s">
        <v>26430</v>
      </c>
      <c r="BS304" s="1" t="s">
        <v>275</v>
      </c>
      <c r="BT304" s="1">
        <v>3</v>
      </c>
      <c r="BU304" s="1">
        <v>299</v>
      </c>
      <c r="BV304" s="1" t="s">
        <v>6159</v>
      </c>
      <c r="BX304" s="1" t="s">
        <v>1086</v>
      </c>
      <c r="BY304" s="1">
        <v>1</v>
      </c>
      <c r="BZ304" s="1">
        <v>262</v>
      </c>
      <c r="CA304" s="1" t="s">
        <v>7385</v>
      </c>
      <c r="CC304" s="1" t="s">
        <v>1026</v>
      </c>
      <c r="CD304" s="1">
        <v>5</v>
      </c>
      <c r="CE304" s="1">
        <v>272</v>
      </c>
      <c r="CF304" s="1" t="s">
        <v>26427</v>
      </c>
      <c r="CH304" s="1" t="s">
        <v>294</v>
      </c>
      <c r="CI304" s="1">
        <v>1</v>
      </c>
      <c r="CJ304" s="1">
        <v>168</v>
      </c>
      <c r="CK304" s="1" t="s">
        <v>6521</v>
      </c>
      <c r="CM304" s="1" t="s">
        <v>539</v>
      </c>
      <c r="CN304" s="1">
        <v>2</v>
      </c>
      <c r="CO304" s="1">
        <v>263</v>
      </c>
      <c r="CP304" s="1" t="s">
        <v>26975</v>
      </c>
      <c r="CR304" s="1" t="s">
        <v>138</v>
      </c>
      <c r="CS304" s="1">
        <v>5</v>
      </c>
      <c r="CT304" s="1">
        <v>298</v>
      </c>
      <c r="CU304" s="1" t="s">
        <v>6125</v>
      </c>
      <c r="CW304" s="1" t="s">
        <v>995</v>
      </c>
      <c r="CX304" s="1">
        <v>3</v>
      </c>
      <c r="CY304" s="1">
        <v>266</v>
      </c>
      <c r="CZ304" s="1" t="s">
        <v>6775</v>
      </c>
      <c r="DB304" s="1" t="s">
        <v>951</v>
      </c>
      <c r="DC304" s="1">
        <v>6</v>
      </c>
      <c r="DD304" s="1">
        <v>300</v>
      </c>
      <c r="DE304" s="1" t="s">
        <v>26450</v>
      </c>
      <c r="DG304" s="1" t="s">
        <v>245</v>
      </c>
      <c r="DH304" s="1">
        <v>4</v>
      </c>
      <c r="DI304" s="1">
        <v>288</v>
      </c>
      <c r="DJ304" s="1" t="s">
        <v>7527</v>
      </c>
      <c r="DL304" s="1" t="s">
        <v>625</v>
      </c>
      <c r="DM304" s="1">
        <v>4</v>
      </c>
      <c r="DN304" s="1">
        <v>264</v>
      </c>
      <c r="DO304" s="1" t="s">
        <v>6138</v>
      </c>
    </row>
    <row r="305" spans="1:119">
      <c r="A305" s="1" t="s">
        <v>575</v>
      </c>
      <c r="B305" s="1">
        <v>3</v>
      </c>
      <c r="C305" s="1">
        <v>269</v>
      </c>
      <c r="D305" s="1" t="s">
        <v>6063</v>
      </c>
      <c r="F305" s="1" t="s">
        <v>258</v>
      </c>
      <c r="G305" s="1">
        <v>4</v>
      </c>
      <c r="H305" s="1">
        <v>278</v>
      </c>
      <c r="I305" s="1" t="s">
        <v>6114</v>
      </c>
      <c r="K305" s="1" t="s">
        <v>910</v>
      </c>
      <c r="L305" s="1">
        <v>6</v>
      </c>
      <c r="M305" s="1">
        <v>280</v>
      </c>
      <c r="N305" s="1" t="s">
        <v>26480</v>
      </c>
      <c r="P305" s="1" t="s">
        <v>1328</v>
      </c>
      <c r="Q305" s="1">
        <v>4</v>
      </c>
      <c r="R305" s="1">
        <v>255</v>
      </c>
      <c r="S305" s="1" t="s">
        <v>6261</v>
      </c>
      <c r="Z305" s="1" t="s">
        <v>1460</v>
      </c>
      <c r="AA305" s="1">
        <v>2</v>
      </c>
      <c r="AB305" s="1">
        <v>296</v>
      </c>
      <c r="AC305" s="1" t="s">
        <v>26679</v>
      </c>
      <c r="AE305" s="1" t="s">
        <v>176</v>
      </c>
      <c r="AF305" s="1">
        <v>4</v>
      </c>
      <c r="AG305" s="1">
        <v>267</v>
      </c>
      <c r="AH305" s="1" t="s">
        <v>6004</v>
      </c>
      <c r="AJ305" s="1" t="s">
        <v>325</v>
      </c>
      <c r="AK305" s="1">
        <v>4</v>
      </c>
      <c r="AL305" s="1">
        <v>276</v>
      </c>
      <c r="AM305" s="1" t="s">
        <v>6218</v>
      </c>
      <c r="AO305" s="1" t="s">
        <v>317</v>
      </c>
      <c r="AP305" s="1">
        <v>4</v>
      </c>
      <c r="AQ305" s="1">
        <v>268</v>
      </c>
      <c r="AR305" s="1" t="s">
        <v>6710</v>
      </c>
      <c r="AT305" s="1" t="s">
        <v>200</v>
      </c>
      <c r="AU305" s="1">
        <v>6</v>
      </c>
      <c r="AV305" s="1">
        <v>283</v>
      </c>
      <c r="AW305" s="1" t="s">
        <v>6166</v>
      </c>
      <c r="AY305" s="1" t="s">
        <v>612</v>
      </c>
      <c r="AZ305" s="1">
        <v>9</v>
      </c>
      <c r="BA305" s="1">
        <v>273</v>
      </c>
      <c r="BB305" s="1" t="s">
        <v>26412</v>
      </c>
      <c r="BD305" s="1" t="s">
        <v>478</v>
      </c>
      <c r="BE305" s="1">
        <v>5</v>
      </c>
      <c r="BF305" s="1">
        <v>282</v>
      </c>
      <c r="BG305" s="1" t="s">
        <v>26315</v>
      </c>
      <c r="BI305" s="1" t="s">
        <v>2924</v>
      </c>
      <c r="BJ305" s="1">
        <v>4</v>
      </c>
      <c r="BK305" s="1">
        <v>248</v>
      </c>
      <c r="BL305" s="1" t="s">
        <v>6262</v>
      </c>
      <c r="BN305" s="1" t="s">
        <v>437</v>
      </c>
      <c r="BO305" s="1">
        <v>2</v>
      </c>
      <c r="BP305" s="1">
        <v>269</v>
      </c>
      <c r="BQ305" s="1" t="s">
        <v>26371</v>
      </c>
      <c r="BS305" s="1" t="s">
        <v>124</v>
      </c>
      <c r="BT305" s="1">
        <v>3</v>
      </c>
      <c r="BU305" s="1">
        <v>299</v>
      </c>
      <c r="BV305" s="1" t="s">
        <v>6211</v>
      </c>
      <c r="BX305" s="1" t="s">
        <v>1235</v>
      </c>
      <c r="BY305" s="1">
        <v>1</v>
      </c>
      <c r="BZ305" s="1">
        <v>262</v>
      </c>
      <c r="CA305" s="1" t="s">
        <v>26769</v>
      </c>
      <c r="CC305" s="1" t="s">
        <v>2446</v>
      </c>
      <c r="CD305" s="1">
        <v>5</v>
      </c>
      <c r="CE305" s="1">
        <v>272</v>
      </c>
      <c r="CF305" s="1" t="s">
        <v>26976</v>
      </c>
      <c r="CH305" s="1" t="s">
        <v>256</v>
      </c>
      <c r="CI305" s="1">
        <v>1</v>
      </c>
      <c r="CJ305" s="1">
        <v>168</v>
      </c>
      <c r="CK305" s="1" t="s">
        <v>6886</v>
      </c>
      <c r="CM305" s="1" t="s">
        <v>3684</v>
      </c>
      <c r="CN305" s="1">
        <v>2</v>
      </c>
      <c r="CO305" s="1">
        <v>263</v>
      </c>
      <c r="CP305" s="1" t="s">
        <v>26977</v>
      </c>
      <c r="CR305" s="1" t="s">
        <v>26</v>
      </c>
      <c r="CS305" s="1">
        <v>5</v>
      </c>
      <c r="CT305" s="1">
        <v>298</v>
      </c>
      <c r="CU305" s="1" t="s">
        <v>5797</v>
      </c>
      <c r="CW305" s="1" t="s">
        <v>470</v>
      </c>
      <c r="CX305" s="1">
        <v>3</v>
      </c>
      <c r="CY305" s="1">
        <v>266</v>
      </c>
      <c r="CZ305" s="1" t="s">
        <v>26978</v>
      </c>
      <c r="DB305" s="1" t="s">
        <v>678</v>
      </c>
      <c r="DC305" s="1">
        <v>6</v>
      </c>
      <c r="DD305" s="1">
        <v>300</v>
      </c>
      <c r="DE305" s="1" t="s">
        <v>26979</v>
      </c>
      <c r="DG305" s="1" t="s">
        <v>1988</v>
      </c>
      <c r="DH305" s="1">
        <v>4</v>
      </c>
      <c r="DI305" s="1">
        <v>288</v>
      </c>
      <c r="DJ305" s="1" t="s">
        <v>6315</v>
      </c>
      <c r="DL305" s="1" t="s">
        <v>1861</v>
      </c>
      <c r="DM305" s="1">
        <v>4</v>
      </c>
      <c r="DN305" s="1">
        <v>264</v>
      </c>
      <c r="DO305" s="1" t="s">
        <v>6012</v>
      </c>
    </row>
    <row r="306" spans="1:119">
      <c r="A306" s="1" t="s">
        <v>881</v>
      </c>
      <c r="B306" s="1">
        <v>3</v>
      </c>
      <c r="C306" s="1">
        <v>269</v>
      </c>
      <c r="D306" s="1" t="s">
        <v>6749</v>
      </c>
      <c r="F306" s="1" t="s">
        <v>325</v>
      </c>
      <c r="G306" s="1">
        <v>4</v>
      </c>
      <c r="H306" s="1">
        <v>278</v>
      </c>
      <c r="I306" s="1" t="s">
        <v>6218</v>
      </c>
      <c r="K306" s="1" t="s">
        <v>1998</v>
      </c>
      <c r="L306" s="1">
        <v>6</v>
      </c>
      <c r="M306" s="1">
        <v>280</v>
      </c>
      <c r="N306" s="1" t="s">
        <v>26610</v>
      </c>
      <c r="P306" s="1" t="s">
        <v>1197</v>
      </c>
      <c r="Q306" s="1">
        <v>4</v>
      </c>
      <c r="R306" s="1">
        <v>255</v>
      </c>
      <c r="S306" s="1" t="s">
        <v>6263</v>
      </c>
      <c r="Z306" s="1" t="s">
        <v>176</v>
      </c>
      <c r="AA306" s="1">
        <v>2</v>
      </c>
      <c r="AB306" s="1">
        <v>296</v>
      </c>
      <c r="AC306" s="1" t="s">
        <v>6004</v>
      </c>
      <c r="AE306" s="1" t="s">
        <v>3503</v>
      </c>
      <c r="AF306" s="1">
        <v>4</v>
      </c>
      <c r="AG306" s="1">
        <v>267</v>
      </c>
      <c r="AH306" s="1" t="s">
        <v>6264</v>
      </c>
      <c r="AJ306" s="1" t="s">
        <v>138</v>
      </c>
      <c r="AK306" s="1">
        <v>4</v>
      </c>
      <c r="AL306" s="1">
        <v>276</v>
      </c>
      <c r="AM306" s="1" t="s">
        <v>6125</v>
      </c>
      <c r="AO306" s="1" t="s">
        <v>870</v>
      </c>
      <c r="AP306" s="1">
        <v>4</v>
      </c>
      <c r="AQ306" s="1">
        <v>268</v>
      </c>
      <c r="AR306" s="1" t="s">
        <v>5875</v>
      </c>
      <c r="AT306" s="1" t="s">
        <v>819</v>
      </c>
      <c r="AU306" s="1">
        <v>6</v>
      </c>
      <c r="AV306" s="1">
        <v>283</v>
      </c>
      <c r="AW306" s="1" t="s">
        <v>6048</v>
      </c>
      <c r="AY306" s="1" t="s">
        <v>342</v>
      </c>
      <c r="AZ306" s="1">
        <v>9</v>
      </c>
      <c r="BA306" s="1">
        <v>273</v>
      </c>
      <c r="BB306" s="1" t="s">
        <v>6919</v>
      </c>
      <c r="BD306" s="1" t="s">
        <v>2208</v>
      </c>
      <c r="BE306" s="1">
        <v>5</v>
      </c>
      <c r="BF306" s="1">
        <v>282</v>
      </c>
      <c r="BG306" s="1" t="s">
        <v>26980</v>
      </c>
      <c r="BI306" s="1" t="s">
        <v>1057</v>
      </c>
      <c r="BJ306" s="1">
        <v>4</v>
      </c>
      <c r="BK306" s="1">
        <v>248</v>
      </c>
      <c r="BL306" s="1" t="s">
        <v>6000</v>
      </c>
      <c r="BN306" s="1" t="s">
        <v>2869</v>
      </c>
      <c r="BO306" s="1">
        <v>2</v>
      </c>
      <c r="BP306" s="1">
        <v>269</v>
      </c>
      <c r="BQ306" s="1" t="s">
        <v>26947</v>
      </c>
      <c r="BS306" s="1" t="s">
        <v>2325</v>
      </c>
      <c r="BT306" s="1">
        <v>3</v>
      </c>
      <c r="BU306" s="1">
        <v>299</v>
      </c>
      <c r="BV306" s="1" t="s">
        <v>6265</v>
      </c>
      <c r="BX306" s="1" t="s">
        <v>2373</v>
      </c>
      <c r="BY306" s="1">
        <v>1</v>
      </c>
      <c r="BZ306" s="1">
        <v>262</v>
      </c>
      <c r="CA306" s="1" t="s">
        <v>26981</v>
      </c>
      <c r="CC306" s="1" t="s">
        <v>499</v>
      </c>
      <c r="CD306" s="1">
        <v>5</v>
      </c>
      <c r="CE306" s="1">
        <v>272</v>
      </c>
      <c r="CF306" s="1" t="s">
        <v>5936</v>
      </c>
      <c r="CH306" s="1" t="s">
        <v>912</v>
      </c>
      <c r="CI306" s="1">
        <v>1</v>
      </c>
      <c r="CJ306" s="1">
        <v>168</v>
      </c>
      <c r="CK306" s="1" t="s">
        <v>26982</v>
      </c>
      <c r="CM306" s="1" t="s">
        <v>4267</v>
      </c>
      <c r="CN306" s="1">
        <v>2</v>
      </c>
      <c r="CO306" s="1">
        <v>263</v>
      </c>
      <c r="CP306" s="1" t="s">
        <v>26983</v>
      </c>
      <c r="CR306" s="1" t="s">
        <v>943</v>
      </c>
      <c r="CS306" s="1">
        <v>5</v>
      </c>
      <c r="CT306" s="1">
        <v>298</v>
      </c>
      <c r="CU306" s="1" t="s">
        <v>26984</v>
      </c>
      <c r="CW306" s="1" t="s">
        <v>987</v>
      </c>
      <c r="CX306" s="1">
        <v>3</v>
      </c>
      <c r="CY306" s="1">
        <v>266</v>
      </c>
      <c r="CZ306" s="1" t="s">
        <v>6773</v>
      </c>
      <c r="DB306" s="1" t="s">
        <v>1757</v>
      </c>
      <c r="DC306" s="1">
        <v>6</v>
      </c>
      <c r="DD306" s="1">
        <v>300</v>
      </c>
      <c r="DE306" s="1" t="s">
        <v>26985</v>
      </c>
      <c r="DG306" s="1" t="s">
        <v>145</v>
      </c>
      <c r="DH306" s="1">
        <v>4</v>
      </c>
      <c r="DI306" s="1">
        <v>288</v>
      </c>
      <c r="DJ306" s="1" t="s">
        <v>26354</v>
      </c>
      <c r="DL306" s="1" t="s">
        <v>1056</v>
      </c>
      <c r="DM306" s="1">
        <v>3</v>
      </c>
      <c r="DN306" s="1">
        <v>303</v>
      </c>
      <c r="DO306" s="1" t="s">
        <v>6266</v>
      </c>
    </row>
    <row r="307" spans="1:119">
      <c r="A307" s="1" t="s">
        <v>216</v>
      </c>
      <c r="B307" s="1">
        <v>3</v>
      </c>
      <c r="C307" s="1">
        <v>269</v>
      </c>
      <c r="D307" s="1" t="s">
        <v>7453</v>
      </c>
      <c r="F307" s="1" t="s">
        <v>275</v>
      </c>
      <c r="G307" s="1">
        <v>4</v>
      </c>
      <c r="H307" s="1">
        <v>278</v>
      </c>
      <c r="I307" s="1" t="s">
        <v>6159</v>
      </c>
      <c r="K307" s="1" t="s">
        <v>126</v>
      </c>
      <c r="L307" s="1">
        <v>6</v>
      </c>
      <c r="M307" s="1">
        <v>280</v>
      </c>
      <c r="N307" s="1" t="s">
        <v>6228</v>
      </c>
      <c r="P307" s="1" t="s">
        <v>1245</v>
      </c>
      <c r="Q307" s="1">
        <v>4</v>
      </c>
      <c r="R307" s="1">
        <v>255</v>
      </c>
      <c r="S307" s="1" t="s">
        <v>6103</v>
      </c>
      <c r="Z307" s="1" t="s">
        <v>202</v>
      </c>
      <c r="AA307" s="1">
        <v>2</v>
      </c>
      <c r="AB307" s="1">
        <v>296</v>
      </c>
      <c r="AC307" s="1" t="s">
        <v>6296</v>
      </c>
      <c r="AE307" s="1" t="s">
        <v>3142</v>
      </c>
      <c r="AF307" s="1">
        <v>4</v>
      </c>
      <c r="AG307" s="1">
        <v>267</v>
      </c>
      <c r="AH307" s="1" t="s">
        <v>6101</v>
      </c>
      <c r="AJ307" s="1" t="s">
        <v>3335</v>
      </c>
      <c r="AK307" s="1">
        <v>4</v>
      </c>
      <c r="AL307" s="1">
        <v>276</v>
      </c>
      <c r="AM307" s="1" t="s">
        <v>6256</v>
      </c>
      <c r="AO307" s="1" t="s">
        <v>170</v>
      </c>
      <c r="AP307" s="1">
        <v>4</v>
      </c>
      <c r="AQ307" s="1">
        <v>268</v>
      </c>
      <c r="AR307" s="1" t="s">
        <v>6628</v>
      </c>
      <c r="AT307" s="1" t="s">
        <v>126</v>
      </c>
      <c r="AU307" s="1">
        <v>6</v>
      </c>
      <c r="AV307" s="1">
        <v>283</v>
      </c>
      <c r="AW307" s="1" t="s">
        <v>6228</v>
      </c>
      <c r="AY307" s="1" t="s">
        <v>986</v>
      </c>
      <c r="AZ307" s="1">
        <v>9</v>
      </c>
      <c r="BA307" s="1">
        <v>273</v>
      </c>
      <c r="BB307" s="1" t="s">
        <v>6761</v>
      </c>
      <c r="BD307" s="1" t="s">
        <v>471</v>
      </c>
      <c r="BE307" s="1">
        <v>5</v>
      </c>
      <c r="BF307" s="1">
        <v>282</v>
      </c>
      <c r="BG307" s="1" t="s">
        <v>6282</v>
      </c>
      <c r="BI307" s="1" t="s">
        <v>934</v>
      </c>
      <c r="BJ307" s="1">
        <v>4</v>
      </c>
      <c r="BK307" s="1">
        <v>248</v>
      </c>
      <c r="BL307" s="1" t="s">
        <v>6104</v>
      </c>
      <c r="BN307" s="1" t="s">
        <v>1075</v>
      </c>
      <c r="BO307" s="1">
        <v>2</v>
      </c>
      <c r="BP307" s="1">
        <v>269</v>
      </c>
      <c r="BQ307" s="1" t="s">
        <v>6609</v>
      </c>
      <c r="BS307" s="1" t="s">
        <v>3105</v>
      </c>
      <c r="BT307" s="1">
        <v>3</v>
      </c>
      <c r="BU307" s="1">
        <v>299</v>
      </c>
      <c r="BV307" s="1" t="s">
        <v>6267</v>
      </c>
      <c r="BX307" s="1" t="s">
        <v>1131</v>
      </c>
      <c r="BY307" s="1">
        <v>1</v>
      </c>
      <c r="BZ307" s="1">
        <v>262</v>
      </c>
      <c r="CA307" s="1" t="s">
        <v>26986</v>
      </c>
      <c r="CC307" s="1" t="s">
        <v>910</v>
      </c>
      <c r="CD307" s="1">
        <v>5</v>
      </c>
      <c r="CE307" s="1">
        <v>272</v>
      </c>
      <c r="CF307" s="1" t="s">
        <v>26480</v>
      </c>
      <c r="CH307" s="1" t="s">
        <v>745</v>
      </c>
      <c r="CI307" s="1">
        <v>1</v>
      </c>
      <c r="CJ307" s="1">
        <v>168</v>
      </c>
      <c r="CK307" s="1" t="s">
        <v>5813</v>
      </c>
      <c r="CM307" s="1" t="s">
        <v>2845</v>
      </c>
      <c r="CN307" s="1">
        <v>2</v>
      </c>
      <c r="CO307" s="1">
        <v>263</v>
      </c>
      <c r="CP307" s="1" t="s">
        <v>7197</v>
      </c>
      <c r="CR307" s="1" t="s">
        <v>331</v>
      </c>
      <c r="CS307" s="1">
        <v>5</v>
      </c>
      <c r="CT307" s="1">
        <v>298</v>
      </c>
      <c r="CU307" s="1" t="s">
        <v>6057</v>
      </c>
      <c r="CW307" s="1" t="s">
        <v>540</v>
      </c>
      <c r="CX307" s="1">
        <v>3</v>
      </c>
      <c r="CY307" s="1">
        <v>266</v>
      </c>
      <c r="CZ307" s="1" t="s">
        <v>6197</v>
      </c>
      <c r="DB307" s="1" t="s">
        <v>1837</v>
      </c>
      <c r="DC307" s="1">
        <v>6</v>
      </c>
      <c r="DD307" s="1">
        <v>300</v>
      </c>
      <c r="DE307" s="1" t="s">
        <v>6341</v>
      </c>
      <c r="DG307" s="1" t="s">
        <v>370</v>
      </c>
      <c r="DH307" s="1">
        <v>4</v>
      </c>
      <c r="DI307" s="1">
        <v>288</v>
      </c>
      <c r="DJ307" s="1" t="s">
        <v>6122</v>
      </c>
      <c r="DL307" s="1" t="s">
        <v>1158</v>
      </c>
      <c r="DM307" s="1">
        <v>3</v>
      </c>
      <c r="DN307" s="1">
        <v>303</v>
      </c>
      <c r="DO307" s="1" t="s">
        <v>6052</v>
      </c>
    </row>
    <row r="308" spans="1:119">
      <c r="A308" s="1" t="s">
        <v>116</v>
      </c>
      <c r="B308" s="1">
        <v>3</v>
      </c>
      <c r="C308" s="1">
        <v>269</v>
      </c>
      <c r="D308" s="1" t="s">
        <v>6116</v>
      </c>
      <c r="F308" s="1" t="s">
        <v>58</v>
      </c>
      <c r="G308" s="1">
        <v>4</v>
      </c>
      <c r="H308" s="1">
        <v>278</v>
      </c>
      <c r="I308" s="1" t="s">
        <v>6214</v>
      </c>
      <c r="K308" s="1" t="s">
        <v>1823</v>
      </c>
      <c r="L308" s="1">
        <v>6</v>
      </c>
      <c r="M308" s="1">
        <v>280</v>
      </c>
      <c r="N308" s="1" t="s">
        <v>7548</v>
      </c>
      <c r="P308" s="1" t="s">
        <v>3862</v>
      </c>
      <c r="Q308" s="1">
        <v>4</v>
      </c>
      <c r="R308" s="1">
        <v>255</v>
      </c>
      <c r="S308" s="1" t="s">
        <v>6171</v>
      </c>
      <c r="Z308" s="1" t="s">
        <v>846</v>
      </c>
      <c r="AA308" s="1">
        <v>2</v>
      </c>
      <c r="AB308" s="1">
        <v>296</v>
      </c>
      <c r="AC308" s="1" t="s">
        <v>5791</v>
      </c>
      <c r="AE308" s="1" t="s">
        <v>1724</v>
      </c>
      <c r="AF308" s="1">
        <v>4</v>
      </c>
      <c r="AG308" s="1">
        <v>267</v>
      </c>
      <c r="AH308" s="1" t="s">
        <v>5973</v>
      </c>
      <c r="AJ308" s="1" t="s">
        <v>84</v>
      </c>
      <c r="AK308" s="1">
        <v>4</v>
      </c>
      <c r="AL308" s="1">
        <v>276</v>
      </c>
      <c r="AM308" s="1" t="s">
        <v>6119</v>
      </c>
      <c r="AO308" s="1" t="s">
        <v>93</v>
      </c>
      <c r="AP308" s="1">
        <v>4</v>
      </c>
      <c r="AQ308" s="1">
        <v>268</v>
      </c>
      <c r="AR308" s="1" t="s">
        <v>5921</v>
      </c>
      <c r="AT308" s="1" t="s">
        <v>210</v>
      </c>
      <c r="AU308" s="1">
        <v>6</v>
      </c>
      <c r="AV308" s="1">
        <v>283</v>
      </c>
      <c r="AW308" s="1" t="s">
        <v>6045</v>
      </c>
      <c r="AY308" s="1" t="s">
        <v>738</v>
      </c>
      <c r="AZ308" s="1">
        <v>8</v>
      </c>
      <c r="BA308" s="1">
        <v>305</v>
      </c>
      <c r="BB308" s="1" t="s">
        <v>6402</v>
      </c>
      <c r="BD308" s="1" t="s">
        <v>1490</v>
      </c>
      <c r="BE308" s="1">
        <v>5</v>
      </c>
      <c r="BF308" s="1">
        <v>282</v>
      </c>
      <c r="BG308" s="1" t="s">
        <v>26987</v>
      </c>
      <c r="BI308" s="1" t="s">
        <v>434</v>
      </c>
      <c r="BJ308" s="1">
        <v>4</v>
      </c>
      <c r="BK308" s="1">
        <v>248</v>
      </c>
      <c r="BL308" s="1" t="s">
        <v>6189</v>
      </c>
      <c r="BN308" s="1" t="s">
        <v>79</v>
      </c>
      <c r="BO308" s="1">
        <v>2</v>
      </c>
      <c r="BP308" s="1">
        <v>269</v>
      </c>
      <c r="BQ308" s="1" t="s">
        <v>26537</v>
      </c>
      <c r="BS308" s="1" t="s">
        <v>2256</v>
      </c>
      <c r="BT308" s="1">
        <v>3</v>
      </c>
      <c r="BU308" s="1">
        <v>299</v>
      </c>
      <c r="BV308" s="1" t="s">
        <v>6268</v>
      </c>
      <c r="BX308" s="1" t="s">
        <v>562</v>
      </c>
      <c r="BY308" s="1">
        <v>1</v>
      </c>
      <c r="BZ308" s="1">
        <v>262</v>
      </c>
      <c r="CA308" s="1" t="s">
        <v>6365</v>
      </c>
      <c r="CC308" s="1" t="s">
        <v>1634</v>
      </c>
      <c r="CD308" s="1">
        <v>5</v>
      </c>
      <c r="CE308" s="1">
        <v>272</v>
      </c>
      <c r="CF308" s="1" t="s">
        <v>26988</v>
      </c>
      <c r="CH308" s="1" t="s">
        <v>968</v>
      </c>
      <c r="CI308" s="1">
        <v>1</v>
      </c>
      <c r="CJ308" s="1">
        <v>168</v>
      </c>
      <c r="CK308" s="1" t="s">
        <v>6241</v>
      </c>
      <c r="CM308" s="1" t="s">
        <v>3283</v>
      </c>
      <c r="CN308" s="1">
        <v>2</v>
      </c>
      <c r="CO308" s="1">
        <v>263</v>
      </c>
      <c r="CP308" s="1" t="s">
        <v>26989</v>
      </c>
      <c r="CR308" s="1" t="s">
        <v>636</v>
      </c>
      <c r="CS308" s="1">
        <v>5</v>
      </c>
      <c r="CT308" s="1">
        <v>298</v>
      </c>
      <c r="CU308" s="1" t="s">
        <v>6178</v>
      </c>
      <c r="CW308" s="1" t="s">
        <v>362</v>
      </c>
      <c r="CX308" s="1">
        <v>3</v>
      </c>
      <c r="CY308" s="1">
        <v>266</v>
      </c>
      <c r="CZ308" s="1" t="s">
        <v>5892</v>
      </c>
      <c r="DB308" s="1" t="s">
        <v>870</v>
      </c>
      <c r="DC308" s="1">
        <v>6</v>
      </c>
      <c r="DD308" s="1">
        <v>300</v>
      </c>
      <c r="DE308" s="1" t="s">
        <v>5875</v>
      </c>
      <c r="DG308" s="1" t="s">
        <v>1341</v>
      </c>
      <c r="DH308" s="1">
        <v>4</v>
      </c>
      <c r="DI308" s="1">
        <v>288</v>
      </c>
      <c r="DJ308" s="1" t="s">
        <v>26990</v>
      </c>
      <c r="DL308" s="1" t="s">
        <v>421</v>
      </c>
      <c r="DM308" s="1">
        <v>3</v>
      </c>
      <c r="DN308" s="1">
        <v>303</v>
      </c>
      <c r="DO308" s="1" t="s">
        <v>6269</v>
      </c>
    </row>
    <row r="309" spans="1:119">
      <c r="A309" s="1" t="s">
        <v>163</v>
      </c>
      <c r="B309" s="1">
        <v>3</v>
      </c>
      <c r="C309" s="1">
        <v>269</v>
      </c>
      <c r="D309" s="1" t="s">
        <v>5839</v>
      </c>
      <c r="F309" s="1" t="s">
        <v>2250</v>
      </c>
      <c r="G309" s="1">
        <v>4</v>
      </c>
      <c r="H309" s="1">
        <v>278</v>
      </c>
      <c r="I309" s="1" t="s">
        <v>6270</v>
      </c>
      <c r="K309" s="1" t="s">
        <v>1195</v>
      </c>
      <c r="L309" s="1">
        <v>6</v>
      </c>
      <c r="M309" s="1">
        <v>280</v>
      </c>
      <c r="N309" s="1" t="s">
        <v>26387</v>
      </c>
      <c r="P309" s="1" t="s">
        <v>3833</v>
      </c>
      <c r="Q309" s="1">
        <v>4</v>
      </c>
      <c r="R309" s="1">
        <v>255</v>
      </c>
      <c r="S309" s="1" t="s">
        <v>6271</v>
      </c>
      <c r="Z309" s="1" t="s">
        <v>1056</v>
      </c>
      <c r="AA309" s="1">
        <v>2</v>
      </c>
      <c r="AB309" s="1">
        <v>296</v>
      </c>
      <c r="AC309" s="1" t="s">
        <v>6266</v>
      </c>
      <c r="AE309" s="1" t="s">
        <v>642</v>
      </c>
      <c r="AF309" s="1">
        <v>4</v>
      </c>
      <c r="AG309" s="1">
        <v>267</v>
      </c>
      <c r="AH309" s="1" t="s">
        <v>5927</v>
      </c>
      <c r="AJ309" s="1" t="s">
        <v>2039</v>
      </c>
      <c r="AK309" s="1">
        <v>4</v>
      </c>
      <c r="AL309" s="1">
        <v>276</v>
      </c>
      <c r="AM309" s="1" t="s">
        <v>6097</v>
      </c>
      <c r="AO309" s="1" t="s">
        <v>668</v>
      </c>
      <c r="AP309" s="1">
        <v>4</v>
      </c>
      <c r="AQ309" s="1">
        <v>268</v>
      </c>
      <c r="AR309" s="1" t="s">
        <v>6944</v>
      </c>
      <c r="AT309" s="1" t="s">
        <v>394</v>
      </c>
      <c r="AU309" s="1">
        <v>6</v>
      </c>
      <c r="AV309" s="1">
        <v>283</v>
      </c>
      <c r="AW309" s="1" t="s">
        <v>26327</v>
      </c>
      <c r="AY309" s="1" t="s">
        <v>285</v>
      </c>
      <c r="AZ309" s="1">
        <v>8</v>
      </c>
      <c r="BA309" s="1">
        <v>305</v>
      </c>
      <c r="BB309" s="1" t="s">
        <v>26281</v>
      </c>
      <c r="BD309" s="1" t="s">
        <v>2933</v>
      </c>
      <c r="BE309" s="1">
        <v>5</v>
      </c>
      <c r="BF309" s="1">
        <v>282</v>
      </c>
      <c r="BG309" s="1" t="s">
        <v>26991</v>
      </c>
      <c r="BI309" s="1" t="s">
        <v>1394</v>
      </c>
      <c r="BJ309" s="1">
        <v>4</v>
      </c>
      <c r="BK309" s="1">
        <v>248</v>
      </c>
      <c r="BL309" s="1" t="s">
        <v>6272</v>
      </c>
      <c r="BN309" s="1" t="s">
        <v>667</v>
      </c>
      <c r="BO309" s="1">
        <v>2</v>
      </c>
      <c r="BP309" s="1">
        <v>269</v>
      </c>
      <c r="BQ309" s="1" t="s">
        <v>6529</v>
      </c>
      <c r="BS309" s="1" t="s">
        <v>370</v>
      </c>
      <c r="BT309" s="1">
        <v>3</v>
      </c>
      <c r="BU309" s="1">
        <v>299</v>
      </c>
      <c r="BV309" s="1" t="s">
        <v>6122</v>
      </c>
      <c r="BX309" s="1" t="s">
        <v>3059</v>
      </c>
      <c r="BY309" s="1">
        <v>1</v>
      </c>
      <c r="BZ309" s="1">
        <v>262</v>
      </c>
      <c r="CA309" s="1" t="s">
        <v>26992</v>
      </c>
      <c r="CC309" s="1" t="s">
        <v>273</v>
      </c>
      <c r="CD309" s="1">
        <v>5</v>
      </c>
      <c r="CE309" s="1">
        <v>272</v>
      </c>
      <c r="CF309" s="1" t="s">
        <v>6616</v>
      </c>
      <c r="CH309" s="1" t="s">
        <v>364</v>
      </c>
      <c r="CI309" s="1">
        <v>1</v>
      </c>
      <c r="CJ309" s="1">
        <v>168</v>
      </c>
      <c r="CK309" s="1" t="s">
        <v>5940</v>
      </c>
      <c r="CM309" s="1" t="s">
        <v>2029</v>
      </c>
      <c r="CN309" s="1">
        <v>2</v>
      </c>
      <c r="CO309" s="1">
        <v>263</v>
      </c>
      <c r="CP309" s="1" t="s">
        <v>7131</v>
      </c>
      <c r="CR309" s="1" t="s">
        <v>164</v>
      </c>
      <c r="CS309" s="1">
        <v>5</v>
      </c>
      <c r="CT309" s="1">
        <v>298</v>
      </c>
      <c r="CU309" s="1" t="s">
        <v>6102</v>
      </c>
      <c r="CW309" s="1" t="s">
        <v>224</v>
      </c>
      <c r="CX309" s="1">
        <v>3</v>
      </c>
      <c r="CY309" s="1">
        <v>266</v>
      </c>
      <c r="CZ309" s="1" t="s">
        <v>5993</v>
      </c>
      <c r="DB309" s="1" t="s">
        <v>2832</v>
      </c>
      <c r="DC309" s="1">
        <v>6</v>
      </c>
      <c r="DD309" s="1">
        <v>300</v>
      </c>
      <c r="DE309" s="1" t="s">
        <v>26993</v>
      </c>
      <c r="DG309" s="1" t="s">
        <v>1050</v>
      </c>
      <c r="DH309" s="1">
        <v>4</v>
      </c>
      <c r="DI309" s="1">
        <v>288</v>
      </c>
      <c r="DJ309" s="1" t="s">
        <v>26994</v>
      </c>
      <c r="DL309" s="1" t="s">
        <v>1118</v>
      </c>
      <c r="DM309" s="1">
        <v>3</v>
      </c>
      <c r="DN309" s="1">
        <v>303</v>
      </c>
      <c r="DO309" s="1" t="s">
        <v>6050</v>
      </c>
    </row>
    <row r="310" spans="1:119">
      <c r="A310" s="1" t="s">
        <v>3502</v>
      </c>
      <c r="B310" s="1">
        <v>3</v>
      </c>
      <c r="C310" s="1">
        <v>269</v>
      </c>
      <c r="D310" s="1" t="s">
        <v>7278</v>
      </c>
      <c r="F310" s="1" t="s">
        <v>1563</v>
      </c>
      <c r="G310" s="1">
        <v>4</v>
      </c>
      <c r="H310" s="1">
        <v>278</v>
      </c>
      <c r="I310" s="1" t="s">
        <v>6273</v>
      </c>
      <c r="K310" s="1" t="s">
        <v>296</v>
      </c>
      <c r="L310" s="1">
        <v>6</v>
      </c>
      <c r="M310" s="1">
        <v>280</v>
      </c>
      <c r="N310" s="1" t="s">
        <v>6337</v>
      </c>
      <c r="P310" s="1" t="s">
        <v>119</v>
      </c>
      <c r="Q310" s="1">
        <v>4</v>
      </c>
      <c r="R310" s="1">
        <v>255</v>
      </c>
      <c r="S310" s="1" t="s">
        <v>6051</v>
      </c>
      <c r="Z310" s="1" t="s">
        <v>667</v>
      </c>
      <c r="AA310" s="1">
        <v>2</v>
      </c>
      <c r="AB310" s="1">
        <v>296</v>
      </c>
      <c r="AC310" s="1" t="s">
        <v>6529</v>
      </c>
      <c r="AE310" s="1" t="s">
        <v>59</v>
      </c>
      <c r="AF310" s="1">
        <v>4</v>
      </c>
      <c r="AG310" s="1">
        <v>267</v>
      </c>
      <c r="AH310" s="1" t="s">
        <v>6059</v>
      </c>
      <c r="AJ310" s="1" t="s">
        <v>2644</v>
      </c>
      <c r="AK310" s="1">
        <v>4</v>
      </c>
      <c r="AL310" s="1">
        <v>276</v>
      </c>
      <c r="AM310" s="1" t="s">
        <v>6094</v>
      </c>
      <c r="AO310" s="1" t="s">
        <v>592</v>
      </c>
      <c r="AP310" s="1">
        <v>4</v>
      </c>
      <c r="AQ310" s="1">
        <v>268</v>
      </c>
      <c r="AR310" s="1" t="s">
        <v>26459</v>
      </c>
      <c r="AT310" s="1" t="s">
        <v>2405</v>
      </c>
      <c r="AU310" s="1">
        <v>6</v>
      </c>
      <c r="AV310" s="1">
        <v>283</v>
      </c>
      <c r="AW310" s="1" t="s">
        <v>7883</v>
      </c>
      <c r="AY310" s="1" t="s">
        <v>421</v>
      </c>
      <c r="AZ310" s="1">
        <v>8</v>
      </c>
      <c r="BA310" s="1">
        <v>305</v>
      </c>
      <c r="BB310" s="1" t="s">
        <v>6269</v>
      </c>
      <c r="BD310" s="1" t="s">
        <v>736</v>
      </c>
      <c r="BE310" s="1">
        <v>5</v>
      </c>
      <c r="BF310" s="1">
        <v>282</v>
      </c>
      <c r="BG310" s="1" t="s">
        <v>6392</v>
      </c>
      <c r="BI310" s="1" t="s">
        <v>303</v>
      </c>
      <c r="BJ310" s="1">
        <v>4</v>
      </c>
      <c r="BK310" s="1">
        <v>248</v>
      </c>
      <c r="BL310" s="1" t="s">
        <v>6274</v>
      </c>
      <c r="BN310" s="1" t="s">
        <v>181</v>
      </c>
      <c r="BO310" s="1">
        <v>2</v>
      </c>
      <c r="BP310" s="1">
        <v>269</v>
      </c>
      <c r="BQ310" s="1" t="s">
        <v>7213</v>
      </c>
      <c r="BS310" s="1" t="s">
        <v>1014</v>
      </c>
      <c r="BT310" s="1">
        <v>3</v>
      </c>
      <c r="BU310" s="1">
        <v>299</v>
      </c>
      <c r="BV310" s="1" t="s">
        <v>5880</v>
      </c>
      <c r="BX310" s="1" t="s">
        <v>1586</v>
      </c>
      <c r="BY310" s="1">
        <v>1</v>
      </c>
      <c r="BZ310" s="1">
        <v>262</v>
      </c>
      <c r="CA310" s="1" t="s">
        <v>26995</v>
      </c>
      <c r="CC310" s="1" t="s">
        <v>559</v>
      </c>
      <c r="CD310" s="1">
        <v>5</v>
      </c>
      <c r="CE310" s="1">
        <v>272</v>
      </c>
      <c r="CF310" s="1" t="s">
        <v>7088</v>
      </c>
      <c r="CH310" s="1" t="s">
        <v>1546</v>
      </c>
      <c r="CI310" s="1">
        <v>1</v>
      </c>
      <c r="CJ310" s="1">
        <v>168</v>
      </c>
      <c r="CK310" s="1" t="s">
        <v>4607</v>
      </c>
      <c r="CM310" s="1" t="s">
        <v>1517</v>
      </c>
      <c r="CN310" s="1">
        <v>2</v>
      </c>
      <c r="CO310" s="1">
        <v>263</v>
      </c>
      <c r="CP310" s="1" t="s">
        <v>26996</v>
      </c>
      <c r="CR310" s="1" t="s">
        <v>333</v>
      </c>
      <c r="CS310" s="1">
        <v>5</v>
      </c>
      <c r="CT310" s="1">
        <v>298</v>
      </c>
      <c r="CU310" s="1" t="s">
        <v>26336</v>
      </c>
      <c r="CW310" s="1" t="s">
        <v>432</v>
      </c>
      <c r="CX310" s="1">
        <v>3</v>
      </c>
      <c r="CY310" s="1">
        <v>266</v>
      </c>
      <c r="CZ310" s="1" t="s">
        <v>6175</v>
      </c>
      <c r="DB310" s="1" t="s">
        <v>849</v>
      </c>
      <c r="DC310" s="1">
        <v>6</v>
      </c>
      <c r="DD310" s="1">
        <v>300</v>
      </c>
      <c r="DE310" s="1" t="s">
        <v>6873</v>
      </c>
      <c r="DG310" s="1" t="s">
        <v>931</v>
      </c>
      <c r="DH310" s="1">
        <v>4</v>
      </c>
      <c r="DI310" s="1">
        <v>288</v>
      </c>
      <c r="DJ310" s="1" t="s">
        <v>6401</v>
      </c>
      <c r="DL310" s="1" t="s">
        <v>50</v>
      </c>
      <c r="DM310" s="1">
        <v>3</v>
      </c>
      <c r="DN310" s="1">
        <v>303</v>
      </c>
      <c r="DO310" s="1" t="s">
        <v>6275</v>
      </c>
    </row>
    <row r="311" spans="1:119">
      <c r="A311" s="1" t="s">
        <v>512</v>
      </c>
      <c r="B311" s="1">
        <v>3</v>
      </c>
      <c r="C311" s="1">
        <v>269</v>
      </c>
      <c r="D311" s="1" t="s">
        <v>6346</v>
      </c>
      <c r="F311" s="1" t="s">
        <v>359</v>
      </c>
      <c r="G311" s="1">
        <v>4</v>
      </c>
      <c r="H311" s="1">
        <v>278</v>
      </c>
      <c r="I311" s="1" t="s">
        <v>5981</v>
      </c>
      <c r="K311" s="1" t="s">
        <v>1494</v>
      </c>
      <c r="L311" s="1">
        <v>6</v>
      </c>
      <c r="M311" s="1">
        <v>280</v>
      </c>
      <c r="N311" s="1" t="s">
        <v>6742</v>
      </c>
      <c r="P311" s="1" t="s">
        <v>2934</v>
      </c>
      <c r="Q311" s="1">
        <v>4</v>
      </c>
      <c r="R311" s="1">
        <v>255</v>
      </c>
      <c r="S311" s="1" t="s">
        <v>6276</v>
      </c>
      <c r="Z311" s="1" t="s">
        <v>469</v>
      </c>
      <c r="AA311" s="1">
        <v>2</v>
      </c>
      <c r="AB311" s="1">
        <v>296</v>
      </c>
      <c r="AC311" s="1" t="s">
        <v>6599</v>
      </c>
      <c r="AE311" s="1" t="s">
        <v>251</v>
      </c>
      <c r="AF311" s="1">
        <v>4</v>
      </c>
      <c r="AG311" s="1">
        <v>267</v>
      </c>
      <c r="AH311" s="1" t="s">
        <v>6073</v>
      </c>
      <c r="AJ311" s="1" t="s">
        <v>258</v>
      </c>
      <c r="AK311" s="1">
        <v>4</v>
      </c>
      <c r="AL311" s="1">
        <v>276</v>
      </c>
      <c r="AM311" s="1" t="s">
        <v>6114</v>
      </c>
      <c r="AO311" s="1" t="s">
        <v>189</v>
      </c>
      <c r="AP311" s="1">
        <v>4</v>
      </c>
      <c r="AQ311" s="1">
        <v>268</v>
      </c>
      <c r="AR311" s="1" t="s">
        <v>26765</v>
      </c>
      <c r="AT311" s="1" t="s">
        <v>487</v>
      </c>
      <c r="AU311" s="1">
        <v>6</v>
      </c>
      <c r="AV311" s="1">
        <v>283</v>
      </c>
      <c r="AW311" s="1" t="s">
        <v>26581</v>
      </c>
      <c r="AY311" s="1" t="s">
        <v>1931</v>
      </c>
      <c r="AZ311" s="1">
        <v>8</v>
      </c>
      <c r="BA311" s="1">
        <v>305</v>
      </c>
      <c r="BB311" s="1" t="s">
        <v>26997</v>
      </c>
      <c r="BD311" s="1" t="s">
        <v>1226</v>
      </c>
      <c r="BE311" s="1">
        <v>5</v>
      </c>
      <c r="BF311" s="1">
        <v>282</v>
      </c>
      <c r="BG311" s="1" t="s">
        <v>26998</v>
      </c>
      <c r="BI311" s="1" t="s">
        <v>691</v>
      </c>
      <c r="BJ311" s="1">
        <v>4</v>
      </c>
      <c r="BK311" s="1">
        <v>248</v>
      </c>
      <c r="BL311" s="1" t="s">
        <v>6113</v>
      </c>
      <c r="BN311" s="1" t="s">
        <v>1521</v>
      </c>
      <c r="BO311" s="1">
        <v>2</v>
      </c>
      <c r="BP311" s="1">
        <v>269</v>
      </c>
      <c r="BQ311" s="1" t="s">
        <v>6750</v>
      </c>
      <c r="BS311" s="1" t="s">
        <v>253</v>
      </c>
      <c r="BT311" s="1">
        <v>3</v>
      </c>
      <c r="BU311" s="1">
        <v>299</v>
      </c>
      <c r="BV311" s="1" t="s">
        <v>6044</v>
      </c>
      <c r="BX311" s="1" t="s">
        <v>1248</v>
      </c>
      <c r="BY311" s="1">
        <v>1</v>
      </c>
      <c r="BZ311" s="1">
        <v>262</v>
      </c>
      <c r="CA311" s="1" t="s">
        <v>26498</v>
      </c>
      <c r="CC311" s="1" t="s">
        <v>497</v>
      </c>
      <c r="CD311" s="1">
        <v>5</v>
      </c>
      <c r="CE311" s="1">
        <v>272</v>
      </c>
      <c r="CF311" s="1" t="s">
        <v>5949</v>
      </c>
      <c r="CH311" s="1" t="s">
        <v>194</v>
      </c>
      <c r="CI311" s="1">
        <v>1</v>
      </c>
      <c r="CJ311" s="1">
        <v>168</v>
      </c>
      <c r="CK311" s="1" t="s">
        <v>6202</v>
      </c>
      <c r="CM311" s="1" t="s">
        <v>1171</v>
      </c>
      <c r="CN311" s="1">
        <v>2</v>
      </c>
      <c r="CO311" s="1">
        <v>263</v>
      </c>
      <c r="CP311" s="1" t="s">
        <v>26999</v>
      </c>
      <c r="CR311" s="1" t="s">
        <v>446</v>
      </c>
      <c r="CS311" s="1">
        <v>5</v>
      </c>
      <c r="CT311" s="1">
        <v>298</v>
      </c>
      <c r="CU311" s="1" t="s">
        <v>7367</v>
      </c>
      <c r="CW311" s="1" t="s">
        <v>66</v>
      </c>
      <c r="CX311" s="1">
        <v>3</v>
      </c>
      <c r="CY311" s="1">
        <v>266</v>
      </c>
      <c r="CZ311" s="1" t="s">
        <v>26300</v>
      </c>
      <c r="DB311" s="1" t="s">
        <v>2412</v>
      </c>
      <c r="DC311" s="1">
        <v>6</v>
      </c>
      <c r="DD311" s="1">
        <v>300</v>
      </c>
      <c r="DE311" s="1" t="s">
        <v>27000</v>
      </c>
      <c r="DG311" s="1" t="s">
        <v>1872</v>
      </c>
      <c r="DH311" s="1">
        <v>4</v>
      </c>
      <c r="DI311" s="1">
        <v>288</v>
      </c>
      <c r="DJ311" s="1" t="s">
        <v>7460</v>
      </c>
      <c r="DL311" s="1" t="s">
        <v>133</v>
      </c>
      <c r="DM311" s="1">
        <v>3</v>
      </c>
      <c r="DN311" s="1">
        <v>303</v>
      </c>
      <c r="DO311" s="1" t="s">
        <v>6277</v>
      </c>
    </row>
    <row r="312" spans="1:119">
      <c r="A312" s="1" t="s">
        <v>133</v>
      </c>
      <c r="B312" s="1">
        <v>3</v>
      </c>
      <c r="C312" s="1">
        <v>269</v>
      </c>
      <c r="D312" s="1" t="s">
        <v>6277</v>
      </c>
      <c r="F312" s="1" t="s">
        <v>637</v>
      </c>
      <c r="G312" s="1">
        <v>4</v>
      </c>
      <c r="H312" s="1">
        <v>278</v>
      </c>
      <c r="I312" s="1" t="s">
        <v>6278</v>
      </c>
      <c r="K312" s="1" t="s">
        <v>133</v>
      </c>
      <c r="L312" s="1">
        <v>6</v>
      </c>
      <c r="M312" s="1">
        <v>280</v>
      </c>
      <c r="N312" s="1" t="s">
        <v>6277</v>
      </c>
      <c r="P312" s="1" t="s">
        <v>1947</v>
      </c>
      <c r="Q312" s="1">
        <v>4</v>
      </c>
      <c r="R312" s="1">
        <v>255</v>
      </c>
      <c r="S312" s="1" t="s">
        <v>6198</v>
      </c>
      <c r="Z312" s="1" t="s">
        <v>310</v>
      </c>
      <c r="AA312" s="1">
        <v>2</v>
      </c>
      <c r="AB312" s="1">
        <v>296</v>
      </c>
      <c r="AC312" s="1" t="s">
        <v>6447</v>
      </c>
      <c r="AE312" s="1" t="s">
        <v>2244</v>
      </c>
      <c r="AF312" s="1">
        <v>4</v>
      </c>
      <c r="AG312" s="1">
        <v>267</v>
      </c>
      <c r="AH312" s="1" t="s">
        <v>6279</v>
      </c>
      <c r="AJ312" s="1" t="s">
        <v>52</v>
      </c>
      <c r="AK312" s="1">
        <v>4</v>
      </c>
      <c r="AL312" s="1">
        <v>276</v>
      </c>
      <c r="AM312" s="1" t="s">
        <v>6180</v>
      </c>
      <c r="AO312" s="1" t="s">
        <v>2338</v>
      </c>
      <c r="AP312" s="1">
        <v>4</v>
      </c>
      <c r="AQ312" s="1">
        <v>268</v>
      </c>
      <c r="AR312" s="1" t="s">
        <v>27001</v>
      </c>
      <c r="AT312" s="1" t="s">
        <v>320</v>
      </c>
      <c r="AU312" s="1">
        <v>6</v>
      </c>
      <c r="AV312" s="1">
        <v>283</v>
      </c>
      <c r="AW312" s="1" t="s">
        <v>6203</v>
      </c>
      <c r="AY312" s="1" t="s">
        <v>355</v>
      </c>
      <c r="AZ312" s="1">
        <v>8</v>
      </c>
      <c r="BA312" s="1">
        <v>305</v>
      </c>
      <c r="BB312" s="1" t="s">
        <v>26569</v>
      </c>
      <c r="BD312" s="1" t="s">
        <v>2176</v>
      </c>
      <c r="BE312" s="1">
        <v>5</v>
      </c>
      <c r="BF312" s="1">
        <v>282</v>
      </c>
      <c r="BG312" s="1" t="s">
        <v>27002</v>
      </c>
      <c r="BI312" s="1" t="s">
        <v>1742</v>
      </c>
      <c r="BJ312" s="1">
        <v>4</v>
      </c>
      <c r="BK312" s="1">
        <v>248</v>
      </c>
      <c r="BL312" s="1" t="s">
        <v>6128</v>
      </c>
      <c r="BN312" s="1" t="s">
        <v>3108</v>
      </c>
      <c r="BO312" s="1">
        <v>2</v>
      </c>
      <c r="BP312" s="1">
        <v>269</v>
      </c>
      <c r="BQ312" s="1" t="s">
        <v>6150</v>
      </c>
      <c r="BS312" s="1" t="s">
        <v>407</v>
      </c>
      <c r="BT312" s="1">
        <v>3</v>
      </c>
      <c r="BU312" s="1">
        <v>299</v>
      </c>
      <c r="BV312" s="1" t="s">
        <v>6280</v>
      </c>
      <c r="BX312" s="1" t="s">
        <v>212</v>
      </c>
      <c r="BY312" s="1">
        <v>1</v>
      </c>
      <c r="BZ312" s="1">
        <v>262</v>
      </c>
      <c r="CA312" s="1" t="s">
        <v>5851</v>
      </c>
      <c r="CC312" s="1" t="s">
        <v>975</v>
      </c>
      <c r="CD312" s="1">
        <v>5</v>
      </c>
      <c r="CE312" s="1">
        <v>272</v>
      </c>
      <c r="CF312" s="1" t="s">
        <v>26413</v>
      </c>
      <c r="CM312" s="1" t="s">
        <v>476</v>
      </c>
      <c r="CN312" s="1">
        <v>2</v>
      </c>
      <c r="CO312" s="1">
        <v>263</v>
      </c>
      <c r="CP312" s="1" t="s">
        <v>6290</v>
      </c>
      <c r="CR312" s="1" t="s">
        <v>769</v>
      </c>
      <c r="CS312" s="1">
        <v>5</v>
      </c>
      <c r="CT312" s="1">
        <v>298</v>
      </c>
      <c r="CU312" s="1" t="s">
        <v>27003</v>
      </c>
      <c r="CW312" s="1" t="s">
        <v>613</v>
      </c>
      <c r="CX312" s="1">
        <v>3</v>
      </c>
      <c r="CY312" s="1">
        <v>266</v>
      </c>
      <c r="CZ312" s="1" t="s">
        <v>6673</v>
      </c>
      <c r="DB312" s="1" t="s">
        <v>114</v>
      </c>
      <c r="DC312" s="1">
        <v>6</v>
      </c>
      <c r="DD312" s="1">
        <v>300</v>
      </c>
      <c r="DE312" s="1" t="s">
        <v>5946</v>
      </c>
      <c r="DG312" s="1" t="s">
        <v>133</v>
      </c>
      <c r="DH312" s="1">
        <v>4</v>
      </c>
      <c r="DI312" s="1">
        <v>288</v>
      </c>
      <c r="DJ312" s="1" t="s">
        <v>6277</v>
      </c>
      <c r="DL312" s="1" t="s">
        <v>804</v>
      </c>
      <c r="DM312" s="1">
        <v>3</v>
      </c>
      <c r="DN312" s="1">
        <v>303</v>
      </c>
      <c r="DO312" s="1" t="s">
        <v>6121</v>
      </c>
    </row>
    <row r="313" spans="1:119">
      <c r="A313" s="1" t="s">
        <v>254</v>
      </c>
      <c r="B313" s="1">
        <v>3</v>
      </c>
      <c r="C313" s="1">
        <v>269</v>
      </c>
      <c r="D313" s="1" t="s">
        <v>6181</v>
      </c>
      <c r="F313" s="1" t="s">
        <v>1552</v>
      </c>
      <c r="G313" s="1">
        <v>4</v>
      </c>
      <c r="H313" s="1">
        <v>278</v>
      </c>
      <c r="I313" s="1" t="s">
        <v>6281</v>
      </c>
      <c r="K313" s="1" t="s">
        <v>995</v>
      </c>
      <c r="L313" s="1">
        <v>6</v>
      </c>
      <c r="M313" s="1">
        <v>280</v>
      </c>
      <c r="N313" s="1" t="s">
        <v>6775</v>
      </c>
      <c r="P313" s="1" t="s">
        <v>471</v>
      </c>
      <c r="Q313" s="1">
        <v>4</v>
      </c>
      <c r="R313" s="1">
        <v>255</v>
      </c>
      <c r="S313" s="1" t="s">
        <v>6282</v>
      </c>
      <c r="Z313" s="1" t="s">
        <v>579</v>
      </c>
      <c r="AA313" s="1">
        <v>2</v>
      </c>
      <c r="AB313" s="1">
        <v>296</v>
      </c>
      <c r="AC313" s="1" t="s">
        <v>5986</v>
      </c>
      <c r="AE313" s="1" t="s">
        <v>681</v>
      </c>
      <c r="AF313" s="1">
        <v>4</v>
      </c>
      <c r="AG313" s="1">
        <v>267</v>
      </c>
      <c r="AH313" s="1" t="s">
        <v>6107</v>
      </c>
      <c r="AJ313" s="1" t="s">
        <v>58</v>
      </c>
      <c r="AK313" s="1">
        <v>4</v>
      </c>
      <c r="AL313" s="1">
        <v>276</v>
      </c>
      <c r="AM313" s="1" t="s">
        <v>6214</v>
      </c>
      <c r="AO313" s="1" t="s">
        <v>2095</v>
      </c>
      <c r="AP313" s="1">
        <v>4</v>
      </c>
      <c r="AQ313" s="1">
        <v>268</v>
      </c>
      <c r="AR313" s="1" t="s">
        <v>27004</v>
      </c>
      <c r="AT313" s="1" t="s">
        <v>133</v>
      </c>
      <c r="AU313" s="1">
        <v>6</v>
      </c>
      <c r="AV313" s="1">
        <v>283</v>
      </c>
      <c r="AW313" s="1" t="s">
        <v>6277</v>
      </c>
      <c r="AY313" s="1" t="s">
        <v>103</v>
      </c>
      <c r="AZ313" s="1">
        <v>8</v>
      </c>
      <c r="BA313" s="1">
        <v>305</v>
      </c>
      <c r="BB313" s="1" t="s">
        <v>6205</v>
      </c>
      <c r="BD313" s="1" t="s">
        <v>1303</v>
      </c>
      <c r="BE313" s="1">
        <v>5</v>
      </c>
      <c r="BF313" s="1">
        <v>282</v>
      </c>
      <c r="BG313" s="1" t="s">
        <v>6810</v>
      </c>
      <c r="BI313" s="1" t="s">
        <v>169</v>
      </c>
      <c r="BJ313" s="1">
        <v>4</v>
      </c>
      <c r="BK313" s="1">
        <v>248</v>
      </c>
      <c r="BL313" s="1" t="s">
        <v>6158</v>
      </c>
      <c r="BN313" s="1" t="s">
        <v>1766</v>
      </c>
      <c r="BO313" s="1">
        <v>2</v>
      </c>
      <c r="BP313" s="1">
        <v>269</v>
      </c>
      <c r="BQ313" s="1" t="s">
        <v>26553</v>
      </c>
      <c r="BS313" s="1" t="s">
        <v>2494</v>
      </c>
      <c r="BT313" s="1">
        <v>3</v>
      </c>
      <c r="BU313" s="1">
        <v>299</v>
      </c>
      <c r="BV313" s="1" t="s">
        <v>6283</v>
      </c>
      <c r="BX313" s="1" t="s">
        <v>1700</v>
      </c>
      <c r="BY313" s="1">
        <v>1</v>
      </c>
      <c r="BZ313" s="1">
        <v>262</v>
      </c>
      <c r="CA313" s="1" t="s">
        <v>6880</v>
      </c>
      <c r="CC313" s="1" t="s">
        <v>943</v>
      </c>
      <c r="CD313" s="1">
        <v>5</v>
      </c>
      <c r="CE313" s="1">
        <v>272</v>
      </c>
      <c r="CF313" s="1" t="s">
        <v>26984</v>
      </c>
      <c r="CM313" s="1" t="s">
        <v>1583</v>
      </c>
      <c r="CN313" s="1">
        <v>2</v>
      </c>
      <c r="CO313" s="1">
        <v>263</v>
      </c>
      <c r="CP313" s="1" t="s">
        <v>5968</v>
      </c>
      <c r="CR313" s="1" t="s">
        <v>1123</v>
      </c>
      <c r="CS313" s="1">
        <v>5</v>
      </c>
      <c r="CT313" s="1">
        <v>298</v>
      </c>
      <c r="CU313" s="1" t="s">
        <v>26747</v>
      </c>
      <c r="CW313" s="1" t="s">
        <v>288</v>
      </c>
      <c r="CX313" s="1">
        <v>3</v>
      </c>
      <c r="CY313" s="1">
        <v>266</v>
      </c>
      <c r="CZ313" s="1" t="s">
        <v>6822</v>
      </c>
      <c r="DB313" s="1" t="s">
        <v>134</v>
      </c>
      <c r="DC313" s="1">
        <v>6</v>
      </c>
      <c r="DD313" s="1">
        <v>300</v>
      </c>
      <c r="DE313" s="1" t="s">
        <v>26351</v>
      </c>
      <c r="DG313" s="1" t="s">
        <v>550</v>
      </c>
      <c r="DH313" s="1">
        <v>4</v>
      </c>
      <c r="DI313" s="1">
        <v>288</v>
      </c>
      <c r="DJ313" s="1" t="s">
        <v>6310</v>
      </c>
      <c r="DL313" s="1" t="s">
        <v>225</v>
      </c>
      <c r="DM313" s="1">
        <v>3</v>
      </c>
      <c r="DN313" s="1">
        <v>303</v>
      </c>
      <c r="DO313" s="1" t="s">
        <v>6084</v>
      </c>
    </row>
    <row r="314" spans="1:119">
      <c r="A314" s="1" t="s">
        <v>521</v>
      </c>
      <c r="B314" s="1">
        <v>3</v>
      </c>
      <c r="C314" s="1">
        <v>269</v>
      </c>
      <c r="D314" s="1" t="s">
        <v>26379</v>
      </c>
      <c r="F314" s="1" t="s">
        <v>1025</v>
      </c>
      <c r="G314" s="1">
        <v>4</v>
      </c>
      <c r="H314" s="1">
        <v>278</v>
      </c>
      <c r="I314" s="1" t="s">
        <v>6021</v>
      </c>
      <c r="K314" s="1" t="s">
        <v>179</v>
      </c>
      <c r="L314" s="1">
        <v>6</v>
      </c>
      <c r="M314" s="1">
        <v>280</v>
      </c>
      <c r="N314" s="1" t="s">
        <v>6325</v>
      </c>
      <c r="P314" s="1" t="s">
        <v>3879</v>
      </c>
      <c r="Q314" s="1">
        <v>4</v>
      </c>
      <c r="R314" s="1">
        <v>255</v>
      </c>
      <c r="S314" s="1" t="s">
        <v>6284</v>
      </c>
      <c r="Z314" s="1" t="s">
        <v>1135</v>
      </c>
      <c r="AA314" s="1">
        <v>2</v>
      </c>
      <c r="AB314" s="1">
        <v>296</v>
      </c>
      <c r="AC314" s="1" t="s">
        <v>6055</v>
      </c>
      <c r="AE314" s="1" t="s">
        <v>1947</v>
      </c>
      <c r="AF314" s="1">
        <v>4</v>
      </c>
      <c r="AG314" s="1">
        <v>267</v>
      </c>
      <c r="AH314" s="1" t="s">
        <v>6198</v>
      </c>
      <c r="AJ314" s="1" t="s">
        <v>457</v>
      </c>
      <c r="AK314" s="1">
        <v>4</v>
      </c>
      <c r="AL314" s="1">
        <v>276</v>
      </c>
      <c r="AM314" s="1" t="s">
        <v>6049</v>
      </c>
      <c r="AO314" s="1" t="s">
        <v>1723</v>
      </c>
      <c r="AP314" s="1">
        <v>4</v>
      </c>
      <c r="AQ314" s="1">
        <v>268</v>
      </c>
      <c r="AR314" s="1" t="s">
        <v>6168</v>
      </c>
      <c r="AT314" s="1" t="s">
        <v>158</v>
      </c>
      <c r="AU314" s="1">
        <v>6</v>
      </c>
      <c r="AV314" s="1">
        <v>283</v>
      </c>
      <c r="AW314" s="1" t="s">
        <v>6260</v>
      </c>
      <c r="AY314" s="1" t="s">
        <v>382</v>
      </c>
      <c r="AZ314" s="1">
        <v>8</v>
      </c>
      <c r="BA314" s="1">
        <v>305</v>
      </c>
      <c r="BB314" s="1" t="s">
        <v>6307</v>
      </c>
      <c r="BD314" s="1" t="s">
        <v>1874</v>
      </c>
      <c r="BE314" s="1">
        <v>5</v>
      </c>
      <c r="BF314" s="1">
        <v>282</v>
      </c>
      <c r="BG314" s="1" t="s">
        <v>7551</v>
      </c>
      <c r="BI314" s="1" t="s">
        <v>253</v>
      </c>
      <c r="BJ314" s="1">
        <v>4</v>
      </c>
      <c r="BK314" s="1">
        <v>248</v>
      </c>
      <c r="BL314" s="1" t="s">
        <v>6044</v>
      </c>
      <c r="BN314" s="1" t="s">
        <v>850</v>
      </c>
      <c r="BO314" s="1">
        <v>2</v>
      </c>
      <c r="BP314" s="1">
        <v>269</v>
      </c>
      <c r="BQ314" s="1" t="s">
        <v>26875</v>
      </c>
      <c r="BS314" s="1" t="s">
        <v>890</v>
      </c>
      <c r="BT314" s="1">
        <v>3</v>
      </c>
      <c r="BU314" s="1">
        <v>299</v>
      </c>
      <c r="BV314" s="1" t="s">
        <v>6161</v>
      </c>
      <c r="BX314" s="1" t="s">
        <v>1397</v>
      </c>
      <c r="BY314" s="1">
        <v>1</v>
      </c>
      <c r="BZ314" s="1">
        <v>262</v>
      </c>
      <c r="CA314" s="1" t="s">
        <v>7455</v>
      </c>
      <c r="CC314" s="1" t="s">
        <v>110</v>
      </c>
      <c r="CD314" s="1">
        <v>5</v>
      </c>
      <c r="CE314" s="1">
        <v>272</v>
      </c>
      <c r="CF314" s="1" t="s">
        <v>6300</v>
      </c>
      <c r="CM314" s="1" t="s">
        <v>1066</v>
      </c>
      <c r="CN314" s="1">
        <v>2</v>
      </c>
      <c r="CO314" s="1">
        <v>263</v>
      </c>
      <c r="CP314" s="1" t="s">
        <v>5944</v>
      </c>
      <c r="CR314" s="1" t="s">
        <v>2585</v>
      </c>
      <c r="CS314" s="1">
        <v>5</v>
      </c>
      <c r="CT314" s="1">
        <v>298</v>
      </c>
      <c r="CU314" s="1" t="s">
        <v>27005</v>
      </c>
      <c r="CW314" s="1" t="s">
        <v>361</v>
      </c>
      <c r="CX314" s="1">
        <v>3</v>
      </c>
      <c r="CY314" s="1">
        <v>266</v>
      </c>
      <c r="CZ314" s="1" t="s">
        <v>7334</v>
      </c>
      <c r="DB314" s="1" t="s">
        <v>523</v>
      </c>
      <c r="DC314" s="1">
        <v>6</v>
      </c>
      <c r="DD314" s="1">
        <v>300</v>
      </c>
      <c r="DE314" s="1" t="s">
        <v>6348</v>
      </c>
      <c r="DG314" s="1" t="s">
        <v>746</v>
      </c>
      <c r="DH314" s="1">
        <v>4</v>
      </c>
      <c r="DI314" s="1">
        <v>288</v>
      </c>
      <c r="DJ314" s="1" t="s">
        <v>26465</v>
      </c>
      <c r="DL314" s="1" t="s">
        <v>1169</v>
      </c>
      <c r="DM314" s="1">
        <v>3</v>
      </c>
      <c r="DN314" s="1">
        <v>303</v>
      </c>
      <c r="DO314" s="1" t="s">
        <v>5878</v>
      </c>
    </row>
    <row r="315" spans="1:119">
      <c r="A315" s="1" t="s">
        <v>397</v>
      </c>
      <c r="B315" s="1">
        <v>3</v>
      </c>
      <c r="C315" s="1">
        <v>269</v>
      </c>
      <c r="D315" s="1" t="s">
        <v>5816</v>
      </c>
      <c r="F315" s="1" t="s">
        <v>814</v>
      </c>
      <c r="G315" s="1">
        <v>4</v>
      </c>
      <c r="H315" s="1">
        <v>278</v>
      </c>
      <c r="I315" s="1" t="s">
        <v>6245</v>
      </c>
      <c r="K315" s="1" t="s">
        <v>3676</v>
      </c>
      <c r="L315" s="1">
        <v>6</v>
      </c>
      <c r="M315" s="1">
        <v>280</v>
      </c>
      <c r="N315" s="1" t="s">
        <v>26454</v>
      </c>
      <c r="P315" s="1" t="s">
        <v>58</v>
      </c>
      <c r="Q315" s="1">
        <v>4</v>
      </c>
      <c r="R315" s="1">
        <v>255</v>
      </c>
      <c r="S315" s="1" t="s">
        <v>6214</v>
      </c>
      <c r="Z315" s="1" t="s">
        <v>171</v>
      </c>
      <c r="AA315" s="1">
        <v>2</v>
      </c>
      <c r="AB315" s="1">
        <v>296</v>
      </c>
      <c r="AC315" s="1" t="s">
        <v>6397</v>
      </c>
      <c r="AE315" s="1" t="s">
        <v>2229</v>
      </c>
      <c r="AF315" s="1">
        <v>4</v>
      </c>
      <c r="AG315" s="1">
        <v>267</v>
      </c>
      <c r="AH315" s="1" t="s">
        <v>6120</v>
      </c>
      <c r="AJ315" s="1" t="s">
        <v>295</v>
      </c>
      <c r="AK315" s="1">
        <v>4</v>
      </c>
      <c r="AL315" s="1">
        <v>276</v>
      </c>
      <c r="AM315" s="1" t="s">
        <v>6061</v>
      </c>
      <c r="AO315" s="1" t="s">
        <v>1837</v>
      </c>
      <c r="AP315" s="1">
        <v>4</v>
      </c>
      <c r="AQ315" s="1">
        <v>268</v>
      </c>
      <c r="AR315" s="1" t="s">
        <v>6341</v>
      </c>
      <c r="AT315" s="1" t="s">
        <v>2393</v>
      </c>
      <c r="AU315" s="1">
        <v>6</v>
      </c>
      <c r="AV315" s="1">
        <v>283</v>
      </c>
      <c r="AW315" s="1" t="s">
        <v>7251</v>
      </c>
      <c r="AY315" s="1" t="s">
        <v>1397</v>
      </c>
      <c r="AZ315" s="1">
        <v>8</v>
      </c>
      <c r="BA315" s="1">
        <v>305</v>
      </c>
      <c r="BB315" s="1" t="s">
        <v>7455</v>
      </c>
      <c r="BD315" s="1" t="s">
        <v>1823</v>
      </c>
      <c r="BE315" s="1">
        <v>5</v>
      </c>
      <c r="BF315" s="1">
        <v>282</v>
      </c>
      <c r="BG315" s="1" t="s">
        <v>7548</v>
      </c>
      <c r="BI315" s="1" t="s">
        <v>1079</v>
      </c>
      <c r="BJ315" s="1">
        <v>4</v>
      </c>
      <c r="BK315" s="1">
        <v>248</v>
      </c>
      <c r="BL315" s="1" t="s">
        <v>6285</v>
      </c>
      <c r="BN315" s="1" t="s">
        <v>280</v>
      </c>
      <c r="BO315" s="1">
        <v>2</v>
      </c>
      <c r="BP315" s="1">
        <v>269</v>
      </c>
      <c r="BQ315" s="1" t="s">
        <v>26475</v>
      </c>
      <c r="BS315" s="1" t="s">
        <v>323</v>
      </c>
      <c r="BT315" s="1">
        <v>3</v>
      </c>
      <c r="BU315" s="1">
        <v>299</v>
      </c>
      <c r="BV315" s="1" t="s">
        <v>6286</v>
      </c>
      <c r="BX315" s="1" t="s">
        <v>2731</v>
      </c>
      <c r="BY315" s="1">
        <v>1</v>
      </c>
      <c r="BZ315" s="1">
        <v>262</v>
      </c>
      <c r="CA315" s="1" t="s">
        <v>26974</v>
      </c>
      <c r="CC315" s="1" t="s">
        <v>591</v>
      </c>
      <c r="CD315" s="1">
        <v>4</v>
      </c>
      <c r="CE315" s="1">
        <v>312</v>
      </c>
      <c r="CF315" s="1" t="s">
        <v>26374</v>
      </c>
      <c r="CM315" s="1" t="s">
        <v>1088</v>
      </c>
      <c r="CN315" s="1">
        <v>2</v>
      </c>
      <c r="CO315" s="1">
        <v>263</v>
      </c>
      <c r="CP315" s="1" t="s">
        <v>7475</v>
      </c>
      <c r="CR315" s="1" t="s">
        <v>52</v>
      </c>
      <c r="CS315" s="1">
        <v>5</v>
      </c>
      <c r="CT315" s="1">
        <v>298</v>
      </c>
      <c r="CU315" s="1" t="s">
        <v>6180</v>
      </c>
      <c r="CW315" s="1" t="s">
        <v>315</v>
      </c>
      <c r="CX315" s="1">
        <v>3</v>
      </c>
      <c r="CY315" s="1">
        <v>266</v>
      </c>
      <c r="CZ315" s="1" t="s">
        <v>26353</v>
      </c>
      <c r="DB315" s="1" t="s">
        <v>328</v>
      </c>
      <c r="DC315" s="1">
        <v>6</v>
      </c>
      <c r="DD315" s="1">
        <v>300</v>
      </c>
      <c r="DE315" s="1" t="s">
        <v>6705</v>
      </c>
      <c r="DG315" s="1" t="s">
        <v>573</v>
      </c>
      <c r="DH315" s="1">
        <v>4</v>
      </c>
      <c r="DI315" s="1">
        <v>288</v>
      </c>
      <c r="DJ315" s="1" t="s">
        <v>6470</v>
      </c>
      <c r="DL315" s="1" t="s">
        <v>1708</v>
      </c>
      <c r="DM315" s="1">
        <v>3</v>
      </c>
      <c r="DN315" s="1">
        <v>303</v>
      </c>
      <c r="DO315" s="1" t="s">
        <v>5970</v>
      </c>
    </row>
    <row r="316" spans="1:119">
      <c r="A316" s="1" t="s">
        <v>334</v>
      </c>
      <c r="B316" s="1">
        <v>3</v>
      </c>
      <c r="C316" s="1">
        <v>269</v>
      </c>
      <c r="D316" s="1" t="s">
        <v>26294</v>
      </c>
      <c r="F316" s="1" t="s">
        <v>1496</v>
      </c>
      <c r="G316" s="1">
        <v>4</v>
      </c>
      <c r="H316" s="1">
        <v>278</v>
      </c>
      <c r="I316" s="1" t="s">
        <v>6287</v>
      </c>
      <c r="K316" s="1" t="s">
        <v>334</v>
      </c>
      <c r="L316" s="1">
        <v>6</v>
      </c>
      <c r="M316" s="1">
        <v>280</v>
      </c>
      <c r="N316" s="1" t="s">
        <v>26294</v>
      </c>
      <c r="P316" s="1" t="s">
        <v>126</v>
      </c>
      <c r="Q316" s="1">
        <v>4</v>
      </c>
      <c r="R316" s="1">
        <v>255</v>
      </c>
      <c r="S316" s="1" t="s">
        <v>6228</v>
      </c>
      <c r="Z316" s="1" t="s">
        <v>882</v>
      </c>
      <c r="AA316" s="1">
        <v>2</v>
      </c>
      <c r="AB316" s="1">
        <v>296</v>
      </c>
      <c r="AC316" s="1" t="s">
        <v>7139</v>
      </c>
      <c r="AE316" s="1" t="s">
        <v>432</v>
      </c>
      <c r="AF316" s="1">
        <v>4</v>
      </c>
      <c r="AG316" s="1">
        <v>267</v>
      </c>
      <c r="AH316" s="1" t="s">
        <v>6175</v>
      </c>
      <c r="AJ316" s="1" t="s">
        <v>248</v>
      </c>
      <c r="AK316" s="1">
        <v>4</v>
      </c>
      <c r="AL316" s="1">
        <v>276</v>
      </c>
      <c r="AM316" s="1" t="s">
        <v>6027</v>
      </c>
      <c r="AO316" s="1" t="s">
        <v>731</v>
      </c>
      <c r="AP316" s="1">
        <v>4</v>
      </c>
      <c r="AQ316" s="1">
        <v>268</v>
      </c>
      <c r="AR316" s="1" t="s">
        <v>4607</v>
      </c>
      <c r="AT316" s="1" t="s">
        <v>109</v>
      </c>
      <c r="AU316" s="1">
        <v>6</v>
      </c>
      <c r="AV316" s="1">
        <v>283</v>
      </c>
      <c r="AW316" s="1" t="s">
        <v>7584</v>
      </c>
      <c r="AY316" s="1" t="s">
        <v>498</v>
      </c>
      <c r="AZ316" s="1">
        <v>8</v>
      </c>
      <c r="BA316" s="1">
        <v>305</v>
      </c>
      <c r="BB316" s="1" t="s">
        <v>27006</v>
      </c>
      <c r="BD316" s="1" t="s">
        <v>761</v>
      </c>
      <c r="BE316" s="1">
        <v>5</v>
      </c>
      <c r="BF316" s="1">
        <v>282</v>
      </c>
      <c r="BG316" s="1" t="s">
        <v>5894</v>
      </c>
      <c r="BI316" s="1" t="s">
        <v>377</v>
      </c>
      <c r="BJ316" s="1">
        <v>4</v>
      </c>
      <c r="BK316" s="1">
        <v>248</v>
      </c>
      <c r="BL316" s="1" t="s">
        <v>6288</v>
      </c>
      <c r="BN316" s="1" t="s">
        <v>370</v>
      </c>
      <c r="BO316" s="1">
        <v>2</v>
      </c>
      <c r="BP316" s="1">
        <v>269</v>
      </c>
      <c r="BQ316" s="1" t="s">
        <v>6122</v>
      </c>
      <c r="BS316" s="1" t="s">
        <v>150</v>
      </c>
      <c r="BT316" s="1">
        <v>3</v>
      </c>
      <c r="BU316" s="1">
        <v>299</v>
      </c>
      <c r="BV316" s="1" t="s">
        <v>6289</v>
      </c>
      <c r="BX316" s="1" t="s">
        <v>464</v>
      </c>
      <c r="BY316" s="1">
        <v>1</v>
      </c>
      <c r="BZ316" s="1">
        <v>262</v>
      </c>
      <c r="CA316" s="1" t="s">
        <v>6531</v>
      </c>
      <c r="CC316" s="1" t="s">
        <v>822</v>
      </c>
      <c r="CD316" s="1">
        <v>4</v>
      </c>
      <c r="CE316" s="1">
        <v>312</v>
      </c>
      <c r="CF316" s="1" t="s">
        <v>7353</v>
      </c>
      <c r="CM316" s="1" t="s">
        <v>948</v>
      </c>
      <c r="CN316" s="1">
        <v>2</v>
      </c>
      <c r="CO316" s="1">
        <v>263</v>
      </c>
      <c r="CP316" s="1" t="s">
        <v>26677</v>
      </c>
      <c r="CR316" s="1" t="s">
        <v>768</v>
      </c>
      <c r="CS316" s="1">
        <v>5</v>
      </c>
      <c r="CT316" s="1">
        <v>298</v>
      </c>
      <c r="CU316" s="1" t="s">
        <v>5885</v>
      </c>
      <c r="CW316" s="1" t="s">
        <v>2198</v>
      </c>
      <c r="CX316" s="1">
        <v>3</v>
      </c>
      <c r="CY316" s="1">
        <v>266</v>
      </c>
      <c r="CZ316" s="1" t="s">
        <v>6297</v>
      </c>
      <c r="DB316" s="1" t="s">
        <v>640</v>
      </c>
      <c r="DC316" s="1">
        <v>6</v>
      </c>
      <c r="DD316" s="1">
        <v>300</v>
      </c>
      <c r="DE316" s="1" t="s">
        <v>6388</v>
      </c>
      <c r="DG316" s="1" t="s">
        <v>579</v>
      </c>
      <c r="DH316" s="1">
        <v>4</v>
      </c>
      <c r="DI316" s="1">
        <v>288</v>
      </c>
      <c r="DJ316" s="1" t="s">
        <v>5986</v>
      </c>
      <c r="DL316" s="1" t="s">
        <v>476</v>
      </c>
      <c r="DM316" s="1">
        <v>3</v>
      </c>
      <c r="DN316" s="1">
        <v>303</v>
      </c>
      <c r="DO316" s="1" t="s">
        <v>6290</v>
      </c>
    </row>
    <row r="317" spans="1:119">
      <c r="A317" s="1" t="s">
        <v>740</v>
      </c>
      <c r="B317" s="1">
        <v>3</v>
      </c>
      <c r="C317" s="1">
        <v>269</v>
      </c>
      <c r="D317" s="1" t="s">
        <v>26493</v>
      </c>
      <c r="F317" s="1" t="s">
        <v>477</v>
      </c>
      <c r="G317" s="1">
        <v>4</v>
      </c>
      <c r="H317" s="1">
        <v>278</v>
      </c>
      <c r="I317" s="1" t="s">
        <v>6192</v>
      </c>
      <c r="K317" s="1" t="s">
        <v>803</v>
      </c>
      <c r="L317" s="1">
        <v>6</v>
      </c>
      <c r="M317" s="1">
        <v>280</v>
      </c>
      <c r="N317" s="1" t="s">
        <v>5978</v>
      </c>
      <c r="P317" s="1" t="s">
        <v>167</v>
      </c>
      <c r="Q317" s="1">
        <v>3</v>
      </c>
      <c r="R317" s="1">
        <v>314</v>
      </c>
      <c r="S317" s="1" t="s">
        <v>6174</v>
      </c>
      <c r="Z317" s="1" t="s">
        <v>3468</v>
      </c>
      <c r="AA317" s="1">
        <v>2</v>
      </c>
      <c r="AB317" s="1">
        <v>296</v>
      </c>
      <c r="AC317" s="1" t="s">
        <v>6712</v>
      </c>
      <c r="AE317" s="1" t="s">
        <v>847</v>
      </c>
      <c r="AF317" s="1">
        <v>4</v>
      </c>
      <c r="AG317" s="1">
        <v>267</v>
      </c>
      <c r="AH317" s="1" t="s">
        <v>6108</v>
      </c>
      <c r="AJ317" s="1" t="s">
        <v>1982</v>
      </c>
      <c r="AK317" s="1">
        <v>4</v>
      </c>
      <c r="AL317" s="1">
        <v>276</v>
      </c>
      <c r="AM317" s="1" t="s">
        <v>6081</v>
      </c>
      <c r="AO317" s="1" t="s">
        <v>289</v>
      </c>
      <c r="AP317" s="1">
        <v>4</v>
      </c>
      <c r="AQ317" s="1">
        <v>268</v>
      </c>
      <c r="AR317" s="1" t="s">
        <v>6332</v>
      </c>
      <c r="AT317" s="1" t="s">
        <v>4135</v>
      </c>
      <c r="AU317" s="1">
        <v>6</v>
      </c>
      <c r="AV317" s="1">
        <v>283</v>
      </c>
      <c r="AW317" s="1" t="s">
        <v>27007</v>
      </c>
      <c r="AY317" s="1" t="s">
        <v>680</v>
      </c>
      <c r="AZ317" s="1">
        <v>8</v>
      </c>
      <c r="BA317" s="1">
        <v>305</v>
      </c>
      <c r="BB317" s="1" t="s">
        <v>26703</v>
      </c>
      <c r="BD317" s="1" t="s">
        <v>1902</v>
      </c>
      <c r="BE317" s="1">
        <v>5</v>
      </c>
      <c r="BF317" s="1">
        <v>282</v>
      </c>
      <c r="BG317" s="1" t="s">
        <v>7553</v>
      </c>
      <c r="BI317" s="1" t="s">
        <v>545</v>
      </c>
      <c r="BJ317" s="1">
        <v>4</v>
      </c>
      <c r="BK317" s="1">
        <v>248</v>
      </c>
      <c r="BL317" s="1" t="s">
        <v>6010</v>
      </c>
      <c r="BN317" s="1" t="s">
        <v>2315</v>
      </c>
      <c r="BO317" s="1">
        <v>2</v>
      </c>
      <c r="BP317" s="1">
        <v>269</v>
      </c>
      <c r="BQ317" s="1" t="s">
        <v>7436</v>
      </c>
      <c r="BS317" s="1" t="s">
        <v>1664</v>
      </c>
      <c r="BT317" s="1">
        <v>3</v>
      </c>
      <c r="BU317" s="1">
        <v>299</v>
      </c>
      <c r="BV317" s="1" t="s">
        <v>5857</v>
      </c>
      <c r="BX317" s="1" t="s">
        <v>814</v>
      </c>
      <c r="BY317" s="1">
        <v>1</v>
      </c>
      <c r="BZ317" s="1">
        <v>262</v>
      </c>
      <c r="CA317" s="1" t="s">
        <v>6245</v>
      </c>
      <c r="CC317" s="1" t="s">
        <v>118</v>
      </c>
      <c r="CD317" s="1">
        <v>4</v>
      </c>
      <c r="CE317" s="1">
        <v>312</v>
      </c>
      <c r="CF317" s="1" t="s">
        <v>6752</v>
      </c>
      <c r="CM317" s="1" t="s">
        <v>2328</v>
      </c>
      <c r="CN317" s="1">
        <v>2</v>
      </c>
      <c r="CO317" s="1">
        <v>263</v>
      </c>
      <c r="CP317" s="1" t="s">
        <v>26813</v>
      </c>
      <c r="CR317" s="1" t="s">
        <v>853</v>
      </c>
      <c r="CS317" s="1">
        <v>5</v>
      </c>
      <c r="CT317" s="1">
        <v>298</v>
      </c>
      <c r="CU317" s="1" t="s">
        <v>27008</v>
      </c>
      <c r="CW317" s="1" t="s">
        <v>354</v>
      </c>
      <c r="CX317" s="1">
        <v>3</v>
      </c>
      <c r="CY317" s="1">
        <v>266</v>
      </c>
      <c r="CZ317" s="1" t="s">
        <v>6184</v>
      </c>
      <c r="DB317" s="1" t="s">
        <v>491</v>
      </c>
      <c r="DC317" s="1">
        <v>6</v>
      </c>
      <c r="DD317" s="1">
        <v>300</v>
      </c>
      <c r="DE317" s="1" t="s">
        <v>6434</v>
      </c>
      <c r="DG317" s="1" t="s">
        <v>436</v>
      </c>
      <c r="DH317" s="1">
        <v>4</v>
      </c>
      <c r="DI317" s="1">
        <v>288</v>
      </c>
      <c r="DJ317" s="1" t="s">
        <v>6551</v>
      </c>
      <c r="DL317" s="1" t="s">
        <v>426</v>
      </c>
      <c r="DM317" s="1">
        <v>3</v>
      </c>
      <c r="DN317" s="1">
        <v>303</v>
      </c>
      <c r="DO317" s="1" t="s">
        <v>6028</v>
      </c>
    </row>
    <row r="318" spans="1:119">
      <c r="A318" s="1" t="s">
        <v>573</v>
      </c>
      <c r="B318" s="1">
        <v>3</v>
      </c>
      <c r="C318" s="1">
        <v>269</v>
      </c>
      <c r="D318" s="1" t="s">
        <v>6470</v>
      </c>
      <c r="F318" s="1" t="s">
        <v>519</v>
      </c>
      <c r="G318" s="1">
        <v>4</v>
      </c>
      <c r="H318" s="1">
        <v>278</v>
      </c>
      <c r="I318" s="1" t="s">
        <v>6291</v>
      </c>
      <c r="K318" s="1" t="s">
        <v>1902</v>
      </c>
      <c r="L318" s="1">
        <v>6</v>
      </c>
      <c r="M318" s="1">
        <v>280</v>
      </c>
      <c r="N318" s="1" t="s">
        <v>7553</v>
      </c>
      <c r="P318" s="1" t="s">
        <v>871</v>
      </c>
      <c r="Q318" s="1">
        <v>3</v>
      </c>
      <c r="R318" s="1">
        <v>314</v>
      </c>
      <c r="S318" s="1" t="s">
        <v>5948</v>
      </c>
      <c r="Z318" s="1" t="s">
        <v>465</v>
      </c>
      <c r="AA318" s="1">
        <v>2</v>
      </c>
      <c r="AB318" s="1">
        <v>296</v>
      </c>
      <c r="AC318" s="1" t="s">
        <v>7569</v>
      </c>
      <c r="AE318" s="1" t="s">
        <v>463</v>
      </c>
      <c r="AF318" s="1">
        <v>4</v>
      </c>
      <c r="AG318" s="1">
        <v>267</v>
      </c>
      <c r="AH318" s="1" t="s">
        <v>6193</v>
      </c>
      <c r="AJ318" s="1" t="s">
        <v>103</v>
      </c>
      <c r="AK318" s="1">
        <v>4</v>
      </c>
      <c r="AL318" s="1">
        <v>276</v>
      </c>
      <c r="AM318" s="1" t="s">
        <v>6205</v>
      </c>
      <c r="AO318" s="1" t="s">
        <v>1022</v>
      </c>
      <c r="AP318" s="1">
        <v>4</v>
      </c>
      <c r="AQ318" s="1">
        <v>268</v>
      </c>
      <c r="AR318" s="1" t="s">
        <v>26473</v>
      </c>
      <c r="AT318" s="1" t="s">
        <v>498</v>
      </c>
      <c r="AU318" s="1">
        <v>6</v>
      </c>
      <c r="AV318" s="1">
        <v>283</v>
      </c>
      <c r="AW318" s="1" t="s">
        <v>27006</v>
      </c>
      <c r="AY318" s="1" t="s">
        <v>367</v>
      </c>
      <c r="AZ318" s="1">
        <v>8</v>
      </c>
      <c r="BA318" s="1">
        <v>305</v>
      </c>
      <c r="BB318" s="1" t="s">
        <v>5863</v>
      </c>
      <c r="BD318" s="1" t="s">
        <v>174</v>
      </c>
      <c r="BE318" s="1">
        <v>5</v>
      </c>
      <c r="BF318" s="1">
        <v>282</v>
      </c>
      <c r="BG318" s="1" t="s">
        <v>7327</v>
      </c>
      <c r="BI318" s="1" t="s">
        <v>702</v>
      </c>
      <c r="BJ318" s="1">
        <v>4</v>
      </c>
      <c r="BK318" s="1">
        <v>248</v>
      </c>
      <c r="BL318" s="1" t="s">
        <v>6292</v>
      </c>
      <c r="BN318" s="1" t="s">
        <v>28</v>
      </c>
      <c r="BO318" s="1">
        <v>2</v>
      </c>
      <c r="BP318" s="1">
        <v>269</v>
      </c>
      <c r="BQ318" s="1" t="s">
        <v>5783</v>
      </c>
      <c r="BS318" s="1" t="s">
        <v>417</v>
      </c>
      <c r="BT318" s="1">
        <v>3</v>
      </c>
      <c r="BU318" s="1">
        <v>299</v>
      </c>
      <c r="BV318" s="1" t="s">
        <v>5989</v>
      </c>
      <c r="BX318" s="1" t="s">
        <v>2195</v>
      </c>
      <c r="BY318" s="1">
        <v>1</v>
      </c>
      <c r="BZ318" s="1">
        <v>262</v>
      </c>
      <c r="CA318" s="1" t="s">
        <v>6485</v>
      </c>
      <c r="CC318" s="1" t="s">
        <v>1099</v>
      </c>
      <c r="CD318" s="1">
        <v>4</v>
      </c>
      <c r="CE318" s="1">
        <v>312</v>
      </c>
      <c r="CF318" s="1" t="s">
        <v>26430</v>
      </c>
      <c r="CM318" s="1" t="s">
        <v>2508</v>
      </c>
      <c r="CN318" s="1">
        <v>2</v>
      </c>
      <c r="CO318" s="1">
        <v>263</v>
      </c>
      <c r="CP318" s="1" t="s">
        <v>6092</v>
      </c>
      <c r="CR318" s="1" t="s">
        <v>218</v>
      </c>
      <c r="CS318" s="1">
        <v>5</v>
      </c>
      <c r="CT318" s="1">
        <v>298</v>
      </c>
      <c r="CU318" s="1" t="s">
        <v>6001</v>
      </c>
      <c r="CW318" s="1" t="s">
        <v>512</v>
      </c>
      <c r="CX318" s="1">
        <v>3</v>
      </c>
      <c r="CY318" s="1">
        <v>266</v>
      </c>
      <c r="CZ318" s="1" t="s">
        <v>6346</v>
      </c>
      <c r="DB318" s="1" t="s">
        <v>218</v>
      </c>
      <c r="DC318" s="1">
        <v>6</v>
      </c>
      <c r="DD318" s="1">
        <v>300</v>
      </c>
      <c r="DE318" s="1" t="s">
        <v>6001</v>
      </c>
      <c r="DG318" s="1" t="s">
        <v>3838</v>
      </c>
      <c r="DH318" s="1">
        <v>4</v>
      </c>
      <c r="DI318" s="1">
        <v>288</v>
      </c>
      <c r="DJ318" s="1" t="s">
        <v>26599</v>
      </c>
      <c r="DL318" s="1" t="s">
        <v>499</v>
      </c>
      <c r="DM318" s="1">
        <v>3</v>
      </c>
      <c r="DN318" s="1">
        <v>303</v>
      </c>
      <c r="DO318" s="1" t="s">
        <v>5936</v>
      </c>
    </row>
    <row r="319" spans="1:119">
      <c r="A319" s="1" t="s">
        <v>650</v>
      </c>
      <c r="B319" s="1">
        <v>3</v>
      </c>
      <c r="C319" s="1">
        <v>269</v>
      </c>
      <c r="D319" s="1" t="s">
        <v>26400</v>
      </c>
      <c r="F319" s="1" t="s">
        <v>1569</v>
      </c>
      <c r="G319" s="1">
        <v>4</v>
      </c>
      <c r="H319" s="1">
        <v>278</v>
      </c>
      <c r="I319" s="1" t="s">
        <v>6293</v>
      </c>
      <c r="K319" s="1" t="s">
        <v>331</v>
      </c>
      <c r="L319" s="1">
        <v>6</v>
      </c>
      <c r="M319" s="1">
        <v>280</v>
      </c>
      <c r="N319" s="1" t="s">
        <v>6057</v>
      </c>
      <c r="P319" s="1" t="s">
        <v>217</v>
      </c>
      <c r="Q319" s="1">
        <v>3</v>
      </c>
      <c r="R319" s="1">
        <v>314</v>
      </c>
      <c r="S319" s="1" t="s">
        <v>6169</v>
      </c>
      <c r="Z319" s="1" t="s">
        <v>36</v>
      </c>
      <c r="AA319" s="1">
        <v>2</v>
      </c>
      <c r="AB319" s="1">
        <v>296</v>
      </c>
      <c r="AC319" s="1" t="s">
        <v>6997</v>
      </c>
      <c r="AE319" s="1" t="s">
        <v>1688</v>
      </c>
      <c r="AF319" s="1">
        <v>4</v>
      </c>
      <c r="AG319" s="1">
        <v>267</v>
      </c>
      <c r="AH319" s="1" t="s">
        <v>6194</v>
      </c>
      <c r="AJ319" s="1" t="s">
        <v>2819</v>
      </c>
      <c r="AK319" s="1">
        <v>4</v>
      </c>
      <c r="AL319" s="1">
        <v>276</v>
      </c>
      <c r="AM319" s="1" t="s">
        <v>6294</v>
      </c>
      <c r="AO319" s="1" t="s">
        <v>2941</v>
      </c>
      <c r="AP319" s="1">
        <v>4</v>
      </c>
      <c r="AQ319" s="1">
        <v>268</v>
      </c>
      <c r="AR319" s="1" t="s">
        <v>27009</v>
      </c>
      <c r="AT319" s="1" t="s">
        <v>1063</v>
      </c>
      <c r="AU319" s="1">
        <v>6</v>
      </c>
      <c r="AV319" s="1">
        <v>283</v>
      </c>
      <c r="AW319" s="1" t="s">
        <v>5886</v>
      </c>
      <c r="AY319" s="1" t="s">
        <v>1963</v>
      </c>
      <c r="AZ319" s="1">
        <v>8</v>
      </c>
      <c r="BA319" s="1">
        <v>305</v>
      </c>
      <c r="BB319" s="1" t="s">
        <v>26335</v>
      </c>
      <c r="BD319" s="1" t="s">
        <v>171</v>
      </c>
      <c r="BE319" s="1">
        <v>5</v>
      </c>
      <c r="BF319" s="1">
        <v>282</v>
      </c>
      <c r="BG319" s="1" t="s">
        <v>6397</v>
      </c>
      <c r="BI319" s="1" t="s">
        <v>3211</v>
      </c>
      <c r="BJ319" s="1">
        <v>4</v>
      </c>
      <c r="BK319" s="1">
        <v>248</v>
      </c>
      <c r="BL319" s="1" t="s">
        <v>6295</v>
      </c>
      <c r="BN319" s="1" t="s">
        <v>1914</v>
      </c>
      <c r="BO319" s="1">
        <v>2</v>
      </c>
      <c r="BP319" s="1">
        <v>269</v>
      </c>
      <c r="BQ319" s="1" t="s">
        <v>6129</v>
      </c>
      <c r="BS319" s="1" t="s">
        <v>1897</v>
      </c>
      <c r="BT319" s="1">
        <v>3</v>
      </c>
      <c r="BU319" s="1">
        <v>299</v>
      </c>
      <c r="BV319" s="1" t="s">
        <v>5926</v>
      </c>
      <c r="BX319" s="1" t="s">
        <v>2252</v>
      </c>
      <c r="BY319" s="1">
        <v>1</v>
      </c>
      <c r="BZ319" s="1">
        <v>262</v>
      </c>
      <c r="CA319" s="1" t="s">
        <v>27010</v>
      </c>
      <c r="CC319" s="1" t="s">
        <v>439</v>
      </c>
      <c r="CD319" s="1">
        <v>4</v>
      </c>
      <c r="CE319" s="1">
        <v>312</v>
      </c>
      <c r="CF319" s="1" t="s">
        <v>26321</v>
      </c>
      <c r="CM319" s="1" t="s">
        <v>1160</v>
      </c>
      <c r="CN319" s="1">
        <v>2</v>
      </c>
      <c r="CO319" s="1">
        <v>263</v>
      </c>
      <c r="CP319" s="1" t="s">
        <v>26761</v>
      </c>
      <c r="CR319" s="1" t="s">
        <v>1066</v>
      </c>
      <c r="CS319" s="1">
        <v>5</v>
      </c>
      <c r="CT319" s="1">
        <v>298</v>
      </c>
      <c r="CU319" s="1" t="s">
        <v>5944</v>
      </c>
      <c r="CW319" s="1" t="s">
        <v>3125</v>
      </c>
      <c r="CX319" s="1">
        <v>3</v>
      </c>
      <c r="CY319" s="1">
        <v>266</v>
      </c>
      <c r="CZ319" s="1" t="s">
        <v>27011</v>
      </c>
      <c r="DB319" s="1" t="s">
        <v>1850</v>
      </c>
      <c r="DC319" s="1">
        <v>6</v>
      </c>
      <c r="DD319" s="1">
        <v>300</v>
      </c>
      <c r="DE319" s="1" t="s">
        <v>26345</v>
      </c>
      <c r="DG319" s="1" t="s">
        <v>373</v>
      </c>
      <c r="DH319" s="1">
        <v>4</v>
      </c>
      <c r="DI319" s="1">
        <v>288</v>
      </c>
      <c r="DJ319" s="1" t="s">
        <v>27012</v>
      </c>
      <c r="DL319" s="1" t="s">
        <v>477</v>
      </c>
      <c r="DM319" s="1">
        <v>3</v>
      </c>
      <c r="DN319" s="1">
        <v>303</v>
      </c>
      <c r="DO319" s="1" t="s">
        <v>6192</v>
      </c>
    </row>
    <row r="320" spans="1:119">
      <c r="A320" s="1" t="s">
        <v>272</v>
      </c>
      <c r="B320" s="1">
        <v>3</v>
      </c>
      <c r="C320" s="1">
        <v>269</v>
      </c>
      <c r="D320" s="1" t="s">
        <v>26535</v>
      </c>
      <c r="F320" s="1" t="s">
        <v>127</v>
      </c>
      <c r="G320" s="1">
        <v>4</v>
      </c>
      <c r="H320" s="1">
        <v>278</v>
      </c>
      <c r="I320" s="1" t="s">
        <v>6154</v>
      </c>
      <c r="K320" s="1" t="s">
        <v>174</v>
      </c>
      <c r="L320" s="1">
        <v>6</v>
      </c>
      <c r="M320" s="1">
        <v>280</v>
      </c>
      <c r="N320" s="1" t="s">
        <v>7327</v>
      </c>
      <c r="P320" s="1" t="s">
        <v>286</v>
      </c>
      <c r="Q320" s="1">
        <v>3</v>
      </c>
      <c r="R320" s="1">
        <v>314</v>
      </c>
      <c r="S320" s="1" t="s">
        <v>6099</v>
      </c>
      <c r="Z320" s="1" t="s">
        <v>2367</v>
      </c>
      <c r="AA320" s="1">
        <v>2</v>
      </c>
      <c r="AB320" s="1">
        <v>296</v>
      </c>
      <c r="AC320" s="1" t="s">
        <v>6795</v>
      </c>
      <c r="AE320" s="1" t="s">
        <v>548</v>
      </c>
      <c r="AF320" s="1">
        <v>4</v>
      </c>
      <c r="AG320" s="1">
        <v>267</v>
      </c>
      <c r="AH320" s="1" t="s">
        <v>5963</v>
      </c>
      <c r="AJ320" s="1" t="s">
        <v>202</v>
      </c>
      <c r="AK320" s="1">
        <v>4</v>
      </c>
      <c r="AL320" s="1">
        <v>276</v>
      </c>
      <c r="AM320" s="1" t="s">
        <v>6296</v>
      </c>
      <c r="AO320" s="1" t="s">
        <v>2060</v>
      </c>
      <c r="AP320" s="1">
        <v>4</v>
      </c>
      <c r="AQ320" s="1">
        <v>268</v>
      </c>
      <c r="AR320" s="1" t="s">
        <v>6528</v>
      </c>
      <c r="AT320" s="1" t="s">
        <v>393</v>
      </c>
      <c r="AU320" s="1">
        <v>6</v>
      </c>
      <c r="AV320" s="1">
        <v>283</v>
      </c>
      <c r="AW320" s="1" t="s">
        <v>27013</v>
      </c>
      <c r="AY320" s="1" t="s">
        <v>123</v>
      </c>
      <c r="AZ320" s="1">
        <v>8</v>
      </c>
      <c r="BA320" s="1">
        <v>305</v>
      </c>
      <c r="BB320" s="1" t="s">
        <v>26341</v>
      </c>
      <c r="BD320" s="1" t="s">
        <v>488</v>
      </c>
      <c r="BE320" s="1">
        <v>5</v>
      </c>
      <c r="BF320" s="1">
        <v>282</v>
      </c>
      <c r="BG320" s="1" t="s">
        <v>6967</v>
      </c>
      <c r="BI320" s="1" t="s">
        <v>804</v>
      </c>
      <c r="BJ320" s="1">
        <v>4</v>
      </c>
      <c r="BK320" s="1">
        <v>248</v>
      </c>
      <c r="BL320" s="1" t="s">
        <v>6121</v>
      </c>
      <c r="BN320" s="1" t="s">
        <v>336</v>
      </c>
      <c r="BO320" s="1">
        <v>2</v>
      </c>
      <c r="BP320" s="1">
        <v>269</v>
      </c>
      <c r="BQ320" s="1" t="s">
        <v>6756</v>
      </c>
      <c r="BS320" s="1" t="s">
        <v>2198</v>
      </c>
      <c r="BT320" s="1">
        <v>3</v>
      </c>
      <c r="BU320" s="1">
        <v>299</v>
      </c>
      <c r="BV320" s="1" t="s">
        <v>6297</v>
      </c>
      <c r="BX320" s="1" t="s">
        <v>230</v>
      </c>
      <c r="BY320" s="1">
        <v>1</v>
      </c>
      <c r="BZ320" s="1">
        <v>262</v>
      </c>
      <c r="CA320" s="1" t="s">
        <v>6856</v>
      </c>
      <c r="CC320" s="1" t="s">
        <v>763</v>
      </c>
      <c r="CD320" s="1">
        <v>4</v>
      </c>
      <c r="CE320" s="1">
        <v>312</v>
      </c>
      <c r="CF320" s="1" t="s">
        <v>5840</v>
      </c>
      <c r="CM320" s="1" t="s">
        <v>1602</v>
      </c>
      <c r="CN320" s="1">
        <v>2</v>
      </c>
      <c r="CO320" s="1">
        <v>263</v>
      </c>
      <c r="CP320" s="1" t="s">
        <v>27014</v>
      </c>
      <c r="CR320" s="1" t="s">
        <v>1399</v>
      </c>
      <c r="CS320" s="1">
        <v>5</v>
      </c>
      <c r="CT320" s="1">
        <v>298</v>
      </c>
      <c r="CU320" s="1" t="s">
        <v>6737</v>
      </c>
      <c r="CW320" s="1" t="s">
        <v>167</v>
      </c>
      <c r="CX320" s="1">
        <v>3</v>
      </c>
      <c r="CY320" s="1">
        <v>266</v>
      </c>
      <c r="CZ320" s="1" t="s">
        <v>6174</v>
      </c>
      <c r="DB320" s="1" t="s">
        <v>135</v>
      </c>
      <c r="DC320" s="1">
        <v>6</v>
      </c>
      <c r="DD320" s="1">
        <v>300</v>
      </c>
      <c r="DE320" s="1" t="s">
        <v>6320</v>
      </c>
      <c r="DG320" s="1" t="s">
        <v>1079</v>
      </c>
      <c r="DH320" s="1">
        <v>4</v>
      </c>
      <c r="DI320" s="1">
        <v>288</v>
      </c>
      <c r="DJ320" s="1" t="s">
        <v>6285</v>
      </c>
      <c r="DL320" s="1" t="s">
        <v>274</v>
      </c>
      <c r="DM320" s="1">
        <v>3</v>
      </c>
      <c r="DN320" s="1">
        <v>303</v>
      </c>
      <c r="DO320" s="1" t="s">
        <v>6129</v>
      </c>
    </row>
    <row r="321" spans="1:119">
      <c r="A321" s="1" t="s">
        <v>579</v>
      </c>
      <c r="B321" s="1">
        <v>3</v>
      </c>
      <c r="C321" s="1">
        <v>269</v>
      </c>
      <c r="D321" s="1" t="s">
        <v>5986</v>
      </c>
      <c r="F321" s="1" t="s">
        <v>4301</v>
      </c>
      <c r="G321" s="1">
        <v>4</v>
      </c>
      <c r="H321" s="1">
        <v>278</v>
      </c>
      <c r="I321" s="1" t="s">
        <v>6298</v>
      </c>
      <c r="K321" s="1" t="s">
        <v>1272</v>
      </c>
      <c r="L321" s="1">
        <v>6</v>
      </c>
      <c r="M321" s="1">
        <v>280</v>
      </c>
      <c r="N321" s="1" t="s">
        <v>26419</v>
      </c>
      <c r="P321" s="1" t="s">
        <v>190</v>
      </c>
      <c r="Q321" s="1">
        <v>3</v>
      </c>
      <c r="R321" s="1">
        <v>314</v>
      </c>
      <c r="S321" s="1" t="s">
        <v>5974</v>
      </c>
      <c r="Z321" s="1" t="s">
        <v>3733</v>
      </c>
      <c r="AA321" s="1">
        <v>2</v>
      </c>
      <c r="AB321" s="1">
        <v>296</v>
      </c>
      <c r="AC321" s="1" t="s">
        <v>27015</v>
      </c>
      <c r="AE321" s="1" t="s">
        <v>1118</v>
      </c>
      <c r="AF321" s="1">
        <v>4</v>
      </c>
      <c r="AG321" s="1">
        <v>267</v>
      </c>
      <c r="AH321" s="1" t="s">
        <v>6050</v>
      </c>
      <c r="AJ321" s="1" t="s">
        <v>434</v>
      </c>
      <c r="AK321" s="1">
        <v>4</v>
      </c>
      <c r="AL321" s="1">
        <v>276</v>
      </c>
      <c r="AM321" s="1" t="s">
        <v>6189</v>
      </c>
      <c r="AO321" s="1" t="s">
        <v>476</v>
      </c>
      <c r="AP321" s="1">
        <v>4</v>
      </c>
      <c r="AQ321" s="1">
        <v>268</v>
      </c>
      <c r="AR321" s="1" t="s">
        <v>6290</v>
      </c>
      <c r="AT321" s="1" t="s">
        <v>2346</v>
      </c>
      <c r="AU321" s="1">
        <v>6</v>
      </c>
      <c r="AV321" s="1">
        <v>283</v>
      </c>
      <c r="AW321" s="1" t="s">
        <v>27016</v>
      </c>
      <c r="AY321" s="1" t="s">
        <v>569</v>
      </c>
      <c r="AZ321" s="1">
        <v>8</v>
      </c>
      <c r="BA321" s="1">
        <v>305</v>
      </c>
      <c r="BB321" s="1" t="s">
        <v>26344</v>
      </c>
      <c r="BD321" s="1" t="s">
        <v>870</v>
      </c>
      <c r="BE321" s="1">
        <v>5</v>
      </c>
      <c r="BF321" s="1">
        <v>282</v>
      </c>
      <c r="BG321" s="1" t="s">
        <v>5875</v>
      </c>
      <c r="BI321" s="1" t="s">
        <v>38</v>
      </c>
      <c r="BJ321" s="1">
        <v>3</v>
      </c>
      <c r="BK321" s="1">
        <v>318</v>
      </c>
      <c r="BL321" s="1" t="s">
        <v>6221</v>
      </c>
      <c r="BN321" s="1" t="s">
        <v>1908</v>
      </c>
      <c r="BO321" s="1">
        <v>2</v>
      </c>
      <c r="BP321" s="1">
        <v>269</v>
      </c>
      <c r="BQ321" s="1" t="s">
        <v>6129</v>
      </c>
      <c r="BS321" s="1" t="s">
        <v>65</v>
      </c>
      <c r="BT321" s="1">
        <v>3</v>
      </c>
      <c r="BU321" s="1">
        <v>299</v>
      </c>
      <c r="BV321" s="1" t="s">
        <v>5830</v>
      </c>
      <c r="BX321" s="1" t="s">
        <v>2381</v>
      </c>
      <c r="BY321" s="1">
        <v>1</v>
      </c>
      <c r="BZ321" s="1">
        <v>262</v>
      </c>
      <c r="CA321" s="1" t="s">
        <v>27017</v>
      </c>
      <c r="CC321" s="1" t="s">
        <v>67</v>
      </c>
      <c r="CD321" s="1">
        <v>4</v>
      </c>
      <c r="CE321" s="1">
        <v>312</v>
      </c>
      <c r="CF321" s="1" t="s">
        <v>6405</v>
      </c>
      <c r="CM321" s="1" t="s">
        <v>848</v>
      </c>
      <c r="CN321" s="1">
        <v>2</v>
      </c>
      <c r="CO321" s="1">
        <v>263</v>
      </c>
      <c r="CP321" s="1" t="s">
        <v>27018</v>
      </c>
      <c r="CR321" s="1" t="s">
        <v>3837</v>
      </c>
      <c r="CS321" s="1">
        <v>5</v>
      </c>
      <c r="CT321" s="1">
        <v>298</v>
      </c>
      <c r="CU321" s="1" t="s">
        <v>27019</v>
      </c>
      <c r="CW321" s="1" t="s">
        <v>681</v>
      </c>
      <c r="CX321" s="1">
        <v>3</v>
      </c>
      <c r="CY321" s="1">
        <v>266</v>
      </c>
      <c r="CZ321" s="1" t="s">
        <v>6107</v>
      </c>
      <c r="DB321" s="1" t="s">
        <v>1020</v>
      </c>
      <c r="DC321" s="1">
        <v>6</v>
      </c>
      <c r="DD321" s="1">
        <v>300</v>
      </c>
      <c r="DE321" s="1" t="s">
        <v>27020</v>
      </c>
      <c r="DG321" s="1" t="s">
        <v>272</v>
      </c>
      <c r="DH321" s="1">
        <v>4</v>
      </c>
      <c r="DI321" s="1">
        <v>288</v>
      </c>
      <c r="DJ321" s="1" t="s">
        <v>26535</v>
      </c>
      <c r="DL321" s="1" t="s">
        <v>370</v>
      </c>
      <c r="DM321" s="1">
        <v>3</v>
      </c>
      <c r="DN321" s="1">
        <v>303</v>
      </c>
      <c r="DO321" s="1" t="s">
        <v>6122</v>
      </c>
    </row>
    <row r="322" spans="1:119">
      <c r="A322" s="1" t="s">
        <v>532</v>
      </c>
      <c r="B322" s="1">
        <v>3</v>
      </c>
      <c r="C322" s="1">
        <v>269</v>
      </c>
      <c r="D322" s="1" t="s">
        <v>7049</v>
      </c>
      <c r="F322" s="1" t="s">
        <v>1691</v>
      </c>
      <c r="G322" s="1">
        <v>4</v>
      </c>
      <c r="H322" s="1">
        <v>278</v>
      </c>
      <c r="I322" s="1" t="s">
        <v>6299</v>
      </c>
      <c r="K322" s="1" t="s">
        <v>603</v>
      </c>
      <c r="L322" s="1">
        <v>6</v>
      </c>
      <c r="M322" s="1">
        <v>280</v>
      </c>
      <c r="N322" s="1" t="s">
        <v>26524</v>
      </c>
      <c r="P322" s="1" t="s">
        <v>689</v>
      </c>
      <c r="Q322" s="1">
        <v>3</v>
      </c>
      <c r="R322" s="1">
        <v>314</v>
      </c>
      <c r="S322" s="1" t="s">
        <v>5984</v>
      </c>
      <c r="Z322" s="1" t="s">
        <v>2890</v>
      </c>
      <c r="AA322" s="1">
        <v>2</v>
      </c>
      <c r="AB322" s="1">
        <v>296</v>
      </c>
      <c r="AC322" s="1" t="s">
        <v>27021</v>
      </c>
      <c r="AE322" s="1" t="s">
        <v>1496</v>
      </c>
      <c r="AF322" s="1">
        <v>4</v>
      </c>
      <c r="AG322" s="1">
        <v>267</v>
      </c>
      <c r="AH322" s="1" t="s">
        <v>6287</v>
      </c>
      <c r="AJ322" s="1" t="s">
        <v>749</v>
      </c>
      <c r="AK322" s="1">
        <v>4</v>
      </c>
      <c r="AL322" s="1">
        <v>276</v>
      </c>
      <c r="AM322" s="1" t="s">
        <v>6058</v>
      </c>
      <c r="AO322" s="1" t="s">
        <v>411</v>
      </c>
      <c r="AP322" s="1">
        <v>4</v>
      </c>
      <c r="AQ322" s="1">
        <v>268</v>
      </c>
      <c r="AR322" s="1" t="s">
        <v>5780</v>
      </c>
      <c r="AT322" s="1" t="s">
        <v>194</v>
      </c>
      <c r="AU322" s="1">
        <v>6</v>
      </c>
      <c r="AV322" s="1">
        <v>283</v>
      </c>
      <c r="AW322" s="1" t="s">
        <v>6202</v>
      </c>
      <c r="AY322" s="1" t="s">
        <v>331</v>
      </c>
      <c r="AZ322" s="1">
        <v>8</v>
      </c>
      <c r="BA322" s="1">
        <v>305</v>
      </c>
      <c r="BB322" s="1" t="s">
        <v>6057</v>
      </c>
      <c r="BD322" s="1" t="s">
        <v>750</v>
      </c>
      <c r="BE322" s="1">
        <v>5</v>
      </c>
      <c r="BF322" s="1">
        <v>282</v>
      </c>
      <c r="BG322" s="1" t="s">
        <v>7270</v>
      </c>
      <c r="BI322" s="1" t="s">
        <v>50</v>
      </c>
      <c r="BJ322" s="1">
        <v>3</v>
      </c>
      <c r="BK322" s="1">
        <v>318</v>
      </c>
      <c r="BL322" s="1" t="s">
        <v>6275</v>
      </c>
      <c r="BN322" s="1" t="s">
        <v>1893</v>
      </c>
      <c r="BO322" s="1">
        <v>2</v>
      </c>
      <c r="BP322" s="1">
        <v>269</v>
      </c>
      <c r="BQ322" s="1" t="s">
        <v>6150</v>
      </c>
      <c r="BS322" s="1" t="s">
        <v>110</v>
      </c>
      <c r="BT322" s="1">
        <v>3</v>
      </c>
      <c r="BU322" s="1">
        <v>299</v>
      </c>
      <c r="BV322" s="1" t="s">
        <v>6300</v>
      </c>
      <c r="BX322" s="1" t="s">
        <v>2845</v>
      </c>
      <c r="BY322" s="1">
        <v>1</v>
      </c>
      <c r="BZ322" s="1">
        <v>262</v>
      </c>
      <c r="CA322" s="1" t="s">
        <v>7197</v>
      </c>
      <c r="CC322" s="1" t="s">
        <v>168</v>
      </c>
      <c r="CD322" s="1">
        <v>4</v>
      </c>
      <c r="CE322" s="1">
        <v>312</v>
      </c>
      <c r="CF322" s="1" t="s">
        <v>26378</v>
      </c>
      <c r="CM322" s="1" t="s">
        <v>2003</v>
      </c>
      <c r="CN322" s="1">
        <v>2</v>
      </c>
      <c r="CO322" s="1">
        <v>263</v>
      </c>
      <c r="CP322" s="1" t="s">
        <v>27022</v>
      </c>
      <c r="CR322" s="1" t="s">
        <v>1805</v>
      </c>
      <c r="CS322" s="1">
        <v>5</v>
      </c>
      <c r="CT322" s="1">
        <v>298</v>
      </c>
      <c r="CU322" s="1" t="s">
        <v>6087</v>
      </c>
      <c r="CW322" s="1" t="s">
        <v>406</v>
      </c>
      <c r="CX322" s="1">
        <v>3</v>
      </c>
      <c r="CY322" s="1">
        <v>266</v>
      </c>
      <c r="CZ322" s="1" t="s">
        <v>26447</v>
      </c>
      <c r="DB322" s="1" t="s">
        <v>1403</v>
      </c>
      <c r="DC322" s="1">
        <v>6</v>
      </c>
      <c r="DD322" s="1">
        <v>300</v>
      </c>
      <c r="DE322" s="1" t="s">
        <v>6593</v>
      </c>
      <c r="DG322" s="1" t="s">
        <v>361</v>
      </c>
      <c r="DH322" s="1">
        <v>4</v>
      </c>
      <c r="DI322" s="1">
        <v>288</v>
      </c>
      <c r="DJ322" s="1" t="s">
        <v>7334</v>
      </c>
      <c r="DL322" s="1" t="s">
        <v>871</v>
      </c>
      <c r="DM322" s="1">
        <v>3</v>
      </c>
      <c r="DN322" s="1">
        <v>303</v>
      </c>
      <c r="DO322" s="1" t="s">
        <v>5948</v>
      </c>
    </row>
    <row r="323" spans="1:119">
      <c r="A323" s="1" t="s">
        <v>697</v>
      </c>
      <c r="B323" s="1">
        <v>3</v>
      </c>
      <c r="C323" s="1">
        <v>269</v>
      </c>
      <c r="D323" s="1" t="s">
        <v>26591</v>
      </c>
      <c r="F323" s="1" t="s">
        <v>286</v>
      </c>
      <c r="G323" s="1">
        <v>4</v>
      </c>
      <c r="H323" s="1">
        <v>278</v>
      </c>
      <c r="I323" s="1" t="s">
        <v>6099</v>
      </c>
      <c r="K323" s="1" t="s">
        <v>1008</v>
      </c>
      <c r="L323" s="1">
        <v>6</v>
      </c>
      <c r="M323" s="1">
        <v>280</v>
      </c>
      <c r="N323" s="1" t="s">
        <v>26970</v>
      </c>
      <c r="P323" s="1" t="s">
        <v>3182</v>
      </c>
      <c r="Q323" s="1">
        <v>3</v>
      </c>
      <c r="R323" s="1">
        <v>314</v>
      </c>
      <c r="S323" s="1" t="s">
        <v>6301</v>
      </c>
      <c r="Z323" s="1" t="s">
        <v>361</v>
      </c>
      <c r="AA323" s="1">
        <v>2</v>
      </c>
      <c r="AB323" s="1">
        <v>296</v>
      </c>
      <c r="AC323" s="1" t="s">
        <v>7334</v>
      </c>
      <c r="AE323" s="1" t="s">
        <v>3879</v>
      </c>
      <c r="AF323" s="1">
        <v>4</v>
      </c>
      <c r="AG323" s="1">
        <v>267</v>
      </c>
      <c r="AH323" s="1" t="s">
        <v>6284</v>
      </c>
      <c r="AJ323" s="1" t="s">
        <v>885</v>
      </c>
      <c r="AK323" s="1">
        <v>4</v>
      </c>
      <c r="AL323" s="1">
        <v>276</v>
      </c>
      <c r="AM323" s="1" t="s">
        <v>5911</v>
      </c>
      <c r="AO323" s="1" t="s">
        <v>171</v>
      </c>
      <c r="AP323" s="1">
        <v>3</v>
      </c>
      <c r="AQ323" s="1">
        <v>320</v>
      </c>
      <c r="AR323" s="1" t="s">
        <v>6397</v>
      </c>
      <c r="AT323" s="1" t="s">
        <v>55</v>
      </c>
      <c r="AU323" s="1">
        <v>6</v>
      </c>
      <c r="AV323" s="1">
        <v>283</v>
      </c>
      <c r="AW323" s="1" t="s">
        <v>6095</v>
      </c>
      <c r="AY323" s="1" t="s">
        <v>337</v>
      </c>
      <c r="AZ323" s="1">
        <v>8</v>
      </c>
      <c r="BA323" s="1">
        <v>305</v>
      </c>
      <c r="BB323" s="1" t="s">
        <v>7737</v>
      </c>
      <c r="BD323" s="1" t="s">
        <v>1114</v>
      </c>
      <c r="BE323" s="1">
        <v>5</v>
      </c>
      <c r="BF323" s="1">
        <v>282</v>
      </c>
      <c r="BG323" s="1" t="s">
        <v>5958</v>
      </c>
      <c r="BI323" s="1" t="s">
        <v>681</v>
      </c>
      <c r="BJ323" s="1">
        <v>3</v>
      </c>
      <c r="BK323" s="1">
        <v>318</v>
      </c>
      <c r="BL323" s="1" t="s">
        <v>6107</v>
      </c>
      <c r="BN323" s="1" t="s">
        <v>2090</v>
      </c>
      <c r="BO323" s="1">
        <v>2</v>
      </c>
      <c r="BP323" s="1">
        <v>269</v>
      </c>
      <c r="BQ323" s="1" t="s">
        <v>6225</v>
      </c>
      <c r="BS323" s="1" t="s">
        <v>1776</v>
      </c>
      <c r="BT323" s="1">
        <v>3</v>
      </c>
      <c r="BU323" s="1">
        <v>299</v>
      </c>
      <c r="BV323" s="1" t="s">
        <v>6302</v>
      </c>
      <c r="BX323" s="1" t="s">
        <v>2884</v>
      </c>
      <c r="BY323" s="1">
        <v>1</v>
      </c>
      <c r="BZ323" s="1">
        <v>262</v>
      </c>
      <c r="CA323" s="1" t="s">
        <v>27023</v>
      </c>
      <c r="CC323" s="1" t="s">
        <v>267</v>
      </c>
      <c r="CD323" s="1">
        <v>4</v>
      </c>
      <c r="CE323" s="1">
        <v>312</v>
      </c>
      <c r="CF323" s="1" t="s">
        <v>6196</v>
      </c>
      <c r="CM323" s="1" t="s">
        <v>3095</v>
      </c>
      <c r="CN323" s="1">
        <v>2</v>
      </c>
      <c r="CO323" s="1">
        <v>263</v>
      </c>
      <c r="CP323" s="1" t="s">
        <v>27024</v>
      </c>
      <c r="CR323" s="1" t="s">
        <v>523</v>
      </c>
      <c r="CS323" s="1">
        <v>5</v>
      </c>
      <c r="CT323" s="1">
        <v>298</v>
      </c>
      <c r="CU323" s="1" t="s">
        <v>6348</v>
      </c>
      <c r="CW323" s="1" t="s">
        <v>651</v>
      </c>
      <c r="CX323" s="1">
        <v>3</v>
      </c>
      <c r="CY323" s="1">
        <v>266</v>
      </c>
      <c r="CZ323" s="1" t="s">
        <v>6633</v>
      </c>
      <c r="DB323" s="1" t="s">
        <v>397</v>
      </c>
      <c r="DC323" s="1">
        <v>6</v>
      </c>
      <c r="DD323" s="1">
        <v>300</v>
      </c>
      <c r="DE323" s="1" t="s">
        <v>5816</v>
      </c>
      <c r="DG323" s="1" t="s">
        <v>483</v>
      </c>
      <c r="DH323" s="1">
        <v>4</v>
      </c>
      <c r="DI323" s="1">
        <v>288</v>
      </c>
      <c r="DJ323" s="1" t="s">
        <v>26536</v>
      </c>
      <c r="DL323" s="1" t="s">
        <v>202</v>
      </c>
      <c r="DM323" s="1">
        <v>3</v>
      </c>
      <c r="DN323" s="1">
        <v>303</v>
      </c>
      <c r="DO323" s="1" t="s">
        <v>6296</v>
      </c>
    </row>
    <row r="324" spans="1:119">
      <c r="A324" s="1" t="s">
        <v>390</v>
      </c>
      <c r="B324" s="1">
        <v>3</v>
      </c>
      <c r="C324" s="1">
        <v>269</v>
      </c>
      <c r="D324" s="1" t="s">
        <v>26386</v>
      </c>
      <c r="F324" s="1" t="s">
        <v>2145</v>
      </c>
      <c r="G324" s="1">
        <v>4</v>
      </c>
      <c r="H324" s="1">
        <v>278</v>
      </c>
      <c r="I324" s="1" t="s">
        <v>6190</v>
      </c>
      <c r="K324" s="1" t="s">
        <v>644</v>
      </c>
      <c r="L324" s="1">
        <v>6</v>
      </c>
      <c r="M324" s="1">
        <v>280</v>
      </c>
      <c r="N324" s="1" t="s">
        <v>5789</v>
      </c>
      <c r="P324" s="1" t="s">
        <v>2978</v>
      </c>
      <c r="Q324" s="1">
        <v>3</v>
      </c>
      <c r="R324" s="1">
        <v>314</v>
      </c>
      <c r="S324" s="1" t="s">
        <v>6006</v>
      </c>
      <c r="Z324" s="1" t="s">
        <v>1327</v>
      </c>
      <c r="AA324" s="1">
        <v>2</v>
      </c>
      <c r="AB324" s="1">
        <v>296</v>
      </c>
      <c r="AC324" s="1" t="s">
        <v>27025</v>
      </c>
      <c r="AE324" s="1" t="s">
        <v>3862</v>
      </c>
      <c r="AF324" s="1">
        <v>4</v>
      </c>
      <c r="AG324" s="1">
        <v>267</v>
      </c>
      <c r="AH324" s="1" t="s">
        <v>6171</v>
      </c>
      <c r="AJ324" s="1" t="s">
        <v>298</v>
      </c>
      <c r="AK324" s="1">
        <v>4</v>
      </c>
      <c r="AL324" s="1">
        <v>276</v>
      </c>
      <c r="AM324" s="1" t="s">
        <v>6020</v>
      </c>
      <c r="AO324" s="1" t="s">
        <v>761</v>
      </c>
      <c r="AP324" s="1">
        <v>3</v>
      </c>
      <c r="AQ324" s="1">
        <v>320</v>
      </c>
      <c r="AR324" s="1" t="s">
        <v>5894</v>
      </c>
      <c r="AT324" s="1" t="s">
        <v>304</v>
      </c>
      <c r="AU324" s="1">
        <v>6</v>
      </c>
      <c r="AV324" s="1">
        <v>283</v>
      </c>
      <c r="AW324" s="1" t="s">
        <v>26402</v>
      </c>
      <c r="AY324" s="1" t="s">
        <v>3666</v>
      </c>
      <c r="AZ324" s="1">
        <v>8</v>
      </c>
      <c r="BA324" s="1">
        <v>305</v>
      </c>
      <c r="BB324" s="1" t="s">
        <v>27026</v>
      </c>
      <c r="BD324" s="1" t="s">
        <v>254</v>
      </c>
      <c r="BE324" s="1">
        <v>5</v>
      </c>
      <c r="BF324" s="1">
        <v>282</v>
      </c>
      <c r="BG324" s="1" t="s">
        <v>6181</v>
      </c>
      <c r="BI324" s="1" t="s">
        <v>749</v>
      </c>
      <c r="BJ324" s="1">
        <v>3</v>
      </c>
      <c r="BK324" s="1">
        <v>318</v>
      </c>
      <c r="BL324" s="1" t="s">
        <v>6058</v>
      </c>
      <c r="BN324" s="1" t="s">
        <v>433</v>
      </c>
      <c r="BO324" s="1">
        <v>2</v>
      </c>
      <c r="BP324" s="1">
        <v>269</v>
      </c>
      <c r="BQ324" s="1" t="s">
        <v>6150</v>
      </c>
      <c r="BS324" s="1" t="s">
        <v>704</v>
      </c>
      <c r="BT324" s="1">
        <v>3</v>
      </c>
      <c r="BU324" s="1">
        <v>299</v>
      </c>
      <c r="BV324" s="1" t="s">
        <v>6303</v>
      </c>
      <c r="BX324" s="1" t="s">
        <v>959</v>
      </c>
      <c r="BY324" s="1">
        <v>1</v>
      </c>
      <c r="BZ324" s="1">
        <v>262</v>
      </c>
      <c r="CA324" s="1" t="s">
        <v>27027</v>
      </c>
      <c r="CC324" s="1" t="s">
        <v>888</v>
      </c>
      <c r="CD324" s="1">
        <v>4</v>
      </c>
      <c r="CE324" s="1">
        <v>312</v>
      </c>
      <c r="CF324" s="1" t="s">
        <v>6471</v>
      </c>
      <c r="CM324" s="1" t="s">
        <v>136</v>
      </c>
      <c r="CN324" s="1">
        <v>2</v>
      </c>
      <c r="CO324" s="1">
        <v>263</v>
      </c>
      <c r="CP324" s="1" t="s">
        <v>7672</v>
      </c>
      <c r="CR324" s="1" t="s">
        <v>41</v>
      </c>
      <c r="CS324" s="1">
        <v>5</v>
      </c>
      <c r="CT324" s="1">
        <v>298</v>
      </c>
      <c r="CU324" s="1" t="s">
        <v>6112</v>
      </c>
      <c r="CW324" s="1" t="s">
        <v>356</v>
      </c>
      <c r="CX324" s="1">
        <v>3</v>
      </c>
      <c r="CY324" s="1">
        <v>266</v>
      </c>
      <c r="CZ324" s="1" t="s">
        <v>5979</v>
      </c>
      <c r="DB324" s="1" t="s">
        <v>341</v>
      </c>
      <c r="DC324" s="1">
        <v>6</v>
      </c>
      <c r="DD324" s="1">
        <v>300</v>
      </c>
      <c r="DE324" s="1" t="s">
        <v>5937</v>
      </c>
      <c r="DG324" s="1" t="s">
        <v>167</v>
      </c>
      <c r="DH324" s="1">
        <v>4</v>
      </c>
      <c r="DI324" s="1">
        <v>288</v>
      </c>
      <c r="DJ324" s="1" t="s">
        <v>6174</v>
      </c>
      <c r="DL324" s="1" t="s">
        <v>2978</v>
      </c>
      <c r="DM324" s="1">
        <v>3</v>
      </c>
      <c r="DN324" s="1">
        <v>303</v>
      </c>
      <c r="DO324" s="1" t="s">
        <v>6006</v>
      </c>
    </row>
    <row r="325" spans="1:119">
      <c r="A325" s="1" t="s">
        <v>459</v>
      </c>
      <c r="B325" s="1">
        <v>3</v>
      </c>
      <c r="C325" s="1">
        <v>269</v>
      </c>
      <c r="D325" s="1" t="s">
        <v>26392</v>
      </c>
      <c r="F325" s="1" t="s">
        <v>4116</v>
      </c>
      <c r="G325" s="1">
        <v>4</v>
      </c>
      <c r="H325" s="1">
        <v>278</v>
      </c>
      <c r="I325" s="1" t="s">
        <v>6304</v>
      </c>
      <c r="K325" s="1" t="s">
        <v>888</v>
      </c>
      <c r="L325" s="1">
        <v>6</v>
      </c>
      <c r="M325" s="1">
        <v>280</v>
      </c>
      <c r="N325" s="1" t="s">
        <v>6471</v>
      </c>
      <c r="P325" s="1" t="s">
        <v>625</v>
      </c>
      <c r="Q325" s="1">
        <v>3</v>
      </c>
      <c r="R325" s="1">
        <v>314</v>
      </c>
      <c r="S325" s="1" t="s">
        <v>6138</v>
      </c>
      <c r="Z325" s="1" t="s">
        <v>730</v>
      </c>
      <c r="AA325" s="1">
        <v>2</v>
      </c>
      <c r="AB325" s="1">
        <v>296</v>
      </c>
      <c r="AC325" s="1" t="s">
        <v>27028</v>
      </c>
      <c r="AE325" s="1" t="s">
        <v>3833</v>
      </c>
      <c r="AF325" s="1">
        <v>4</v>
      </c>
      <c r="AG325" s="1">
        <v>267</v>
      </c>
      <c r="AH325" s="1" t="s">
        <v>6271</v>
      </c>
      <c r="AJ325" s="1" t="s">
        <v>1734</v>
      </c>
      <c r="AK325" s="1">
        <v>4</v>
      </c>
      <c r="AL325" s="1">
        <v>276</v>
      </c>
      <c r="AM325" s="1" t="s">
        <v>5908</v>
      </c>
      <c r="AO325" s="1" t="s">
        <v>1670</v>
      </c>
      <c r="AP325" s="1">
        <v>3</v>
      </c>
      <c r="AQ325" s="1">
        <v>320</v>
      </c>
      <c r="AR325" s="1" t="s">
        <v>27029</v>
      </c>
      <c r="AT325" s="1" t="s">
        <v>232</v>
      </c>
      <c r="AU325" s="1">
        <v>6</v>
      </c>
      <c r="AV325" s="1">
        <v>283</v>
      </c>
      <c r="AW325" s="1" t="s">
        <v>6430</v>
      </c>
      <c r="AY325" s="1" t="s">
        <v>744</v>
      </c>
      <c r="AZ325" s="1">
        <v>8</v>
      </c>
      <c r="BA325" s="1">
        <v>305</v>
      </c>
      <c r="BB325" s="1" t="s">
        <v>27030</v>
      </c>
      <c r="BD325" s="1" t="s">
        <v>1391</v>
      </c>
      <c r="BE325" s="1">
        <v>5</v>
      </c>
      <c r="BF325" s="1">
        <v>282</v>
      </c>
      <c r="BG325" s="1" t="s">
        <v>26965</v>
      </c>
      <c r="BI325" s="1" t="s">
        <v>1472</v>
      </c>
      <c r="BJ325" s="1">
        <v>3</v>
      </c>
      <c r="BK325" s="1">
        <v>318</v>
      </c>
      <c r="BL325" s="1" t="s">
        <v>6305</v>
      </c>
      <c r="BN325" s="1" t="s">
        <v>1219</v>
      </c>
      <c r="BO325" s="1">
        <v>2</v>
      </c>
      <c r="BP325" s="1">
        <v>269</v>
      </c>
      <c r="BQ325" s="1" t="s">
        <v>26483</v>
      </c>
      <c r="BS325" s="1" t="s">
        <v>696</v>
      </c>
      <c r="BT325" s="1">
        <v>3</v>
      </c>
      <c r="BU325" s="1">
        <v>299</v>
      </c>
      <c r="BV325" s="1" t="s">
        <v>6176</v>
      </c>
      <c r="BX325" s="1" t="s">
        <v>2800</v>
      </c>
      <c r="BY325" s="1">
        <v>1</v>
      </c>
      <c r="BZ325" s="1">
        <v>262</v>
      </c>
      <c r="CA325" s="1" t="s">
        <v>26971</v>
      </c>
      <c r="CC325" s="1" t="s">
        <v>758</v>
      </c>
      <c r="CD325" s="1">
        <v>4</v>
      </c>
      <c r="CE325" s="1">
        <v>312</v>
      </c>
      <c r="CF325" s="1" t="s">
        <v>26546</v>
      </c>
      <c r="CM325" s="1" t="s">
        <v>1802</v>
      </c>
      <c r="CN325" s="1">
        <v>2</v>
      </c>
      <c r="CO325" s="1">
        <v>263</v>
      </c>
      <c r="CP325" s="1" t="s">
        <v>6833</v>
      </c>
      <c r="CR325" s="1" t="s">
        <v>290</v>
      </c>
      <c r="CS325" s="1">
        <v>5</v>
      </c>
      <c r="CT325" s="1">
        <v>298</v>
      </c>
      <c r="CU325" s="1" t="s">
        <v>5918</v>
      </c>
      <c r="CW325" s="1" t="s">
        <v>109</v>
      </c>
      <c r="CX325" s="1">
        <v>3</v>
      </c>
      <c r="CY325" s="1">
        <v>266</v>
      </c>
      <c r="CZ325" s="1" t="s">
        <v>7584</v>
      </c>
      <c r="DB325" s="1" t="s">
        <v>1316</v>
      </c>
      <c r="DC325" s="1">
        <v>6</v>
      </c>
      <c r="DD325" s="1">
        <v>300</v>
      </c>
      <c r="DE325" s="1" t="s">
        <v>27031</v>
      </c>
      <c r="DG325" s="1" t="s">
        <v>801</v>
      </c>
      <c r="DH325" s="1">
        <v>4</v>
      </c>
      <c r="DI325" s="1">
        <v>288</v>
      </c>
      <c r="DJ325" s="1" t="s">
        <v>26610</v>
      </c>
      <c r="DL325" s="1" t="s">
        <v>2278</v>
      </c>
      <c r="DM325" s="1">
        <v>3</v>
      </c>
      <c r="DN325" s="1">
        <v>303</v>
      </c>
      <c r="DO325" s="1" t="s">
        <v>6115</v>
      </c>
    </row>
    <row r="326" spans="1:119">
      <c r="A326" s="1" t="s">
        <v>916</v>
      </c>
      <c r="B326" s="1">
        <v>3</v>
      </c>
      <c r="C326" s="1">
        <v>269</v>
      </c>
      <c r="D326" s="1" t="s">
        <v>7791</v>
      </c>
      <c r="F326" s="1" t="s">
        <v>108</v>
      </c>
      <c r="G326" s="1">
        <v>4</v>
      </c>
      <c r="H326" s="1">
        <v>278</v>
      </c>
      <c r="I326" s="1" t="s">
        <v>6022</v>
      </c>
      <c r="K326" s="1" t="s">
        <v>167</v>
      </c>
      <c r="L326" s="1">
        <v>6</v>
      </c>
      <c r="M326" s="1">
        <v>280</v>
      </c>
      <c r="N326" s="1" t="s">
        <v>6174</v>
      </c>
      <c r="P326" s="1" t="s">
        <v>1975</v>
      </c>
      <c r="Q326" s="1">
        <v>3</v>
      </c>
      <c r="R326" s="1">
        <v>314</v>
      </c>
      <c r="S326" s="1" t="s">
        <v>6186</v>
      </c>
      <c r="Z326" s="1" t="s">
        <v>1165</v>
      </c>
      <c r="AA326" s="1">
        <v>2</v>
      </c>
      <c r="AB326" s="1">
        <v>296</v>
      </c>
      <c r="AC326" s="1" t="s">
        <v>26596</v>
      </c>
      <c r="AE326" s="1" t="s">
        <v>126</v>
      </c>
      <c r="AF326" s="1">
        <v>4</v>
      </c>
      <c r="AG326" s="1">
        <v>267</v>
      </c>
      <c r="AH326" s="1" t="s">
        <v>6228</v>
      </c>
      <c r="AJ326" s="1" t="s">
        <v>3795</v>
      </c>
      <c r="AK326" s="1">
        <v>4</v>
      </c>
      <c r="AL326" s="1">
        <v>276</v>
      </c>
      <c r="AM326" s="1" t="s">
        <v>6306</v>
      </c>
      <c r="AO326" s="1" t="s">
        <v>897</v>
      </c>
      <c r="AP326" s="1">
        <v>3</v>
      </c>
      <c r="AQ326" s="1">
        <v>320</v>
      </c>
      <c r="AR326" s="1" t="s">
        <v>26741</v>
      </c>
      <c r="AT326" s="1" t="s">
        <v>1888</v>
      </c>
      <c r="AU326" s="1">
        <v>6</v>
      </c>
      <c r="AV326" s="1">
        <v>283</v>
      </c>
      <c r="AW326" s="1" t="s">
        <v>6416</v>
      </c>
      <c r="AY326" s="1" t="s">
        <v>506</v>
      </c>
      <c r="AZ326" s="1">
        <v>8</v>
      </c>
      <c r="BA326" s="1">
        <v>305</v>
      </c>
      <c r="BB326" s="1" t="s">
        <v>5957</v>
      </c>
      <c r="BD326" s="1" t="s">
        <v>3398</v>
      </c>
      <c r="BE326" s="1">
        <v>5</v>
      </c>
      <c r="BF326" s="1">
        <v>282</v>
      </c>
      <c r="BG326" s="1" t="s">
        <v>27032</v>
      </c>
      <c r="BI326" s="1" t="s">
        <v>2316</v>
      </c>
      <c r="BJ326" s="1">
        <v>3</v>
      </c>
      <c r="BK326" s="1">
        <v>318</v>
      </c>
      <c r="BL326" s="1" t="s">
        <v>6251</v>
      </c>
      <c r="BN326" s="1" t="s">
        <v>382</v>
      </c>
      <c r="BO326" s="1">
        <v>2</v>
      </c>
      <c r="BP326" s="1">
        <v>269</v>
      </c>
      <c r="BQ326" s="1" t="s">
        <v>6307</v>
      </c>
      <c r="BS326" s="1" t="s">
        <v>382</v>
      </c>
      <c r="BT326" s="1">
        <v>3</v>
      </c>
      <c r="BU326" s="1">
        <v>299</v>
      </c>
      <c r="BV326" s="1" t="s">
        <v>6307</v>
      </c>
      <c r="BX326" s="1" t="s">
        <v>2143</v>
      </c>
      <c r="BY326" s="1">
        <v>1</v>
      </c>
      <c r="BZ326" s="1">
        <v>262</v>
      </c>
      <c r="CA326" s="1" t="s">
        <v>27033</v>
      </c>
      <c r="CC326" s="1" t="s">
        <v>465</v>
      </c>
      <c r="CD326" s="1">
        <v>4</v>
      </c>
      <c r="CE326" s="1">
        <v>312</v>
      </c>
      <c r="CF326" s="1" t="s">
        <v>7569</v>
      </c>
      <c r="CM326" s="1" t="s">
        <v>114</v>
      </c>
      <c r="CN326" s="1">
        <v>2</v>
      </c>
      <c r="CO326" s="1">
        <v>263</v>
      </c>
      <c r="CP326" s="1" t="s">
        <v>5946</v>
      </c>
      <c r="CR326" s="1" t="s">
        <v>36</v>
      </c>
      <c r="CS326" s="1">
        <v>5</v>
      </c>
      <c r="CT326" s="1">
        <v>298</v>
      </c>
      <c r="CU326" s="1" t="s">
        <v>6997</v>
      </c>
      <c r="CW326" s="1" t="s">
        <v>206</v>
      </c>
      <c r="CX326" s="1">
        <v>3</v>
      </c>
      <c r="CY326" s="1">
        <v>266</v>
      </c>
      <c r="CZ326" s="1" t="s">
        <v>6236</v>
      </c>
      <c r="DB326" s="1" t="s">
        <v>627</v>
      </c>
      <c r="DC326" s="1">
        <v>6</v>
      </c>
      <c r="DD326" s="1">
        <v>300</v>
      </c>
      <c r="DE326" s="1" t="s">
        <v>26777</v>
      </c>
      <c r="DG326" s="1" t="s">
        <v>138</v>
      </c>
      <c r="DH326" s="1">
        <v>4</v>
      </c>
      <c r="DI326" s="1">
        <v>288</v>
      </c>
      <c r="DJ326" s="1" t="s">
        <v>6125</v>
      </c>
      <c r="DL326" s="1" t="s">
        <v>821</v>
      </c>
      <c r="DM326" s="1">
        <v>3</v>
      </c>
      <c r="DN326" s="1">
        <v>303</v>
      </c>
      <c r="DO326" s="1" t="s">
        <v>6140</v>
      </c>
    </row>
    <row r="327" spans="1:119">
      <c r="A327" s="1" t="s">
        <v>948</v>
      </c>
      <c r="B327" s="1">
        <v>3</v>
      </c>
      <c r="C327" s="1">
        <v>269</v>
      </c>
      <c r="D327" s="1" t="s">
        <v>26677</v>
      </c>
      <c r="F327" s="1" t="s">
        <v>1638</v>
      </c>
      <c r="G327" s="1">
        <v>4</v>
      </c>
      <c r="H327" s="1">
        <v>278</v>
      </c>
      <c r="I327" s="1" t="s">
        <v>5806</v>
      </c>
      <c r="K327" s="1" t="s">
        <v>184</v>
      </c>
      <c r="L327" s="1">
        <v>6</v>
      </c>
      <c r="M327" s="1">
        <v>280</v>
      </c>
      <c r="N327" s="1" t="s">
        <v>6167</v>
      </c>
      <c r="P327" s="1" t="s">
        <v>863</v>
      </c>
      <c r="Q327" s="1">
        <v>3</v>
      </c>
      <c r="R327" s="1">
        <v>314</v>
      </c>
      <c r="S327" s="1" t="s">
        <v>6308</v>
      </c>
      <c r="Z327" s="1" t="s">
        <v>3084</v>
      </c>
      <c r="AA327" s="1">
        <v>2</v>
      </c>
      <c r="AB327" s="1">
        <v>296</v>
      </c>
      <c r="AC327" s="1" t="s">
        <v>27034</v>
      </c>
      <c r="AE327" s="1" t="s">
        <v>1245</v>
      </c>
      <c r="AF327" s="1">
        <v>4</v>
      </c>
      <c r="AG327" s="1">
        <v>267</v>
      </c>
      <c r="AH327" s="1" t="s">
        <v>6103</v>
      </c>
      <c r="AJ327" s="1" t="s">
        <v>1153</v>
      </c>
      <c r="AK327" s="1">
        <v>4</v>
      </c>
      <c r="AL327" s="1">
        <v>276</v>
      </c>
      <c r="AM327" s="1" t="s">
        <v>6083</v>
      </c>
      <c r="AO327" s="1" t="s">
        <v>116</v>
      </c>
      <c r="AP327" s="1">
        <v>3</v>
      </c>
      <c r="AQ327" s="1">
        <v>320</v>
      </c>
      <c r="AR327" s="1" t="s">
        <v>6116</v>
      </c>
      <c r="AT327" s="1" t="s">
        <v>925</v>
      </c>
      <c r="AU327" s="1">
        <v>6</v>
      </c>
      <c r="AV327" s="1">
        <v>283</v>
      </c>
      <c r="AW327" s="1" t="s">
        <v>27035</v>
      </c>
      <c r="AY327" s="1" t="s">
        <v>116</v>
      </c>
      <c r="AZ327" s="1">
        <v>8</v>
      </c>
      <c r="BA327" s="1">
        <v>305</v>
      </c>
      <c r="BB327" s="1" t="s">
        <v>6116</v>
      </c>
      <c r="BD327" s="1" t="s">
        <v>2703</v>
      </c>
      <c r="BE327" s="1">
        <v>5</v>
      </c>
      <c r="BF327" s="1">
        <v>282</v>
      </c>
      <c r="BG327" s="1" t="s">
        <v>27036</v>
      </c>
      <c r="BI327" s="1" t="s">
        <v>1147</v>
      </c>
      <c r="BJ327" s="1">
        <v>3</v>
      </c>
      <c r="BK327" s="1">
        <v>318</v>
      </c>
      <c r="BL327" s="1" t="s">
        <v>5874</v>
      </c>
      <c r="BN327" s="1" t="s">
        <v>651</v>
      </c>
      <c r="BO327" s="1">
        <v>2</v>
      </c>
      <c r="BP327" s="1">
        <v>269</v>
      </c>
      <c r="BQ327" s="1" t="s">
        <v>6633</v>
      </c>
      <c r="BS327" s="1" t="s">
        <v>1782</v>
      </c>
      <c r="BT327" s="1">
        <v>3</v>
      </c>
      <c r="BU327" s="1">
        <v>299</v>
      </c>
      <c r="BV327" s="1" t="s">
        <v>6309</v>
      </c>
      <c r="BX327" s="1" t="s">
        <v>1494</v>
      </c>
      <c r="BY327" s="1">
        <v>1</v>
      </c>
      <c r="BZ327" s="1">
        <v>262</v>
      </c>
      <c r="CA327" s="1" t="s">
        <v>6742</v>
      </c>
      <c r="CC327" s="1" t="s">
        <v>79</v>
      </c>
      <c r="CD327" s="1">
        <v>4</v>
      </c>
      <c r="CE327" s="1">
        <v>312</v>
      </c>
      <c r="CF327" s="1" t="s">
        <v>26537</v>
      </c>
      <c r="CM327" s="1" t="s">
        <v>2958</v>
      </c>
      <c r="CN327" s="1">
        <v>2</v>
      </c>
      <c r="CO327" s="1">
        <v>263</v>
      </c>
      <c r="CP327" s="1" t="s">
        <v>27037</v>
      </c>
      <c r="CR327" s="1" t="s">
        <v>620</v>
      </c>
      <c r="CS327" s="1">
        <v>5</v>
      </c>
      <c r="CT327" s="1">
        <v>298</v>
      </c>
      <c r="CU327" s="1" t="s">
        <v>26333</v>
      </c>
      <c r="CW327" s="1" t="s">
        <v>209</v>
      </c>
      <c r="CX327" s="1">
        <v>3</v>
      </c>
      <c r="CY327" s="1">
        <v>266</v>
      </c>
      <c r="CZ327" s="1" t="s">
        <v>6146</v>
      </c>
      <c r="DB327" s="1" t="s">
        <v>353</v>
      </c>
      <c r="DC327" s="1">
        <v>6</v>
      </c>
      <c r="DD327" s="1">
        <v>300</v>
      </c>
      <c r="DE327" s="1" t="s">
        <v>5995</v>
      </c>
      <c r="DG327" s="1" t="s">
        <v>3482</v>
      </c>
      <c r="DH327" s="1">
        <v>4</v>
      </c>
      <c r="DI327" s="1">
        <v>288</v>
      </c>
      <c r="DJ327" s="1" t="s">
        <v>6823</v>
      </c>
      <c r="DL327" s="1" t="s">
        <v>691</v>
      </c>
      <c r="DM327" s="1">
        <v>3</v>
      </c>
      <c r="DN327" s="1">
        <v>303</v>
      </c>
      <c r="DO327" s="1" t="s">
        <v>6113</v>
      </c>
    </row>
    <row r="328" spans="1:119">
      <c r="A328" s="1" t="s">
        <v>1557</v>
      </c>
      <c r="B328" s="1">
        <v>3</v>
      </c>
      <c r="C328" s="1">
        <v>269</v>
      </c>
      <c r="D328" s="1" t="s">
        <v>27038</v>
      </c>
      <c r="F328" s="1" t="s">
        <v>583</v>
      </c>
      <c r="G328" s="1">
        <v>4</v>
      </c>
      <c r="H328" s="1">
        <v>278</v>
      </c>
      <c r="I328" s="1" t="s">
        <v>6040</v>
      </c>
      <c r="K328" s="1" t="s">
        <v>339</v>
      </c>
      <c r="L328" s="1">
        <v>6</v>
      </c>
      <c r="M328" s="1">
        <v>280</v>
      </c>
      <c r="N328" s="1" t="s">
        <v>6706</v>
      </c>
      <c r="P328" s="1" t="s">
        <v>623</v>
      </c>
      <c r="Q328" s="1">
        <v>3</v>
      </c>
      <c r="R328" s="1">
        <v>314</v>
      </c>
      <c r="S328" s="1" t="s">
        <v>6008</v>
      </c>
      <c r="Z328" s="1" t="s">
        <v>1553</v>
      </c>
      <c r="AA328" s="1">
        <v>2</v>
      </c>
      <c r="AB328" s="1">
        <v>296</v>
      </c>
      <c r="AC328" s="1" t="s">
        <v>7682</v>
      </c>
      <c r="AE328" s="1" t="s">
        <v>735</v>
      </c>
      <c r="AF328" s="1">
        <v>3</v>
      </c>
      <c r="AG328" s="1">
        <v>325</v>
      </c>
      <c r="AH328" s="1" t="s">
        <v>6080</v>
      </c>
      <c r="AJ328" s="1" t="s">
        <v>1854</v>
      </c>
      <c r="AK328" s="1">
        <v>4</v>
      </c>
      <c r="AL328" s="1">
        <v>276</v>
      </c>
      <c r="AM328" s="1" t="s">
        <v>4607</v>
      </c>
      <c r="AO328" s="1" t="s">
        <v>346</v>
      </c>
      <c r="AP328" s="1">
        <v>3</v>
      </c>
      <c r="AQ328" s="1">
        <v>320</v>
      </c>
      <c r="AR328" s="1" t="s">
        <v>5962</v>
      </c>
      <c r="AT328" s="1" t="s">
        <v>312</v>
      </c>
      <c r="AU328" s="1">
        <v>6</v>
      </c>
      <c r="AV328" s="1">
        <v>283</v>
      </c>
      <c r="AW328" s="1" t="s">
        <v>6398</v>
      </c>
      <c r="AY328" s="1" t="s">
        <v>247</v>
      </c>
      <c r="AZ328" s="1">
        <v>8</v>
      </c>
      <c r="BA328" s="1">
        <v>305</v>
      </c>
      <c r="BB328" s="1" t="s">
        <v>26405</v>
      </c>
      <c r="BD328" s="1" t="s">
        <v>1109</v>
      </c>
      <c r="BE328" s="1">
        <v>5</v>
      </c>
      <c r="BF328" s="1">
        <v>282</v>
      </c>
      <c r="BG328" s="1" t="s">
        <v>5896</v>
      </c>
      <c r="BI328" s="1" t="s">
        <v>235</v>
      </c>
      <c r="BJ328" s="1">
        <v>3</v>
      </c>
      <c r="BK328" s="1">
        <v>318</v>
      </c>
      <c r="BL328" s="1" t="s">
        <v>6208</v>
      </c>
      <c r="BN328" s="1" t="s">
        <v>703</v>
      </c>
      <c r="BO328" s="1">
        <v>2</v>
      </c>
      <c r="BP328" s="1">
        <v>269</v>
      </c>
      <c r="BQ328" s="1" t="s">
        <v>6561</v>
      </c>
      <c r="BS328" s="1" t="s">
        <v>550</v>
      </c>
      <c r="BT328" s="1">
        <v>3</v>
      </c>
      <c r="BU328" s="1">
        <v>299</v>
      </c>
      <c r="BV328" s="1" t="s">
        <v>6310</v>
      </c>
      <c r="BX328" s="1" t="s">
        <v>443</v>
      </c>
      <c r="BY328" s="1">
        <v>1</v>
      </c>
      <c r="BZ328" s="1">
        <v>262</v>
      </c>
      <c r="CA328" s="1" t="s">
        <v>6699</v>
      </c>
      <c r="CC328" s="1" t="s">
        <v>502</v>
      </c>
      <c r="CD328" s="1">
        <v>4</v>
      </c>
      <c r="CE328" s="1">
        <v>312</v>
      </c>
      <c r="CF328" s="1" t="s">
        <v>7513</v>
      </c>
      <c r="CM328" s="1" t="s">
        <v>684</v>
      </c>
      <c r="CN328" s="1">
        <v>2</v>
      </c>
      <c r="CO328" s="1">
        <v>263</v>
      </c>
      <c r="CP328" s="1" t="s">
        <v>26541</v>
      </c>
      <c r="CR328" s="1" t="s">
        <v>356</v>
      </c>
      <c r="CS328" s="1">
        <v>5</v>
      </c>
      <c r="CT328" s="1">
        <v>298</v>
      </c>
      <c r="CU328" s="1" t="s">
        <v>5979</v>
      </c>
      <c r="CW328" s="1" t="s">
        <v>698</v>
      </c>
      <c r="CX328" s="1">
        <v>3</v>
      </c>
      <c r="CY328" s="1">
        <v>266</v>
      </c>
      <c r="CZ328" s="1" t="s">
        <v>6255</v>
      </c>
      <c r="DB328" s="1" t="s">
        <v>4430</v>
      </c>
      <c r="DC328" s="1">
        <v>6</v>
      </c>
      <c r="DD328" s="1">
        <v>300</v>
      </c>
      <c r="DE328" s="1" t="s">
        <v>6679</v>
      </c>
      <c r="DG328" s="1" t="s">
        <v>321</v>
      </c>
      <c r="DH328" s="1">
        <v>4</v>
      </c>
      <c r="DI328" s="1">
        <v>288</v>
      </c>
      <c r="DJ328" s="1" t="s">
        <v>26429</v>
      </c>
      <c r="DL328" s="1" t="s">
        <v>1127</v>
      </c>
      <c r="DM328" s="1">
        <v>3</v>
      </c>
      <c r="DN328" s="1">
        <v>303</v>
      </c>
      <c r="DO328" s="1" t="s">
        <v>6165</v>
      </c>
    </row>
    <row r="329" spans="1:119">
      <c r="A329" s="1" t="s">
        <v>35</v>
      </c>
      <c r="B329" s="1">
        <v>3</v>
      </c>
      <c r="C329" s="1">
        <v>269</v>
      </c>
      <c r="D329" s="1" t="s">
        <v>6417</v>
      </c>
      <c r="F329" s="1" t="s">
        <v>55</v>
      </c>
      <c r="G329" s="1">
        <v>4</v>
      </c>
      <c r="H329" s="1">
        <v>278</v>
      </c>
      <c r="I329" s="1" t="s">
        <v>6095</v>
      </c>
      <c r="K329" s="1" t="s">
        <v>371</v>
      </c>
      <c r="L329" s="1">
        <v>6</v>
      </c>
      <c r="M329" s="1">
        <v>280</v>
      </c>
      <c r="N329" s="1" t="s">
        <v>26504</v>
      </c>
      <c r="P329" s="1" t="s">
        <v>2145</v>
      </c>
      <c r="Q329" s="1">
        <v>3</v>
      </c>
      <c r="R329" s="1">
        <v>314</v>
      </c>
      <c r="S329" s="1" t="s">
        <v>6190</v>
      </c>
      <c r="Z329" s="1" t="s">
        <v>1021</v>
      </c>
      <c r="AA329" s="1">
        <v>2</v>
      </c>
      <c r="AB329" s="1">
        <v>296</v>
      </c>
      <c r="AC329" s="1" t="s">
        <v>7727</v>
      </c>
      <c r="AE329" s="1" t="s">
        <v>1710</v>
      </c>
      <c r="AF329" s="1">
        <v>3</v>
      </c>
      <c r="AG329" s="1">
        <v>325</v>
      </c>
      <c r="AH329" s="1" t="s">
        <v>6130</v>
      </c>
      <c r="AJ329" s="1" t="s">
        <v>630</v>
      </c>
      <c r="AK329" s="1">
        <v>4</v>
      </c>
      <c r="AL329" s="1">
        <v>276</v>
      </c>
      <c r="AM329" s="1" t="s">
        <v>5987</v>
      </c>
      <c r="AO329" s="1" t="s">
        <v>952</v>
      </c>
      <c r="AP329" s="1">
        <v>3</v>
      </c>
      <c r="AQ329" s="1">
        <v>320</v>
      </c>
      <c r="AR329" s="1" t="s">
        <v>5852</v>
      </c>
      <c r="AT329" s="1" t="s">
        <v>1955</v>
      </c>
      <c r="AU329" s="1">
        <v>6</v>
      </c>
      <c r="AV329" s="1">
        <v>283</v>
      </c>
      <c r="AW329" s="1" t="s">
        <v>7498</v>
      </c>
      <c r="AY329" s="1" t="s">
        <v>85</v>
      </c>
      <c r="AZ329" s="1">
        <v>8</v>
      </c>
      <c r="BA329" s="1">
        <v>305</v>
      </c>
      <c r="BB329" s="1" t="s">
        <v>7440</v>
      </c>
      <c r="BD329" s="1" t="s">
        <v>211</v>
      </c>
      <c r="BE329" s="1">
        <v>5</v>
      </c>
      <c r="BF329" s="1">
        <v>282</v>
      </c>
      <c r="BG329" s="1" t="s">
        <v>6117</v>
      </c>
      <c r="BI329" s="1" t="s">
        <v>1168</v>
      </c>
      <c r="BJ329" s="1">
        <v>3</v>
      </c>
      <c r="BK329" s="1">
        <v>318</v>
      </c>
      <c r="BL329" s="1" t="s">
        <v>6257</v>
      </c>
      <c r="BN329" s="1" t="s">
        <v>2219</v>
      </c>
      <c r="BO329" s="1">
        <v>2</v>
      </c>
      <c r="BP329" s="1">
        <v>269</v>
      </c>
      <c r="BQ329" s="1" t="s">
        <v>26748</v>
      </c>
      <c r="BS329" s="1" t="s">
        <v>1350</v>
      </c>
      <c r="BT329" s="1">
        <v>3</v>
      </c>
      <c r="BU329" s="1">
        <v>299</v>
      </c>
      <c r="BV329" s="1" t="s">
        <v>6076</v>
      </c>
      <c r="BX329" s="1" t="s">
        <v>754</v>
      </c>
      <c r="BY329" s="1">
        <v>1</v>
      </c>
      <c r="BZ329" s="1">
        <v>262</v>
      </c>
      <c r="CA329" s="1" t="s">
        <v>6861</v>
      </c>
      <c r="CC329" s="1" t="s">
        <v>41</v>
      </c>
      <c r="CD329" s="1">
        <v>4</v>
      </c>
      <c r="CE329" s="1">
        <v>312</v>
      </c>
      <c r="CF329" s="1" t="s">
        <v>6112</v>
      </c>
      <c r="CM329" s="1" t="s">
        <v>263</v>
      </c>
      <c r="CN329" s="1">
        <v>2</v>
      </c>
      <c r="CO329" s="1">
        <v>263</v>
      </c>
      <c r="CP329" s="1" t="s">
        <v>27039</v>
      </c>
      <c r="CR329" s="1" t="s">
        <v>35</v>
      </c>
      <c r="CS329" s="1">
        <v>5</v>
      </c>
      <c r="CT329" s="1">
        <v>298</v>
      </c>
      <c r="CU329" s="1" t="s">
        <v>6417</v>
      </c>
      <c r="CW329" s="1" t="s">
        <v>1404</v>
      </c>
      <c r="CX329" s="1">
        <v>3</v>
      </c>
      <c r="CY329" s="1">
        <v>266</v>
      </c>
      <c r="CZ329" s="1" t="s">
        <v>6480</v>
      </c>
      <c r="DB329" s="1" t="s">
        <v>859</v>
      </c>
      <c r="DC329" s="1">
        <v>6</v>
      </c>
      <c r="DD329" s="1">
        <v>300</v>
      </c>
      <c r="DE329" s="1" t="s">
        <v>27040</v>
      </c>
      <c r="DG329" s="1" t="s">
        <v>276</v>
      </c>
      <c r="DH329" s="1">
        <v>4</v>
      </c>
      <c r="DI329" s="1">
        <v>288</v>
      </c>
      <c r="DJ329" s="1" t="s">
        <v>6145</v>
      </c>
      <c r="DL329" s="1" t="s">
        <v>238</v>
      </c>
      <c r="DM329" s="1">
        <v>3</v>
      </c>
      <c r="DN329" s="1">
        <v>303</v>
      </c>
      <c r="DO329" s="1" t="s">
        <v>6311</v>
      </c>
    </row>
    <row r="330" spans="1:119">
      <c r="A330" s="1" t="s">
        <v>3050</v>
      </c>
      <c r="B330" s="1">
        <v>3</v>
      </c>
      <c r="C330" s="1">
        <v>269</v>
      </c>
      <c r="D330" s="1" t="s">
        <v>27041</v>
      </c>
      <c r="F330" s="1" t="s">
        <v>518</v>
      </c>
      <c r="G330" s="1">
        <v>4</v>
      </c>
      <c r="H330" s="1">
        <v>278</v>
      </c>
      <c r="I330" s="1" t="s">
        <v>6157</v>
      </c>
      <c r="K330" s="1" t="s">
        <v>259</v>
      </c>
      <c r="L330" s="1">
        <v>5</v>
      </c>
      <c r="M330" s="1">
        <v>327</v>
      </c>
      <c r="N330" s="1" t="s">
        <v>5990</v>
      </c>
      <c r="P330" s="1" t="s">
        <v>114</v>
      </c>
      <c r="Q330" s="1">
        <v>3</v>
      </c>
      <c r="R330" s="1">
        <v>314</v>
      </c>
      <c r="S330" s="1" t="s">
        <v>5946</v>
      </c>
      <c r="Z330" s="1" t="s">
        <v>929</v>
      </c>
      <c r="AA330" s="1">
        <v>2</v>
      </c>
      <c r="AB330" s="1">
        <v>296</v>
      </c>
      <c r="AC330" s="1" t="s">
        <v>27042</v>
      </c>
      <c r="AE330" s="1" t="s">
        <v>1669</v>
      </c>
      <c r="AF330" s="1">
        <v>3</v>
      </c>
      <c r="AG330" s="1">
        <v>325</v>
      </c>
      <c r="AH330" s="1" t="s">
        <v>6312</v>
      </c>
      <c r="AJ330" s="1" t="s">
        <v>2184</v>
      </c>
      <c r="AK330" s="1">
        <v>4</v>
      </c>
      <c r="AL330" s="1">
        <v>276</v>
      </c>
      <c r="AM330" s="1" t="s">
        <v>6100</v>
      </c>
      <c r="AO330" s="1" t="s">
        <v>987</v>
      </c>
      <c r="AP330" s="1">
        <v>3</v>
      </c>
      <c r="AQ330" s="1">
        <v>320</v>
      </c>
      <c r="AR330" s="1" t="s">
        <v>6773</v>
      </c>
      <c r="AT330" s="1" t="s">
        <v>35</v>
      </c>
      <c r="AU330" s="1">
        <v>6</v>
      </c>
      <c r="AV330" s="1">
        <v>283</v>
      </c>
      <c r="AW330" s="1" t="s">
        <v>6417</v>
      </c>
      <c r="AY330" s="1" t="s">
        <v>1135</v>
      </c>
      <c r="AZ330" s="1">
        <v>8</v>
      </c>
      <c r="BA330" s="1">
        <v>305</v>
      </c>
      <c r="BB330" s="1" t="s">
        <v>6055</v>
      </c>
      <c r="BD330" s="1" t="s">
        <v>76</v>
      </c>
      <c r="BE330" s="1">
        <v>5</v>
      </c>
      <c r="BF330" s="1">
        <v>282</v>
      </c>
      <c r="BG330" s="1" t="s">
        <v>26297</v>
      </c>
      <c r="BI330" s="1" t="s">
        <v>102</v>
      </c>
      <c r="BJ330" s="1">
        <v>3</v>
      </c>
      <c r="BK330" s="1">
        <v>318</v>
      </c>
      <c r="BL330" s="1" t="s">
        <v>6313</v>
      </c>
      <c r="BN330" s="1" t="s">
        <v>872</v>
      </c>
      <c r="BO330" s="1">
        <v>2</v>
      </c>
      <c r="BP330" s="1">
        <v>269</v>
      </c>
      <c r="BQ330" s="1" t="s">
        <v>26755</v>
      </c>
      <c r="BS330" s="1" t="s">
        <v>1213</v>
      </c>
      <c r="BT330" s="1">
        <v>3</v>
      </c>
      <c r="BU330" s="1">
        <v>299</v>
      </c>
      <c r="BV330" s="1" t="s">
        <v>6025</v>
      </c>
      <c r="BX330" s="1" t="s">
        <v>2425</v>
      </c>
      <c r="BY330" s="1">
        <v>1</v>
      </c>
      <c r="BZ330" s="1">
        <v>262</v>
      </c>
      <c r="CA330" s="1" t="s">
        <v>27043</v>
      </c>
      <c r="CC330" s="1" t="s">
        <v>4461</v>
      </c>
      <c r="CD330" s="1">
        <v>4</v>
      </c>
      <c r="CE330" s="1">
        <v>312</v>
      </c>
      <c r="CF330" s="1" t="s">
        <v>6365</v>
      </c>
      <c r="CM330" s="1" t="s">
        <v>1408</v>
      </c>
      <c r="CN330" s="1">
        <v>2</v>
      </c>
      <c r="CO330" s="1">
        <v>263</v>
      </c>
      <c r="CP330" s="1" t="s">
        <v>7437</v>
      </c>
      <c r="CR330" s="1" t="s">
        <v>648</v>
      </c>
      <c r="CS330" s="1">
        <v>5</v>
      </c>
      <c r="CT330" s="1">
        <v>298</v>
      </c>
      <c r="CU330" s="1" t="s">
        <v>6361</v>
      </c>
      <c r="CW330" s="1" t="s">
        <v>183</v>
      </c>
      <c r="CX330" s="1">
        <v>3</v>
      </c>
      <c r="CY330" s="1">
        <v>266</v>
      </c>
      <c r="CZ330" s="1" t="s">
        <v>6763</v>
      </c>
      <c r="DB330" s="1" t="s">
        <v>599</v>
      </c>
      <c r="DC330" s="1">
        <v>6</v>
      </c>
      <c r="DD330" s="1">
        <v>300</v>
      </c>
      <c r="DE330" s="1" t="s">
        <v>26385</v>
      </c>
      <c r="DG330" s="1" t="s">
        <v>713</v>
      </c>
      <c r="DH330" s="1">
        <v>4</v>
      </c>
      <c r="DI330" s="1">
        <v>288</v>
      </c>
      <c r="DJ330" s="1" t="s">
        <v>27044</v>
      </c>
      <c r="DL330" s="1" t="s">
        <v>3335</v>
      </c>
      <c r="DM330" s="1">
        <v>3</v>
      </c>
      <c r="DN330" s="1">
        <v>303</v>
      </c>
      <c r="DO330" s="1" t="s">
        <v>6256</v>
      </c>
    </row>
    <row r="331" spans="1:119">
      <c r="A331" s="1" t="s">
        <v>59</v>
      </c>
      <c r="B331" s="1">
        <v>3</v>
      </c>
      <c r="C331" s="1">
        <v>269</v>
      </c>
      <c r="D331" s="1" t="s">
        <v>6059</v>
      </c>
      <c r="F331" s="1" t="s">
        <v>1336</v>
      </c>
      <c r="G331" s="1">
        <v>4</v>
      </c>
      <c r="H331" s="1">
        <v>278</v>
      </c>
      <c r="I331" s="1" t="s">
        <v>6032</v>
      </c>
      <c r="K331" s="1" t="s">
        <v>3108</v>
      </c>
      <c r="L331" s="1">
        <v>5</v>
      </c>
      <c r="M331" s="1">
        <v>327</v>
      </c>
      <c r="N331" s="1" t="s">
        <v>6150</v>
      </c>
      <c r="P331" s="1" t="s">
        <v>1495</v>
      </c>
      <c r="Q331" s="1">
        <v>3</v>
      </c>
      <c r="R331" s="1">
        <v>314</v>
      </c>
      <c r="S331" s="1" t="s">
        <v>6237</v>
      </c>
      <c r="Z331" s="1" t="s">
        <v>569</v>
      </c>
      <c r="AA331" s="1">
        <v>2</v>
      </c>
      <c r="AB331" s="1">
        <v>296</v>
      </c>
      <c r="AC331" s="1" t="s">
        <v>26344</v>
      </c>
      <c r="AE331" s="1" t="s">
        <v>589</v>
      </c>
      <c r="AF331" s="1">
        <v>3</v>
      </c>
      <c r="AG331" s="1">
        <v>325</v>
      </c>
      <c r="AH331" s="1" t="s">
        <v>6131</v>
      </c>
      <c r="AJ331" s="1" t="s">
        <v>2086</v>
      </c>
      <c r="AK331" s="1">
        <v>4</v>
      </c>
      <c r="AL331" s="1">
        <v>276</v>
      </c>
      <c r="AM331" s="1" t="s">
        <v>6314</v>
      </c>
      <c r="AO331" s="1" t="s">
        <v>122</v>
      </c>
      <c r="AP331" s="1">
        <v>3</v>
      </c>
      <c r="AQ331" s="1">
        <v>320</v>
      </c>
      <c r="AR331" s="1" t="s">
        <v>26740</v>
      </c>
      <c r="AT331" s="1" t="s">
        <v>157</v>
      </c>
      <c r="AU331" s="1">
        <v>6</v>
      </c>
      <c r="AV331" s="1">
        <v>283</v>
      </c>
      <c r="AW331" s="1" t="s">
        <v>6464</v>
      </c>
      <c r="AY331" s="1" t="s">
        <v>444</v>
      </c>
      <c r="AZ331" s="1">
        <v>8</v>
      </c>
      <c r="BA331" s="1">
        <v>305</v>
      </c>
      <c r="BB331" s="1" t="s">
        <v>26308</v>
      </c>
      <c r="BD331" s="1" t="s">
        <v>1563</v>
      </c>
      <c r="BE331" s="1">
        <v>5</v>
      </c>
      <c r="BF331" s="1">
        <v>282</v>
      </c>
      <c r="BG331" s="1" t="s">
        <v>6273</v>
      </c>
      <c r="BI331" s="1" t="s">
        <v>58</v>
      </c>
      <c r="BJ331" s="1">
        <v>3</v>
      </c>
      <c r="BK331" s="1">
        <v>318</v>
      </c>
      <c r="BL331" s="1" t="s">
        <v>6214</v>
      </c>
      <c r="BN331" s="1" t="s">
        <v>388</v>
      </c>
      <c r="BO331" s="1">
        <v>2</v>
      </c>
      <c r="BP331" s="1">
        <v>269</v>
      </c>
      <c r="BQ331" s="1" t="s">
        <v>7248</v>
      </c>
      <c r="BS331" s="1" t="s">
        <v>934</v>
      </c>
      <c r="BT331" s="1">
        <v>3</v>
      </c>
      <c r="BU331" s="1">
        <v>299</v>
      </c>
      <c r="BV331" s="1" t="s">
        <v>6104</v>
      </c>
      <c r="BX331" s="1" t="s">
        <v>1444</v>
      </c>
      <c r="BY331" s="1">
        <v>1</v>
      </c>
      <c r="BZ331" s="1">
        <v>262</v>
      </c>
      <c r="CA331" s="1" t="s">
        <v>27045</v>
      </c>
      <c r="CC331" s="1" t="s">
        <v>951</v>
      </c>
      <c r="CD331" s="1">
        <v>4</v>
      </c>
      <c r="CE331" s="1">
        <v>312</v>
      </c>
      <c r="CF331" s="1" t="s">
        <v>26450</v>
      </c>
      <c r="CM331" s="1" t="s">
        <v>2563</v>
      </c>
      <c r="CN331" s="1">
        <v>2</v>
      </c>
      <c r="CO331" s="1">
        <v>263</v>
      </c>
      <c r="CP331" s="1" t="s">
        <v>27046</v>
      </c>
      <c r="CR331" s="1" t="s">
        <v>1837</v>
      </c>
      <c r="CS331" s="1">
        <v>5</v>
      </c>
      <c r="CT331" s="1">
        <v>298</v>
      </c>
      <c r="CU331" s="1" t="s">
        <v>6341</v>
      </c>
      <c r="CW331" s="1" t="s">
        <v>380</v>
      </c>
      <c r="CX331" s="1">
        <v>3</v>
      </c>
      <c r="CY331" s="1">
        <v>266</v>
      </c>
      <c r="CZ331" s="1" t="s">
        <v>5823</v>
      </c>
      <c r="DB331" s="1" t="s">
        <v>631</v>
      </c>
      <c r="DC331" s="1">
        <v>6</v>
      </c>
      <c r="DD331" s="1">
        <v>300</v>
      </c>
      <c r="DE331" s="1" t="s">
        <v>6586</v>
      </c>
      <c r="DG331" s="1" t="s">
        <v>1219</v>
      </c>
      <c r="DH331" s="1">
        <v>4</v>
      </c>
      <c r="DI331" s="1">
        <v>288</v>
      </c>
      <c r="DJ331" s="1" t="s">
        <v>26483</v>
      </c>
      <c r="DL331" s="1" t="s">
        <v>200</v>
      </c>
      <c r="DM331" s="1">
        <v>3</v>
      </c>
      <c r="DN331" s="1">
        <v>303</v>
      </c>
      <c r="DO331" s="1" t="s">
        <v>6166</v>
      </c>
    </row>
    <row r="332" spans="1:119">
      <c r="A332" s="1" t="s">
        <v>1629</v>
      </c>
      <c r="B332" s="1">
        <v>2</v>
      </c>
      <c r="C332" s="1">
        <v>329</v>
      </c>
      <c r="D332" s="1" t="s">
        <v>6734</v>
      </c>
      <c r="F332" s="1" t="s">
        <v>2090</v>
      </c>
      <c r="G332" s="1">
        <v>4</v>
      </c>
      <c r="H332" s="1">
        <v>278</v>
      </c>
      <c r="I332" s="1" t="s">
        <v>6225</v>
      </c>
      <c r="K332" s="1" t="s">
        <v>86</v>
      </c>
      <c r="L332" s="1">
        <v>5</v>
      </c>
      <c r="M332" s="1">
        <v>327</v>
      </c>
      <c r="N332" s="1" t="s">
        <v>6074</v>
      </c>
      <c r="P332" s="1" t="s">
        <v>1988</v>
      </c>
      <c r="Q332" s="1">
        <v>3</v>
      </c>
      <c r="R332" s="1">
        <v>314</v>
      </c>
      <c r="S332" s="1" t="s">
        <v>6315</v>
      </c>
      <c r="Z332" s="1" t="s">
        <v>1788</v>
      </c>
      <c r="AA332" s="1">
        <v>2</v>
      </c>
      <c r="AB332" s="1">
        <v>296</v>
      </c>
      <c r="AC332" s="1" t="s">
        <v>27047</v>
      </c>
      <c r="AE332" s="1" t="s">
        <v>2177</v>
      </c>
      <c r="AF332" s="1">
        <v>3</v>
      </c>
      <c r="AG332" s="1">
        <v>325</v>
      </c>
      <c r="AH332" s="1" t="s">
        <v>6316</v>
      </c>
      <c r="AJ332" s="1" t="s">
        <v>60</v>
      </c>
      <c r="AK332" s="1">
        <v>4</v>
      </c>
      <c r="AL332" s="1">
        <v>276</v>
      </c>
      <c r="AM332" s="1" t="s">
        <v>5964</v>
      </c>
      <c r="AO332" s="1" t="s">
        <v>606</v>
      </c>
      <c r="AP332" s="1">
        <v>3</v>
      </c>
      <c r="AQ332" s="1">
        <v>320</v>
      </c>
      <c r="AR332" s="1" t="s">
        <v>7923</v>
      </c>
      <c r="AT332" s="1" t="s">
        <v>1982</v>
      </c>
      <c r="AU332" s="1">
        <v>6</v>
      </c>
      <c r="AV332" s="1">
        <v>283</v>
      </c>
      <c r="AW332" s="1" t="s">
        <v>6081</v>
      </c>
      <c r="AY332" s="1" t="s">
        <v>58</v>
      </c>
      <c r="AZ332" s="1">
        <v>8</v>
      </c>
      <c r="BA332" s="1">
        <v>305</v>
      </c>
      <c r="BB332" s="1" t="s">
        <v>6214</v>
      </c>
      <c r="BD332" s="1" t="s">
        <v>138</v>
      </c>
      <c r="BE332" s="1">
        <v>4</v>
      </c>
      <c r="BF332" s="1">
        <v>329</v>
      </c>
      <c r="BG332" s="1" t="s">
        <v>6125</v>
      </c>
      <c r="BI332" s="1" t="s">
        <v>1136</v>
      </c>
      <c r="BJ332" s="1">
        <v>3</v>
      </c>
      <c r="BK332" s="1">
        <v>318</v>
      </c>
      <c r="BL332" s="1" t="s">
        <v>6317</v>
      </c>
      <c r="BN332" s="1" t="s">
        <v>1569</v>
      </c>
      <c r="BO332" s="1">
        <v>2</v>
      </c>
      <c r="BP332" s="1">
        <v>269</v>
      </c>
      <c r="BQ332" s="1" t="s">
        <v>6293</v>
      </c>
      <c r="BS332" s="1" t="s">
        <v>2821</v>
      </c>
      <c r="BT332" s="1">
        <v>3</v>
      </c>
      <c r="BU332" s="1">
        <v>299</v>
      </c>
      <c r="BV332" s="1" t="s">
        <v>6318</v>
      </c>
      <c r="BX332" s="1" t="s">
        <v>387</v>
      </c>
      <c r="BY332" s="1">
        <v>1</v>
      </c>
      <c r="BZ332" s="1">
        <v>262</v>
      </c>
      <c r="CA332" s="1" t="s">
        <v>26421</v>
      </c>
      <c r="CC332" s="1" t="s">
        <v>296</v>
      </c>
      <c r="CD332" s="1">
        <v>4</v>
      </c>
      <c r="CE332" s="1">
        <v>312</v>
      </c>
      <c r="CF332" s="1" t="s">
        <v>6337</v>
      </c>
      <c r="CM332" s="1" t="s">
        <v>1666</v>
      </c>
      <c r="CN332" s="1">
        <v>2</v>
      </c>
      <c r="CO332" s="1">
        <v>263</v>
      </c>
      <c r="CP332" s="1" t="s">
        <v>27048</v>
      </c>
      <c r="CR332" s="1" t="s">
        <v>819</v>
      </c>
      <c r="CS332" s="1">
        <v>5</v>
      </c>
      <c r="CT332" s="1">
        <v>298</v>
      </c>
      <c r="CU332" s="1" t="s">
        <v>6048</v>
      </c>
      <c r="CW332" s="1" t="s">
        <v>52</v>
      </c>
      <c r="CX332" s="1">
        <v>3</v>
      </c>
      <c r="CY332" s="1">
        <v>266</v>
      </c>
      <c r="CZ332" s="1" t="s">
        <v>6180</v>
      </c>
      <c r="DB332" s="1" t="s">
        <v>2630</v>
      </c>
      <c r="DC332" s="1">
        <v>6</v>
      </c>
      <c r="DD332" s="1">
        <v>300</v>
      </c>
      <c r="DE332" s="1" t="s">
        <v>27049</v>
      </c>
      <c r="DG332" s="1" t="s">
        <v>41</v>
      </c>
      <c r="DH332" s="1">
        <v>4</v>
      </c>
      <c r="DI332" s="1">
        <v>288</v>
      </c>
      <c r="DJ332" s="1" t="s">
        <v>6112</v>
      </c>
      <c r="DL332" s="1" t="s">
        <v>434</v>
      </c>
      <c r="DM332" s="1">
        <v>3</v>
      </c>
      <c r="DN332" s="1">
        <v>303</v>
      </c>
      <c r="DO332" s="1" t="s">
        <v>6189</v>
      </c>
    </row>
    <row r="333" spans="1:119">
      <c r="A333" s="1" t="s">
        <v>1385</v>
      </c>
      <c r="B333" s="1">
        <v>2</v>
      </c>
      <c r="C333" s="1">
        <v>329</v>
      </c>
      <c r="D333" s="1" t="s">
        <v>26760</v>
      </c>
      <c r="F333" s="1" t="s">
        <v>1079</v>
      </c>
      <c r="G333" s="1">
        <v>4</v>
      </c>
      <c r="H333" s="1">
        <v>278</v>
      </c>
      <c r="I333" s="1" t="s">
        <v>6285</v>
      </c>
      <c r="K333" s="1" t="s">
        <v>437</v>
      </c>
      <c r="L333" s="1">
        <v>5</v>
      </c>
      <c r="M333" s="1">
        <v>327</v>
      </c>
      <c r="N333" s="1" t="s">
        <v>26371</v>
      </c>
      <c r="P333" s="1" t="s">
        <v>1688</v>
      </c>
      <c r="Q333" s="1">
        <v>3</v>
      </c>
      <c r="R333" s="1">
        <v>314</v>
      </c>
      <c r="S333" s="1" t="s">
        <v>6194</v>
      </c>
      <c r="Z333" s="1" t="s">
        <v>375</v>
      </c>
      <c r="AA333" s="1">
        <v>2</v>
      </c>
      <c r="AB333" s="1">
        <v>296</v>
      </c>
      <c r="AC333" s="1" t="s">
        <v>6136</v>
      </c>
      <c r="AE333" s="1" t="s">
        <v>1145</v>
      </c>
      <c r="AF333" s="1">
        <v>3</v>
      </c>
      <c r="AG333" s="1">
        <v>325</v>
      </c>
      <c r="AH333" s="1" t="s">
        <v>5965</v>
      </c>
      <c r="AJ333" s="1" t="s">
        <v>4004</v>
      </c>
      <c r="AK333" s="1">
        <v>4</v>
      </c>
      <c r="AL333" s="1">
        <v>276</v>
      </c>
      <c r="AM333" s="1" t="s">
        <v>5920</v>
      </c>
      <c r="AO333" s="1" t="s">
        <v>1297</v>
      </c>
      <c r="AP333" s="1">
        <v>3</v>
      </c>
      <c r="AQ333" s="1">
        <v>320</v>
      </c>
      <c r="AR333" s="1" t="s">
        <v>7294</v>
      </c>
      <c r="AT333" s="1" t="s">
        <v>755</v>
      </c>
      <c r="AU333" s="1">
        <v>6</v>
      </c>
      <c r="AV333" s="1">
        <v>283</v>
      </c>
      <c r="AW333" s="1" t="s">
        <v>5809</v>
      </c>
      <c r="AY333" s="1" t="s">
        <v>523</v>
      </c>
      <c r="AZ333" s="1">
        <v>8</v>
      </c>
      <c r="BA333" s="1">
        <v>305</v>
      </c>
      <c r="BB333" s="1" t="s">
        <v>6348</v>
      </c>
      <c r="BD333" s="1" t="s">
        <v>2050</v>
      </c>
      <c r="BE333" s="1">
        <v>4</v>
      </c>
      <c r="BF333" s="1">
        <v>329</v>
      </c>
      <c r="BG333" s="1" t="s">
        <v>27050</v>
      </c>
      <c r="BI333" s="1" t="s">
        <v>206</v>
      </c>
      <c r="BJ333" s="1">
        <v>3</v>
      </c>
      <c r="BK333" s="1">
        <v>318</v>
      </c>
      <c r="BL333" s="1" t="s">
        <v>6236</v>
      </c>
      <c r="BN333" s="1" t="s">
        <v>335</v>
      </c>
      <c r="BO333" s="1">
        <v>2</v>
      </c>
      <c r="BP333" s="1">
        <v>269</v>
      </c>
      <c r="BQ333" s="1" t="s">
        <v>5997</v>
      </c>
      <c r="BS333" s="1" t="s">
        <v>274</v>
      </c>
      <c r="BT333" s="1">
        <v>3</v>
      </c>
      <c r="BU333" s="1">
        <v>299</v>
      </c>
      <c r="BV333" s="1" t="s">
        <v>6129</v>
      </c>
      <c r="BX333" s="1" t="s">
        <v>1969</v>
      </c>
      <c r="BY333" s="1">
        <v>1</v>
      </c>
      <c r="BZ333" s="1">
        <v>262</v>
      </c>
      <c r="CA333" s="1" t="s">
        <v>6106</v>
      </c>
      <c r="CC333" s="1" t="s">
        <v>856</v>
      </c>
      <c r="CD333" s="1">
        <v>4</v>
      </c>
      <c r="CE333" s="1">
        <v>312</v>
      </c>
      <c r="CF333" s="1" t="s">
        <v>5939</v>
      </c>
      <c r="CM333" s="1" t="s">
        <v>2683</v>
      </c>
      <c r="CN333" s="1">
        <v>2</v>
      </c>
      <c r="CO333" s="1">
        <v>263</v>
      </c>
      <c r="CP333" s="1" t="s">
        <v>27051</v>
      </c>
      <c r="CR333" s="1" t="s">
        <v>289</v>
      </c>
      <c r="CS333" s="1">
        <v>5</v>
      </c>
      <c r="CT333" s="1">
        <v>298</v>
      </c>
      <c r="CU333" s="1" t="s">
        <v>6332</v>
      </c>
      <c r="CW333" s="1" t="s">
        <v>1590</v>
      </c>
      <c r="CX333" s="1">
        <v>2</v>
      </c>
      <c r="CY333" s="1">
        <v>330</v>
      </c>
      <c r="CZ333" s="1" t="s">
        <v>5935</v>
      </c>
      <c r="DB333" s="1" t="s">
        <v>782</v>
      </c>
      <c r="DC333" s="1">
        <v>6</v>
      </c>
      <c r="DD333" s="1">
        <v>300</v>
      </c>
      <c r="DE333" s="1" t="s">
        <v>5999</v>
      </c>
      <c r="DG333" s="1" t="s">
        <v>3787</v>
      </c>
      <c r="DH333" s="1">
        <v>4</v>
      </c>
      <c r="DI333" s="1">
        <v>288</v>
      </c>
      <c r="DJ333" s="1" t="s">
        <v>26563</v>
      </c>
      <c r="DL333" s="1" t="s">
        <v>681</v>
      </c>
      <c r="DM333" s="1">
        <v>3</v>
      </c>
      <c r="DN333" s="1">
        <v>303</v>
      </c>
      <c r="DO333" s="1" t="s">
        <v>6107</v>
      </c>
    </row>
    <row r="334" spans="1:119">
      <c r="A334" s="1" t="s">
        <v>1236</v>
      </c>
      <c r="B334" s="1">
        <v>2</v>
      </c>
      <c r="C334" s="1">
        <v>329</v>
      </c>
      <c r="D334" s="1" t="s">
        <v>26878</v>
      </c>
      <c r="F334" s="1" t="s">
        <v>1380</v>
      </c>
      <c r="G334" s="1">
        <v>4</v>
      </c>
      <c r="H334" s="1">
        <v>278</v>
      </c>
      <c r="I334" s="1" t="s">
        <v>6143</v>
      </c>
      <c r="K334" s="1" t="s">
        <v>441</v>
      </c>
      <c r="L334" s="1">
        <v>5</v>
      </c>
      <c r="M334" s="1">
        <v>327</v>
      </c>
      <c r="N334" s="1" t="s">
        <v>6622</v>
      </c>
      <c r="P334" s="1" t="s">
        <v>1389</v>
      </c>
      <c r="Q334" s="1">
        <v>3</v>
      </c>
      <c r="R334" s="1">
        <v>314</v>
      </c>
      <c r="S334" s="1" t="s">
        <v>6319</v>
      </c>
      <c r="Z334" s="1" t="s">
        <v>354</v>
      </c>
      <c r="AA334" s="1">
        <v>2</v>
      </c>
      <c r="AB334" s="1">
        <v>296</v>
      </c>
      <c r="AC334" s="1" t="s">
        <v>6184</v>
      </c>
      <c r="AE334" s="1" t="s">
        <v>116</v>
      </c>
      <c r="AF334" s="1">
        <v>3</v>
      </c>
      <c r="AG334" s="1">
        <v>325</v>
      </c>
      <c r="AH334" s="1" t="s">
        <v>6116</v>
      </c>
      <c r="AJ334" s="1" t="s">
        <v>2115</v>
      </c>
      <c r="AK334" s="1">
        <v>4</v>
      </c>
      <c r="AL334" s="1">
        <v>276</v>
      </c>
      <c r="AM334" s="1" t="s">
        <v>6223</v>
      </c>
      <c r="AO334" s="1" t="s">
        <v>2049</v>
      </c>
      <c r="AP334" s="1">
        <v>3</v>
      </c>
      <c r="AQ334" s="1">
        <v>320</v>
      </c>
      <c r="AR334" s="1" t="s">
        <v>27052</v>
      </c>
      <c r="AT334" s="1" t="s">
        <v>397</v>
      </c>
      <c r="AU334" s="1">
        <v>6</v>
      </c>
      <c r="AV334" s="1">
        <v>283</v>
      </c>
      <c r="AW334" s="1" t="s">
        <v>5816</v>
      </c>
      <c r="AY334" s="1" t="s">
        <v>379</v>
      </c>
      <c r="AZ334" s="1">
        <v>8</v>
      </c>
      <c r="BA334" s="1">
        <v>305</v>
      </c>
      <c r="BB334" s="1" t="s">
        <v>6035</v>
      </c>
      <c r="BD334" s="1" t="s">
        <v>436</v>
      </c>
      <c r="BE334" s="1">
        <v>4</v>
      </c>
      <c r="BF334" s="1">
        <v>329</v>
      </c>
      <c r="BG334" s="1" t="s">
        <v>6551</v>
      </c>
      <c r="BI334" s="1" t="s">
        <v>3335</v>
      </c>
      <c r="BJ334" s="1">
        <v>3</v>
      </c>
      <c r="BK334" s="1">
        <v>318</v>
      </c>
      <c r="BL334" s="1" t="s">
        <v>6256</v>
      </c>
      <c r="BN334" s="1" t="s">
        <v>2105</v>
      </c>
      <c r="BO334" s="1">
        <v>2</v>
      </c>
      <c r="BP334" s="1">
        <v>269</v>
      </c>
      <c r="BQ334" s="1" t="s">
        <v>6817</v>
      </c>
      <c r="BS334" s="1" t="s">
        <v>135</v>
      </c>
      <c r="BT334" s="1">
        <v>3</v>
      </c>
      <c r="BU334" s="1">
        <v>299</v>
      </c>
      <c r="BV334" s="1" t="s">
        <v>6320</v>
      </c>
      <c r="BX334" s="1" t="s">
        <v>1646</v>
      </c>
      <c r="BY334" s="1">
        <v>1</v>
      </c>
      <c r="BZ334" s="1">
        <v>262</v>
      </c>
      <c r="CA334" s="1" t="s">
        <v>26937</v>
      </c>
      <c r="CC334" s="1" t="s">
        <v>286</v>
      </c>
      <c r="CD334" s="1">
        <v>4</v>
      </c>
      <c r="CE334" s="1">
        <v>312</v>
      </c>
      <c r="CF334" s="1" t="s">
        <v>6099</v>
      </c>
      <c r="CM334" s="1" t="s">
        <v>4021</v>
      </c>
      <c r="CN334" s="1">
        <v>2</v>
      </c>
      <c r="CO334" s="1">
        <v>263</v>
      </c>
      <c r="CP334" s="1" t="s">
        <v>27053</v>
      </c>
      <c r="CR334" s="1" t="s">
        <v>38</v>
      </c>
      <c r="CS334" s="1">
        <v>5</v>
      </c>
      <c r="CT334" s="1">
        <v>298</v>
      </c>
      <c r="CU334" s="1" t="s">
        <v>6221</v>
      </c>
      <c r="CW334" s="1" t="s">
        <v>169</v>
      </c>
      <c r="CX334" s="1">
        <v>2</v>
      </c>
      <c r="CY334" s="1">
        <v>330</v>
      </c>
      <c r="CZ334" s="1" t="s">
        <v>6158</v>
      </c>
      <c r="DB334" s="1" t="s">
        <v>1145</v>
      </c>
      <c r="DC334" s="1">
        <v>6</v>
      </c>
      <c r="DD334" s="1">
        <v>300</v>
      </c>
      <c r="DE334" s="1" t="s">
        <v>5965</v>
      </c>
      <c r="DG334" s="1" t="s">
        <v>2023</v>
      </c>
      <c r="DH334" s="1">
        <v>4</v>
      </c>
      <c r="DI334" s="1">
        <v>288</v>
      </c>
      <c r="DJ334" s="1" t="s">
        <v>4607</v>
      </c>
      <c r="DL334" s="1" t="s">
        <v>2359</v>
      </c>
      <c r="DM334" s="1">
        <v>3</v>
      </c>
      <c r="DN334" s="1">
        <v>303</v>
      </c>
      <c r="DO334" s="1" t="s">
        <v>6002</v>
      </c>
    </row>
    <row r="335" spans="1:119">
      <c r="A335" s="1" t="s">
        <v>765</v>
      </c>
      <c r="B335" s="1">
        <v>2</v>
      </c>
      <c r="C335" s="1">
        <v>329</v>
      </c>
      <c r="D335" s="1" t="s">
        <v>26484</v>
      </c>
      <c r="F335" s="1" t="s">
        <v>346</v>
      </c>
      <c r="G335" s="1">
        <v>4</v>
      </c>
      <c r="H335" s="1">
        <v>278</v>
      </c>
      <c r="I335" s="1" t="s">
        <v>5962</v>
      </c>
      <c r="K335" s="1" t="s">
        <v>1091</v>
      </c>
      <c r="L335" s="1">
        <v>5</v>
      </c>
      <c r="M335" s="1">
        <v>327</v>
      </c>
      <c r="N335" s="1" t="s">
        <v>5954</v>
      </c>
      <c r="P335" s="1" t="s">
        <v>2597</v>
      </c>
      <c r="Q335" s="1">
        <v>3</v>
      </c>
      <c r="R335" s="1">
        <v>314</v>
      </c>
      <c r="S335" s="1" t="s">
        <v>6321</v>
      </c>
      <c r="Z335" s="1" t="s">
        <v>1776</v>
      </c>
      <c r="AA335" s="1">
        <v>2</v>
      </c>
      <c r="AB335" s="1">
        <v>296</v>
      </c>
      <c r="AC335" s="1" t="s">
        <v>6302</v>
      </c>
      <c r="AE335" s="1" t="s">
        <v>1650</v>
      </c>
      <c r="AF335" s="1">
        <v>3</v>
      </c>
      <c r="AG335" s="1">
        <v>325</v>
      </c>
      <c r="AH335" s="1" t="s">
        <v>6322</v>
      </c>
      <c r="AJ335" s="1" t="s">
        <v>871</v>
      </c>
      <c r="AK335" s="1">
        <v>3</v>
      </c>
      <c r="AL335" s="1">
        <v>332</v>
      </c>
      <c r="AM335" s="1" t="s">
        <v>5948</v>
      </c>
      <c r="AO335" s="1" t="s">
        <v>1568</v>
      </c>
      <c r="AP335" s="1">
        <v>3</v>
      </c>
      <c r="AQ335" s="1">
        <v>320</v>
      </c>
      <c r="AR335" s="1" t="s">
        <v>6990</v>
      </c>
      <c r="AT335" s="1" t="s">
        <v>631</v>
      </c>
      <c r="AU335" s="1">
        <v>6</v>
      </c>
      <c r="AV335" s="1">
        <v>283</v>
      </c>
      <c r="AW335" s="1" t="s">
        <v>6586</v>
      </c>
      <c r="AY335" s="1" t="s">
        <v>2745</v>
      </c>
      <c r="AZ335" s="1">
        <v>8</v>
      </c>
      <c r="BA335" s="1">
        <v>305</v>
      </c>
      <c r="BB335" s="1" t="s">
        <v>27054</v>
      </c>
      <c r="BD335" s="1" t="s">
        <v>135</v>
      </c>
      <c r="BE335" s="1">
        <v>4</v>
      </c>
      <c r="BF335" s="1">
        <v>329</v>
      </c>
      <c r="BG335" s="1" t="s">
        <v>6320</v>
      </c>
      <c r="BI335" s="1" t="s">
        <v>254</v>
      </c>
      <c r="BJ335" s="1">
        <v>3</v>
      </c>
      <c r="BK335" s="1">
        <v>318</v>
      </c>
      <c r="BL335" s="1" t="s">
        <v>6181</v>
      </c>
      <c r="BN335" s="1" t="s">
        <v>3468</v>
      </c>
      <c r="BO335" s="1">
        <v>2</v>
      </c>
      <c r="BP335" s="1">
        <v>269</v>
      </c>
      <c r="BQ335" s="1" t="s">
        <v>6712</v>
      </c>
      <c r="BS335" s="1" t="s">
        <v>747</v>
      </c>
      <c r="BT335" s="1">
        <v>3</v>
      </c>
      <c r="BU335" s="1">
        <v>299</v>
      </c>
      <c r="BV335" s="1" t="s">
        <v>6323</v>
      </c>
      <c r="BX335" s="1" t="s">
        <v>1398</v>
      </c>
      <c r="BY335" s="1">
        <v>1</v>
      </c>
      <c r="BZ335" s="1">
        <v>262</v>
      </c>
      <c r="CA335" s="1" t="s">
        <v>7091</v>
      </c>
      <c r="CC335" s="1" t="s">
        <v>312</v>
      </c>
      <c r="CD335" s="1">
        <v>4</v>
      </c>
      <c r="CE335" s="1">
        <v>312</v>
      </c>
      <c r="CF335" s="1" t="s">
        <v>6398</v>
      </c>
      <c r="CM335" s="1" t="s">
        <v>1660</v>
      </c>
      <c r="CN335" s="1">
        <v>2</v>
      </c>
      <c r="CO335" s="1">
        <v>263</v>
      </c>
      <c r="CP335" s="1" t="s">
        <v>27055</v>
      </c>
      <c r="CR335" s="1" t="s">
        <v>719</v>
      </c>
      <c r="CS335" s="1">
        <v>5</v>
      </c>
      <c r="CT335" s="1">
        <v>298</v>
      </c>
      <c r="CU335" s="1" t="s">
        <v>26456</v>
      </c>
      <c r="CW335" s="1" t="s">
        <v>826</v>
      </c>
      <c r="CX335" s="1">
        <v>2</v>
      </c>
      <c r="CY335" s="1">
        <v>330</v>
      </c>
      <c r="CZ335" s="1" t="s">
        <v>7492</v>
      </c>
      <c r="DB335" s="1" t="s">
        <v>167</v>
      </c>
      <c r="DC335" s="1">
        <v>6</v>
      </c>
      <c r="DD335" s="1">
        <v>300</v>
      </c>
      <c r="DE335" s="1" t="s">
        <v>6174</v>
      </c>
      <c r="DG335" s="1" t="s">
        <v>1805</v>
      </c>
      <c r="DH335" s="1">
        <v>4</v>
      </c>
      <c r="DI335" s="1">
        <v>288</v>
      </c>
      <c r="DJ335" s="1" t="s">
        <v>6087</v>
      </c>
      <c r="DL335" s="1" t="s">
        <v>3879</v>
      </c>
      <c r="DM335" s="1">
        <v>3</v>
      </c>
      <c r="DN335" s="1">
        <v>303</v>
      </c>
      <c r="DO335" s="1" t="s">
        <v>6284</v>
      </c>
    </row>
    <row r="336" spans="1:119">
      <c r="A336" s="1" t="s">
        <v>562</v>
      </c>
      <c r="B336" s="1">
        <v>2</v>
      </c>
      <c r="C336" s="1">
        <v>329</v>
      </c>
      <c r="D336" s="1" t="s">
        <v>6365</v>
      </c>
      <c r="F336" s="1" t="s">
        <v>1239</v>
      </c>
      <c r="G336" s="1">
        <v>4</v>
      </c>
      <c r="H336" s="1">
        <v>278</v>
      </c>
      <c r="I336" s="1" t="s">
        <v>6068</v>
      </c>
      <c r="K336" s="1" t="s">
        <v>440</v>
      </c>
      <c r="L336" s="1">
        <v>5</v>
      </c>
      <c r="M336" s="1">
        <v>327</v>
      </c>
      <c r="N336" s="1" t="s">
        <v>6038</v>
      </c>
      <c r="P336" s="1" t="s">
        <v>890</v>
      </c>
      <c r="Q336" s="1">
        <v>3</v>
      </c>
      <c r="R336" s="1">
        <v>314</v>
      </c>
      <c r="S336" s="1" t="s">
        <v>6161</v>
      </c>
      <c r="Z336" s="1" t="s">
        <v>1303</v>
      </c>
      <c r="AA336" s="1">
        <v>2</v>
      </c>
      <c r="AB336" s="1">
        <v>296</v>
      </c>
      <c r="AC336" s="1" t="s">
        <v>6810</v>
      </c>
      <c r="AE336" s="1" t="s">
        <v>2978</v>
      </c>
      <c r="AF336" s="1">
        <v>3</v>
      </c>
      <c r="AG336" s="1">
        <v>325</v>
      </c>
      <c r="AH336" s="1" t="s">
        <v>6006</v>
      </c>
      <c r="AJ336" s="1" t="s">
        <v>3001</v>
      </c>
      <c r="AK336" s="1">
        <v>3</v>
      </c>
      <c r="AL336" s="1">
        <v>332</v>
      </c>
      <c r="AM336" s="1" t="s">
        <v>6254</v>
      </c>
      <c r="AO336" s="1" t="s">
        <v>499</v>
      </c>
      <c r="AP336" s="1">
        <v>3</v>
      </c>
      <c r="AQ336" s="1">
        <v>320</v>
      </c>
      <c r="AR336" s="1" t="s">
        <v>5936</v>
      </c>
      <c r="AT336" s="1" t="s">
        <v>2177</v>
      </c>
      <c r="AU336" s="1">
        <v>6</v>
      </c>
      <c r="AV336" s="1">
        <v>283</v>
      </c>
      <c r="AW336" s="1" t="s">
        <v>6316</v>
      </c>
      <c r="AY336" s="1" t="s">
        <v>1650</v>
      </c>
      <c r="AZ336" s="1">
        <v>8</v>
      </c>
      <c r="BA336" s="1">
        <v>305</v>
      </c>
      <c r="BB336" s="1" t="s">
        <v>6322</v>
      </c>
      <c r="BD336" s="1" t="s">
        <v>1988</v>
      </c>
      <c r="BE336" s="1">
        <v>4</v>
      </c>
      <c r="BF336" s="1">
        <v>329</v>
      </c>
      <c r="BG336" s="1" t="s">
        <v>6315</v>
      </c>
      <c r="BI336" s="1" t="s">
        <v>354</v>
      </c>
      <c r="BJ336" s="1">
        <v>3</v>
      </c>
      <c r="BK336" s="1">
        <v>318</v>
      </c>
      <c r="BL336" s="1" t="s">
        <v>6184</v>
      </c>
      <c r="BN336" s="1" t="s">
        <v>228</v>
      </c>
      <c r="BO336" s="1">
        <v>2</v>
      </c>
      <c r="BP336" s="1">
        <v>269</v>
      </c>
      <c r="BQ336" s="1" t="s">
        <v>26478</v>
      </c>
      <c r="BS336" s="1" t="s">
        <v>353</v>
      </c>
      <c r="BT336" s="1">
        <v>3</v>
      </c>
      <c r="BU336" s="1">
        <v>299</v>
      </c>
      <c r="BV336" s="1" t="s">
        <v>5995</v>
      </c>
      <c r="BX336" s="1" t="s">
        <v>1285</v>
      </c>
      <c r="BY336" s="1">
        <v>1</v>
      </c>
      <c r="BZ336" s="1">
        <v>262</v>
      </c>
      <c r="CA336" s="1" t="s">
        <v>27056</v>
      </c>
      <c r="CC336" s="1" t="s">
        <v>211</v>
      </c>
      <c r="CD336" s="1">
        <v>4</v>
      </c>
      <c r="CE336" s="1">
        <v>312</v>
      </c>
      <c r="CF336" s="1" t="s">
        <v>6117</v>
      </c>
      <c r="CM336" s="1" t="s">
        <v>250</v>
      </c>
      <c r="CN336" s="1">
        <v>2</v>
      </c>
      <c r="CO336" s="1">
        <v>263</v>
      </c>
      <c r="CP336" s="1" t="s">
        <v>6774</v>
      </c>
      <c r="CR336" s="1" t="s">
        <v>1195</v>
      </c>
      <c r="CS336" s="1">
        <v>5</v>
      </c>
      <c r="CT336" s="1">
        <v>298</v>
      </c>
      <c r="CU336" s="1" t="s">
        <v>26387</v>
      </c>
      <c r="CW336" s="1" t="s">
        <v>881</v>
      </c>
      <c r="CX336" s="1">
        <v>2</v>
      </c>
      <c r="CY336" s="1">
        <v>330</v>
      </c>
      <c r="CZ336" s="1" t="s">
        <v>6749</v>
      </c>
      <c r="DB336" s="1" t="s">
        <v>804</v>
      </c>
      <c r="DC336" s="1">
        <v>6</v>
      </c>
      <c r="DD336" s="1">
        <v>300</v>
      </c>
      <c r="DE336" s="1" t="s">
        <v>6121</v>
      </c>
      <c r="DG336" s="1" t="s">
        <v>147</v>
      </c>
      <c r="DH336" s="1">
        <v>4</v>
      </c>
      <c r="DI336" s="1">
        <v>288</v>
      </c>
      <c r="DJ336" s="1" t="s">
        <v>5784</v>
      </c>
      <c r="DL336" s="1" t="s">
        <v>276</v>
      </c>
      <c r="DM336" s="1">
        <v>3</v>
      </c>
      <c r="DN336" s="1">
        <v>303</v>
      </c>
      <c r="DO336" s="1" t="s">
        <v>6145</v>
      </c>
    </row>
    <row r="337" spans="1:119">
      <c r="A337" s="1" t="s">
        <v>1131</v>
      </c>
      <c r="B337" s="1">
        <v>2</v>
      </c>
      <c r="C337" s="1">
        <v>329</v>
      </c>
      <c r="D337" s="1" t="s">
        <v>26986</v>
      </c>
      <c r="F337" s="1" t="s">
        <v>690</v>
      </c>
      <c r="G337" s="1">
        <v>4</v>
      </c>
      <c r="H337" s="1">
        <v>278</v>
      </c>
      <c r="I337" s="1" t="s">
        <v>5983</v>
      </c>
      <c r="K337" s="1" t="s">
        <v>209</v>
      </c>
      <c r="L337" s="1">
        <v>5</v>
      </c>
      <c r="M337" s="1">
        <v>327</v>
      </c>
      <c r="N337" s="1" t="s">
        <v>6146</v>
      </c>
      <c r="P337" s="1" t="s">
        <v>258</v>
      </c>
      <c r="Q337" s="1">
        <v>3</v>
      </c>
      <c r="R337" s="1">
        <v>314</v>
      </c>
      <c r="S337" s="1" t="s">
        <v>6114</v>
      </c>
      <c r="Z337" s="1" t="s">
        <v>1237</v>
      </c>
      <c r="AA337" s="1">
        <v>2</v>
      </c>
      <c r="AB337" s="1">
        <v>296</v>
      </c>
      <c r="AC337" s="1" t="s">
        <v>5924</v>
      </c>
      <c r="AE337" s="1" t="s">
        <v>1812</v>
      </c>
      <c r="AF337" s="1">
        <v>3</v>
      </c>
      <c r="AG337" s="1">
        <v>325</v>
      </c>
      <c r="AH337" s="1" t="s">
        <v>6082</v>
      </c>
      <c r="AJ337" s="1" t="s">
        <v>86</v>
      </c>
      <c r="AK337" s="1">
        <v>3</v>
      </c>
      <c r="AL337" s="1">
        <v>332</v>
      </c>
      <c r="AM337" s="1" t="s">
        <v>6074</v>
      </c>
      <c r="AO337" s="1" t="s">
        <v>673</v>
      </c>
      <c r="AP337" s="1">
        <v>3</v>
      </c>
      <c r="AQ337" s="1">
        <v>320</v>
      </c>
      <c r="AR337" s="1" t="s">
        <v>6042</v>
      </c>
      <c r="AT337" s="1" t="s">
        <v>2477</v>
      </c>
      <c r="AU337" s="1">
        <v>6</v>
      </c>
      <c r="AV337" s="1">
        <v>283</v>
      </c>
      <c r="AW337" s="1" t="s">
        <v>27057</v>
      </c>
      <c r="AY337" s="1" t="s">
        <v>2956</v>
      </c>
      <c r="AZ337" s="1">
        <v>8</v>
      </c>
      <c r="BA337" s="1">
        <v>305</v>
      </c>
      <c r="BB337" s="1" t="s">
        <v>6770</v>
      </c>
      <c r="BD337" s="1" t="s">
        <v>3909</v>
      </c>
      <c r="BE337" s="1">
        <v>4</v>
      </c>
      <c r="BF337" s="1">
        <v>329</v>
      </c>
      <c r="BG337" s="1" t="s">
        <v>4607</v>
      </c>
      <c r="BI337" s="1" t="s">
        <v>1142</v>
      </c>
      <c r="BJ337" s="1">
        <v>3</v>
      </c>
      <c r="BK337" s="1">
        <v>318</v>
      </c>
      <c r="BL337" s="1" t="s">
        <v>4607</v>
      </c>
      <c r="BN337" s="1" t="s">
        <v>264</v>
      </c>
      <c r="BO337" s="1">
        <v>2</v>
      </c>
      <c r="BP337" s="1">
        <v>269</v>
      </c>
      <c r="BQ337" s="1" t="s">
        <v>26738</v>
      </c>
      <c r="BS337" s="1" t="s">
        <v>1372</v>
      </c>
      <c r="BT337" s="1">
        <v>3</v>
      </c>
      <c r="BU337" s="1">
        <v>299</v>
      </c>
      <c r="BV337" s="1" t="s">
        <v>6105</v>
      </c>
      <c r="BX337" s="1" t="s">
        <v>453</v>
      </c>
      <c r="BY337" s="1">
        <v>1</v>
      </c>
      <c r="BZ337" s="1">
        <v>262</v>
      </c>
      <c r="CA337" s="1" t="s">
        <v>6395</v>
      </c>
      <c r="CC337" s="1" t="s">
        <v>616</v>
      </c>
      <c r="CD337" s="1">
        <v>4</v>
      </c>
      <c r="CE337" s="1">
        <v>312</v>
      </c>
      <c r="CF337" s="1" t="s">
        <v>27058</v>
      </c>
      <c r="CM337" s="1" t="s">
        <v>1073</v>
      </c>
      <c r="CN337" s="1">
        <v>2</v>
      </c>
      <c r="CO337" s="1">
        <v>263</v>
      </c>
      <c r="CP337" s="1" t="s">
        <v>26885</v>
      </c>
      <c r="CR337" s="1" t="s">
        <v>2439</v>
      </c>
      <c r="CS337" s="1">
        <v>5</v>
      </c>
      <c r="CT337" s="1">
        <v>298</v>
      </c>
      <c r="CU337" s="1" t="s">
        <v>27059</v>
      </c>
      <c r="CW337" s="1" t="s">
        <v>1021</v>
      </c>
      <c r="CX337" s="1">
        <v>2</v>
      </c>
      <c r="CY337" s="1">
        <v>330</v>
      </c>
      <c r="CZ337" s="1" t="s">
        <v>7727</v>
      </c>
      <c r="DB337" s="1" t="s">
        <v>3309</v>
      </c>
      <c r="DC337" s="1">
        <v>6</v>
      </c>
      <c r="DD337" s="1">
        <v>300</v>
      </c>
      <c r="DE337" s="1" t="s">
        <v>27060</v>
      </c>
      <c r="DG337" s="1" t="s">
        <v>2352</v>
      </c>
      <c r="DH337" s="1">
        <v>4</v>
      </c>
      <c r="DI337" s="1">
        <v>288</v>
      </c>
      <c r="DJ337" s="1" t="s">
        <v>27061</v>
      </c>
      <c r="DL337" s="1" t="s">
        <v>3862</v>
      </c>
      <c r="DM337" s="1">
        <v>3</v>
      </c>
      <c r="DN337" s="1">
        <v>303</v>
      </c>
      <c r="DO337" s="1" t="s">
        <v>6171</v>
      </c>
    </row>
    <row r="338" spans="1:119">
      <c r="A338" s="1" t="s">
        <v>86</v>
      </c>
      <c r="B338" s="1">
        <v>2</v>
      </c>
      <c r="C338" s="1">
        <v>329</v>
      </c>
      <c r="D338" s="1" t="s">
        <v>6074</v>
      </c>
      <c r="F338" s="1" t="s">
        <v>1896</v>
      </c>
      <c r="G338" s="1">
        <v>4</v>
      </c>
      <c r="H338" s="1">
        <v>278</v>
      </c>
      <c r="I338" s="1" t="s">
        <v>6135</v>
      </c>
      <c r="K338" s="1" t="s">
        <v>499</v>
      </c>
      <c r="L338" s="1">
        <v>5</v>
      </c>
      <c r="M338" s="1">
        <v>327</v>
      </c>
      <c r="N338" s="1" t="s">
        <v>5936</v>
      </c>
      <c r="P338" s="1" t="s">
        <v>2090</v>
      </c>
      <c r="Q338" s="1">
        <v>3</v>
      </c>
      <c r="R338" s="1">
        <v>314</v>
      </c>
      <c r="S338" s="1" t="s">
        <v>6225</v>
      </c>
      <c r="Z338" s="1" t="s">
        <v>647</v>
      </c>
      <c r="AA338" s="1">
        <v>2</v>
      </c>
      <c r="AB338" s="1">
        <v>296</v>
      </c>
      <c r="AC338" s="1" t="s">
        <v>26749</v>
      </c>
      <c r="AE338" s="1" t="s">
        <v>1197</v>
      </c>
      <c r="AF338" s="1">
        <v>3</v>
      </c>
      <c r="AG338" s="1">
        <v>325</v>
      </c>
      <c r="AH338" s="1" t="s">
        <v>6263</v>
      </c>
      <c r="AJ338" s="1" t="s">
        <v>2858</v>
      </c>
      <c r="AK338" s="1">
        <v>3</v>
      </c>
      <c r="AL338" s="1">
        <v>332</v>
      </c>
      <c r="AM338" s="1" t="s">
        <v>6324</v>
      </c>
      <c r="AO338" s="1" t="s">
        <v>1801</v>
      </c>
      <c r="AP338" s="1">
        <v>3</v>
      </c>
      <c r="AQ338" s="1">
        <v>320</v>
      </c>
      <c r="AR338" s="1" t="s">
        <v>26967</v>
      </c>
      <c r="AT338" s="1" t="s">
        <v>2093</v>
      </c>
      <c r="AU338" s="1">
        <v>6</v>
      </c>
      <c r="AV338" s="1">
        <v>283</v>
      </c>
      <c r="AW338" s="1" t="s">
        <v>6233</v>
      </c>
      <c r="AY338" s="1" t="s">
        <v>1066</v>
      </c>
      <c r="AZ338" s="1">
        <v>8</v>
      </c>
      <c r="BA338" s="1">
        <v>305</v>
      </c>
      <c r="BB338" s="1" t="s">
        <v>5944</v>
      </c>
      <c r="BD338" s="1" t="s">
        <v>780</v>
      </c>
      <c r="BE338" s="1">
        <v>4</v>
      </c>
      <c r="BF338" s="1">
        <v>329</v>
      </c>
      <c r="BG338" s="1" t="s">
        <v>4607</v>
      </c>
      <c r="BI338" s="1" t="s">
        <v>60</v>
      </c>
      <c r="BJ338" s="1">
        <v>3</v>
      </c>
      <c r="BK338" s="1">
        <v>318</v>
      </c>
      <c r="BL338" s="1" t="s">
        <v>5964</v>
      </c>
      <c r="BN338" s="1" t="s">
        <v>2640</v>
      </c>
      <c r="BO338" s="1">
        <v>2</v>
      </c>
      <c r="BP338" s="1">
        <v>269</v>
      </c>
      <c r="BQ338" s="1" t="s">
        <v>26918</v>
      </c>
      <c r="BS338" s="1" t="s">
        <v>179</v>
      </c>
      <c r="BT338" s="1">
        <v>3</v>
      </c>
      <c r="BU338" s="1">
        <v>299</v>
      </c>
      <c r="BV338" s="1" t="s">
        <v>6325</v>
      </c>
      <c r="BX338" s="1" t="s">
        <v>2689</v>
      </c>
      <c r="BY338" s="1">
        <v>1</v>
      </c>
      <c r="BZ338" s="1">
        <v>262</v>
      </c>
      <c r="CA338" s="1" t="s">
        <v>27062</v>
      </c>
      <c r="CC338" s="1" t="s">
        <v>1805</v>
      </c>
      <c r="CD338" s="1">
        <v>4</v>
      </c>
      <c r="CE338" s="1">
        <v>312</v>
      </c>
      <c r="CF338" s="1" t="s">
        <v>6087</v>
      </c>
      <c r="CM338" s="1" t="s">
        <v>1681</v>
      </c>
      <c r="CN338" s="1">
        <v>2</v>
      </c>
      <c r="CO338" s="1">
        <v>263</v>
      </c>
      <c r="CP338" s="1" t="s">
        <v>27063</v>
      </c>
      <c r="CR338" s="1" t="s">
        <v>1117</v>
      </c>
      <c r="CS338" s="1">
        <v>5</v>
      </c>
      <c r="CT338" s="1">
        <v>298</v>
      </c>
      <c r="CU338" s="1" t="s">
        <v>27064</v>
      </c>
      <c r="CW338" s="1" t="s">
        <v>747</v>
      </c>
      <c r="CX338" s="1">
        <v>2</v>
      </c>
      <c r="CY338" s="1">
        <v>330</v>
      </c>
      <c r="CZ338" s="1" t="s">
        <v>6323</v>
      </c>
      <c r="DB338" s="1" t="s">
        <v>459</v>
      </c>
      <c r="DC338" s="1">
        <v>6</v>
      </c>
      <c r="DD338" s="1">
        <v>300</v>
      </c>
      <c r="DE338" s="1" t="s">
        <v>26392</v>
      </c>
      <c r="DG338" s="1" t="s">
        <v>975</v>
      </c>
      <c r="DH338" s="1">
        <v>4</v>
      </c>
      <c r="DI338" s="1">
        <v>288</v>
      </c>
      <c r="DJ338" s="1" t="s">
        <v>26413</v>
      </c>
      <c r="DL338" s="1" t="s">
        <v>3833</v>
      </c>
      <c r="DM338" s="1">
        <v>3</v>
      </c>
      <c r="DN338" s="1">
        <v>303</v>
      </c>
      <c r="DO338" s="1" t="s">
        <v>6271</v>
      </c>
    </row>
    <row r="339" spans="1:119">
      <c r="A339" s="1" t="s">
        <v>1495</v>
      </c>
      <c r="B339" s="1">
        <v>2</v>
      </c>
      <c r="C339" s="1">
        <v>329</v>
      </c>
      <c r="D339" s="1" t="s">
        <v>6237</v>
      </c>
      <c r="F339" s="1" t="s">
        <v>102</v>
      </c>
      <c r="G339" s="1">
        <v>4</v>
      </c>
      <c r="H339" s="1">
        <v>278</v>
      </c>
      <c r="I339" s="1" t="s">
        <v>6313</v>
      </c>
      <c r="K339" s="1" t="s">
        <v>199</v>
      </c>
      <c r="L339" s="1">
        <v>5</v>
      </c>
      <c r="M339" s="1">
        <v>327</v>
      </c>
      <c r="N339" s="1" t="s">
        <v>26645</v>
      </c>
      <c r="P339" s="1" t="s">
        <v>2546</v>
      </c>
      <c r="Q339" s="1">
        <v>3</v>
      </c>
      <c r="R339" s="1">
        <v>314</v>
      </c>
      <c r="S339" s="1" t="s">
        <v>6326</v>
      </c>
      <c r="Z339" s="1" t="s">
        <v>683</v>
      </c>
      <c r="AA339" s="1">
        <v>2</v>
      </c>
      <c r="AB339" s="1">
        <v>296</v>
      </c>
      <c r="AC339" s="1" t="s">
        <v>7730</v>
      </c>
      <c r="AE339" s="1" t="s">
        <v>341</v>
      </c>
      <c r="AF339" s="1">
        <v>3</v>
      </c>
      <c r="AG339" s="1">
        <v>325</v>
      </c>
      <c r="AH339" s="1" t="s">
        <v>5937</v>
      </c>
      <c r="AJ339" s="1" t="s">
        <v>3208</v>
      </c>
      <c r="AK339" s="1">
        <v>3</v>
      </c>
      <c r="AL339" s="1">
        <v>332</v>
      </c>
      <c r="AM339" s="1" t="s">
        <v>6327</v>
      </c>
      <c r="AO339" s="1" t="s">
        <v>575</v>
      </c>
      <c r="AP339" s="1">
        <v>3</v>
      </c>
      <c r="AQ339" s="1">
        <v>320</v>
      </c>
      <c r="AR339" s="1" t="s">
        <v>6063</v>
      </c>
      <c r="AT339" s="1" t="s">
        <v>608</v>
      </c>
      <c r="AU339" s="1">
        <v>6</v>
      </c>
      <c r="AV339" s="1">
        <v>283</v>
      </c>
      <c r="AW339" s="1" t="s">
        <v>27065</v>
      </c>
      <c r="AY339" s="1" t="s">
        <v>384</v>
      </c>
      <c r="AZ339" s="1">
        <v>7</v>
      </c>
      <c r="BA339" s="1">
        <v>336</v>
      </c>
      <c r="BB339" s="1" t="s">
        <v>5982</v>
      </c>
      <c r="BD339" s="1" t="s">
        <v>1618</v>
      </c>
      <c r="BE339" s="1">
        <v>4</v>
      </c>
      <c r="BF339" s="1">
        <v>329</v>
      </c>
      <c r="BG339" s="1" t="s">
        <v>7426</v>
      </c>
      <c r="BI339" s="1" t="s">
        <v>1198</v>
      </c>
      <c r="BJ339" s="1">
        <v>3</v>
      </c>
      <c r="BK339" s="1">
        <v>318</v>
      </c>
      <c r="BL339" s="1" t="s">
        <v>6328</v>
      </c>
      <c r="BN339" s="1" t="s">
        <v>530</v>
      </c>
      <c r="BO339" s="1">
        <v>2</v>
      </c>
      <c r="BP339" s="1">
        <v>269</v>
      </c>
      <c r="BQ339" s="1" t="s">
        <v>6908</v>
      </c>
      <c r="BS339" s="1" t="s">
        <v>133</v>
      </c>
      <c r="BT339" s="1">
        <v>3</v>
      </c>
      <c r="BU339" s="1">
        <v>299</v>
      </c>
      <c r="BV339" s="1" t="s">
        <v>6277</v>
      </c>
      <c r="BX339" s="1" t="s">
        <v>343</v>
      </c>
      <c r="BY339" s="1">
        <v>1</v>
      </c>
      <c r="BZ339" s="1">
        <v>262</v>
      </c>
      <c r="CA339" s="1" t="s">
        <v>5873</v>
      </c>
      <c r="CC339" s="1" t="s">
        <v>488</v>
      </c>
      <c r="CD339" s="1">
        <v>4</v>
      </c>
      <c r="CE339" s="1">
        <v>312</v>
      </c>
      <c r="CF339" s="1" t="s">
        <v>6967</v>
      </c>
      <c r="CM339" s="1" t="s">
        <v>1018</v>
      </c>
      <c r="CN339" s="1">
        <v>2</v>
      </c>
      <c r="CO339" s="1">
        <v>263</v>
      </c>
      <c r="CP339" s="1" t="s">
        <v>6505</v>
      </c>
      <c r="CR339" s="1" t="s">
        <v>1626</v>
      </c>
      <c r="CS339" s="1">
        <v>5</v>
      </c>
      <c r="CT339" s="1">
        <v>298</v>
      </c>
      <c r="CU339" s="1" t="s">
        <v>26648</v>
      </c>
      <c r="CW339" s="1" t="s">
        <v>126</v>
      </c>
      <c r="CX339" s="1">
        <v>2</v>
      </c>
      <c r="CY339" s="1">
        <v>330</v>
      </c>
      <c r="CZ339" s="1" t="s">
        <v>6228</v>
      </c>
      <c r="DB339" s="1" t="s">
        <v>127</v>
      </c>
      <c r="DC339" s="1">
        <v>6</v>
      </c>
      <c r="DD339" s="1">
        <v>300</v>
      </c>
      <c r="DE339" s="1" t="s">
        <v>6154</v>
      </c>
      <c r="DG339" s="1" t="s">
        <v>223</v>
      </c>
      <c r="DH339" s="1">
        <v>4</v>
      </c>
      <c r="DI339" s="1">
        <v>288</v>
      </c>
      <c r="DJ339" s="1" t="s">
        <v>26608</v>
      </c>
      <c r="DL339" s="1" t="s">
        <v>1205</v>
      </c>
      <c r="DM339" s="1">
        <v>3</v>
      </c>
      <c r="DN339" s="1">
        <v>303</v>
      </c>
      <c r="DO339" s="1" t="s">
        <v>6231</v>
      </c>
    </row>
    <row r="340" spans="1:119">
      <c r="A340" s="1" t="s">
        <v>1075</v>
      </c>
      <c r="B340" s="1">
        <v>2</v>
      </c>
      <c r="C340" s="1">
        <v>329</v>
      </c>
      <c r="D340" s="1" t="s">
        <v>6609</v>
      </c>
      <c r="F340" s="1" t="s">
        <v>217</v>
      </c>
      <c r="G340" s="1">
        <v>4</v>
      </c>
      <c r="H340" s="1">
        <v>278</v>
      </c>
      <c r="I340" s="1" t="s">
        <v>6169</v>
      </c>
      <c r="K340" s="1" t="s">
        <v>1079</v>
      </c>
      <c r="L340" s="1">
        <v>5</v>
      </c>
      <c r="M340" s="1">
        <v>327</v>
      </c>
      <c r="N340" s="1" t="s">
        <v>6285</v>
      </c>
      <c r="P340" s="1" t="s">
        <v>253</v>
      </c>
      <c r="Q340" s="1">
        <v>3</v>
      </c>
      <c r="R340" s="1">
        <v>314</v>
      </c>
      <c r="S340" s="1" t="s">
        <v>6044</v>
      </c>
      <c r="Z340" s="1" t="s">
        <v>320</v>
      </c>
      <c r="AA340" s="1">
        <v>2</v>
      </c>
      <c r="AB340" s="1">
        <v>296</v>
      </c>
      <c r="AC340" s="1" t="s">
        <v>6203</v>
      </c>
      <c r="AE340" s="1" t="s">
        <v>630</v>
      </c>
      <c r="AF340" s="1">
        <v>3</v>
      </c>
      <c r="AG340" s="1">
        <v>325</v>
      </c>
      <c r="AH340" s="1" t="s">
        <v>5987</v>
      </c>
      <c r="AJ340" s="1" t="s">
        <v>821</v>
      </c>
      <c r="AK340" s="1">
        <v>3</v>
      </c>
      <c r="AL340" s="1">
        <v>332</v>
      </c>
      <c r="AM340" s="1" t="s">
        <v>6140</v>
      </c>
      <c r="AO340" s="1" t="s">
        <v>173</v>
      </c>
      <c r="AP340" s="1">
        <v>3</v>
      </c>
      <c r="AQ340" s="1">
        <v>320</v>
      </c>
      <c r="AR340" s="1" t="s">
        <v>26312</v>
      </c>
      <c r="AT340" s="1" t="s">
        <v>2972</v>
      </c>
      <c r="AU340" s="1">
        <v>6</v>
      </c>
      <c r="AV340" s="1">
        <v>283</v>
      </c>
      <c r="AW340" s="1" t="s">
        <v>27066</v>
      </c>
      <c r="AY340" s="1" t="s">
        <v>446</v>
      </c>
      <c r="AZ340" s="1">
        <v>7</v>
      </c>
      <c r="BA340" s="1">
        <v>336</v>
      </c>
      <c r="BB340" s="1" t="s">
        <v>7367</v>
      </c>
      <c r="BD340" s="1" t="s">
        <v>1268</v>
      </c>
      <c r="BE340" s="1">
        <v>4</v>
      </c>
      <c r="BF340" s="1">
        <v>329</v>
      </c>
      <c r="BG340" s="1" t="s">
        <v>7816</v>
      </c>
      <c r="BI340" s="1" t="s">
        <v>3538</v>
      </c>
      <c r="BJ340" s="1">
        <v>3</v>
      </c>
      <c r="BK340" s="1">
        <v>318</v>
      </c>
      <c r="BL340" s="1" t="s">
        <v>6329</v>
      </c>
      <c r="BN340" s="1" t="s">
        <v>465</v>
      </c>
      <c r="BO340" s="1">
        <v>2</v>
      </c>
      <c r="BP340" s="1">
        <v>269</v>
      </c>
      <c r="BQ340" s="1" t="s">
        <v>7569</v>
      </c>
      <c r="BS340" s="1" t="s">
        <v>200</v>
      </c>
      <c r="BT340" s="1">
        <v>3</v>
      </c>
      <c r="BU340" s="1">
        <v>299</v>
      </c>
      <c r="BV340" s="1" t="s">
        <v>6166</v>
      </c>
      <c r="BX340" s="1" t="s">
        <v>2279</v>
      </c>
      <c r="BY340" s="1">
        <v>1</v>
      </c>
      <c r="BZ340" s="1">
        <v>262</v>
      </c>
      <c r="CA340" s="1" t="s">
        <v>7496</v>
      </c>
      <c r="CC340" s="1" t="s">
        <v>70</v>
      </c>
      <c r="CD340" s="1">
        <v>4</v>
      </c>
      <c r="CE340" s="1">
        <v>312</v>
      </c>
      <c r="CF340" s="1" t="s">
        <v>5814</v>
      </c>
      <c r="CM340" s="1" t="s">
        <v>3130</v>
      </c>
      <c r="CN340" s="1">
        <v>2</v>
      </c>
      <c r="CO340" s="1">
        <v>263</v>
      </c>
      <c r="CP340" s="1" t="s">
        <v>6492</v>
      </c>
      <c r="CR340" s="1" t="s">
        <v>232</v>
      </c>
      <c r="CS340" s="1">
        <v>5</v>
      </c>
      <c r="CT340" s="1">
        <v>298</v>
      </c>
      <c r="CU340" s="1" t="s">
        <v>6430</v>
      </c>
      <c r="CW340" s="1" t="s">
        <v>276</v>
      </c>
      <c r="CX340" s="1">
        <v>2</v>
      </c>
      <c r="CY340" s="1">
        <v>330</v>
      </c>
      <c r="CZ340" s="1" t="s">
        <v>6145</v>
      </c>
      <c r="DB340" s="1" t="s">
        <v>2256</v>
      </c>
      <c r="DC340" s="1">
        <v>6</v>
      </c>
      <c r="DD340" s="1">
        <v>300</v>
      </c>
      <c r="DE340" s="1" t="s">
        <v>6268</v>
      </c>
      <c r="DG340" s="1" t="s">
        <v>1209</v>
      </c>
      <c r="DH340" s="1">
        <v>4</v>
      </c>
      <c r="DI340" s="1">
        <v>288</v>
      </c>
      <c r="DJ340" s="1" t="s">
        <v>26652</v>
      </c>
      <c r="DL340" s="1" t="s">
        <v>3574</v>
      </c>
      <c r="DM340" s="1">
        <v>3</v>
      </c>
      <c r="DN340" s="1">
        <v>303</v>
      </c>
      <c r="DO340" s="1" t="s">
        <v>6330</v>
      </c>
    </row>
    <row r="341" spans="1:119">
      <c r="A341" s="1" t="s">
        <v>361</v>
      </c>
      <c r="B341" s="1">
        <v>2</v>
      </c>
      <c r="C341" s="1">
        <v>329</v>
      </c>
      <c r="D341" s="1" t="s">
        <v>7334</v>
      </c>
      <c r="F341" s="1" t="s">
        <v>924</v>
      </c>
      <c r="G341" s="1">
        <v>4</v>
      </c>
      <c r="H341" s="1">
        <v>278</v>
      </c>
      <c r="I341" s="1" t="s">
        <v>6152</v>
      </c>
      <c r="K341" s="1" t="s">
        <v>93</v>
      </c>
      <c r="L341" s="1">
        <v>5</v>
      </c>
      <c r="M341" s="1">
        <v>327</v>
      </c>
      <c r="N341" s="1" t="s">
        <v>5921</v>
      </c>
      <c r="P341" s="1" t="s">
        <v>1564</v>
      </c>
      <c r="Q341" s="1">
        <v>3</v>
      </c>
      <c r="R341" s="1">
        <v>314</v>
      </c>
      <c r="S341" s="1" t="s">
        <v>6331</v>
      </c>
      <c r="Z341" s="1" t="s">
        <v>966</v>
      </c>
      <c r="AA341" s="1">
        <v>2</v>
      </c>
      <c r="AB341" s="1">
        <v>296</v>
      </c>
      <c r="AC341" s="1" t="s">
        <v>26904</v>
      </c>
      <c r="AE341" s="1" t="s">
        <v>1048</v>
      </c>
      <c r="AF341" s="1">
        <v>3</v>
      </c>
      <c r="AG341" s="1">
        <v>325</v>
      </c>
      <c r="AH341" s="1" t="s">
        <v>6222</v>
      </c>
      <c r="AJ341" s="1" t="s">
        <v>2600</v>
      </c>
      <c r="AK341" s="1">
        <v>3</v>
      </c>
      <c r="AL341" s="1">
        <v>332</v>
      </c>
      <c r="AM341" s="1" t="s">
        <v>5977</v>
      </c>
      <c r="AO341" s="1" t="s">
        <v>540</v>
      </c>
      <c r="AP341" s="1">
        <v>3</v>
      </c>
      <c r="AQ341" s="1">
        <v>320</v>
      </c>
      <c r="AR341" s="1" t="s">
        <v>6197</v>
      </c>
      <c r="AT341" s="1" t="s">
        <v>610</v>
      </c>
      <c r="AU341" s="1">
        <v>6</v>
      </c>
      <c r="AV341" s="1">
        <v>283</v>
      </c>
      <c r="AW341" s="1" t="s">
        <v>6111</v>
      </c>
      <c r="AY341" s="1" t="s">
        <v>3115</v>
      </c>
      <c r="AZ341" s="1">
        <v>7</v>
      </c>
      <c r="BA341" s="1">
        <v>336</v>
      </c>
      <c r="BB341" s="1" t="s">
        <v>26489</v>
      </c>
      <c r="BD341" s="1" t="s">
        <v>587</v>
      </c>
      <c r="BE341" s="1">
        <v>4</v>
      </c>
      <c r="BF341" s="1">
        <v>329</v>
      </c>
      <c r="BG341" s="1" t="s">
        <v>4607</v>
      </c>
      <c r="BI341" s="1" t="s">
        <v>289</v>
      </c>
      <c r="BJ341" s="1">
        <v>3</v>
      </c>
      <c r="BK341" s="1">
        <v>318</v>
      </c>
      <c r="BL341" s="1" t="s">
        <v>6332</v>
      </c>
      <c r="BN341" s="1" t="s">
        <v>2632</v>
      </c>
      <c r="BO341" s="1">
        <v>2</v>
      </c>
      <c r="BP341" s="1">
        <v>269</v>
      </c>
      <c r="BQ341" s="1" t="s">
        <v>27067</v>
      </c>
      <c r="BS341" s="1" t="s">
        <v>1263</v>
      </c>
      <c r="BT341" s="1">
        <v>3</v>
      </c>
      <c r="BU341" s="1">
        <v>299</v>
      </c>
      <c r="BV341" s="1" t="s">
        <v>6333</v>
      </c>
      <c r="BX341" s="1" t="s">
        <v>2930</v>
      </c>
      <c r="BY341" s="1">
        <v>1</v>
      </c>
      <c r="BZ341" s="1">
        <v>262</v>
      </c>
      <c r="CA341" s="1" t="s">
        <v>27068</v>
      </c>
      <c r="CC341" s="1" t="s">
        <v>105</v>
      </c>
      <c r="CD341" s="1">
        <v>4</v>
      </c>
      <c r="CE341" s="1">
        <v>312</v>
      </c>
      <c r="CF341" s="1" t="s">
        <v>5888</v>
      </c>
      <c r="CM341" s="1" t="s">
        <v>1198</v>
      </c>
      <c r="CN341" s="1">
        <v>2</v>
      </c>
      <c r="CO341" s="1">
        <v>263</v>
      </c>
      <c r="CP341" s="1" t="s">
        <v>6328</v>
      </c>
      <c r="CR341" s="1" t="s">
        <v>129</v>
      </c>
      <c r="CS341" s="1">
        <v>5</v>
      </c>
      <c r="CT341" s="1">
        <v>298</v>
      </c>
      <c r="CU341" s="1" t="s">
        <v>26686</v>
      </c>
      <c r="CW341" s="1" t="s">
        <v>1884</v>
      </c>
      <c r="CX341" s="1">
        <v>2</v>
      </c>
      <c r="CY341" s="1">
        <v>330</v>
      </c>
      <c r="CZ341" s="1" t="s">
        <v>6046</v>
      </c>
      <c r="DB341" s="1" t="s">
        <v>86</v>
      </c>
      <c r="DC341" s="1">
        <v>6</v>
      </c>
      <c r="DD341" s="1">
        <v>300</v>
      </c>
      <c r="DE341" s="1" t="s">
        <v>6074</v>
      </c>
      <c r="DG341" s="1" t="s">
        <v>1404</v>
      </c>
      <c r="DH341" s="1">
        <v>4</v>
      </c>
      <c r="DI341" s="1">
        <v>288</v>
      </c>
      <c r="DJ341" s="1" t="s">
        <v>6480</v>
      </c>
      <c r="DL341" s="1" t="s">
        <v>207</v>
      </c>
      <c r="DM341" s="1">
        <v>3</v>
      </c>
      <c r="DN341" s="1">
        <v>303</v>
      </c>
      <c r="DO341" s="1" t="s">
        <v>6209</v>
      </c>
    </row>
    <row r="342" spans="1:119">
      <c r="A342" s="1" t="s">
        <v>1295</v>
      </c>
      <c r="B342" s="1">
        <v>2</v>
      </c>
      <c r="C342" s="1">
        <v>329</v>
      </c>
      <c r="D342" s="1" t="s">
        <v>6023</v>
      </c>
      <c r="F342" s="1" t="s">
        <v>52</v>
      </c>
      <c r="G342" s="1">
        <v>4</v>
      </c>
      <c r="H342" s="1">
        <v>278</v>
      </c>
      <c r="I342" s="1" t="s">
        <v>6180</v>
      </c>
      <c r="K342" s="1" t="s">
        <v>1274</v>
      </c>
      <c r="L342" s="1">
        <v>5</v>
      </c>
      <c r="M342" s="1">
        <v>327</v>
      </c>
      <c r="N342" s="1" t="s">
        <v>26582</v>
      </c>
      <c r="P342" s="1" t="s">
        <v>158</v>
      </c>
      <c r="Q342" s="1">
        <v>3</v>
      </c>
      <c r="R342" s="1">
        <v>314</v>
      </c>
      <c r="S342" s="1" t="s">
        <v>6260</v>
      </c>
      <c r="Z342" s="1" t="s">
        <v>2198</v>
      </c>
      <c r="AA342" s="1">
        <v>2</v>
      </c>
      <c r="AB342" s="1">
        <v>296</v>
      </c>
      <c r="AC342" s="1" t="s">
        <v>6297</v>
      </c>
      <c r="AE342" s="1" t="s">
        <v>2385</v>
      </c>
      <c r="AF342" s="1">
        <v>3</v>
      </c>
      <c r="AG342" s="1">
        <v>325</v>
      </c>
      <c r="AH342" s="1" t="s">
        <v>6334</v>
      </c>
      <c r="AJ342" s="1" t="s">
        <v>839</v>
      </c>
      <c r="AK342" s="1">
        <v>3</v>
      </c>
      <c r="AL342" s="1">
        <v>332</v>
      </c>
      <c r="AM342" s="1" t="s">
        <v>6043</v>
      </c>
      <c r="AO342" s="1" t="s">
        <v>1830</v>
      </c>
      <c r="AP342" s="1">
        <v>3</v>
      </c>
      <c r="AQ342" s="1">
        <v>320</v>
      </c>
      <c r="AR342" s="1" t="s">
        <v>5850</v>
      </c>
      <c r="AT342" s="1" t="s">
        <v>1303</v>
      </c>
      <c r="AU342" s="1">
        <v>5</v>
      </c>
      <c r="AV342" s="1">
        <v>339</v>
      </c>
      <c r="AW342" s="1" t="s">
        <v>6810</v>
      </c>
      <c r="AY342" s="1" t="s">
        <v>2750</v>
      </c>
      <c r="AZ342" s="1">
        <v>7</v>
      </c>
      <c r="BA342" s="1">
        <v>336</v>
      </c>
      <c r="BB342" s="1" t="s">
        <v>27069</v>
      </c>
      <c r="BD342" s="1" t="s">
        <v>275</v>
      </c>
      <c r="BE342" s="1">
        <v>4</v>
      </c>
      <c r="BF342" s="1">
        <v>329</v>
      </c>
      <c r="BG342" s="1" t="s">
        <v>6159</v>
      </c>
      <c r="BI342" s="1" t="s">
        <v>564</v>
      </c>
      <c r="BJ342" s="1">
        <v>3</v>
      </c>
      <c r="BK342" s="1">
        <v>318</v>
      </c>
      <c r="BL342" s="1" t="s">
        <v>6118</v>
      </c>
      <c r="BN342" s="1" t="s">
        <v>258</v>
      </c>
      <c r="BO342" s="1">
        <v>2</v>
      </c>
      <c r="BP342" s="1">
        <v>269</v>
      </c>
      <c r="BQ342" s="1" t="s">
        <v>6114</v>
      </c>
      <c r="BS342" s="1" t="s">
        <v>1214</v>
      </c>
      <c r="BT342" s="1">
        <v>3</v>
      </c>
      <c r="BU342" s="1">
        <v>299</v>
      </c>
      <c r="BV342" s="1" t="s">
        <v>6335</v>
      </c>
      <c r="BX342" s="1" t="s">
        <v>2912</v>
      </c>
      <c r="BY342" s="1">
        <v>1</v>
      </c>
      <c r="BZ342" s="1">
        <v>262</v>
      </c>
      <c r="CA342" s="1" t="s">
        <v>27070</v>
      </c>
      <c r="CC342" s="1" t="s">
        <v>442</v>
      </c>
      <c r="CD342" s="1">
        <v>4</v>
      </c>
      <c r="CE342" s="1">
        <v>312</v>
      </c>
      <c r="CF342" s="1" t="s">
        <v>26342</v>
      </c>
      <c r="CM342" s="1" t="s">
        <v>2076</v>
      </c>
      <c r="CN342" s="1">
        <v>2</v>
      </c>
      <c r="CO342" s="1">
        <v>263</v>
      </c>
      <c r="CP342" s="1" t="s">
        <v>7566</v>
      </c>
      <c r="CR342" s="1" t="s">
        <v>1049</v>
      </c>
      <c r="CS342" s="1">
        <v>5</v>
      </c>
      <c r="CT342" s="1">
        <v>298</v>
      </c>
      <c r="CU342" s="1" t="s">
        <v>26508</v>
      </c>
      <c r="CW342" s="1" t="s">
        <v>1518</v>
      </c>
      <c r="CX342" s="1">
        <v>2</v>
      </c>
      <c r="CY342" s="1">
        <v>330</v>
      </c>
      <c r="CZ342" s="1" t="s">
        <v>27071</v>
      </c>
      <c r="DB342" s="1" t="s">
        <v>1811</v>
      </c>
      <c r="DC342" s="1">
        <v>6</v>
      </c>
      <c r="DD342" s="1">
        <v>300</v>
      </c>
      <c r="DE342" s="1" t="s">
        <v>27072</v>
      </c>
      <c r="DG342" s="1" t="s">
        <v>306</v>
      </c>
      <c r="DH342" s="1">
        <v>3</v>
      </c>
      <c r="DI342" s="1">
        <v>339</v>
      </c>
      <c r="DJ342" s="1" t="s">
        <v>26580</v>
      </c>
      <c r="DL342" s="1" t="s">
        <v>205</v>
      </c>
      <c r="DM342" s="1">
        <v>3</v>
      </c>
      <c r="DN342" s="1">
        <v>303</v>
      </c>
      <c r="DO342" s="1" t="s">
        <v>6016</v>
      </c>
    </row>
    <row r="343" spans="1:119">
      <c r="A343" s="1" t="s">
        <v>577</v>
      </c>
      <c r="B343" s="1">
        <v>2</v>
      </c>
      <c r="C343" s="1">
        <v>329</v>
      </c>
      <c r="D343" s="1" t="s">
        <v>5895</v>
      </c>
      <c r="F343" s="1" t="s">
        <v>4681</v>
      </c>
      <c r="G343" s="1">
        <v>3</v>
      </c>
      <c r="H343" s="1">
        <v>340</v>
      </c>
      <c r="I343" s="1" t="s">
        <v>6336</v>
      </c>
      <c r="K343" s="1" t="s">
        <v>882</v>
      </c>
      <c r="L343" s="1">
        <v>5</v>
      </c>
      <c r="M343" s="1">
        <v>327</v>
      </c>
      <c r="N343" s="1" t="s">
        <v>7139</v>
      </c>
      <c r="P343" s="1" t="s">
        <v>296</v>
      </c>
      <c r="Q343" s="1">
        <v>3</v>
      </c>
      <c r="R343" s="1">
        <v>314</v>
      </c>
      <c r="S343" s="1" t="s">
        <v>6337</v>
      </c>
      <c r="Z343" s="1" t="s">
        <v>626</v>
      </c>
      <c r="AA343" s="1">
        <v>2</v>
      </c>
      <c r="AB343" s="1">
        <v>296</v>
      </c>
      <c r="AC343" s="1" t="s">
        <v>6219</v>
      </c>
      <c r="AE343" s="1" t="s">
        <v>625</v>
      </c>
      <c r="AF343" s="1">
        <v>3</v>
      </c>
      <c r="AG343" s="1">
        <v>325</v>
      </c>
      <c r="AH343" s="1" t="s">
        <v>6138</v>
      </c>
      <c r="AJ343" s="1" t="s">
        <v>1806</v>
      </c>
      <c r="AK343" s="1">
        <v>3</v>
      </c>
      <c r="AL343" s="1">
        <v>332</v>
      </c>
      <c r="AM343" s="1" t="s">
        <v>6093</v>
      </c>
      <c r="AO343" s="1" t="s">
        <v>1005</v>
      </c>
      <c r="AP343" s="1">
        <v>3</v>
      </c>
      <c r="AQ343" s="1">
        <v>320</v>
      </c>
      <c r="AR343" s="1" t="s">
        <v>26882</v>
      </c>
      <c r="AT343" s="1" t="s">
        <v>784</v>
      </c>
      <c r="AU343" s="1">
        <v>5</v>
      </c>
      <c r="AV343" s="1">
        <v>339</v>
      </c>
      <c r="AW343" s="1" t="s">
        <v>26449</v>
      </c>
      <c r="AY343" s="1" t="s">
        <v>692</v>
      </c>
      <c r="AZ343" s="1">
        <v>7</v>
      </c>
      <c r="BA343" s="1">
        <v>336</v>
      </c>
      <c r="BB343" s="1" t="s">
        <v>26418</v>
      </c>
      <c r="BD343" s="1" t="s">
        <v>3066</v>
      </c>
      <c r="BE343" s="1">
        <v>4</v>
      </c>
      <c r="BF343" s="1">
        <v>329</v>
      </c>
      <c r="BG343" s="1" t="s">
        <v>27073</v>
      </c>
      <c r="BI343" s="1" t="s">
        <v>2340</v>
      </c>
      <c r="BJ343" s="1">
        <v>3</v>
      </c>
      <c r="BK343" s="1">
        <v>318</v>
      </c>
      <c r="BL343" s="1" t="s">
        <v>6338</v>
      </c>
      <c r="BN343" s="1" t="s">
        <v>486</v>
      </c>
      <c r="BO343" s="1">
        <v>2</v>
      </c>
      <c r="BP343" s="1">
        <v>269</v>
      </c>
      <c r="BQ343" s="1" t="s">
        <v>26776</v>
      </c>
      <c r="BS343" s="1" t="s">
        <v>1496</v>
      </c>
      <c r="BT343" s="1">
        <v>3</v>
      </c>
      <c r="BU343" s="1">
        <v>299</v>
      </c>
      <c r="BV343" s="1" t="s">
        <v>6287</v>
      </c>
      <c r="BX343" s="1" t="s">
        <v>2362</v>
      </c>
      <c r="BY343" s="1">
        <v>1</v>
      </c>
      <c r="BZ343" s="1">
        <v>262</v>
      </c>
      <c r="CA343" s="1" t="s">
        <v>27074</v>
      </c>
      <c r="CC343" s="1" t="s">
        <v>35</v>
      </c>
      <c r="CD343" s="1">
        <v>4</v>
      </c>
      <c r="CE343" s="1">
        <v>312</v>
      </c>
      <c r="CF343" s="1" t="s">
        <v>6417</v>
      </c>
      <c r="CM343" s="1" t="s">
        <v>3561</v>
      </c>
      <c r="CN343" s="1">
        <v>2</v>
      </c>
      <c r="CO343" s="1">
        <v>263</v>
      </c>
      <c r="CP343" s="1" t="s">
        <v>27075</v>
      </c>
      <c r="CR343" s="1" t="s">
        <v>30</v>
      </c>
      <c r="CS343" s="1">
        <v>5</v>
      </c>
      <c r="CT343" s="1">
        <v>298</v>
      </c>
      <c r="CU343" s="1" t="s">
        <v>6703</v>
      </c>
      <c r="CW343" s="1" t="s">
        <v>307</v>
      </c>
      <c r="CX343" s="1">
        <v>2</v>
      </c>
      <c r="CY343" s="1">
        <v>330</v>
      </c>
      <c r="CZ343" s="1" t="s">
        <v>26490</v>
      </c>
      <c r="DB343" s="1" t="s">
        <v>68</v>
      </c>
      <c r="DC343" s="1">
        <v>6</v>
      </c>
      <c r="DD343" s="1">
        <v>300</v>
      </c>
      <c r="DE343" s="1" t="s">
        <v>5822</v>
      </c>
      <c r="DG343" s="1" t="s">
        <v>2110</v>
      </c>
      <c r="DH343" s="1">
        <v>3</v>
      </c>
      <c r="DI343" s="1">
        <v>339</v>
      </c>
      <c r="DJ343" s="1" t="s">
        <v>27076</v>
      </c>
      <c r="DL343" s="1" t="s">
        <v>2546</v>
      </c>
      <c r="DM343" s="1">
        <v>3</v>
      </c>
      <c r="DN343" s="1">
        <v>303</v>
      </c>
      <c r="DO343" s="1" t="s">
        <v>6326</v>
      </c>
    </row>
    <row r="344" spans="1:119">
      <c r="A344" s="1" t="s">
        <v>370</v>
      </c>
      <c r="B344" s="1">
        <v>2</v>
      </c>
      <c r="C344" s="1">
        <v>329</v>
      </c>
      <c r="D344" s="1" t="s">
        <v>6122</v>
      </c>
      <c r="F344" s="1" t="s">
        <v>1108</v>
      </c>
      <c r="G344" s="1">
        <v>3</v>
      </c>
      <c r="H344" s="1">
        <v>340</v>
      </c>
      <c r="I344" s="1" t="s">
        <v>6064</v>
      </c>
      <c r="K344" s="1" t="s">
        <v>254</v>
      </c>
      <c r="L344" s="1">
        <v>5</v>
      </c>
      <c r="M344" s="1">
        <v>327</v>
      </c>
      <c r="N344" s="1" t="s">
        <v>6181</v>
      </c>
      <c r="P344" s="1" t="s">
        <v>2458</v>
      </c>
      <c r="Q344" s="1">
        <v>3</v>
      </c>
      <c r="R344" s="1">
        <v>314</v>
      </c>
      <c r="S344" s="1" t="s">
        <v>6339</v>
      </c>
      <c r="Z344" s="1" t="s">
        <v>888</v>
      </c>
      <c r="AA344" s="1">
        <v>2</v>
      </c>
      <c r="AB344" s="1">
        <v>296</v>
      </c>
      <c r="AC344" s="1" t="s">
        <v>6471</v>
      </c>
      <c r="AE344" s="1" t="s">
        <v>1895</v>
      </c>
      <c r="AF344" s="1">
        <v>3</v>
      </c>
      <c r="AG344" s="1">
        <v>325</v>
      </c>
      <c r="AH344" s="1" t="s">
        <v>6340</v>
      </c>
      <c r="AJ344" s="1" t="s">
        <v>124</v>
      </c>
      <c r="AK344" s="1">
        <v>3</v>
      </c>
      <c r="AL344" s="1">
        <v>332</v>
      </c>
      <c r="AM344" s="1" t="s">
        <v>6211</v>
      </c>
      <c r="AO344" s="1" t="s">
        <v>744</v>
      </c>
      <c r="AP344" s="1">
        <v>3</v>
      </c>
      <c r="AQ344" s="1">
        <v>320</v>
      </c>
      <c r="AR344" s="1" t="s">
        <v>27030</v>
      </c>
      <c r="AT344" s="1" t="s">
        <v>870</v>
      </c>
      <c r="AU344" s="1">
        <v>5</v>
      </c>
      <c r="AV344" s="1">
        <v>339</v>
      </c>
      <c r="AW344" s="1" t="s">
        <v>5875</v>
      </c>
      <c r="AY344" s="1" t="s">
        <v>171</v>
      </c>
      <c r="AZ344" s="1">
        <v>7</v>
      </c>
      <c r="BA344" s="1">
        <v>336</v>
      </c>
      <c r="BB344" s="1" t="s">
        <v>6397</v>
      </c>
      <c r="BD344" s="1" t="s">
        <v>1056</v>
      </c>
      <c r="BE344" s="1">
        <v>4</v>
      </c>
      <c r="BF344" s="1">
        <v>329</v>
      </c>
      <c r="BG344" s="1" t="s">
        <v>6266</v>
      </c>
      <c r="BI344" s="1" t="s">
        <v>1837</v>
      </c>
      <c r="BJ344" s="1">
        <v>3</v>
      </c>
      <c r="BK344" s="1">
        <v>318</v>
      </c>
      <c r="BL344" s="1" t="s">
        <v>6341</v>
      </c>
      <c r="BN344" s="1" t="s">
        <v>636</v>
      </c>
      <c r="BO344" s="1">
        <v>2</v>
      </c>
      <c r="BP344" s="1">
        <v>269</v>
      </c>
      <c r="BQ344" s="1" t="s">
        <v>6178</v>
      </c>
      <c r="BS344" s="1" t="s">
        <v>452</v>
      </c>
      <c r="BT344" s="1">
        <v>3</v>
      </c>
      <c r="BU344" s="1">
        <v>299</v>
      </c>
      <c r="BV344" s="1" t="s">
        <v>6342</v>
      </c>
      <c r="BX344" s="1" t="s">
        <v>1427</v>
      </c>
      <c r="BY344" s="1">
        <v>1</v>
      </c>
      <c r="BZ344" s="1">
        <v>262</v>
      </c>
      <c r="CA344" s="1" t="s">
        <v>27077</v>
      </c>
      <c r="CC344" s="1" t="s">
        <v>424</v>
      </c>
      <c r="CD344" s="1">
        <v>4</v>
      </c>
      <c r="CE344" s="1">
        <v>312</v>
      </c>
      <c r="CF344" s="1" t="s">
        <v>27078</v>
      </c>
      <c r="CM344" s="1" t="s">
        <v>1651</v>
      </c>
      <c r="CN344" s="1">
        <v>2</v>
      </c>
      <c r="CO344" s="1">
        <v>263</v>
      </c>
      <c r="CP344" s="1" t="s">
        <v>27079</v>
      </c>
      <c r="CR344" s="1" t="s">
        <v>127</v>
      </c>
      <c r="CS344" s="1">
        <v>5</v>
      </c>
      <c r="CT344" s="1">
        <v>298</v>
      </c>
      <c r="CU344" s="1" t="s">
        <v>6154</v>
      </c>
      <c r="CW344" s="1" t="s">
        <v>217</v>
      </c>
      <c r="CX344" s="1">
        <v>2</v>
      </c>
      <c r="CY344" s="1">
        <v>330</v>
      </c>
      <c r="CZ344" s="1" t="s">
        <v>6169</v>
      </c>
      <c r="DB344" s="1" t="s">
        <v>761</v>
      </c>
      <c r="DC344" s="1">
        <v>5</v>
      </c>
      <c r="DD344" s="1">
        <v>341</v>
      </c>
      <c r="DE344" s="1" t="s">
        <v>5894</v>
      </c>
      <c r="DG344" s="1" t="s">
        <v>492</v>
      </c>
      <c r="DH344" s="1">
        <v>3</v>
      </c>
      <c r="DI344" s="1">
        <v>339</v>
      </c>
      <c r="DJ344" s="1" t="s">
        <v>26397</v>
      </c>
      <c r="DL344" s="1" t="s">
        <v>126</v>
      </c>
      <c r="DM344" s="1">
        <v>3</v>
      </c>
      <c r="DN344" s="1">
        <v>303</v>
      </c>
      <c r="DO344" s="1" t="s">
        <v>6228</v>
      </c>
    </row>
    <row r="345" spans="1:119">
      <c r="A345" s="1" t="s">
        <v>326</v>
      </c>
      <c r="B345" s="1">
        <v>2</v>
      </c>
      <c r="C345" s="1">
        <v>329</v>
      </c>
      <c r="D345" s="1" t="s">
        <v>7300</v>
      </c>
      <c r="F345" s="1" t="s">
        <v>3237</v>
      </c>
      <c r="G345" s="1">
        <v>3</v>
      </c>
      <c r="H345" s="1">
        <v>340</v>
      </c>
      <c r="I345" s="1" t="s">
        <v>6343</v>
      </c>
      <c r="K345" s="1" t="s">
        <v>211</v>
      </c>
      <c r="L345" s="1">
        <v>5</v>
      </c>
      <c r="M345" s="1">
        <v>327</v>
      </c>
      <c r="N345" s="1" t="s">
        <v>6117</v>
      </c>
      <c r="P345" s="1" t="s">
        <v>802</v>
      </c>
      <c r="Q345" s="1">
        <v>3</v>
      </c>
      <c r="R345" s="1">
        <v>314</v>
      </c>
      <c r="S345" s="1" t="s">
        <v>6085</v>
      </c>
      <c r="Z345" s="1" t="s">
        <v>179</v>
      </c>
      <c r="AA345" s="1">
        <v>2</v>
      </c>
      <c r="AB345" s="1">
        <v>296</v>
      </c>
      <c r="AC345" s="1" t="s">
        <v>6325</v>
      </c>
      <c r="AE345" s="1" t="s">
        <v>3566</v>
      </c>
      <c r="AF345" s="1">
        <v>3</v>
      </c>
      <c r="AG345" s="1">
        <v>325</v>
      </c>
      <c r="AH345" s="1" t="s">
        <v>6344</v>
      </c>
      <c r="AJ345" s="1" t="s">
        <v>643</v>
      </c>
      <c r="AK345" s="1">
        <v>3</v>
      </c>
      <c r="AL345" s="1">
        <v>332</v>
      </c>
      <c r="AM345" s="1" t="s">
        <v>5871</v>
      </c>
      <c r="AO345" s="1" t="s">
        <v>323</v>
      </c>
      <c r="AP345" s="1">
        <v>3</v>
      </c>
      <c r="AQ345" s="1">
        <v>320</v>
      </c>
      <c r="AR345" s="1" t="s">
        <v>6286</v>
      </c>
      <c r="AT345" s="1" t="s">
        <v>1008</v>
      </c>
      <c r="AU345" s="1">
        <v>5</v>
      </c>
      <c r="AV345" s="1">
        <v>339</v>
      </c>
      <c r="AW345" s="1" t="s">
        <v>26970</v>
      </c>
      <c r="AY345" s="1" t="s">
        <v>3457</v>
      </c>
      <c r="AZ345" s="1">
        <v>7</v>
      </c>
      <c r="BA345" s="1">
        <v>336</v>
      </c>
      <c r="BB345" s="1" t="s">
        <v>27080</v>
      </c>
      <c r="BD345" s="1" t="s">
        <v>1860</v>
      </c>
      <c r="BE345" s="1">
        <v>4</v>
      </c>
      <c r="BF345" s="1">
        <v>329</v>
      </c>
      <c r="BG345" s="1" t="s">
        <v>26460</v>
      </c>
      <c r="BI345" s="1" t="s">
        <v>3506</v>
      </c>
      <c r="BJ345" s="1">
        <v>3</v>
      </c>
      <c r="BK345" s="1">
        <v>318</v>
      </c>
      <c r="BL345" s="1" t="s">
        <v>6345</v>
      </c>
      <c r="BN345" s="1" t="s">
        <v>900</v>
      </c>
      <c r="BO345" s="1">
        <v>2</v>
      </c>
      <c r="BP345" s="1">
        <v>269</v>
      </c>
      <c r="BQ345" s="1" t="s">
        <v>27081</v>
      </c>
      <c r="BS345" s="1" t="s">
        <v>512</v>
      </c>
      <c r="BT345" s="1">
        <v>3</v>
      </c>
      <c r="BU345" s="1">
        <v>299</v>
      </c>
      <c r="BV345" s="1" t="s">
        <v>6346</v>
      </c>
      <c r="BX345" s="1" t="s">
        <v>1101</v>
      </c>
      <c r="BY345" s="1">
        <v>1</v>
      </c>
      <c r="BZ345" s="1">
        <v>262</v>
      </c>
      <c r="CA345" s="1" t="s">
        <v>27082</v>
      </c>
      <c r="CC345" s="1" t="s">
        <v>346</v>
      </c>
      <c r="CD345" s="1">
        <v>4</v>
      </c>
      <c r="CE345" s="1">
        <v>312</v>
      </c>
      <c r="CF345" s="1" t="s">
        <v>5962</v>
      </c>
      <c r="CM345" s="1" t="s">
        <v>2074</v>
      </c>
      <c r="CN345" s="1">
        <v>2</v>
      </c>
      <c r="CO345" s="1">
        <v>263</v>
      </c>
      <c r="CP345" s="1" t="s">
        <v>6687</v>
      </c>
      <c r="CR345" s="1" t="s">
        <v>1073</v>
      </c>
      <c r="CS345" s="1">
        <v>4</v>
      </c>
      <c r="CT345" s="1">
        <v>342</v>
      </c>
      <c r="CU345" s="1" t="s">
        <v>26885</v>
      </c>
      <c r="CW345" s="1" t="s">
        <v>375</v>
      </c>
      <c r="CX345" s="1">
        <v>2</v>
      </c>
      <c r="CY345" s="1">
        <v>330</v>
      </c>
      <c r="CZ345" s="1" t="s">
        <v>6136</v>
      </c>
      <c r="DB345" s="1" t="s">
        <v>126</v>
      </c>
      <c r="DC345" s="1">
        <v>5</v>
      </c>
      <c r="DD345" s="1">
        <v>341</v>
      </c>
      <c r="DE345" s="1" t="s">
        <v>6228</v>
      </c>
      <c r="DG345" s="1" t="s">
        <v>287</v>
      </c>
      <c r="DH345" s="1">
        <v>3</v>
      </c>
      <c r="DI345" s="1">
        <v>339</v>
      </c>
      <c r="DJ345" s="1" t="s">
        <v>6147</v>
      </c>
      <c r="DL345" s="1" t="s">
        <v>1257</v>
      </c>
      <c r="DM345" s="1">
        <v>3</v>
      </c>
      <c r="DN345" s="1">
        <v>303</v>
      </c>
      <c r="DO345" s="1" t="s">
        <v>5912</v>
      </c>
    </row>
    <row r="346" spans="1:119">
      <c r="A346" s="1" t="s">
        <v>3115</v>
      </c>
      <c r="B346" s="1">
        <v>2</v>
      </c>
      <c r="C346" s="1">
        <v>329</v>
      </c>
      <c r="D346" s="1" t="s">
        <v>26489</v>
      </c>
      <c r="F346" s="1" t="s">
        <v>254</v>
      </c>
      <c r="G346" s="1">
        <v>3</v>
      </c>
      <c r="H346" s="1">
        <v>340</v>
      </c>
      <c r="I346" s="1" t="s">
        <v>6181</v>
      </c>
      <c r="K346" s="1" t="s">
        <v>267</v>
      </c>
      <c r="L346" s="1">
        <v>5</v>
      </c>
      <c r="M346" s="1">
        <v>327</v>
      </c>
      <c r="N346" s="1" t="s">
        <v>6196</v>
      </c>
      <c r="P346" s="1" t="s">
        <v>847</v>
      </c>
      <c r="Q346" s="1">
        <v>3</v>
      </c>
      <c r="R346" s="1">
        <v>314</v>
      </c>
      <c r="S346" s="1" t="s">
        <v>6108</v>
      </c>
      <c r="Z346" s="1" t="s">
        <v>787</v>
      </c>
      <c r="AA346" s="1">
        <v>2</v>
      </c>
      <c r="AB346" s="1">
        <v>296</v>
      </c>
      <c r="AC346" s="1" t="s">
        <v>6762</v>
      </c>
      <c r="AE346" s="1" t="s">
        <v>1428</v>
      </c>
      <c r="AF346" s="1">
        <v>3</v>
      </c>
      <c r="AG346" s="1">
        <v>325</v>
      </c>
      <c r="AH346" s="1" t="s">
        <v>6224</v>
      </c>
      <c r="AJ346" s="1" t="s">
        <v>286</v>
      </c>
      <c r="AK346" s="1">
        <v>3</v>
      </c>
      <c r="AL346" s="1">
        <v>332</v>
      </c>
      <c r="AM346" s="1" t="s">
        <v>6099</v>
      </c>
      <c r="AO346" s="1" t="s">
        <v>1003</v>
      </c>
      <c r="AP346" s="1">
        <v>3</v>
      </c>
      <c r="AQ346" s="1">
        <v>320</v>
      </c>
      <c r="AR346" s="1" t="s">
        <v>26470</v>
      </c>
      <c r="AT346" s="1" t="s">
        <v>657</v>
      </c>
      <c r="AU346" s="1">
        <v>5</v>
      </c>
      <c r="AV346" s="1">
        <v>339</v>
      </c>
      <c r="AW346" s="1" t="s">
        <v>26623</v>
      </c>
      <c r="AY346" s="1" t="s">
        <v>2580</v>
      </c>
      <c r="AZ346" s="1">
        <v>7</v>
      </c>
      <c r="BA346" s="1">
        <v>336</v>
      </c>
      <c r="BB346" s="1" t="s">
        <v>7015</v>
      </c>
      <c r="BD346" s="1" t="s">
        <v>571</v>
      </c>
      <c r="BE346" s="1">
        <v>4</v>
      </c>
      <c r="BF346" s="1">
        <v>329</v>
      </c>
      <c r="BG346" s="1" t="s">
        <v>6033</v>
      </c>
      <c r="BI346" s="1" t="s">
        <v>1056</v>
      </c>
      <c r="BJ346" s="1">
        <v>3</v>
      </c>
      <c r="BK346" s="1">
        <v>318</v>
      </c>
      <c r="BL346" s="1" t="s">
        <v>6266</v>
      </c>
      <c r="BN346" s="1" t="s">
        <v>540</v>
      </c>
      <c r="BO346" s="1">
        <v>2</v>
      </c>
      <c r="BP346" s="1">
        <v>269</v>
      </c>
      <c r="BQ346" s="1" t="s">
        <v>6197</v>
      </c>
      <c r="BS346" s="1" t="s">
        <v>3182</v>
      </c>
      <c r="BT346" s="1">
        <v>3</v>
      </c>
      <c r="BU346" s="1">
        <v>299</v>
      </c>
      <c r="BV346" s="1" t="s">
        <v>6301</v>
      </c>
      <c r="BX346" s="1" t="s">
        <v>1532</v>
      </c>
      <c r="BY346" s="1">
        <v>1</v>
      </c>
      <c r="BZ346" s="1">
        <v>262</v>
      </c>
      <c r="CA346" s="1" t="s">
        <v>7030</v>
      </c>
      <c r="CC346" s="1" t="s">
        <v>368</v>
      </c>
      <c r="CD346" s="1">
        <v>4</v>
      </c>
      <c r="CE346" s="1">
        <v>312</v>
      </c>
      <c r="CF346" s="1" t="s">
        <v>26597</v>
      </c>
      <c r="CM346" s="1" t="s">
        <v>1373</v>
      </c>
      <c r="CN346" s="1">
        <v>2</v>
      </c>
      <c r="CO346" s="1">
        <v>263</v>
      </c>
      <c r="CP346" s="1" t="s">
        <v>7830</v>
      </c>
      <c r="CR346" s="1" t="s">
        <v>338</v>
      </c>
      <c r="CS346" s="1">
        <v>4</v>
      </c>
      <c r="CT346" s="1">
        <v>342</v>
      </c>
      <c r="CU346" s="1" t="s">
        <v>6567</v>
      </c>
      <c r="CW346" s="1" t="s">
        <v>453</v>
      </c>
      <c r="CX346" s="1">
        <v>2</v>
      </c>
      <c r="CY346" s="1">
        <v>330</v>
      </c>
      <c r="CZ346" s="1" t="s">
        <v>6395</v>
      </c>
      <c r="DB346" s="1" t="s">
        <v>267</v>
      </c>
      <c r="DC346" s="1">
        <v>5</v>
      </c>
      <c r="DD346" s="1">
        <v>341</v>
      </c>
      <c r="DE346" s="1" t="s">
        <v>6196</v>
      </c>
      <c r="DG346" s="1" t="s">
        <v>1557</v>
      </c>
      <c r="DH346" s="1">
        <v>3</v>
      </c>
      <c r="DI346" s="1">
        <v>339</v>
      </c>
      <c r="DJ346" s="1" t="s">
        <v>27038</v>
      </c>
      <c r="DL346" s="1" t="s">
        <v>1601</v>
      </c>
      <c r="DM346" s="1">
        <v>3</v>
      </c>
      <c r="DN346" s="1">
        <v>303</v>
      </c>
      <c r="DO346" s="1" t="s">
        <v>6096</v>
      </c>
    </row>
    <row r="347" spans="1:119">
      <c r="A347" s="1" t="s">
        <v>165</v>
      </c>
      <c r="B347" s="1">
        <v>2</v>
      </c>
      <c r="C347" s="1">
        <v>329</v>
      </c>
      <c r="D347" s="1" t="s">
        <v>7340</v>
      </c>
      <c r="F347" s="1" t="s">
        <v>44</v>
      </c>
      <c r="G347" s="1">
        <v>3</v>
      </c>
      <c r="H347" s="1">
        <v>340</v>
      </c>
      <c r="I347" s="1" t="s">
        <v>6072</v>
      </c>
      <c r="K347" s="1" t="s">
        <v>370</v>
      </c>
      <c r="L347" s="1">
        <v>5</v>
      </c>
      <c r="M347" s="1">
        <v>327</v>
      </c>
      <c r="N347" s="1" t="s">
        <v>6122</v>
      </c>
      <c r="P347" s="1" t="s">
        <v>663</v>
      </c>
      <c r="Q347" s="1">
        <v>3</v>
      </c>
      <c r="R347" s="1">
        <v>314</v>
      </c>
      <c r="S347" s="1" t="s">
        <v>6347</v>
      </c>
      <c r="Z347" s="1" t="s">
        <v>384</v>
      </c>
      <c r="AA347" s="1">
        <v>2</v>
      </c>
      <c r="AB347" s="1">
        <v>296</v>
      </c>
      <c r="AC347" s="1" t="s">
        <v>5982</v>
      </c>
      <c r="AE347" s="1" t="s">
        <v>523</v>
      </c>
      <c r="AF347" s="1">
        <v>3</v>
      </c>
      <c r="AG347" s="1">
        <v>325</v>
      </c>
      <c r="AH347" s="1" t="s">
        <v>6348</v>
      </c>
      <c r="AJ347" s="1" t="s">
        <v>969</v>
      </c>
      <c r="AK347" s="1">
        <v>3</v>
      </c>
      <c r="AL347" s="1">
        <v>332</v>
      </c>
      <c r="AM347" s="1" t="s">
        <v>5992</v>
      </c>
      <c r="AO347" s="1" t="s">
        <v>210</v>
      </c>
      <c r="AP347" s="1">
        <v>3</v>
      </c>
      <c r="AQ347" s="1">
        <v>320</v>
      </c>
      <c r="AR347" s="1" t="s">
        <v>6045</v>
      </c>
      <c r="AT347" s="1" t="s">
        <v>1593</v>
      </c>
      <c r="AU347" s="1">
        <v>5</v>
      </c>
      <c r="AV347" s="1">
        <v>339</v>
      </c>
      <c r="AW347" s="1" t="s">
        <v>6173</v>
      </c>
      <c r="AY347" s="1" t="s">
        <v>477</v>
      </c>
      <c r="AZ347" s="1">
        <v>7</v>
      </c>
      <c r="BA347" s="1">
        <v>336</v>
      </c>
      <c r="BB347" s="1" t="s">
        <v>6192</v>
      </c>
      <c r="BD347" s="1" t="s">
        <v>2040</v>
      </c>
      <c r="BE347" s="1">
        <v>4</v>
      </c>
      <c r="BF347" s="1">
        <v>329</v>
      </c>
      <c r="BG347" s="1" t="s">
        <v>27083</v>
      </c>
      <c r="BI347" s="1" t="s">
        <v>460</v>
      </c>
      <c r="BJ347" s="1">
        <v>3</v>
      </c>
      <c r="BK347" s="1">
        <v>318</v>
      </c>
      <c r="BL347" s="1" t="s">
        <v>6024</v>
      </c>
      <c r="BN347" s="1" t="s">
        <v>277</v>
      </c>
      <c r="BO347" s="1">
        <v>2</v>
      </c>
      <c r="BP347" s="1">
        <v>269</v>
      </c>
      <c r="BQ347" s="1" t="s">
        <v>26570</v>
      </c>
      <c r="BS347" s="1" t="s">
        <v>2171</v>
      </c>
      <c r="BT347" s="1">
        <v>3</v>
      </c>
      <c r="BU347" s="1">
        <v>299</v>
      </c>
      <c r="BV347" s="1" t="s">
        <v>6349</v>
      </c>
      <c r="BX347" s="1" t="s">
        <v>1665</v>
      </c>
      <c r="BY347" s="1">
        <v>1</v>
      </c>
      <c r="BZ347" s="1">
        <v>262</v>
      </c>
      <c r="CA347" s="1" t="s">
        <v>27084</v>
      </c>
      <c r="CC347" s="1" t="s">
        <v>103</v>
      </c>
      <c r="CD347" s="1">
        <v>4</v>
      </c>
      <c r="CE347" s="1">
        <v>312</v>
      </c>
      <c r="CF347" s="1" t="s">
        <v>6205</v>
      </c>
      <c r="CM347" s="1" t="s">
        <v>1161</v>
      </c>
      <c r="CN347" s="1">
        <v>2</v>
      </c>
      <c r="CO347" s="1">
        <v>263</v>
      </c>
      <c r="CP347" s="1" t="s">
        <v>27085</v>
      </c>
      <c r="CR347" s="1" t="s">
        <v>1341</v>
      </c>
      <c r="CS347" s="1">
        <v>4</v>
      </c>
      <c r="CT347" s="1">
        <v>342</v>
      </c>
      <c r="CU347" s="1" t="s">
        <v>26990</v>
      </c>
      <c r="CW347" s="1" t="s">
        <v>761</v>
      </c>
      <c r="CX347" s="1">
        <v>2</v>
      </c>
      <c r="CY347" s="1">
        <v>330</v>
      </c>
      <c r="CZ347" s="1" t="s">
        <v>5894</v>
      </c>
      <c r="DB347" s="1" t="s">
        <v>370</v>
      </c>
      <c r="DC347" s="1">
        <v>5</v>
      </c>
      <c r="DD347" s="1">
        <v>341</v>
      </c>
      <c r="DE347" s="1" t="s">
        <v>6122</v>
      </c>
      <c r="DG347" s="1" t="s">
        <v>278</v>
      </c>
      <c r="DH347" s="1">
        <v>3</v>
      </c>
      <c r="DI347" s="1">
        <v>339</v>
      </c>
      <c r="DJ347" s="1" t="s">
        <v>26303</v>
      </c>
      <c r="DL347" s="1" t="s">
        <v>2811</v>
      </c>
      <c r="DM347" s="1">
        <v>3</v>
      </c>
      <c r="DN347" s="1">
        <v>303</v>
      </c>
      <c r="DO347" s="1" t="s">
        <v>6350</v>
      </c>
    </row>
    <row r="348" spans="1:119">
      <c r="A348" s="1" t="s">
        <v>1273</v>
      </c>
      <c r="B348" s="1">
        <v>2</v>
      </c>
      <c r="C348" s="1">
        <v>329</v>
      </c>
      <c r="D348" s="1" t="s">
        <v>26735</v>
      </c>
      <c r="F348" s="1" t="s">
        <v>2188</v>
      </c>
      <c r="G348" s="1">
        <v>3</v>
      </c>
      <c r="H348" s="1">
        <v>340</v>
      </c>
      <c r="I348" s="1" t="s">
        <v>6351</v>
      </c>
      <c r="K348" s="1" t="s">
        <v>1043</v>
      </c>
      <c r="L348" s="1">
        <v>5</v>
      </c>
      <c r="M348" s="1">
        <v>327</v>
      </c>
      <c r="N348" s="1" t="s">
        <v>27086</v>
      </c>
      <c r="P348" s="1" t="s">
        <v>691</v>
      </c>
      <c r="Q348" s="1">
        <v>3</v>
      </c>
      <c r="R348" s="1">
        <v>314</v>
      </c>
      <c r="S348" s="1" t="s">
        <v>6113</v>
      </c>
      <c r="Z348" s="1" t="s">
        <v>3207</v>
      </c>
      <c r="AA348" s="1">
        <v>2</v>
      </c>
      <c r="AB348" s="1">
        <v>296</v>
      </c>
      <c r="AC348" s="1" t="s">
        <v>27087</v>
      </c>
      <c r="AE348" s="1" t="s">
        <v>133</v>
      </c>
      <c r="AF348" s="1">
        <v>3</v>
      </c>
      <c r="AG348" s="1">
        <v>325</v>
      </c>
      <c r="AH348" s="1" t="s">
        <v>6277</v>
      </c>
      <c r="AJ348" s="1" t="s">
        <v>663</v>
      </c>
      <c r="AK348" s="1">
        <v>3</v>
      </c>
      <c r="AL348" s="1">
        <v>332</v>
      </c>
      <c r="AM348" s="1" t="s">
        <v>6347</v>
      </c>
      <c r="AO348" s="1" t="s">
        <v>567</v>
      </c>
      <c r="AP348" s="1">
        <v>3</v>
      </c>
      <c r="AQ348" s="1">
        <v>320</v>
      </c>
      <c r="AR348" s="1" t="s">
        <v>6522</v>
      </c>
      <c r="AT348" s="1" t="s">
        <v>123</v>
      </c>
      <c r="AU348" s="1">
        <v>5</v>
      </c>
      <c r="AV348" s="1">
        <v>339</v>
      </c>
      <c r="AW348" s="1" t="s">
        <v>26341</v>
      </c>
      <c r="AY348" s="1" t="s">
        <v>765</v>
      </c>
      <c r="AZ348" s="1">
        <v>7</v>
      </c>
      <c r="BA348" s="1">
        <v>336</v>
      </c>
      <c r="BB348" s="1" t="s">
        <v>26484</v>
      </c>
      <c r="BD348" s="1" t="s">
        <v>267</v>
      </c>
      <c r="BE348" s="1">
        <v>4</v>
      </c>
      <c r="BF348" s="1">
        <v>329</v>
      </c>
      <c r="BG348" s="1" t="s">
        <v>6196</v>
      </c>
      <c r="BI348" s="1" t="s">
        <v>116</v>
      </c>
      <c r="BJ348" s="1">
        <v>3</v>
      </c>
      <c r="BK348" s="1">
        <v>318</v>
      </c>
      <c r="BL348" s="1" t="s">
        <v>6116</v>
      </c>
      <c r="BN348" s="1" t="s">
        <v>1254</v>
      </c>
      <c r="BO348" s="1">
        <v>2</v>
      </c>
      <c r="BP348" s="1">
        <v>269</v>
      </c>
      <c r="BQ348" s="1" t="s">
        <v>7233</v>
      </c>
      <c r="BS348" s="1" t="s">
        <v>2098</v>
      </c>
      <c r="BT348" s="1">
        <v>3</v>
      </c>
      <c r="BU348" s="1">
        <v>299</v>
      </c>
      <c r="BV348" s="1" t="s">
        <v>6352</v>
      </c>
      <c r="BX348" s="1" t="s">
        <v>1082</v>
      </c>
      <c r="BY348" s="1">
        <v>1</v>
      </c>
      <c r="BZ348" s="1">
        <v>262</v>
      </c>
      <c r="CA348" s="1" t="s">
        <v>26724</v>
      </c>
      <c r="CC348" s="1" t="s">
        <v>2246</v>
      </c>
      <c r="CD348" s="1">
        <v>4</v>
      </c>
      <c r="CE348" s="1">
        <v>312</v>
      </c>
      <c r="CF348" s="1" t="s">
        <v>27088</v>
      </c>
      <c r="CM348" s="1" t="s">
        <v>2495</v>
      </c>
      <c r="CN348" s="1">
        <v>2</v>
      </c>
      <c r="CO348" s="1">
        <v>263</v>
      </c>
      <c r="CP348" s="1" t="s">
        <v>27089</v>
      </c>
      <c r="CR348" s="1" t="s">
        <v>465</v>
      </c>
      <c r="CS348" s="1">
        <v>4</v>
      </c>
      <c r="CT348" s="1">
        <v>342</v>
      </c>
      <c r="CU348" s="1" t="s">
        <v>7569</v>
      </c>
      <c r="CW348" s="1" t="s">
        <v>679</v>
      </c>
      <c r="CX348" s="1">
        <v>2</v>
      </c>
      <c r="CY348" s="1">
        <v>330</v>
      </c>
      <c r="CZ348" s="1" t="s">
        <v>26558</v>
      </c>
      <c r="DB348" s="1" t="s">
        <v>550</v>
      </c>
      <c r="DC348" s="1">
        <v>5</v>
      </c>
      <c r="DD348" s="1">
        <v>341</v>
      </c>
      <c r="DE348" s="1" t="s">
        <v>6310</v>
      </c>
      <c r="DG348" s="1" t="s">
        <v>1385</v>
      </c>
      <c r="DH348" s="1">
        <v>3</v>
      </c>
      <c r="DI348" s="1">
        <v>339</v>
      </c>
      <c r="DJ348" s="1" t="s">
        <v>26760</v>
      </c>
      <c r="DL348" s="1" t="s">
        <v>320</v>
      </c>
      <c r="DM348" s="1">
        <v>3</v>
      </c>
      <c r="DN348" s="1">
        <v>303</v>
      </c>
      <c r="DO348" s="1" t="s">
        <v>6203</v>
      </c>
    </row>
    <row r="349" spans="1:119">
      <c r="A349" s="1" t="s">
        <v>925</v>
      </c>
      <c r="B349" s="1">
        <v>2</v>
      </c>
      <c r="C349" s="1">
        <v>329</v>
      </c>
      <c r="D349" s="1" t="s">
        <v>27035</v>
      </c>
      <c r="F349" s="1" t="s">
        <v>1893</v>
      </c>
      <c r="G349" s="1">
        <v>3</v>
      </c>
      <c r="H349" s="1">
        <v>340</v>
      </c>
      <c r="I349" s="1" t="s">
        <v>6150</v>
      </c>
      <c r="K349" s="1" t="s">
        <v>455</v>
      </c>
      <c r="L349" s="1">
        <v>5</v>
      </c>
      <c r="M349" s="1">
        <v>327</v>
      </c>
      <c r="N349" s="1" t="s">
        <v>7374</v>
      </c>
      <c r="P349" s="1" t="s">
        <v>133</v>
      </c>
      <c r="Q349" s="1">
        <v>3</v>
      </c>
      <c r="R349" s="1">
        <v>314</v>
      </c>
      <c r="S349" s="1" t="s">
        <v>6277</v>
      </c>
      <c r="Z349" s="1" t="s">
        <v>478</v>
      </c>
      <c r="AA349" s="1">
        <v>2</v>
      </c>
      <c r="AB349" s="1">
        <v>296</v>
      </c>
      <c r="AC349" s="1" t="s">
        <v>26315</v>
      </c>
      <c r="AE349" s="1" t="s">
        <v>2278</v>
      </c>
      <c r="AF349" s="1">
        <v>3</v>
      </c>
      <c r="AG349" s="1">
        <v>325</v>
      </c>
      <c r="AH349" s="1" t="s">
        <v>6115</v>
      </c>
      <c r="AJ349" s="1" t="s">
        <v>1092</v>
      </c>
      <c r="AK349" s="1">
        <v>3</v>
      </c>
      <c r="AL349" s="1">
        <v>332</v>
      </c>
      <c r="AM349" s="1" t="s">
        <v>6353</v>
      </c>
      <c r="AO349" s="1" t="s">
        <v>535</v>
      </c>
      <c r="AP349" s="1">
        <v>3</v>
      </c>
      <c r="AQ349" s="1">
        <v>320</v>
      </c>
      <c r="AR349" s="1" t="s">
        <v>6802</v>
      </c>
      <c r="AT349" s="1" t="s">
        <v>103</v>
      </c>
      <c r="AU349" s="1">
        <v>5</v>
      </c>
      <c r="AV349" s="1">
        <v>339</v>
      </c>
      <c r="AW349" s="1" t="s">
        <v>6205</v>
      </c>
      <c r="AY349" s="1" t="s">
        <v>297</v>
      </c>
      <c r="AZ349" s="1">
        <v>7</v>
      </c>
      <c r="BA349" s="1">
        <v>336</v>
      </c>
      <c r="BB349" s="1" t="s">
        <v>26564</v>
      </c>
      <c r="BD349" s="1" t="s">
        <v>1745</v>
      </c>
      <c r="BE349" s="1">
        <v>4</v>
      </c>
      <c r="BF349" s="1">
        <v>329</v>
      </c>
      <c r="BG349" s="1" t="s">
        <v>27090</v>
      </c>
      <c r="BI349" s="1" t="s">
        <v>126</v>
      </c>
      <c r="BJ349" s="1">
        <v>3</v>
      </c>
      <c r="BK349" s="1">
        <v>318</v>
      </c>
      <c r="BL349" s="1" t="s">
        <v>6228</v>
      </c>
      <c r="BN349" s="1" t="s">
        <v>3016</v>
      </c>
      <c r="BO349" s="1">
        <v>2</v>
      </c>
      <c r="BP349" s="1">
        <v>269</v>
      </c>
      <c r="BQ349" s="1" t="s">
        <v>6780</v>
      </c>
      <c r="BS349" s="1" t="s">
        <v>421</v>
      </c>
      <c r="BT349" s="1">
        <v>3</v>
      </c>
      <c r="BU349" s="1">
        <v>299</v>
      </c>
      <c r="BV349" s="1" t="s">
        <v>6269</v>
      </c>
      <c r="BX349" s="1" t="s">
        <v>179</v>
      </c>
      <c r="BY349" s="1">
        <v>1</v>
      </c>
      <c r="BZ349" s="1">
        <v>262</v>
      </c>
      <c r="CA349" s="1" t="s">
        <v>6325</v>
      </c>
      <c r="CC349" s="1" t="s">
        <v>1406</v>
      </c>
      <c r="CD349" s="1">
        <v>4</v>
      </c>
      <c r="CE349" s="1">
        <v>312</v>
      </c>
      <c r="CF349" s="1" t="s">
        <v>26593</v>
      </c>
      <c r="CM349" s="1" t="s">
        <v>2835</v>
      </c>
      <c r="CN349" s="1">
        <v>2</v>
      </c>
      <c r="CO349" s="1">
        <v>263</v>
      </c>
      <c r="CP349" s="1" t="s">
        <v>7021</v>
      </c>
      <c r="CR349" s="1" t="s">
        <v>380</v>
      </c>
      <c r="CS349" s="1">
        <v>4</v>
      </c>
      <c r="CT349" s="1">
        <v>342</v>
      </c>
      <c r="CU349" s="1" t="s">
        <v>5823</v>
      </c>
      <c r="CW349" s="1" t="s">
        <v>570</v>
      </c>
      <c r="CX349" s="1">
        <v>2</v>
      </c>
      <c r="CY349" s="1">
        <v>330</v>
      </c>
      <c r="CZ349" s="1" t="s">
        <v>6565</v>
      </c>
      <c r="DB349" s="1" t="s">
        <v>1563</v>
      </c>
      <c r="DC349" s="1">
        <v>5</v>
      </c>
      <c r="DD349" s="1">
        <v>341</v>
      </c>
      <c r="DE349" s="1" t="s">
        <v>6273</v>
      </c>
      <c r="DG349" s="1" t="s">
        <v>298</v>
      </c>
      <c r="DH349" s="1">
        <v>3</v>
      </c>
      <c r="DI349" s="1">
        <v>339</v>
      </c>
      <c r="DJ349" s="1" t="s">
        <v>6020</v>
      </c>
      <c r="DL349" s="1" t="s">
        <v>575</v>
      </c>
      <c r="DM349" s="1">
        <v>3</v>
      </c>
      <c r="DN349" s="1">
        <v>303</v>
      </c>
      <c r="DO349" s="1" t="s">
        <v>6063</v>
      </c>
    </row>
    <row r="350" spans="1:119">
      <c r="A350" s="1" t="s">
        <v>1217</v>
      </c>
      <c r="B350" s="1">
        <v>2</v>
      </c>
      <c r="C350" s="1">
        <v>329</v>
      </c>
      <c r="D350" s="1" t="s">
        <v>6144</v>
      </c>
      <c r="F350" s="1" t="s">
        <v>2159</v>
      </c>
      <c r="G350" s="1">
        <v>3</v>
      </c>
      <c r="H350" s="1">
        <v>340</v>
      </c>
      <c r="I350" s="1" t="s">
        <v>6354</v>
      </c>
      <c r="K350" s="1" t="s">
        <v>731</v>
      </c>
      <c r="L350" s="1">
        <v>5</v>
      </c>
      <c r="M350" s="1">
        <v>327</v>
      </c>
      <c r="N350" s="1" t="s">
        <v>4607</v>
      </c>
      <c r="P350" s="1" t="s">
        <v>1563</v>
      </c>
      <c r="Q350" s="1">
        <v>3</v>
      </c>
      <c r="R350" s="1">
        <v>314</v>
      </c>
      <c r="S350" s="1" t="s">
        <v>6273</v>
      </c>
      <c r="Z350" s="1" t="s">
        <v>886</v>
      </c>
      <c r="AA350" s="1">
        <v>2</v>
      </c>
      <c r="AB350" s="1">
        <v>296</v>
      </c>
      <c r="AC350" s="1" t="s">
        <v>26548</v>
      </c>
      <c r="AE350" s="1" t="s">
        <v>235</v>
      </c>
      <c r="AF350" s="1">
        <v>3</v>
      </c>
      <c r="AG350" s="1">
        <v>325</v>
      </c>
      <c r="AH350" s="1" t="s">
        <v>6208</v>
      </c>
      <c r="AJ350" s="1" t="s">
        <v>1889</v>
      </c>
      <c r="AK350" s="1">
        <v>3</v>
      </c>
      <c r="AL350" s="1">
        <v>332</v>
      </c>
      <c r="AM350" s="1" t="s">
        <v>4607</v>
      </c>
      <c r="AO350" s="1" t="s">
        <v>651</v>
      </c>
      <c r="AP350" s="1">
        <v>3</v>
      </c>
      <c r="AQ350" s="1">
        <v>320</v>
      </c>
      <c r="AR350" s="1" t="s">
        <v>6633</v>
      </c>
      <c r="AT350" s="1" t="s">
        <v>428</v>
      </c>
      <c r="AU350" s="1">
        <v>5</v>
      </c>
      <c r="AV350" s="1">
        <v>339</v>
      </c>
      <c r="AW350" s="1" t="s">
        <v>26382</v>
      </c>
      <c r="AY350" s="1" t="s">
        <v>2967</v>
      </c>
      <c r="AZ350" s="1">
        <v>7</v>
      </c>
      <c r="BA350" s="1">
        <v>336</v>
      </c>
      <c r="BB350" s="1" t="s">
        <v>27091</v>
      </c>
      <c r="BD350" s="1" t="s">
        <v>423</v>
      </c>
      <c r="BE350" s="1">
        <v>4</v>
      </c>
      <c r="BF350" s="1">
        <v>329</v>
      </c>
      <c r="BG350" s="1" t="s">
        <v>26866</v>
      </c>
      <c r="BI350" s="1" t="s">
        <v>693</v>
      </c>
      <c r="BJ350" s="1">
        <v>3</v>
      </c>
      <c r="BK350" s="1">
        <v>318</v>
      </c>
      <c r="BL350" s="1" t="s">
        <v>6179</v>
      </c>
      <c r="BN350" s="1" t="s">
        <v>205</v>
      </c>
      <c r="BO350" s="1">
        <v>2</v>
      </c>
      <c r="BP350" s="1">
        <v>269</v>
      </c>
      <c r="BQ350" s="1" t="s">
        <v>6016</v>
      </c>
      <c r="BS350" s="1" t="s">
        <v>871</v>
      </c>
      <c r="BT350" s="1">
        <v>3</v>
      </c>
      <c r="BU350" s="1">
        <v>299</v>
      </c>
      <c r="BV350" s="1" t="s">
        <v>5948</v>
      </c>
      <c r="BX350" s="1" t="s">
        <v>2974</v>
      </c>
      <c r="BY350" s="1">
        <v>1</v>
      </c>
      <c r="BZ350" s="1">
        <v>262</v>
      </c>
      <c r="CA350" s="1" t="s">
        <v>6934</v>
      </c>
      <c r="CC350" s="1" t="s">
        <v>656</v>
      </c>
      <c r="CD350" s="1">
        <v>4</v>
      </c>
      <c r="CE350" s="1">
        <v>312</v>
      </c>
      <c r="CF350" s="1" t="s">
        <v>27092</v>
      </c>
      <c r="CM350" s="1" t="s">
        <v>2333</v>
      </c>
      <c r="CN350" s="1">
        <v>2</v>
      </c>
      <c r="CO350" s="1">
        <v>263</v>
      </c>
      <c r="CP350" s="1" t="s">
        <v>6479</v>
      </c>
      <c r="CR350" s="1" t="s">
        <v>184</v>
      </c>
      <c r="CS350" s="1">
        <v>4</v>
      </c>
      <c r="CT350" s="1">
        <v>342</v>
      </c>
      <c r="CU350" s="1" t="s">
        <v>6167</v>
      </c>
      <c r="CW350" s="1" t="s">
        <v>202</v>
      </c>
      <c r="CX350" s="1">
        <v>2</v>
      </c>
      <c r="CY350" s="1">
        <v>330</v>
      </c>
      <c r="CZ350" s="1" t="s">
        <v>6296</v>
      </c>
      <c r="DB350" s="1" t="s">
        <v>1217</v>
      </c>
      <c r="DC350" s="1">
        <v>5</v>
      </c>
      <c r="DD350" s="1">
        <v>341</v>
      </c>
      <c r="DE350" s="1" t="s">
        <v>6144</v>
      </c>
      <c r="DG350" s="1" t="s">
        <v>229</v>
      </c>
      <c r="DH350" s="1">
        <v>3</v>
      </c>
      <c r="DI350" s="1">
        <v>339</v>
      </c>
      <c r="DJ350" s="1" t="s">
        <v>26290</v>
      </c>
      <c r="DL350" s="1" t="s">
        <v>1328</v>
      </c>
      <c r="DM350" s="1">
        <v>3</v>
      </c>
      <c r="DN350" s="1">
        <v>303</v>
      </c>
      <c r="DO350" s="1" t="s">
        <v>6261</v>
      </c>
    </row>
    <row r="351" spans="1:119">
      <c r="A351" s="1" t="s">
        <v>53</v>
      </c>
      <c r="B351" s="1">
        <v>2</v>
      </c>
      <c r="C351" s="1">
        <v>329</v>
      </c>
      <c r="D351" s="1" t="s">
        <v>6127</v>
      </c>
      <c r="F351" s="1" t="s">
        <v>2995</v>
      </c>
      <c r="G351" s="1">
        <v>3</v>
      </c>
      <c r="H351" s="1">
        <v>340</v>
      </c>
      <c r="I351" s="1" t="s">
        <v>6090</v>
      </c>
      <c r="K351" s="1" t="s">
        <v>1844</v>
      </c>
      <c r="L351" s="1">
        <v>5</v>
      </c>
      <c r="M351" s="1">
        <v>327</v>
      </c>
      <c r="N351" s="1" t="s">
        <v>27093</v>
      </c>
      <c r="P351" s="1" t="s">
        <v>235</v>
      </c>
      <c r="Q351" s="1">
        <v>3</v>
      </c>
      <c r="R351" s="1">
        <v>314</v>
      </c>
      <c r="S351" s="1" t="s">
        <v>6208</v>
      </c>
      <c r="Z351" s="1" t="s">
        <v>380</v>
      </c>
      <c r="AA351" s="1">
        <v>2</v>
      </c>
      <c r="AB351" s="1">
        <v>296</v>
      </c>
      <c r="AC351" s="1" t="s">
        <v>5823</v>
      </c>
      <c r="AE351" s="1" t="s">
        <v>2265</v>
      </c>
      <c r="AF351" s="1">
        <v>3</v>
      </c>
      <c r="AG351" s="1">
        <v>325</v>
      </c>
      <c r="AH351" s="1" t="s">
        <v>6355</v>
      </c>
      <c r="AJ351" s="1" t="s">
        <v>785</v>
      </c>
      <c r="AK351" s="1">
        <v>3</v>
      </c>
      <c r="AL351" s="1">
        <v>332</v>
      </c>
      <c r="AM351" s="1" t="s">
        <v>6150</v>
      </c>
      <c r="AO351" s="1" t="s">
        <v>326</v>
      </c>
      <c r="AP351" s="1">
        <v>3</v>
      </c>
      <c r="AQ351" s="1">
        <v>320</v>
      </c>
      <c r="AR351" s="1" t="s">
        <v>7300</v>
      </c>
      <c r="AT351" s="1" t="s">
        <v>3934</v>
      </c>
      <c r="AU351" s="1">
        <v>5</v>
      </c>
      <c r="AV351" s="1">
        <v>339</v>
      </c>
      <c r="AW351" s="1" t="s">
        <v>27094</v>
      </c>
      <c r="AY351" s="1" t="s">
        <v>1319</v>
      </c>
      <c r="AZ351" s="1">
        <v>7</v>
      </c>
      <c r="BA351" s="1">
        <v>336</v>
      </c>
      <c r="BB351" s="1" t="s">
        <v>7079</v>
      </c>
      <c r="BD351" s="1" t="s">
        <v>506</v>
      </c>
      <c r="BE351" s="1">
        <v>4</v>
      </c>
      <c r="BF351" s="1">
        <v>329</v>
      </c>
      <c r="BG351" s="1" t="s">
        <v>5957</v>
      </c>
      <c r="BI351" s="1" t="s">
        <v>707</v>
      </c>
      <c r="BJ351" s="1">
        <v>3</v>
      </c>
      <c r="BK351" s="1">
        <v>318</v>
      </c>
      <c r="BL351" s="1" t="s">
        <v>6356</v>
      </c>
      <c r="BN351" s="1" t="s">
        <v>338</v>
      </c>
      <c r="BO351" s="1">
        <v>2</v>
      </c>
      <c r="BP351" s="1">
        <v>269</v>
      </c>
      <c r="BQ351" s="1" t="s">
        <v>6567</v>
      </c>
      <c r="BS351" s="1" t="s">
        <v>1982</v>
      </c>
      <c r="BT351" s="1">
        <v>3</v>
      </c>
      <c r="BU351" s="1">
        <v>299</v>
      </c>
      <c r="BV351" s="1" t="s">
        <v>6081</v>
      </c>
      <c r="BX351" s="1" t="s">
        <v>1935</v>
      </c>
      <c r="BY351" s="1">
        <v>1</v>
      </c>
      <c r="BZ351" s="1">
        <v>262</v>
      </c>
      <c r="CA351" s="1" t="s">
        <v>27095</v>
      </c>
      <c r="CC351" s="1" t="s">
        <v>276</v>
      </c>
      <c r="CD351" s="1">
        <v>4</v>
      </c>
      <c r="CE351" s="1">
        <v>312</v>
      </c>
      <c r="CF351" s="1" t="s">
        <v>6145</v>
      </c>
      <c r="CM351" s="1" t="s">
        <v>896</v>
      </c>
      <c r="CN351" s="1">
        <v>2</v>
      </c>
      <c r="CO351" s="1">
        <v>263</v>
      </c>
      <c r="CP351" s="1" t="s">
        <v>7097</v>
      </c>
      <c r="CR351" s="1" t="s">
        <v>266</v>
      </c>
      <c r="CS351" s="1">
        <v>4</v>
      </c>
      <c r="CT351" s="1">
        <v>342</v>
      </c>
      <c r="CU351" s="1" t="s">
        <v>6250</v>
      </c>
      <c r="CW351" s="1" t="s">
        <v>738</v>
      </c>
      <c r="CX351" s="1">
        <v>2</v>
      </c>
      <c r="CY351" s="1">
        <v>330</v>
      </c>
      <c r="CZ351" s="1" t="s">
        <v>6402</v>
      </c>
      <c r="DB351" s="1" t="s">
        <v>4550</v>
      </c>
      <c r="DC351" s="1">
        <v>5</v>
      </c>
      <c r="DD351" s="1">
        <v>341</v>
      </c>
      <c r="DE351" s="1" t="s">
        <v>27096</v>
      </c>
      <c r="DG351" s="1" t="s">
        <v>469</v>
      </c>
      <c r="DH351" s="1">
        <v>3</v>
      </c>
      <c r="DI351" s="1">
        <v>339</v>
      </c>
      <c r="DJ351" s="1" t="s">
        <v>6599</v>
      </c>
      <c r="DL351" s="1" t="s">
        <v>135</v>
      </c>
      <c r="DM351" s="1">
        <v>3</v>
      </c>
      <c r="DN351" s="1">
        <v>303</v>
      </c>
      <c r="DO351" s="1" t="s">
        <v>6320</v>
      </c>
    </row>
    <row r="352" spans="1:119">
      <c r="A352" s="1" t="s">
        <v>1427</v>
      </c>
      <c r="B352" s="1">
        <v>2</v>
      </c>
      <c r="C352" s="1">
        <v>329</v>
      </c>
      <c r="D352" s="1" t="s">
        <v>27077</v>
      </c>
      <c r="F352" s="1" t="s">
        <v>331</v>
      </c>
      <c r="G352" s="1">
        <v>3</v>
      </c>
      <c r="H352" s="1">
        <v>340</v>
      </c>
      <c r="I352" s="1" t="s">
        <v>6057</v>
      </c>
      <c r="K352" s="1" t="s">
        <v>606</v>
      </c>
      <c r="L352" s="1">
        <v>5</v>
      </c>
      <c r="M352" s="1">
        <v>327</v>
      </c>
      <c r="N352" s="1" t="s">
        <v>7923</v>
      </c>
      <c r="P352" s="1" t="s">
        <v>225</v>
      </c>
      <c r="Q352" s="1">
        <v>3</v>
      </c>
      <c r="R352" s="1">
        <v>314</v>
      </c>
      <c r="S352" s="1" t="s">
        <v>6084</v>
      </c>
      <c r="Z352" s="1" t="s">
        <v>773</v>
      </c>
      <c r="AA352" s="1">
        <v>2</v>
      </c>
      <c r="AB352" s="1">
        <v>296</v>
      </c>
      <c r="AC352" s="1" t="s">
        <v>26334</v>
      </c>
      <c r="AE352" s="1" t="s">
        <v>821</v>
      </c>
      <c r="AF352" s="1">
        <v>3</v>
      </c>
      <c r="AG352" s="1">
        <v>325</v>
      </c>
      <c r="AH352" s="1" t="s">
        <v>6140</v>
      </c>
      <c r="AJ352" s="1" t="s">
        <v>1794</v>
      </c>
      <c r="AK352" s="1">
        <v>3</v>
      </c>
      <c r="AL352" s="1">
        <v>332</v>
      </c>
      <c r="AM352" s="1" t="s">
        <v>6357</v>
      </c>
      <c r="AO352" s="1" t="s">
        <v>640</v>
      </c>
      <c r="AP352" s="1">
        <v>3</v>
      </c>
      <c r="AQ352" s="1">
        <v>320</v>
      </c>
      <c r="AR352" s="1" t="s">
        <v>6388</v>
      </c>
      <c r="AT352" s="1" t="s">
        <v>1963</v>
      </c>
      <c r="AU352" s="1">
        <v>5</v>
      </c>
      <c r="AV352" s="1">
        <v>339</v>
      </c>
      <c r="AW352" s="1" t="s">
        <v>26335</v>
      </c>
      <c r="AY352" s="1" t="s">
        <v>299</v>
      </c>
      <c r="AZ352" s="1">
        <v>7</v>
      </c>
      <c r="BA352" s="1">
        <v>336</v>
      </c>
      <c r="BB352" s="1" t="s">
        <v>27097</v>
      </c>
      <c r="BD352" s="1" t="s">
        <v>535</v>
      </c>
      <c r="BE352" s="1">
        <v>4</v>
      </c>
      <c r="BF352" s="1">
        <v>329</v>
      </c>
      <c r="BG352" s="1" t="s">
        <v>6802</v>
      </c>
      <c r="BI352" s="1" t="s">
        <v>2730</v>
      </c>
      <c r="BJ352" s="1">
        <v>3</v>
      </c>
      <c r="BK352" s="1">
        <v>318</v>
      </c>
      <c r="BL352" s="1" t="s">
        <v>6358</v>
      </c>
      <c r="BN352" s="1" t="s">
        <v>837</v>
      </c>
      <c r="BO352" s="1">
        <v>2</v>
      </c>
      <c r="BP352" s="1">
        <v>269</v>
      </c>
      <c r="BQ352" s="1" t="s">
        <v>6482</v>
      </c>
      <c r="BS352" s="1" t="s">
        <v>311</v>
      </c>
      <c r="BT352" s="1">
        <v>3</v>
      </c>
      <c r="BU352" s="1">
        <v>299</v>
      </c>
      <c r="BV352" s="1" t="s">
        <v>5883</v>
      </c>
      <c r="BX352" s="1" t="s">
        <v>873</v>
      </c>
      <c r="BY352" s="1">
        <v>1</v>
      </c>
      <c r="BZ352" s="1">
        <v>262</v>
      </c>
      <c r="CA352" s="1" t="s">
        <v>26472</v>
      </c>
      <c r="CC352" s="1" t="s">
        <v>317</v>
      </c>
      <c r="CD352" s="1">
        <v>4</v>
      </c>
      <c r="CE352" s="1">
        <v>312</v>
      </c>
      <c r="CF352" s="1" t="s">
        <v>6710</v>
      </c>
      <c r="CM352" s="1" t="s">
        <v>1924</v>
      </c>
      <c r="CN352" s="1">
        <v>2</v>
      </c>
      <c r="CO352" s="1">
        <v>263</v>
      </c>
      <c r="CP352" s="1" t="s">
        <v>27098</v>
      </c>
      <c r="CR352" s="1" t="s">
        <v>989</v>
      </c>
      <c r="CS352" s="1">
        <v>4</v>
      </c>
      <c r="CT352" s="1">
        <v>342</v>
      </c>
      <c r="CU352" s="1" t="s">
        <v>7321</v>
      </c>
      <c r="CW352" s="1" t="s">
        <v>268</v>
      </c>
      <c r="CX352" s="1">
        <v>2</v>
      </c>
      <c r="CY352" s="1">
        <v>330</v>
      </c>
      <c r="CZ352" s="1" t="s">
        <v>7776</v>
      </c>
      <c r="DB352" s="1" t="s">
        <v>2232</v>
      </c>
      <c r="DC352" s="1">
        <v>5</v>
      </c>
      <c r="DD352" s="1">
        <v>341</v>
      </c>
      <c r="DE352" s="1" t="s">
        <v>6537</v>
      </c>
      <c r="DG352" s="1" t="s">
        <v>853</v>
      </c>
      <c r="DH352" s="1">
        <v>3</v>
      </c>
      <c r="DI352" s="1">
        <v>339</v>
      </c>
      <c r="DJ352" s="1" t="s">
        <v>27008</v>
      </c>
      <c r="DL352" s="1" t="s">
        <v>235</v>
      </c>
      <c r="DM352" s="1">
        <v>3</v>
      </c>
      <c r="DN352" s="1">
        <v>303</v>
      </c>
      <c r="DO352" s="1" t="s">
        <v>6208</v>
      </c>
    </row>
    <row r="353" spans="1:119">
      <c r="A353" s="1" t="s">
        <v>509</v>
      </c>
      <c r="B353" s="1">
        <v>2</v>
      </c>
      <c r="C353" s="1">
        <v>329</v>
      </c>
      <c r="D353" s="1" t="s">
        <v>26368</v>
      </c>
      <c r="F353" s="1" t="s">
        <v>983</v>
      </c>
      <c r="G353" s="1">
        <v>3</v>
      </c>
      <c r="H353" s="1">
        <v>340</v>
      </c>
      <c r="I353" s="1" t="s">
        <v>6359</v>
      </c>
      <c r="K353" s="1" t="s">
        <v>534</v>
      </c>
      <c r="L353" s="1">
        <v>5</v>
      </c>
      <c r="M353" s="1">
        <v>327</v>
      </c>
      <c r="N353" s="1" t="s">
        <v>7036</v>
      </c>
      <c r="P353" s="1" t="s">
        <v>2354</v>
      </c>
      <c r="Q353" s="1">
        <v>3</v>
      </c>
      <c r="R353" s="1">
        <v>314</v>
      </c>
      <c r="S353" s="1" t="s">
        <v>6139</v>
      </c>
      <c r="Z353" s="1" t="s">
        <v>532</v>
      </c>
      <c r="AA353" s="1">
        <v>2</v>
      </c>
      <c r="AB353" s="1">
        <v>296</v>
      </c>
      <c r="AC353" s="1" t="s">
        <v>7049</v>
      </c>
      <c r="AE353" s="1" t="s">
        <v>296</v>
      </c>
      <c r="AF353" s="1">
        <v>3</v>
      </c>
      <c r="AG353" s="1">
        <v>325</v>
      </c>
      <c r="AH353" s="1" t="s">
        <v>6337</v>
      </c>
      <c r="AJ353" s="1" t="s">
        <v>1969</v>
      </c>
      <c r="AK353" s="1">
        <v>3</v>
      </c>
      <c r="AL353" s="1">
        <v>332</v>
      </c>
      <c r="AM353" s="1" t="s">
        <v>6106</v>
      </c>
      <c r="AO353" s="1" t="s">
        <v>477</v>
      </c>
      <c r="AP353" s="1">
        <v>3</v>
      </c>
      <c r="AQ353" s="1">
        <v>320</v>
      </c>
      <c r="AR353" s="1" t="s">
        <v>6192</v>
      </c>
      <c r="AT353" s="1" t="s">
        <v>744</v>
      </c>
      <c r="AU353" s="1">
        <v>5</v>
      </c>
      <c r="AV353" s="1">
        <v>339</v>
      </c>
      <c r="AW353" s="1" t="s">
        <v>27030</v>
      </c>
      <c r="AY353" s="1" t="s">
        <v>224</v>
      </c>
      <c r="AZ353" s="1">
        <v>7</v>
      </c>
      <c r="BA353" s="1">
        <v>336</v>
      </c>
      <c r="BB353" s="1" t="s">
        <v>5993</v>
      </c>
      <c r="BD353" s="1" t="s">
        <v>3464</v>
      </c>
      <c r="BE353" s="1">
        <v>4</v>
      </c>
      <c r="BF353" s="1">
        <v>329</v>
      </c>
      <c r="BG353" s="1" t="s">
        <v>7669</v>
      </c>
      <c r="BI353" s="1" t="s">
        <v>345</v>
      </c>
      <c r="BJ353" s="1">
        <v>3</v>
      </c>
      <c r="BK353" s="1">
        <v>318</v>
      </c>
      <c r="BL353" s="1" t="s">
        <v>6206</v>
      </c>
      <c r="BN353" s="1" t="s">
        <v>488</v>
      </c>
      <c r="BO353" s="1">
        <v>2</v>
      </c>
      <c r="BP353" s="1">
        <v>269</v>
      </c>
      <c r="BQ353" s="1" t="s">
        <v>6967</v>
      </c>
      <c r="BS353" s="1" t="s">
        <v>193</v>
      </c>
      <c r="BT353" s="1">
        <v>3</v>
      </c>
      <c r="BU353" s="1">
        <v>299</v>
      </c>
      <c r="BV353" s="1" t="s">
        <v>6005</v>
      </c>
      <c r="BX353" s="1" t="s">
        <v>1095</v>
      </c>
      <c r="BY353" s="1">
        <v>1</v>
      </c>
      <c r="BZ353" s="1">
        <v>262</v>
      </c>
      <c r="CA353" s="1" t="s">
        <v>27099</v>
      </c>
      <c r="CC353" s="1" t="s">
        <v>2341</v>
      </c>
      <c r="CD353" s="1">
        <v>4</v>
      </c>
      <c r="CE353" s="1">
        <v>312</v>
      </c>
      <c r="CF353" s="1" t="s">
        <v>27100</v>
      </c>
      <c r="CM353" s="1" t="s">
        <v>2093</v>
      </c>
      <c r="CN353" s="1">
        <v>2</v>
      </c>
      <c r="CO353" s="1">
        <v>263</v>
      </c>
      <c r="CP353" s="1" t="s">
        <v>6233</v>
      </c>
      <c r="CR353" s="1" t="s">
        <v>235</v>
      </c>
      <c r="CS353" s="1">
        <v>4</v>
      </c>
      <c r="CT353" s="1">
        <v>342</v>
      </c>
      <c r="CU353" s="1" t="s">
        <v>6208</v>
      </c>
      <c r="CW353" s="1" t="s">
        <v>887</v>
      </c>
      <c r="CX353" s="1">
        <v>2</v>
      </c>
      <c r="CY353" s="1">
        <v>330</v>
      </c>
      <c r="CZ353" s="1" t="s">
        <v>27101</v>
      </c>
      <c r="DB353" s="1" t="s">
        <v>1018</v>
      </c>
      <c r="DC353" s="1">
        <v>5</v>
      </c>
      <c r="DD353" s="1">
        <v>341</v>
      </c>
      <c r="DE353" s="1" t="s">
        <v>6505</v>
      </c>
      <c r="DG353" s="1" t="s">
        <v>938</v>
      </c>
      <c r="DH353" s="1">
        <v>3</v>
      </c>
      <c r="DI353" s="1">
        <v>339</v>
      </c>
      <c r="DJ353" s="1" t="s">
        <v>26720</v>
      </c>
      <c r="DL353" s="1" t="s">
        <v>2244</v>
      </c>
      <c r="DM353" s="1">
        <v>3</v>
      </c>
      <c r="DN353" s="1">
        <v>303</v>
      </c>
      <c r="DO353" s="1" t="s">
        <v>6279</v>
      </c>
    </row>
    <row r="354" spans="1:119">
      <c r="A354" s="1" t="s">
        <v>379</v>
      </c>
      <c r="B354" s="1">
        <v>2</v>
      </c>
      <c r="C354" s="1">
        <v>329</v>
      </c>
      <c r="D354" s="1" t="s">
        <v>6035</v>
      </c>
      <c r="F354" s="1" t="s">
        <v>512</v>
      </c>
      <c r="G354" s="1">
        <v>3</v>
      </c>
      <c r="H354" s="1">
        <v>340</v>
      </c>
      <c r="I354" s="1" t="s">
        <v>6346</v>
      </c>
      <c r="K354" s="1" t="s">
        <v>897</v>
      </c>
      <c r="L354" s="1">
        <v>5</v>
      </c>
      <c r="M354" s="1">
        <v>327</v>
      </c>
      <c r="N354" s="1" t="s">
        <v>26741</v>
      </c>
      <c r="P354" s="1" t="s">
        <v>1288</v>
      </c>
      <c r="Q354" s="1">
        <v>3</v>
      </c>
      <c r="R354" s="1">
        <v>314</v>
      </c>
      <c r="S354" s="1" t="s">
        <v>6220</v>
      </c>
      <c r="Z354" s="1" t="s">
        <v>376</v>
      </c>
      <c r="AA354" s="1">
        <v>2</v>
      </c>
      <c r="AB354" s="1">
        <v>296</v>
      </c>
      <c r="AC354" s="1" t="s">
        <v>6014</v>
      </c>
      <c r="AE354" s="1" t="s">
        <v>3335</v>
      </c>
      <c r="AF354" s="1">
        <v>3</v>
      </c>
      <c r="AG354" s="1">
        <v>325</v>
      </c>
      <c r="AH354" s="1" t="s">
        <v>6256</v>
      </c>
      <c r="AJ354" s="1" t="s">
        <v>538</v>
      </c>
      <c r="AK354" s="1">
        <v>3</v>
      </c>
      <c r="AL354" s="1">
        <v>332</v>
      </c>
      <c r="AM354" s="1" t="s">
        <v>6151</v>
      </c>
      <c r="AO354" s="1" t="s">
        <v>133</v>
      </c>
      <c r="AP354" s="1">
        <v>3</v>
      </c>
      <c r="AQ354" s="1">
        <v>320</v>
      </c>
      <c r="AR354" s="1" t="s">
        <v>6277</v>
      </c>
      <c r="AT354" s="1" t="s">
        <v>593</v>
      </c>
      <c r="AU354" s="1">
        <v>5</v>
      </c>
      <c r="AV354" s="1">
        <v>339</v>
      </c>
      <c r="AW354" s="1" t="s">
        <v>5950</v>
      </c>
      <c r="AY354" s="1" t="s">
        <v>1350</v>
      </c>
      <c r="AZ354" s="1">
        <v>7</v>
      </c>
      <c r="BA354" s="1">
        <v>336</v>
      </c>
      <c r="BB354" s="1" t="s">
        <v>6076</v>
      </c>
      <c r="BD354" s="1" t="s">
        <v>297</v>
      </c>
      <c r="BE354" s="1">
        <v>4</v>
      </c>
      <c r="BF354" s="1">
        <v>329</v>
      </c>
      <c r="BG354" s="1" t="s">
        <v>26564</v>
      </c>
      <c r="BI354" s="1" t="s">
        <v>103</v>
      </c>
      <c r="BJ354" s="1">
        <v>3</v>
      </c>
      <c r="BK354" s="1">
        <v>318</v>
      </c>
      <c r="BL354" s="1" t="s">
        <v>6205</v>
      </c>
      <c r="BN354" s="1" t="s">
        <v>306</v>
      </c>
      <c r="BO354" s="1">
        <v>2</v>
      </c>
      <c r="BP354" s="1">
        <v>269</v>
      </c>
      <c r="BQ354" s="1" t="s">
        <v>26580</v>
      </c>
      <c r="BS354" s="1" t="s">
        <v>626</v>
      </c>
      <c r="BT354" s="1">
        <v>3</v>
      </c>
      <c r="BU354" s="1">
        <v>299</v>
      </c>
      <c r="BV354" s="1" t="s">
        <v>6219</v>
      </c>
      <c r="BX354" s="1" t="s">
        <v>911</v>
      </c>
      <c r="BY354" s="1">
        <v>1</v>
      </c>
      <c r="BZ354" s="1">
        <v>262</v>
      </c>
      <c r="CA354" s="1" t="s">
        <v>26675</v>
      </c>
      <c r="CC354" s="1" t="s">
        <v>1718</v>
      </c>
      <c r="CD354" s="1">
        <v>4</v>
      </c>
      <c r="CE354" s="1">
        <v>312</v>
      </c>
      <c r="CF354" s="1" t="s">
        <v>27102</v>
      </c>
      <c r="CM354" s="1" t="s">
        <v>3512</v>
      </c>
      <c r="CN354" s="1">
        <v>2</v>
      </c>
      <c r="CO354" s="1">
        <v>263</v>
      </c>
      <c r="CP354" s="1" t="s">
        <v>27103</v>
      </c>
      <c r="CR354" s="1" t="s">
        <v>268</v>
      </c>
      <c r="CS354" s="1">
        <v>4</v>
      </c>
      <c r="CT354" s="1">
        <v>342</v>
      </c>
      <c r="CU354" s="1" t="s">
        <v>7776</v>
      </c>
      <c r="CW354" s="1" t="s">
        <v>323</v>
      </c>
      <c r="CX354" s="1">
        <v>2</v>
      </c>
      <c r="CY354" s="1">
        <v>330</v>
      </c>
      <c r="CZ354" s="1" t="s">
        <v>6286</v>
      </c>
      <c r="DB354" s="1" t="s">
        <v>499</v>
      </c>
      <c r="DC354" s="1">
        <v>5</v>
      </c>
      <c r="DD354" s="1">
        <v>341</v>
      </c>
      <c r="DE354" s="1" t="s">
        <v>5936</v>
      </c>
      <c r="DG354" s="1" t="s">
        <v>2585</v>
      </c>
      <c r="DH354" s="1">
        <v>3</v>
      </c>
      <c r="DI354" s="1">
        <v>339</v>
      </c>
      <c r="DJ354" s="1" t="s">
        <v>27005</v>
      </c>
      <c r="DL354" s="1" t="s">
        <v>1882</v>
      </c>
      <c r="DM354" s="1">
        <v>3</v>
      </c>
      <c r="DN354" s="1">
        <v>303</v>
      </c>
      <c r="DO354" s="1" t="s">
        <v>5945</v>
      </c>
    </row>
    <row r="355" spans="1:119">
      <c r="A355" s="1" t="s">
        <v>875</v>
      </c>
      <c r="B355" s="1">
        <v>2</v>
      </c>
      <c r="C355" s="1">
        <v>329</v>
      </c>
      <c r="D355" s="1" t="s">
        <v>6930</v>
      </c>
      <c r="F355" s="1" t="s">
        <v>1708</v>
      </c>
      <c r="G355" s="1">
        <v>3</v>
      </c>
      <c r="H355" s="1">
        <v>340</v>
      </c>
      <c r="I355" s="1" t="s">
        <v>5970</v>
      </c>
      <c r="K355" s="1" t="s">
        <v>317</v>
      </c>
      <c r="L355" s="1">
        <v>5</v>
      </c>
      <c r="M355" s="1">
        <v>327</v>
      </c>
      <c r="N355" s="1" t="s">
        <v>6710</v>
      </c>
      <c r="P355" s="1" t="s">
        <v>1441</v>
      </c>
      <c r="Q355" s="1">
        <v>3</v>
      </c>
      <c r="R355" s="1">
        <v>314</v>
      </c>
      <c r="S355" s="1" t="s">
        <v>6089</v>
      </c>
      <c r="Z355" s="1" t="s">
        <v>956</v>
      </c>
      <c r="AA355" s="1">
        <v>2</v>
      </c>
      <c r="AB355" s="1">
        <v>296</v>
      </c>
      <c r="AC355" s="1" t="s">
        <v>26681</v>
      </c>
      <c r="AE355" s="1" t="s">
        <v>364</v>
      </c>
      <c r="AF355" s="1">
        <v>3</v>
      </c>
      <c r="AG355" s="1">
        <v>325</v>
      </c>
      <c r="AH355" s="1" t="s">
        <v>5940</v>
      </c>
      <c r="AJ355" s="1" t="s">
        <v>2159</v>
      </c>
      <c r="AK355" s="1">
        <v>3</v>
      </c>
      <c r="AL355" s="1">
        <v>332</v>
      </c>
      <c r="AM355" s="1" t="s">
        <v>6354</v>
      </c>
      <c r="AO355" s="1" t="s">
        <v>252</v>
      </c>
      <c r="AP355" s="1">
        <v>3</v>
      </c>
      <c r="AQ355" s="1">
        <v>320</v>
      </c>
      <c r="AR355" s="1" t="s">
        <v>26525</v>
      </c>
      <c r="AT355" s="1" t="s">
        <v>646</v>
      </c>
      <c r="AU355" s="1">
        <v>5</v>
      </c>
      <c r="AV355" s="1">
        <v>339</v>
      </c>
      <c r="AW355" s="1" t="s">
        <v>6837</v>
      </c>
      <c r="AY355" s="1" t="s">
        <v>627</v>
      </c>
      <c r="AZ355" s="1">
        <v>7</v>
      </c>
      <c r="BA355" s="1">
        <v>336</v>
      </c>
      <c r="BB355" s="1" t="s">
        <v>26777</v>
      </c>
      <c r="BD355" s="1" t="s">
        <v>819</v>
      </c>
      <c r="BE355" s="1">
        <v>4</v>
      </c>
      <c r="BF355" s="1">
        <v>329</v>
      </c>
      <c r="BG355" s="1" t="s">
        <v>6048</v>
      </c>
      <c r="BI355" s="1" t="s">
        <v>3761</v>
      </c>
      <c r="BJ355" s="1">
        <v>3</v>
      </c>
      <c r="BK355" s="1">
        <v>318</v>
      </c>
      <c r="BL355" s="1" t="s">
        <v>6204</v>
      </c>
      <c r="BN355" s="1" t="s">
        <v>472</v>
      </c>
      <c r="BO355" s="1">
        <v>2</v>
      </c>
      <c r="BP355" s="1">
        <v>269</v>
      </c>
      <c r="BQ355" s="1" t="s">
        <v>27104</v>
      </c>
      <c r="BS355" s="1" t="s">
        <v>663</v>
      </c>
      <c r="BT355" s="1">
        <v>3</v>
      </c>
      <c r="BU355" s="1">
        <v>299</v>
      </c>
      <c r="BV355" s="1" t="s">
        <v>6347</v>
      </c>
      <c r="BX355" s="1" t="s">
        <v>2355</v>
      </c>
      <c r="BY355" s="1">
        <v>1</v>
      </c>
      <c r="BZ355" s="1">
        <v>262</v>
      </c>
      <c r="CA355" s="1" t="s">
        <v>27105</v>
      </c>
      <c r="CC355" s="1" t="s">
        <v>256</v>
      </c>
      <c r="CD355" s="1">
        <v>4</v>
      </c>
      <c r="CE355" s="1">
        <v>312</v>
      </c>
      <c r="CF355" s="1" t="s">
        <v>6886</v>
      </c>
      <c r="CM355" s="1" t="s">
        <v>107</v>
      </c>
      <c r="CN355" s="1">
        <v>2</v>
      </c>
      <c r="CO355" s="1">
        <v>263</v>
      </c>
      <c r="CP355" s="1" t="s">
        <v>5836</v>
      </c>
      <c r="CR355" s="1" t="s">
        <v>573</v>
      </c>
      <c r="CS355" s="1">
        <v>4</v>
      </c>
      <c r="CT355" s="1">
        <v>342</v>
      </c>
      <c r="CU355" s="1" t="s">
        <v>6470</v>
      </c>
      <c r="CW355" s="1" t="s">
        <v>477</v>
      </c>
      <c r="CX355" s="1">
        <v>2</v>
      </c>
      <c r="CY355" s="1">
        <v>330</v>
      </c>
      <c r="CZ355" s="1" t="s">
        <v>6192</v>
      </c>
      <c r="DB355" s="1" t="s">
        <v>2828</v>
      </c>
      <c r="DC355" s="1">
        <v>5</v>
      </c>
      <c r="DD355" s="1">
        <v>341</v>
      </c>
      <c r="DE355" s="1" t="s">
        <v>27106</v>
      </c>
      <c r="DG355" s="1" t="s">
        <v>2348</v>
      </c>
      <c r="DH355" s="1">
        <v>3</v>
      </c>
      <c r="DI355" s="1">
        <v>339</v>
      </c>
      <c r="DJ355" s="1" t="s">
        <v>27107</v>
      </c>
      <c r="DL355" s="1" t="s">
        <v>2198</v>
      </c>
      <c r="DM355" s="1">
        <v>3</v>
      </c>
      <c r="DN355" s="1">
        <v>303</v>
      </c>
      <c r="DO355" s="1" t="s">
        <v>6297</v>
      </c>
    </row>
    <row r="356" spans="1:119">
      <c r="A356" s="1" t="s">
        <v>365</v>
      </c>
      <c r="B356" s="1">
        <v>2</v>
      </c>
      <c r="C356" s="1">
        <v>329</v>
      </c>
      <c r="D356" s="1" t="s">
        <v>26370</v>
      </c>
      <c r="F356" s="1" t="s">
        <v>1610</v>
      </c>
      <c r="G356" s="1">
        <v>3</v>
      </c>
      <c r="H356" s="1">
        <v>340</v>
      </c>
      <c r="I356" s="1" t="s">
        <v>6360</v>
      </c>
      <c r="K356" s="1" t="s">
        <v>979</v>
      </c>
      <c r="L356" s="1">
        <v>5</v>
      </c>
      <c r="M356" s="1">
        <v>327</v>
      </c>
      <c r="N356" s="1" t="s">
        <v>5889</v>
      </c>
      <c r="P356" s="1" t="s">
        <v>140</v>
      </c>
      <c r="Q356" s="1">
        <v>3</v>
      </c>
      <c r="R356" s="1">
        <v>314</v>
      </c>
      <c r="S356" s="1" t="s">
        <v>6091</v>
      </c>
      <c r="Z356" s="1" t="s">
        <v>75</v>
      </c>
      <c r="AA356" s="1">
        <v>2</v>
      </c>
      <c r="AB356" s="1">
        <v>296</v>
      </c>
      <c r="AC356" s="1" t="s">
        <v>7109</v>
      </c>
      <c r="AE356" s="1" t="s">
        <v>2316</v>
      </c>
      <c r="AF356" s="1">
        <v>3</v>
      </c>
      <c r="AG356" s="1">
        <v>325</v>
      </c>
      <c r="AH356" s="1" t="s">
        <v>6251</v>
      </c>
      <c r="AJ356" s="1" t="s">
        <v>1564</v>
      </c>
      <c r="AK356" s="1">
        <v>3</v>
      </c>
      <c r="AL356" s="1">
        <v>332</v>
      </c>
      <c r="AM356" s="1" t="s">
        <v>6331</v>
      </c>
      <c r="AO356" s="1" t="s">
        <v>1410</v>
      </c>
      <c r="AP356" s="1">
        <v>3</v>
      </c>
      <c r="AQ356" s="1">
        <v>320</v>
      </c>
      <c r="AR356" s="1" t="s">
        <v>7254</v>
      </c>
      <c r="AT356" s="1" t="s">
        <v>651</v>
      </c>
      <c r="AU356" s="1">
        <v>5</v>
      </c>
      <c r="AV356" s="1">
        <v>339</v>
      </c>
      <c r="AW356" s="1" t="s">
        <v>6633</v>
      </c>
      <c r="AY356" s="1" t="s">
        <v>1275</v>
      </c>
      <c r="AZ356" s="1">
        <v>7</v>
      </c>
      <c r="BA356" s="1">
        <v>336</v>
      </c>
      <c r="BB356" s="1" t="s">
        <v>7673</v>
      </c>
      <c r="BD356" s="1" t="s">
        <v>1834</v>
      </c>
      <c r="BE356" s="1">
        <v>4</v>
      </c>
      <c r="BF356" s="1">
        <v>329</v>
      </c>
      <c r="BG356" s="1" t="s">
        <v>7378</v>
      </c>
      <c r="BI356" s="1" t="s">
        <v>53</v>
      </c>
      <c r="BJ356" s="1">
        <v>3</v>
      </c>
      <c r="BK356" s="1">
        <v>318</v>
      </c>
      <c r="BL356" s="1" t="s">
        <v>6127</v>
      </c>
      <c r="BN356" s="1" t="s">
        <v>1394</v>
      </c>
      <c r="BO356" s="1">
        <v>2</v>
      </c>
      <c r="BP356" s="1">
        <v>269</v>
      </c>
      <c r="BQ356" s="1" t="s">
        <v>6272</v>
      </c>
      <c r="BS356" s="1" t="s">
        <v>538</v>
      </c>
      <c r="BT356" s="1">
        <v>3</v>
      </c>
      <c r="BU356" s="1">
        <v>299</v>
      </c>
      <c r="BV356" s="1" t="s">
        <v>6151</v>
      </c>
      <c r="BX356" s="1" t="s">
        <v>1840</v>
      </c>
      <c r="BY356" s="1">
        <v>1</v>
      </c>
      <c r="BZ356" s="1">
        <v>262</v>
      </c>
      <c r="CA356" s="1" t="s">
        <v>27108</v>
      </c>
      <c r="CC356" s="1" t="s">
        <v>776</v>
      </c>
      <c r="CD356" s="1">
        <v>4</v>
      </c>
      <c r="CE356" s="1">
        <v>312</v>
      </c>
      <c r="CF356" s="1" t="s">
        <v>7877</v>
      </c>
      <c r="CM356" s="1" t="s">
        <v>1250</v>
      </c>
      <c r="CN356" s="1">
        <v>2</v>
      </c>
      <c r="CO356" s="1">
        <v>263</v>
      </c>
      <c r="CP356" s="1" t="s">
        <v>27109</v>
      </c>
      <c r="CR356" s="1" t="s">
        <v>2434</v>
      </c>
      <c r="CS356" s="1">
        <v>4</v>
      </c>
      <c r="CT356" s="1">
        <v>342</v>
      </c>
      <c r="CU356" s="1" t="s">
        <v>6411</v>
      </c>
      <c r="CW356" s="1" t="s">
        <v>415</v>
      </c>
      <c r="CX356" s="1">
        <v>2</v>
      </c>
      <c r="CY356" s="1">
        <v>330</v>
      </c>
      <c r="CZ356" s="1" t="s">
        <v>6380</v>
      </c>
      <c r="DB356" s="1" t="s">
        <v>289</v>
      </c>
      <c r="DC356" s="1">
        <v>5</v>
      </c>
      <c r="DD356" s="1">
        <v>341</v>
      </c>
      <c r="DE356" s="1" t="s">
        <v>6332</v>
      </c>
      <c r="DG356" s="1" t="s">
        <v>134</v>
      </c>
      <c r="DH356" s="1">
        <v>3</v>
      </c>
      <c r="DI356" s="1">
        <v>339</v>
      </c>
      <c r="DJ356" s="1" t="s">
        <v>26351</v>
      </c>
      <c r="DL356" s="1" t="s">
        <v>266</v>
      </c>
      <c r="DM356" s="1">
        <v>3</v>
      </c>
      <c r="DN356" s="1">
        <v>303</v>
      </c>
      <c r="DO356" s="1" t="s">
        <v>6250</v>
      </c>
    </row>
    <row r="357" spans="1:119">
      <c r="A357" s="1" t="s">
        <v>652</v>
      </c>
      <c r="B357" s="1">
        <v>2</v>
      </c>
      <c r="C357" s="1">
        <v>329</v>
      </c>
      <c r="D357" s="1" t="s">
        <v>6415</v>
      </c>
      <c r="F357" s="1" t="s">
        <v>648</v>
      </c>
      <c r="G357" s="1">
        <v>3</v>
      </c>
      <c r="H357" s="1">
        <v>340</v>
      </c>
      <c r="I357" s="1" t="s">
        <v>6361</v>
      </c>
      <c r="K357" s="1" t="s">
        <v>152</v>
      </c>
      <c r="L357" s="1">
        <v>5</v>
      </c>
      <c r="M357" s="1">
        <v>327</v>
      </c>
      <c r="N357" s="1" t="s">
        <v>26440</v>
      </c>
      <c r="P357" s="1" t="s">
        <v>884</v>
      </c>
      <c r="Q357" s="1">
        <v>3</v>
      </c>
      <c r="R357" s="1">
        <v>314</v>
      </c>
      <c r="S357" s="1" t="s">
        <v>6034</v>
      </c>
      <c r="Z357" s="1" t="s">
        <v>837</v>
      </c>
      <c r="AA357" s="1">
        <v>2</v>
      </c>
      <c r="AB357" s="1">
        <v>296</v>
      </c>
      <c r="AC357" s="1" t="s">
        <v>6482</v>
      </c>
      <c r="AE357" s="1" t="s">
        <v>202</v>
      </c>
      <c r="AF357" s="1">
        <v>3</v>
      </c>
      <c r="AG357" s="1">
        <v>325</v>
      </c>
      <c r="AH357" s="1" t="s">
        <v>6296</v>
      </c>
      <c r="AJ357" s="1" t="s">
        <v>596</v>
      </c>
      <c r="AK357" s="1">
        <v>3</v>
      </c>
      <c r="AL357" s="1">
        <v>332</v>
      </c>
      <c r="AM357" s="1" t="s">
        <v>6230</v>
      </c>
      <c r="AO357" s="1" t="s">
        <v>707</v>
      </c>
      <c r="AP357" s="1">
        <v>3</v>
      </c>
      <c r="AQ357" s="1">
        <v>320</v>
      </c>
      <c r="AR357" s="1" t="s">
        <v>6356</v>
      </c>
      <c r="AT357" s="1" t="s">
        <v>2642</v>
      </c>
      <c r="AU357" s="1">
        <v>5</v>
      </c>
      <c r="AV357" s="1">
        <v>339</v>
      </c>
      <c r="AW357" s="1" t="s">
        <v>6368</v>
      </c>
      <c r="AY357" s="1" t="s">
        <v>1084</v>
      </c>
      <c r="AZ357" s="1">
        <v>7</v>
      </c>
      <c r="BA357" s="1">
        <v>336</v>
      </c>
      <c r="BB357" s="1" t="s">
        <v>27110</v>
      </c>
      <c r="BD357" s="1" t="s">
        <v>511</v>
      </c>
      <c r="BE357" s="1">
        <v>4</v>
      </c>
      <c r="BF357" s="1">
        <v>329</v>
      </c>
      <c r="BG357" s="1" t="s">
        <v>6800</v>
      </c>
      <c r="BI357" s="1" t="s">
        <v>133</v>
      </c>
      <c r="BJ357" s="1">
        <v>3</v>
      </c>
      <c r="BK357" s="1">
        <v>318</v>
      </c>
      <c r="BL357" s="1" t="s">
        <v>6277</v>
      </c>
      <c r="BN357" s="1" t="s">
        <v>3200</v>
      </c>
      <c r="BO357" s="1">
        <v>2</v>
      </c>
      <c r="BP357" s="1">
        <v>269</v>
      </c>
      <c r="BQ357" s="1" t="s">
        <v>26927</v>
      </c>
      <c r="BS357" s="1" t="s">
        <v>637</v>
      </c>
      <c r="BT357" s="1">
        <v>3</v>
      </c>
      <c r="BU357" s="1">
        <v>299</v>
      </c>
      <c r="BV357" s="1" t="s">
        <v>6278</v>
      </c>
      <c r="BX357" s="1" t="s">
        <v>1937</v>
      </c>
      <c r="BY357" s="1">
        <v>1</v>
      </c>
      <c r="BZ357" s="1">
        <v>262</v>
      </c>
      <c r="CA357" s="1" t="s">
        <v>7599</v>
      </c>
      <c r="CC357" s="1" t="s">
        <v>88</v>
      </c>
      <c r="CD357" s="1">
        <v>4</v>
      </c>
      <c r="CE357" s="1">
        <v>312</v>
      </c>
      <c r="CF357" s="1" t="s">
        <v>6406</v>
      </c>
      <c r="CM357" s="1" t="s">
        <v>4071</v>
      </c>
      <c r="CN357" s="1">
        <v>2</v>
      </c>
      <c r="CO357" s="1">
        <v>263</v>
      </c>
      <c r="CP357" s="1" t="s">
        <v>27111</v>
      </c>
      <c r="CR357" s="1" t="s">
        <v>1567</v>
      </c>
      <c r="CS357" s="1">
        <v>4</v>
      </c>
      <c r="CT357" s="1">
        <v>342</v>
      </c>
      <c r="CU357" s="1" t="s">
        <v>5971</v>
      </c>
      <c r="CW357" s="1" t="s">
        <v>873</v>
      </c>
      <c r="CX357" s="1">
        <v>2</v>
      </c>
      <c r="CY357" s="1">
        <v>330</v>
      </c>
      <c r="CZ357" s="1" t="s">
        <v>26472</v>
      </c>
      <c r="DB357" s="1" t="s">
        <v>438</v>
      </c>
      <c r="DC357" s="1">
        <v>5</v>
      </c>
      <c r="DD357" s="1">
        <v>341</v>
      </c>
      <c r="DE357" s="1" t="s">
        <v>26348</v>
      </c>
      <c r="DG357" s="1" t="s">
        <v>1609</v>
      </c>
      <c r="DH357" s="1">
        <v>3</v>
      </c>
      <c r="DI357" s="1">
        <v>339</v>
      </c>
      <c r="DJ357" s="1" t="s">
        <v>26753</v>
      </c>
      <c r="DL357" s="1" t="s">
        <v>1196</v>
      </c>
      <c r="DM357" s="1">
        <v>3</v>
      </c>
      <c r="DN357" s="1">
        <v>303</v>
      </c>
      <c r="DO357" s="1" t="s">
        <v>5849</v>
      </c>
    </row>
    <row r="358" spans="1:119">
      <c r="A358" s="1" t="s">
        <v>3833</v>
      </c>
      <c r="B358" s="1">
        <v>2</v>
      </c>
      <c r="C358" s="1">
        <v>329</v>
      </c>
      <c r="D358" s="1" t="s">
        <v>6271</v>
      </c>
      <c r="F358" s="1" t="s">
        <v>296</v>
      </c>
      <c r="G358" s="1">
        <v>3</v>
      </c>
      <c r="H358" s="1">
        <v>340</v>
      </c>
      <c r="I358" s="1" t="s">
        <v>6337</v>
      </c>
      <c r="K358" s="1" t="s">
        <v>230</v>
      </c>
      <c r="L358" s="1">
        <v>5</v>
      </c>
      <c r="M358" s="1">
        <v>327</v>
      </c>
      <c r="N358" s="1" t="s">
        <v>6856</v>
      </c>
      <c r="P358" s="1" t="s">
        <v>1284</v>
      </c>
      <c r="Q358" s="1">
        <v>3</v>
      </c>
      <c r="R358" s="1">
        <v>314</v>
      </c>
      <c r="S358" s="1" t="s">
        <v>5932</v>
      </c>
      <c r="Z358" s="1" t="s">
        <v>1075</v>
      </c>
      <c r="AA358" s="1">
        <v>2</v>
      </c>
      <c r="AB358" s="1">
        <v>296</v>
      </c>
      <c r="AC358" s="1" t="s">
        <v>6609</v>
      </c>
      <c r="AE358" s="1" t="s">
        <v>217</v>
      </c>
      <c r="AF358" s="1">
        <v>3</v>
      </c>
      <c r="AG358" s="1">
        <v>325</v>
      </c>
      <c r="AH358" s="1" t="s">
        <v>6169</v>
      </c>
      <c r="AJ358" s="1" t="s">
        <v>331</v>
      </c>
      <c r="AK358" s="1">
        <v>3</v>
      </c>
      <c r="AL358" s="1">
        <v>332</v>
      </c>
      <c r="AM358" s="1" t="s">
        <v>6057</v>
      </c>
      <c r="AO358" s="1" t="s">
        <v>368</v>
      </c>
      <c r="AP358" s="1">
        <v>3</v>
      </c>
      <c r="AQ358" s="1">
        <v>320</v>
      </c>
      <c r="AR358" s="1" t="s">
        <v>26597</v>
      </c>
      <c r="AT358" s="1" t="s">
        <v>449</v>
      </c>
      <c r="AU358" s="1">
        <v>5</v>
      </c>
      <c r="AV358" s="1">
        <v>339</v>
      </c>
      <c r="AW358" s="1" t="s">
        <v>26877</v>
      </c>
      <c r="AY358" s="1" t="s">
        <v>2763</v>
      </c>
      <c r="AZ358" s="1">
        <v>7</v>
      </c>
      <c r="BA358" s="1">
        <v>336</v>
      </c>
      <c r="BB358" s="1" t="s">
        <v>27112</v>
      </c>
      <c r="BD358" s="1" t="s">
        <v>584</v>
      </c>
      <c r="BE358" s="1">
        <v>4</v>
      </c>
      <c r="BF358" s="1">
        <v>329</v>
      </c>
      <c r="BG358" s="1" t="s">
        <v>5858</v>
      </c>
      <c r="BI358" s="1" t="s">
        <v>44</v>
      </c>
      <c r="BJ358" s="1">
        <v>3</v>
      </c>
      <c r="BK358" s="1">
        <v>318</v>
      </c>
      <c r="BL358" s="1" t="s">
        <v>6072</v>
      </c>
      <c r="BN358" s="1" t="s">
        <v>2661</v>
      </c>
      <c r="BO358" s="1">
        <v>1</v>
      </c>
      <c r="BP358" s="1">
        <v>355</v>
      </c>
      <c r="BQ358" s="1" t="s">
        <v>27113</v>
      </c>
      <c r="BS358" s="1" t="s">
        <v>802</v>
      </c>
      <c r="BT358" s="1">
        <v>3</v>
      </c>
      <c r="BU358" s="1">
        <v>299</v>
      </c>
      <c r="BV358" s="1" t="s">
        <v>6085</v>
      </c>
      <c r="BX358" s="1" t="s">
        <v>849</v>
      </c>
      <c r="BY358" s="1">
        <v>1</v>
      </c>
      <c r="BZ358" s="1">
        <v>262</v>
      </c>
      <c r="CA358" s="1" t="s">
        <v>6873</v>
      </c>
      <c r="CC358" s="1" t="s">
        <v>54</v>
      </c>
      <c r="CD358" s="1">
        <v>4</v>
      </c>
      <c r="CE358" s="1">
        <v>312</v>
      </c>
      <c r="CF358" s="1" t="s">
        <v>5827</v>
      </c>
      <c r="CM358" s="1" t="s">
        <v>2973</v>
      </c>
      <c r="CN358" s="1">
        <v>2</v>
      </c>
      <c r="CO358" s="1">
        <v>263</v>
      </c>
      <c r="CP358" s="1" t="s">
        <v>6937</v>
      </c>
      <c r="CR358" s="1" t="s">
        <v>258</v>
      </c>
      <c r="CS358" s="1">
        <v>4</v>
      </c>
      <c r="CT358" s="1">
        <v>342</v>
      </c>
      <c r="CU358" s="1" t="s">
        <v>6114</v>
      </c>
      <c r="CW358" s="1" t="s">
        <v>787</v>
      </c>
      <c r="CX358" s="1">
        <v>2</v>
      </c>
      <c r="CY358" s="1">
        <v>330</v>
      </c>
      <c r="CZ358" s="1" t="s">
        <v>6762</v>
      </c>
      <c r="DB358" s="1" t="s">
        <v>1844</v>
      </c>
      <c r="DC358" s="1">
        <v>5</v>
      </c>
      <c r="DD358" s="1">
        <v>341</v>
      </c>
      <c r="DE358" s="1" t="s">
        <v>27093</v>
      </c>
      <c r="DG358" s="1" t="s">
        <v>1068</v>
      </c>
      <c r="DH358" s="1">
        <v>3</v>
      </c>
      <c r="DI358" s="1">
        <v>339</v>
      </c>
      <c r="DJ358" s="1" t="s">
        <v>26725</v>
      </c>
      <c r="DL358" s="1" t="s">
        <v>724</v>
      </c>
      <c r="DM358" s="1">
        <v>3</v>
      </c>
      <c r="DN358" s="1">
        <v>303</v>
      </c>
      <c r="DO358" s="1" t="s">
        <v>6362</v>
      </c>
    </row>
    <row r="359" spans="1:119">
      <c r="A359" s="1" t="s">
        <v>1880</v>
      </c>
      <c r="B359" s="1">
        <v>2</v>
      </c>
      <c r="C359" s="1">
        <v>329</v>
      </c>
      <c r="D359" s="1" t="s">
        <v>6648</v>
      </c>
      <c r="F359" s="1" t="s">
        <v>890</v>
      </c>
      <c r="G359" s="1">
        <v>3</v>
      </c>
      <c r="H359" s="1">
        <v>340</v>
      </c>
      <c r="I359" s="1" t="s">
        <v>6161</v>
      </c>
      <c r="K359" s="1" t="s">
        <v>72</v>
      </c>
      <c r="L359" s="1">
        <v>5</v>
      </c>
      <c r="M359" s="1">
        <v>327</v>
      </c>
      <c r="N359" s="1" t="s">
        <v>7050</v>
      </c>
      <c r="P359" s="1" t="s">
        <v>4193</v>
      </c>
      <c r="Q359" s="1">
        <v>3</v>
      </c>
      <c r="R359" s="1">
        <v>314</v>
      </c>
      <c r="S359" s="1" t="s">
        <v>6363</v>
      </c>
      <c r="Z359" s="1" t="s">
        <v>441</v>
      </c>
      <c r="AA359" s="1">
        <v>2</v>
      </c>
      <c r="AB359" s="1">
        <v>296</v>
      </c>
      <c r="AC359" s="1" t="s">
        <v>6622</v>
      </c>
      <c r="AE359" s="1" t="s">
        <v>253</v>
      </c>
      <c r="AF359" s="1">
        <v>3</v>
      </c>
      <c r="AG359" s="1">
        <v>325</v>
      </c>
      <c r="AH359" s="1" t="s">
        <v>6044</v>
      </c>
      <c r="AJ359" s="1" t="s">
        <v>395</v>
      </c>
      <c r="AK359" s="1">
        <v>3</v>
      </c>
      <c r="AL359" s="1">
        <v>332</v>
      </c>
      <c r="AM359" s="1" t="s">
        <v>6364</v>
      </c>
      <c r="AO359" s="1" t="s">
        <v>57</v>
      </c>
      <c r="AP359" s="1">
        <v>3</v>
      </c>
      <c r="AQ359" s="1">
        <v>320</v>
      </c>
      <c r="AR359" s="1" t="s">
        <v>26384</v>
      </c>
      <c r="AT359" s="1" t="s">
        <v>1628</v>
      </c>
      <c r="AU359" s="1">
        <v>5</v>
      </c>
      <c r="AV359" s="1">
        <v>339</v>
      </c>
      <c r="AW359" s="1" t="s">
        <v>26780</v>
      </c>
      <c r="AY359" s="1" t="s">
        <v>779</v>
      </c>
      <c r="AZ359" s="1">
        <v>7</v>
      </c>
      <c r="BA359" s="1">
        <v>336</v>
      </c>
      <c r="BB359" s="1" t="s">
        <v>5943</v>
      </c>
      <c r="BD359" s="1" t="s">
        <v>36</v>
      </c>
      <c r="BE359" s="1">
        <v>4</v>
      </c>
      <c r="BF359" s="1">
        <v>329</v>
      </c>
      <c r="BG359" s="1" t="s">
        <v>6997</v>
      </c>
      <c r="BI359" s="1" t="s">
        <v>821</v>
      </c>
      <c r="BJ359" s="1">
        <v>3</v>
      </c>
      <c r="BK359" s="1">
        <v>318</v>
      </c>
      <c r="BL359" s="1" t="s">
        <v>6140</v>
      </c>
      <c r="BN359" s="1" t="s">
        <v>1258</v>
      </c>
      <c r="BO359" s="1">
        <v>1</v>
      </c>
      <c r="BP359" s="1">
        <v>355</v>
      </c>
      <c r="BQ359" s="1" t="s">
        <v>6213</v>
      </c>
      <c r="BS359" s="1" t="s">
        <v>206</v>
      </c>
      <c r="BT359" s="1">
        <v>3</v>
      </c>
      <c r="BU359" s="1">
        <v>299</v>
      </c>
      <c r="BV359" s="1" t="s">
        <v>6236</v>
      </c>
      <c r="BX359" s="1" t="s">
        <v>1354</v>
      </c>
      <c r="BY359" s="1">
        <v>1</v>
      </c>
      <c r="BZ359" s="1">
        <v>262</v>
      </c>
      <c r="CA359" s="1" t="s">
        <v>26632</v>
      </c>
      <c r="CC359" s="1" t="s">
        <v>1154</v>
      </c>
      <c r="CD359" s="1">
        <v>4</v>
      </c>
      <c r="CE359" s="1">
        <v>312</v>
      </c>
      <c r="CF359" s="1" t="s">
        <v>26567</v>
      </c>
      <c r="CM359" s="1" t="s">
        <v>1215</v>
      </c>
      <c r="CN359" s="1">
        <v>2</v>
      </c>
      <c r="CO359" s="1">
        <v>263</v>
      </c>
      <c r="CP359" s="1" t="s">
        <v>26939</v>
      </c>
      <c r="CR359" s="1" t="s">
        <v>948</v>
      </c>
      <c r="CS359" s="1">
        <v>4</v>
      </c>
      <c r="CT359" s="1">
        <v>342</v>
      </c>
      <c r="CU359" s="1" t="s">
        <v>26677</v>
      </c>
      <c r="CW359" s="1" t="s">
        <v>636</v>
      </c>
      <c r="CX359" s="1">
        <v>2</v>
      </c>
      <c r="CY359" s="1">
        <v>330</v>
      </c>
      <c r="CZ359" s="1" t="s">
        <v>6178</v>
      </c>
      <c r="DB359" s="1" t="s">
        <v>1201</v>
      </c>
      <c r="DC359" s="1">
        <v>5</v>
      </c>
      <c r="DD359" s="1">
        <v>341</v>
      </c>
      <c r="DE359" s="1" t="s">
        <v>27114</v>
      </c>
      <c r="DG359" s="1" t="s">
        <v>606</v>
      </c>
      <c r="DH359" s="1">
        <v>3</v>
      </c>
      <c r="DI359" s="1">
        <v>339</v>
      </c>
      <c r="DJ359" s="1" t="s">
        <v>7923</v>
      </c>
      <c r="DL359" s="1" t="s">
        <v>138</v>
      </c>
      <c r="DM359" s="1">
        <v>3</v>
      </c>
      <c r="DN359" s="1">
        <v>303</v>
      </c>
      <c r="DO359" s="1" t="s">
        <v>6125</v>
      </c>
    </row>
    <row r="360" spans="1:119">
      <c r="A360" s="1" t="s">
        <v>1280</v>
      </c>
      <c r="B360" s="1">
        <v>2</v>
      </c>
      <c r="C360" s="1">
        <v>329</v>
      </c>
      <c r="D360" s="1" t="s">
        <v>27115</v>
      </c>
      <c r="F360" s="1" t="s">
        <v>562</v>
      </c>
      <c r="G360" s="1">
        <v>3</v>
      </c>
      <c r="H360" s="1">
        <v>340</v>
      </c>
      <c r="I360" s="1" t="s">
        <v>6365</v>
      </c>
      <c r="K360" s="1" t="s">
        <v>436</v>
      </c>
      <c r="L360" s="1">
        <v>5</v>
      </c>
      <c r="M360" s="1">
        <v>327</v>
      </c>
      <c r="N360" s="1" t="s">
        <v>6551</v>
      </c>
      <c r="P360" s="1" t="s">
        <v>1968</v>
      </c>
      <c r="Q360" s="1">
        <v>3</v>
      </c>
      <c r="R360" s="1">
        <v>314</v>
      </c>
      <c r="S360" s="1" t="s">
        <v>6366</v>
      </c>
      <c r="Z360" s="1" t="s">
        <v>1042</v>
      </c>
      <c r="AA360" s="1">
        <v>2</v>
      </c>
      <c r="AB360" s="1">
        <v>296</v>
      </c>
      <c r="AC360" s="1" t="s">
        <v>26688</v>
      </c>
      <c r="AE360" s="1" t="s">
        <v>1092</v>
      </c>
      <c r="AF360" s="1">
        <v>3</v>
      </c>
      <c r="AG360" s="1">
        <v>325</v>
      </c>
      <c r="AH360" s="1" t="s">
        <v>6353</v>
      </c>
      <c r="AJ360" s="1" t="s">
        <v>655</v>
      </c>
      <c r="AK360" s="1">
        <v>3</v>
      </c>
      <c r="AL360" s="1">
        <v>332</v>
      </c>
      <c r="AM360" s="1" t="s">
        <v>6367</v>
      </c>
      <c r="AO360" s="1" t="s">
        <v>465</v>
      </c>
      <c r="AP360" s="1">
        <v>3</v>
      </c>
      <c r="AQ360" s="1">
        <v>320</v>
      </c>
      <c r="AR360" s="1" t="s">
        <v>7569</v>
      </c>
      <c r="AT360" s="1" t="s">
        <v>235</v>
      </c>
      <c r="AU360" s="1">
        <v>5</v>
      </c>
      <c r="AV360" s="1">
        <v>339</v>
      </c>
      <c r="AW360" s="1" t="s">
        <v>6208</v>
      </c>
      <c r="AY360" s="1" t="s">
        <v>542</v>
      </c>
      <c r="AZ360" s="1">
        <v>7</v>
      </c>
      <c r="BA360" s="1">
        <v>336</v>
      </c>
      <c r="BB360" s="1" t="s">
        <v>26708</v>
      </c>
      <c r="BD360" s="1" t="s">
        <v>193</v>
      </c>
      <c r="BE360" s="1">
        <v>4</v>
      </c>
      <c r="BF360" s="1">
        <v>329</v>
      </c>
      <c r="BG360" s="1" t="s">
        <v>6005</v>
      </c>
      <c r="BI360" s="1" t="s">
        <v>2159</v>
      </c>
      <c r="BJ360" s="1">
        <v>3</v>
      </c>
      <c r="BK360" s="1">
        <v>318</v>
      </c>
      <c r="BL360" s="1" t="s">
        <v>6354</v>
      </c>
      <c r="BN360" s="1" t="s">
        <v>2132</v>
      </c>
      <c r="BO360" s="1">
        <v>1</v>
      </c>
      <c r="BP360" s="1">
        <v>355</v>
      </c>
      <c r="BQ360" s="1" t="s">
        <v>27116</v>
      </c>
      <c r="BS360" s="1" t="s">
        <v>354</v>
      </c>
      <c r="BT360" s="1">
        <v>3</v>
      </c>
      <c r="BU360" s="1">
        <v>299</v>
      </c>
      <c r="BV360" s="1" t="s">
        <v>6184</v>
      </c>
      <c r="BX360" s="1" t="s">
        <v>436</v>
      </c>
      <c r="BY360" s="1">
        <v>1</v>
      </c>
      <c r="BZ360" s="1">
        <v>262</v>
      </c>
      <c r="CA360" s="1" t="s">
        <v>6551</v>
      </c>
      <c r="CC360" s="1" t="s">
        <v>594</v>
      </c>
      <c r="CD360" s="1">
        <v>4</v>
      </c>
      <c r="CE360" s="1">
        <v>312</v>
      </c>
      <c r="CF360" s="1" t="s">
        <v>5834</v>
      </c>
      <c r="CM360" s="1" t="s">
        <v>1840</v>
      </c>
      <c r="CN360" s="1">
        <v>2</v>
      </c>
      <c r="CO360" s="1">
        <v>263</v>
      </c>
      <c r="CP360" s="1" t="s">
        <v>27108</v>
      </c>
      <c r="CR360" s="1" t="s">
        <v>406</v>
      </c>
      <c r="CS360" s="1">
        <v>4</v>
      </c>
      <c r="CT360" s="1">
        <v>342</v>
      </c>
      <c r="CU360" s="1" t="s">
        <v>26447</v>
      </c>
      <c r="CW360" s="1" t="s">
        <v>843</v>
      </c>
      <c r="CX360" s="1">
        <v>2</v>
      </c>
      <c r="CY360" s="1">
        <v>330</v>
      </c>
      <c r="CZ360" s="1" t="s">
        <v>27117</v>
      </c>
      <c r="DB360" s="1" t="s">
        <v>1988</v>
      </c>
      <c r="DC360" s="1">
        <v>5</v>
      </c>
      <c r="DD360" s="1">
        <v>341</v>
      </c>
      <c r="DE360" s="1" t="s">
        <v>6315</v>
      </c>
      <c r="DG360" s="1" t="s">
        <v>1612</v>
      </c>
      <c r="DH360" s="1">
        <v>3</v>
      </c>
      <c r="DI360" s="1">
        <v>339</v>
      </c>
      <c r="DJ360" s="1" t="s">
        <v>26793</v>
      </c>
      <c r="DL360" s="1" t="s">
        <v>792</v>
      </c>
      <c r="DM360" s="1">
        <v>3</v>
      </c>
      <c r="DN360" s="1">
        <v>303</v>
      </c>
      <c r="DO360" s="1" t="s">
        <v>6142</v>
      </c>
    </row>
    <row r="361" spans="1:119">
      <c r="A361" s="1" t="s">
        <v>1021</v>
      </c>
      <c r="B361" s="1">
        <v>2</v>
      </c>
      <c r="C361" s="1">
        <v>329</v>
      </c>
      <c r="D361" s="1" t="s">
        <v>7727</v>
      </c>
      <c r="F361" s="1" t="s">
        <v>363</v>
      </c>
      <c r="G361" s="1">
        <v>3</v>
      </c>
      <c r="H361" s="1">
        <v>340</v>
      </c>
      <c r="I361" s="1" t="s">
        <v>5952</v>
      </c>
      <c r="K361" s="1" t="s">
        <v>1963</v>
      </c>
      <c r="L361" s="1">
        <v>5</v>
      </c>
      <c r="M361" s="1">
        <v>327</v>
      </c>
      <c r="N361" s="1" t="s">
        <v>26335</v>
      </c>
      <c r="P361" s="1" t="s">
        <v>2642</v>
      </c>
      <c r="Q361" s="1">
        <v>3</v>
      </c>
      <c r="R361" s="1">
        <v>314</v>
      </c>
      <c r="S361" s="1" t="s">
        <v>6368</v>
      </c>
      <c r="Z361" s="1" t="s">
        <v>288</v>
      </c>
      <c r="AA361" s="1">
        <v>2</v>
      </c>
      <c r="AB361" s="1">
        <v>296</v>
      </c>
      <c r="AC361" s="1" t="s">
        <v>6822</v>
      </c>
      <c r="AE361" s="1" t="s">
        <v>1742</v>
      </c>
      <c r="AF361" s="1">
        <v>3</v>
      </c>
      <c r="AG361" s="1">
        <v>325</v>
      </c>
      <c r="AH361" s="1" t="s">
        <v>6128</v>
      </c>
      <c r="AJ361" s="1" t="s">
        <v>3159</v>
      </c>
      <c r="AK361" s="1">
        <v>3</v>
      </c>
      <c r="AL361" s="1">
        <v>332</v>
      </c>
      <c r="AM361" s="1" t="s">
        <v>6369</v>
      </c>
      <c r="AO361" s="1" t="s">
        <v>1963</v>
      </c>
      <c r="AP361" s="1">
        <v>3</v>
      </c>
      <c r="AQ361" s="1">
        <v>320</v>
      </c>
      <c r="AR361" s="1" t="s">
        <v>26335</v>
      </c>
      <c r="AT361" s="1" t="s">
        <v>2296</v>
      </c>
      <c r="AU361" s="1">
        <v>5</v>
      </c>
      <c r="AV361" s="1">
        <v>339</v>
      </c>
      <c r="AW361" s="1" t="s">
        <v>27118</v>
      </c>
      <c r="AY361" s="1" t="s">
        <v>420</v>
      </c>
      <c r="AZ361" s="1">
        <v>7</v>
      </c>
      <c r="BA361" s="1">
        <v>336</v>
      </c>
      <c r="BB361" s="1" t="s">
        <v>26469</v>
      </c>
      <c r="BD361" s="1" t="s">
        <v>697</v>
      </c>
      <c r="BE361" s="1">
        <v>4</v>
      </c>
      <c r="BF361" s="1">
        <v>329</v>
      </c>
      <c r="BG361" s="1" t="s">
        <v>26591</v>
      </c>
      <c r="BI361" s="1" t="s">
        <v>712</v>
      </c>
      <c r="BJ361" s="1">
        <v>3</v>
      </c>
      <c r="BK361" s="1">
        <v>318</v>
      </c>
      <c r="BL361" s="1" t="s">
        <v>6370</v>
      </c>
      <c r="BN361" s="1" t="s">
        <v>159</v>
      </c>
      <c r="BO361" s="1">
        <v>1</v>
      </c>
      <c r="BP361" s="1">
        <v>355</v>
      </c>
      <c r="BQ361" s="1" t="s">
        <v>7720</v>
      </c>
      <c r="BS361" s="1" t="s">
        <v>1328</v>
      </c>
      <c r="BT361" s="1">
        <v>3</v>
      </c>
      <c r="BU361" s="1">
        <v>299</v>
      </c>
      <c r="BV361" s="1" t="s">
        <v>6261</v>
      </c>
      <c r="BX361" s="1" t="s">
        <v>1384</v>
      </c>
      <c r="BY361" s="1">
        <v>1</v>
      </c>
      <c r="BZ361" s="1">
        <v>262</v>
      </c>
      <c r="CA361" s="1" t="s">
        <v>27119</v>
      </c>
      <c r="CC361" s="1" t="s">
        <v>2507</v>
      </c>
      <c r="CD361" s="1">
        <v>4</v>
      </c>
      <c r="CE361" s="1">
        <v>312</v>
      </c>
      <c r="CF361" s="1" t="s">
        <v>27120</v>
      </c>
      <c r="CM361" s="1" t="s">
        <v>1934</v>
      </c>
      <c r="CN361" s="1">
        <v>2</v>
      </c>
      <c r="CO361" s="1">
        <v>263</v>
      </c>
      <c r="CP361" s="1" t="s">
        <v>7117</v>
      </c>
      <c r="CR361" s="1" t="s">
        <v>339</v>
      </c>
      <c r="CS361" s="1">
        <v>4</v>
      </c>
      <c r="CT361" s="1">
        <v>342</v>
      </c>
      <c r="CU361" s="1" t="s">
        <v>6706</v>
      </c>
      <c r="CW361" s="1" t="s">
        <v>1472</v>
      </c>
      <c r="CX361" s="1">
        <v>2</v>
      </c>
      <c r="CY361" s="1">
        <v>330</v>
      </c>
      <c r="CZ361" s="1" t="s">
        <v>6305</v>
      </c>
      <c r="DB361" s="1" t="s">
        <v>361</v>
      </c>
      <c r="DC361" s="1">
        <v>5</v>
      </c>
      <c r="DD361" s="1">
        <v>341</v>
      </c>
      <c r="DE361" s="1" t="s">
        <v>7334</v>
      </c>
      <c r="DG361" s="1" t="s">
        <v>1776</v>
      </c>
      <c r="DH361" s="1">
        <v>3</v>
      </c>
      <c r="DI361" s="1">
        <v>339</v>
      </c>
      <c r="DJ361" s="1" t="s">
        <v>6302</v>
      </c>
      <c r="DL361" s="1" t="s">
        <v>53</v>
      </c>
      <c r="DM361" s="1">
        <v>3</v>
      </c>
      <c r="DN361" s="1">
        <v>303</v>
      </c>
      <c r="DO361" s="1" t="s">
        <v>6127</v>
      </c>
    </row>
    <row r="362" spans="1:119">
      <c r="A362" s="1" t="s">
        <v>497</v>
      </c>
      <c r="B362" s="1">
        <v>2</v>
      </c>
      <c r="C362" s="1">
        <v>329</v>
      </c>
      <c r="D362" s="1" t="s">
        <v>5949</v>
      </c>
      <c r="F362" s="1" t="s">
        <v>433</v>
      </c>
      <c r="G362" s="1">
        <v>3</v>
      </c>
      <c r="H362" s="1">
        <v>340</v>
      </c>
      <c r="I362" s="1" t="s">
        <v>6150</v>
      </c>
      <c r="K362" s="1" t="s">
        <v>658</v>
      </c>
      <c r="L362" s="1">
        <v>5</v>
      </c>
      <c r="M362" s="1">
        <v>327</v>
      </c>
      <c r="N362" s="1" t="s">
        <v>7404</v>
      </c>
      <c r="P362" s="1" t="s">
        <v>1004</v>
      </c>
      <c r="Q362" s="1">
        <v>3</v>
      </c>
      <c r="R362" s="1">
        <v>314</v>
      </c>
      <c r="S362" s="1" t="s">
        <v>6371</v>
      </c>
      <c r="Z362" s="1" t="s">
        <v>206</v>
      </c>
      <c r="AA362" s="1">
        <v>2</v>
      </c>
      <c r="AB362" s="1">
        <v>296</v>
      </c>
      <c r="AC362" s="1" t="s">
        <v>6236</v>
      </c>
      <c r="AE362" s="1" t="s">
        <v>1372</v>
      </c>
      <c r="AF362" s="1">
        <v>3</v>
      </c>
      <c r="AG362" s="1">
        <v>325</v>
      </c>
      <c r="AH362" s="1" t="s">
        <v>6105</v>
      </c>
      <c r="AJ362" s="1" t="s">
        <v>906</v>
      </c>
      <c r="AK362" s="1">
        <v>3</v>
      </c>
      <c r="AL362" s="1">
        <v>332</v>
      </c>
      <c r="AM362" s="1" t="s">
        <v>6067</v>
      </c>
      <c r="AO362" s="1" t="s">
        <v>1154</v>
      </c>
      <c r="AP362" s="1">
        <v>3</v>
      </c>
      <c r="AQ362" s="1">
        <v>320</v>
      </c>
      <c r="AR362" s="1" t="s">
        <v>26567</v>
      </c>
      <c r="AT362" s="1" t="s">
        <v>898</v>
      </c>
      <c r="AU362" s="1">
        <v>5</v>
      </c>
      <c r="AV362" s="1">
        <v>339</v>
      </c>
      <c r="AW362" s="1" t="s">
        <v>6640</v>
      </c>
      <c r="AY362" s="1" t="s">
        <v>1399</v>
      </c>
      <c r="AZ362" s="1">
        <v>7</v>
      </c>
      <c r="BA362" s="1">
        <v>336</v>
      </c>
      <c r="BB362" s="1" t="s">
        <v>6737</v>
      </c>
      <c r="BD362" s="1" t="s">
        <v>3184</v>
      </c>
      <c r="BE362" s="1">
        <v>4</v>
      </c>
      <c r="BF362" s="1">
        <v>329</v>
      </c>
      <c r="BG362" s="1" t="s">
        <v>27121</v>
      </c>
      <c r="BI362" s="1" t="s">
        <v>648</v>
      </c>
      <c r="BJ362" s="1">
        <v>3</v>
      </c>
      <c r="BK362" s="1">
        <v>318</v>
      </c>
      <c r="BL362" s="1" t="s">
        <v>6361</v>
      </c>
      <c r="BN362" s="1" t="s">
        <v>2327</v>
      </c>
      <c r="BO362" s="1">
        <v>1</v>
      </c>
      <c r="BP362" s="1">
        <v>355</v>
      </c>
      <c r="BQ362" s="1" t="s">
        <v>6642</v>
      </c>
      <c r="BS362" s="1" t="s">
        <v>1277</v>
      </c>
      <c r="BT362" s="1">
        <v>3</v>
      </c>
      <c r="BU362" s="1">
        <v>299</v>
      </c>
      <c r="BV362" s="1" t="s">
        <v>6372</v>
      </c>
      <c r="BX362" s="1" t="s">
        <v>623</v>
      </c>
      <c r="BY362" s="1">
        <v>1</v>
      </c>
      <c r="BZ362" s="1">
        <v>262</v>
      </c>
      <c r="CA362" s="1" t="s">
        <v>6008</v>
      </c>
      <c r="CC362" s="1" t="s">
        <v>651</v>
      </c>
      <c r="CD362" s="1">
        <v>4</v>
      </c>
      <c r="CE362" s="1">
        <v>312</v>
      </c>
      <c r="CF362" s="1" t="s">
        <v>6633</v>
      </c>
      <c r="CM362" s="1" t="s">
        <v>570</v>
      </c>
      <c r="CN362" s="1">
        <v>2</v>
      </c>
      <c r="CO362" s="1">
        <v>263</v>
      </c>
      <c r="CP362" s="1" t="s">
        <v>6565</v>
      </c>
      <c r="CR362" s="1" t="s">
        <v>349</v>
      </c>
      <c r="CS362" s="1">
        <v>4</v>
      </c>
      <c r="CT362" s="1">
        <v>342</v>
      </c>
      <c r="CU362" s="1" t="s">
        <v>6562</v>
      </c>
      <c r="CW362" s="1" t="s">
        <v>508</v>
      </c>
      <c r="CX362" s="1">
        <v>2</v>
      </c>
      <c r="CY362" s="1">
        <v>330</v>
      </c>
      <c r="CZ362" s="1" t="s">
        <v>6902</v>
      </c>
      <c r="DB362" s="1" t="s">
        <v>601</v>
      </c>
      <c r="DC362" s="1">
        <v>5</v>
      </c>
      <c r="DD362" s="1">
        <v>341</v>
      </c>
      <c r="DE362" s="1" t="s">
        <v>6621</v>
      </c>
      <c r="DG362" s="1" t="s">
        <v>171</v>
      </c>
      <c r="DH362" s="1">
        <v>3</v>
      </c>
      <c r="DI362" s="1">
        <v>339</v>
      </c>
      <c r="DJ362" s="1" t="s">
        <v>6397</v>
      </c>
      <c r="DL362" s="1" t="s">
        <v>253</v>
      </c>
      <c r="DM362" s="1">
        <v>3</v>
      </c>
      <c r="DN362" s="1">
        <v>303</v>
      </c>
      <c r="DO362" s="1" t="s">
        <v>6044</v>
      </c>
    </row>
    <row r="363" spans="1:119">
      <c r="A363" s="1" t="s">
        <v>1988</v>
      </c>
      <c r="B363" s="1">
        <v>2</v>
      </c>
      <c r="C363" s="1">
        <v>329</v>
      </c>
      <c r="D363" s="1" t="s">
        <v>6315</v>
      </c>
      <c r="F363" s="1" t="s">
        <v>792</v>
      </c>
      <c r="G363" s="1">
        <v>3</v>
      </c>
      <c r="H363" s="1">
        <v>340</v>
      </c>
      <c r="I363" s="1" t="s">
        <v>6142</v>
      </c>
      <c r="K363" s="1" t="s">
        <v>52</v>
      </c>
      <c r="L363" s="1">
        <v>5</v>
      </c>
      <c r="M363" s="1">
        <v>327</v>
      </c>
      <c r="N363" s="1" t="s">
        <v>6180</v>
      </c>
      <c r="P363" s="1" t="s">
        <v>2150</v>
      </c>
      <c r="Q363" s="1">
        <v>3</v>
      </c>
      <c r="R363" s="1">
        <v>314</v>
      </c>
      <c r="S363" s="1" t="s">
        <v>6373</v>
      </c>
      <c r="Z363" s="1" t="s">
        <v>2264</v>
      </c>
      <c r="AA363" s="1">
        <v>2</v>
      </c>
      <c r="AB363" s="1">
        <v>296</v>
      </c>
      <c r="AC363" s="1" t="s">
        <v>27122</v>
      </c>
      <c r="AE363" s="1" t="s">
        <v>1298</v>
      </c>
      <c r="AF363" s="1">
        <v>3</v>
      </c>
      <c r="AG363" s="1">
        <v>325</v>
      </c>
      <c r="AH363" s="1" t="s">
        <v>6374</v>
      </c>
      <c r="AJ363" s="1" t="s">
        <v>2793</v>
      </c>
      <c r="AK363" s="1">
        <v>3</v>
      </c>
      <c r="AL363" s="1">
        <v>332</v>
      </c>
      <c r="AM363" s="1" t="s">
        <v>6007</v>
      </c>
      <c r="AO363" s="1" t="s">
        <v>52</v>
      </c>
      <c r="AP363" s="1">
        <v>3</v>
      </c>
      <c r="AQ363" s="1">
        <v>320</v>
      </c>
      <c r="AR363" s="1" t="s">
        <v>6180</v>
      </c>
      <c r="AT363" s="1" t="s">
        <v>540</v>
      </c>
      <c r="AU363" s="1">
        <v>5</v>
      </c>
      <c r="AV363" s="1">
        <v>339</v>
      </c>
      <c r="AW363" s="1" t="s">
        <v>6197</v>
      </c>
      <c r="AY363" s="1" t="s">
        <v>1704</v>
      </c>
      <c r="AZ363" s="1">
        <v>7</v>
      </c>
      <c r="BA363" s="1">
        <v>336</v>
      </c>
      <c r="BB363" s="1" t="s">
        <v>26782</v>
      </c>
      <c r="BD363" s="1" t="s">
        <v>72</v>
      </c>
      <c r="BE363" s="1">
        <v>4</v>
      </c>
      <c r="BF363" s="1">
        <v>329</v>
      </c>
      <c r="BG363" s="1" t="s">
        <v>7050</v>
      </c>
      <c r="BI363" s="1" t="s">
        <v>937</v>
      </c>
      <c r="BJ363" s="1">
        <v>3</v>
      </c>
      <c r="BK363" s="1">
        <v>318</v>
      </c>
      <c r="BL363" s="1" t="s">
        <v>6375</v>
      </c>
      <c r="BN363" s="1" t="s">
        <v>654</v>
      </c>
      <c r="BO363" s="1">
        <v>1</v>
      </c>
      <c r="BP363" s="1">
        <v>355</v>
      </c>
      <c r="BQ363" s="1" t="s">
        <v>27123</v>
      </c>
      <c r="BS363" s="1" t="s">
        <v>50</v>
      </c>
      <c r="BT363" s="1">
        <v>3</v>
      </c>
      <c r="BU363" s="1">
        <v>299</v>
      </c>
      <c r="BV363" s="1" t="s">
        <v>6275</v>
      </c>
      <c r="BX363" s="1" t="s">
        <v>2771</v>
      </c>
      <c r="BY363" s="1">
        <v>1</v>
      </c>
      <c r="BZ363" s="1">
        <v>262</v>
      </c>
      <c r="CA363" s="1" t="s">
        <v>27124</v>
      </c>
      <c r="CC363" s="1" t="s">
        <v>476</v>
      </c>
      <c r="CD363" s="1">
        <v>4</v>
      </c>
      <c r="CE363" s="1">
        <v>312</v>
      </c>
      <c r="CF363" s="1" t="s">
        <v>6290</v>
      </c>
      <c r="CM363" s="1" t="s">
        <v>2897</v>
      </c>
      <c r="CN363" s="1">
        <v>2</v>
      </c>
      <c r="CO363" s="1">
        <v>263</v>
      </c>
      <c r="CP363" s="1" t="s">
        <v>27125</v>
      </c>
      <c r="CR363" s="1" t="s">
        <v>1593</v>
      </c>
      <c r="CS363" s="1">
        <v>4</v>
      </c>
      <c r="CT363" s="1">
        <v>342</v>
      </c>
      <c r="CU363" s="1" t="s">
        <v>6173</v>
      </c>
      <c r="CW363" s="1" t="s">
        <v>29</v>
      </c>
      <c r="CX363" s="1">
        <v>2</v>
      </c>
      <c r="CY363" s="1">
        <v>330</v>
      </c>
      <c r="CZ363" s="1" t="s">
        <v>5931</v>
      </c>
      <c r="DB363" s="1" t="s">
        <v>1881</v>
      </c>
      <c r="DC363" s="1">
        <v>5</v>
      </c>
      <c r="DD363" s="1">
        <v>341</v>
      </c>
      <c r="DE363" s="1" t="s">
        <v>6513</v>
      </c>
      <c r="DG363" s="1" t="s">
        <v>521</v>
      </c>
      <c r="DH363" s="1">
        <v>3</v>
      </c>
      <c r="DI363" s="1">
        <v>339</v>
      </c>
      <c r="DJ363" s="1" t="s">
        <v>26379</v>
      </c>
      <c r="DL363" s="1" t="s">
        <v>197</v>
      </c>
      <c r="DM363" s="1">
        <v>3</v>
      </c>
      <c r="DN363" s="1">
        <v>303</v>
      </c>
      <c r="DO363" s="1" t="s">
        <v>6066</v>
      </c>
    </row>
    <row r="364" spans="1:119">
      <c r="A364" s="1" t="s">
        <v>3862</v>
      </c>
      <c r="B364" s="1">
        <v>2</v>
      </c>
      <c r="C364" s="1">
        <v>329</v>
      </c>
      <c r="D364" s="1" t="s">
        <v>6171</v>
      </c>
      <c r="F364" s="1" t="s">
        <v>135</v>
      </c>
      <c r="G364" s="1">
        <v>3</v>
      </c>
      <c r="H364" s="1">
        <v>340</v>
      </c>
      <c r="I364" s="1" t="s">
        <v>6320</v>
      </c>
      <c r="K364" s="1" t="s">
        <v>707</v>
      </c>
      <c r="L364" s="1">
        <v>5</v>
      </c>
      <c r="M364" s="1">
        <v>327</v>
      </c>
      <c r="N364" s="1" t="s">
        <v>6356</v>
      </c>
      <c r="P364" s="1" t="s">
        <v>2115</v>
      </c>
      <c r="Q364" s="1">
        <v>3</v>
      </c>
      <c r="R364" s="1">
        <v>314</v>
      </c>
      <c r="S364" s="1" t="s">
        <v>6223</v>
      </c>
      <c r="Z364" s="1" t="s">
        <v>140</v>
      </c>
      <c r="AA364" s="1">
        <v>2</v>
      </c>
      <c r="AB364" s="1">
        <v>296</v>
      </c>
      <c r="AC364" s="1" t="s">
        <v>6091</v>
      </c>
      <c r="AE364" s="1" t="s">
        <v>69</v>
      </c>
      <c r="AF364" s="1">
        <v>3</v>
      </c>
      <c r="AG364" s="1">
        <v>325</v>
      </c>
      <c r="AH364" s="1" t="s">
        <v>5818</v>
      </c>
      <c r="AJ364" s="1" t="s">
        <v>641</v>
      </c>
      <c r="AK364" s="1">
        <v>3</v>
      </c>
      <c r="AL364" s="1">
        <v>332</v>
      </c>
      <c r="AM364" s="1" t="s">
        <v>6056</v>
      </c>
      <c r="AO364" s="1" t="s">
        <v>916</v>
      </c>
      <c r="AP364" s="1">
        <v>3</v>
      </c>
      <c r="AQ364" s="1">
        <v>320</v>
      </c>
      <c r="AR364" s="1" t="s">
        <v>7791</v>
      </c>
      <c r="AT364" s="1" t="s">
        <v>506</v>
      </c>
      <c r="AU364" s="1">
        <v>5</v>
      </c>
      <c r="AV364" s="1">
        <v>339</v>
      </c>
      <c r="AW364" s="1" t="s">
        <v>5957</v>
      </c>
      <c r="AY364" s="1" t="s">
        <v>836</v>
      </c>
      <c r="AZ364" s="1">
        <v>7</v>
      </c>
      <c r="BA364" s="1">
        <v>336</v>
      </c>
      <c r="BB364" s="1" t="s">
        <v>7879</v>
      </c>
      <c r="BD364" s="1" t="s">
        <v>3037</v>
      </c>
      <c r="BE364" s="1">
        <v>4</v>
      </c>
      <c r="BF364" s="1">
        <v>329</v>
      </c>
      <c r="BG364" s="1" t="s">
        <v>7027</v>
      </c>
      <c r="BI364" s="1" t="s">
        <v>589</v>
      </c>
      <c r="BJ364" s="1">
        <v>3</v>
      </c>
      <c r="BK364" s="1">
        <v>318</v>
      </c>
      <c r="BL364" s="1" t="s">
        <v>6131</v>
      </c>
      <c r="BN364" s="1" t="s">
        <v>2825</v>
      </c>
      <c r="BO364" s="1">
        <v>1</v>
      </c>
      <c r="BP364" s="1">
        <v>355</v>
      </c>
      <c r="BQ364" s="1" t="s">
        <v>27126</v>
      </c>
      <c r="BS364" s="1" t="s">
        <v>194</v>
      </c>
      <c r="BT364" s="1">
        <v>3</v>
      </c>
      <c r="BU364" s="1">
        <v>299</v>
      </c>
      <c r="BV364" s="1" t="s">
        <v>6202</v>
      </c>
      <c r="BX364" s="1" t="s">
        <v>572</v>
      </c>
      <c r="BY364" s="1">
        <v>1</v>
      </c>
      <c r="BZ364" s="1">
        <v>262</v>
      </c>
      <c r="CA364" s="1" t="s">
        <v>6141</v>
      </c>
      <c r="CC364" s="1" t="s">
        <v>731</v>
      </c>
      <c r="CD364" s="1">
        <v>4</v>
      </c>
      <c r="CE364" s="1">
        <v>312</v>
      </c>
      <c r="CF364" s="1" t="s">
        <v>4607</v>
      </c>
      <c r="CM364" s="1" t="s">
        <v>1918</v>
      </c>
      <c r="CN364" s="1">
        <v>2</v>
      </c>
      <c r="CO364" s="1">
        <v>263</v>
      </c>
      <c r="CP364" s="1" t="s">
        <v>6872</v>
      </c>
      <c r="CR364" s="1" t="s">
        <v>2877</v>
      </c>
      <c r="CS364" s="1">
        <v>4</v>
      </c>
      <c r="CT364" s="1">
        <v>342</v>
      </c>
      <c r="CU364" s="1" t="s">
        <v>7062</v>
      </c>
      <c r="CW364" s="1" t="s">
        <v>83</v>
      </c>
      <c r="CX364" s="1">
        <v>2</v>
      </c>
      <c r="CY364" s="1">
        <v>330</v>
      </c>
      <c r="CZ364" s="1" t="s">
        <v>7219</v>
      </c>
      <c r="DB364" s="1" t="s">
        <v>3872</v>
      </c>
      <c r="DC364" s="1">
        <v>5</v>
      </c>
      <c r="DD364" s="1">
        <v>341</v>
      </c>
      <c r="DE364" s="1" t="s">
        <v>27127</v>
      </c>
      <c r="DG364" s="1" t="s">
        <v>2468</v>
      </c>
      <c r="DH364" s="1">
        <v>3</v>
      </c>
      <c r="DI364" s="1">
        <v>339</v>
      </c>
      <c r="DJ364" s="1" t="s">
        <v>27128</v>
      </c>
      <c r="DL364" s="1" t="s">
        <v>58</v>
      </c>
      <c r="DM364" s="1">
        <v>3</v>
      </c>
      <c r="DN364" s="1">
        <v>303</v>
      </c>
      <c r="DO364" s="1" t="s">
        <v>6214</v>
      </c>
    </row>
    <row r="365" spans="1:119">
      <c r="A365" s="1" t="s">
        <v>571</v>
      </c>
      <c r="B365" s="1">
        <v>2</v>
      </c>
      <c r="C365" s="1">
        <v>329</v>
      </c>
      <c r="D365" s="1" t="s">
        <v>6033</v>
      </c>
      <c r="F365" s="1" t="s">
        <v>202</v>
      </c>
      <c r="G365" s="1">
        <v>3</v>
      </c>
      <c r="H365" s="1">
        <v>340</v>
      </c>
      <c r="I365" s="1" t="s">
        <v>6296</v>
      </c>
      <c r="K365" s="1" t="s">
        <v>470</v>
      </c>
      <c r="L365" s="1">
        <v>5</v>
      </c>
      <c r="M365" s="1">
        <v>327</v>
      </c>
      <c r="N365" s="1" t="s">
        <v>26978</v>
      </c>
      <c r="P365" s="1" t="s">
        <v>354</v>
      </c>
      <c r="Q365" s="1">
        <v>3</v>
      </c>
      <c r="R365" s="1">
        <v>314</v>
      </c>
      <c r="S365" s="1" t="s">
        <v>6184</v>
      </c>
      <c r="Z365" s="1" t="s">
        <v>875</v>
      </c>
      <c r="AA365" s="1">
        <v>2</v>
      </c>
      <c r="AB365" s="1">
        <v>296</v>
      </c>
      <c r="AC365" s="1" t="s">
        <v>6930</v>
      </c>
      <c r="AE365" s="1" t="s">
        <v>2086</v>
      </c>
      <c r="AF365" s="1">
        <v>3</v>
      </c>
      <c r="AG365" s="1">
        <v>325</v>
      </c>
      <c r="AH365" s="1" t="s">
        <v>6314</v>
      </c>
      <c r="AJ365" s="1" t="s">
        <v>135</v>
      </c>
      <c r="AK365" s="1">
        <v>3</v>
      </c>
      <c r="AL365" s="1">
        <v>332</v>
      </c>
      <c r="AM365" s="1" t="s">
        <v>6320</v>
      </c>
      <c r="AO365" s="1" t="s">
        <v>459</v>
      </c>
      <c r="AP365" s="1">
        <v>3</v>
      </c>
      <c r="AQ365" s="1">
        <v>320</v>
      </c>
      <c r="AR365" s="1" t="s">
        <v>26392</v>
      </c>
      <c r="AT365" s="1" t="s">
        <v>613</v>
      </c>
      <c r="AU365" s="1">
        <v>5</v>
      </c>
      <c r="AV365" s="1">
        <v>339</v>
      </c>
      <c r="AW365" s="1" t="s">
        <v>6673</v>
      </c>
      <c r="AY365" s="1" t="s">
        <v>2167</v>
      </c>
      <c r="AZ365" s="1">
        <v>7</v>
      </c>
      <c r="BA365" s="1">
        <v>336</v>
      </c>
      <c r="BB365" s="1" t="s">
        <v>27129</v>
      </c>
      <c r="BD365" s="1" t="s">
        <v>699</v>
      </c>
      <c r="BE365" s="1">
        <v>4</v>
      </c>
      <c r="BF365" s="1">
        <v>329</v>
      </c>
      <c r="BG365" s="1" t="s">
        <v>26360</v>
      </c>
      <c r="BI365" s="1" t="s">
        <v>499</v>
      </c>
      <c r="BJ365" s="1">
        <v>3</v>
      </c>
      <c r="BK365" s="1">
        <v>318</v>
      </c>
      <c r="BL365" s="1" t="s">
        <v>5936</v>
      </c>
      <c r="BN365" s="1" t="s">
        <v>3369</v>
      </c>
      <c r="BO365" s="1">
        <v>1</v>
      </c>
      <c r="BP365" s="1">
        <v>355</v>
      </c>
      <c r="BQ365" s="1" t="s">
        <v>27130</v>
      </c>
      <c r="BS365" s="1" t="s">
        <v>52</v>
      </c>
      <c r="BT365" s="1">
        <v>3</v>
      </c>
      <c r="BU365" s="1">
        <v>299</v>
      </c>
      <c r="BV365" s="1" t="s">
        <v>6180</v>
      </c>
      <c r="BX365" s="1" t="s">
        <v>1750</v>
      </c>
      <c r="BY365" s="1">
        <v>1</v>
      </c>
      <c r="BZ365" s="1">
        <v>262</v>
      </c>
      <c r="CA365" s="1" t="s">
        <v>27131</v>
      </c>
      <c r="CC365" s="1" t="s">
        <v>170</v>
      </c>
      <c r="CD365" s="1">
        <v>4</v>
      </c>
      <c r="CE365" s="1">
        <v>312</v>
      </c>
      <c r="CF365" s="1" t="s">
        <v>6628</v>
      </c>
      <c r="CM365" s="1" t="s">
        <v>3067</v>
      </c>
      <c r="CN365" s="1">
        <v>2</v>
      </c>
      <c r="CO365" s="1">
        <v>263</v>
      </c>
      <c r="CP365" s="1" t="s">
        <v>27132</v>
      </c>
      <c r="CR365" s="1" t="s">
        <v>357</v>
      </c>
      <c r="CS365" s="1">
        <v>4</v>
      </c>
      <c r="CT365" s="1">
        <v>342</v>
      </c>
      <c r="CU365" s="1" t="s">
        <v>26356</v>
      </c>
      <c r="CW365" s="1" t="s">
        <v>346</v>
      </c>
      <c r="CX365" s="1">
        <v>2</v>
      </c>
      <c r="CY365" s="1">
        <v>330</v>
      </c>
      <c r="CZ365" s="1" t="s">
        <v>5962</v>
      </c>
      <c r="DB365" s="1" t="s">
        <v>138</v>
      </c>
      <c r="DC365" s="1">
        <v>5</v>
      </c>
      <c r="DD365" s="1">
        <v>341</v>
      </c>
      <c r="DE365" s="1" t="s">
        <v>6125</v>
      </c>
      <c r="DG365" s="1" t="s">
        <v>775</v>
      </c>
      <c r="DH365" s="1">
        <v>3</v>
      </c>
      <c r="DI365" s="1">
        <v>339</v>
      </c>
      <c r="DJ365" s="1" t="s">
        <v>6819</v>
      </c>
      <c r="DL365" s="1" t="s">
        <v>432</v>
      </c>
      <c r="DM365" s="1">
        <v>3</v>
      </c>
      <c r="DN365" s="1">
        <v>303</v>
      </c>
      <c r="DO365" s="1" t="s">
        <v>6175</v>
      </c>
    </row>
    <row r="366" spans="1:119">
      <c r="A366" s="1" t="s">
        <v>3879</v>
      </c>
      <c r="B366" s="1">
        <v>2</v>
      </c>
      <c r="C366" s="1">
        <v>329</v>
      </c>
      <c r="D366" s="1" t="s">
        <v>6284</v>
      </c>
      <c r="F366" s="1" t="s">
        <v>3538</v>
      </c>
      <c r="G366" s="1">
        <v>3</v>
      </c>
      <c r="H366" s="1">
        <v>340</v>
      </c>
      <c r="I366" s="1" t="s">
        <v>6329</v>
      </c>
      <c r="K366" s="1" t="s">
        <v>914</v>
      </c>
      <c r="L366" s="1">
        <v>5</v>
      </c>
      <c r="M366" s="1">
        <v>327</v>
      </c>
      <c r="N366" s="1" t="s">
        <v>26468</v>
      </c>
      <c r="P366" s="1" t="s">
        <v>332</v>
      </c>
      <c r="Q366" s="1">
        <v>3</v>
      </c>
      <c r="R366" s="1">
        <v>314</v>
      </c>
      <c r="S366" s="1" t="s">
        <v>6026</v>
      </c>
      <c r="Z366" s="1" t="s">
        <v>596</v>
      </c>
      <c r="AA366" s="1">
        <v>2</v>
      </c>
      <c r="AB366" s="1">
        <v>296</v>
      </c>
      <c r="AC366" s="1" t="s">
        <v>6230</v>
      </c>
      <c r="AE366" s="1" t="s">
        <v>211</v>
      </c>
      <c r="AF366" s="1">
        <v>3</v>
      </c>
      <c r="AG366" s="1">
        <v>325</v>
      </c>
      <c r="AH366" s="1" t="s">
        <v>6117</v>
      </c>
      <c r="AJ366" s="1" t="s">
        <v>1480</v>
      </c>
      <c r="AK366" s="1">
        <v>3</v>
      </c>
      <c r="AL366" s="1">
        <v>332</v>
      </c>
      <c r="AM366" s="1" t="s">
        <v>6240</v>
      </c>
      <c r="AO366" s="1" t="s">
        <v>888</v>
      </c>
      <c r="AP366" s="1">
        <v>3</v>
      </c>
      <c r="AQ366" s="1">
        <v>320</v>
      </c>
      <c r="AR366" s="1" t="s">
        <v>6471</v>
      </c>
      <c r="AT366" s="1" t="s">
        <v>333</v>
      </c>
      <c r="AU366" s="1">
        <v>5</v>
      </c>
      <c r="AV366" s="1">
        <v>339</v>
      </c>
      <c r="AW366" s="1" t="s">
        <v>26336</v>
      </c>
      <c r="AY366" s="1" t="s">
        <v>1054</v>
      </c>
      <c r="AZ366" s="1">
        <v>7</v>
      </c>
      <c r="BA366" s="1">
        <v>336</v>
      </c>
      <c r="BB366" s="1" t="s">
        <v>6433</v>
      </c>
      <c r="BD366" s="1" t="s">
        <v>613</v>
      </c>
      <c r="BE366" s="1">
        <v>4</v>
      </c>
      <c r="BF366" s="1">
        <v>329</v>
      </c>
      <c r="BG366" s="1" t="s">
        <v>6673</v>
      </c>
      <c r="BI366" s="1" t="s">
        <v>1854</v>
      </c>
      <c r="BJ366" s="1">
        <v>3</v>
      </c>
      <c r="BK366" s="1">
        <v>318</v>
      </c>
      <c r="BL366" s="1" t="s">
        <v>4607</v>
      </c>
      <c r="BN366" s="1" t="s">
        <v>2849</v>
      </c>
      <c r="BO366" s="1">
        <v>1</v>
      </c>
      <c r="BP366" s="1">
        <v>355</v>
      </c>
      <c r="BQ366" s="1" t="s">
        <v>27133</v>
      </c>
      <c r="BS366" s="1" t="s">
        <v>158</v>
      </c>
      <c r="BT366" s="1">
        <v>3</v>
      </c>
      <c r="BU366" s="1">
        <v>299</v>
      </c>
      <c r="BV366" s="1" t="s">
        <v>6260</v>
      </c>
      <c r="BX366" s="1" t="s">
        <v>542</v>
      </c>
      <c r="BY366" s="1">
        <v>1</v>
      </c>
      <c r="BZ366" s="1">
        <v>262</v>
      </c>
      <c r="CA366" s="1" t="s">
        <v>26708</v>
      </c>
      <c r="CC366" s="1" t="s">
        <v>207</v>
      </c>
      <c r="CD366" s="1">
        <v>4</v>
      </c>
      <c r="CE366" s="1">
        <v>312</v>
      </c>
      <c r="CF366" s="1" t="s">
        <v>6209</v>
      </c>
      <c r="CM366" s="1" t="s">
        <v>944</v>
      </c>
      <c r="CN366" s="1">
        <v>2</v>
      </c>
      <c r="CO366" s="1">
        <v>263</v>
      </c>
      <c r="CP366" s="1" t="s">
        <v>7535</v>
      </c>
      <c r="CR366" s="1" t="s">
        <v>382</v>
      </c>
      <c r="CS366" s="1">
        <v>4</v>
      </c>
      <c r="CT366" s="1">
        <v>342</v>
      </c>
      <c r="CU366" s="1" t="s">
        <v>6307</v>
      </c>
      <c r="CW366" s="1" t="s">
        <v>591</v>
      </c>
      <c r="CX366" s="1">
        <v>2</v>
      </c>
      <c r="CY366" s="1">
        <v>330</v>
      </c>
      <c r="CZ366" s="1" t="s">
        <v>26374</v>
      </c>
      <c r="DB366" s="1" t="s">
        <v>725</v>
      </c>
      <c r="DC366" s="1">
        <v>5</v>
      </c>
      <c r="DD366" s="1">
        <v>341</v>
      </c>
      <c r="DE366" s="1" t="s">
        <v>4607</v>
      </c>
      <c r="DG366" s="1" t="s">
        <v>1384</v>
      </c>
      <c r="DH366" s="1">
        <v>3</v>
      </c>
      <c r="DI366" s="1">
        <v>339</v>
      </c>
      <c r="DJ366" s="1" t="s">
        <v>27119</v>
      </c>
      <c r="DL366" s="1" t="s">
        <v>1197</v>
      </c>
      <c r="DM366" s="1">
        <v>3</v>
      </c>
      <c r="DN366" s="1">
        <v>303</v>
      </c>
      <c r="DO366" s="1" t="s">
        <v>6263</v>
      </c>
    </row>
    <row r="367" spans="1:119">
      <c r="A367" s="1" t="s">
        <v>134</v>
      </c>
      <c r="B367" s="1">
        <v>2</v>
      </c>
      <c r="C367" s="1">
        <v>329</v>
      </c>
      <c r="D367" s="1" t="s">
        <v>26351</v>
      </c>
      <c r="F367" s="1" t="s">
        <v>1688</v>
      </c>
      <c r="G367" s="1">
        <v>3</v>
      </c>
      <c r="H367" s="1">
        <v>340</v>
      </c>
      <c r="I367" s="1" t="s">
        <v>6194</v>
      </c>
      <c r="K367" s="1" t="s">
        <v>1050</v>
      </c>
      <c r="L367" s="1">
        <v>5</v>
      </c>
      <c r="M367" s="1">
        <v>327</v>
      </c>
      <c r="N367" s="1" t="s">
        <v>26994</v>
      </c>
      <c r="P367" s="1" t="s">
        <v>1552</v>
      </c>
      <c r="Q367" s="1">
        <v>3</v>
      </c>
      <c r="R367" s="1">
        <v>314</v>
      </c>
      <c r="S367" s="1" t="s">
        <v>6281</v>
      </c>
      <c r="Z367" s="1" t="s">
        <v>439</v>
      </c>
      <c r="AA367" s="1">
        <v>2</v>
      </c>
      <c r="AB367" s="1">
        <v>296</v>
      </c>
      <c r="AC367" s="1" t="s">
        <v>26321</v>
      </c>
      <c r="AE367" s="1" t="s">
        <v>2644</v>
      </c>
      <c r="AF367" s="1">
        <v>3</v>
      </c>
      <c r="AG367" s="1">
        <v>325</v>
      </c>
      <c r="AH367" s="1" t="s">
        <v>6094</v>
      </c>
      <c r="AJ367" s="1" t="s">
        <v>1688</v>
      </c>
      <c r="AK367" s="1">
        <v>3</v>
      </c>
      <c r="AL367" s="1">
        <v>332</v>
      </c>
      <c r="AM367" s="1" t="s">
        <v>6194</v>
      </c>
      <c r="AO367" s="1" t="s">
        <v>627</v>
      </c>
      <c r="AP367" s="1">
        <v>3</v>
      </c>
      <c r="AQ367" s="1">
        <v>320</v>
      </c>
      <c r="AR367" s="1" t="s">
        <v>26777</v>
      </c>
      <c r="AT367" s="1" t="s">
        <v>52</v>
      </c>
      <c r="AU367" s="1">
        <v>5</v>
      </c>
      <c r="AV367" s="1">
        <v>339</v>
      </c>
      <c r="AW367" s="1" t="s">
        <v>6180</v>
      </c>
      <c r="AY367" s="1" t="s">
        <v>241</v>
      </c>
      <c r="AZ367" s="1">
        <v>6</v>
      </c>
      <c r="BA367" s="1">
        <v>364</v>
      </c>
      <c r="BB367" s="1" t="s">
        <v>5800</v>
      </c>
      <c r="BD367" s="1" t="s">
        <v>1772</v>
      </c>
      <c r="BE367" s="1">
        <v>4</v>
      </c>
      <c r="BF367" s="1">
        <v>329</v>
      </c>
      <c r="BG367" s="1" t="s">
        <v>26781</v>
      </c>
      <c r="BI367" s="1" t="s">
        <v>105</v>
      </c>
      <c r="BJ367" s="1">
        <v>3</v>
      </c>
      <c r="BK367" s="1">
        <v>318</v>
      </c>
      <c r="BL367" s="1" t="s">
        <v>5888</v>
      </c>
      <c r="BN367" s="1" t="s">
        <v>2674</v>
      </c>
      <c r="BO367" s="1">
        <v>1</v>
      </c>
      <c r="BP367" s="1">
        <v>355</v>
      </c>
      <c r="BQ367" s="1" t="s">
        <v>27134</v>
      </c>
      <c r="BS367" s="1" t="s">
        <v>1127</v>
      </c>
      <c r="BT367" s="1">
        <v>3</v>
      </c>
      <c r="BU367" s="1">
        <v>299</v>
      </c>
      <c r="BV367" s="1" t="s">
        <v>6165</v>
      </c>
      <c r="BX367" s="1" t="s">
        <v>2568</v>
      </c>
      <c r="BY367" s="1">
        <v>1</v>
      </c>
      <c r="BZ367" s="1">
        <v>262</v>
      </c>
      <c r="CA367" s="1" t="s">
        <v>27135</v>
      </c>
      <c r="CC367" s="1" t="s">
        <v>630</v>
      </c>
      <c r="CD367" s="1">
        <v>4</v>
      </c>
      <c r="CE367" s="1">
        <v>312</v>
      </c>
      <c r="CF367" s="1" t="s">
        <v>5987</v>
      </c>
      <c r="CM367" s="1" t="s">
        <v>2761</v>
      </c>
      <c r="CN367" s="1">
        <v>2</v>
      </c>
      <c r="CO367" s="1">
        <v>263</v>
      </c>
      <c r="CP367" s="1" t="s">
        <v>27136</v>
      </c>
      <c r="CR367" s="1" t="s">
        <v>264</v>
      </c>
      <c r="CS367" s="1">
        <v>4</v>
      </c>
      <c r="CT367" s="1">
        <v>342</v>
      </c>
      <c r="CU367" s="1" t="s">
        <v>26738</v>
      </c>
      <c r="CW367" s="1" t="s">
        <v>535</v>
      </c>
      <c r="CX367" s="1">
        <v>2</v>
      </c>
      <c r="CY367" s="1">
        <v>330</v>
      </c>
      <c r="CZ367" s="1" t="s">
        <v>6802</v>
      </c>
      <c r="DB367" s="1" t="s">
        <v>1432</v>
      </c>
      <c r="DC367" s="1">
        <v>5</v>
      </c>
      <c r="DD367" s="1">
        <v>341</v>
      </c>
      <c r="DE367" s="1" t="s">
        <v>7881</v>
      </c>
      <c r="DG367" s="1" t="s">
        <v>509</v>
      </c>
      <c r="DH367" s="1">
        <v>3</v>
      </c>
      <c r="DI367" s="1">
        <v>339</v>
      </c>
      <c r="DJ367" s="1" t="s">
        <v>26368</v>
      </c>
      <c r="DL367" s="1" t="s">
        <v>287</v>
      </c>
      <c r="DM367" s="1">
        <v>3</v>
      </c>
      <c r="DN367" s="1">
        <v>303</v>
      </c>
      <c r="DO367" s="1" t="s">
        <v>6147</v>
      </c>
    </row>
    <row r="368" spans="1:119">
      <c r="A368" s="1" t="s">
        <v>3468</v>
      </c>
      <c r="B368" s="1">
        <v>2</v>
      </c>
      <c r="C368" s="1">
        <v>329</v>
      </c>
      <c r="D368" s="1" t="s">
        <v>6712</v>
      </c>
      <c r="F368" s="1" t="s">
        <v>693</v>
      </c>
      <c r="G368" s="1">
        <v>3</v>
      </c>
      <c r="H368" s="1">
        <v>340</v>
      </c>
      <c r="I368" s="1" t="s">
        <v>6179</v>
      </c>
      <c r="K368" s="1" t="s">
        <v>3718</v>
      </c>
      <c r="L368" s="1">
        <v>5</v>
      </c>
      <c r="M368" s="1">
        <v>327</v>
      </c>
      <c r="N368" s="1" t="s">
        <v>27137</v>
      </c>
      <c r="P368" s="1" t="s">
        <v>3970</v>
      </c>
      <c r="Q368" s="1">
        <v>3</v>
      </c>
      <c r="R368" s="1">
        <v>314</v>
      </c>
      <c r="S368" s="1" t="s">
        <v>6047</v>
      </c>
      <c r="Z368" s="1" t="s">
        <v>350</v>
      </c>
      <c r="AA368" s="1">
        <v>2</v>
      </c>
      <c r="AB368" s="1">
        <v>296</v>
      </c>
      <c r="AC368" s="1" t="s">
        <v>5980</v>
      </c>
      <c r="AE368" s="1" t="s">
        <v>2271</v>
      </c>
      <c r="AF368" s="1">
        <v>3</v>
      </c>
      <c r="AG368" s="1">
        <v>325</v>
      </c>
      <c r="AH368" s="1" t="s">
        <v>6201</v>
      </c>
      <c r="AJ368" s="1" t="s">
        <v>1751</v>
      </c>
      <c r="AK368" s="1">
        <v>3</v>
      </c>
      <c r="AL368" s="1">
        <v>332</v>
      </c>
      <c r="AM368" s="1" t="s">
        <v>6376</v>
      </c>
      <c r="AO368" s="1" t="s">
        <v>562</v>
      </c>
      <c r="AP368" s="1">
        <v>3</v>
      </c>
      <c r="AQ368" s="1">
        <v>320</v>
      </c>
      <c r="AR368" s="1" t="s">
        <v>6365</v>
      </c>
      <c r="AT368" s="1" t="s">
        <v>888</v>
      </c>
      <c r="AU368" s="1">
        <v>5</v>
      </c>
      <c r="AV368" s="1">
        <v>339</v>
      </c>
      <c r="AW368" s="1" t="s">
        <v>6471</v>
      </c>
      <c r="AY368" s="1" t="s">
        <v>644</v>
      </c>
      <c r="AZ368" s="1">
        <v>6</v>
      </c>
      <c r="BA368" s="1">
        <v>364</v>
      </c>
      <c r="BB368" s="1" t="s">
        <v>5789</v>
      </c>
      <c r="BD368" s="1" t="s">
        <v>2023</v>
      </c>
      <c r="BE368" s="1">
        <v>4</v>
      </c>
      <c r="BF368" s="1">
        <v>329</v>
      </c>
      <c r="BG368" s="1" t="s">
        <v>4607</v>
      </c>
      <c r="BI368" s="1" t="s">
        <v>320</v>
      </c>
      <c r="BJ368" s="1">
        <v>3</v>
      </c>
      <c r="BK368" s="1">
        <v>318</v>
      </c>
      <c r="BL368" s="1" t="s">
        <v>6203</v>
      </c>
      <c r="BN368" s="1" t="s">
        <v>53</v>
      </c>
      <c r="BO368" s="1">
        <v>1</v>
      </c>
      <c r="BP368" s="1">
        <v>355</v>
      </c>
      <c r="BQ368" s="1" t="s">
        <v>6127</v>
      </c>
      <c r="BS368" s="1" t="s">
        <v>266</v>
      </c>
      <c r="BT368" s="1">
        <v>3</v>
      </c>
      <c r="BU368" s="1">
        <v>299</v>
      </c>
      <c r="BV368" s="1" t="s">
        <v>6250</v>
      </c>
      <c r="BX368" s="1" t="s">
        <v>1547</v>
      </c>
      <c r="BY368" s="1">
        <v>1</v>
      </c>
      <c r="BZ368" s="1">
        <v>262</v>
      </c>
      <c r="CA368" s="1" t="s">
        <v>7588</v>
      </c>
      <c r="CC368" s="1" t="s">
        <v>738</v>
      </c>
      <c r="CD368" s="1">
        <v>4</v>
      </c>
      <c r="CE368" s="1">
        <v>312</v>
      </c>
      <c r="CF368" s="1" t="s">
        <v>6402</v>
      </c>
      <c r="CM368" s="1" t="s">
        <v>1055</v>
      </c>
      <c r="CN368" s="1">
        <v>2</v>
      </c>
      <c r="CO368" s="1">
        <v>263</v>
      </c>
      <c r="CP368" s="1" t="s">
        <v>26865</v>
      </c>
      <c r="CR368" s="1" t="s">
        <v>29</v>
      </c>
      <c r="CS368" s="1">
        <v>4</v>
      </c>
      <c r="CT368" s="1">
        <v>342</v>
      </c>
      <c r="CU368" s="1" t="s">
        <v>5931</v>
      </c>
      <c r="CW368" s="1" t="s">
        <v>1340</v>
      </c>
      <c r="CX368" s="1">
        <v>2</v>
      </c>
      <c r="CY368" s="1">
        <v>330</v>
      </c>
      <c r="CZ368" s="1" t="s">
        <v>26692</v>
      </c>
      <c r="DB368" s="1" t="s">
        <v>3690</v>
      </c>
      <c r="DC368" s="1">
        <v>5</v>
      </c>
      <c r="DD368" s="1">
        <v>341</v>
      </c>
      <c r="DE368" s="1" t="s">
        <v>7742</v>
      </c>
      <c r="DG368" s="1" t="s">
        <v>989</v>
      </c>
      <c r="DH368" s="1">
        <v>3</v>
      </c>
      <c r="DI368" s="1">
        <v>339</v>
      </c>
      <c r="DJ368" s="1" t="s">
        <v>7321</v>
      </c>
      <c r="DL368" s="1" t="s">
        <v>2793</v>
      </c>
      <c r="DM368" s="1">
        <v>3</v>
      </c>
      <c r="DN368" s="1">
        <v>303</v>
      </c>
      <c r="DO368" s="1" t="s">
        <v>6007</v>
      </c>
    </row>
    <row r="369" spans="1:119">
      <c r="A369" s="1" t="s">
        <v>640</v>
      </c>
      <c r="B369" s="1">
        <v>2</v>
      </c>
      <c r="C369" s="1">
        <v>329</v>
      </c>
      <c r="D369" s="1" t="s">
        <v>6388</v>
      </c>
      <c r="F369" s="1" t="s">
        <v>417</v>
      </c>
      <c r="G369" s="1">
        <v>3</v>
      </c>
      <c r="H369" s="1">
        <v>340</v>
      </c>
      <c r="I369" s="1" t="s">
        <v>5989</v>
      </c>
      <c r="K369" s="1" t="s">
        <v>291</v>
      </c>
      <c r="L369" s="1">
        <v>5</v>
      </c>
      <c r="M369" s="1">
        <v>327</v>
      </c>
      <c r="N369" s="1" t="s">
        <v>26291</v>
      </c>
      <c r="P369" s="1" t="s">
        <v>2316</v>
      </c>
      <c r="Q369" s="1">
        <v>3</v>
      </c>
      <c r="R369" s="1">
        <v>314</v>
      </c>
      <c r="S369" s="1" t="s">
        <v>6251</v>
      </c>
      <c r="Z369" s="1" t="s">
        <v>1774</v>
      </c>
      <c r="AA369" s="1">
        <v>2</v>
      </c>
      <c r="AB369" s="1">
        <v>296</v>
      </c>
      <c r="AC369" s="1" t="s">
        <v>7589</v>
      </c>
      <c r="AE369" s="1" t="s">
        <v>320</v>
      </c>
      <c r="AF369" s="1">
        <v>3</v>
      </c>
      <c r="AG369" s="1">
        <v>325</v>
      </c>
      <c r="AH369" s="1" t="s">
        <v>6203</v>
      </c>
      <c r="AJ369" s="1" t="s">
        <v>1661</v>
      </c>
      <c r="AK369" s="1">
        <v>3</v>
      </c>
      <c r="AL369" s="1">
        <v>332</v>
      </c>
      <c r="AM369" s="1" t="s">
        <v>6134</v>
      </c>
      <c r="AO369" s="1" t="s">
        <v>2387</v>
      </c>
      <c r="AP369" s="1">
        <v>3</v>
      </c>
      <c r="AQ369" s="1">
        <v>320</v>
      </c>
      <c r="AR369" s="1" t="s">
        <v>27138</v>
      </c>
      <c r="AT369" s="1" t="s">
        <v>135</v>
      </c>
      <c r="AU369" s="1">
        <v>5</v>
      </c>
      <c r="AV369" s="1">
        <v>339</v>
      </c>
      <c r="AW369" s="1" t="s">
        <v>6320</v>
      </c>
      <c r="AY369" s="1" t="s">
        <v>726</v>
      </c>
      <c r="AZ369" s="1">
        <v>6</v>
      </c>
      <c r="BA369" s="1">
        <v>364</v>
      </c>
      <c r="BB369" s="1" t="s">
        <v>6760</v>
      </c>
      <c r="BD369" s="1" t="s">
        <v>752</v>
      </c>
      <c r="BE369" s="1">
        <v>4</v>
      </c>
      <c r="BF369" s="1">
        <v>329</v>
      </c>
      <c r="BG369" s="1" t="s">
        <v>26832</v>
      </c>
      <c r="BI369" s="1" t="s">
        <v>3879</v>
      </c>
      <c r="BJ369" s="1">
        <v>3</v>
      </c>
      <c r="BK369" s="1">
        <v>318</v>
      </c>
      <c r="BL369" s="1" t="s">
        <v>6284</v>
      </c>
      <c r="BN369" s="1" t="s">
        <v>701</v>
      </c>
      <c r="BO369" s="1">
        <v>1</v>
      </c>
      <c r="BP369" s="1">
        <v>355</v>
      </c>
      <c r="BQ369" s="1" t="s">
        <v>27139</v>
      </c>
      <c r="BS369" s="1" t="s">
        <v>785</v>
      </c>
      <c r="BT369" s="1">
        <v>3</v>
      </c>
      <c r="BU369" s="1">
        <v>299</v>
      </c>
      <c r="BV369" s="1" t="s">
        <v>6150</v>
      </c>
      <c r="BX369" s="1" t="s">
        <v>750</v>
      </c>
      <c r="BY369" s="1">
        <v>1</v>
      </c>
      <c r="BZ369" s="1">
        <v>262</v>
      </c>
      <c r="CA369" s="1" t="s">
        <v>7270</v>
      </c>
      <c r="CC369" s="1" t="s">
        <v>610</v>
      </c>
      <c r="CD369" s="1">
        <v>4</v>
      </c>
      <c r="CE369" s="1">
        <v>312</v>
      </c>
      <c r="CF369" s="1" t="s">
        <v>6111</v>
      </c>
      <c r="CM369" s="1" t="s">
        <v>1459</v>
      </c>
      <c r="CN369" s="1">
        <v>2</v>
      </c>
      <c r="CO369" s="1">
        <v>263</v>
      </c>
      <c r="CP369" s="1" t="s">
        <v>6234</v>
      </c>
      <c r="CR369" s="1" t="s">
        <v>171</v>
      </c>
      <c r="CS369" s="1">
        <v>4</v>
      </c>
      <c r="CT369" s="1">
        <v>342</v>
      </c>
      <c r="CU369" s="1" t="s">
        <v>6397</v>
      </c>
      <c r="CW369" s="1" t="s">
        <v>2796</v>
      </c>
      <c r="CX369" s="1">
        <v>2</v>
      </c>
      <c r="CY369" s="1">
        <v>330</v>
      </c>
      <c r="CZ369" s="1" t="s">
        <v>6980</v>
      </c>
      <c r="DB369" s="1" t="s">
        <v>231</v>
      </c>
      <c r="DC369" s="1">
        <v>5</v>
      </c>
      <c r="DD369" s="1">
        <v>341</v>
      </c>
      <c r="DE369" s="1" t="s">
        <v>5903</v>
      </c>
      <c r="DG369" s="1" t="s">
        <v>135</v>
      </c>
      <c r="DH369" s="1">
        <v>3</v>
      </c>
      <c r="DI369" s="1">
        <v>339</v>
      </c>
      <c r="DJ369" s="1" t="s">
        <v>6320</v>
      </c>
      <c r="DL369" s="1" t="s">
        <v>1664</v>
      </c>
      <c r="DM369" s="1">
        <v>3</v>
      </c>
      <c r="DN369" s="1">
        <v>303</v>
      </c>
      <c r="DO369" s="1" t="s">
        <v>5857</v>
      </c>
    </row>
    <row r="370" spans="1:119">
      <c r="A370" s="1" t="s">
        <v>535</v>
      </c>
      <c r="B370" s="1">
        <v>2</v>
      </c>
      <c r="C370" s="1">
        <v>329</v>
      </c>
      <c r="D370" s="1" t="s">
        <v>6802</v>
      </c>
      <c r="F370" s="1" t="s">
        <v>1854</v>
      </c>
      <c r="G370" s="1">
        <v>3</v>
      </c>
      <c r="H370" s="1">
        <v>340</v>
      </c>
      <c r="I370" s="1" t="s">
        <v>4607</v>
      </c>
      <c r="K370" s="1" t="s">
        <v>123</v>
      </c>
      <c r="L370" s="1">
        <v>5</v>
      </c>
      <c r="M370" s="1">
        <v>327</v>
      </c>
      <c r="N370" s="1" t="s">
        <v>26341</v>
      </c>
      <c r="P370" s="1" t="s">
        <v>495</v>
      </c>
      <c r="Q370" s="1">
        <v>3</v>
      </c>
      <c r="R370" s="1">
        <v>314</v>
      </c>
      <c r="S370" s="1" t="s">
        <v>5803</v>
      </c>
      <c r="Z370" s="1" t="s">
        <v>1424</v>
      </c>
      <c r="AA370" s="1">
        <v>2</v>
      </c>
      <c r="AB370" s="1">
        <v>296</v>
      </c>
      <c r="AC370" s="1" t="s">
        <v>27140</v>
      </c>
      <c r="AE370" s="1" t="s">
        <v>448</v>
      </c>
      <c r="AF370" s="1">
        <v>3</v>
      </c>
      <c r="AG370" s="1">
        <v>325</v>
      </c>
      <c r="AH370" s="1" t="s">
        <v>6377</v>
      </c>
      <c r="AJ370" s="1" t="s">
        <v>3409</v>
      </c>
      <c r="AK370" s="1">
        <v>3</v>
      </c>
      <c r="AL370" s="1">
        <v>332</v>
      </c>
      <c r="AM370" s="1" t="s">
        <v>6170</v>
      </c>
      <c r="AO370" s="1" t="s">
        <v>524</v>
      </c>
      <c r="AP370" s="1">
        <v>3</v>
      </c>
      <c r="AQ370" s="1">
        <v>320</v>
      </c>
      <c r="AR370" s="1" t="s">
        <v>26908</v>
      </c>
      <c r="AT370" s="1" t="s">
        <v>648</v>
      </c>
      <c r="AU370" s="1">
        <v>5</v>
      </c>
      <c r="AV370" s="1">
        <v>339</v>
      </c>
      <c r="AW370" s="1" t="s">
        <v>6361</v>
      </c>
      <c r="AY370" s="1" t="s">
        <v>873</v>
      </c>
      <c r="AZ370" s="1">
        <v>6</v>
      </c>
      <c r="BA370" s="1">
        <v>364</v>
      </c>
      <c r="BB370" s="1" t="s">
        <v>26472</v>
      </c>
      <c r="BD370" s="1" t="s">
        <v>1998</v>
      </c>
      <c r="BE370" s="1">
        <v>4</v>
      </c>
      <c r="BF370" s="1">
        <v>329</v>
      </c>
      <c r="BG370" s="1" t="s">
        <v>26610</v>
      </c>
      <c r="BI370" s="1" t="s">
        <v>3186</v>
      </c>
      <c r="BJ370" s="1">
        <v>3</v>
      </c>
      <c r="BK370" s="1">
        <v>318</v>
      </c>
      <c r="BL370" s="1" t="s">
        <v>6378</v>
      </c>
      <c r="BN370" s="1" t="s">
        <v>1427</v>
      </c>
      <c r="BO370" s="1">
        <v>1</v>
      </c>
      <c r="BP370" s="1">
        <v>355</v>
      </c>
      <c r="BQ370" s="1" t="s">
        <v>27077</v>
      </c>
      <c r="BS370" s="1" t="s">
        <v>1889</v>
      </c>
      <c r="BT370" s="1">
        <v>3</v>
      </c>
      <c r="BU370" s="1">
        <v>299</v>
      </c>
      <c r="BV370" s="1" t="s">
        <v>4607</v>
      </c>
      <c r="BX370" s="1" t="s">
        <v>3001</v>
      </c>
      <c r="BY370" s="1">
        <v>1</v>
      </c>
      <c r="BZ370" s="1">
        <v>262</v>
      </c>
      <c r="CA370" s="1" t="s">
        <v>6254</v>
      </c>
      <c r="CC370" s="1" t="s">
        <v>420</v>
      </c>
      <c r="CD370" s="1">
        <v>4</v>
      </c>
      <c r="CE370" s="1">
        <v>312</v>
      </c>
      <c r="CF370" s="1" t="s">
        <v>26469</v>
      </c>
      <c r="CM370" s="1" t="s">
        <v>67</v>
      </c>
      <c r="CN370" s="1">
        <v>2</v>
      </c>
      <c r="CO370" s="1">
        <v>263</v>
      </c>
      <c r="CP370" s="1" t="s">
        <v>6405</v>
      </c>
      <c r="CR370" s="1" t="s">
        <v>688</v>
      </c>
      <c r="CS370" s="1">
        <v>4</v>
      </c>
      <c r="CT370" s="1">
        <v>342</v>
      </c>
      <c r="CU370" s="1" t="s">
        <v>26864</v>
      </c>
      <c r="CW370" s="1" t="s">
        <v>700</v>
      </c>
      <c r="CX370" s="1">
        <v>2</v>
      </c>
      <c r="CY370" s="1">
        <v>330</v>
      </c>
      <c r="CZ370" s="1" t="s">
        <v>26458</v>
      </c>
      <c r="DB370" s="1" t="s">
        <v>1399</v>
      </c>
      <c r="DC370" s="1">
        <v>5</v>
      </c>
      <c r="DD370" s="1">
        <v>341</v>
      </c>
      <c r="DE370" s="1" t="s">
        <v>6737</v>
      </c>
      <c r="DG370" s="1" t="s">
        <v>125</v>
      </c>
      <c r="DH370" s="1">
        <v>3</v>
      </c>
      <c r="DI370" s="1">
        <v>339</v>
      </c>
      <c r="DJ370" s="1" t="s">
        <v>26323</v>
      </c>
      <c r="DL370" s="1" t="s">
        <v>1386</v>
      </c>
      <c r="DM370" s="1">
        <v>3</v>
      </c>
      <c r="DN370" s="1">
        <v>303</v>
      </c>
      <c r="DO370" s="1" t="s">
        <v>6185</v>
      </c>
    </row>
    <row r="371" spans="1:119">
      <c r="A371" s="1" t="s">
        <v>179</v>
      </c>
      <c r="B371" s="1">
        <v>2</v>
      </c>
      <c r="C371" s="1">
        <v>329</v>
      </c>
      <c r="D371" s="1" t="s">
        <v>6325</v>
      </c>
      <c r="F371" s="1" t="s">
        <v>133</v>
      </c>
      <c r="G371" s="1">
        <v>3</v>
      </c>
      <c r="H371" s="1">
        <v>340</v>
      </c>
      <c r="I371" s="1" t="s">
        <v>6277</v>
      </c>
      <c r="K371" s="1" t="s">
        <v>306</v>
      </c>
      <c r="L371" s="1">
        <v>5</v>
      </c>
      <c r="M371" s="1">
        <v>327</v>
      </c>
      <c r="N371" s="1" t="s">
        <v>26580</v>
      </c>
      <c r="P371" s="1" t="s">
        <v>2126</v>
      </c>
      <c r="Q371" s="1">
        <v>3</v>
      </c>
      <c r="R371" s="1">
        <v>314</v>
      </c>
      <c r="S371" s="1" t="s">
        <v>6379</v>
      </c>
      <c r="Z371" s="1" t="s">
        <v>58</v>
      </c>
      <c r="AA371" s="1">
        <v>2</v>
      </c>
      <c r="AB371" s="1">
        <v>296</v>
      </c>
      <c r="AC371" s="1" t="s">
        <v>6214</v>
      </c>
      <c r="AE371" s="1" t="s">
        <v>1567</v>
      </c>
      <c r="AF371" s="1">
        <v>3</v>
      </c>
      <c r="AG371" s="1">
        <v>325</v>
      </c>
      <c r="AH371" s="1" t="s">
        <v>5971</v>
      </c>
      <c r="AJ371" s="1" t="s">
        <v>819</v>
      </c>
      <c r="AK371" s="1">
        <v>3</v>
      </c>
      <c r="AL371" s="1">
        <v>332</v>
      </c>
      <c r="AM371" s="1" t="s">
        <v>6048</v>
      </c>
      <c r="AO371" s="1" t="s">
        <v>1217</v>
      </c>
      <c r="AP371" s="1">
        <v>3</v>
      </c>
      <c r="AQ371" s="1">
        <v>320</v>
      </c>
      <c r="AR371" s="1" t="s">
        <v>6144</v>
      </c>
      <c r="AT371" s="1" t="s">
        <v>948</v>
      </c>
      <c r="AU371" s="1">
        <v>5</v>
      </c>
      <c r="AV371" s="1">
        <v>339</v>
      </c>
      <c r="AW371" s="1" t="s">
        <v>26677</v>
      </c>
      <c r="AY371" s="1" t="s">
        <v>2892</v>
      </c>
      <c r="AZ371" s="1">
        <v>6</v>
      </c>
      <c r="BA371" s="1">
        <v>364</v>
      </c>
      <c r="BB371" s="1" t="s">
        <v>27141</v>
      </c>
      <c r="BD371" s="1" t="s">
        <v>801</v>
      </c>
      <c r="BE371" s="1">
        <v>4</v>
      </c>
      <c r="BF371" s="1">
        <v>329</v>
      </c>
      <c r="BG371" s="1" t="s">
        <v>26610</v>
      </c>
      <c r="BI371" s="1" t="s">
        <v>839</v>
      </c>
      <c r="BJ371" s="1">
        <v>3</v>
      </c>
      <c r="BK371" s="1">
        <v>318</v>
      </c>
      <c r="BL371" s="1" t="s">
        <v>6043</v>
      </c>
      <c r="BN371" s="1" t="s">
        <v>3046</v>
      </c>
      <c r="BO371" s="1">
        <v>1</v>
      </c>
      <c r="BP371" s="1">
        <v>355</v>
      </c>
      <c r="BQ371" s="1" t="s">
        <v>27142</v>
      </c>
      <c r="BS371" s="1" t="s">
        <v>1988</v>
      </c>
      <c r="BT371" s="1">
        <v>3</v>
      </c>
      <c r="BU371" s="1">
        <v>299</v>
      </c>
      <c r="BV371" s="1" t="s">
        <v>6315</v>
      </c>
      <c r="BX371" s="1" t="s">
        <v>382</v>
      </c>
      <c r="BY371" s="1">
        <v>1</v>
      </c>
      <c r="BZ371" s="1">
        <v>262</v>
      </c>
      <c r="CA371" s="1" t="s">
        <v>6307</v>
      </c>
      <c r="CC371" s="1" t="s">
        <v>1465</v>
      </c>
      <c r="CD371" s="1">
        <v>4</v>
      </c>
      <c r="CE371" s="1">
        <v>312</v>
      </c>
      <c r="CF371" s="1" t="s">
        <v>26763</v>
      </c>
      <c r="CM371" s="1" t="s">
        <v>1630</v>
      </c>
      <c r="CN371" s="1">
        <v>2</v>
      </c>
      <c r="CO371" s="1">
        <v>263</v>
      </c>
      <c r="CP371" s="1" t="s">
        <v>27143</v>
      </c>
      <c r="CR371" s="1" t="s">
        <v>85</v>
      </c>
      <c r="CS371" s="1">
        <v>4</v>
      </c>
      <c r="CT371" s="1">
        <v>342</v>
      </c>
      <c r="CU371" s="1" t="s">
        <v>7440</v>
      </c>
      <c r="CW371" s="1" t="s">
        <v>357</v>
      </c>
      <c r="CX371" s="1">
        <v>2</v>
      </c>
      <c r="CY371" s="1">
        <v>330</v>
      </c>
      <c r="CZ371" s="1" t="s">
        <v>26356</v>
      </c>
      <c r="DB371" s="1" t="s">
        <v>1442</v>
      </c>
      <c r="DC371" s="1">
        <v>5</v>
      </c>
      <c r="DD371" s="1">
        <v>341</v>
      </c>
      <c r="DE371" s="1" t="s">
        <v>26361</v>
      </c>
      <c r="DG371" s="1" t="s">
        <v>497</v>
      </c>
      <c r="DH371" s="1">
        <v>3</v>
      </c>
      <c r="DI371" s="1">
        <v>339</v>
      </c>
      <c r="DJ371" s="1" t="s">
        <v>5949</v>
      </c>
      <c r="DL371" s="1" t="s">
        <v>415</v>
      </c>
      <c r="DM371" s="1">
        <v>3</v>
      </c>
      <c r="DN371" s="1">
        <v>303</v>
      </c>
      <c r="DO371" s="1" t="s">
        <v>6380</v>
      </c>
    </row>
    <row r="372" spans="1:119">
      <c r="A372" s="1" t="s">
        <v>996</v>
      </c>
      <c r="B372" s="1">
        <v>2</v>
      </c>
      <c r="C372" s="1">
        <v>329</v>
      </c>
      <c r="D372" s="1" t="s">
        <v>7590</v>
      </c>
      <c r="F372" s="1" t="s">
        <v>121</v>
      </c>
      <c r="G372" s="1">
        <v>3</v>
      </c>
      <c r="H372" s="1">
        <v>340</v>
      </c>
      <c r="I372" s="1" t="s">
        <v>6381</v>
      </c>
      <c r="K372" s="1" t="s">
        <v>640</v>
      </c>
      <c r="L372" s="1">
        <v>5</v>
      </c>
      <c r="M372" s="1">
        <v>327</v>
      </c>
      <c r="N372" s="1" t="s">
        <v>6388</v>
      </c>
      <c r="P372" s="1" t="s">
        <v>1125</v>
      </c>
      <c r="Q372" s="1">
        <v>3</v>
      </c>
      <c r="R372" s="1">
        <v>314</v>
      </c>
      <c r="S372" s="1" t="s">
        <v>6382</v>
      </c>
      <c r="Z372" s="1" t="s">
        <v>121</v>
      </c>
      <c r="AA372" s="1">
        <v>2</v>
      </c>
      <c r="AB372" s="1">
        <v>296</v>
      </c>
      <c r="AC372" s="1" t="s">
        <v>6381</v>
      </c>
      <c r="AE372" s="1" t="s">
        <v>354</v>
      </c>
      <c r="AF372" s="1">
        <v>3</v>
      </c>
      <c r="AG372" s="1">
        <v>325</v>
      </c>
      <c r="AH372" s="1" t="s">
        <v>6184</v>
      </c>
      <c r="AJ372" s="1" t="s">
        <v>2528</v>
      </c>
      <c r="AK372" s="1">
        <v>3</v>
      </c>
      <c r="AL372" s="1">
        <v>332</v>
      </c>
      <c r="AM372" s="1" t="s">
        <v>6383</v>
      </c>
      <c r="AO372" s="1" t="s">
        <v>1637</v>
      </c>
      <c r="AP372" s="1">
        <v>3</v>
      </c>
      <c r="AQ372" s="1">
        <v>320</v>
      </c>
      <c r="AR372" s="1" t="s">
        <v>26639</v>
      </c>
      <c r="AT372" s="1" t="s">
        <v>1133</v>
      </c>
      <c r="AU372" s="1">
        <v>5</v>
      </c>
      <c r="AV372" s="1">
        <v>339</v>
      </c>
      <c r="AW372" s="1" t="s">
        <v>6792</v>
      </c>
      <c r="AY372" s="1" t="s">
        <v>4053</v>
      </c>
      <c r="AZ372" s="1">
        <v>6</v>
      </c>
      <c r="BA372" s="1">
        <v>364</v>
      </c>
      <c r="BB372" s="1" t="s">
        <v>27144</v>
      </c>
      <c r="BD372" s="1" t="s">
        <v>2229</v>
      </c>
      <c r="BE372" s="1">
        <v>4</v>
      </c>
      <c r="BF372" s="1">
        <v>329</v>
      </c>
      <c r="BG372" s="1" t="s">
        <v>6120</v>
      </c>
      <c r="BI372" s="1" t="s">
        <v>1495</v>
      </c>
      <c r="BJ372" s="1">
        <v>3</v>
      </c>
      <c r="BK372" s="1">
        <v>318</v>
      </c>
      <c r="BL372" s="1" t="s">
        <v>6237</v>
      </c>
      <c r="BN372" s="1" t="s">
        <v>2604</v>
      </c>
      <c r="BO372" s="1">
        <v>1</v>
      </c>
      <c r="BP372" s="1">
        <v>355</v>
      </c>
      <c r="BQ372" s="1" t="s">
        <v>27145</v>
      </c>
      <c r="BS372" s="1" t="s">
        <v>1601</v>
      </c>
      <c r="BT372" s="1">
        <v>3</v>
      </c>
      <c r="BU372" s="1">
        <v>299</v>
      </c>
      <c r="BV372" s="1" t="s">
        <v>6096</v>
      </c>
      <c r="BX372" s="1" t="s">
        <v>336</v>
      </c>
      <c r="BY372" s="1">
        <v>1</v>
      </c>
      <c r="BZ372" s="1">
        <v>262</v>
      </c>
      <c r="CA372" s="1" t="s">
        <v>6756</v>
      </c>
      <c r="CC372" s="1" t="s">
        <v>123</v>
      </c>
      <c r="CD372" s="1">
        <v>4</v>
      </c>
      <c r="CE372" s="1">
        <v>312</v>
      </c>
      <c r="CF372" s="1" t="s">
        <v>26341</v>
      </c>
      <c r="CM372" s="1" t="s">
        <v>91</v>
      </c>
      <c r="CN372" s="1">
        <v>2</v>
      </c>
      <c r="CO372" s="1">
        <v>263</v>
      </c>
      <c r="CP372" s="1" t="s">
        <v>5925</v>
      </c>
      <c r="CR372" s="1" t="s">
        <v>126</v>
      </c>
      <c r="CS372" s="1">
        <v>4</v>
      </c>
      <c r="CT372" s="1">
        <v>342</v>
      </c>
      <c r="CU372" s="1" t="s">
        <v>6228</v>
      </c>
      <c r="CW372" s="1" t="s">
        <v>1427</v>
      </c>
      <c r="CX372" s="1">
        <v>2</v>
      </c>
      <c r="CY372" s="1">
        <v>330</v>
      </c>
      <c r="CZ372" s="1" t="s">
        <v>27077</v>
      </c>
      <c r="DB372" s="1" t="s">
        <v>2768</v>
      </c>
      <c r="DC372" s="1">
        <v>5</v>
      </c>
      <c r="DD372" s="1">
        <v>341</v>
      </c>
      <c r="DE372" s="1" t="s">
        <v>7225</v>
      </c>
      <c r="DG372" s="1" t="s">
        <v>617</v>
      </c>
      <c r="DH372" s="1">
        <v>3</v>
      </c>
      <c r="DI372" s="1">
        <v>339</v>
      </c>
      <c r="DJ372" s="1" t="s">
        <v>26414</v>
      </c>
      <c r="DL372" s="1" t="s">
        <v>3367</v>
      </c>
      <c r="DM372" s="1">
        <v>3</v>
      </c>
      <c r="DN372" s="1">
        <v>303</v>
      </c>
      <c r="DO372" s="1" t="s">
        <v>6384</v>
      </c>
    </row>
    <row r="373" spans="1:119">
      <c r="A373" s="1" t="s">
        <v>436</v>
      </c>
      <c r="B373" s="1">
        <v>2</v>
      </c>
      <c r="C373" s="1">
        <v>329</v>
      </c>
      <c r="D373" s="1" t="s">
        <v>6551</v>
      </c>
      <c r="F373" s="1" t="s">
        <v>1988</v>
      </c>
      <c r="G373" s="1">
        <v>3</v>
      </c>
      <c r="H373" s="1">
        <v>340</v>
      </c>
      <c r="I373" s="1" t="s">
        <v>6315</v>
      </c>
      <c r="K373" s="1" t="s">
        <v>53</v>
      </c>
      <c r="L373" s="1">
        <v>5</v>
      </c>
      <c r="M373" s="1">
        <v>327</v>
      </c>
      <c r="N373" s="1" t="s">
        <v>6127</v>
      </c>
      <c r="P373" s="1" t="s">
        <v>696</v>
      </c>
      <c r="Q373" s="1">
        <v>3</v>
      </c>
      <c r="R373" s="1">
        <v>314</v>
      </c>
      <c r="S373" s="1" t="s">
        <v>6176</v>
      </c>
      <c r="Z373" s="1" t="s">
        <v>3606</v>
      </c>
      <c r="AA373" s="1">
        <v>2</v>
      </c>
      <c r="AB373" s="1">
        <v>296</v>
      </c>
      <c r="AC373" s="1" t="s">
        <v>27146</v>
      </c>
      <c r="AE373" s="1" t="s">
        <v>2366</v>
      </c>
      <c r="AF373" s="1">
        <v>3</v>
      </c>
      <c r="AG373" s="1">
        <v>325</v>
      </c>
      <c r="AH373" s="1" t="s">
        <v>6385</v>
      </c>
      <c r="AJ373" s="1" t="s">
        <v>626</v>
      </c>
      <c r="AK373" s="1">
        <v>3</v>
      </c>
      <c r="AL373" s="1">
        <v>332</v>
      </c>
      <c r="AM373" s="1" t="s">
        <v>6219</v>
      </c>
      <c r="AO373" s="1" t="s">
        <v>508</v>
      </c>
      <c r="AP373" s="1">
        <v>3</v>
      </c>
      <c r="AQ373" s="1">
        <v>320</v>
      </c>
      <c r="AR373" s="1" t="s">
        <v>6902</v>
      </c>
      <c r="AT373" s="1" t="s">
        <v>28</v>
      </c>
      <c r="AU373" s="1">
        <v>5</v>
      </c>
      <c r="AV373" s="1">
        <v>339</v>
      </c>
      <c r="AW373" s="1" t="s">
        <v>5783</v>
      </c>
      <c r="AY373" s="1" t="s">
        <v>934</v>
      </c>
      <c r="AZ373" s="1">
        <v>6</v>
      </c>
      <c r="BA373" s="1">
        <v>364</v>
      </c>
      <c r="BB373" s="1" t="s">
        <v>6104</v>
      </c>
      <c r="BD373" s="1" t="s">
        <v>119</v>
      </c>
      <c r="BE373" s="1">
        <v>4</v>
      </c>
      <c r="BF373" s="1">
        <v>329</v>
      </c>
      <c r="BG373" s="1" t="s">
        <v>6051</v>
      </c>
      <c r="BI373" s="1" t="s">
        <v>596</v>
      </c>
      <c r="BJ373" s="1">
        <v>3</v>
      </c>
      <c r="BK373" s="1">
        <v>318</v>
      </c>
      <c r="BL373" s="1" t="s">
        <v>6230</v>
      </c>
      <c r="BN373" s="1" t="s">
        <v>3188</v>
      </c>
      <c r="BO373" s="1">
        <v>1</v>
      </c>
      <c r="BP373" s="1">
        <v>355</v>
      </c>
      <c r="BQ373" s="1" t="s">
        <v>7653</v>
      </c>
      <c r="BS373" s="1" t="s">
        <v>126</v>
      </c>
      <c r="BT373" s="1">
        <v>3</v>
      </c>
      <c r="BU373" s="1">
        <v>299</v>
      </c>
      <c r="BV373" s="1" t="s">
        <v>6228</v>
      </c>
      <c r="BX373" s="1" t="s">
        <v>896</v>
      </c>
      <c r="BY373" s="1">
        <v>1</v>
      </c>
      <c r="BZ373" s="1">
        <v>262</v>
      </c>
      <c r="CA373" s="1" t="s">
        <v>7097</v>
      </c>
      <c r="CC373" s="1" t="s">
        <v>1561</v>
      </c>
      <c r="CD373" s="1">
        <v>4</v>
      </c>
      <c r="CE373" s="1">
        <v>312</v>
      </c>
      <c r="CF373" s="1" t="s">
        <v>26772</v>
      </c>
      <c r="CM373" s="1" t="s">
        <v>607</v>
      </c>
      <c r="CN373" s="1">
        <v>2</v>
      </c>
      <c r="CO373" s="1">
        <v>263</v>
      </c>
      <c r="CP373" s="1" t="s">
        <v>7330</v>
      </c>
      <c r="CR373" s="1" t="s">
        <v>426</v>
      </c>
      <c r="CS373" s="1">
        <v>4</v>
      </c>
      <c r="CT373" s="1">
        <v>342</v>
      </c>
      <c r="CU373" s="1" t="s">
        <v>6028</v>
      </c>
      <c r="CW373" s="1" t="s">
        <v>53</v>
      </c>
      <c r="CX373" s="1">
        <v>2</v>
      </c>
      <c r="CY373" s="1">
        <v>330</v>
      </c>
      <c r="CZ373" s="1" t="s">
        <v>6127</v>
      </c>
      <c r="DB373" s="1" t="s">
        <v>1577</v>
      </c>
      <c r="DC373" s="1">
        <v>5</v>
      </c>
      <c r="DD373" s="1">
        <v>341</v>
      </c>
      <c r="DE373" s="1" t="s">
        <v>27147</v>
      </c>
      <c r="DG373" s="1" t="s">
        <v>2365</v>
      </c>
      <c r="DH373" s="1">
        <v>3</v>
      </c>
      <c r="DI373" s="1">
        <v>339</v>
      </c>
      <c r="DJ373" s="1" t="s">
        <v>27148</v>
      </c>
      <c r="DL373" s="1" t="s">
        <v>663</v>
      </c>
      <c r="DM373" s="1">
        <v>3</v>
      </c>
      <c r="DN373" s="1">
        <v>303</v>
      </c>
      <c r="DO373" s="1" t="s">
        <v>6347</v>
      </c>
    </row>
    <row r="374" spans="1:119">
      <c r="A374" s="1" t="s">
        <v>1521</v>
      </c>
      <c r="B374" s="1">
        <v>2</v>
      </c>
      <c r="C374" s="1">
        <v>329</v>
      </c>
      <c r="D374" s="1" t="s">
        <v>6750</v>
      </c>
      <c r="F374" s="1" t="s">
        <v>821</v>
      </c>
      <c r="G374" s="1">
        <v>3</v>
      </c>
      <c r="H374" s="1">
        <v>340</v>
      </c>
      <c r="I374" s="1" t="s">
        <v>6140</v>
      </c>
      <c r="K374" s="1" t="s">
        <v>870</v>
      </c>
      <c r="L374" s="1">
        <v>5</v>
      </c>
      <c r="M374" s="1">
        <v>327</v>
      </c>
      <c r="N374" s="1" t="s">
        <v>5875</v>
      </c>
      <c r="P374" s="1" t="s">
        <v>856</v>
      </c>
      <c r="Q374" s="1">
        <v>3</v>
      </c>
      <c r="R374" s="1">
        <v>314</v>
      </c>
      <c r="S374" s="1" t="s">
        <v>5939</v>
      </c>
      <c r="Z374" s="1" t="s">
        <v>1082</v>
      </c>
      <c r="AA374" s="1">
        <v>2</v>
      </c>
      <c r="AB374" s="1">
        <v>296</v>
      </c>
      <c r="AC374" s="1" t="s">
        <v>26724</v>
      </c>
      <c r="AE374" s="1" t="s">
        <v>2020</v>
      </c>
      <c r="AF374" s="1">
        <v>3</v>
      </c>
      <c r="AG374" s="1">
        <v>325</v>
      </c>
      <c r="AH374" s="1" t="s">
        <v>6386</v>
      </c>
      <c r="AJ374" s="1" t="s">
        <v>814</v>
      </c>
      <c r="AK374" s="1">
        <v>3</v>
      </c>
      <c r="AL374" s="1">
        <v>332</v>
      </c>
      <c r="AM374" s="1" t="s">
        <v>6245</v>
      </c>
      <c r="AO374" s="1" t="s">
        <v>35</v>
      </c>
      <c r="AP374" s="1">
        <v>3</v>
      </c>
      <c r="AQ374" s="1">
        <v>320</v>
      </c>
      <c r="AR374" s="1" t="s">
        <v>6417</v>
      </c>
      <c r="AT374" s="1" t="s">
        <v>3531</v>
      </c>
      <c r="AU374" s="1">
        <v>5</v>
      </c>
      <c r="AV374" s="1">
        <v>339</v>
      </c>
      <c r="AW374" s="1" t="s">
        <v>27149</v>
      </c>
      <c r="AY374" s="1" t="s">
        <v>1330</v>
      </c>
      <c r="AZ374" s="1">
        <v>6</v>
      </c>
      <c r="BA374" s="1">
        <v>364</v>
      </c>
      <c r="BB374" s="1" t="s">
        <v>6053</v>
      </c>
      <c r="BD374" s="1" t="s">
        <v>573</v>
      </c>
      <c r="BE374" s="1">
        <v>4</v>
      </c>
      <c r="BF374" s="1">
        <v>329</v>
      </c>
      <c r="BG374" s="1" t="s">
        <v>6470</v>
      </c>
      <c r="BI374" s="1" t="s">
        <v>1893</v>
      </c>
      <c r="BJ374" s="1">
        <v>3</v>
      </c>
      <c r="BK374" s="1">
        <v>318</v>
      </c>
      <c r="BL374" s="1" t="s">
        <v>6150</v>
      </c>
      <c r="BN374" s="1" t="s">
        <v>1152</v>
      </c>
      <c r="BO374" s="1">
        <v>1</v>
      </c>
      <c r="BP374" s="1">
        <v>355</v>
      </c>
      <c r="BQ374" s="1" t="s">
        <v>26376</v>
      </c>
      <c r="BS374" s="1" t="s">
        <v>969</v>
      </c>
      <c r="BT374" s="1">
        <v>3</v>
      </c>
      <c r="BU374" s="1">
        <v>299</v>
      </c>
      <c r="BV374" s="1" t="s">
        <v>5992</v>
      </c>
      <c r="BX374" s="1" t="s">
        <v>520</v>
      </c>
      <c r="BY374" s="1">
        <v>1</v>
      </c>
      <c r="BZ374" s="1">
        <v>262</v>
      </c>
      <c r="CA374" s="1" t="s">
        <v>26471</v>
      </c>
      <c r="CC374" s="1" t="s">
        <v>1963</v>
      </c>
      <c r="CD374" s="1">
        <v>4</v>
      </c>
      <c r="CE374" s="1">
        <v>312</v>
      </c>
      <c r="CF374" s="1" t="s">
        <v>26335</v>
      </c>
      <c r="CM374" s="1" t="s">
        <v>3707</v>
      </c>
      <c r="CN374" s="1">
        <v>2</v>
      </c>
      <c r="CO374" s="1">
        <v>263</v>
      </c>
      <c r="CP374" s="1" t="s">
        <v>27150</v>
      </c>
      <c r="CR374" s="1" t="s">
        <v>870</v>
      </c>
      <c r="CS374" s="1">
        <v>4</v>
      </c>
      <c r="CT374" s="1">
        <v>342</v>
      </c>
      <c r="CU374" s="1" t="s">
        <v>5875</v>
      </c>
      <c r="CW374" s="1" t="s">
        <v>310</v>
      </c>
      <c r="CX374" s="1">
        <v>2</v>
      </c>
      <c r="CY374" s="1">
        <v>330</v>
      </c>
      <c r="CZ374" s="1" t="s">
        <v>6447</v>
      </c>
      <c r="DB374" s="1" t="s">
        <v>3294</v>
      </c>
      <c r="DC374" s="1">
        <v>5</v>
      </c>
      <c r="DD374" s="1">
        <v>341</v>
      </c>
      <c r="DE374" s="1" t="s">
        <v>27151</v>
      </c>
      <c r="DG374" s="1" t="s">
        <v>116</v>
      </c>
      <c r="DH374" s="1">
        <v>3</v>
      </c>
      <c r="DI374" s="1">
        <v>339</v>
      </c>
      <c r="DJ374" s="1" t="s">
        <v>6116</v>
      </c>
      <c r="DL374" s="1" t="s">
        <v>102</v>
      </c>
      <c r="DM374" s="1">
        <v>3</v>
      </c>
      <c r="DN374" s="1">
        <v>303</v>
      </c>
      <c r="DO374" s="1" t="s">
        <v>6313</v>
      </c>
    </row>
    <row r="375" spans="1:119">
      <c r="A375" s="1" t="s">
        <v>707</v>
      </c>
      <c r="B375" s="1">
        <v>2</v>
      </c>
      <c r="C375" s="1">
        <v>329</v>
      </c>
      <c r="D375" s="1" t="s">
        <v>6356</v>
      </c>
      <c r="F375" s="1" t="s">
        <v>1513</v>
      </c>
      <c r="G375" s="1">
        <v>3</v>
      </c>
      <c r="H375" s="1">
        <v>340</v>
      </c>
      <c r="I375" s="1" t="s">
        <v>6387</v>
      </c>
      <c r="K375" s="1" t="s">
        <v>698</v>
      </c>
      <c r="L375" s="1">
        <v>5</v>
      </c>
      <c r="M375" s="1">
        <v>327</v>
      </c>
      <c r="N375" s="1" t="s">
        <v>6255</v>
      </c>
      <c r="P375" s="1" t="s">
        <v>640</v>
      </c>
      <c r="Q375" s="1">
        <v>3</v>
      </c>
      <c r="R375" s="1">
        <v>314</v>
      </c>
      <c r="S375" s="1" t="s">
        <v>6388</v>
      </c>
      <c r="Z375" s="1" t="s">
        <v>131</v>
      </c>
      <c r="AA375" s="1">
        <v>2</v>
      </c>
      <c r="AB375" s="1">
        <v>296</v>
      </c>
      <c r="AC375" s="1" t="s">
        <v>6123</v>
      </c>
      <c r="AE375" s="1" t="s">
        <v>1079</v>
      </c>
      <c r="AF375" s="1">
        <v>3</v>
      </c>
      <c r="AG375" s="1">
        <v>325</v>
      </c>
      <c r="AH375" s="1" t="s">
        <v>6285</v>
      </c>
      <c r="AJ375" s="1" t="s">
        <v>1703</v>
      </c>
      <c r="AK375" s="1">
        <v>3</v>
      </c>
      <c r="AL375" s="1">
        <v>332</v>
      </c>
      <c r="AM375" s="1" t="s">
        <v>6389</v>
      </c>
      <c r="AO375" s="1" t="s">
        <v>342</v>
      </c>
      <c r="AP375" s="1">
        <v>3</v>
      </c>
      <c r="AQ375" s="1">
        <v>320</v>
      </c>
      <c r="AR375" s="1" t="s">
        <v>6919</v>
      </c>
      <c r="AT375" s="1" t="s">
        <v>169</v>
      </c>
      <c r="AU375" s="1">
        <v>5</v>
      </c>
      <c r="AV375" s="1">
        <v>339</v>
      </c>
      <c r="AW375" s="1" t="s">
        <v>6158</v>
      </c>
      <c r="AY375" s="1" t="s">
        <v>1046</v>
      </c>
      <c r="AZ375" s="1">
        <v>6</v>
      </c>
      <c r="BA375" s="1">
        <v>364</v>
      </c>
      <c r="BB375" s="1" t="s">
        <v>27152</v>
      </c>
      <c r="BD375" s="1" t="s">
        <v>1459</v>
      </c>
      <c r="BE375" s="1">
        <v>4</v>
      </c>
      <c r="BF375" s="1">
        <v>329</v>
      </c>
      <c r="BG375" s="1" t="s">
        <v>6234</v>
      </c>
      <c r="BI375" s="1" t="s">
        <v>1908</v>
      </c>
      <c r="BJ375" s="1">
        <v>3</v>
      </c>
      <c r="BK375" s="1">
        <v>318</v>
      </c>
      <c r="BL375" s="1" t="s">
        <v>6129</v>
      </c>
      <c r="BN375" s="1" t="s">
        <v>3150</v>
      </c>
      <c r="BO375" s="1">
        <v>1</v>
      </c>
      <c r="BP375" s="1">
        <v>355</v>
      </c>
      <c r="BQ375" s="1" t="s">
        <v>27153</v>
      </c>
      <c r="BS375" s="1" t="s">
        <v>795</v>
      </c>
      <c r="BT375" s="1">
        <v>3</v>
      </c>
      <c r="BU375" s="1">
        <v>299</v>
      </c>
      <c r="BV375" s="1" t="s">
        <v>6390</v>
      </c>
      <c r="BX375" s="1" t="s">
        <v>1693</v>
      </c>
      <c r="BY375" s="1">
        <v>1</v>
      </c>
      <c r="BZ375" s="1">
        <v>262</v>
      </c>
      <c r="CA375" s="1" t="s">
        <v>7663</v>
      </c>
      <c r="CC375" s="1" t="s">
        <v>3809</v>
      </c>
      <c r="CD375" s="1">
        <v>3</v>
      </c>
      <c r="CE375" s="1">
        <v>372</v>
      </c>
      <c r="CF375" s="1" t="s">
        <v>27154</v>
      </c>
      <c r="CM375" s="1" t="s">
        <v>2519</v>
      </c>
      <c r="CN375" s="1">
        <v>2</v>
      </c>
      <c r="CO375" s="1">
        <v>263</v>
      </c>
      <c r="CP375" s="1" t="s">
        <v>27155</v>
      </c>
      <c r="CR375" s="1" t="s">
        <v>2392</v>
      </c>
      <c r="CS375" s="1">
        <v>4</v>
      </c>
      <c r="CT375" s="1">
        <v>342</v>
      </c>
      <c r="CU375" s="1" t="s">
        <v>6985</v>
      </c>
      <c r="CW375" s="1" t="s">
        <v>116</v>
      </c>
      <c r="CX375" s="1">
        <v>2</v>
      </c>
      <c r="CY375" s="1">
        <v>330</v>
      </c>
      <c r="CZ375" s="1" t="s">
        <v>6116</v>
      </c>
      <c r="DB375" s="1" t="s">
        <v>420</v>
      </c>
      <c r="DC375" s="1">
        <v>5</v>
      </c>
      <c r="DD375" s="1">
        <v>341</v>
      </c>
      <c r="DE375" s="1" t="s">
        <v>26469</v>
      </c>
      <c r="DG375" s="1" t="s">
        <v>793</v>
      </c>
      <c r="DH375" s="1">
        <v>3</v>
      </c>
      <c r="DI375" s="1">
        <v>339</v>
      </c>
      <c r="DJ375" s="1" t="s">
        <v>26349</v>
      </c>
      <c r="DL375" s="1" t="s">
        <v>1706</v>
      </c>
      <c r="DM375" s="1">
        <v>3</v>
      </c>
      <c r="DN375" s="1">
        <v>303</v>
      </c>
      <c r="DO375" s="1" t="s">
        <v>6183</v>
      </c>
    </row>
    <row r="376" spans="1:119">
      <c r="A376" s="1" t="s">
        <v>1609</v>
      </c>
      <c r="B376" s="1">
        <v>2</v>
      </c>
      <c r="C376" s="1">
        <v>329</v>
      </c>
      <c r="D376" s="1" t="s">
        <v>26753</v>
      </c>
      <c r="F376" s="1" t="s">
        <v>211</v>
      </c>
      <c r="G376" s="1">
        <v>3</v>
      </c>
      <c r="H376" s="1">
        <v>340</v>
      </c>
      <c r="I376" s="1" t="s">
        <v>6117</v>
      </c>
      <c r="K376" s="1" t="s">
        <v>432</v>
      </c>
      <c r="L376" s="1">
        <v>5</v>
      </c>
      <c r="M376" s="1">
        <v>327</v>
      </c>
      <c r="N376" s="1" t="s">
        <v>6175</v>
      </c>
      <c r="P376" s="1" t="s">
        <v>1967</v>
      </c>
      <c r="Q376" s="1">
        <v>3</v>
      </c>
      <c r="R376" s="1">
        <v>314</v>
      </c>
      <c r="S376" s="1" t="s">
        <v>6199</v>
      </c>
      <c r="Z376" s="1" t="s">
        <v>38</v>
      </c>
      <c r="AA376" s="1">
        <v>2</v>
      </c>
      <c r="AB376" s="1">
        <v>296</v>
      </c>
      <c r="AC376" s="1" t="s">
        <v>6221</v>
      </c>
      <c r="AE376" s="1" t="s">
        <v>1563</v>
      </c>
      <c r="AF376" s="1">
        <v>3</v>
      </c>
      <c r="AG376" s="1">
        <v>325</v>
      </c>
      <c r="AH376" s="1" t="s">
        <v>6273</v>
      </c>
      <c r="AJ376" s="1" t="s">
        <v>985</v>
      </c>
      <c r="AK376" s="1">
        <v>3</v>
      </c>
      <c r="AL376" s="1">
        <v>332</v>
      </c>
      <c r="AM376" s="1" t="s">
        <v>6391</v>
      </c>
      <c r="AO376" s="1" t="s">
        <v>125</v>
      </c>
      <c r="AP376" s="1">
        <v>3</v>
      </c>
      <c r="AQ376" s="1">
        <v>320</v>
      </c>
      <c r="AR376" s="1" t="s">
        <v>26323</v>
      </c>
      <c r="AT376" s="1" t="s">
        <v>830</v>
      </c>
      <c r="AU376" s="1">
        <v>5</v>
      </c>
      <c r="AV376" s="1">
        <v>339</v>
      </c>
      <c r="AW376" s="1" t="s">
        <v>6538</v>
      </c>
      <c r="AY376" s="1" t="s">
        <v>870</v>
      </c>
      <c r="AZ376" s="1">
        <v>6</v>
      </c>
      <c r="BA376" s="1">
        <v>364</v>
      </c>
      <c r="BB376" s="1" t="s">
        <v>5875</v>
      </c>
      <c r="BD376" s="1" t="s">
        <v>804</v>
      </c>
      <c r="BE376" s="1">
        <v>4</v>
      </c>
      <c r="BF376" s="1">
        <v>329</v>
      </c>
      <c r="BG376" s="1" t="s">
        <v>6121</v>
      </c>
      <c r="BI376" s="1" t="s">
        <v>736</v>
      </c>
      <c r="BJ376" s="1">
        <v>3</v>
      </c>
      <c r="BK376" s="1">
        <v>318</v>
      </c>
      <c r="BL376" s="1" t="s">
        <v>6392</v>
      </c>
      <c r="BN376" s="1" t="s">
        <v>2608</v>
      </c>
      <c r="BO376" s="1">
        <v>1</v>
      </c>
      <c r="BP376" s="1">
        <v>355</v>
      </c>
      <c r="BQ376" s="1" t="s">
        <v>27156</v>
      </c>
      <c r="BS376" s="1" t="s">
        <v>1191</v>
      </c>
      <c r="BT376" s="1">
        <v>3</v>
      </c>
      <c r="BU376" s="1">
        <v>299</v>
      </c>
      <c r="BV376" s="1" t="s">
        <v>6393</v>
      </c>
      <c r="BX376" s="1" t="s">
        <v>1871</v>
      </c>
      <c r="BY376" s="1">
        <v>1</v>
      </c>
      <c r="BZ376" s="1">
        <v>262</v>
      </c>
      <c r="CA376" s="1" t="s">
        <v>6741</v>
      </c>
      <c r="CC376" s="1" t="s">
        <v>3307</v>
      </c>
      <c r="CD376" s="1">
        <v>3</v>
      </c>
      <c r="CE376" s="1">
        <v>372</v>
      </c>
      <c r="CF376" s="1" t="s">
        <v>27157</v>
      </c>
      <c r="CM376" s="1" t="s">
        <v>2316</v>
      </c>
      <c r="CN376" s="1">
        <v>2</v>
      </c>
      <c r="CO376" s="1">
        <v>263</v>
      </c>
      <c r="CP376" s="1" t="s">
        <v>6251</v>
      </c>
      <c r="CR376" s="1" t="s">
        <v>512</v>
      </c>
      <c r="CS376" s="1">
        <v>4</v>
      </c>
      <c r="CT376" s="1">
        <v>342</v>
      </c>
      <c r="CU376" s="1" t="s">
        <v>6346</v>
      </c>
      <c r="CW376" s="1" t="s">
        <v>303</v>
      </c>
      <c r="CX376" s="1">
        <v>2</v>
      </c>
      <c r="CY376" s="1">
        <v>330</v>
      </c>
      <c r="CZ376" s="1" t="s">
        <v>6274</v>
      </c>
      <c r="DB376" s="1" t="s">
        <v>2928</v>
      </c>
      <c r="DC376" s="1">
        <v>5</v>
      </c>
      <c r="DD376" s="1">
        <v>341</v>
      </c>
      <c r="DE376" s="1" t="s">
        <v>7108</v>
      </c>
      <c r="DG376" s="1" t="s">
        <v>475</v>
      </c>
      <c r="DH376" s="1">
        <v>3</v>
      </c>
      <c r="DI376" s="1">
        <v>339</v>
      </c>
      <c r="DJ376" s="1" t="s">
        <v>26359</v>
      </c>
      <c r="DL376" s="1" t="s">
        <v>540</v>
      </c>
      <c r="DM376" s="1">
        <v>3</v>
      </c>
      <c r="DN376" s="1">
        <v>303</v>
      </c>
      <c r="DO376" s="1" t="s">
        <v>6197</v>
      </c>
    </row>
    <row r="377" spans="1:119">
      <c r="A377" s="1" t="s">
        <v>873</v>
      </c>
      <c r="B377" s="1">
        <v>2</v>
      </c>
      <c r="C377" s="1">
        <v>329</v>
      </c>
      <c r="D377" s="1" t="s">
        <v>26472</v>
      </c>
      <c r="F377" s="1" t="s">
        <v>2354</v>
      </c>
      <c r="G377" s="1">
        <v>3</v>
      </c>
      <c r="H377" s="1">
        <v>340</v>
      </c>
      <c r="I377" s="1" t="s">
        <v>6139</v>
      </c>
      <c r="K377" s="1" t="s">
        <v>146</v>
      </c>
      <c r="L377" s="1">
        <v>5</v>
      </c>
      <c r="M377" s="1">
        <v>327</v>
      </c>
      <c r="N377" s="1" t="s">
        <v>26695</v>
      </c>
      <c r="P377" s="1" t="s">
        <v>202</v>
      </c>
      <c r="Q377" s="1">
        <v>3</v>
      </c>
      <c r="R377" s="1">
        <v>314</v>
      </c>
      <c r="S377" s="1" t="s">
        <v>6296</v>
      </c>
      <c r="Z377" s="1" t="s">
        <v>1362</v>
      </c>
      <c r="AA377" s="1">
        <v>2</v>
      </c>
      <c r="AB377" s="1">
        <v>296</v>
      </c>
      <c r="AC377" s="1" t="s">
        <v>6595</v>
      </c>
      <c r="AE377" s="1" t="s">
        <v>3517</v>
      </c>
      <c r="AF377" s="1">
        <v>3</v>
      </c>
      <c r="AG377" s="1">
        <v>325</v>
      </c>
      <c r="AH377" s="1" t="s">
        <v>6394</v>
      </c>
      <c r="AJ377" s="1" t="s">
        <v>133</v>
      </c>
      <c r="AK377" s="1">
        <v>3</v>
      </c>
      <c r="AL377" s="1">
        <v>332</v>
      </c>
      <c r="AM377" s="1" t="s">
        <v>6277</v>
      </c>
      <c r="AO377" s="1" t="s">
        <v>3318</v>
      </c>
      <c r="AP377" s="1">
        <v>3</v>
      </c>
      <c r="AQ377" s="1">
        <v>320</v>
      </c>
      <c r="AR377" s="1" t="s">
        <v>7907</v>
      </c>
      <c r="AT377" s="1" t="s">
        <v>1624</v>
      </c>
      <c r="AU377" s="1">
        <v>5</v>
      </c>
      <c r="AV377" s="1">
        <v>339</v>
      </c>
      <c r="AW377" s="1" t="s">
        <v>6088</v>
      </c>
      <c r="AY377" s="1" t="s">
        <v>1057</v>
      </c>
      <c r="AZ377" s="1">
        <v>6</v>
      </c>
      <c r="BA377" s="1">
        <v>364</v>
      </c>
      <c r="BB377" s="1" t="s">
        <v>6000</v>
      </c>
      <c r="BD377" s="1" t="s">
        <v>133</v>
      </c>
      <c r="BE377" s="1">
        <v>4</v>
      </c>
      <c r="BF377" s="1">
        <v>329</v>
      </c>
      <c r="BG377" s="1" t="s">
        <v>6277</v>
      </c>
      <c r="BI377" s="1" t="s">
        <v>453</v>
      </c>
      <c r="BJ377" s="1">
        <v>3</v>
      </c>
      <c r="BK377" s="1">
        <v>318</v>
      </c>
      <c r="BL377" s="1" t="s">
        <v>6395</v>
      </c>
      <c r="BN377" s="1" t="s">
        <v>290</v>
      </c>
      <c r="BO377" s="1">
        <v>1</v>
      </c>
      <c r="BP377" s="1">
        <v>355</v>
      </c>
      <c r="BQ377" s="1" t="s">
        <v>5918</v>
      </c>
      <c r="BS377" s="1" t="s">
        <v>1258</v>
      </c>
      <c r="BT377" s="1">
        <v>2</v>
      </c>
      <c r="BU377" s="1">
        <v>374</v>
      </c>
      <c r="BV377" s="1" t="s">
        <v>6213</v>
      </c>
      <c r="BX377" s="1" t="s">
        <v>1953</v>
      </c>
      <c r="BY377" s="1">
        <v>1</v>
      </c>
      <c r="BZ377" s="1">
        <v>262</v>
      </c>
      <c r="CA377" s="1" t="s">
        <v>7215</v>
      </c>
      <c r="CC377" s="1" t="s">
        <v>3686</v>
      </c>
      <c r="CD377" s="1">
        <v>3</v>
      </c>
      <c r="CE377" s="1">
        <v>372</v>
      </c>
      <c r="CF377" s="1" t="s">
        <v>27158</v>
      </c>
      <c r="CM377" s="1" t="s">
        <v>1574</v>
      </c>
      <c r="CN377" s="1">
        <v>2</v>
      </c>
      <c r="CO377" s="1">
        <v>263</v>
      </c>
      <c r="CP377" s="1" t="s">
        <v>26796</v>
      </c>
      <c r="CR377" s="1" t="s">
        <v>297</v>
      </c>
      <c r="CS377" s="1">
        <v>4</v>
      </c>
      <c r="CT377" s="1">
        <v>342</v>
      </c>
      <c r="CU377" s="1" t="s">
        <v>26564</v>
      </c>
      <c r="CW377" s="1" t="s">
        <v>930</v>
      </c>
      <c r="CX377" s="1">
        <v>2</v>
      </c>
      <c r="CY377" s="1">
        <v>330</v>
      </c>
      <c r="CZ377" s="1" t="s">
        <v>6075</v>
      </c>
      <c r="DB377" s="1" t="s">
        <v>945</v>
      </c>
      <c r="DC377" s="1">
        <v>5</v>
      </c>
      <c r="DD377" s="1">
        <v>341</v>
      </c>
      <c r="DE377" s="1" t="s">
        <v>27159</v>
      </c>
      <c r="DG377" s="1" t="s">
        <v>3248</v>
      </c>
      <c r="DH377" s="1">
        <v>3</v>
      </c>
      <c r="DI377" s="1">
        <v>339</v>
      </c>
      <c r="DJ377" s="1" t="s">
        <v>27160</v>
      </c>
      <c r="DL377" s="1" t="s">
        <v>602</v>
      </c>
      <c r="DM377" s="1">
        <v>3</v>
      </c>
      <c r="DN377" s="1">
        <v>303</v>
      </c>
      <c r="DO377" s="1" t="s">
        <v>6229</v>
      </c>
    </row>
    <row r="378" spans="1:119">
      <c r="A378" s="1" t="s">
        <v>1309</v>
      </c>
      <c r="B378" s="1">
        <v>2</v>
      </c>
      <c r="C378" s="1">
        <v>329</v>
      </c>
      <c r="D378" s="1" t="s">
        <v>6060</v>
      </c>
      <c r="F378" s="1" t="s">
        <v>3142</v>
      </c>
      <c r="G378" s="1">
        <v>3</v>
      </c>
      <c r="H378" s="1">
        <v>340</v>
      </c>
      <c r="I378" s="1" t="s">
        <v>6101</v>
      </c>
      <c r="K378" s="1" t="s">
        <v>356</v>
      </c>
      <c r="L378" s="1">
        <v>5</v>
      </c>
      <c r="M378" s="1">
        <v>327</v>
      </c>
      <c r="N378" s="1" t="s">
        <v>5979</v>
      </c>
      <c r="P378" s="1" t="s">
        <v>2858</v>
      </c>
      <c r="Q378" s="1">
        <v>3</v>
      </c>
      <c r="R378" s="1">
        <v>314</v>
      </c>
      <c r="S378" s="1" t="s">
        <v>6324</v>
      </c>
      <c r="Z378" s="1" t="s">
        <v>713</v>
      </c>
      <c r="AA378" s="1">
        <v>2</v>
      </c>
      <c r="AB378" s="1">
        <v>296</v>
      </c>
      <c r="AC378" s="1" t="s">
        <v>27044</v>
      </c>
      <c r="AE378" s="1" t="s">
        <v>1159</v>
      </c>
      <c r="AF378" s="1">
        <v>3</v>
      </c>
      <c r="AG378" s="1">
        <v>325</v>
      </c>
      <c r="AH378" s="1" t="s">
        <v>6162</v>
      </c>
      <c r="AJ378" s="1" t="s">
        <v>610</v>
      </c>
      <c r="AK378" s="1">
        <v>3</v>
      </c>
      <c r="AL378" s="1">
        <v>332</v>
      </c>
      <c r="AM378" s="1" t="s">
        <v>6111</v>
      </c>
      <c r="AO378" s="1" t="s">
        <v>2972</v>
      </c>
      <c r="AP378" s="1">
        <v>3</v>
      </c>
      <c r="AQ378" s="1">
        <v>320</v>
      </c>
      <c r="AR378" s="1" t="s">
        <v>27066</v>
      </c>
      <c r="AT378" s="1" t="s">
        <v>176</v>
      </c>
      <c r="AU378" s="1">
        <v>5</v>
      </c>
      <c r="AV378" s="1">
        <v>339</v>
      </c>
      <c r="AW378" s="1" t="s">
        <v>6004</v>
      </c>
      <c r="AY378" s="1" t="s">
        <v>300</v>
      </c>
      <c r="AZ378" s="1">
        <v>6</v>
      </c>
      <c r="BA378" s="1">
        <v>364</v>
      </c>
      <c r="BB378" s="1" t="s">
        <v>6456</v>
      </c>
      <c r="BD378" s="1" t="s">
        <v>924</v>
      </c>
      <c r="BE378" s="1">
        <v>4</v>
      </c>
      <c r="BF378" s="1">
        <v>329</v>
      </c>
      <c r="BG378" s="1" t="s">
        <v>6152</v>
      </c>
      <c r="BI378" s="1" t="s">
        <v>433</v>
      </c>
      <c r="BJ378" s="1">
        <v>3</v>
      </c>
      <c r="BK378" s="1">
        <v>318</v>
      </c>
      <c r="BL378" s="1" t="s">
        <v>6150</v>
      </c>
      <c r="BN378" s="1" t="s">
        <v>1150</v>
      </c>
      <c r="BO378" s="1">
        <v>1</v>
      </c>
      <c r="BP378" s="1">
        <v>355</v>
      </c>
      <c r="BQ378" s="1" t="s">
        <v>26631</v>
      </c>
      <c r="BS378" s="1" t="s">
        <v>3862</v>
      </c>
      <c r="BT378" s="1">
        <v>2</v>
      </c>
      <c r="BU378" s="1">
        <v>374</v>
      </c>
      <c r="BV378" s="1" t="s">
        <v>6171</v>
      </c>
      <c r="BX378" s="1" t="s">
        <v>2668</v>
      </c>
      <c r="BY378" s="1">
        <v>1</v>
      </c>
      <c r="BZ378" s="1">
        <v>262</v>
      </c>
      <c r="CA378" s="1" t="s">
        <v>27161</v>
      </c>
      <c r="CC378" s="1" t="s">
        <v>4502</v>
      </c>
      <c r="CD378" s="1">
        <v>3</v>
      </c>
      <c r="CE378" s="1">
        <v>372</v>
      </c>
      <c r="CF378" s="1" t="s">
        <v>27162</v>
      </c>
      <c r="CM378" s="1" t="s">
        <v>4582</v>
      </c>
      <c r="CN378" s="1">
        <v>2</v>
      </c>
      <c r="CO378" s="1">
        <v>263</v>
      </c>
      <c r="CP378" s="1" t="s">
        <v>27163</v>
      </c>
      <c r="CR378" s="1" t="s">
        <v>1410</v>
      </c>
      <c r="CS378" s="1">
        <v>4</v>
      </c>
      <c r="CT378" s="1">
        <v>342</v>
      </c>
      <c r="CU378" s="1" t="s">
        <v>7254</v>
      </c>
      <c r="CW378" s="1" t="s">
        <v>1195</v>
      </c>
      <c r="CX378" s="1">
        <v>2</v>
      </c>
      <c r="CY378" s="1">
        <v>330</v>
      </c>
      <c r="CZ378" s="1" t="s">
        <v>26387</v>
      </c>
      <c r="DB378" s="1" t="s">
        <v>876</v>
      </c>
      <c r="DC378" s="1">
        <v>5</v>
      </c>
      <c r="DD378" s="1">
        <v>341</v>
      </c>
      <c r="DE378" s="1" t="s">
        <v>7177</v>
      </c>
      <c r="DG378" s="1" t="s">
        <v>201</v>
      </c>
      <c r="DH378" s="1">
        <v>3</v>
      </c>
      <c r="DI378" s="1">
        <v>339</v>
      </c>
      <c r="DJ378" s="1" t="s">
        <v>26587</v>
      </c>
      <c r="DL378" s="1" t="s">
        <v>3182</v>
      </c>
      <c r="DM378" s="1">
        <v>2</v>
      </c>
      <c r="DN378" s="1">
        <v>375</v>
      </c>
      <c r="DO378" s="1" t="s">
        <v>6301</v>
      </c>
    </row>
    <row r="379" spans="1:119">
      <c r="A379" s="1" t="s">
        <v>982</v>
      </c>
      <c r="B379" s="1">
        <v>2</v>
      </c>
      <c r="C379" s="1">
        <v>329</v>
      </c>
      <c r="D379" s="1" t="s">
        <v>27164</v>
      </c>
      <c r="F379" s="1" t="s">
        <v>225</v>
      </c>
      <c r="G379" s="1">
        <v>3</v>
      </c>
      <c r="H379" s="1">
        <v>340</v>
      </c>
      <c r="I379" s="1" t="s">
        <v>6084</v>
      </c>
      <c r="K379" s="1" t="s">
        <v>312</v>
      </c>
      <c r="L379" s="1">
        <v>4</v>
      </c>
      <c r="M379" s="1">
        <v>376</v>
      </c>
      <c r="N379" s="1" t="s">
        <v>6398</v>
      </c>
      <c r="P379" s="1" t="s">
        <v>55</v>
      </c>
      <c r="Q379" s="1">
        <v>3</v>
      </c>
      <c r="R379" s="1">
        <v>314</v>
      </c>
      <c r="S379" s="1" t="s">
        <v>6095</v>
      </c>
      <c r="Z379" s="1" t="s">
        <v>1051</v>
      </c>
      <c r="AA379" s="1">
        <v>2</v>
      </c>
      <c r="AB379" s="1">
        <v>296</v>
      </c>
      <c r="AC379" s="1" t="s">
        <v>26665</v>
      </c>
      <c r="AE379" s="1" t="s">
        <v>287</v>
      </c>
      <c r="AF379" s="1">
        <v>3</v>
      </c>
      <c r="AG379" s="1">
        <v>325</v>
      </c>
      <c r="AH379" s="1" t="s">
        <v>6147</v>
      </c>
      <c r="AJ379" s="1" t="s">
        <v>1890</v>
      </c>
      <c r="AK379" s="1">
        <v>3</v>
      </c>
      <c r="AL379" s="1">
        <v>332</v>
      </c>
      <c r="AM379" s="1" t="s">
        <v>6077</v>
      </c>
      <c r="AO379" s="1" t="s">
        <v>320</v>
      </c>
      <c r="AP379" s="1">
        <v>3</v>
      </c>
      <c r="AQ379" s="1">
        <v>320</v>
      </c>
      <c r="AR379" s="1" t="s">
        <v>6203</v>
      </c>
      <c r="AT379" s="1" t="s">
        <v>170</v>
      </c>
      <c r="AU379" s="1">
        <v>5</v>
      </c>
      <c r="AV379" s="1">
        <v>339</v>
      </c>
      <c r="AW379" s="1" t="s">
        <v>6628</v>
      </c>
      <c r="AY379" s="1" t="s">
        <v>931</v>
      </c>
      <c r="AZ379" s="1">
        <v>6</v>
      </c>
      <c r="BA379" s="1">
        <v>364</v>
      </c>
      <c r="BB379" s="1" t="s">
        <v>6401</v>
      </c>
      <c r="BD379" s="1" t="s">
        <v>362</v>
      </c>
      <c r="BE379" s="1">
        <v>4</v>
      </c>
      <c r="BF379" s="1">
        <v>329</v>
      </c>
      <c r="BG379" s="1" t="s">
        <v>5892</v>
      </c>
      <c r="BI379" s="1" t="s">
        <v>537</v>
      </c>
      <c r="BJ379" s="1">
        <v>3</v>
      </c>
      <c r="BK379" s="1">
        <v>318</v>
      </c>
      <c r="BL379" s="1" t="s">
        <v>5792</v>
      </c>
      <c r="BN379" s="1" t="s">
        <v>733</v>
      </c>
      <c r="BO379" s="1">
        <v>1</v>
      </c>
      <c r="BP379" s="1">
        <v>355</v>
      </c>
      <c r="BQ379" s="1" t="s">
        <v>6568</v>
      </c>
      <c r="BS379" s="1" t="s">
        <v>3879</v>
      </c>
      <c r="BT379" s="1">
        <v>2</v>
      </c>
      <c r="BU379" s="1">
        <v>374</v>
      </c>
      <c r="BV379" s="1" t="s">
        <v>6284</v>
      </c>
      <c r="BX379" s="1" t="s">
        <v>363</v>
      </c>
      <c r="BY379" s="1">
        <v>1</v>
      </c>
      <c r="BZ379" s="1">
        <v>262</v>
      </c>
      <c r="CA379" s="1" t="s">
        <v>5952</v>
      </c>
      <c r="CC379" s="1" t="s">
        <v>1021</v>
      </c>
      <c r="CD379" s="1">
        <v>3</v>
      </c>
      <c r="CE379" s="1">
        <v>372</v>
      </c>
      <c r="CF379" s="1" t="s">
        <v>7727</v>
      </c>
      <c r="CM379" s="1" t="s">
        <v>3818</v>
      </c>
      <c r="CN379" s="1">
        <v>2</v>
      </c>
      <c r="CO379" s="1">
        <v>263</v>
      </c>
      <c r="CP379" s="1" t="s">
        <v>27165</v>
      </c>
      <c r="CR379" s="1" t="s">
        <v>2137</v>
      </c>
      <c r="CS379" s="1">
        <v>4</v>
      </c>
      <c r="CT379" s="1">
        <v>342</v>
      </c>
      <c r="CU379" s="1" t="s">
        <v>7077</v>
      </c>
      <c r="CW379" s="1" t="s">
        <v>264</v>
      </c>
      <c r="CX379" s="1">
        <v>2</v>
      </c>
      <c r="CY379" s="1">
        <v>330</v>
      </c>
      <c r="CZ379" s="1" t="s">
        <v>26738</v>
      </c>
      <c r="DB379" s="1" t="s">
        <v>224</v>
      </c>
      <c r="DC379" s="1">
        <v>5</v>
      </c>
      <c r="DD379" s="1">
        <v>341</v>
      </c>
      <c r="DE379" s="1" t="s">
        <v>5993</v>
      </c>
      <c r="DG379" s="1" t="s">
        <v>123</v>
      </c>
      <c r="DH379" s="1">
        <v>3</v>
      </c>
      <c r="DI379" s="1">
        <v>339</v>
      </c>
      <c r="DJ379" s="1" t="s">
        <v>26341</v>
      </c>
      <c r="DL379" s="1" t="s">
        <v>1246</v>
      </c>
      <c r="DM379" s="1">
        <v>2</v>
      </c>
      <c r="DN379" s="1">
        <v>375</v>
      </c>
      <c r="DO379" s="1" t="s">
        <v>6226</v>
      </c>
    </row>
    <row r="380" spans="1:119">
      <c r="A380" s="1" t="s">
        <v>907</v>
      </c>
      <c r="B380" s="1">
        <v>2</v>
      </c>
      <c r="C380" s="1">
        <v>329</v>
      </c>
      <c r="D380" s="1" t="s">
        <v>6652</v>
      </c>
      <c r="F380" s="1" t="s">
        <v>963</v>
      </c>
      <c r="G380" s="1">
        <v>3</v>
      </c>
      <c r="H380" s="1">
        <v>340</v>
      </c>
      <c r="I380" s="1" t="s">
        <v>6239</v>
      </c>
      <c r="K380" s="1" t="s">
        <v>2279</v>
      </c>
      <c r="L380" s="1">
        <v>4</v>
      </c>
      <c r="M380" s="1">
        <v>376</v>
      </c>
      <c r="N380" s="1" t="s">
        <v>7496</v>
      </c>
      <c r="P380" s="1" t="s">
        <v>1142</v>
      </c>
      <c r="Q380" s="1">
        <v>2</v>
      </c>
      <c r="R380" s="1">
        <v>377</v>
      </c>
      <c r="S380" s="1" t="s">
        <v>4607</v>
      </c>
      <c r="Z380" s="1" t="s">
        <v>85</v>
      </c>
      <c r="AA380" s="1">
        <v>2</v>
      </c>
      <c r="AB380" s="1">
        <v>296</v>
      </c>
      <c r="AC380" s="1" t="s">
        <v>7440</v>
      </c>
      <c r="AE380" s="1" t="s">
        <v>1256</v>
      </c>
      <c r="AF380" s="1">
        <v>3</v>
      </c>
      <c r="AG380" s="1">
        <v>325</v>
      </c>
      <c r="AH380" s="1" t="s">
        <v>6191</v>
      </c>
      <c r="AJ380" s="1" t="s">
        <v>1441</v>
      </c>
      <c r="AK380" s="1">
        <v>3</v>
      </c>
      <c r="AL380" s="1">
        <v>332</v>
      </c>
      <c r="AM380" s="1" t="s">
        <v>6089</v>
      </c>
      <c r="AO380" s="1" t="s">
        <v>1918</v>
      </c>
      <c r="AP380" s="1">
        <v>3</v>
      </c>
      <c r="AQ380" s="1">
        <v>320</v>
      </c>
      <c r="AR380" s="1" t="s">
        <v>6872</v>
      </c>
      <c r="AT380" s="1" t="s">
        <v>2337</v>
      </c>
      <c r="AU380" s="1">
        <v>5</v>
      </c>
      <c r="AV380" s="1">
        <v>339</v>
      </c>
      <c r="AW380" s="1" t="s">
        <v>6769</v>
      </c>
      <c r="AY380" s="1" t="s">
        <v>260</v>
      </c>
      <c r="AZ380" s="1">
        <v>6</v>
      </c>
      <c r="BA380" s="1">
        <v>364</v>
      </c>
      <c r="BB380" s="1" t="s">
        <v>7520</v>
      </c>
      <c r="BD380" s="1" t="s">
        <v>651</v>
      </c>
      <c r="BE380" s="1">
        <v>4</v>
      </c>
      <c r="BF380" s="1">
        <v>329</v>
      </c>
      <c r="BG380" s="1" t="s">
        <v>6633</v>
      </c>
      <c r="BI380" s="1" t="s">
        <v>1861</v>
      </c>
      <c r="BJ380" s="1">
        <v>3</v>
      </c>
      <c r="BK380" s="1">
        <v>318</v>
      </c>
      <c r="BL380" s="1" t="s">
        <v>6012</v>
      </c>
      <c r="BN380" s="1" t="s">
        <v>2493</v>
      </c>
      <c r="BO380" s="1">
        <v>1</v>
      </c>
      <c r="BP380" s="1">
        <v>355</v>
      </c>
      <c r="BQ380" s="1" t="s">
        <v>27166</v>
      </c>
      <c r="BS380" s="1" t="s">
        <v>2592</v>
      </c>
      <c r="BT380" s="1">
        <v>2</v>
      </c>
      <c r="BU380" s="1">
        <v>374</v>
      </c>
      <c r="BV380" s="1" t="s">
        <v>6396</v>
      </c>
      <c r="BX380" s="1" t="s">
        <v>2432</v>
      </c>
      <c r="BY380" s="1">
        <v>1</v>
      </c>
      <c r="BZ380" s="1">
        <v>262</v>
      </c>
      <c r="CA380" s="1" t="s">
        <v>27167</v>
      </c>
      <c r="CC380" s="1" t="s">
        <v>1136</v>
      </c>
      <c r="CD380" s="1">
        <v>3</v>
      </c>
      <c r="CE380" s="1">
        <v>372</v>
      </c>
      <c r="CF380" s="1" t="s">
        <v>6317</v>
      </c>
      <c r="CM380" s="1" t="s">
        <v>4179</v>
      </c>
      <c r="CN380" s="1">
        <v>2</v>
      </c>
      <c r="CO380" s="1">
        <v>263</v>
      </c>
      <c r="CP380" s="1" t="s">
        <v>27168</v>
      </c>
      <c r="CR380" s="1" t="s">
        <v>427</v>
      </c>
      <c r="CS380" s="1">
        <v>4</v>
      </c>
      <c r="CT380" s="1">
        <v>342</v>
      </c>
      <c r="CU380" s="1" t="s">
        <v>6942</v>
      </c>
      <c r="CW380" s="1" t="s">
        <v>683</v>
      </c>
      <c r="CX380" s="1">
        <v>2</v>
      </c>
      <c r="CY380" s="1">
        <v>330</v>
      </c>
      <c r="CZ380" s="1" t="s">
        <v>7730</v>
      </c>
      <c r="DB380" s="1" t="s">
        <v>3301</v>
      </c>
      <c r="DC380" s="1">
        <v>5</v>
      </c>
      <c r="DD380" s="1">
        <v>341</v>
      </c>
      <c r="DE380" s="1" t="s">
        <v>26910</v>
      </c>
      <c r="DG380" s="1" t="s">
        <v>1963</v>
      </c>
      <c r="DH380" s="1">
        <v>3</v>
      </c>
      <c r="DI380" s="1">
        <v>339</v>
      </c>
      <c r="DJ380" s="1" t="s">
        <v>26335</v>
      </c>
      <c r="DL380" s="1" t="s">
        <v>171</v>
      </c>
      <c r="DM380" s="1">
        <v>2</v>
      </c>
      <c r="DN380" s="1">
        <v>375</v>
      </c>
      <c r="DO380" s="1" t="s">
        <v>6397</v>
      </c>
    </row>
    <row r="381" spans="1:119">
      <c r="A381" s="1" t="s">
        <v>2576</v>
      </c>
      <c r="B381" s="1">
        <v>2</v>
      </c>
      <c r="C381" s="1">
        <v>329</v>
      </c>
      <c r="D381" s="1" t="s">
        <v>27169</v>
      </c>
      <c r="F381" s="1" t="s">
        <v>476</v>
      </c>
      <c r="G381" s="1">
        <v>3</v>
      </c>
      <c r="H381" s="1">
        <v>340</v>
      </c>
      <c r="I381" s="1" t="s">
        <v>6290</v>
      </c>
      <c r="K381" s="1" t="s">
        <v>189</v>
      </c>
      <c r="L381" s="1">
        <v>4</v>
      </c>
      <c r="M381" s="1">
        <v>376</v>
      </c>
      <c r="N381" s="1" t="s">
        <v>26765</v>
      </c>
      <c r="P381" s="1" t="s">
        <v>312</v>
      </c>
      <c r="Q381" s="1">
        <v>2</v>
      </c>
      <c r="R381" s="1">
        <v>377</v>
      </c>
      <c r="S381" s="1" t="s">
        <v>6398</v>
      </c>
      <c r="Z381" s="1" t="s">
        <v>1799</v>
      </c>
      <c r="AA381" s="1">
        <v>2</v>
      </c>
      <c r="AB381" s="1">
        <v>296</v>
      </c>
      <c r="AC381" s="1" t="s">
        <v>26633</v>
      </c>
      <c r="AE381" s="1" t="s">
        <v>3544</v>
      </c>
      <c r="AF381" s="1">
        <v>3</v>
      </c>
      <c r="AG381" s="1">
        <v>325</v>
      </c>
      <c r="AH381" s="1" t="s">
        <v>6399</v>
      </c>
      <c r="AJ381" s="1" t="s">
        <v>477</v>
      </c>
      <c r="AK381" s="1">
        <v>3</v>
      </c>
      <c r="AL381" s="1">
        <v>332</v>
      </c>
      <c r="AM381" s="1" t="s">
        <v>6192</v>
      </c>
      <c r="AO381" s="1" t="s">
        <v>3198</v>
      </c>
      <c r="AP381" s="1">
        <v>3</v>
      </c>
      <c r="AQ381" s="1">
        <v>320</v>
      </c>
      <c r="AR381" s="1" t="s">
        <v>27170</v>
      </c>
      <c r="AT381" s="1" t="s">
        <v>1410</v>
      </c>
      <c r="AU381" s="1">
        <v>5</v>
      </c>
      <c r="AV381" s="1">
        <v>339</v>
      </c>
      <c r="AW381" s="1" t="s">
        <v>7254</v>
      </c>
      <c r="AY381" s="1" t="s">
        <v>375</v>
      </c>
      <c r="AZ381" s="1">
        <v>6</v>
      </c>
      <c r="BA381" s="1">
        <v>364</v>
      </c>
      <c r="BB381" s="1" t="s">
        <v>6136</v>
      </c>
      <c r="BD381" s="1" t="s">
        <v>893</v>
      </c>
      <c r="BE381" s="1">
        <v>4</v>
      </c>
      <c r="BF381" s="1">
        <v>329</v>
      </c>
      <c r="BG381" s="1" t="s">
        <v>5868</v>
      </c>
      <c r="BI381" s="1" t="s">
        <v>84</v>
      </c>
      <c r="BJ381" s="1">
        <v>3</v>
      </c>
      <c r="BK381" s="1">
        <v>318</v>
      </c>
      <c r="BL381" s="1" t="s">
        <v>6119</v>
      </c>
      <c r="BN381" s="1" t="s">
        <v>1618</v>
      </c>
      <c r="BO381" s="1">
        <v>1</v>
      </c>
      <c r="BP381" s="1">
        <v>355</v>
      </c>
      <c r="BQ381" s="1" t="s">
        <v>7426</v>
      </c>
      <c r="BS381" s="1" t="s">
        <v>4283</v>
      </c>
      <c r="BT381" s="1">
        <v>2</v>
      </c>
      <c r="BU381" s="1">
        <v>374</v>
      </c>
      <c r="BV381" s="1" t="s">
        <v>6400</v>
      </c>
      <c r="BX381" s="1" t="s">
        <v>1717</v>
      </c>
      <c r="BY381" s="1">
        <v>1</v>
      </c>
      <c r="BZ381" s="1">
        <v>262</v>
      </c>
      <c r="CA381" s="1" t="s">
        <v>7555</v>
      </c>
      <c r="CC381" s="1" t="s">
        <v>348</v>
      </c>
      <c r="CD381" s="1">
        <v>3</v>
      </c>
      <c r="CE381" s="1">
        <v>372</v>
      </c>
      <c r="CF381" s="1" t="s">
        <v>27171</v>
      </c>
      <c r="CM381" s="1" t="s">
        <v>3711</v>
      </c>
      <c r="CN381" s="1">
        <v>2</v>
      </c>
      <c r="CO381" s="1">
        <v>263</v>
      </c>
      <c r="CP381" s="1" t="s">
        <v>27172</v>
      </c>
      <c r="CR381" s="1" t="s">
        <v>2283</v>
      </c>
      <c r="CS381" s="1">
        <v>4</v>
      </c>
      <c r="CT381" s="1">
        <v>342</v>
      </c>
      <c r="CU381" s="1" t="s">
        <v>7456</v>
      </c>
      <c r="CW381" s="1" t="s">
        <v>640</v>
      </c>
      <c r="CX381" s="1">
        <v>2</v>
      </c>
      <c r="CY381" s="1">
        <v>330</v>
      </c>
      <c r="CZ381" s="1" t="s">
        <v>6388</v>
      </c>
      <c r="DB381" s="1" t="s">
        <v>367</v>
      </c>
      <c r="DC381" s="1">
        <v>5</v>
      </c>
      <c r="DD381" s="1">
        <v>341</v>
      </c>
      <c r="DE381" s="1" t="s">
        <v>5863</v>
      </c>
      <c r="DG381" s="1" t="s">
        <v>673</v>
      </c>
      <c r="DH381" s="1">
        <v>3</v>
      </c>
      <c r="DI381" s="1">
        <v>339</v>
      </c>
      <c r="DJ381" s="1" t="s">
        <v>6042</v>
      </c>
      <c r="DL381" s="1" t="s">
        <v>931</v>
      </c>
      <c r="DM381" s="1">
        <v>2</v>
      </c>
      <c r="DN381" s="1">
        <v>375</v>
      </c>
      <c r="DO381" s="1" t="s">
        <v>6401</v>
      </c>
    </row>
    <row r="382" spans="1:119">
      <c r="A382" s="1" t="s">
        <v>312</v>
      </c>
      <c r="B382" s="1">
        <v>2</v>
      </c>
      <c r="C382" s="1">
        <v>329</v>
      </c>
      <c r="D382" s="1" t="s">
        <v>6398</v>
      </c>
      <c r="F382" s="1" t="s">
        <v>738</v>
      </c>
      <c r="G382" s="1">
        <v>3</v>
      </c>
      <c r="H382" s="1">
        <v>340</v>
      </c>
      <c r="I382" s="1" t="s">
        <v>6402</v>
      </c>
      <c r="K382" s="1" t="s">
        <v>51</v>
      </c>
      <c r="L382" s="1">
        <v>4</v>
      </c>
      <c r="M382" s="1">
        <v>376</v>
      </c>
      <c r="N382" s="1" t="s">
        <v>26583</v>
      </c>
      <c r="P382" s="1" t="s">
        <v>1104</v>
      </c>
      <c r="Q382" s="1">
        <v>2</v>
      </c>
      <c r="R382" s="1">
        <v>377</v>
      </c>
      <c r="S382" s="1" t="s">
        <v>6217</v>
      </c>
      <c r="Z382" s="1" t="s">
        <v>1099</v>
      </c>
      <c r="AA382" s="1">
        <v>2</v>
      </c>
      <c r="AB382" s="1">
        <v>296</v>
      </c>
      <c r="AC382" s="1" t="s">
        <v>26430</v>
      </c>
      <c r="AE382" s="1" t="s">
        <v>325</v>
      </c>
      <c r="AF382" s="1">
        <v>3</v>
      </c>
      <c r="AG382" s="1">
        <v>325</v>
      </c>
      <c r="AH382" s="1" t="s">
        <v>6218</v>
      </c>
      <c r="AJ382" s="1" t="s">
        <v>2995</v>
      </c>
      <c r="AK382" s="1">
        <v>3</v>
      </c>
      <c r="AL382" s="1">
        <v>332</v>
      </c>
      <c r="AM382" s="1" t="s">
        <v>6090</v>
      </c>
      <c r="AO382" s="1" t="s">
        <v>141</v>
      </c>
      <c r="AP382" s="1">
        <v>3</v>
      </c>
      <c r="AQ382" s="1">
        <v>320</v>
      </c>
      <c r="AR382" s="1" t="s">
        <v>5922</v>
      </c>
      <c r="AT382" s="1" t="s">
        <v>2577</v>
      </c>
      <c r="AU382" s="1">
        <v>5</v>
      </c>
      <c r="AV382" s="1">
        <v>339</v>
      </c>
      <c r="AW382" s="1" t="s">
        <v>27173</v>
      </c>
      <c r="AY382" s="1" t="s">
        <v>437</v>
      </c>
      <c r="AZ382" s="1">
        <v>6</v>
      </c>
      <c r="BA382" s="1">
        <v>364</v>
      </c>
      <c r="BB382" s="1" t="s">
        <v>26371</v>
      </c>
      <c r="BD382" s="1" t="s">
        <v>63</v>
      </c>
      <c r="BE382" s="1">
        <v>4</v>
      </c>
      <c r="BF382" s="1">
        <v>329</v>
      </c>
      <c r="BG382" s="1" t="s">
        <v>5969</v>
      </c>
      <c r="BI382" s="1" t="s">
        <v>1914</v>
      </c>
      <c r="BJ382" s="1">
        <v>3</v>
      </c>
      <c r="BK382" s="1">
        <v>318</v>
      </c>
      <c r="BL382" s="1" t="s">
        <v>6129</v>
      </c>
      <c r="BN382" s="1" t="s">
        <v>2374</v>
      </c>
      <c r="BO382" s="1">
        <v>1</v>
      </c>
      <c r="BP382" s="1">
        <v>355</v>
      </c>
      <c r="BQ382" s="1" t="s">
        <v>27174</v>
      </c>
      <c r="BS382" s="1" t="s">
        <v>169</v>
      </c>
      <c r="BT382" s="1">
        <v>2</v>
      </c>
      <c r="BU382" s="1">
        <v>374</v>
      </c>
      <c r="BV382" s="1" t="s">
        <v>6158</v>
      </c>
      <c r="BX382" s="1" t="s">
        <v>1268</v>
      </c>
      <c r="BY382" s="1">
        <v>1</v>
      </c>
      <c r="BZ382" s="1">
        <v>262</v>
      </c>
      <c r="CA382" s="1" t="s">
        <v>7816</v>
      </c>
      <c r="CC382" s="1" t="s">
        <v>1286</v>
      </c>
      <c r="CD382" s="1">
        <v>3</v>
      </c>
      <c r="CE382" s="1">
        <v>372</v>
      </c>
      <c r="CF382" s="1" t="s">
        <v>26791</v>
      </c>
      <c r="CM382" s="1" t="s">
        <v>2045</v>
      </c>
      <c r="CN382" s="1">
        <v>2</v>
      </c>
      <c r="CO382" s="1">
        <v>263</v>
      </c>
      <c r="CP382" s="1" t="s">
        <v>27175</v>
      </c>
      <c r="CR382" s="1" t="s">
        <v>449</v>
      </c>
      <c r="CS382" s="1">
        <v>4</v>
      </c>
      <c r="CT382" s="1">
        <v>342</v>
      </c>
      <c r="CU382" s="1" t="s">
        <v>26877</v>
      </c>
      <c r="CW382" s="1" t="s">
        <v>491</v>
      </c>
      <c r="CX382" s="1">
        <v>2</v>
      </c>
      <c r="CY382" s="1">
        <v>330</v>
      </c>
      <c r="CZ382" s="1" t="s">
        <v>6434</v>
      </c>
      <c r="DB382" s="1" t="s">
        <v>1785</v>
      </c>
      <c r="DC382" s="1">
        <v>5</v>
      </c>
      <c r="DD382" s="1">
        <v>341</v>
      </c>
      <c r="DE382" s="1" t="s">
        <v>27176</v>
      </c>
      <c r="DG382" s="1" t="s">
        <v>601</v>
      </c>
      <c r="DH382" s="1">
        <v>3</v>
      </c>
      <c r="DI382" s="1">
        <v>339</v>
      </c>
      <c r="DJ382" s="1" t="s">
        <v>6621</v>
      </c>
      <c r="DL382" s="1" t="s">
        <v>548</v>
      </c>
      <c r="DM382" s="1">
        <v>2</v>
      </c>
      <c r="DN382" s="1">
        <v>375</v>
      </c>
      <c r="DO382" s="1" t="s">
        <v>5963</v>
      </c>
    </row>
    <row r="383" spans="1:119">
      <c r="A383" s="1" t="s">
        <v>499</v>
      </c>
      <c r="B383" s="1">
        <v>2</v>
      </c>
      <c r="C383" s="1">
        <v>329</v>
      </c>
      <c r="D383" s="1" t="s">
        <v>5936</v>
      </c>
      <c r="F383" s="1" t="s">
        <v>489</v>
      </c>
      <c r="G383" s="1">
        <v>3</v>
      </c>
      <c r="H383" s="1">
        <v>340</v>
      </c>
      <c r="I383" s="1" t="s">
        <v>5966</v>
      </c>
      <c r="K383" s="1" t="s">
        <v>35</v>
      </c>
      <c r="L383" s="1">
        <v>4</v>
      </c>
      <c r="M383" s="1">
        <v>376</v>
      </c>
      <c r="N383" s="1" t="s">
        <v>6417</v>
      </c>
      <c r="P383" s="1" t="s">
        <v>3303</v>
      </c>
      <c r="Q383" s="1">
        <v>2</v>
      </c>
      <c r="R383" s="1">
        <v>377</v>
      </c>
      <c r="S383" s="1" t="s">
        <v>6403</v>
      </c>
      <c r="Z383" s="1" t="s">
        <v>952</v>
      </c>
      <c r="AA383" s="1">
        <v>2</v>
      </c>
      <c r="AB383" s="1">
        <v>296</v>
      </c>
      <c r="AC383" s="1" t="s">
        <v>5852</v>
      </c>
      <c r="AE383" s="1" t="s">
        <v>890</v>
      </c>
      <c r="AF383" s="1">
        <v>3</v>
      </c>
      <c r="AG383" s="1">
        <v>325</v>
      </c>
      <c r="AH383" s="1" t="s">
        <v>6161</v>
      </c>
      <c r="AJ383" s="1" t="s">
        <v>2340</v>
      </c>
      <c r="AK383" s="1">
        <v>3</v>
      </c>
      <c r="AL383" s="1">
        <v>332</v>
      </c>
      <c r="AM383" s="1" t="s">
        <v>6338</v>
      </c>
      <c r="AO383" s="1" t="s">
        <v>647</v>
      </c>
      <c r="AP383" s="1">
        <v>3</v>
      </c>
      <c r="AQ383" s="1">
        <v>320</v>
      </c>
      <c r="AR383" s="1" t="s">
        <v>26749</v>
      </c>
      <c r="AT383" s="1" t="s">
        <v>1012</v>
      </c>
      <c r="AU383" s="1">
        <v>5</v>
      </c>
      <c r="AV383" s="1">
        <v>339</v>
      </c>
      <c r="AW383" s="1" t="s">
        <v>26822</v>
      </c>
      <c r="AY383" s="1" t="s">
        <v>1075</v>
      </c>
      <c r="AZ383" s="1">
        <v>6</v>
      </c>
      <c r="BA383" s="1">
        <v>364</v>
      </c>
      <c r="BB383" s="1" t="s">
        <v>6609</v>
      </c>
      <c r="BD383" s="1" t="s">
        <v>975</v>
      </c>
      <c r="BE383" s="1">
        <v>4</v>
      </c>
      <c r="BF383" s="1">
        <v>329</v>
      </c>
      <c r="BG383" s="1" t="s">
        <v>26413</v>
      </c>
      <c r="BI383" s="1" t="s">
        <v>3836</v>
      </c>
      <c r="BJ383" s="1">
        <v>3</v>
      </c>
      <c r="BK383" s="1">
        <v>318</v>
      </c>
      <c r="BL383" s="1" t="s">
        <v>6404</v>
      </c>
      <c r="BN383" s="1" t="s">
        <v>2198</v>
      </c>
      <c r="BO383" s="1">
        <v>1</v>
      </c>
      <c r="BP383" s="1">
        <v>355</v>
      </c>
      <c r="BQ383" s="1" t="s">
        <v>6297</v>
      </c>
      <c r="BS383" s="1" t="s">
        <v>67</v>
      </c>
      <c r="BT383" s="1">
        <v>2</v>
      </c>
      <c r="BU383" s="1">
        <v>374</v>
      </c>
      <c r="BV383" s="1" t="s">
        <v>6405</v>
      </c>
      <c r="BX383" s="1" t="s">
        <v>1283</v>
      </c>
      <c r="BY383" s="1">
        <v>1</v>
      </c>
      <c r="BZ383" s="1">
        <v>262</v>
      </c>
      <c r="CA383" s="1" t="s">
        <v>6681</v>
      </c>
      <c r="CC383" s="1" t="s">
        <v>1791</v>
      </c>
      <c r="CD383" s="1">
        <v>3</v>
      </c>
      <c r="CE383" s="1">
        <v>372</v>
      </c>
      <c r="CF383" s="1" t="s">
        <v>27177</v>
      </c>
      <c r="CM383" s="1" t="s">
        <v>1128</v>
      </c>
      <c r="CN383" s="1">
        <v>2</v>
      </c>
      <c r="CO383" s="1">
        <v>263</v>
      </c>
      <c r="CP383" s="1" t="s">
        <v>6575</v>
      </c>
      <c r="CR383" s="1" t="s">
        <v>1079</v>
      </c>
      <c r="CS383" s="1">
        <v>4</v>
      </c>
      <c r="CT383" s="1">
        <v>342</v>
      </c>
      <c r="CU383" s="1" t="s">
        <v>6285</v>
      </c>
      <c r="CW383" s="1" t="s">
        <v>933</v>
      </c>
      <c r="CX383" s="1">
        <v>2</v>
      </c>
      <c r="CY383" s="1">
        <v>330</v>
      </c>
      <c r="CZ383" s="1" t="s">
        <v>26514</v>
      </c>
      <c r="DB383" s="1" t="s">
        <v>553</v>
      </c>
      <c r="DC383" s="1">
        <v>5</v>
      </c>
      <c r="DD383" s="1">
        <v>341</v>
      </c>
      <c r="DE383" s="1" t="s">
        <v>7229</v>
      </c>
      <c r="DG383" s="1" t="s">
        <v>105</v>
      </c>
      <c r="DH383" s="1">
        <v>3</v>
      </c>
      <c r="DI383" s="1">
        <v>339</v>
      </c>
      <c r="DJ383" s="1" t="s">
        <v>5888</v>
      </c>
      <c r="DL383" s="1" t="s">
        <v>88</v>
      </c>
      <c r="DM383" s="1">
        <v>2</v>
      </c>
      <c r="DN383" s="1">
        <v>375</v>
      </c>
      <c r="DO383" s="1" t="s">
        <v>6406</v>
      </c>
    </row>
    <row r="384" spans="1:119">
      <c r="A384" s="1" t="s">
        <v>1205</v>
      </c>
      <c r="B384" s="1">
        <v>2</v>
      </c>
      <c r="C384" s="1">
        <v>329</v>
      </c>
      <c r="D384" s="1" t="s">
        <v>6231</v>
      </c>
      <c r="F384" s="1" t="s">
        <v>1071</v>
      </c>
      <c r="G384" s="1">
        <v>3</v>
      </c>
      <c r="H384" s="1">
        <v>340</v>
      </c>
      <c r="I384" s="1" t="s">
        <v>6195</v>
      </c>
      <c r="K384" s="1" t="s">
        <v>535</v>
      </c>
      <c r="L384" s="1">
        <v>4</v>
      </c>
      <c r="M384" s="1">
        <v>376</v>
      </c>
      <c r="N384" s="1" t="s">
        <v>6802</v>
      </c>
      <c r="P384" s="1" t="s">
        <v>1428</v>
      </c>
      <c r="Q384" s="1">
        <v>2</v>
      </c>
      <c r="R384" s="1">
        <v>377</v>
      </c>
      <c r="S384" s="1" t="s">
        <v>6224</v>
      </c>
      <c r="Z384" s="1" t="s">
        <v>1830</v>
      </c>
      <c r="AA384" s="1">
        <v>2</v>
      </c>
      <c r="AB384" s="1">
        <v>296</v>
      </c>
      <c r="AC384" s="1" t="s">
        <v>5850</v>
      </c>
      <c r="AE384" s="1" t="s">
        <v>1200</v>
      </c>
      <c r="AF384" s="1">
        <v>3</v>
      </c>
      <c r="AG384" s="1">
        <v>325</v>
      </c>
      <c r="AH384" s="1" t="s">
        <v>5938</v>
      </c>
      <c r="AJ384" s="1" t="s">
        <v>2924</v>
      </c>
      <c r="AK384" s="1">
        <v>3</v>
      </c>
      <c r="AL384" s="1">
        <v>332</v>
      </c>
      <c r="AM384" s="1" t="s">
        <v>6262</v>
      </c>
      <c r="AO384" s="1" t="s">
        <v>1028</v>
      </c>
      <c r="AP384" s="1">
        <v>3</v>
      </c>
      <c r="AQ384" s="1">
        <v>320</v>
      </c>
      <c r="AR384" s="1" t="s">
        <v>26774</v>
      </c>
      <c r="AT384" s="1" t="s">
        <v>1660</v>
      </c>
      <c r="AU384" s="1">
        <v>5</v>
      </c>
      <c r="AV384" s="1">
        <v>339</v>
      </c>
      <c r="AW384" s="1" t="s">
        <v>27055</v>
      </c>
      <c r="AY384" s="1" t="s">
        <v>290</v>
      </c>
      <c r="AZ384" s="1">
        <v>6</v>
      </c>
      <c r="BA384" s="1">
        <v>364</v>
      </c>
      <c r="BB384" s="1" t="s">
        <v>5918</v>
      </c>
      <c r="BD384" s="1" t="s">
        <v>1386</v>
      </c>
      <c r="BE384" s="1">
        <v>4</v>
      </c>
      <c r="BF384" s="1">
        <v>329</v>
      </c>
      <c r="BG384" s="1" t="s">
        <v>6185</v>
      </c>
      <c r="BI384" s="1" t="s">
        <v>1045</v>
      </c>
      <c r="BJ384" s="1">
        <v>3</v>
      </c>
      <c r="BK384" s="1">
        <v>318</v>
      </c>
      <c r="BL384" s="1" t="s">
        <v>6407</v>
      </c>
      <c r="BN384" s="1" t="s">
        <v>2332</v>
      </c>
      <c r="BO384" s="1">
        <v>1</v>
      </c>
      <c r="BP384" s="1">
        <v>355</v>
      </c>
      <c r="BQ384" s="1" t="s">
        <v>7212</v>
      </c>
      <c r="BS384" s="1" t="s">
        <v>3132</v>
      </c>
      <c r="BT384" s="1">
        <v>2</v>
      </c>
      <c r="BU384" s="1">
        <v>374</v>
      </c>
      <c r="BV384" s="1" t="s">
        <v>6408</v>
      </c>
      <c r="BX384" s="1" t="s">
        <v>1714</v>
      </c>
      <c r="BY384" s="1">
        <v>1</v>
      </c>
      <c r="BZ384" s="1">
        <v>262</v>
      </c>
      <c r="CA384" s="1" t="s">
        <v>6509</v>
      </c>
      <c r="CC384" s="1" t="s">
        <v>801</v>
      </c>
      <c r="CD384" s="1">
        <v>3</v>
      </c>
      <c r="CE384" s="1">
        <v>372</v>
      </c>
      <c r="CF384" s="1" t="s">
        <v>26610</v>
      </c>
      <c r="CM384" s="1" t="s">
        <v>209</v>
      </c>
      <c r="CN384" s="1">
        <v>2</v>
      </c>
      <c r="CO384" s="1">
        <v>263</v>
      </c>
      <c r="CP384" s="1" t="s">
        <v>6146</v>
      </c>
      <c r="CR384" s="1" t="s">
        <v>276</v>
      </c>
      <c r="CS384" s="1">
        <v>4</v>
      </c>
      <c r="CT384" s="1">
        <v>342</v>
      </c>
      <c r="CU384" s="1" t="s">
        <v>6145</v>
      </c>
      <c r="CW384" s="1" t="s">
        <v>424</v>
      </c>
      <c r="CX384" s="1">
        <v>2</v>
      </c>
      <c r="CY384" s="1">
        <v>330</v>
      </c>
      <c r="CZ384" s="1" t="s">
        <v>27078</v>
      </c>
      <c r="DB384" s="1" t="s">
        <v>372</v>
      </c>
      <c r="DC384" s="1">
        <v>5</v>
      </c>
      <c r="DD384" s="1">
        <v>341</v>
      </c>
      <c r="DE384" s="1" t="s">
        <v>26306</v>
      </c>
      <c r="DG384" s="1" t="s">
        <v>1304</v>
      </c>
      <c r="DH384" s="1">
        <v>3</v>
      </c>
      <c r="DI384" s="1">
        <v>339</v>
      </c>
      <c r="DJ384" s="1" t="s">
        <v>7019</v>
      </c>
      <c r="DL384" s="1" t="s">
        <v>158</v>
      </c>
      <c r="DM384" s="1">
        <v>2</v>
      </c>
      <c r="DN384" s="1">
        <v>375</v>
      </c>
      <c r="DO384" s="1" t="s">
        <v>6260</v>
      </c>
    </row>
    <row r="385" spans="1:119">
      <c r="A385" s="1" t="s">
        <v>977</v>
      </c>
      <c r="B385" s="1">
        <v>2</v>
      </c>
      <c r="C385" s="1">
        <v>329</v>
      </c>
      <c r="D385" s="1" t="s">
        <v>7573</v>
      </c>
      <c r="F385" s="1" t="s">
        <v>415</v>
      </c>
      <c r="G385" s="1">
        <v>3</v>
      </c>
      <c r="H385" s="1">
        <v>340</v>
      </c>
      <c r="I385" s="1" t="s">
        <v>6380</v>
      </c>
      <c r="K385" s="1" t="s">
        <v>338</v>
      </c>
      <c r="L385" s="1">
        <v>4</v>
      </c>
      <c r="M385" s="1">
        <v>376</v>
      </c>
      <c r="N385" s="1" t="s">
        <v>6567</v>
      </c>
      <c r="P385" s="1" t="s">
        <v>2039</v>
      </c>
      <c r="Q385" s="1">
        <v>2</v>
      </c>
      <c r="R385" s="1">
        <v>377</v>
      </c>
      <c r="S385" s="1" t="s">
        <v>6097</v>
      </c>
      <c r="Z385" s="1" t="s">
        <v>770</v>
      </c>
      <c r="AA385" s="1">
        <v>2</v>
      </c>
      <c r="AB385" s="1">
        <v>296</v>
      </c>
      <c r="AC385" s="1" t="s">
        <v>7533</v>
      </c>
      <c r="AE385" s="1" t="s">
        <v>2039</v>
      </c>
      <c r="AF385" s="1">
        <v>3</v>
      </c>
      <c r="AG385" s="1">
        <v>325</v>
      </c>
      <c r="AH385" s="1" t="s">
        <v>6097</v>
      </c>
      <c r="AJ385" s="1" t="s">
        <v>512</v>
      </c>
      <c r="AK385" s="1">
        <v>3</v>
      </c>
      <c r="AL385" s="1">
        <v>332</v>
      </c>
      <c r="AM385" s="1" t="s">
        <v>6346</v>
      </c>
      <c r="AO385" s="1" t="s">
        <v>441</v>
      </c>
      <c r="AP385" s="1">
        <v>3</v>
      </c>
      <c r="AQ385" s="1">
        <v>320</v>
      </c>
      <c r="AR385" s="1" t="s">
        <v>6622</v>
      </c>
      <c r="AT385" s="1" t="s">
        <v>165</v>
      </c>
      <c r="AU385" s="1">
        <v>5</v>
      </c>
      <c r="AV385" s="1">
        <v>339</v>
      </c>
      <c r="AW385" s="1" t="s">
        <v>7340</v>
      </c>
      <c r="AY385" s="1" t="s">
        <v>3903</v>
      </c>
      <c r="AZ385" s="1">
        <v>6</v>
      </c>
      <c r="BA385" s="1">
        <v>364</v>
      </c>
      <c r="BB385" s="1" t="s">
        <v>27178</v>
      </c>
      <c r="BD385" s="1" t="s">
        <v>925</v>
      </c>
      <c r="BE385" s="1">
        <v>4</v>
      </c>
      <c r="BF385" s="1">
        <v>329</v>
      </c>
      <c r="BG385" s="1" t="s">
        <v>27035</v>
      </c>
      <c r="BI385" s="1" t="s">
        <v>3833</v>
      </c>
      <c r="BJ385" s="1">
        <v>3</v>
      </c>
      <c r="BK385" s="1">
        <v>318</v>
      </c>
      <c r="BL385" s="1" t="s">
        <v>6271</v>
      </c>
      <c r="BN385" s="1" t="s">
        <v>38</v>
      </c>
      <c r="BO385" s="1">
        <v>1</v>
      </c>
      <c r="BP385" s="1">
        <v>355</v>
      </c>
      <c r="BQ385" s="1" t="s">
        <v>6221</v>
      </c>
      <c r="BS385" s="1" t="s">
        <v>2811</v>
      </c>
      <c r="BT385" s="1">
        <v>2</v>
      </c>
      <c r="BU385" s="1">
        <v>374</v>
      </c>
      <c r="BV385" s="1" t="s">
        <v>6350</v>
      </c>
      <c r="BX385" s="1" t="s">
        <v>1254</v>
      </c>
      <c r="BY385" s="1">
        <v>1</v>
      </c>
      <c r="BZ385" s="1">
        <v>262</v>
      </c>
      <c r="CA385" s="1" t="s">
        <v>7233</v>
      </c>
      <c r="CC385" s="1" t="s">
        <v>3323</v>
      </c>
      <c r="CD385" s="1">
        <v>3</v>
      </c>
      <c r="CE385" s="1">
        <v>372</v>
      </c>
      <c r="CF385" s="1" t="s">
        <v>27179</v>
      </c>
      <c r="CM385" s="1" t="s">
        <v>1877</v>
      </c>
      <c r="CN385" s="1">
        <v>2</v>
      </c>
      <c r="CO385" s="1">
        <v>263</v>
      </c>
      <c r="CP385" s="1" t="s">
        <v>6585</v>
      </c>
      <c r="CR385" s="1" t="s">
        <v>3068</v>
      </c>
      <c r="CS385" s="1">
        <v>4</v>
      </c>
      <c r="CT385" s="1">
        <v>342</v>
      </c>
      <c r="CU385" s="1" t="s">
        <v>6825</v>
      </c>
      <c r="CW385" s="1" t="s">
        <v>1042</v>
      </c>
      <c r="CX385" s="1">
        <v>2</v>
      </c>
      <c r="CY385" s="1">
        <v>330</v>
      </c>
      <c r="CZ385" s="1" t="s">
        <v>26688</v>
      </c>
      <c r="DB385" s="1" t="s">
        <v>3097</v>
      </c>
      <c r="DC385" s="1">
        <v>5</v>
      </c>
      <c r="DD385" s="1">
        <v>341</v>
      </c>
      <c r="DE385" s="1" t="s">
        <v>27180</v>
      </c>
      <c r="DG385" s="1" t="s">
        <v>432</v>
      </c>
      <c r="DH385" s="1">
        <v>3</v>
      </c>
      <c r="DI385" s="1">
        <v>339</v>
      </c>
      <c r="DJ385" s="1" t="s">
        <v>6175</v>
      </c>
      <c r="DL385" s="1" t="s">
        <v>3950</v>
      </c>
      <c r="DM385" s="1">
        <v>2</v>
      </c>
      <c r="DN385" s="1">
        <v>375</v>
      </c>
      <c r="DO385" s="1" t="s">
        <v>6409</v>
      </c>
    </row>
    <row r="386" spans="1:119">
      <c r="A386" s="1" t="s">
        <v>1001</v>
      </c>
      <c r="B386" s="1">
        <v>2</v>
      </c>
      <c r="C386" s="1">
        <v>329</v>
      </c>
      <c r="D386" s="1" t="s">
        <v>6771</v>
      </c>
      <c r="F386" s="1" t="s">
        <v>274</v>
      </c>
      <c r="G386" s="1">
        <v>3</v>
      </c>
      <c r="H386" s="1">
        <v>340</v>
      </c>
      <c r="I386" s="1" t="s">
        <v>6129</v>
      </c>
      <c r="K386" s="1" t="s">
        <v>1094</v>
      </c>
      <c r="L386" s="1">
        <v>4</v>
      </c>
      <c r="M386" s="1">
        <v>376</v>
      </c>
      <c r="N386" s="1" t="s">
        <v>26926</v>
      </c>
      <c r="P386" s="1" t="s">
        <v>2340</v>
      </c>
      <c r="Q386" s="1">
        <v>2</v>
      </c>
      <c r="R386" s="1">
        <v>377</v>
      </c>
      <c r="S386" s="1" t="s">
        <v>6338</v>
      </c>
      <c r="Z386" s="1" t="s">
        <v>2928</v>
      </c>
      <c r="AA386" s="1">
        <v>2</v>
      </c>
      <c r="AB386" s="1">
        <v>296</v>
      </c>
      <c r="AC386" s="1" t="s">
        <v>7108</v>
      </c>
      <c r="AE386" s="1" t="s">
        <v>258</v>
      </c>
      <c r="AF386" s="1">
        <v>3</v>
      </c>
      <c r="AG386" s="1">
        <v>325</v>
      </c>
      <c r="AH386" s="1" t="s">
        <v>6114</v>
      </c>
      <c r="AJ386" s="1" t="s">
        <v>53</v>
      </c>
      <c r="AK386" s="1">
        <v>3</v>
      </c>
      <c r="AL386" s="1">
        <v>332</v>
      </c>
      <c r="AM386" s="1" t="s">
        <v>6127</v>
      </c>
      <c r="AO386" s="1" t="s">
        <v>350</v>
      </c>
      <c r="AP386" s="1">
        <v>3</v>
      </c>
      <c r="AQ386" s="1">
        <v>320</v>
      </c>
      <c r="AR386" s="1" t="s">
        <v>5980</v>
      </c>
      <c r="AT386" s="1" t="s">
        <v>289</v>
      </c>
      <c r="AU386" s="1">
        <v>5</v>
      </c>
      <c r="AV386" s="1">
        <v>339</v>
      </c>
      <c r="AW386" s="1" t="s">
        <v>6332</v>
      </c>
      <c r="AY386" s="1" t="s">
        <v>1735</v>
      </c>
      <c r="AZ386" s="1">
        <v>6</v>
      </c>
      <c r="BA386" s="1">
        <v>364</v>
      </c>
      <c r="BB386" s="1" t="s">
        <v>6009</v>
      </c>
      <c r="BD386" s="1" t="s">
        <v>3339</v>
      </c>
      <c r="BE386" s="1">
        <v>4</v>
      </c>
      <c r="BF386" s="1">
        <v>329</v>
      </c>
      <c r="BG386" s="1" t="s">
        <v>27181</v>
      </c>
      <c r="BI386" s="1" t="s">
        <v>1205</v>
      </c>
      <c r="BJ386" s="1">
        <v>3</v>
      </c>
      <c r="BK386" s="1">
        <v>318</v>
      </c>
      <c r="BL386" s="1" t="s">
        <v>6231</v>
      </c>
      <c r="BN386" s="1" t="s">
        <v>570</v>
      </c>
      <c r="BO386" s="1">
        <v>1</v>
      </c>
      <c r="BP386" s="1">
        <v>355</v>
      </c>
      <c r="BQ386" s="1" t="s">
        <v>6565</v>
      </c>
      <c r="BS386" s="1" t="s">
        <v>2126</v>
      </c>
      <c r="BT386" s="1">
        <v>2</v>
      </c>
      <c r="BU386" s="1">
        <v>374</v>
      </c>
      <c r="BV386" s="1" t="s">
        <v>6379</v>
      </c>
      <c r="BX386" s="1" t="s">
        <v>2960</v>
      </c>
      <c r="BY386" s="1">
        <v>1</v>
      </c>
      <c r="BZ386" s="1">
        <v>262</v>
      </c>
      <c r="CA386" s="1" t="s">
        <v>27182</v>
      </c>
      <c r="CC386" s="1" t="s">
        <v>1998</v>
      </c>
      <c r="CD386" s="1">
        <v>3</v>
      </c>
      <c r="CE386" s="1">
        <v>372</v>
      </c>
      <c r="CF386" s="1" t="s">
        <v>26610</v>
      </c>
      <c r="CM386" s="1" t="s">
        <v>1763</v>
      </c>
      <c r="CN386" s="1">
        <v>2</v>
      </c>
      <c r="CO386" s="1">
        <v>263</v>
      </c>
      <c r="CP386" s="1" t="s">
        <v>6714</v>
      </c>
      <c r="CR386" s="1" t="s">
        <v>868</v>
      </c>
      <c r="CS386" s="1">
        <v>4</v>
      </c>
      <c r="CT386" s="1">
        <v>342</v>
      </c>
      <c r="CU386" s="1" t="s">
        <v>7304</v>
      </c>
      <c r="CW386" s="1" t="s">
        <v>3158</v>
      </c>
      <c r="CX386" s="1">
        <v>2</v>
      </c>
      <c r="CY386" s="1">
        <v>330</v>
      </c>
      <c r="CZ386" s="1" t="s">
        <v>5959</v>
      </c>
      <c r="DB386" s="1" t="s">
        <v>3287</v>
      </c>
      <c r="DC386" s="1">
        <v>5</v>
      </c>
      <c r="DD386" s="1">
        <v>341</v>
      </c>
      <c r="DE386" s="1" t="s">
        <v>27183</v>
      </c>
      <c r="DG386" s="1" t="s">
        <v>3115</v>
      </c>
      <c r="DH386" s="1">
        <v>3</v>
      </c>
      <c r="DI386" s="1">
        <v>339</v>
      </c>
      <c r="DJ386" s="1" t="s">
        <v>26489</v>
      </c>
      <c r="DL386" s="1" t="s">
        <v>1576</v>
      </c>
      <c r="DM386" s="1">
        <v>2</v>
      </c>
      <c r="DN386" s="1">
        <v>375</v>
      </c>
      <c r="DO386" s="1" t="s">
        <v>6410</v>
      </c>
    </row>
    <row r="387" spans="1:119">
      <c r="A387" s="1" t="s">
        <v>501</v>
      </c>
      <c r="B387" s="1">
        <v>2</v>
      </c>
      <c r="C387" s="1">
        <v>329</v>
      </c>
      <c r="D387" s="1" t="s">
        <v>7661</v>
      </c>
      <c r="F387" s="1" t="s">
        <v>209</v>
      </c>
      <c r="G387" s="1">
        <v>3</v>
      </c>
      <c r="H387" s="1">
        <v>340</v>
      </c>
      <c r="I387" s="1" t="s">
        <v>6146</v>
      </c>
      <c r="K387" s="1" t="s">
        <v>491</v>
      </c>
      <c r="L387" s="1">
        <v>4</v>
      </c>
      <c r="M387" s="1">
        <v>376</v>
      </c>
      <c r="N387" s="1" t="s">
        <v>6434</v>
      </c>
      <c r="P387" s="1" t="s">
        <v>2434</v>
      </c>
      <c r="Q387" s="1">
        <v>2</v>
      </c>
      <c r="R387" s="1">
        <v>377</v>
      </c>
      <c r="S387" s="1" t="s">
        <v>6411</v>
      </c>
      <c r="Z387" s="1" t="s">
        <v>565</v>
      </c>
      <c r="AA387" s="1">
        <v>2</v>
      </c>
      <c r="AB387" s="1">
        <v>296</v>
      </c>
      <c r="AC387" s="1" t="s">
        <v>6037</v>
      </c>
      <c r="AE387" s="1" t="s">
        <v>3060</v>
      </c>
      <c r="AF387" s="1">
        <v>3</v>
      </c>
      <c r="AG387" s="1">
        <v>325</v>
      </c>
      <c r="AH387" s="1" t="s">
        <v>6412</v>
      </c>
      <c r="AJ387" s="1" t="s">
        <v>1804</v>
      </c>
      <c r="AK387" s="1">
        <v>3</v>
      </c>
      <c r="AL387" s="1">
        <v>332</v>
      </c>
      <c r="AM387" s="1" t="s">
        <v>6413</v>
      </c>
      <c r="AO387" s="1" t="s">
        <v>1099</v>
      </c>
      <c r="AP387" s="1">
        <v>3</v>
      </c>
      <c r="AQ387" s="1">
        <v>320</v>
      </c>
      <c r="AR387" s="1" t="s">
        <v>26430</v>
      </c>
      <c r="AT387" s="1" t="s">
        <v>1837</v>
      </c>
      <c r="AU387" s="1">
        <v>5</v>
      </c>
      <c r="AV387" s="1">
        <v>339</v>
      </c>
      <c r="AW387" s="1" t="s">
        <v>6341</v>
      </c>
      <c r="AY387" s="1" t="s">
        <v>449</v>
      </c>
      <c r="AZ387" s="1">
        <v>6</v>
      </c>
      <c r="BA387" s="1">
        <v>364</v>
      </c>
      <c r="BB387" s="1" t="s">
        <v>26877</v>
      </c>
      <c r="BD387" s="1" t="s">
        <v>3097</v>
      </c>
      <c r="BE387" s="1">
        <v>4</v>
      </c>
      <c r="BF387" s="1">
        <v>329</v>
      </c>
      <c r="BG387" s="1" t="s">
        <v>27180</v>
      </c>
      <c r="BI387" s="1" t="s">
        <v>512</v>
      </c>
      <c r="BJ387" s="1">
        <v>3</v>
      </c>
      <c r="BK387" s="1">
        <v>318</v>
      </c>
      <c r="BL387" s="1" t="s">
        <v>6346</v>
      </c>
      <c r="BN387" s="1" t="s">
        <v>562</v>
      </c>
      <c r="BO387" s="1">
        <v>1</v>
      </c>
      <c r="BP387" s="1">
        <v>355</v>
      </c>
      <c r="BQ387" s="1" t="s">
        <v>6365</v>
      </c>
      <c r="BS387" s="1" t="s">
        <v>2073</v>
      </c>
      <c r="BT387" s="1">
        <v>2</v>
      </c>
      <c r="BU387" s="1">
        <v>374</v>
      </c>
      <c r="BV387" s="1" t="s">
        <v>6414</v>
      </c>
      <c r="BX387" s="1" t="s">
        <v>1466</v>
      </c>
      <c r="BY387" s="1">
        <v>1</v>
      </c>
      <c r="BZ387" s="1">
        <v>262</v>
      </c>
      <c r="CA387" s="1" t="s">
        <v>27184</v>
      </c>
      <c r="CC387" s="1" t="s">
        <v>2023</v>
      </c>
      <c r="CD387" s="1">
        <v>3</v>
      </c>
      <c r="CE387" s="1">
        <v>372</v>
      </c>
      <c r="CF387" s="1" t="s">
        <v>4607</v>
      </c>
      <c r="CM387" s="1" t="s">
        <v>1705</v>
      </c>
      <c r="CN387" s="1">
        <v>2</v>
      </c>
      <c r="CO387" s="1">
        <v>263</v>
      </c>
      <c r="CP387" s="1" t="s">
        <v>6235</v>
      </c>
      <c r="CR387" s="1" t="s">
        <v>125</v>
      </c>
      <c r="CS387" s="1">
        <v>4</v>
      </c>
      <c r="CT387" s="1">
        <v>342</v>
      </c>
      <c r="CU387" s="1" t="s">
        <v>26323</v>
      </c>
      <c r="CW387" s="1" t="s">
        <v>383</v>
      </c>
      <c r="CX387" s="1">
        <v>2</v>
      </c>
      <c r="CY387" s="1">
        <v>330</v>
      </c>
      <c r="CZ387" s="1" t="s">
        <v>7281</v>
      </c>
      <c r="DB387" s="1" t="s">
        <v>757</v>
      </c>
      <c r="DC387" s="1">
        <v>5</v>
      </c>
      <c r="DD387" s="1">
        <v>341</v>
      </c>
      <c r="DE387" s="1" t="s">
        <v>7013</v>
      </c>
      <c r="DG387" s="1" t="s">
        <v>512</v>
      </c>
      <c r="DH387" s="1">
        <v>3</v>
      </c>
      <c r="DI387" s="1">
        <v>339</v>
      </c>
      <c r="DJ387" s="1" t="s">
        <v>6346</v>
      </c>
      <c r="DL387" s="1" t="s">
        <v>652</v>
      </c>
      <c r="DM387" s="1">
        <v>2</v>
      </c>
      <c r="DN387" s="1">
        <v>375</v>
      </c>
      <c r="DO387" s="1" t="s">
        <v>6415</v>
      </c>
    </row>
    <row r="388" spans="1:119">
      <c r="A388" s="1" t="s">
        <v>169</v>
      </c>
      <c r="B388" s="1">
        <v>2</v>
      </c>
      <c r="C388" s="1">
        <v>329</v>
      </c>
      <c r="D388" s="1" t="s">
        <v>6158</v>
      </c>
      <c r="F388" s="1" t="s">
        <v>2858</v>
      </c>
      <c r="G388" s="1">
        <v>3</v>
      </c>
      <c r="H388" s="1">
        <v>340</v>
      </c>
      <c r="I388" s="1" t="s">
        <v>6324</v>
      </c>
      <c r="K388" s="1" t="s">
        <v>948</v>
      </c>
      <c r="L388" s="1">
        <v>4</v>
      </c>
      <c r="M388" s="1">
        <v>376</v>
      </c>
      <c r="N388" s="1" t="s">
        <v>26677</v>
      </c>
      <c r="P388" s="1" t="s">
        <v>1888</v>
      </c>
      <c r="Q388" s="1">
        <v>2</v>
      </c>
      <c r="R388" s="1">
        <v>377</v>
      </c>
      <c r="S388" s="1" t="s">
        <v>6416</v>
      </c>
      <c r="Z388" s="1" t="s">
        <v>510</v>
      </c>
      <c r="AA388" s="1">
        <v>2</v>
      </c>
      <c r="AB388" s="1">
        <v>296</v>
      </c>
      <c r="AC388" s="1" t="s">
        <v>26768</v>
      </c>
      <c r="AE388" s="1" t="s">
        <v>135</v>
      </c>
      <c r="AF388" s="1">
        <v>3</v>
      </c>
      <c r="AG388" s="1">
        <v>325</v>
      </c>
      <c r="AH388" s="1" t="s">
        <v>6320</v>
      </c>
      <c r="AJ388" s="1" t="s">
        <v>1217</v>
      </c>
      <c r="AK388" s="1">
        <v>3</v>
      </c>
      <c r="AL388" s="1">
        <v>332</v>
      </c>
      <c r="AM388" s="1" t="s">
        <v>6144</v>
      </c>
      <c r="AO388" s="1" t="s">
        <v>887</v>
      </c>
      <c r="AP388" s="1">
        <v>3</v>
      </c>
      <c r="AQ388" s="1">
        <v>320</v>
      </c>
      <c r="AR388" s="1" t="s">
        <v>27101</v>
      </c>
      <c r="AT388" s="1" t="s">
        <v>2631</v>
      </c>
      <c r="AU388" s="1">
        <v>5</v>
      </c>
      <c r="AV388" s="1">
        <v>339</v>
      </c>
      <c r="AW388" s="1" t="s">
        <v>27185</v>
      </c>
      <c r="AY388" s="1" t="s">
        <v>206</v>
      </c>
      <c r="AZ388" s="1">
        <v>6</v>
      </c>
      <c r="BA388" s="1">
        <v>364</v>
      </c>
      <c r="BB388" s="1" t="s">
        <v>6236</v>
      </c>
      <c r="BD388" s="1" t="s">
        <v>1261</v>
      </c>
      <c r="BE388" s="1">
        <v>4</v>
      </c>
      <c r="BF388" s="1">
        <v>329</v>
      </c>
      <c r="BG388" s="1" t="s">
        <v>6491</v>
      </c>
      <c r="BI388" s="1" t="s">
        <v>225</v>
      </c>
      <c r="BJ388" s="1">
        <v>3</v>
      </c>
      <c r="BK388" s="1">
        <v>318</v>
      </c>
      <c r="BL388" s="1" t="s">
        <v>6084</v>
      </c>
      <c r="BN388" s="1" t="s">
        <v>1819</v>
      </c>
      <c r="BO388" s="1">
        <v>1</v>
      </c>
      <c r="BP388" s="1">
        <v>355</v>
      </c>
      <c r="BQ388" s="1" t="s">
        <v>6670</v>
      </c>
      <c r="BS388" s="1" t="s">
        <v>29</v>
      </c>
      <c r="BT388" s="1">
        <v>2</v>
      </c>
      <c r="BU388" s="1">
        <v>374</v>
      </c>
      <c r="BV388" s="1" t="s">
        <v>5931</v>
      </c>
      <c r="BX388" s="1" t="s">
        <v>707</v>
      </c>
      <c r="BY388" s="1">
        <v>1</v>
      </c>
      <c r="BZ388" s="1">
        <v>262</v>
      </c>
      <c r="CA388" s="1" t="s">
        <v>6356</v>
      </c>
      <c r="CC388" s="1" t="s">
        <v>450</v>
      </c>
      <c r="CD388" s="1">
        <v>3</v>
      </c>
      <c r="CE388" s="1">
        <v>372</v>
      </c>
      <c r="CF388" s="1" t="s">
        <v>7758</v>
      </c>
      <c r="CM388" s="1" t="s">
        <v>4452</v>
      </c>
      <c r="CN388" s="1">
        <v>2</v>
      </c>
      <c r="CO388" s="1">
        <v>263</v>
      </c>
      <c r="CP388" s="1" t="s">
        <v>27186</v>
      </c>
      <c r="CR388" s="1" t="s">
        <v>2024</v>
      </c>
      <c r="CS388" s="1">
        <v>4</v>
      </c>
      <c r="CT388" s="1">
        <v>342</v>
      </c>
      <c r="CU388" s="1" t="s">
        <v>27187</v>
      </c>
      <c r="CW388" s="1" t="s">
        <v>697</v>
      </c>
      <c r="CX388" s="1">
        <v>2</v>
      </c>
      <c r="CY388" s="1">
        <v>330</v>
      </c>
      <c r="CZ388" s="1" t="s">
        <v>26591</v>
      </c>
      <c r="DB388" s="1" t="s">
        <v>1143</v>
      </c>
      <c r="DC388" s="1">
        <v>5</v>
      </c>
      <c r="DD388" s="1">
        <v>341</v>
      </c>
      <c r="DE388" s="1" t="s">
        <v>7804</v>
      </c>
      <c r="DG388" s="1" t="s">
        <v>1235</v>
      </c>
      <c r="DH388" s="1">
        <v>3</v>
      </c>
      <c r="DI388" s="1">
        <v>339</v>
      </c>
      <c r="DJ388" s="1" t="s">
        <v>26769</v>
      </c>
      <c r="DL388" s="1" t="s">
        <v>35</v>
      </c>
      <c r="DM388" s="1">
        <v>2</v>
      </c>
      <c r="DN388" s="1">
        <v>375</v>
      </c>
      <c r="DO388" s="1" t="s">
        <v>6417</v>
      </c>
    </row>
    <row r="389" spans="1:119">
      <c r="A389" s="1" t="s">
        <v>121</v>
      </c>
      <c r="B389" s="1">
        <v>2</v>
      </c>
      <c r="C389" s="1">
        <v>329</v>
      </c>
      <c r="D389" s="1" t="s">
        <v>6381</v>
      </c>
      <c r="F389" s="1" t="s">
        <v>3162</v>
      </c>
      <c r="G389" s="1">
        <v>3</v>
      </c>
      <c r="H389" s="1">
        <v>340</v>
      </c>
      <c r="I389" s="1" t="s">
        <v>6418</v>
      </c>
      <c r="K389" s="1" t="s">
        <v>2824</v>
      </c>
      <c r="L389" s="1">
        <v>4</v>
      </c>
      <c r="M389" s="1">
        <v>376</v>
      </c>
      <c r="N389" s="1" t="s">
        <v>27188</v>
      </c>
      <c r="P389" s="1" t="s">
        <v>1221</v>
      </c>
      <c r="Q389" s="1">
        <v>2</v>
      </c>
      <c r="R389" s="1">
        <v>377</v>
      </c>
      <c r="S389" s="1" t="s">
        <v>6419</v>
      </c>
      <c r="Z389" s="1" t="s">
        <v>2844</v>
      </c>
      <c r="AA389" s="1">
        <v>2</v>
      </c>
      <c r="AB389" s="1">
        <v>296</v>
      </c>
      <c r="AC389" s="1" t="s">
        <v>6259</v>
      </c>
      <c r="AE389" s="1" t="s">
        <v>512</v>
      </c>
      <c r="AF389" s="1">
        <v>3</v>
      </c>
      <c r="AG389" s="1">
        <v>325</v>
      </c>
      <c r="AH389" s="1" t="s">
        <v>6346</v>
      </c>
      <c r="AJ389" s="1" t="s">
        <v>1549</v>
      </c>
      <c r="AK389" s="1">
        <v>3</v>
      </c>
      <c r="AL389" s="1">
        <v>332</v>
      </c>
      <c r="AM389" s="1" t="s">
        <v>6420</v>
      </c>
      <c r="AO389" s="1" t="s">
        <v>123</v>
      </c>
      <c r="AP389" s="1">
        <v>3</v>
      </c>
      <c r="AQ389" s="1">
        <v>320</v>
      </c>
      <c r="AR389" s="1" t="s">
        <v>26341</v>
      </c>
      <c r="AT389" s="1" t="s">
        <v>345</v>
      </c>
      <c r="AU389" s="1">
        <v>5</v>
      </c>
      <c r="AV389" s="1">
        <v>339</v>
      </c>
      <c r="AW389" s="1" t="s">
        <v>6206</v>
      </c>
      <c r="AY389" s="1" t="s">
        <v>819</v>
      </c>
      <c r="AZ389" s="1">
        <v>6</v>
      </c>
      <c r="BA389" s="1">
        <v>364</v>
      </c>
      <c r="BB389" s="1" t="s">
        <v>6048</v>
      </c>
      <c r="BD389" s="1" t="s">
        <v>661</v>
      </c>
      <c r="BE389" s="1">
        <v>4</v>
      </c>
      <c r="BF389" s="1">
        <v>329</v>
      </c>
      <c r="BG389" s="1" t="s">
        <v>27189</v>
      </c>
      <c r="BI389" s="1" t="s">
        <v>1895</v>
      </c>
      <c r="BJ389" s="1">
        <v>3</v>
      </c>
      <c r="BK389" s="1">
        <v>318</v>
      </c>
      <c r="BL389" s="1" t="s">
        <v>6340</v>
      </c>
      <c r="BN389" s="1" t="s">
        <v>1577</v>
      </c>
      <c r="BO389" s="1">
        <v>1</v>
      </c>
      <c r="BP389" s="1">
        <v>355</v>
      </c>
      <c r="BQ389" s="1" t="s">
        <v>27147</v>
      </c>
      <c r="BS389" s="1" t="s">
        <v>2662</v>
      </c>
      <c r="BT389" s="1">
        <v>2</v>
      </c>
      <c r="BU389" s="1">
        <v>374</v>
      </c>
      <c r="BV389" s="1" t="s">
        <v>6421</v>
      </c>
      <c r="BX389" s="1" t="s">
        <v>793</v>
      </c>
      <c r="BY389" s="1">
        <v>1</v>
      </c>
      <c r="BZ389" s="1">
        <v>262</v>
      </c>
      <c r="CA389" s="1" t="s">
        <v>26349</v>
      </c>
      <c r="CC389" s="1" t="s">
        <v>4414</v>
      </c>
      <c r="CD389" s="1">
        <v>3</v>
      </c>
      <c r="CE389" s="1">
        <v>372</v>
      </c>
      <c r="CF389" s="1" t="s">
        <v>27190</v>
      </c>
      <c r="CM389" s="1" t="s">
        <v>1053</v>
      </c>
      <c r="CN389" s="1">
        <v>2</v>
      </c>
      <c r="CO389" s="1">
        <v>263</v>
      </c>
      <c r="CP389" s="1" t="s">
        <v>27191</v>
      </c>
      <c r="CR389" s="1" t="s">
        <v>881</v>
      </c>
      <c r="CS389" s="1">
        <v>4</v>
      </c>
      <c r="CT389" s="1">
        <v>342</v>
      </c>
      <c r="CU389" s="1" t="s">
        <v>6749</v>
      </c>
      <c r="CW389" s="1" t="s">
        <v>2206</v>
      </c>
      <c r="CX389" s="1">
        <v>2</v>
      </c>
      <c r="CY389" s="1">
        <v>330</v>
      </c>
      <c r="CZ389" s="1" t="s">
        <v>27192</v>
      </c>
      <c r="DB389" s="1" t="s">
        <v>1303</v>
      </c>
      <c r="DC389" s="1">
        <v>5</v>
      </c>
      <c r="DD389" s="1">
        <v>341</v>
      </c>
      <c r="DE389" s="1" t="s">
        <v>6810</v>
      </c>
      <c r="DG389" s="1" t="s">
        <v>335</v>
      </c>
      <c r="DH389" s="1">
        <v>3</v>
      </c>
      <c r="DI389" s="1">
        <v>339</v>
      </c>
      <c r="DJ389" s="1" t="s">
        <v>5997</v>
      </c>
      <c r="DL389" s="1" t="s">
        <v>2762</v>
      </c>
      <c r="DM389" s="1">
        <v>2</v>
      </c>
      <c r="DN389" s="1">
        <v>375</v>
      </c>
      <c r="DO389" s="1" t="s">
        <v>6422</v>
      </c>
    </row>
    <row r="390" spans="1:119">
      <c r="A390" s="1" t="s">
        <v>1248</v>
      </c>
      <c r="B390" s="1">
        <v>2</v>
      </c>
      <c r="C390" s="1">
        <v>329</v>
      </c>
      <c r="D390" s="1" t="s">
        <v>26498</v>
      </c>
      <c r="F390" s="1" t="s">
        <v>3862</v>
      </c>
      <c r="G390" s="1">
        <v>3</v>
      </c>
      <c r="H390" s="1">
        <v>340</v>
      </c>
      <c r="I390" s="1" t="s">
        <v>6171</v>
      </c>
      <c r="K390" s="1" t="s">
        <v>1591</v>
      </c>
      <c r="L390" s="1">
        <v>4</v>
      </c>
      <c r="M390" s="1">
        <v>376</v>
      </c>
      <c r="N390" s="1" t="s">
        <v>26851</v>
      </c>
      <c r="P390" s="1" t="s">
        <v>116</v>
      </c>
      <c r="Q390" s="1">
        <v>2</v>
      </c>
      <c r="R390" s="1">
        <v>377</v>
      </c>
      <c r="S390" s="1" t="s">
        <v>6116</v>
      </c>
      <c r="Z390" s="1" t="s">
        <v>446</v>
      </c>
      <c r="AA390" s="1">
        <v>2</v>
      </c>
      <c r="AB390" s="1">
        <v>296</v>
      </c>
      <c r="AC390" s="1" t="s">
        <v>7367</v>
      </c>
      <c r="AE390" s="1" t="s">
        <v>707</v>
      </c>
      <c r="AF390" s="1">
        <v>3</v>
      </c>
      <c r="AG390" s="1">
        <v>325</v>
      </c>
      <c r="AH390" s="1" t="s">
        <v>6356</v>
      </c>
      <c r="AJ390" s="1" t="s">
        <v>2479</v>
      </c>
      <c r="AK390" s="1">
        <v>3</v>
      </c>
      <c r="AL390" s="1">
        <v>332</v>
      </c>
      <c r="AM390" s="1" t="s">
        <v>6423</v>
      </c>
      <c r="AO390" s="1" t="s">
        <v>2027</v>
      </c>
      <c r="AP390" s="1">
        <v>3</v>
      </c>
      <c r="AQ390" s="1">
        <v>320</v>
      </c>
      <c r="AR390" s="1" t="s">
        <v>6498</v>
      </c>
      <c r="AT390" s="1" t="s">
        <v>202</v>
      </c>
      <c r="AU390" s="1">
        <v>5</v>
      </c>
      <c r="AV390" s="1">
        <v>339</v>
      </c>
      <c r="AW390" s="1" t="s">
        <v>6296</v>
      </c>
      <c r="AY390" s="1" t="s">
        <v>1593</v>
      </c>
      <c r="AZ390" s="1">
        <v>6</v>
      </c>
      <c r="BA390" s="1">
        <v>364</v>
      </c>
      <c r="BB390" s="1" t="s">
        <v>6173</v>
      </c>
      <c r="BD390" s="1" t="s">
        <v>345</v>
      </c>
      <c r="BE390" s="1">
        <v>4</v>
      </c>
      <c r="BF390" s="1">
        <v>329</v>
      </c>
      <c r="BG390" s="1" t="s">
        <v>6206</v>
      </c>
      <c r="BI390" s="1" t="s">
        <v>3221</v>
      </c>
      <c r="BJ390" s="1">
        <v>3</v>
      </c>
      <c r="BK390" s="1">
        <v>318</v>
      </c>
      <c r="BL390" s="1" t="s">
        <v>6424</v>
      </c>
      <c r="BN390" s="1" t="s">
        <v>1733</v>
      </c>
      <c r="BO390" s="1">
        <v>1</v>
      </c>
      <c r="BP390" s="1">
        <v>355</v>
      </c>
      <c r="BQ390" s="1" t="s">
        <v>27193</v>
      </c>
      <c r="BS390" s="1" t="s">
        <v>1692</v>
      </c>
      <c r="BT390" s="1">
        <v>2</v>
      </c>
      <c r="BU390" s="1">
        <v>374</v>
      </c>
      <c r="BV390" s="1" t="s">
        <v>6425</v>
      </c>
      <c r="BX390" s="1" t="s">
        <v>585</v>
      </c>
      <c r="BY390" s="1">
        <v>1</v>
      </c>
      <c r="BZ390" s="1">
        <v>262</v>
      </c>
      <c r="CA390" s="1" t="s">
        <v>5928</v>
      </c>
      <c r="CC390" s="1" t="s">
        <v>1432</v>
      </c>
      <c r="CD390" s="1">
        <v>3</v>
      </c>
      <c r="CE390" s="1">
        <v>372</v>
      </c>
      <c r="CF390" s="1" t="s">
        <v>7881</v>
      </c>
      <c r="CM390" s="1" t="s">
        <v>3636</v>
      </c>
      <c r="CN390" s="1">
        <v>2</v>
      </c>
      <c r="CO390" s="1">
        <v>263</v>
      </c>
      <c r="CP390" s="1" t="s">
        <v>27194</v>
      </c>
      <c r="CR390" s="1" t="s">
        <v>272</v>
      </c>
      <c r="CS390" s="1">
        <v>4</v>
      </c>
      <c r="CT390" s="1">
        <v>342</v>
      </c>
      <c r="CU390" s="1" t="s">
        <v>26535</v>
      </c>
      <c r="CW390" s="1" t="s">
        <v>1866</v>
      </c>
      <c r="CX390" s="1">
        <v>2</v>
      </c>
      <c r="CY390" s="1">
        <v>330</v>
      </c>
      <c r="CZ390" s="1" t="s">
        <v>6832</v>
      </c>
      <c r="DB390" s="1" t="s">
        <v>494</v>
      </c>
      <c r="DC390" s="1">
        <v>5</v>
      </c>
      <c r="DD390" s="1">
        <v>341</v>
      </c>
      <c r="DE390" s="1" t="s">
        <v>6488</v>
      </c>
      <c r="DG390" s="1" t="s">
        <v>522</v>
      </c>
      <c r="DH390" s="1">
        <v>3</v>
      </c>
      <c r="DI390" s="1">
        <v>339</v>
      </c>
      <c r="DJ390" s="1" t="s">
        <v>5805</v>
      </c>
      <c r="DL390" s="1" t="s">
        <v>194</v>
      </c>
      <c r="DM390" s="1">
        <v>2</v>
      </c>
      <c r="DN390" s="1">
        <v>375</v>
      </c>
      <c r="DO390" s="1" t="s">
        <v>6202</v>
      </c>
    </row>
    <row r="391" spans="1:119">
      <c r="A391" s="1" t="s">
        <v>1859</v>
      </c>
      <c r="B391" s="1">
        <v>2</v>
      </c>
      <c r="C391" s="1">
        <v>329</v>
      </c>
      <c r="D391" s="1" t="s">
        <v>27195</v>
      </c>
      <c r="F391" s="1" t="s">
        <v>2034</v>
      </c>
      <c r="G391" s="1">
        <v>3</v>
      </c>
      <c r="H391" s="1">
        <v>340</v>
      </c>
      <c r="I391" s="1" t="s">
        <v>5916</v>
      </c>
      <c r="K391" s="1" t="s">
        <v>681</v>
      </c>
      <c r="L391" s="1">
        <v>4</v>
      </c>
      <c r="M391" s="1">
        <v>376</v>
      </c>
      <c r="N391" s="1" t="s">
        <v>6107</v>
      </c>
      <c r="P391" s="1" t="s">
        <v>540</v>
      </c>
      <c r="Q391" s="1">
        <v>2</v>
      </c>
      <c r="R391" s="1">
        <v>377</v>
      </c>
      <c r="S391" s="1" t="s">
        <v>6197</v>
      </c>
      <c r="Z391" s="1" t="s">
        <v>497</v>
      </c>
      <c r="AA391" s="1">
        <v>2</v>
      </c>
      <c r="AB391" s="1">
        <v>296</v>
      </c>
      <c r="AC391" s="1" t="s">
        <v>5949</v>
      </c>
      <c r="AE391" s="1" t="s">
        <v>477</v>
      </c>
      <c r="AF391" s="1">
        <v>3</v>
      </c>
      <c r="AG391" s="1">
        <v>325</v>
      </c>
      <c r="AH391" s="1" t="s">
        <v>6192</v>
      </c>
      <c r="AJ391" s="1" t="s">
        <v>2324</v>
      </c>
      <c r="AK391" s="1">
        <v>3</v>
      </c>
      <c r="AL391" s="1">
        <v>332</v>
      </c>
      <c r="AM391" s="1" t="s">
        <v>6426</v>
      </c>
      <c r="AO391" s="1" t="s">
        <v>1636</v>
      </c>
      <c r="AP391" s="1">
        <v>3</v>
      </c>
      <c r="AQ391" s="1">
        <v>320</v>
      </c>
      <c r="AR391" s="1" t="s">
        <v>27196</v>
      </c>
      <c r="AT391" s="1" t="s">
        <v>684</v>
      </c>
      <c r="AU391" s="1">
        <v>5</v>
      </c>
      <c r="AV391" s="1">
        <v>339</v>
      </c>
      <c r="AW391" s="1" t="s">
        <v>26541</v>
      </c>
      <c r="AY391" s="1" t="s">
        <v>320</v>
      </c>
      <c r="AZ391" s="1">
        <v>6</v>
      </c>
      <c r="BA391" s="1">
        <v>364</v>
      </c>
      <c r="BB391" s="1" t="s">
        <v>6203</v>
      </c>
      <c r="BD391" s="1" t="s">
        <v>317</v>
      </c>
      <c r="BE391" s="1">
        <v>4</v>
      </c>
      <c r="BF391" s="1">
        <v>329</v>
      </c>
      <c r="BG391" s="1" t="s">
        <v>6710</v>
      </c>
      <c r="BI391" s="1" t="s">
        <v>1204</v>
      </c>
      <c r="BJ391" s="1">
        <v>3</v>
      </c>
      <c r="BK391" s="1">
        <v>318</v>
      </c>
      <c r="BL391" s="1" t="s">
        <v>6427</v>
      </c>
      <c r="BN391" s="1" t="s">
        <v>2900</v>
      </c>
      <c r="BO391" s="1">
        <v>1</v>
      </c>
      <c r="BP391" s="1">
        <v>355</v>
      </c>
      <c r="BQ391" s="1" t="s">
        <v>7466</v>
      </c>
      <c r="BS391" s="1" t="s">
        <v>1882</v>
      </c>
      <c r="BT391" s="1">
        <v>2</v>
      </c>
      <c r="BU391" s="1">
        <v>374</v>
      </c>
      <c r="BV391" s="1" t="s">
        <v>5945</v>
      </c>
      <c r="BX391" s="1" t="s">
        <v>437</v>
      </c>
      <c r="BY391" s="1">
        <v>1</v>
      </c>
      <c r="BZ391" s="1">
        <v>262</v>
      </c>
      <c r="CA391" s="1" t="s">
        <v>26371</v>
      </c>
      <c r="CC391" s="1" t="s">
        <v>3072</v>
      </c>
      <c r="CD391" s="1">
        <v>3</v>
      </c>
      <c r="CE391" s="1">
        <v>372</v>
      </c>
      <c r="CF391" s="1" t="s">
        <v>27197</v>
      </c>
      <c r="CM391" s="1" t="s">
        <v>3135</v>
      </c>
      <c r="CN391" s="1">
        <v>2</v>
      </c>
      <c r="CO391" s="1">
        <v>263</v>
      </c>
      <c r="CP391" s="1" t="s">
        <v>27198</v>
      </c>
      <c r="CR391" s="1" t="s">
        <v>119</v>
      </c>
      <c r="CS391" s="1">
        <v>4</v>
      </c>
      <c r="CT391" s="1">
        <v>342</v>
      </c>
      <c r="CU391" s="1" t="s">
        <v>6051</v>
      </c>
      <c r="CW391" s="1" t="s">
        <v>480</v>
      </c>
      <c r="CX391" s="1">
        <v>2</v>
      </c>
      <c r="CY391" s="1">
        <v>330</v>
      </c>
      <c r="CZ391" s="1" t="s">
        <v>26435</v>
      </c>
      <c r="DB391" s="1" t="s">
        <v>3153</v>
      </c>
      <c r="DC391" s="1">
        <v>5</v>
      </c>
      <c r="DD391" s="1">
        <v>341</v>
      </c>
      <c r="DE391" s="1" t="s">
        <v>27199</v>
      </c>
      <c r="DG391" s="1" t="s">
        <v>1593</v>
      </c>
      <c r="DH391" s="1">
        <v>3</v>
      </c>
      <c r="DI391" s="1">
        <v>339</v>
      </c>
      <c r="DJ391" s="1" t="s">
        <v>6173</v>
      </c>
      <c r="DL391" s="1" t="s">
        <v>640</v>
      </c>
      <c r="DM391" s="1">
        <v>2</v>
      </c>
      <c r="DN391" s="1">
        <v>375</v>
      </c>
      <c r="DO391" s="1" t="s">
        <v>6388</v>
      </c>
    </row>
    <row r="392" spans="1:119">
      <c r="A392" s="1" t="s">
        <v>176</v>
      </c>
      <c r="B392" s="1">
        <v>2</v>
      </c>
      <c r="C392" s="1">
        <v>329</v>
      </c>
      <c r="D392" s="1" t="s">
        <v>6004</v>
      </c>
      <c r="F392" s="1" t="s">
        <v>60</v>
      </c>
      <c r="G392" s="1">
        <v>3</v>
      </c>
      <c r="H392" s="1">
        <v>340</v>
      </c>
      <c r="I392" s="1" t="s">
        <v>5964</v>
      </c>
      <c r="K392" s="1" t="s">
        <v>1918</v>
      </c>
      <c r="L392" s="1">
        <v>4</v>
      </c>
      <c r="M392" s="1">
        <v>376</v>
      </c>
      <c r="N392" s="1" t="s">
        <v>6872</v>
      </c>
      <c r="P392" s="1" t="s">
        <v>1691</v>
      </c>
      <c r="Q392" s="1">
        <v>2</v>
      </c>
      <c r="R392" s="1">
        <v>377</v>
      </c>
      <c r="S392" s="1" t="s">
        <v>6299</v>
      </c>
      <c r="Z392" s="1" t="s">
        <v>1012</v>
      </c>
      <c r="AA392" s="1">
        <v>2</v>
      </c>
      <c r="AB392" s="1">
        <v>296</v>
      </c>
      <c r="AC392" s="1" t="s">
        <v>26822</v>
      </c>
      <c r="AE392" s="1" t="s">
        <v>179</v>
      </c>
      <c r="AF392" s="1">
        <v>3</v>
      </c>
      <c r="AG392" s="1">
        <v>325</v>
      </c>
      <c r="AH392" s="1" t="s">
        <v>6325</v>
      </c>
      <c r="AJ392" s="1" t="s">
        <v>1245</v>
      </c>
      <c r="AK392" s="1">
        <v>3</v>
      </c>
      <c r="AL392" s="1">
        <v>332</v>
      </c>
      <c r="AM392" s="1" t="s">
        <v>6103</v>
      </c>
      <c r="AO392" s="1" t="s">
        <v>258</v>
      </c>
      <c r="AP392" s="1">
        <v>3</v>
      </c>
      <c r="AQ392" s="1">
        <v>320</v>
      </c>
      <c r="AR392" s="1" t="s">
        <v>6114</v>
      </c>
      <c r="AT392" s="1" t="s">
        <v>1275</v>
      </c>
      <c r="AU392" s="1">
        <v>5</v>
      </c>
      <c r="AV392" s="1">
        <v>339</v>
      </c>
      <c r="AW392" s="1" t="s">
        <v>7673</v>
      </c>
      <c r="AY392" s="1" t="s">
        <v>440</v>
      </c>
      <c r="AZ392" s="1">
        <v>6</v>
      </c>
      <c r="BA392" s="1">
        <v>364</v>
      </c>
      <c r="BB392" s="1" t="s">
        <v>6038</v>
      </c>
      <c r="BD392" s="1" t="s">
        <v>236</v>
      </c>
      <c r="BE392" s="1">
        <v>4</v>
      </c>
      <c r="BF392" s="1">
        <v>329</v>
      </c>
      <c r="BG392" s="1" t="s">
        <v>5787</v>
      </c>
      <c r="BI392" s="1" t="s">
        <v>1328</v>
      </c>
      <c r="BJ392" s="1">
        <v>3</v>
      </c>
      <c r="BK392" s="1">
        <v>318</v>
      </c>
      <c r="BL392" s="1" t="s">
        <v>6261</v>
      </c>
      <c r="BN392" s="1" t="s">
        <v>2667</v>
      </c>
      <c r="BO392" s="1">
        <v>1</v>
      </c>
      <c r="BP392" s="1">
        <v>355</v>
      </c>
      <c r="BQ392" s="1" t="s">
        <v>7796</v>
      </c>
      <c r="BS392" s="1" t="s">
        <v>1365</v>
      </c>
      <c r="BT392" s="1">
        <v>2</v>
      </c>
      <c r="BU392" s="1">
        <v>374</v>
      </c>
      <c r="BV392" s="1" t="s">
        <v>6182</v>
      </c>
      <c r="BX392" s="1" t="s">
        <v>92</v>
      </c>
      <c r="BY392" s="1">
        <v>1</v>
      </c>
      <c r="BZ392" s="1">
        <v>262</v>
      </c>
      <c r="CA392" s="1" t="s">
        <v>6508</v>
      </c>
      <c r="CC392" s="1" t="s">
        <v>477</v>
      </c>
      <c r="CD392" s="1">
        <v>3</v>
      </c>
      <c r="CE392" s="1">
        <v>372</v>
      </c>
      <c r="CF392" s="1" t="s">
        <v>6192</v>
      </c>
      <c r="CM392" s="1" t="s">
        <v>668</v>
      </c>
      <c r="CN392" s="1">
        <v>2</v>
      </c>
      <c r="CO392" s="1">
        <v>263</v>
      </c>
      <c r="CP392" s="1" t="s">
        <v>6944</v>
      </c>
      <c r="CR392" s="1" t="s">
        <v>1109</v>
      </c>
      <c r="CS392" s="1">
        <v>4</v>
      </c>
      <c r="CT392" s="1">
        <v>342</v>
      </c>
      <c r="CU392" s="1" t="s">
        <v>5896</v>
      </c>
      <c r="CW392" s="1" t="s">
        <v>1637</v>
      </c>
      <c r="CX392" s="1">
        <v>2</v>
      </c>
      <c r="CY392" s="1">
        <v>330</v>
      </c>
      <c r="CZ392" s="1" t="s">
        <v>26639</v>
      </c>
      <c r="DB392" s="1" t="s">
        <v>103</v>
      </c>
      <c r="DC392" s="1">
        <v>5</v>
      </c>
      <c r="DD392" s="1">
        <v>341</v>
      </c>
      <c r="DE392" s="1" t="s">
        <v>6205</v>
      </c>
      <c r="DG392" s="1" t="s">
        <v>3438</v>
      </c>
      <c r="DH392" s="1">
        <v>3</v>
      </c>
      <c r="DI392" s="1">
        <v>339</v>
      </c>
      <c r="DJ392" s="1" t="s">
        <v>27200</v>
      </c>
      <c r="DL392" s="1" t="s">
        <v>2911</v>
      </c>
      <c r="DM392" s="1">
        <v>2</v>
      </c>
      <c r="DN392" s="1">
        <v>375</v>
      </c>
      <c r="DO392" s="1" t="s">
        <v>6428</v>
      </c>
    </row>
    <row r="393" spans="1:119">
      <c r="A393" s="1" t="s">
        <v>614</v>
      </c>
      <c r="B393" s="1">
        <v>2</v>
      </c>
      <c r="C393" s="1">
        <v>329</v>
      </c>
      <c r="D393" s="1" t="s">
        <v>5994</v>
      </c>
      <c r="F393" s="1" t="s">
        <v>2904</v>
      </c>
      <c r="G393" s="1">
        <v>3</v>
      </c>
      <c r="H393" s="1">
        <v>340</v>
      </c>
      <c r="I393" s="1" t="s">
        <v>6429</v>
      </c>
      <c r="K393" s="1" t="s">
        <v>527</v>
      </c>
      <c r="L393" s="1">
        <v>4</v>
      </c>
      <c r="M393" s="1">
        <v>376</v>
      </c>
      <c r="N393" s="1" t="s">
        <v>27201</v>
      </c>
      <c r="P393" s="1" t="s">
        <v>512</v>
      </c>
      <c r="Q393" s="1">
        <v>2</v>
      </c>
      <c r="R393" s="1">
        <v>377</v>
      </c>
      <c r="S393" s="1" t="s">
        <v>6346</v>
      </c>
      <c r="Z393" s="1" t="s">
        <v>2216</v>
      </c>
      <c r="AA393" s="1">
        <v>2</v>
      </c>
      <c r="AB393" s="1">
        <v>296</v>
      </c>
      <c r="AC393" s="1" t="s">
        <v>7326</v>
      </c>
      <c r="AE393" s="1" t="s">
        <v>540</v>
      </c>
      <c r="AF393" s="1">
        <v>3</v>
      </c>
      <c r="AG393" s="1">
        <v>325</v>
      </c>
      <c r="AH393" s="1" t="s">
        <v>6197</v>
      </c>
      <c r="AJ393" s="1" t="s">
        <v>2316</v>
      </c>
      <c r="AK393" s="1">
        <v>3</v>
      </c>
      <c r="AL393" s="1">
        <v>332</v>
      </c>
      <c r="AM393" s="1" t="s">
        <v>6251</v>
      </c>
      <c r="AO393" s="1" t="s">
        <v>4029</v>
      </c>
      <c r="AP393" s="1">
        <v>2</v>
      </c>
      <c r="AQ393" s="1">
        <v>390</v>
      </c>
      <c r="AR393" s="1" t="s">
        <v>27202</v>
      </c>
      <c r="AT393" s="1" t="s">
        <v>1021</v>
      </c>
      <c r="AU393" s="1">
        <v>5</v>
      </c>
      <c r="AV393" s="1">
        <v>339</v>
      </c>
      <c r="AW393" s="1" t="s">
        <v>7727</v>
      </c>
      <c r="AY393" s="1" t="s">
        <v>70</v>
      </c>
      <c r="AZ393" s="1">
        <v>6</v>
      </c>
      <c r="BA393" s="1">
        <v>364</v>
      </c>
      <c r="BB393" s="1" t="s">
        <v>5814</v>
      </c>
      <c r="BD393" s="1" t="s">
        <v>449</v>
      </c>
      <c r="BE393" s="1">
        <v>4</v>
      </c>
      <c r="BF393" s="1">
        <v>329</v>
      </c>
      <c r="BG393" s="1" t="s">
        <v>26877</v>
      </c>
      <c r="BI393" s="1" t="s">
        <v>1896</v>
      </c>
      <c r="BJ393" s="1">
        <v>3</v>
      </c>
      <c r="BK393" s="1">
        <v>318</v>
      </c>
      <c r="BL393" s="1" t="s">
        <v>6135</v>
      </c>
      <c r="BN393" s="1" t="s">
        <v>1051</v>
      </c>
      <c r="BO393" s="1">
        <v>1</v>
      </c>
      <c r="BP393" s="1">
        <v>355</v>
      </c>
      <c r="BQ393" s="1" t="s">
        <v>26665</v>
      </c>
      <c r="BS393" s="1" t="s">
        <v>232</v>
      </c>
      <c r="BT393" s="1">
        <v>2</v>
      </c>
      <c r="BU393" s="1">
        <v>374</v>
      </c>
      <c r="BV393" s="1" t="s">
        <v>6430</v>
      </c>
      <c r="BX393" s="1" t="s">
        <v>2936</v>
      </c>
      <c r="BY393" s="1">
        <v>1</v>
      </c>
      <c r="BZ393" s="1">
        <v>262</v>
      </c>
      <c r="CA393" s="1" t="s">
        <v>27203</v>
      </c>
      <c r="CC393" s="1" t="s">
        <v>2515</v>
      </c>
      <c r="CD393" s="1">
        <v>3</v>
      </c>
      <c r="CE393" s="1">
        <v>372</v>
      </c>
      <c r="CF393" s="1" t="s">
        <v>27204</v>
      </c>
      <c r="CM393" s="1" t="s">
        <v>1547</v>
      </c>
      <c r="CN393" s="1">
        <v>2</v>
      </c>
      <c r="CO393" s="1">
        <v>263</v>
      </c>
      <c r="CP393" s="1" t="s">
        <v>7588</v>
      </c>
      <c r="CR393" s="1" t="s">
        <v>975</v>
      </c>
      <c r="CS393" s="1">
        <v>4</v>
      </c>
      <c r="CT393" s="1">
        <v>342</v>
      </c>
      <c r="CU393" s="1" t="s">
        <v>26413</v>
      </c>
      <c r="CW393" s="1" t="s">
        <v>968</v>
      </c>
      <c r="CX393" s="1">
        <v>2</v>
      </c>
      <c r="CY393" s="1">
        <v>330</v>
      </c>
      <c r="CZ393" s="1" t="s">
        <v>6241</v>
      </c>
      <c r="DB393" s="1" t="s">
        <v>217</v>
      </c>
      <c r="DC393" s="1">
        <v>5</v>
      </c>
      <c r="DD393" s="1">
        <v>341</v>
      </c>
      <c r="DE393" s="1" t="s">
        <v>6169</v>
      </c>
      <c r="DG393" s="1" t="s">
        <v>403</v>
      </c>
      <c r="DH393" s="1">
        <v>3</v>
      </c>
      <c r="DI393" s="1">
        <v>339</v>
      </c>
      <c r="DJ393" s="1" t="s">
        <v>26396</v>
      </c>
      <c r="DL393" s="1" t="s">
        <v>1212</v>
      </c>
      <c r="DM393" s="1">
        <v>2</v>
      </c>
      <c r="DN393" s="1">
        <v>375</v>
      </c>
      <c r="DO393" s="1" t="s">
        <v>6188</v>
      </c>
    </row>
    <row r="394" spans="1:119">
      <c r="A394" s="1" t="s">
        <v>514</v>
      </c>
      <c r="B394" s="1">
        <v>2</v>
      </c>
      <c r="C394" s="1">
        <v>329</v>
      </c>
      <c r="D394" s="1" t="s">
        <v>26299</v>
      </c>
      <c r="F394" s="1" t="s">
        <v>1333</v>
      </c>
      <c r="G394" s="1">
        <v>3</v>
      </c>
      <c r="H394" s="1">
        <v>340</v>
      </c>
      <c r="I394" s="1" t="s">
        <v>6431</v>
      </c>
      <c r="K394" s="1" t="s">
        <v>1297</v>
      </c>
      <c r="L394" s="1">
        <v>4</v>
      </c>
      <c r="M394" s="1">
        <v>376</v>
      </c>
      <c r="N394" s="1" t="s">
        <v>7294</v>
      </c>
      <c r="P394" s="1" t="s">
        <v>2230</v>
      </c>
      <c r="Q394" s="1">
        <v>2</v>
      </c>
      <c r="R394" s="1">
        <v>377</v>
      </c>
      <c r="S394" s="1" t="s">
        <v>6432</v>
      </c>
      <c r="Z394" s="1" t="s">
        <v>209</v>
      </c>
      <c r="AA394" s="1">
        <v>2</v>
      </c>
      <c r="AB394" s="1">
        <v>296</v>
      </c>
      <c r="AC394" s="1" t="s">
        <v>6146</v>
      </c>
      <c r="AE394" s="1" t="s">
        <v>696</v>
      </c>
      <c r="AF394" s="1">
        <v>2</v>
      </c>
      <c r="AG394" s="1">
        <v>391</v>
      </c>
      <c r="AH394" s="1" t="s">
        <v>6176</v>
      </c>
      <c r="AJ394" s="1" t="s">
        <v>116</v>
      </c>
      <c r="AK394" s="1">
        <v>3</v>
      </c>
      <c r="AL394" s="1">
        <v>332</v>
      </c>
      <c r="AM394" s="1" t="s">
        <v>6116</v>
      </c>
      <c r="AO394" s="1" t="s">
        <v>218</v>
      </c>
      <c r="AP394" s="1">
        <v>2</v>
      </c>
      <c r="AQ394" s="1">
        <v>390</v>
      </c>
      <c r="AR394" s="1" t="s">
        <v>6001</v>
      </c>
      <c r="AT394" s="1" t="s">
        <v>1387</v>
      </c>
      <c r="AU394" s="1">
        <v>4</v>
      </c>
      <c r="AV394" s="1">
        <v>391</v>
      </c>
      <c r="AW394" s="1" t="s">
        <v>27205</v>
      </c>
      <c r="AY394" s="1" t="s">
        <v>759</v>
      </c>
      <c r="AZ394" s="1">
        <v>6</v>
      </c>
      <c r="BA394" s="1">
        <v>364</v>
      </c>
      <c r="BB394" s="1" t="s">
        <v>26667</v>
      </c>
      <c r="BD394" s="1" t="s">
        <v>1477</v>
      </c>
      <c r="BE394" s="1">
        <v>4</v>
      </c>
      <c r="BF394" s="1">
        <v>329</v>
      </c>
      <c r="BG394" s="1" t="s">
        <v>26756</v>
      </c>
      <c r="BI394" s="1" t="s">
        <v>211</v>
      </c>
      <c r="BJ394" s="1">
        <v>3</v>
      </c>
      <c r="BK394" s="1">
        <v>318</v>
      </c>
      <c r="BL394" s="1" t="s">
        <v>6117</v>
      </c>
      <c r="BN394" s="1" t="s">
        <v>817</v>
      </c>
      <c r="BO394" s="1">
        <v>1</v>
      </c>
      <c r="BP394" s="1">
        <v>355</v>
      </c>
      <c r="BQ394" s="1" t="s">
        <v>27206</v>
      </c>
      <c r="BS394" s="1" t="s">
        <v>2229</v>
      </c>
      <c r="BT394" s="1">
        <v>2</v>
      </c>
      <c r="BU394" s="1">
        <v>374</v>
      </c>
      <c r="BV394" s="1" t="s">
        <v>6120</v>
      </c>
      <c r="BX394" s="1" t="s">
        <v>878</v>
      </c>
      <c r="BY394" s="1">
        <v>1</v>
      </c>
      <c r="BZ394" s="1">
        <v>262</v>
      </c>
      <c r="CA394" s="1" t="s">
        <v>26810</v>
      </c>
      <c r="CC394" s="1" t="s">
        <v>4531</v>
      </c>
      <c r="CD394" s="1">
        <v>3</v>
      </c>
      <c r="CE394" s="1">
        <v>372</v>
      </c>
      <c r="CF394" s="1" t="s">
        <v>27207</v>
      </c>
      <c r="CM394" s="1" t="s">
        <v>1856</v>
      </c>
      <c r="CN394" s="1">
        <v>2</v>
      </c>
      <c r="CO394" s="1">
        <v>263</v>
      </c>
      <c r="CP394" s="1" t="s">
        <v>27208</v>
      </c>
      <c r="CR394" s="1" t="s">
        <v>535</v>
      </c>
      <c r="CS394" s="1">
        <v>4</v>
      </c>
      <c r="CT394" s="1">
        <v>342</v>
      </c>
      <c r="CU394" s="1" t="s">
        <v>6802</v>
      </c>
      <c r="CW394" s="1" t="s">
        <v>627</v>
      </c>
      <c r="CX394" s="1">
        <v>2</v>
      </c>
      <c r="CY394" s="1">
        <v>330</v>
      </c>
      <c r="CZ394" s="1" t="s">
        <v>26777</v>
      </c>
      <c r="DB394" s="1" t="s">
        <v>477</v>
      </c>
      <c r="DC394" s="1">
        <v>5</v>
      </c>
      <c r="DD394" s="1">
        <v>341</v>
      </c>
      <c r="DE394" s="1" t="s">
        <v>6192</v>
      </c>
      <c r="DG394" s="1" t="s">
        <v>211</v>
      </c>
      <c r="DH394" s="1">
        <v>3</v>
      </c>
      <c r="DI394" s="1">
        <v>339</v>
      </c>
      <c r="DJ394" s="1" t="s">
        <v>6117</v>
      </c>
      <c r="DL394" s="1" t="s">
        <v>1168</v>
      </c>
      <c r="DM394" s="1">
        <v>2</v>
      </c>
      <c r="DN394" s="1">
        <v>375</v>
      </c>
      <c r="DO394" s="1" t="s">
        <v>6257</v>
      </c>
    </row>
    <row r="395" spans="1:119">
      <c r="A395" s="1" t="s">
        <v>1384</v>
      </c>
      <c r="B395" s="1">
        <v>2</v>
      </c>
      <c r="C395" s="1">
        <v>329</v>
      </c>
      <c r="D395" s="1" t="s">
        <v>27119</v>
      </c>
      <c r="F395" s="1" t="s">
        <v>2244</v>
      </c>
      <c r="G395" s="1">
        <v>3</v>
      </c>
      <c r="H395" s="1">
        <v>340</v>
      </c>
      <c r="I395" s="1" t="s">
        <v>6279</v>
      </c>
      <c r="K395" s="1" t="s">
        <v>335</v>
      </c>
      <c r="L395" s="1">
        <v>4</v>
      </c>
      <c r="M395" s="1">
        <v>376</v>
      </c>
      <c r="N395" s="1" t="s">
        <v>5997</v>
      </c>
      <c r="P395" s="1" t="s">
        <v>571</v>
      </c>
      <c r="Q395" s="1">
        <v>2</v>
      </c>
      <c r="R395" s="1">
        <v>377</v>
      </c>
      <c r="S395" s="1" t="s">
        <v>6033</v>
      </c>
      <c r="Z395" s="1" t="s">
        <v>2090</v>
      </c>
      <c r="AA395" s="1">
        <v>2</v>
      </c>
      <c r="AB395" s="1">
        <v>296</v>
      </c>
      <c r="AC395" s="1" t="s">
        <v>6225</v>
      </c>
      <c r="AE395" s="1" t="s">
        <v>811</v>
      </c>
      <c r="AF395" s="1">
        <v>2</v>
      </c>
      <c r="AG395" s="1">
        <v>391</v>
      </c>
      <c r="AH395" s="1" t="s">
        <v>6210</v>
      </c>
      <c r="AJ395" s="1" t="s">
        <v>1669</v>
      </c>
      <c r="AK395" s="1">
        <v>3</v>
      </c>
      <c r="AL395" s="1">
        <v>332</v>
      </c>
      <c r="AM395" s="1" t="s">
        <v>6312</v>
      </c>
      <c r="AO395" s="1" t="s">
        <v>570</v>
      </c>
      <c r="AP395" s="1">
        <v>2</v>
      </c>
      <c r="AQ395" s="1">
        <v>390</v>
      </c>
      <c r="AR395" s="1" t="s">
        <v>6565</v>
      </c>
      <c r="AT395" s="1" t="s">
        <v>1998</v>
      </c>
      <c r="AU395" s="1">
        <v>4</v>
      </c>
      <c r="AV395" s="1">
        <v>391</v>
      </c>
      <c r="AW395" s="1" t="s">
        <v>26610</v>
      </c>
      <c r="AY395" s="1" t="s">
        <v>170</v>
      </c>
      <c r="AZ395" s="1">
        <v>6</v>
      </c>
      <c r="BA395" s="1">
        <v>364</v>
      </c>
      <c r="BB395" s="1" t="s">
        <v>6628</v>
      </c>
      <c r="BD395" s="1" t="s">
        <v>579</v>
      </c>
      <c r="BE395" s="1">
        <v>4</v>
      </c>
      <c r="BF395" s="1">
        <v>329</v>
      </c>
      <c r="BG395" s="1" t="s">
        <v>5986</v>
      </c>
      <c r="BI395" s="1" t="s">
        <v>1054</v>
      </c>
      <c r="BJ395" s="1">
        <v>3</v>
      </c>
      <c r="BK395" s="1">
        <v>318</v>
      </c>
      <c r="BL395" s="1" t="s">
        <v>6433</v>
      </c>
      <c r="BN395" s="1" t="s">
        <v>1546</v>
      </c>
      <c r="BO395" s="1">
        <v>1</v>
      </c>
      <c r="BP395" s="1">
        <v>355</v>
      </c>
      <c r="BQ395" s="1" t="s">
        <v>4607</v>
      </c>
      <c r="BS395" s="1" t="s">
        <v>2188</v>
      </c>
      <c r="BT395" s="1">
        <v>2</v>
      </c>
      <c r="BU395" s="1">
        <v>374</v>
      </c>
      <c r="BV395" s="1" t="s">
        <v>6351</v>
      </c>
      <c r="BX395" s="1" t="s">
        <v>2791</v>
      </c>
      <c r="BY395" s="1">
        <v>1</v>
      </c>
      <c r="BZ395" s="1">
        <v>262</v>
      </c>
      <c r="CA395" s="1" t="s">
        <v>27209</v>
      </c>
      <c r="CC395" s="1" t="s">
        <v>989</v>
      </c>
      <c r="CD395" s="1">
        <v>3</v>
      </c>
      <c r="CE395" s="1">
        <v>372</v>
      </c>
      <c r="CF395" s="1" t="s">
        <v>7321</v>
      </c>
      <c r="CM395" s="1" t="s">
        <v>1952</v>
      </c>
      <c r="CN395" s="1">
        <v>2</v>
      </c>
      <c r="CO395" s="1">
        <v>263</v>
      </c>
      <c r="CP395" s="1" t="s">
        <v>27210</v>
      </c>
      <c r="CR395" s="1" t="s">
        <v>267</v>
      </c>
      <c r="CS395" s="1">
        <v>4</v>
      </c>
      <c r="CT395" s="1">
        <v>342</v>
      </c>
      <c r="CU395" s="1" t="s">
        <v>6196</v>
      </c>
      <c r="CW395" s="1" t="s">
        <v>1015</v>
      </c>
      <c r="CX395" s="1">
        <v>2</v>
      </c>
      <c r="CY395" s="1">
        <v>330</v>
      </c>
      <c r="CZ395" s="1" t="s">
        <v>7002</v>
      </c>
      <c r="DB395" s="1" t="s">
        <v>1776</v>
      </c>
      <c r="DC395" s="1">
        <v>5</v>
      </c>
      <c r="DD395" s="1">
        <v>341</v>
      </c>
      <c r="DE395" s="1" t="s">
        <v>6302</v>
      </c>
      <c r="DG395" s="1" t="s">
        <v>67</v>
      </c>
      <c r="DH395" s="1">
        <v>3</v>
      </c>
      <c r="DI395" s="1">
        <v>339</v>
      </c>
      <c r="DJ395" s="1" t="s">
        <v>6405</v>
      </c>
      <c r="DL395" s="1" t="s">
        <v>345</v>
      </c>
      <c r="DM395" s="1">
        <v>2</v>
      </c>
      <c r="DN395" s="1">
        <v>375</v>
      </c>
      <c r="DO395" s="1" t="s">
        <v>6206</v>
      </c>
    </row>
    <row r="396" spans="1:119">
      <c r="A396" s="1" t="s">
        <v>1562</v>
      </c>
      <c r="B396" s="1">
        <v>2</v>
      </c>
      <c r="C396" s="1">
        <v>329</v>
      </c>
      <c r="D396" s="1" t="s">
        <v>7449</v>
      </c>
      <c r="F396" s="1" t="s">
        <v>421</v>
      </c>
      <c r="G396" s="1">
        <v>3</v>
      </c>
      <c r="H396" s="1">
        <v>340</v>
      </c>
      <c r="I396" s="1" t="s">
        <v>6269</v>
      </c>
      <c r="K396" s="1" t="s">
        <v>747</v>
      </c>
      <c r="L396" s="1">
        <v>4</v>
      </c>
      <c r="M396" s="1">
        <v>376</v>
      </c>
      <c r="N396" s="1" t="s">
        <v>6323</v>
      </c>
      <c r="P396" s="1" t="s">
        <v>491</v>
      </c>
      <c r="Q396" s="1">
        <v>2</v>
      </c>
      <c r="R396" s="1">
        <v>377</v>
      </c>
      <c r="S396" s="1" t="s">
        <v>6434</v>
      </c>
      <c r="Z396" s="1" t="s">
        <v>950</v>
      </c>
      <c r="AA396" s="1">
        <v>2</v>
      </c>
      <c r="AB396" s="1">
        <v>296</v>
      </c>
      <c r="AC396" s="1" t="s">
        <v>7756</v>
      </c>
      <c r="AE396" s="1" t="s">
        <v>3409</v>
      </c>
      <c r="AF396" s="1">
        <v>2</v>
      </c>
      <c r="AG396" s="1">
        <v>391</v>
      </c>
      <c r="AH396" s="1" t="s">
        <v>6170</v>
      </c>
      <c r="AJ396" s="1" t="s">
        <v>40</v>
      </c>
      <c r="AK396" s="1">
        <v>3</v>
      </c>
      <c r="AL396" s="1">
        <v>332</v>
      </c>
      <c r="AM396" s="1" t="s">
        <v>6247</v>
      </c>
      <c r="AO396" s="1" t="s">
        <v>264</v>
      </c>
      <c r="AP396" s="1">
        <v>2</v>
      </c>
      <c r="AQ396" s="1">
        <v>390</v>
      </c>
      <c r="AR396" s="1" t="s">
        <v>26738</v>
      </c>
      <c r="AT396" s="1" t="s">
        <v>218</v>
      </c>
      <c r="AU396" s="1">
        <v>4</v>
      </c>
      <c r="AV396" s="1">
        <v>391</v>
      </c>
      <c r="AW396" s="1" t="s">
        <v>6001</v>
      </c>
      <c r="AY396" s="1" t="s">
        <v>1646</v>
      </c>
      <c r="AZ396" s="1">
        <v>6</v>
      </c>
      <c r="BA396" s="1">
        <v>364</v>
      </c>
      <c r="BB396" s="1" t="s">
        <v>26937</v>
      </c>
      <c r="BD396" s="1" t="s">
        <v>483</v>
      </c>
      <c r="BE396" s="1">
        <v>4</v>
      </c>
      <c r="BF396" s="1">
        <v>329</v>
      </c>
      <c r="BG396" s="1" t="s">
        <v>26536</v>
      </c>
      <c r="BI396" s="1" t="s">
        <v>3575</v>
      </c>
      <c r="BJ396" s="1">
        <v>3</v>
      </c>
      <c r="BK396" s="1">
        <v>318</v>
      </c>
      <c r="BL396" s="1" t="s">
        <v>6435</v>
      </c>
      <c r="BN396" s="1" t="s">
        <v>1862</v>
      </c>
      <c r="BO396" s="1">
        <v>1</v>
      </c>
      <c r="BP396" s="1">
        <v>355</v>
      </c>
      <c r="BQ396" s="1" t="s">
        <v>7435</v>
      </c>
      <c r="BS396" s="1" t="s">
        <v>1092</v>
      </c>
      <c r="BT396" s="1">
        <v>2</v>
      </c>
      <c r="BU396" s="1">
        <v>374</v>
      </c>
      <c r="BV396" s="1" t="s">
        <v>6353</v>
      </c>
      <c r="BX396" s="1" t="s">
        <v>1825</v>
      </c>
      <c r="BY396" s="1">
        <v>1</v>
      </c>
      <c r="BZ396" s="1">
        <v>262</v>
      </c>
      <c r="CA396" s="1" t="s">
        <v>6897</v>
      </c>
      <c r="CC396" s="1" t="s">
        <v>1510</v>
      </c>
      <c r="CD396" s="1">
        <v>3</v>
      </c>
      <c r="CE396" s="1">
        <v>372</v>
      </c>
      <c r="CF396" s="1" t="s">
        <v>26552</v>
      </c>
      <c r="CM396" s="1" t="s">
        <v>2690</v>
      </c>
      <c r="CN396" s="1">
        <v>2</v>
      </c>
      <c r="CO396" s="1">
        <v>263</v>
      </c>
      <c r="CP396" s="1" t="s">
        <v>27211</v>
      </c>
      <c r="CR396" s="1" t="s">
        <v>856</v>
      </c>
      <c r="CS396" s="1">
        <v>4</v>
      </c>
      <c r="CT396" s="1">
        <v>342</v>
      </c>
      <c r="CU396" s="1" t="s">
        <v>5939</v>
      </c>
      <c r="CW396" s="1" t="s">
        <v>3429</v>
      </c>
      <c r="CX396" s="1">
        <v>2</v>
      </c>
      <c r="CY396" s="1">
        <v>330</v>
      </c>
      <c r="CZ396" s="1" t="s">
        <v>27212</v>
      </c>
      <c r="DB396" s="1" t="s">
        <v>2697</v>
      </c>
      <c r="DC396" s="1">
        <v>5</v>
      </c>
      <c r="DD396" s="1">
        <v>341</v>
      </c>
      <c r="DE396" s="1" t="s">
        <v>27213</v>
      </c>
      <c r="DG396" s="1" t="s">
        <v>1477</v>
      </c>
      <c r="DH396" s="1">
        <v>3</v>
      </c>
      <c r="DI396" s="1">
        <v>339</v>
      </c>
      <c r="DJ396" s="1" t="s">
        <v>26756</v>
      </c>
      <c r="DL396" s="1" t="s">
        <v>1724</v>
      </c>
      <c r="DM396" s="1">
        <v>2</v>
      </c>
      <c r="DN396" s="1">
        <v>375</v>
      </c>
      <c r="DO396" s="1" t="s">
        <v>5973</v>
      </c>
    </row>
    <row r="397" spans="1:119">
      <c r="A397" s="1" t="s">
        <v>897</v>
      </c>
      <c r="B397" s="1">
        <v>2</v>
      </c>
      <c r="C397" s="1">
        <v>329</v>
      </c>
      <c r="D397" s="1" t="s">
        <v>26741</v>
      </c>
      <c r="F397" s="1" t="s">
        <v>1242</v>
      </c>
      <c r="G397" s="1">
        <v>3</v>
      </c>
      <c r="H397" s="1">
        <v>340</v>
      </c>
      <c r="I397" s="1" t="s">
        <v>6436</v>
      </c>
      <c r="K397" s="1" t="s">
        <v>143</v>
      </c>
      <c r="L397" s="1">
        <v>4</v>
      </c>
      <c r="M397" s="1">
        <v>376</v>
      </c>
      <c r="N397" s="1" t="s">
        <v>26350</v>
      </c>
      <c r="P397" s="1" t="s">
        <v>2794</v>
      </c>
      <c r="Q397" s="1">
        <v>2</v>
      </c>
      <c r="R397" s="1">
        <v>377</v>
      </c>
      <c r="S397" s="1" t="s">
        <v>6437</v>
      </c>
      <c r="Z397" s="1" t="s">
        <v>1883</v>
      </c>
      <c r="AA397" s="1">
        <v>2</v>
      </c>
      <c r="AB397" s="1">
        <v>296</v>
      </c>
      <c r="AC397" s="1" t="s">
        <v>27214</v>
      </c>
      <c r="AE397" s="1" t="s">
        <v>652</v>
      </c>
      <c r="AF397" s="1">
        <v>2</v>
      </c>
      <c r="AG397" s="1">
        <v>391</v>
      </c>
      <c r="AH397" s="1" t="s">
        <v>6415</v>
      </c>
      <c r="AJ397" s="1" t="s">
        <v>1876</v>
      </c>
      <c r="AK397" s="1">
        <v>3</v>
      </c>
      <c r="AL397" s="1">
        <v>332</v>
      </c>
      <c r="AM397" s="1" t="s">
        <v>6238</v>
      </c>
      <c r="AO397" s="1" t="s">
        <v>2190</v>
      </c>
      <c r="AP397" s="1">
        <v>2</v>
      </c>
      <c r="AQ397" s="1">
        <v>390</v>
      </c>
      <c r="AR397" s="1" t="s">
        <v>26670</v>
      </c>
      <c r="AT397" s="1" t="s">
        <v>885</v>
      </c>
      <c r="AU397" s="1">
        <v>4</v>
      </c>
      <c r="AV397" s="1">
        <v>391</v>
      </c>
      <c r="AW397" s="1" t="s">
        <v>5911</v>
      </c>
      <c r="AY397" s="1" t="s">
        <v>135</v>
      </c>
      <c r="AZ397" s="1">
        <v>6</v>
      </c>
      <c r="BA397" s="1">
        <v>364</v>
      </c>
      <c r="BB397" s="1" t="s">
        <v>6320</v>
      </c>
      <c r="BD397" s="1" t="s">
        <v>1626</v>
      </c>
      <c r="BE397" s="1">
        <v>4</v>
      </c>
      <c r="BF397" s="1">
        <v>329</v>
      </c>
      <c r="BG397" s="1" t="s">
        <v>26648</v>
      </c>
      <c r="BI397" s="1" t="s">
        <v>135</v>
      </c>
      <c r="BJ397" s="1">
        <v>3</v>
      </c>
      <c r="BK397" s="1">
        <v>318</v>
      </c>
      <c r="BL397" s="1" t="s">
        <v>6320</v>
      </c>
      <c r="BN397" s="1" t="s">
        <v>2142</v>
      </c>
      <c r="BO397" s="1">
        <v>1</v>
      </c>
      <c r="BP397" s="1">
        <v>355</v>
      </c>
      <c r="BQ397" s="1" t="s">
        <v>27215</v>
      </c>
      <c r="BS397" s="1" t="s">
        <v>3331</v>
      </c>
      <c r="BT397" s="1">
        <v>2</v>
      </c>
      <c r="BU397" s="1">
        <v>374</v>
      </c>
      <c r="BV397" s="1" t="s">
        <v>6438</v>
      </c>
      <c r="BX397" s="1" t="s">
        <v>449</v>
      </c>
      <c r="BY397" s="1">
        <v>1</v>
      </c>
      <c r="BZ397" s="1">
        <v>262</v>
      </c>
      <c r="CA397" s="1" t="s">
        <v>26877</v>
      </c>
      <c r="CC397" s="1" t="s">
        <v>4542</v>
      </c>
      <c r="CD397" s="1">
        <v>3</v>
      </c>
      <c r="CE397" s="1">
        <v>372</v>
      </c>
      <c r="CF397" s="1" t="s">
        <v>27216</v>
      </c>
      <c r="CM397" s="1" t="s">
        <v>314</v>
      </c>
      <c r="CN397" s="1">
        <v>2</v>
      </c>
      <c r="CO397" s="1">
        <v>263</v>
      </c>
      <c r="CP397" s="1" t="s">
        <v>5862</v>
      </c>
      <c r="CR397" s="1" t="s">
        <v>317</v>
      </c>
      <c r="CS397" s="1">
        <v>4</v>
      </c>
      <c r="CT397" s="1">
        <v>342</v>
      </c>
      <c r="CU397" s="1" t="s">
        <v>6710</v>
      </c>
      <c r="CW397" s="1" t="s">
        <v>1248</v>
      </c>
      <c r="CX397" s="1">
        <v>2</v>
      </c>
      <c r="CY397" s="1">
        <v>330</v>
      </c>
      <c r="CZ397" s="1" t="s">
        <v>26498</v>
      </c>
      <c r="DB397" s="1" t="s">
        <v>698</v>
      </c>
      <c r="DC397" s="1">
        <v>5</v>
      </c>
      <c r="DD397" s="1">
        <v>341</v>
      </c>
      <c r="DE397" s="1" t="s">
        <v>6255</v>
      </c>
      <c r="DG397" s="1" t="s">
        <v>3158</v>
      </c>
      <c r="DH397" s="1">
        <v>3</v>
      </c>
      <c r="DI397" s="1">
        <v>339</v>
      </c>
      <c r="DJ397" s="1" t="s">
        <v>5959</v>
      </c>
      <c r="DL397" s="1" t="s">
        <v>1092</v>
      </c>
      <c r="DM397" s="1">
        <v>2</v>
      </c>
      <c r="DN397" s="1">
        <v>375</v>
      </c>
      <c r="DO397" s="1" t="s">
        <v>6353</v>
      </c>
    </row>
    <row r="398" spans="1:119">
      <c r="A398" s="1" t="s">
        <v>360</v>
      </c>
      <c r="B398" s="1">
        <v>2</v>
      </c>
      <c r="C398" s="1">
        <v>329</v>
      </c>
      <c r="D398" s="1" t="s">
        <v>5919</v>
      </c>
      <c r="F398" s="1" t="s">
        <v>116</v>
      </c>
      <c r="G398" s="1">
        <v>3</v>
      </c>
      <c r="H398" s="1">
        <v>340</v>
      </c>
      <c r="I398" s="1" t="s">
        <v>6116</v>
      </c>
      <c r="K398" s="1" t="s">
        <v>536</v>
      </c>
      <c r="L398" s="1">
        <v>4</v>
      </c>
      <c r="M398" s="1">
        <v>376</v>
      </c>
      <c r="N398" s="1" t="s">
        <v>6445</v>
      </c>
      <c r="P398" s="1" t="s">
        <v>779</v>
      </c>
      <c r="Q398" s="1">
        <v>2</v>
      </c>
      <c r="R398" s="1">
        <v>377</v>
      </c>
      <c r="S398" s="1" t="s">
        <v>5943</v>
      </c>
      <c r="Z398" s="1" t="s">
        <v>1466</v>
      </c>
      <c r="AA398" s="1">
        <v>1</v>
      </c>
      <c r="AB398" s="1">
        <v>395</v>
      </c>
      <c r="AC398" s="1" t="s">
        <v>27184</v>
      </c>
      <c r="AE398" s="1" t="s">
        <v>2509</v>
      </c>
      <c r="AF398" s="1">
        <v>2</v>
      </c>
      <c r="AG398" s="1">
        <v>391</v>
      </c>
      <c r="AH398" s="1" t="s">
        <v>6439</v>
      </c>
      <c r="AJ398" s="1" t="s">
        <v>577</v>
      </c>
      <c r="AK398" s="1">
        <v>3</v>
      </c>
      <c r="AL398" s="1">
        <v>332</v>
      </c>
      <c r="AM398" s="1" t="s">
        <v>5895</v>
      </c>
      <c r="AO398" s="1" t="s">
        <v>222</v>
      </c>
      <c r="AP398" s="1">
        <v>2</v>
      </c>
      <c r="AQ398" s="1">
        <v>390</v>
      </c>
      <c r="AR398" s="1" t="s">
        <v>5915</v>
      </c>
      <c r="AT398" s="1" t="s">
        <v>168</v>
      </c>
      <c r="AU398" s="1">
        <v>4</v>
      </c>
      <c r="AV398" s="1">
        <v>391</v>
      </c>
      <c r="AW398" s="1" t="s">
        <v>26378</v>
      </c>
      <c r="AY398" s="1" t="s">
        <v>532</v>
      </c>
      <c r="AZ398" s="1">
        <v>6</v>
      </c>
      <c r="BA398" s="1">
        <v>364</v>
      </c>
      <c r="BB398" s="1" t="s">
        <v>7049</v>
      </c>
      <c r="BD398" s="1" t="s">
        <v>1231</v>
      </c>
      <c r="BE398" s="1">
        <v>4</v>
      </c>
      <c r="BF398" s="1">
        <v>329</v>
      </c>
      <c r="BG398" s="1" t="s">
        <v>26521</v>
      </c>
      <c r="BI398" s="1" t="s">
        <v>3017</v>
      </c>
      <c r="BJ398" s="1">
        <v>3</v>
      </c>
      <c r="BK398" s="1">
        <v>318</v>
      </c>
      <c r="BL398" s="1" t="s">
        <v>6242</v>
      </c>
      <c r="BN398" s="1" t="s">
        <v>2272</v>
      </c>
      <c r="BO398" s="1">
        <v>1</v>
      </c>
      <c r="BP398" s="1">
        <v>355</v>
      </c>
      <c r="BQ398" s="1" t="s">
        <v>26962</v>
      </c>
      <c r="BS398" s="1" t="s">
        <v>448</v>
      </c>
      <c r="BT398" s="1">
        <v>2</v>
      </c>
      <c r="BU398" s="1">
        <v>374</v>
      </c>
      <c r="BV398" s="1" t="s">
        <v>6377</v>
      </c>
      <c r="BX398" s="1" t="s">
        <v>1028</v>
      </c>
      <c r="BY398" s="1">
        <v>1</v>
      </c>
      <c r="BZ398" s="1">
        <v>262</v>
      </c>
      <c r="CA398" s="1" t="s">
        <v>26774</v>
      </c>
      <c r="CC398" s="1" t="s">
        <v>135</v>
      </c>
      <c r="CD398" s="1">
        <v>3</v>
      </c>
      <c r="CE398" s="1">
        <v>372</v>
      </c>
      <c r="CF398" s="1" t="s">
        <v>6320</v>
      </c>
      <c r="CM398" s="1" t="s">
        <v>982</v>
      </c>
      <c r="CN398" s="1">
        <v>2</v>
      </c>
      <c r="CO398" s="1">
        <v>263</v>
      </c>
      <c r="CP398" s="1" t="s">
        <v>27164</v>
      </c>
      <c r="CR398" s="1" t="s">
        <v>617</v>
      </c>
      <c r="CS398" s="1">
        <v>4</v>
      </c>
      <c r="CT398" s="1">
        <v>342</v>
      </c>
      <c r="CU398" s="1" t="s">
        <v>26414</v>
      </c>
      <c r="CW398" s="1" t="s">
        <v>1880</v>
      </c>
      <c r="CX398" s="1">
        <v>2</v>
      </c>
      <c r="CY398" s="1">
        <v>330</v>
      </c>
      <c r="CZ398" s="1" t="s">
        <v>6648</v>
      </c>
      <c r="DB398" s="1" t="s">
        <v>623</v>
      </c>
      <c r="DC398" s="1">
        <v>4</v>
      </c>
      <c r="DD398" s="1">
        <v>395</v>
      </c>
      <c r="DE398" s="1" t="s">
        <v>6008</v>
      </c>
      <c r="DG398" s="1" t="s">
        <v>917</v>
      </c>
      <c r="DH398" s="1">
        <v>3</v>
      </c>
      <c r="DI398" s="1">
        <v>339</v>
      </c>
      <c r="DJ398" s="1" t="s">
        <v>27217</v>
      </c>
      <c r="DL398" s="1" t="s">
        <v>893</v>
      </c>
      <c r="DM398" s="1">
        <v>2</v>
      </c>
      <c r="DN398" s="1">
        <v>375</v>
      </c>
      <c r="DO398" s="1" t="s">
        <v>5868</v>
      </c>
    </row>
    <row r="399" spans="1:119">
      <c r="A399" s="1" t="s">
        <v>1667</v>
      </c>
      <c r="B399" s="1">
        <v>2</v>
      </c>
      <c r="C399" s="1">
        <v>329</v>
      </c>
      <c r="D399" s="1" t="s">
        <v>27218</v>
      </c>
      <c r="F399" s="1" t="s">
        <v>2482</v>
      </c>
      <c r="G399" s="1">
        <v>3</v>
      </c>
      <c r="H399" s="1">
        <v>340</v>
      </c>
      <c r="I399" s="1" t="s">
        <v>6440</v>
      </c>
      <c r="K399" s="1" t="s">
        <v>207</v>
      </c>
      <c r="L399" s="1">
        <v>4</v>
      </c>
      <c r="M399" s="1">
        <v>376</v>
      </c>
      <c r="N399" s="1" t="s">
        <v>6209</v>
      </c>
      <c r="P399" s="1" t="s">
        <v>4303</v>
      </c>
      <c r="Q399" s="1">
        <v>2</v>
      </c>
      <c r="R399" s="1">
        <v>377</v>
      </c>
      <c r="S399" s="1" t="s">
        <v>6441</v>
      </c>
      <c r="Z399" s="1" t="s">
        <v>1392</v>
      </c>
      <c r="AA399" s="1">
        <v>1</v>
      </c>
      <c r="AB399" s="1">
        <v>395</v>
      </c>
      <c r="AC399" s="1" t="s">
        <v>6156</v>
      </c>
      <c r="AE399" s="1" t="s">
        <v>491</v>
      </c>
      <c r="AF399" s="1">
        <v>2</v>
      </c>
      <c r="AG399" s="1">
        <v>391</v>
      </c>
      <c r="AH399" s="1" t="s">
        <v>6434</v>
      </c>
      <c r="AJ399" s="1" t="s">
        <v>322</v>
      </c>
      <c r="AK399" s="1">
        <v>3</v>
      </c>
      <c r="AL399" s="1">
        <v>332</v>
      </c>
      <c r="AM399" s="1" t="s">
        <v>6442</v>
      </c>
      <c r="AO399" s="1" t="s">
        <v>1026</v>
      </c>
      <c r="AP399" s="1">
        <v>2</v>
      </c>
      <c r="AQ399" s="1">
        <v>390</v>
      </c>
      <c r="AR399" s="1" t="s">
        <v>26427</v>
      </c>
      <c r="AT399" s="1" t="s">
        <v>267</v>
      </c>
      <c r="AU399" s="1">
        <v>4</v>
      </c>
      <c r="AV399" s="1">
        <v>391</v>
      </c>
      <c r="AW399" s="1" t="s">
        <v>6196</v>
      </c>
      <c r="AY399" s="1" t="s">
        <v>415</v>
      </c>
      <c r="AZ399" s="1">
        <v>6</v>
      </c>
      <c r="BA399" s="1">
        <v>364</v>
      </c>
      <c r="BB399" s="1" t="s">
        <v>6380</v>
      </c>
      <c r="BD399" s="1" t="s">
        <v>876</v>
      </c>
      <c r="BE399" s="1">
        <v>3</v>
      </c>
      <c r="BF399" s="1">
        <v>396</v>
      </c>
      <c r="BG399" s="1" t="s">
        <v>7177</v>
      </c>
      <c r="BI399" s="1" t="s">
        <v>792</v>
      </c>
      <c r="BJ399" s="1">
        <v>3</v>
      </c>
      <c r="BK399" s="1">
        <v>318</v>
      </c>
      <c r="BL399" s="1" t="s">
        <v>6142</v>
      </c>
      <c r="BN399" s="1" t="s">
        <v>268</v>
      </c>
      <c r="BO399" s="1">
        <v>1</v>
      </c>
      <c r="BP399" s="1">
        <v>355</v>
      </c>
      <c r="BQ399" s="1" t="s">
        <v>7776</v>
      </c>
      <c r="BS399" s="1" t="s">
        <v>1187</v>
      </c>
      <c r="BT399" s="1">
        <v>2</v>
      </c>
      <c r="BU399" s="1">
        <v>374</v>
      </c>
      <c r="BV399" s="1" t="s">
        <v>6443</v>
      </c>
      <c r="BX399" s="1" t="s">
        <v>385</v>
      </c>
      <c r="BY399" s="1">
        <v>1</v>
      </c>
      <c r="BZ399" s="1">
        <v>262</v>
      </c>
      <c r="CA399" s="1" t="s">
        <v>26445</v>
      </c>
      <c r="CC399" s="1" t="s">
        <v>471</v>
      </c>
      <c r="CD399" s="1">
        <v>3</v>
      </c>
      <c r="CE399" s="1">
        <v>372</v>
      </c>
      <c r="CF399" s="1" t="s">
        <v>6282</v>
      </c>
      <c r="CM399" s="1" t="s">
        <v>1355</v>
      </c>
      <c r="CN399" s="1">
        <v>2</v>
      </c>
      <c r="CO399" s="1">
        <v>263</v>
      </c>
      <c r="CP399" s="1" t="s">
        <v>26968</v>
      </c>
      <c r="CR399" s="1" t="s">
        <v>480</v>
      </c>
      <c r="CS399" s="1">
        <v>4</v>
      </c>
      <c r="CT399" s="1">
        <v>342</v>
      </c>
      <c r="CU399" s="1" t="s">
        <v>26435</v>
      </c>
      <c r="CW399" s="1" t="s">
        <v>1114</v>
      </c>
      <c r="CX399" s="1">
        <v>2</v>
      </c>
      <c r="CY399" s="1">
        <v>330</v>
      </c>
      <c r="CZ399" s="1" t="s">
        <v>5958</v>
      </c>
      <c r="DB399" s="1" t="s">
        <v>442</v>
      </c>
      <c r="DC399" s="1">
        <v>4</v>
      </c>
      <c r="DD399" s="1">
        <v>395</v>
      </c>
      <c r="DE399" s="1" t="s">
        <v>26342</v>
      </c>
      <c r="DG399" s="1" t="s">
        <v>2558</v>
      </c>
      <c r="DH399" s="1">
        <v>3</v>
      </c>
      <c r="DI399" s="1">
        <v>339</v>
      </c>
      <c r="DJ399" s="1" t="s">
        <v>27219</v>
      </c>
      <c r="DL399" s="1" t="s">
        <v>1982</v>
      </c>
      <c r="DM399" s="1">
        <v>2</v>
      </c>
      <c r="DN399" s="1">
        <v>375</v>
      </c>
      <c r="DO399" s="1" t="s">
        <v>6081</v>
      </c>
    </row>
    <row r="400" spans="1:119">
      <c r="A400" s="1" t="s">
        <v>1507</v>
      </c>
      <c r="B400" s="1">
        <v>2</v>
      </c>
      <c r="C400" s="1">
        <v>329</v>
      </c>
      <c r="D400" s="1" t="s">
        <v>27220</v>
      </c>
      <c r="F400" s="1" t="s">
        <v>1980</v>
      </c>
      <c r="G400" s="1">
        <v>3</v>
      </c>
      <c r="H400" s="1">
        <v>340</v>
      </c>
      <c r="I400" s="1" t="s">
        <v>6444</v>
      </c>
      <c r="K400" s="1" t="s">
        <v>562</v>
      </c>
      <c r="L400" s="1">
        <v>4</v>
      </c>
      <c r="M400" s="1">
        <v>376</v>
      </c>
      <c r="N400" s="1" t="s">
        <v>6365</v>
      </c>
      <c r="P400" s="1" t="s">
        <v>585</v>
      </c>
      <c r="Q400" s="1">
        <v>2</v>
      </c>
      <c r="R400" s="1">
        <v>377</v>
      </c>
      <c r="S400" s="1" t="s">
        <v>5928</v>
      </c>
      <c r="Z400" s="1" t="s">
        <v>491</v>
      </c>
      <c r="AA400" s="1">
        <v>1</v>
      </c>
      <c r="AB400" s="1">
        <v>395</v>
      </c>
      <c r="AC400" s="1" t="s">
        <v>6434</v>
      </c>
      <c r="AE400" s="1" t="s">
        <v>197</v>
      </c>
      <c r="AF400" s="1">
        <v>2</v>
      </c>
      <c r="AG400" s="1">
        <v>391</v>
      </c>
      <c r="AH400" s="1" t="s">
        <v>6066</v>
      </c>
      <c r="AJ400" s="1" t="s">
        <v>276</v>
      </c>
      <c r="AK400" s="1">
        <v>3</v>
      </c>
      <c r="AL400" s="1">
        <v>332</v>
      </c>
      <c r="AM400" s="1" t="s">
        <v>6145</v>
      </c>
      <c r="AO400" s="1" t="s">
        <v>2301</v>
      </c>
      <c r="AP400" s="1">
        <v>2</v>
      </c>
      <c r="AQ400" s="1">
        <v>390</v>
      </c>
      <c r="AR400" s="1" t="s">
        <v>27221</v>
      </c>
      <c r="AT400" s="1" t="s">
        <v>510</v>
      </c>
      <c r="AU400" s="1">
        <v>4</v>
      </c>
      <c r="AV400" s="1">
        <v>391</v>
      </c>
      <c r="AW400" s="1" t="s">
        <v>26768</v>
      </c>
      <c r="AY400" s="1" t="s">
        <v>623</v>
      </c>
      <c r="AZ400" s="1">
        <v>6</v>
      </c>
      <c r="BA400" s="1">
        <v>364</v>
      </c>
      <c r="BB400" s="1" t="s">
        <v>6008</v>
      </c>
      <c r="BD400" s="1" t="s">
        <v>1825</v>
      </c>
      <c r="BE400" s="1">
        <v>3</v>
      </c>
      <c r="BF400" s="1">
        <v>396</v>
      </c>
      <c r="BG400" s="1" t="s">
        <v>6897</v>
      </c>
      <c r="BI400" s="1" t="s">
        <v>819</v>
      </c>
      <c r="BJ400" s="1">
        <v>3</v>
      </c>
      <c r="BK400" s="1">
        <v>318</v>
      </c>
      <c r="BL400" s="1" t="s">
        <v>6048</v>
      </c>
      <c r="BN400" s="1" t="s">
        <v>3086</v>
      </c>
      <c r="BO400" s="1">
        <v>1</v>
      </c>
      <c r="BP400" s="1">
        <v>355</v>
      </c>
      <c r="BQ400" s="1" t="s">
        <v>27222</v>
      </c>
      <c r="BS400" s="1" t="s">
        <v>3761</v>
      </c>
      <c r="BT400" s="1">
        <v>2</v>
      </c>
      <c r="BU400" s="1">
        <v>374</v>
      </c>
      <c r="BV400" s="1" t="s">
        <v>6204</v>
      </c>
      <c r="BX400" s="1" t="s">
        <v>1196</v>
      </c>
      <c r="BY400" s="1">
        <v>1</v>
      </c>
      <c r="BZ400" s="1">
        <v>262</v>
      </c>
      <c r="CA400" s="1" t="s">
        <v>5849</v>
      </c>
      <c r="CC400" s="1" t="s">
        <v>927</v>
      </c>
      <c r="CD400" s="1">
        <v>3</v>
      </c>
      <c r="CE400" s="1">
        <v>372</v>
      </c>
      <c r="CF400" s="1" t="s">
        <v>27223</v>
      </c>
      <c r="CM400" s="1" t="s">
        <v>156</v>
      </c>
      <c r="CN400" s="1">
        <v>2</v>
      </c>
      <c r="CO400" s="1">
        <v>263</v>
      </c>
      <c r="CP400" s="1" t="s">
        <v>26656</v>
      </c>
      <c r="CR400" s="1" t="s">
        <v>579</v>
      </c>
      <c r="CS400" s="1">
        <v>4</v>
      </c>
      <c r="CT400" s="1">
        <v>342</v>
      </c>
      <c r="CU400" s="1" t="s">
        <v>5986</v>
      </c>
      <c r="CW400" s="1" t="s">
        <v>522</v>
      </c>
      <c r="CX400" s="1">
        <v>2</v>
      </c>
      <c r="CY400" s="1">
        <v>330</v>
      </c>
      <c r="CZ400" s="1" t="s">
        <v>5805</v>
      </c>
      <c r="DB400" s="1" t="s">
        <v>687</v>
      </c>
      <c r="DC400" s="1">
        <v>4</v>
      </c>
      <c r="DD400" s="1">
        <v>395</v>
      </c>
      <c r="DE400" s="1" t="s">
        <v>26320</v>
      </c>
      <c r="DG400" s="1" t="s">
        <v>487</v>
      </c>
      <c r="DH400" s="1">
        <v>3</v>
      </c>
      <c r="DI400" s="1">
        <v>339</v>
      </c>
      <c r="DJ400" s="1" t="s">
        <v>26581</v>
      </c>
      <c r="DL400" s="1" t="s">
        <v>2482</v>
      </c>
      <c r="DM400" s="1">
        <v>2</v>
      </c>
      <c r="DN400" s="1">
        <v>375</v>
      </c>
      <c r="DO400" s="1" t="s">
        <v>6440</v>
      </c>
    </row>
    <row r="401" spans="1:119">
      <c r="A401" s="1" t="s">
        <v>468</v>
      </c>
      <c r="B401" s="1">
        <v>2</v>
      </c>
      <c r="C401" s="1">
        <v>329</v>
      </c>
      <c r="D401" s="1" t="s">
        <v>6629</v>
      </c>
      <c r="F401" s="1" t="s">
        <v>235</v>
      </c>
      <c r="G401" s="1">
        <v>3</v>
      </c>
      <c r="H401" s="1">
        <v>340</v>
      </c>
      <c r="I401" s="1" t="s">
        <v>6208</v>
      </c>
      <c r="K401" s="1" t="s">
        <v>449</v>
      </c>
      <c r="L401" s="1">
        <v>4</v>
      </c>
      <c r="M401" s="1">
        <v>376</v>
      </c>
      <c r="N401" s="1" t="s">
        <v>26877</v>
      </c>
      <c r="P401" s="1" t="s">
        <v>536</v>
      </c>
      <c r="Q401" s="1">
        <v>2</v>
      </c>
      <c r="R401" s="1">
        <v>377</v>
      </c>
      <c r="S401" s="1" t="s">
        <v>6445</v>
      </c>
      <c r="Z401" s="1" t="s">
        <v>287</v>
      </c>
      <c r="AA401" s="1">
        <v>1</v>
      </c>
      <c r="AB401" s="1">
        <v>395</v>
      </c>
      <c r="AC401" s="1" t="s">
        <v>6147</v>
      </c>
      <c r="AE401" s="1" t="s">
        <v>663</v>
      </c>
      <c r="AF401" s="1">
        <v>2</v>
      </c>
      <c r="AG401" s="1">
        <v>391</v>
      </c>
      <c r="AH401" s="1" t="s">
        <v>6347</v>
      </c>
      <c r="AJ401" s="1" t="s">
        <v>3683</v>
      </c>
      <c r="AK401" s="1">
        <v>3</v>
      </c>
      <c r="AL401" s="1">
        <v>332</v>
      </c>
      <c r="AM401" s="1" t="s">
        <v>6446</v>
      </c>
      <c r="AO401" s="1" t="s">
        <v>2307</v>
      </c>
      <c r="AP401" s="1">
        <v>2</v>
      </c>
      <c r="AQ401" s="1">
        <v>390</v>
      </c>
      <c r="AR401" s="1" t="s">
        <v>27224</v>
      </c>
      <c r="AT401" s="1" t="s">
        <v>357</v>
      </c>
      <c r="AU401" s="1">
        <v>4</v>
      </c>
      <c r="AV401" s="1">
        <v>391</v>
      </c>
      <c r="AW401" s="1" t="s">
        <v>26356</v>
      </c>
      <c r="AY401" s="1" t="s">
        <v>613</v>
      </c>
      <c r="AZ401" s="1">
        <v>6</v>
      </c>
      <c r="BA401" s="1">
        <v>364</v>
      </c>
      <c r="BB401" s="1" t="s">
        <v>6673</v>
      </c>
      <c r="BD401" s="1" t="s">
        <v>1291</v>
      </c>
      <c r="BE401" s="1">
        <v>3</v>
      </c>
      <c r="BF401" s="1">
        <v>396</v>
      </c>
      <c r="BG401" s="1" t="s">
        <v>7814</v>
      </c>
      <c r="BI401" s="1" t="s">
        <v>2198</v>
      </c>
      <c r="BJ401" s="1">
        <v>3</v>
      </c>
      <c r="BK401" s="1">
        <v>318</v>
      </c>
      <c r="BL401" s="1" t="s">
        <v>6297</v>
      </c>
      <c r="BN401" s="1" t="s">
        <v>1050</v>
      </c>
      <c r="BO401" s="1">
        <v>1</v>
      </c>
      <c r="BP401" s="1">
        <v>355</v>
      </c>
      <c r="BQ401" s="1" t="s">
        <v>26994</v>
      </c>
      <c r="BS401" s="1" t="s">
        <v>1217</v>
      </c>
      <c r="BT401" s="1">
        <v>2</v>
      </c>
      <c r="BU401" s="1">
        <v>374</v>
      </c>
      <c r="BV401" s="1" t="s">
        <v>6144</v>
      </c>
      <c r="BX401" s="1" t="s">
        <v>1358</v>
      </c>
      <c r="BY401" s="1">
        <v>1</v>
      </c>
      <c r="BZ401" s="1">
        <v>262</v>
      </c>
      <c r="CA401" s="1" t="s">
        <v>7665</v>
      </c>
      <c r="CC401" s="1" t="s">
        <v>1562</v>
      </c>
      <c r="CD401" s="1">
        <v>3</v>
      </c>
      <c r="CE401" s="1">
        <v>372</v>
      </c>
      <c r="CF401" s="1" t="s">
        <v>7449</v>
      </c>
      <c r="CM401" s="1" t="s">
        <v>2342</v>
      </c>
      <c r="CN401" s="1">
        <v>2</v>
      </c>
      <c r="CO401" s="1">
        <v>263</v>
      </c>
      <c r="CP401" s="1" t="s">
        <v>27225</v>
      </c>
      <c r="CR401" s="1" t="s">
        <v>1844</v>
      </c>
      <c r="CS401" s="1">
        <v>4</v>
      </c>
      <c r="CT401" s="1">
        <v>342</v>
      </c>
      <c r="CU401" s="1" t="s">
        <v>27093</v>
      </c>
      <c r="CW401" s="1" t="s">
        <v>384</v>
      </c>
      <c r="CX401" s="1">
        <v>2</v>
      </c>
      <c r="CY401" s="1">
        <v>330</v>
      </c>
      <c r="CZ401" s="1" t="s">
        <v>5982</v>
      </c>
      <c r="DB401" s="1" t="s">
        <v>2753</v>
      </c>
      <c r="DC401" s="1">
        <v>4</v>
      </c>
      <c r="DD401" s="1">
        <v>395</v>
      </c>
      <c r="DE401" s="1" t="s">
        <v>7597</v>
      </c>
      <c r="DG401" s="1" t="s">
        <v>686</v>
      </c>
      <c r="DH401" s="1">
        <v>3</v>
      </c>
      <c r="DI401" s="1">
        <v>339</v>
      </c>
      <c r="DJ401" s="1" t="s">
        <v>6906</v>
      </c>
      <c r="DL401" s="1" t="s">
        <v>206</v>
      </c>
      <c r="DM401" s="1">
        <v>2</v>
      </c>
      <c r="DN401" s="1">
        <v>375</v>
      </c>
      <c r="DO401" s="1" t="s">
        <v>6236</v>
      </c>
    </row>
    <row r="402" spans="1:119">
      <c r="A402" s="1" t="s">
        <v>764</v>
      </c>
      <c r="B402" s="1">
        <v>2</v>
      </c>
      <c r="C402" s="1">
        <v>329</v>
      </c>
      <c r="D402" s="1" t="s">
        <v>26512</v>
      </c>
      <c r="F402" s="1" t="s">
        <v>310</v>
      </c>
      <c r="G402" s="1">
        <v>3</v>
      </c>
      <c r="H402" s="1">
        <v>340</v>
      </c>
      <c r="I402" s="1" t="s">
        <v>6447</v>
      </c>
      <c r="K402" s="1" t="s">
        <v>3265</v>
      </c>
      <c r="L402" s="1">
        <v>4</v>
      </c>
      <c r="M402" s="1">
        <v>376</v>
      </c>
      <c r="N402" s="1" t="s">
        <v>27226</v>
      </c>
      <c r="P402" s="1" t="s">
        <v>3275</v>
      </c>
      <c r="Q402" s="1">
        <v>2</v>
      </c>
      <c r="R402" s="1">
        <v>377</v>
      </c>
      <c r="S402" s="1" t="s">
        <v>6448</v>
      </c>
      <c r="Z402" s="1" t="s">
        <v>911</v>
      </c>
      <c r="AA402" s="1">
        <v>1</v>
      </c>
      <c r="AB402" s="1">
        <v>395</v>
      </c>
      <c r="AC402" s="1" t="s">
        <v>26675</v>
      </c>
      <c r="AE402" s="1" t="s">
        <v>2262</v>
      </c>
      <c r="AF402" s="1">
        <v>2</v>
      </c>
      <c r="AG402" s="1">
        <v>391</v>
      </c>
      <c r="AH402" s="1" t="s">
        <v>6449</v>
      </c>
      <c r="AJ402" s="1" t="s">
        <v>217</v>
      </c>
      <c r="AK402" s="1">
        <v>3</v>
      </c>
      <c r="AL402" s="1">
        <v>332</v>
      </c>
      <c r="AM402" s="1" t="s">
        <v>6169</v>
      </c>
      <c r="AO402" s="1" t="s">
        <v>2021</v>
      </c>
      <c r="AP402" s="1">
        <v>2</v>
      </c>
      <c r="AQ402" s="1">
        <v>390</v>
      </c>
      <c r="AR402" s="1" t="s">
        <v>26693</v>
      </c>
      <c r="AT402" s="1" t="s">
        <v>1195</v>
      </c>
      <c r="AU402" s="1">
        <v>4</v>
      </c>
      <c r="AV402" s="1">
        <v>391</v>
      </c>
      <c r="AW402" s="1" t="s">
        <v>26387</v>
      </c>
      <c r="AY402" s="1" t="s">
        <v>509</v>
      </c>
      <c r="AZ402" s="1">
        <v>6</v>
      </c>
      <c r="BA402" s="1">
        <v>364</v>
      </c>
      <c r="BB402" s="1" t="s">
        <v>26368</v>
      </c>
      <c r="BD402" s="1" t="s">
        <v>717</v>
      </c>
      <c r="BE402" s="1">
        <v>3</v>
      </c>
      <c r="BF402" s="1">
        <v>396</v>
      </c>
      <c r="BG402" s="1" t="s">
        <v>27227</v>
      </c>
      <c r="BI402" s="1" t="s">
        <v>583</v>
      </c>
      <c r="BJ402" s="1">
        <v>3</v>
      </c>
      <c r="BK402" s="1">
        <v>318</v>
      </c>
      <c r="BL402" s="1" t="s">
        <v>6040</v>
      </c>
      <c r="BN402" s="1" t="s">
        <v>3130</v>
      </c>
      <c r="BO402" s="1">
        <v>1</v>
      </c>
      <c r="BP402" s="1">
        <v>355</v>
      </c>
      <c r="BQ402" s="1" t="s">
        <v>6492</v>
      </c>
      <c r="BS402" s="1" t="s">
        <v>1751</v>
      </c>
      <c r="BT402" s="1">
        <v>2</v>
      </c>
      <c r="BU402" s="1">
        <v>374</v>
      </c>
      <c r="BV402" s="1" t="s">
        <v>6376</v>
      </c>
      <c r="BX402" s="1" t="s">
        <v>474</v>
      </c>
      <c r="BY402" s="1">
        <v>1</v>
      </c>
      <c r="BZ402" s="1">
        <v>262</v>
      </c>
      <c r="CA402" s="1" t="s">
        <v>26446</v>
      </c>
      <c r="CC402" s="1" t="s">
        <v>400</v>
      </c>
      <c r="CD402" s="1">
        <v>3</v>
      </c>
      <c r="CE402" s="1">
        <v>372</v>
      </c>
      <c r="CF402" s="1" t="s">
        <v>6871</v>
      </c>
      <c r="CM402" s="1" t="s">
        <v>2851</v>
      </c>
      <c r="CN402" s="1">
        <v>2</v>
      </c>
      <c r="CO402" s="1">
        <v>263</v>
      </c>
      <c r="CP402" s="1" t="s">
        <v>7536</v>
      </c>
      <c r="CR402" s="1" t="s">
        <v>1490</v>
      </c>
      <c r="CS402" s="1">
        <v>4</v>
      </c>
      <c r="CT402" s="1">
        <v>342</v>
      </c>
      <c r="CU402" s="1" t="s">
        <v>26987</v>
      </c>
      <c r="CW402" s="1" t="s">
        <v>3366</v>
      </c>
      <c r="CX402" s="1">
        <v>2</v>
      </c>
      <c r="CY402" s="1">
        <v>330</v>
      </c>
      <c r="CZ402" s="1" t="s">
        <v>27228</v>
      </c>
      <c r="DB402" s="1" t="s">
        <v>518</v>
      </c>
      <c r="DC402" s="1">
        <v>4</v>
      </c>
      <c r="DD402" s="1">
        <v>395</v>
      </c>
      <c r="DE402" s="1" t="s">
        <v>6157</v>
      </c>
      <c r="DG402" s="1" t="s">
        <v>450</v>
      </c>
      <c r="DH402" s="1">
        <v>3</v>
      </c>
      <c r="DI402" s="1">
        <v>339</v>
      </c>
      <c r="DJ402" s="1" t="s">
        <v>7758</v>
      </c>
      <c r="DL402" s="1" t="s">
        <v>884</v>
      </c>
      <c r="DM402" s="1">
        <v>2</v>
      </c>
      <c r="DN402" s="1">
        <v>375</v>
      </c>
      <c r="DO402" s="1" t="s">
        <v>6034</v>
      </c>
    </row>
    <row r="403" spans="1:119">
      <c r="A403" s="1" t="s">
        <v>989</v>
      </c>
      <c r="B403" s="1">
        <v>2</v>
      </c>
      <c r="C403" s="1">
        <v>329</v>
      </c>
      <c r="D403" s="1" t="s">
        <v>7321</v>
      </c>
      <c r="F403" s="1" t="s">
        <v>691</v>
      </c>
      <c r="G403" s="1">
        <v>3</v>
      </c>
      <c r="H403" s="1">
        <v>340</v>
      </c>
      <c r="I403" s="1" t="s">
        <v>6113</v>
      </c>
      <c r="K403" s="1" t="s">
        <v>278</v>
      </c>
      <c r="L403" s="1">
        <v>4</v>
      </c>
      <c r="M403" s="1">
        <v>376</v>
      </c>
      <c r="N403" s="1" t="s">
        <v>26303</v>
      </c>
      <c r="P403" s="1" t="s">
        <v>828</v>
      </c>
      <c r="Q403" s="1">
        <v>2</v>
      </c>
      <c r="R403" s="1">
        <v>377</v>
      </c>
      <c r="S403" s="1" t="s">
        <v>6070</v>
      </c>
      <c r="Z403" s="1" t="s">
        <v>1090</v>
      </c>
      <c r="AA403" s="1">
        <v>1</v>
      </c>
      <c r="AB403" s="1">
        <v>395</v>
      </c>
      <c r="AC403" s="1" t="s">
        <v>6463</v>
      </c>
      <c r="AE403" s="1" t="s">
        <v>1495</v>
      </c>
      <c r="AF403" s="1">
        <v>2</v>
      </c>
      <c r="AG403" s="1">
        <v>391</v>
      </c>
      <c r="AH403" s="1" t="s">
        <v>6237</v>
      </c>
      <c r="AJ403" s="1" t="s">
        <v>1389</v>
      </c>
      <c r="AK403" s="1">
        <v>3</v>
      </c>
      <c r="AL403" s="1">
        <v>332</v>
      </c>
      <c r="AM403" s="1" t="s">
        <v>6319</v>
      </c>
      <c r="AO403" s="1" t="s">
        <v>1071</v>
      </c>
      <c r="AP403" s="1">
        <v>2</v>
      </c>
      <c r="AQ403" s="1">
        <v>390</v>
      </c>
      <c r="AR403" s="1" t="s">
        <v>6195</v>
      </c>
      <c r="AT403" s="1" t="s">
        <v>179</v>
      </c>
      <c r="AU403" s="1">
        <v>4</v>
      </c>
      <c r="AV403" s="1">
        <v>391</v>
      </c>
      <c r="AW403" s="1" t="s">
        <v>6325</v>
      </c>
      <c r="AY403" s="1" t="s">
        <v>131</v>
      </c>
      <c r="AZ403" s="1">
        <v>6</v>
      </c>
      <c r="BA403" s="1">
        <v>364</v>
      </c>
      <c r="BB403" s="1" t="s">
        <v>6123</v>
      </c>
      <c r="BD403" s="1" t="s">
        <v>1276</v>
      </c>
      <c r="BE403" s="1">
        <v>3</v>
      </c>
      <c r="BF403" s="1">
        <v>396</v>
      </c>
      <c r="BG403" s="1" t="s">
        <v>27229</v>
      </c>
      <c r="BI403" s="1" t="s">
        <v>167</v>
      </c>
      <c r="BJ403" s="1">
        <v>3</v>
      </c>
      <c r="BK403" s="1">
        <v>318</v>
      </c>
      <c r="BL403" s="1" t="s">
        <v>6174</v>
      </c>
      <c r="BN403" s="1" t="s">
        <v>827</v>
      </c>
      <c r="BO403" s="1">
        <v>1</v>
      </c>
      <c r="BP403" s="1">
        <v>355</v>
      </c>
      <c r="BQ403" s="1" t="s">
        <v>26886</v>
      </c>
      <c r="BS403" s="1" t="s">
        <v>1495</v>
      </c>
      <c r="BT403" s="1">
        <v>2</v>
      </c>
      <c r="BU403" s="1">
        <v>374</v>
      </c>
      <c r="BV403" s="1" t="s">
        <v>6237</v>
      </c>
      <c r="BX403" s="1" t="s">
        <v>273</v>
      </c>
      <c r="BY403" s="1">
        <v>1</v>
      </c>
      <c r="BZ403" s="1">
        <v>262</v>
      </c>
      <c r="CA403" s="1" t="s">
        <v>6616</v>
      </c>
      <c r="CC403" s="1" t="s">
        <v>3819</v>
      </c>
      <c r="CD403" s="1">
        <v>3</v>
      </c>
      <c r="CE403" s="1">
        <v>372</v>
      </c>
      <c r="CF403" s="1" t="s">
        <v>26502</v>
      </c>
      <c r="CM403" s="1" t="s">
        <v>1231</v>
      </c>
      <c r="CN403" s="1">
        <v>2</v>
      </c>
      <c r="CO403" s="1">
        <v>263</v>
      </c>
      <c r="CP403" s="1" t="s">
        <v>26521</v>
      </c>
      <c r="CR403" s="1" t="s">
        <v>1988</v>
      </c>
      <c r="CS403" s="1">
        <v>4</v>
      </c>
      <c r="CT403" s="1">
        <v>342</v>
      </c>
      <c r="CU403" s="1" t="s">
        <v>6315</v>
      </c>
      <c r="CW403" s="1" t="s">
        <v>338</v>
      </c>
      <c r="CX403" s="1">
        <v>2</v>
      </c>
      <c r="CY403" s="1">
        <v>330</v>
      </c>
      <c r="CZ403" s="1" t="s">
        <v>6567</v>
      </c>
      <c r="DB403" s="1" t="s">
        <v>1021</v>
      </c>
      <c r="DC403" s="1">
        <v>4</v>
      </c>
      <c r="DD403" s="1">
        <v>395</v>
      </c>
      <c r="DE403" s="1" t="s">
        <v>7727</v>
      </c>
      <c r="DG403" s="1" t="s">
        <v>453</v>
      </c>
      <c r="DH403" s="1">
        <v>3</v>
      </c>
      <c r="DI403" s="1">
        <v>339</v>
      </c>
      <c r="DJ403" s="1" t="s">
        <v>6395</v>
      </c>
      <c r="DL403" s="1" t="s">
        <v>747</v>
      </c>
      <c r="DM403" s="1">
        <v>2</v>
      </c>
      <c r="DN403" s="1">
        <v>375</v>
      </c>
      <c r="DO403" s="1" t="s">
        <v>6323</v>
      </c>
    </row>
    <row r="404" spans="1:119">
      <c r="A404" s="1" t="s">
        <v>3497</v>
      </c>
      <c r="B404" s="1">
        <v>2</v>
      </c>
      <c r="C404" s="1">
        <v>329</v>
      </c>
      <c r="D404" s="1" t="s">
        <v>26299</v>
      </c>
      <c r="F404" s="1" t="s">
        <v>636</v>
      </c>
      <c r="G404" s="1">
        <v>3</v>
      </c>
      <c r="H404" s="1">
        <v>340</v>
      </c>
      <c r="I404" s="1" t="s">
        <v>6178</v>
      </c>
      <c r="K404" s="1" t="s">
        <v>465</v>
      </c>
      <c r="L404" s="1">
        <v>4</v>
      </c>
      <c r="M404" s="1">
        <v>376</v>
      </c>
      <c r="N404" s="1" t="s">
        <v>7569</v>
      </c>
      <c r="P404" s="1" t="s">
        <v>1703</v>
      </c>
      <c r="Q404" s="1">
        <v>2</v>
      </c>
      <c r="R404" s="1">
        <v>377</v>
      </c>
      <c r="S404" s="1" t="s">
        <v>6389</v>
      </c>
      <c r="Z404" s="1" t="s">
        <v>881</v>
      </c>
      <c r="AA404" s="1">
        <v>1</v>
      </c>
      <c r="AB404" s="1">
        <v>395</v>
      </c>
      <c r="AC404" s="1" t="s">
        <v>6749</v>
      </c>
      <c r="AE404" s="1" t="s">
        <v>640</v>
      </c>
      <c r="AF404" s="1">
        <v>2</v>
      </c>
      <c r="AG404" s="1">
        <v>391</v>
      </c>
      <c r="AH404" s="1" t="s">
        <v>6388</v>
      </c>
      <c r="AJ404" s="1" t="s">
        <v>415</v>
      </c>
      <c r="AK404" s="1">
        <v>3</v>
      </c>
      <c r="AL404" s="1">
        <v>332</v>
      </c>
      <c r="AM404" s="1" t="s">
        <v>6380</v>
      </c>
      <c r="AO404" s="1" t="s">
        <v>838</v>
      </c>
      <c r="AP404" s="1">
        <v>2</v>
      </c>
      <c r="AQ404" s="1">
        <v>390</v>
      </c>
      <c r="AR404" s="1" t="s">
        <v>26575</v>
      </c>
      <c r="AT404" s="1" t="s">
        <v>947</v>
      </c>
      <c r="AU404" s="1">
        <v>4</v>
      </c>
      <c r="AV404" s="1">
        <v>391</v>
      </c>
      <c r="AW404" s="1" t="s">
        <v>6994</v>
      </c>
      <c r="AY404" s="1" t="s">
        <v>292</v>
      </c>
      <c r="AZ404" s="1">
        <v>6</v>
      </c>
      <c r="BA404" s="1">
        <v>364</v>
      </c>
      <c r="BB404" s="1" t="s">
        <v>26332</v>
      </c>
      <c r="BD404" s="1" t="s">
        <v>373</v>
      </c>
      <c r="BE404" s="1">
        <v>3</v>
      </c>
      <c r="BF404" s="1">
        <v>396</v>
      </c>
      <c r="BG404" s="1" t="s">
        <v>27012</v>
      </c>
      <c r="BI404" s="1" t="s">
        <v>2521</v>
      </c>
      <c r="BJ404" s="1">
        <v>3</v>
      </c>
      <c r="BK404" s="1">
        <v>318</v>
      </c>
      <c r="BL404" s="1" t="s">
        <v>6450</v>
      </c>
      <c r="BN404" s="1" t="s">
        <v>26</v>
      </c>
      <c r="BO404" s="1">
        <v>1</v>
      </c>
      <c r="BP404" s="1">
        <v>355</v>
      </c>
      <c r="BQ404" s="1" t="s">
        <v>5797</v>
      </c>
      <c r="BS404" s="1" t="s">
        <v>2427</v>
      </c>
      <c r="BT404" s="1">
        <v>2</v>
      </c>
      <c r="BU404" s="1">
        <v>374</v>
      </c>
      <c r="BV404" s="1" t="s">
        <v>6451</v>
      </c>
      <c r="BX404" s="1" t="s">
        <v>521</v>
      </c>
      <c r="BY404" s="1">
        <v>1</v>
      </c>
      <c r="BZ404" s="1">
        <v>262</v>
      </c>
      <c r="CA404" s="1" t="s">
        <v>26379</v>
      </c>
      <c r="CC404" s="1" t="s">
        <v>3935</v>
      </c>
      <c r="CD404" s="1">
        <v>3</v>
      </c>
      <c r="CE404" s="1">
        <v>372</v>
      </c>
      <c r="CF404" s="1" t="s">
        <v>27230</v>
      </c>
      <c r="CM404" s="1" t="s">
        <v>1229</v>
      </c>
      <c r="CN404" s="1">
        <v>2</v>
      </c>
      <c r="CO404" s="1">
        <v>263</v>
      </c>
      <c r="CP404" s="1" t="s">
        <v>7723</v>
      </c>
      <c r="CR404" s="1" t="s">
        <v>628</v>
      </c>
      <c r="CS404" s="1">
        <v>3</v>
      </c>
      <c r="CT404" s="1">
        <v>401</v>
      </c>
      <c r="CU404" s="1" t="s">
        <v>7766</v>
      </c>
      <c r="CW404" s="1" t="s">
        <v>3082</v>
      </c>
      <c r="CX404" s="1">
        <v>2</v>
      </c>
      <c r="CY404" s="1">
        <v>330</v>
      </c>
      <c r="CZ404" s="1" t="s">
        <v>27231</v>
      </c>
      <c r="DB404" s="1" t="s">
        <v>272</v>
      </c>
      <c r="DC404" s="1">
        <v>4</v>
      </c>
      <c r="DD404" s="1">
        <v>395</v>
      </c>
      <c r="DE404" s="1" t="s">
        <v>26535</v>
      </c>
      <c r="DG404" s="1" t="s">
        <v>808</v>
      </c>
      <c r="DH404" s="1">
        <v>3</v>
      </c>
      <c r="DI404" s="1">
        <v>339</v>
      </c>
      <c r="DJ404" s="1" t="s">
        <v>26635</v>
      </c>
      <c r="DL404" s="1" t="s">
        <v>1191</v>
      </c>
      <c r="DM404" s="1">
        <v>2</v>
      </c>
      <c r="DN404" s="1">
        <v>375</v>
      </c>
      <c r="DO404" s="1" t="s">
        <v>6393</v>
      </c>
    </row>
    <row r="405" spans="1:119">
      <c r="A405" s="1" t="s">
        <v>450</v>
      </c>
      <c r="B405" s="1">
        <v>2</v>
      </c>
      <c r="C405" s="1">
        <v>329</v>
      </c>
      <c r="D405" s="1" t="s">
        <v>7758</v>
      </c>
      <c r="F405" s="1" t="s">
        <v>50</v>
      </c>
      <c r="G405" s="1">
        <v>3</v>
      </c>
      <c r="H405" s="1">
        <v>340</v>
      </c>
      <c r="I405" s="1" t="s">
        <v>6275</v>
      </c>
      <c r="K405" s="1" t="s">
        <v>875</v>
      </c>
      <c r="L405" s="1">
        <v>4</v>
      </c>
      <c r="M405" s="1">
        <v>376</v>
      </c>
      <c r="N405" s="1" t="s">
        <v>6930</v>
      </c>
      <c r="P405" s="1" t="s">
        <v>1948</v>
      </c>
      <c r="Q405" s="1">
        <v>2</v>
      </c>
      <c r="R405" s="1">
        <v>377</v>
      </c>
      <c r="S405" s="1" t="s">
        <v>6452</v>
      </c>
      <c r="Z405" s="1" t="s">
        <v>948</v>
      </c>
      <c r="AA405" s="1">
        <v>1</v>
      </c>
      <c r="AB405" s="1">
        <v>395</v>
      </c>
      <c r="AC405" s="1" t="s">
        <v>26677</v>
      </c>
      <c r="AE405" s="1" t="s">
        <v>536</v>
      </c>
      <c r="AF405" s="1">
        <v>2</v>
      </c>
      <c r="AG405" s="1">
        <v>391</v>
      </c>
      <c r="AH405" s="1" t="s">
        <v>6445</v>
      </c>
      <c r="AJ405" s="1" t="s">
        <v>140</v>
      </c>
      <c r="AK405" s="1">
        <v>3</v>
      </c>
      <c r="AL405" s="1">
        <v>332</v>
      </c>
      <c r="AM405" s="1" t="s">
        <v>6091</v>
      </c>
      <c r="AO405" s="1" t="s">
        <v>3626</v>
      </c>
      <c r="AP405" s="1">
        <v>2</v>
      </c>
      <c r="AQ405" s="1">
        <v>390</v>
      </c>
      <c r="AR405" s="1" t="s">
        <v>27232</v>
      </c>
      <c r="AT405" s="1" t="s">
        <v>384</v>
      </c>
      <c r="AU405" s="1">
        <v>4</v>
      </c>
      <c r="AV405" s="1">
        <v>391</v>
      </c>
      <c r="AW405" s="1" t="s">
        <v>5982</v>
      </c>
      <c r="AY405" s="1" t="s">
        <v>647</v>
      </c>
      <c r="AZ405" s="1">
        <v>6</v>
      </c>
      <c r="BA405" s="1">
        <v>364</v>
      </c>
      <c r="BB405" s="1" t="s">
        <v>26749</v>
      </c>
      <c r="BD405" s="1" t="s">
        <v>206</v>
      </c>
      <c r="BE405" s="1">
        <v>3</v>
      </c>
      <c r="BF405" s="1">
        <v>396</v>
      </c>
      <c r="BG405" s="1" t="s">
        <v>6236</v>
      </c>
      <c r="BI405" s="1" t="s">
        <v>2376</v>
      </c>
      <c r="BJ405" s="1">
        <v>3</v>
      </c>
      <c r="BK405" s="1">
        <v>318</v>
      </c>
      <c r="BL405" s="1" t="s">
        <v>6453</v>
      </c>
      <c r="BN405" s="1" t="s">
        <v>1018</v>
      </c>
      <c r="BO405" s="1">
        <v>1</v>
      </c>
      <c r="BP405" s="1">
        <v>355</v>
      </c>
      <c r="BQ405" s="1" t="s">
        <v>6505</v>
      </c>
      <c r="BS405" s="1" t="s">
        <v>303</v>
      </c>
      <c r="BT405" s="1">
        <v>2</v>
      </c>
      <c r="BU405" s="1">
        <v>374</v>
      </c>
      <c r="BV405" s="1" t="s">
        <v>6274</v>
      </c>
      <c r="BX405" s="1" t="s">
        <v>201</v>
      </c>
      <c r="BY405" s="1">
        <v>1</v>
      </c>
      <c r="BZ405" s="1">
        <v>262</v>
      </c>
      <c r="CA405" s="1" t="s">
        <v>26587</v>
      </c>
      <c r="CC405" s="1" t="s">
        <v>1740</v>
      </c>
      <c r="CD405" s="1">
        <v>3</v>
      </c>
      <c r="CE405" s="1">
        <v>372</v>
      </c>
      <c r="CF405" s="1" t="s">
        <v>27233</v>
      </c>
      <c r="CM405" s="1" t="s">
        <v>1663</v>
      </c>
      <c r="CN405" s="1">
        <v>2</v>
      </c>
      <c r="CO405" s="1">
        <v>263</v>
      </c>
      <c r="CP405" s="1" t="s">
        <v>6716</v>
      </c>
      <c r="CR405" s="1" t="s">
        <v>2808</v>
      </c>
      <c r="CS405" s="1">
        <v>3</v>
      </c>
      <c r="CT405" s="1">
        <v>401</v>
      </c>
      <c r="CU405" s="1" t="s">
        <v>27234</v>
      </c>
      <c r="CW405" s="1" t="s">
        <v>311</v>
      </c>
      <c r="CX405" s="1">
        <v>2</v>
      </c>
      <c r="CY405" s="1">
        <v>330</v>
      </c>
      <c r="CZ405" s="1" t="s">
        <v>5883</v>
      </c>
      <c r="DB405" s="1" t="s">
        <v>98</v>
      </c>
      <c r="DC405" s="1">
        <v>4</v>
      </c>
      <c r="DD405" s="1">
        <v>395</v>
      </c>
      <c r="DE405" s="1" t="s">
        <v>5778</v>
      </c>
      <c r="DG405" s="1" t="s">
        <v>209</v>
      </c>
      <c r="DH405" s="1">
        <v>3</v>
      </c>
      <c r="DI405" s="1">
        <v>339</v>
      </c>
      <c r="DJ405" s="1" t="s">
        <v>6146</v>
      </c>
      <c r="DL405" s="1" t="s">
        <v>778</v>
      </c>
      <c r="DM405" s="1">
        <v>2</v>
      </c>
      <c r="DN405" s="1">
        <v>375</v>
      </c>
      <c r="DO405" s="1" t="s">
        <v>6454</v>
      </c>
    </row>
    <row r="406" spans="1:119">
      <c r="A406" s="1" t="s">
        <v>432</v>
      </c>
      <c r="B406" s="1">
        <v>2</v>
      </c>
      <c r="C406" s="1">
        <v>329</v>
      </c>
      <c r="D406" s="1" t="s">
        <v>6175</v>
      </c>
      <c r="F406" s="1" t="s">
        <v>1914</v>
      </c>
      <c r="G406" s="1">
        <v>3</v>
      </c>
      <c r="H406" s="1">
        <v>340</v>
      </c>
      <c r="I406" s="1" t="s">
        <v>6129</v>
      </c>
      <c r="K406" s="1" t="s">
        <v>360</v>
      </c>
      <c r="L406" s="1">
        <v>4</v>
      </c>
      <c r="M406" s="1">
        <v>376</v>
      </c>
      <c r="N406" s="1" t="s">
        <v>5919</v>
      </c>
      <c r="P406" s="1" t="s">
        <v>1782</v>
      </c>
      <c r="Q406" s="1">
        <v>2</v>
      </c>
      <c r="R406" s="1">
        <v>377</v>
      </c>
      <c r="S406" s="1" t="s">
        <v>6309</v>
      </c>
      <c r="Z406" s="1" t="s">
        <v>1357</v>
      </c>
      <c r="AA406" s="1">
        <v>1</v>
      </c>
      <c r="AB406" s="1">
        <v>395</v>
      </c>
      <c r="AC406" s="1" t="s">
        <v>27235</v>
      </c>
      <c r="AE406" s="1" t="s">
        <v>3289</v>
      </c>
      <c r="AF406" s="1">
        <v>2</v>
      </c>
      <c r="AG406" s="1">
        <v>391</v>
      </c>
      <c r="AH406" s="1" t="s">
        <v>6455</v>
      </c>
      <c r="AJ406" s="1" t="s">
        <v>354</v>
      </c>
      <c r="AK406" s="1">
        <v>3</v>
      </c>
      <c r="AL406" s="1">
        <v>332</v>
      </c>
      <c r="AM406" s="1" t="s">
        <v>6184</v>
      </c>
      <c r="AO406" s="1" t="s">
        <v>86</v>
      </c>
      <c r="AP406" s="1">
        <v>2</v>
      </c>
      <c r="AQ406" s="1">
        <v>390</v>
      </c>
      <c r="AR406" s="1" t="s">
        <v>6074</v>
      </c>
      <c r="AT406" s="1" t="s">
        <v>2435</v>
      </c>
      <c r="AU406" s="1">
        <v>4</v>
      </c>
      <c r="AV406" s="1">
        <v>391</v>
      </c>
      <c r="AW406" s="1" t="s">
        <v>27236</v>
      </c>
      <c r="AY406" s="1" t="s">
        <v>52</v>
      </c>
      <c r="AZ406" s="1">
        <v>6</v>
      </c>
      <c r="BA406" s="1">
        <v>364</v>
      </c>
      <c r="BB406" s="1" t="s">
        <v>6180</v>
      </c>
      <c r="BD406" s="1" t="s">
        <v>1431</v>
      </c>
      <c r="BE406" s="1">
        <v>3</v>
      </c>
      <c r="BF406" s="1">
        <v>396</v>
      </c>
      <c r="BG406" s="1" t="s">
        <v>26494</v>
      </c>
      <c r="BI406" s="1" t="s">
        <v>300</v>
      </c>
      <c r="BJ406" s="1">
        <v>3</v>
      </c>
      <c r="BK406" s="1">
        <v>318</v>
      </c>
      <c r="BL406" s="1" t="s">
        <v>6456</v>
      </c>
      <c r="BN406" s="1" t="s">
        <v>402</v>
      </c>
      <c r="BO406" s="1">
        <v>1</v>
      </c>
      <c r="BP406" s="1">
        <v>355</v>
      </c>
      <c r="BQ406" s="1" t="s">
        <v>26416</v>
      </c>
      <c r="BS406" s="1" t="s">
        <v>2962</v>
      </c>
      <c r="BT406" s="1">
        <v>2</v>
      </c>
      <c r="BU406" s="1">
        <v>374</v>
      </c>
      <c r="BV406" s="1" t="s">
        <v>6457</v>
      </c>
      <c r="BX406" s="1" t="s">
        <v>2098</v>
      </c>
      <c r="BY406" s="1">
        <v>1</v>
      </c>
      <c r="BZ406" s="1">
        <v>262</v>
      </c>
      <c r="CA406" s="1" t="s">
        <v>6352</v>
      </c>
      <c r="CC406" s="1" t="s">
        <v>726</v>
      </c>
      <c r="CD406" s="1">
        <v>3</v>
      </c>
      <c r="CE406" s="1">
        <v>372</v>
      </c>
      <c r="CF406" s="1" t="s">
        <v>6760</v>
      </c>
      <c r="CM406" s="1" t="s">
        <v>1181</v>
      </c>
      <c r="CN406" s="1">
        <v>2</v>
      </c>
      <c r="CO406" s="1">
        <v>263</v>
      </c>
      <c r="CP406" s="1" t="s">
        <v>6913</v>
      </c>
      <c r="CR406" s="1" t="s">
        <v>3075</v>
      </c>
      <c r="CS406" s="1">
        <v>3</v>
      </c>
      <c r="CT406" s="1">
        <v>401</v>
      </c>
      <c r="CU406" s="1" t="s">
        <v>27237</v>
      </c>
      <c r="CW406" s="1" t="s">
        <v>134</v>
      </c>
      <c r="CX406" s="1">
        <v>2</v>
      </c>
      <c r="CY406" s="1">
        <v>330</v>
      </c>
      <c r="CZ406" s="1" t="s">
        <v>26351</v>
      </c>
      <c r="DB406" s="1" t="s">
        <v>247</v>
      </c>
      <c r="DC406" s="1">
        <v>4</v>
      </c>
      <c r="DD406" s="1">
        <v>395</v>
      </c>
      <c r="DE406" s="1" t="s">
        <v>26405</v>
      </c>
      <c r="DG406" s="1" t="s">
        <v>535</v>
      </c>
      <c r="DH406" s="1">
        <v>3</v>
      </c>
      <c r="DI406" s="1">
        <v>339</v>
      </c>
      <c r="DJ406" s="1" t="s">
        <v>6802</v>
      </c>
      <c r="DL406" s="1" t="s">
        <v>1115</v>
      </c>
      <c r="DM406" s="1">
        <v>2</v>
      </c>
      <c r="DN406" s="1">
        <v>375</v>
      </c>
      <c r="DO406" s="1" t="s">
        <v>6458</v>
      </c>
    </row>
    <row r="407" spans="1:119">
      <c r="A407" s="1" t="s">
        <v>306</v>
      </c>
      <c r="B407" s="1">
        <v>2</v>
      </c>
      <c r="C407" s="1">
        <v>329</v>
      </c>
      <c r="D407" s="1" t="s">
        <v>26580</v>
      </c>
      <c r="F407" s="1" t="s">
        <v>2483</v>
      </c>
      <c r="G407" s="1">
        <v>3</v>
      </c>
      <c r="H407" s="1">
        <v>340</v>
      </c>
      <c r="I407" s="1" t="s">
        <v>6459</v>
      </c>
      <c r="K407" s="1" t="s">
        <v>30</v>
      </c>
      <c r="L407" s="1">
        <v>4</v>
      </c>
      <c r="M407" s="1">
        <v>376</v>
      </c>
      <c r="N407" s="1" t="s">
        <v>6703</v>
      </c>
      <c r="P407" s="1" t="s">
        <v>200</v>
      </c>
      <c r="Q407" s="1">
        <v>2</v>
      </c>
      <c r="R407" s="1">
        <v>377</v>
      </c>
      <c r="S407" s="1" t="s">
        <v>6166</v>
      </c>
      <c r="Z407" s="1" t="s">
        <v>3227</v>
      </c>
      <c r="AA407" s="1">
        <v>1</v>
      </c>
      <c r="AB407" s="1">
        <v>395</v>
      </c>
      <c r="AC407" s="1" t="s">
        <v>7695</v>
      </c>
      <c r="AE407" s="1" t="s">
        <v>1597</v>
      </c>
      <c r="AF407" s="1">
        <v>2</v>
      </c>
      <c r="AG407" s="1">
        <v>391</v>
      </c>
      <c r="AH407" s="1" t="s">
        <v>6460</v>
      </c>
      <c r="AJ407" s="1" t="s">
        <v>712</v>
      </c>
      <c r="AK407" s="1">
        <v>3</v>
      </c>
      <c r="AL407" s="1">
        <v>332</v>
      </c>
      <c r="AM407" s="1" t="s">
        <v>6370</v>
      </c>
      <c r="AO407" s="1" t="s">
        <v>174</v>
      </c>
      <c r="AP407" s="1">
        <v>2</v>
      </c>
      <c r="AQ407" s="1">
        <v>390</v>
      </c>
      <c r="AR407" s="1" t="s">
        <v>7327</v>
      </c>
      <c r="AT407" s="1" t="s">
        <v>2023</v>
      </c>
      <c r="AU407" s="1">
        <v>4</v>
      </c>
      <c r="AV407" s="1">
        <v>391</v>
      </c>
      <c r="AW407" s="1" t="s">
        <v>4607</v>
      </c>
      <c r="AY407" s="1" t="s">
        <v>207</v>
      </c>
      <c r="AZ407" s="1">
        <v>6</v>
      </c>
      <c r="BA407" s="1">
        <v>364</v>
      </c>
      <c r="BB407" s="1" t="s">
        <v>6209</v>
      </c>
      <c r="BD407" s="1" t="s">
        <v>3827</v>
      </c>
      <c r="BE407" s="1">
        <v>3</v>
      </c>
      <c r="BF407" s="1">
        <v>396</v>
      </c>
      <c r="BG407" s="1" t="s">
        <v>7706</v>
      </c>
      <c r="BI407" s="1" t="s">
        <v>1982</v>
      </c>
      <c r="BJ407" s="1">
        <v>3</v>
      </c>
      <c r="BK407" s="1">
        <v>318</v>
      </c>
      <c r="BL407" s="1" t="s">
        <v>6081</v>
      </c>
      <c r="BN407" s="1" t="s">
        <v>1678</v>
      </c>
      <c r="BO407" s="1">
        <v>1</v>
      </c>
      <c r="BP407" s="1">
        <v>355</v>
      </c>
      <c r="BQ407" s="1" t="s">
        <v>27238</v>
      </c>
      <c r="BS407" s="1" t="s">
        <v>2675</v>
      </c>
      <c r="BT407" s="1">
        <v>2</v>
      </c>
      <c r="BU407" s="1">
        <v>374</v>
      </c>
      <c r="BV407" s="1" t="s">
        <v>6461</v>
      </c>
      <c r="BX407" s="1" t="s">
        <v>2826</v>
      </c>
      <c r="BY407" s="1">
        <v>1</v>
      </c>
      <c r="BZ407" s="1">
        <v>262</v>
      </c>
      <c r="CA407" s="1" t="s">
        <v>27239</v>
      </c>
      <c r="CC407" s="1" t="s">
        <v>612</v>
      </c>
      <c r="CD407" s="1">
        <v>3</v>
      </c>
      <c r="CE407" s="1">
        <v>372</v>
      </c>
      <c r="CF407" s="1" t="s">
        <v>26412</v>
      </c>
      <c r="CM407" s="1" t="s">
        <v>2944</v>
      </c>
      <c r="CN407" s="1">
        <v>2</v>
      </c>
      <c r="CO407" s="1">
        <v>263</v>
      </c>
      <c r="CP407" s="1" t="s">
        <v>4607</v>
      </c>
      <c r="CR407" s="1" t="s">
        <v>1961</v>
      </c>
      <c r="CS407" s="1">
        <v>3</v>
      </c>
      <c r="CT407" s="1">
        <v>401</v>
      </c>
      <c r="CU407" s="1" t="s">
        <v>26545</v>
      </c>
      <c r="CW407" s="1" t="s">
        <v>966</v>
      </c>
      <c r="CX407" s="1">
        <v>2</v>
      </c>
      <c r="CY407" s="1">
        <v>330</v>
      </c>
      <c r="CZ407" s="1" t="s">
        <v>26904</v>
      </c>
      <c r="DB407" s="1" t="s">
        <v>3395</v>
      </c>
      <c r="DC407" s="1">
        <v>4</v>
      </c>
      <c r="DD407" s="1">
        <v>395</v>
      </c>
      <c r="DE407" s="1" t="s">
        <v>7307</v>
      </c>
      <c r="DG407" s="1" t="s">
        <v>455</v>
      </c>
      <c r="DH407" s="1">
        <v>3</v>
      </c>
      <c r="DI407" s="1">
        <v>339</v>
      </c>
      <c r="DJ407" s="1" t="s">
        <v>7374</v>
      </c>
      <c r="DL407" s="1" t="s">
        <v>167</v>
      </c>
      <c r="DM407" s="1">
        <v>2</v>
      </c>
      <c r="DN407" s="1">
        <v>375</v>
      </c>
      <c r="DO407" s="1" t="s">
        <v>6174</v>
      </c>
    </row>
    <row r="408" spans="1:119">
      <c r="A408" s="1" t="s">
        <v>810</v>
      </c>
      <c r="B408" s="1">
        <v>2</v>
      </c>
      <c r="C408" s="1">
        <v>329</v>
      </c>
      <c r="D408" s="1" t="s">
        <v>4607</v>
      </c>
      <c r="F408" s="1" t="s">
        <v>610</v>
      </c>
      <c r="G408" s="1">
        <v>3</v>
      </c>
      <c r="H408" s="1">
        <v>340</v>
      </c>
      <c r="I408" s="1" t="s">
        <v>6111</v>
      </c>
      <c r="K408" s="1" t="s">
        <v>1390</v>
      </c>
      <c r="L408" s="1">
        <v>4</v>
      </c>
      <c r="M408" s="1">
        <v>376</v>
      </c>
      <c r="N408" s="1" t="s">
        <v>7557</v>
      </c>
      <c r="P408" s="1" t="s">
        <v>3579</v>
      </c>
      <c r="Q408" s="1">
        <v>2</v>
      </c>
      <c r="R408" s="1">
        <v>377</v>
      </c>
      <c r="S408" s="1" t="s">
        <v>6462</v>
      </c>
      <c r="Z408" s="1" t="s">
        <v>2898</v>
      </c>
      <c r="AA408" s="1">
        <v>1</v>
      </c>
      <c r="AB408" s="1">
        <v>395</v>
      </c>
      <c r="AC408" s="1" t="s">
        <v>27240</v>
      </c>
      <c r="AE408" s="1" t="s">
        <v>35</v>
      </c>
      <c r="AF408" s="1">
        <v>2</v>
      </c>
      <c r="AG408" s="1">
        <v>391</v>
      </c>
      <c r="AH408" s="1" t="s">
        <v>6417</v>
      </c>
      <c r="AJ408" s="1" t="s">
        <v>2026</v>
      </c>
      <c r="AK408" s="1">
        <v>3</v>
      </c>
      <c r="AL408" s="1">
        <v>332</v>
      </c>
      <c r="AM408" s="1" t="s">
        <v>6200</v>
      </c>
      <c r="AO408" s="1" t="s">
        <v>471</v>
      </c>
      <c r="AP408" s="1">
        <v>2</v>
      </c>
      <c r="AQ408" s="1">
        <v>390</v>
      </c>
      <c r="AR408" s="1" t="s">
        <v>6282</v>
      </c>
      <c r="AT408" s="1" t="s">
        <v>1421</v>
      </c>
      <c r="AU408" s="1">
        <v>4</v>
      </c>
      <c r="AV408" s="1">
        <v>391</v>
      </c>
      <c r="AW408" s="1" t="s">
        <v>6724</v>
      </c>
      <c r="AY408" s="1" t="s">
        <v>124</v>
      </c>
      <c r="AZ408" s="1">
        <v>6</v>
      </c>
      <c r="BA408" s="1">
        <v>364</v>
      </c>
      <c r="BB408" s="1" t="s">
        <v>6211</v>
      </c>
      <c r="BD408" s="1" t="s">
        <v>172</v>
      </c>
      <c r="BE408" s="1">
        <v>3</v>
      </c>
      <c r="BF408" s="1">
        <v>396</v>
      </c>
      <c r="BG408" s="1" t="s">
        <v>5833</v>
      </c>
      <c r="BI408" s="1" t="s">
        <v>2093</v>
      </c>
      <c r="BJ408" s="1">
        <v>3</v>
      </c>
      <c r="BK408" s="1">
        <v>318</v>
      </c>
      <c r="BL408" s="1" t="s">
        <v>6233</v>
      </c>
      <c r="BN408" s="1" t="s">
        <v>646</v>
      </c>
      <c r="BO408" s="1">
        <v>1</v>
      </c>
      <c r="BP408" s="1">
        <v>355</v>
      </c>
      <c r="BQ408" s="1" t="s">
        <v>6837</v>
      </c>
      <c r="BS408" s="1" t="s">
        <v>1205</v>
      </c>
      <c r="BT408" s="1">
        <v>2</v>
      </c>
      <c r="BU408" s="1">
        <v>374</v>
      </c>
      <c r="BV408" s="1" t="s">
        <v>6231</v>
      </c>
      <c r="BX408" s="1" t="s">
        <v>1073</v>
      </c>
      <c r="BY408" s="1">
        <v>1</v>
      </c>
      <c r="BZ408" s="1">
        <v>262</v>
      </c>
      <c r="CA408" s="1" t="s">
        <v>26885</v>
      </c>
      <c r="CC408" s="1" t="s">
        <v>2975</v>
      </c>
      <c r="CD408" s="1">
        <v>3</v>
      </c>
      <c r="CE408" s="1">
        <v>372</v>
      </c>
      <c r="CF408" s="1" t="s">
        <v>27241</v>
      </c>
      <c r="CM408" s="1" t="s">
        <v>1012</v>
      </c>
      <c r="CN408" s="1">
        <v>1</v>
      </c>
      <c r="CO408" s="1">
        <v>405</v>
      </c>
      <c r="CP408" s="1" t="s">
        <v>26822</v>
      </c>
      <c r="CR408" s="1" t="s">
        <v>211</v>
      </c>
      <c r="CS408" s="1">
        <v>3</v>
      </c>
      <c r="CT408" s="1">
        <v>401</v>
      </c>
      <c r="CU408" s="1" t="s">
        <v>6117</v>
      </c>
      <c r="CW408" s="1" t="s">
        <v>602</v>
      </c>
      <c r="CX408" s="1">
        <v>2</v>
      </c>
      <c r="CY408" s="1">
        <v>330</v>
      </c>
      <c r="CZ408" s="1" t="s">
        <v>6229</v>
      </c>
      <c r="DB408" s="1" t="s">
        <v>204</v>
      </c>
      <c r="DC408" s="1">
        <v>4</v>
      </c>
      <c r="DD408" s="1">
        <v>395</v>
      </c>
      <c r="DE408" s="1" t="s">
        <v>6177</v>
      </c>
      <c r="DG408" s="1" t="s">
        <v>756</v>
      </c>
      <c r="DH408" s="1">
        <v>3</v>
      </c>
      <c r="DI408" s="1">
        <v>339</v>
      </c>
      <c r="DJ408" s="1" t="s">
        <v>6664</v>
      </c>
      <c r="DL408" s="1" t="s">
        <v>736</v>
      </c>
      <c r="DM408" s="1">
        <v>2</v>
      </c>
      <c r="DN408" s="1">
        <v>375</v>
      </c>
      <c r="DO408" s="1" t="s">
        <v>6392</v>
      </c>
    </row>
    <row r="409" spans="1:119">
      <c r="A409" s="1" t="s">
        <v>586</v>
      </c>
      <c r="B409" s="1">
        <v>2</v>
      </c>
      <c r="C409" s="1">
        <v>329</v>
      </c>
      <c r="D409" s="1" t="s">
        <v>5860</v>
      </c>
      <c r="F409" s="1" t="s">
        <v>1205</v>
      </c>
      <c r="G409" s="1">
        <v>3</v>
      </c>
      <c r="H409" s="1">
        <v>340</v>
      </c>
      <c r="I409" s="1" t="s">
        <v>6231</v>
      </c>
      <c r="K409" s="1" t="s">
        <v>1504</v>
      </c>
      <c r="L409" s="1">
        <v>4</v>
      </c>
      <c r="M409" s="1">
        <v>376</v>
      </c>
      <c r="N409" s="1" t="s">
        <v>27242</v>
      </c>
      <c r="P409" s="1" t="s">
        <v>1090</v>
      </c>
      <c r="Q409" s="1">
        <v>2</v>
      </c>
      <c r="R409" s="1">
        <v>377</v>
      </c>
      <c r="S409" s="1" t="s">
        <v>6463</v>
      </c>
      <c r="Z409" s="1" t="s">
        <v>1532</v>
      </c>
      <c r="AA409" s="1">
        <v>1</v>
      </c>
      <c r="AB409" s="1">
        <v>395</v>
      </c>
      <c r="AC409" s="1" t="s">
        <v>7030</v>
      </c>
      <c r="AE409" s="1" t="s">
        <v>382</v>
      </c>
      <c r="AF409" s="1">
        <v>2</v>
      </c>
      <c r="AG409" s="1">
        <v>391</v>
      </c>
      <c r="AH409" s="1" t="s">
        <v>6307</v>
      </c>
      <c r="AJ409" s="1" t="s">
        <v>194</v>
      </c>
      <c r="AK409" s="1">
        <v>3</v>
      </c>
      <c r="AL409" s="1">
        <v>332</v>
      </c>
      <c r="AM409" s="1" t="s">
        <v>6202</v>
      </c>
      <c r="AO409" s="1" t="s">
        <v>30</v>
      </c>
      <c r="AP409" s="1">
        <v>2</v>
      </c>
      <c r="AQ409" s="1">
        <v>390</v>
      </c>
      <c r="AR409" s="1" t="s">
        <v>6703</v>
      </c>
      <c r="AT409" s="1" t="s">
        <v>1866</v>
      </c>
      <c r="AU409" s="1">
        <v>4</v>
      </c>
      <c r="AV409" s="1">
        <v>391</v>
      </c>
      <c r="AW409" s="1" t="s">
        <v>6832</v>
      </c>
      <c r="AY409" s="1" t="s">
        <v>264</v>
      </c>
      <c r="AZ409" s="1">
        <v>5</v>
      </c>
      <c r="BA409" s="1">
        <v>406</v>
      </c>
      <c r="BB409" s="1" t="s">
        <v>26738</v>
      </c>
      <c r="BD409" s="1" t="s">
        <v>536</v>
      </c>
      <c r="BE409" s="1">
        <v>3</v>
      </c>
      <c r="BF409" s="1">
        <v>396</v>
      </c>
      <c r="BG409" s="1" t="s">
        <v>6445</v>
      </c>
      <c r="BI409" s="1" t="s">
        <v>1299</v>
      </c>
      <c r="BJ409" s="1">
        <v>3</v>
      </c>
      <c r="BK409" s="1">
        <v>318</v>
      </c>
      <c r="BL409" s="1" t="s">
        <v>6248</v>
      </c>
      <c r="BN409" s="1" t="s">
        <v>1510</v>
      </c>
      <c r="BO409" s="1">
        <v>1</v>
      </c>
      <c r="BP409" s="1">
        <v>355</v>
      </c>
      <c r="BQ409" s="1" t="s">
        <v>26552</v>
      </c>
      <c r="BS409" s="1" t="s">
        <v>157</v>
      </c>
      <c r="BT409" s="1">
        <v>2</v>
      </c>
      <c r="BU409" s="1">
        <v>374</v>
      </c>
      <c r="BV409" s="1" t="s">
        <v>6464</v>
      </c>
      <c r="BX409" s="1" t="s">
        <v>167</v>
      </c>
      <c r="BY409" s="1">
        <v>1</v>
      </c>
      <c r="BZ409" s="1">
        <v>262</v>
      </c>
      <c r="CA409" s="1" t="s">
        <v>6174</v>
      </c>
      <c r="CC409" s="1" t="s">
        <v>645</v>
      </c>
      <c r="CD409" s="1">
        <v>3</v>
      </c>
      <c r="CE409" s="1">
        <v>372</v>
      </c>
      <c r="CF409" s="1" t="s">
        <v>7596</v>
      </c>
      <c r="CM409" s="1" t="s">
        <v>4038</v>
      </c>
      <c r="CN409" s="1">
        <v>1</v>
      </c>
      <c r="CO409" s="1">
        <v>405</v>
      </c>
      <c r="CP409" s="1" t="s">
        <v>27243</v>
      </c>
      <c r="CR409" s="1" t="s">
        <v>685</v>
      </c>
      <c r="CS409" s="1">
        <v>3</v>
      </c>
      <c r="CT409" s="1">
        <v>401</v>
      </c>
      <c r="CU409" s="1" t="s">
        <v>26515</v>
      </c>
      <c r="CW409" s="1" t="s">
        <v>3558</v>
      </c>
      <c r="CX409" s="1">
        <v>2</v>
      </c>
      <c r="CY409" s="1">
        <v>330</v>
      </c>
      <c r="CZ409" s="1" t="s">
        <v>27244</v>
      </c>
      <c r="DB409" s="1" t="s">
        <v>586</v>
      </c>
      <c r="DC409" s="1">
        <v>4</v>
      </c>
      <c r="DD409" s="1">
        <v>395</v>
      </c>
      <c r="DE409" s="1" t="s">
        <v>5860</v>
      </c>
      <c r="DG409" s="1" t="s">
        <v>641</v>
      </c>
      <c r="DH409" s="1">
        <v>3</v>
      </c>
      <c r="DI409" s="1">
        <v>339</v>
      </c>
      <c r="DJ409" s="1" t="s">
        <v>6056</v>
      </c>
      <c r="DL409" s="1" t="s">
        <v>1697</v>
      </c>
      <c r="DM409" s="1">
        <v>2</v>
      </c>
      <c r="DN409" s="1">
        <v>375</v>
      </c>
      <c r="DO409" s="1" t="s">
        <v>6003</v>
      </c>
    </row>
    <row r="410" spans="1:119">
      <c r="A410" s="1" t="s">
        <v>3539</v>
      </c>
      <c r="B410" s="1">
        <v>2</v>
      </c>
      <c r="C410" s="1">
        <v>329</v>
      </c>
      <c r="D410" s="1" t="s">
        <v>26299</v>
      </c>
      <c r="F410" s="1" t="s">
        <v>1225</v>
      </c>
      <c r="G410" s="1">
        <v>3</v>
      </c>
      <c r="H410" s="1">
        <v>340</v>
      </c>
      <c r="I410" s="1" t="s">
        <v>6011</v>
      </c>
      <c r="K410" s="1" t="s">
        <v>165</v>
      </c>
      <c r="L410" s="1">
        <v>4</v>
      </c>
      <c r="M410" s="1">
        <v>376</v>
      </c>
      <c r="N410" s="1" t="s">
        <v>7340</v>
      </c>
      <c r="P410" s="1" t="s">
        <v>265</v>
      </c>
      <c r="Q410" s="1">
        <v>2</v>
      </c>
      <c r="R410" s="1">
        <v>377</v>
      </c>
      <c r="S410" s="1" t="s">
        <v>6465</v>
      </c>
      <c r="Z410" s="1" t="s">
        <v>936</v>
      </c>
      <c r="AA410" s="1">
        <v>1</v>
      </c>
      <c r="AB410" s="1">
        <v>395</v>
      </c>
      <c r="AC410" s="1" t="s">
        <v>26422</v>
      </c>
      <c r="AE410" s="1" t="s">
        <v>213</v>
      </c>
      <c r="AF410" s="1">
        <v>2</v>
      </c>
      <c r="AG410" s="1">
        <v>391</v>
      </c>
      <c r="AH410" s="1" t="s">
        <v>6466</v>
      </c>
      <c r="AJ410" s="1" t="s">
        <v>792</v>
      </c>
      <c r="AK410" s="1">
        <v>3</v>
      </c>
      <c r="AL410" s="1">
        <v>332</v>
      </c>
      <c r="AM410" s="1" t="s">
        <v>6142</v>
      </c>
      <c r="AO410" s="1" t="s">
        <v>682</v>
      </c>
      <c r="AP410" s="1">
        <v>2</v>
      </c>
      <c r="AQ410" s="1">
        <v>390</v>
      </c>
      <c r="AR410" s="1" t="s">
        <v>6086</v>
      </c>
      <c r="AT410" s="1" t="s">
        <v>139</v>
      </c>
      <c r="AU410" s="1">
        <v>4</v>
      </c>
      <c r="AV410" s="1">
        <v>391</v>
      </c>
      <c r="AW410" s="1" t="s">
        <v>5832</v>
      </c>
      <c r="AY410" s="1" t="s">
        <v>2697</v>
      </c>
      <c r="AZ410" s="1">
        <v>5</v>
      </c>
      <c r="BA410" s="1">
        <v>406</v>
      </c>
      <c r="BB410" s="1" t="s">
        <v>27213</v>
      </c>
      <c r="BD410" s="1" t="s">
        <v>320</v>
      </c>
      <c r="BE410" s="1">
        <v>3</v>
      </c>
      <c r="BF410" s="1">
        <v>396</v>
      </c>
      <c r="BG410" s="1" t="s">
        <v>6203</v>
      </c>
      <c r="BI410" s="1" t="s">
        <v>140</v>
      </c>
      <c r="BJ410" s="1">
        <v>3</v>
      </c>
      <c r="BK410" s="1">
        <v>318</v>
      </c>
      <c r="BL410" s="1" t="s">
        <v>6091</v>
      </c>
      <c r="BN410" s="1" t="s">
        <v>883</v>
      </c>
      <c r="BO410" s="1">
        <v>1</v>
      </c>
      <c r="BP410" s="1">
        <v>355</v>
      </c>
      <c r="BQ410" s="1" t="s">
        <v>27245</v>
      </c>
      <c r="BS410" s="1" t="s">
        <v>1720</v>
      </c>
      <c r="BT410" s="1">
        <v>2</v>
      </c>
      <c r="BU410" s="1">
        <v>374</v>
      </c>
      <c r="BV410" s="1" t="s">
        <v>6467</v>
      </c>
      <c r="BX410" s="1" t="s">
        <v>1275</v>
      </c>
      <c r="BY410" s="1">
        <v>1</v>
      </c>
      <c r="BZ410" s="1">
        <v>262</v>
      </c>
      <c r="CA410" s="1" t="s">
        <v>7673</v>
      </c>
      <c r="CC410" s="1" t="s">
        <v>2419</v>
      </c>
      <c r="CD410" s="1">
        <v>3</v>
      </c>
      <c r="CE410" s="1">
        <v>372</v>
      </c>
      <c r="CF410" s="1" t="s">
        <v>27246</v>
      </c>
      <c r="CM410" s="1" t="s">
        <v>1505</v>
      </c>
      <c r="CN410" s="1">
        <v>1</v>
      </c>
      <c r="CO410" s="1">
        <v>405</v>
      </c>
      <c r="CP410" s="1" t="s">
        <v>27247</v>
      </c>
      <c r="CR410" s="1" t="s">
        <v>679</v>
      </c>
      <c r="CS410" s="1">
        <v>3</v>
      </c>
      <c r="CT410" s="1">
        <v>401</v>
      </c>
      <c r="CU410" s="1" t="s">
        <v>26558</v>
      </c>
      <c r="CW410" s="1" t="s">
        <v>1190</v>
      </c>
      <c r="CX410" s="1">
        <v>2</v>
      </c>
      <c r="CY410" s="1">
        <v>330</v>
      </c>
      <c r="CZ410" s="1" t="s">
        <v>6029</v>
      </c>
      <c r="DB410" s="1" t="s">
        <v>294</v>
      </c>
      <c r="DC410" s="1">
        <v>4</v>
      </c>
      <c r="DD410" s="1">
        <v>395</v>
      </c>
      <c r="DE410" s="1" t="s">
        <v>6521</v>
      </c>
      <c r="DG410" s="1" t="s">
        <v>83</v>
      </c>
      <c r="DH410" s="1">
        <v>3</v>
      </c>
      <c r="DI410" s="1">
        <v>339</v>
      </c>
      <c r="DJ410" s="1" t="s">
        <v>7219</v>
      </c>
      <c r="DL410" s="1" t="s">
        <v>2521</v>
      </c>
      <c r="DM410" s="1">
        <v>2</v>
      </c>
      <c r="DN410" s="1">
        <v>375</v>
      </c>
      <c r="DO410" s="1" t="s">
        <v>6450</v>
      </c>
    </row>
    <row r="411" spans="1:119">
      <c r="A411" s="1" t="s">
        <v>1407</v>
      </c>
      <c r="B411" s="1">
        <v>2</v>
      </c>
      <c r="C411" s="1">
        <v>329</v>
      </c>
      <c r="D411" s="1" t="s">
        <v>6137</v>
      </c>
      <c r="F411" s="1" t="s">
        <v>1908</v>
      </c>
      <c r="G411" s="1">
        <v>3</v>
      </c>
      <c r="H411" s="1">
        <v>340</v>
      </c>
      <c r="I411" s="1" t="s">
        <v>6129</v>
      </c>
      <c r="K411" s="1" t="s">
        <v>1789</v>
      </c>
      <c r="L411" s="1">
        <v>4</v>
      </c>
      <c r="M411" s="1">
        <v>376</v>
      </c>
      <c r="N411" s="1" t="s">
        <v>26934</v>
      </c>
      <c r="P411" s="1" t="s">
        <v>3033</v>
      </c>
      <c r="Q411" s="1">
        <v>2</v>
      </c>
      <c r="R411" s="1">
        <v>377</v>
      </c>
      <c r="S411" s="1" t="s">
        <v>6468</v>
      </c>
      <c r="Z411" s="1" t="s">
        <v>2279</v>
      </c>
      <c r="AA411" s="1">
        <v>1</v>
      </c>
      <c r="AB411" s="1">
        <v>395</v>
      </c>
      <c r="AC411" s="1" t="s">
        <v>7496</v>
      </c>
      <c r="AE411" s="1" t="s">
        <v>1172</v>
      </c>
      <c r="AF411" s="1">
        <v>2</v>
      </c>
      <c r="AG411" s="1">
        <v>391</v>
      </c>
      <c r="AH411" s="1" t="s">
        <v>6469</v>
      </c>
      <c r="AJ411" s="1" t="s">
        <v>519</v>
      </c>
      <c r="AK411" s="1">
        <v>3</v>
      </c>
      <c r="AL411" s="1">
        <v>332</v>
      </c>
      <c r="AM411" s="1" t="s">
        <v>6291</v>
      </c>
      <c r="AO411" s="1" t="s">
        <v>394</v>
      </c>
      <c r="AP411" s="1">
        <v>2</v>
      </c>
      <c r="AQ411" s="1">
        <v>390</v>
      </c>
      <c r="AR411" s="1" t="s">
        <v>26327</v>
      </c>
      <c r="AT411" s="1" t="s">
        <v>4394</v>
      </c>
      <c r="AU411" s="1">
        <v>4</v>
      </c>
      <c r="AV411" s="1">
        <v>391</v>
      </c>
      <c r="AW411" s="1" t="s">
        <v>27248</v>
      </c>
      <c r="AY411" s="1" t="s">
        <v>853</v>
      </c>
      <c r="AZ411" s="1">
        <v>5</v>
      </c>
      <c r="BA411" s="1">
        <v>406</v>
      </c>
      <c r="BB411" s="1" t="s">
        <v>27008</v>
      </c>
      <c r="BD411" s="1" t="s">
        <v>64</v>
      </c>
      <c r="BE411" s="1">
        <v>3</v>
      </c>
      <c r="BF411" s="1">
        <v>396</v>
      </c>
      <c r="BG411" s="1" t="s">
        <v>26578</v>
      </c>
      <c r="BI411" s="1" t="s">
        <v>573</v>
      </c>
      <c r="BJ411" s="1">
        <v>3</v>
      </c>
      <c r="BK411" s="1">
        <v>318</v>
      </c>
      <c r="BL411" s="1" t="s">
        <v>6470</v>
      </c>
      <c r="BN411" s="1" t="s">
        <v>2539</v>
      </c>
      <c r="BO411" s="1">
        <v>1</v>
      </c>
      <c r="BP411" s="1">
        <v>355</v>
      </c>
      <c r="BQ411" s="1" t="s">
        <v>6721</v>
      </c>
      <c r="BS411" s="1" t="s">
        <v>888</v>
      </c>
      <c r="BT411" s="1">
        <v>2</v>
      </c>
      <c r="BU411" s="1">
        <v>374</v>
      </c>
      <c r="BV411" s="1" t="s">
        <v>6471</v>
      </c>
      <c r="BX411" s="1" t="s">
        <v>294</v>
      </c>
      <c r="BY411" s="1">
        <v>1</v>
      </c>
      <c r="BZ411" s="1">
        <v>262</v>
      </c>
      <c r="CA411" s="1" t="s">
        <v>6521</v>
      </c>
      <c r="CC411" s="1" t="s">
        <v>2221</v>
      </c>
      <c r="CD411" s="1">
        <v>3</v>
      </c>
      <c r="CE411" s="1">
        <v>372</v>
      </c>
      <c r="CF411" s="1" t="s">
        <v>7319</v>
      </c>
      <c r="CM411" s="1" t="s">
        <v>3753</v>
      </c>
      <c r="CN411" s="1">
        <v>1</v>
      </c>
      <c r="CO411" s="1">
        <v>405</v>
      </c>
      <c r="CP411" s="1" t="s">
        <v>27249</v>
      </c>
      <c r="CR411" s="1" t="s">
        <v>3665</v>
      </c>
      <c r="CS411" s="1">
        <v>3</v>
      </c>
      <c r="CT411" s="1">
        <v>401</v>
      </c>
      <c r="CU411" s="1" t="s">
        <v>27250</v>
      </c>
      <c r="CW411" s="1" t="s">
        <v>1942</v>
      </c>
      <c r="CX411" s="1">
        <v>2</v>
      </c>
      <c r="CY411" s="1">
        <v>330</v>
      </c>
      <c r="CZ411" s="1" t="s">
        <v>7281</v>
      </c>
      <c r="DB411" s="1" t="s">
        <v>340</v>
      </c>
      <c r="DC411" s="1">
        <v>4</v>
      </c>
      <c r="DD411" s="1">
        <v>395</v>
      </c>
      <c r="DE411" s="1" t="s">
        <v>7757</v>
      </c>
      <c r="DG411" s="1" t="s">
        <v>258</v>
      </c>
      <c r="DH411" s="1">
        <v>3</v>
      </c>
      <c r="DI411" s="1">
        <v>339</v>
      </c>
      <c r="DJ411" s="1" t="s">
        <v>6114</v>
      </c>
      <c r="DL411" s="1" t="s">
        <v>3849</v>
      </c>
      <c r="DM411" s="1">
        <v>2</v>
      </c>
      <c r="DN411" s="1">
        <v>375</v>
      </c>
      <c r="DO411" s="1" t="s">
        <v>6472</v>
      </c>
    </row>
    <row r="412" spans="1:119">
      <c r="A412" s="1" t="s">
        <v>1154</v>
      </c>
      <c r="B412" s="1">
        <v>2</v>
      </c>
      <c r="C412" s="1">
        <v>329</v>
      </c>
      <c r="D412" s="1" t="s">
        <v>26567</v>
      </c>
      <c r="F412" s="1" t="s">
        <v>197</v>
      </c>
      <c r="G412" s="1">
        <v>3</v>
      </c>
      <c r="H412" s="1">
        <v>340</v>
      </c>
      <c r="I412" s="1" t="s">
        <v>6066</v>
      </c>
      <c r="K412" s="1" t="s">
        <v>2729</v>
      </c>
      <c r="L412" s="1">
        <v>4</v>
      </c>
      <c r="M412" s="1">
        <v>376</v>
      </c>
      <c r="N412" s="1" t="s">
        <v>27251</v>
      </c>
      <c r="P412" s="1" t="s">
        <v>314</v>
      </c>
      <c r="Q412" s="1">
        <v>2</v>
      </c>
      <c r="R412" s="1">
        <v>377</v>
      </c>
      <c r="S412" s="1" t="s">
        <v>5862</v>
      </c>
      <c r="Z412" s="1" t="s">
        <v>619</v>
      </c>
      <c r="AA412" s="1">
        <v>1</v>
      </c>
      <c r="AB412" s="1">
        <v>395</v>
      </c>
      <c r="AC412" s="1" t="s">
        <v>26296</v>
      </c>
      <c r="AE412" s="1" t="s">
        <v>55</v>
      </c>
      <c r="AF412" s="1">
        <v>2</v>
      </c>
      <c r="AG412" s="1">
        <v>391</v>
      </c>
      <c r="AH412" s="1" t="s">
        <v>6095</v>
      </c>
      <c r="AJ412" s="1" t="s">
        <v>573</v>
      </c>
      <c r="AK412" s="1">
        <v>3</v>
      </c>
      <c r="AL412" s="1">
        <v>332</v>
      </c>
      <c r="AM412" s="1" t="s">
        <v>6470</v>
      </c>
      <c r="AO412" s="1" t="s">
        <v>307</v>
      </c>
      <c r="AP412" s="1">
        <v>2</v>
      </c>
      <c r="AQ412" s="1">
        <v>390</v>
      </c>
      <c r="AR412" s="1" t="s">
        <v>26490</v>
      </c>
      <c r="AT412" s="1" t="s">
        <v>1248</v>
      </c>
      <c r="AU412" s="1">
        <v>4</v>
      </c>
      <c r="AV412" s="1">
        <v>391</v>
      </c>
      <c r="AW412" s="1" t="s">
        <v>26498</v>
      </c>
      <c r="AY412" s="1" t="s">
        <v>2585</v>
      </c>
      <c r="AZ412" s="1">
        <v>5</v>
      </c>
      <c r="BA412" s="1">
        <v>406</v>
      </c>
      <c r="BB412" s="1" t="s">
        <v>27005</v>
      </c>
      <c r="BD412" s="1" t="s">
        <v>1789</v>
      </c>
      <c r="BE412" s="1">
        <v>3</v>
      </c>
      <c r="BF412" s="1">
        <v>396</v>
      </c>
      <c r="BG412" s="1" t="s">
        <v>26934</v>
      </c>
      <c r="BI412" s="1" t="s">
        <v>877</v>
      </c>
      <c r="BJ412" s="1">
        <v>3</v>
      </c>
      <c r="BK412" s="1">
        <v>318</v>
      </c>
      <c r="BL412" s="1" t="s">
        <v>6473</v>
      </c>
      <c r="BN412" s="1" t="s">
        <v>609</v>
      </c>
      <c r="BO412" s="1">
        <v>1</v>
      </c>
      <c r="BP412" s="1">
        <v>355</v>
      </c>
      <c r="BQ412" s="1" t="s">
        <v>27252</v>
      </c>
      <c r="BS412" s="1" t="s">
        <v>571</v>
      </c>
      <c r="BT412" s="1">
        <v>2</v>
      </c>
      <c r="BU412" s="1">
        <v>374</v>
      </c>
      <c r="BV412" s="1" t="s">
        <v>6033</v>
      </c>
      <c r="BX412" s="1" t="s">
        <v>628</v>
      </c>
      <c r="BY412" s="1">
        <v>1</v>
      </c>
      <c r="BZ412" s="1">
        <v>262</v>
      </c>
      <c r="CA412" s="1" t="s">
        <v>7766</v>
      </c>
      <c r="CC412" s="1" t="s">
        <v>305</v>
      </c>
      <c r="CD412" s="1">
        <v>3</v>
      </c>
      <c r="CE412" s="1">
        <v>372</v>
      </c>
      <c r="CF412" s="1" t="s">
        <v>6660</v>
      </c>
      <c r="CM412" s="1" t="s">
        <v>4103</v>
      </c>
      <c r="CN412" s="1">
        <v>1</v>
      </c>
      <c r="CO412" s="1">
        <v>405</v>
      </c>
      <c r="CP412" s="1" t="s">
        <v>27253</v>
      </c>
      <c r="CR412" s="1" t="s">
        <v>202</v>
      </c>
      <c r="CS412" s="1">
        <v>3</v>
      </c>
      <c r="CT412" s="1">
        <v>401</v>
      </c>
      <c r="CU412" s="1" t="s">
        <v>6296</v>
      </c>
      <c r="CW412" s="1" t="s">
        <v>1984</v>
      </c>
      <c r="CX412" s="1">
        <v>2</v>
      </c>
      <c r="CY412" s="1">
        <v>330</v>
      </c>
      <c r="CZ412" s="1" t="s">
        <v>26701</v>
      </c>
      <c r="DB412" s="1" t="s">
        <v>426</v>
      </c>
      <c r="DC412" s="1">
        <v>4</v>
      </c>
      <c r="DD412" s="1">
        <v>395</v>
      </c>
      <c r="DE412" s="1" t="s">
        <v>6028</v>
      </c>
      <c r="DG412" s="1" t="s">
        <v>1114</v>
      </c>
      <c r="DH412" s="1">
        <v>3</v>
      </c>
      <c r="DI412" s="1">
        <v>339</v>
      </c>
      <c r="DJ412" s="1" t="s">
        <v>5958</v>
      </c>
      <c r="DL412" s="1" t="s">
        <v>707</v>
      </c>
      <c r="DM412" s="1">
        <v>2</v>
      </c>
      <c r="DN412" s="1">
        <v>375</v>
      </c>
      <c r="DO412" s="1" t="s">
        <v>6356</v>
      </c>
    </row>
    <row r="413" spans="1:119">
      <c r="A413" s="1" t="s">
        <v>1662</v>
      </c>
      <c r="B413" s="1">
        <v>2</v>
      </c>
      <c r="C413" s="1">
        <v>329</v>
      </c>
      <c r="D413" s="1" t="s">
        <v>27254</v>
      </c>
      <c r="F413" s="1" t="s">
        <v>1967</v>
      </c>
      <c r="G413" s="1">
        <v>3</v>
      </c>
      <c r="H413" s="1">
        <v>340</v>
      </c>
      <c r="I413" s="1" t="s">
        <v>6199</v>
      </c>
      <c r="K413" s="1" t="s">
        <v>508</v>
      </c>
      <c r="L413" s="1">
        <v>4</v>
      </c>
      <c r="M413" s="1">
        <v>376</v>
      </c>
      <c r="N413" s="1" t="s">
        <v>6902</v>
      </c>
      <c r="P413" s="1" t="s">
        <v>3503</v>
      </c>
      <c r="Q413" s="1">
        <v>2</v>
      </c>
      <c r="R413" s="1">
        <v>377</v>
      </c>
      <c r="S413" s="1" t="s">
        <v>6264</v>
      </c>
      <c r="Z413" s="1" t="s">
        <v>1438</v>
      </c>
      <c r="AA413" s="1">
        <v>1</v>
      </c>
      <c r="AB413" s="1">
        <v>395</v>
      </c>
      <c r="AC413" s="1" t="s">
        <v>6676</v>
      </c>
      <c r="AE413" s="1" t="s">
        <v>1213</v>
      </c>
      <c r="AF413" s="1">
        <v>2</v>
      </c>
      <c r="AG413" s="1">
        <v>391</v>
      </c>
      <c r="AH413" s="1" t="s">
        <v>6025</v>
      </c>
      <c r="AJ413" s="1" t="s">
        <v>1057</v>
      </c>
      <c r="AK413" s="1">
        <v>3</v>
      </c>
      <c r="AL413" s="1">
        <v>332</v>
      </c>
      <c r="AM413" s="1" t="s">
        <v>6000</v>
      </c>
      <c r="AO413" s="1" t="s">
        <v>649</v>
      </c>
      <c r="AP413" s="1">
        <v>2</v>
      </c>
      <c r="AQ413" s="1">
        <v>390</v>
      </c>
      <c r="AR413" s="1" t="s">
        <v>7497</v>
      </c>
      <c r="AT413" s="1" t="s">
        <v>3096</v>
      </c>
      <c r="AU413" s="1">
        <v>4</v>
      </c>
      <c r="AV413" s="1">
        <v>391</v>
      </c>
      <c r="AW413" s="1" t="s">
        <v>27255</v>
      </c>
      <c r="AY413" s="1" t="s">
        <v>4160</v>
      </c>
      <c r="AZ413" s="1">
        <v>5</v>
      </c>
      <c r="BA413" s="1">
        <v>406</v>
      </c>
      <c r="BB413" s="1" t="s">
        <v>6903</v>
      </c>
      <c r="BD413" s="1" t="s">
        <v>888</v>
      </c>
      <c r="BE413" s="1">
        <v>3</v>
      </c>
      <c r="BF413" s="1">
        <v>396</v>
      </c>
      <c r="BG413" s="1" t="s">
        <v>6471</v>
      </c>
      <c r="BI413" s="1" t="s">
        <v>4242</v>
      </c>
      <c r="BJ413" s="1">
        <v>2</v>
      </c>
      <c r="BK413" s="1">
        <v>410</v>
      </c>
      <c r="BL413" s="1" t="s">
        <v>6474</v>
      </c>
      <c r="BN413" s="1" t="s">
        <v>1315</v>
      </c>
      <c r="BO413" s="1">
        <v>1</v>
      </c>
      <c r="BP413" s="1">
        <v>355</v>
      </c>
      <c r="BQ413" s="1" t="s">
        <v>26618</v>
      </c>
      <c r="BS413" s="1" t="s">
        <v>523</v>
      </c>
      <c r="BT413" s="1">
        <v>2</v>
      </c>
      <c r="BU413" s="1">
        <v>374</v>
      </c>
      <c r="BV413" s="1" t="s">
        <v>6348</v>
      </c>
      <c r="BX413" s="1" t="s">
        <v>2460</v>
      </c>
      <c r="BY413" s="1">
        <v>1</v>
      </c>
      <c r="BZ413" s="1">
        <v>262</v>
      </c>
      <c r="CA413" s="1" t="s">
        <v>27256</v>
      </c>
      <c r="CC413" s="1" t="s">
        <v>432</v>
      </c>
      <c r="CD413" s="1">
        <v>3</v>
      </c>
      <c r="CE413" s="1">
        <v>372</v>
      </c>
      <c r="CF413" s="1" t="s">
        <v>6175</v>
      </c>
      <c r="CM413" s="1" t="s">
        <v>3388</v>
      </c>
      <c r="CN413" s="1">
        <v>1</v>
      </c>
      <c r="CO413" s="1">
        <v>405</v>
      </c>
      <c r="CP413" s="1" t="s">
        <v>27257</v>
      </c>
      <c r="CR413" s="1" t="s">
        <v>807</v>
      </c>
      <c r="CS413" s="1">
        <v>3</v>
      </c>
      <c r="CT413" s="1">
        <v>401</v>
      </c>
      <c r="CU413" s="1" t="s">
        <v>26492</v>
      </c>
      <c r="CW413" s="1" t="s">
        <v>1677</v>
      </c>
      <c r="CX413" s="1">
        <v>2</v>
      </c>
      <c r="CY413" s="1">
        <v>330</v>
      </c>
      <c r="CZ413" s="1" t="s">
        <v>5810</v>
      </c>
      <c r="DB413" s="1" t="s">
        <v>1562</v>
      </c>
      <c r="DC413" s="1">
        <v>4</v>
      </c>
      <c r="DD413" s="1">
        <v>395</v>
      </c>
      <c r="DE413" s="1" t="s">
        <v>7449</v>
      </c>
      <c r="DG413" s="1" t="s">
        <v>247</v>
      </c>
      <c r="DH413" s="1">
        <v>3</v>
      </c>
      <c r="DI413" s="1">
        <v>339</v>
      </c>
      <c r="DJ413" s="1" t="s">
        <v>26405</v>
      </c>
      <c r="DL413" s="1" t="s">
        <v>213</v>
      </c>
      <c r="DM413" s="1">
        <v>2</v>
      </c>
      <c r="DN413" s="1">
        <v>375</v>
      </c>
      <c r="DO413" s="1" t="s">
        <v>6466</v>
      </c>
    </row>
    <row r="414" spans="1:119">
      <c r="A414" s="1" t="s">
        <v>819</v>
      </c>
      <c r="B414" s="1">
        <v>2</v>
      </c>
      <c r="C414" s="1">
        <v>329</v>
      </c>
      <c r="D414" s="1" t="s">
        <v>6048</v>
      </c>
      <c r="F414" s="1" t="s">
        <v>725</v>
      </c>
      <c r="G414" s="1">
        <v>3</v>
      </c>
      <c r="H414" s="1">
        <v>340</v>
      </c>
      <c r="I414" s="1" t="s">
        <v>4607</v>
      </c>
      <c r="K414" s="1" t="s">
        <v>482</v>
      </c>
      <c r="L414" s="1">
        <v>4</v>
      </c>
      <c r="M414" s="1">
        <v>376</v>
      </c>
      <c r="N414" s="1" t="s">
        <v>6559</v>
      </c>
      <c r="P414" s="1" t="s">
        <v>206</v>
      </c>
      <c r="Q414" s="1">
        <v>2</v>
      </c>
      <c r="R414" s="1">
        <v>377</v>
      </c>
      <c r="S414" s="1" t="s">
        <v>6236</v>
      </c>
      <c r="Z414" s="1" t="s">
        <v>3602</v>
      </c>
      <c r="AA414" s="1">
        <v>1</v>
      </c>
      <c r="AB414" s="1">
        <v>395</v>
      </c>
      <c r="AC414" s="1" t="s">
        <v>27258</v>
      </c>
      <c r="AE414" s="1" t="s">
        <v>1950</v>
      </c>
      <c r="AF414" s="1">
        <v>2</v>
      </c>
      <c r="AG414" s="1">
        <v>391</v>
      </c>
      <c r="AH414" s="1" t="s">
        <v>6475</v>
      </c>
      <c r="AJ414" s="1" t="s">
        <v>1496</v>
      </c>
      <c r="AK414" s="1">
        <v>3</v>
      </c>
      <c r="AL414" s="1">
        <v>332</v>
      </c>
      <c r="AM414" s="1" t="s">
        <v>6287</v>
      </c>
      <c r="AO414" s="1" t="s">
        <v>1844</v>
      </c>
      <c r="AP414" s="1">
        <v>2</v>
      </c>
      <c r="AQ414" s="1">
        <v>390</v>
      </c>
      <c r="AR414" s="1" t="s">
        <v>27093</v>
      </c>
      <c r="AT414" s="1" t="s">
        <v>640</v>
      </c>
      <c r="AU414" s="1">
        <v>4</v>
      </c>
      <c r="AV414" s="1">
        <v>391</v>
      </c>
      <c r="AW414" s="1" t="s">
        <v>6388</v>
      </c>
      <c r="AY414" s="1" t="s">
        <v>4171</v>
      </c>
      <c r="AZ414" s="1">
        <v>5</v>
      </c>
      <c r="BA414" s="1">
        <v>406</v>
      </c>
      <c r="BB414" s="1" t="s">
        <v>6971</v>
      </c>
      <c r="BD414" s="1" t="s">
        <v>1022</v>
      </c>
      <c r="BE414" s="1">
        <v>3</v>
      </c>
      <c r="BF414" s="1">
        <v>396</v>
      </c>
      <c r="BG414" s="1" t="s">
        <v>26473</v>
      </c>
      <c r="BI414" s="1" t="s">
        <v>1503</v>
      </c>
      <c r="BJ414" s="1">
        <v>2</v>
      </c>
      <c r="BK414" s="1">
        <v>410</v>
      </c>
      <c r="BL414" s="1" t="s">
        <v>6133</v>
      </c>
      <c r="BN414" s="1" t="s">
        <v>1017</v>
      </c>
      <c r="BO414" s="1">
        <v>1</v>
      </c>
      <c r="BP414" s="1">
        <v>355</v>
      </c>
      <c r="BQ414" s="1" t="s">
        <v>26520</v>
      </c>
      <c r="BS414" s="1" t="s">
        <v>1056</v>
      </c>
      <c r="BT414" s="1">
        <v>2</v>
      </c>
      <c r="BU414" s="1">
        <v>374</v>
      </c>
      <c r="BV414" s="1" t="s">
        <v>6266</v>
      </c>
      <c r="BX414" s="1" t="s">
        <v>1976</v>
      </c>
      <c r="BY414" s="1">
        <v>1</v>
      </c>
      <c r="BZ414" s="1">
        <v>262</v>
      </c>
      <c r="CA414" s="1" t="s">
        <v>7537</v>
      </c>
      <c r="CC414" s="1" t="s">
        <v>1046</v>
      </c>
      <c r="CD414" s="1">
        <v>3</v>
      </c>
      <c r="CE414" s="1">
        <v>372</v>
      </c>
      <c r="CF414" s="1" t="s">
        <v>27152</v>
      </c>
      <c r="CM414" s="1" t="s">
        <v>916</v>
      </c>
      <c r="CN414" s="1">
        <v>1</v>
      </c>
      <c r="CO414" s="1">
        <v>405</v>
      </c>
      <c r="CP414" s="1" t="s">
        <v>7791</v>
      </c>
      <c r="CR414" s="1" t="s">
        <v>1884</v>
      </c>
      <c r="CS414" s="1">
        <v>3</v>
      </c>
      <c r="CT414" s="1">
        <v>401</v>
      </c>
      <c r="CU414" s="1" t="s">
        <v>6046</v>
      </c>
      <c r="CW414" s="1" t="s">
        <v>341</v>
      </c>
      <c r="CX414" s="1">
        <v>2</v>
      </c>
      <c r="CY414" s="1">
        <v>330</v>
      </c>
      <c r="CZ414" s="1" t="s">
        <v>5937</v>
      </c>
      <c r="DB414" s="1" t="s">
        <v>856</v>
      </c>
      <c r="DC414" s="1">
        <v>4</v>
      </c>
      <c r="DD414" s="1">
        <v>395</v>
      </c>
      <c r="DE414" s="1" t="s">
        <v>5939</v>
      </c>
      <c r="DG414" s="1" t="s">
        <v>1490</v>
      </c>
      <c r="DH414" s="1">
        <v>3</v>
      </c>
      <c r="DI414" s="1">
        <v>339</v>
      </c>
      <c r="DJ414" s="1" t="s">
        <v>26987</v>
      </c>
      <c r="DL414" s="1" t="s">
        <v>1459</v>
      </c>
      <c r="DM414" s="1">
        <v>2</v>
      </c>
      <c r="DN414" s="1">
        <v>375</v>
      </c>
      <c r="DO414" s="1" t="s">
        <v>6234</v>
      </c>
    </row>
    <row r="415" spans="1:119">
      <c r="A415" s="1" t="s">
        <v>64</v>
      </c>
      <c r="B415" s="1">
        <v>2</v>
      </c>
      <c r="C415" s="1">
        <v>329</v>
      </c>
      <c r="D415" s="1" t="s">
        <v>26578</v>
      </c>
      <c r="F415" s="1" t="s">
        <v>879</v>
      </c>
      <c r="G415" s="1">
        <v>3</v>
      </c>
      <c r="H415" s="1">
        <v>340</v>
      </c>
      <c r="I415" s="1" t="s">
        <v>6019</v>
      </c>
      <c r="K415" s="1" t="s">
        <v>878</v>
      </c>
      <c r="L415" s="1">
        <v>4</v>
      </c>
      <c r="M415" s="1">
        <v>376</v>
      </c>
      <c r="N415" s="1" t="s">
        <v>26810</v>
      </c>
      <c r="P415" s="1" t="s">
        <v>3761</v>
      </c>
      <c r="Q415" s="1">
        <v>2</v>
      </c>
      <c r="R415" s="1">
        <v>377</v>
      </c>
      <c r="S415" s="1" t="s">
        <v>6204</v>
      </c>
      <c r="Z415" s="1" t="s">
        <v>1800</v>
      </c>
      <c r="AA415" s="1">
        <v>1</v>
      </c>
      <c r="AB415" s="1">
        <v>395</v>
      </c>
      <c r="AC415" s="1" t="s">
        <v>6671</v>
      </c>
      <c r="AE415" s="1" t="s">
        <v>3159</v>
      </c>
      <c r="AF415" s="1">
        <v>2</v>
      </c>
      <c r="AG415" s="1">
        <v>391</v>
      </c>
      <c r="AH415" s="1" t="s">
        <v>6369</v>
      </c>
      <c r="AJ415" s="1" t="s">
        <v>3005</v>
      </c>
      <c r="AK415" s="1">
        <v>3</v>
      </c>
      <c r="AL415" s="1">
        <v>332</v>
      </c>
      <c r="AM415" s="1" t="s">
        <v>6243</v>
      </c>
      <c r="AO415" s="1" t="s">
        <v>67</v>
      </c>
      <c r="AP415" s="1">
        <v>2</v>
      </c>
      <c r="AQ415" s="1">
        <v>390</v>
      </c>
      <c r="AR415" s="1" t="s">
        <v>6405</v>
      </c>
      <c r="AT415" s="1" t="s">
        <v>645</v>
      </c>
      <c r="AU415" s="1">
        <v>4</v>
      </c>
      <c r="AV415" s="1">
        <v>391</v>
      </c>
      <c r="AW415" s="1" t="s">
        <v>7596</v>
      </c>
      <c r="AY415" s="1" t="s">
        <v>1042</v>
      </c>
      <c r="AZ415" s="1">
        <v>5</v>
      </c>
      <c r="BA415" s="1">
        <v>406</v>
      </c>
      <c r="BB415" s="1" t="s">
        <v>26688</v>
      </c>
      <c r="BD415" s="1" t="s">
        <v>2201</v>
      </c>
      <c r="BE415" s="1">
        <v>3</v>
      </c>
      <c r="BF415" s="1">
        <v>396</v>
      </c>
      <c r="BG415" s="1" t="s">
        <v>7416</v>
      </c>
      <c r="BI415" s="1" t="s">
        <v>1166</v>
      </c>
      <c r="BJ415" s="1">
        <v>2</v>
      </c>
      <c r="BK415" s="1">
        <v>410</v>
      </c>
      <c r="BL415" s="1" t="s">
        <v>6476</v>
      </c>
      <c r="BN415" s="1" t="s">
        <v>1810</v>
      </c>
      <c r="BO415" s="1">
        <v>1</v>
      </c>
      <c r="BP415" s="1">
        <v>355</v>
      </c>
      <c r="BQ415" s="1" t="s">
        <v>26823</v>
      </c>
      <c r="BS415" s="1" t="s">
        <v>2238</v>
      </c>
      <c r="BT415" s="1">
        <v>2</v>
      </c>
      <c r="BU415" s="1">
        <v>374</v>
      </c>
      <c r="BV415" s="1" t="s">
        <v>6477</v>
      </c>
      <c r="BX415" s="1" t="s">
        <v>1206</v>
      </c>
      <c r="BY415" s="1">
        <v>1</v>
      </c>
      <c r="BZ415" s="1">
        <v>262</v>
      </c>
      <c r="CA415" s="1" t="s">
        <v>7273</v>
      </c>
      <c r="CC415" s="1" t="s">
        <v>4556</v>
      </c>
      <c r="CD415" s="1">
        <v>3</v>
      </c>
      <c r="CE415" s="1">
        <v>372</v>
      </c>
      <c r="CF415" s="1" t="s">
        <v>27259</v>
      </c>
      <c r="CM415" s="1" t="s">
        <v>3441</v>
      </c>
      <c r="CN415" s="1">
        <v>1</v>
      </c>
      <c r="CO415" s="1">
        <v>405</v>
      </c>
      <c r="CP415" s="1" t="s">
        <v>27260</v>
      </c>
      <c r="CR415" s="1" t="s">
        <v>743</v>
      </c>
      <c r="CS415" s="1">
        <v>3</v>
      </c>
      <c r="CT415" s="1">
        <v>401</v>
      </c>
      <c r="CU415" s="1" t="s">
        <v>26900</v>
      </c>
      <c r="CW415" s="1" t="s">
        <v>819</v>
      </c>
      <c r="CX415" s="1">
        <v>2</v>
      </c>
      <c r="CY415" s="1">
        <v>330</v>
      </c>
      <c r="CZ415" s="1" t="s">
        <v>6048</v>
      </c>
      <c r="DB415" s="1" t="s">
        <v>2440</v>
      </c>
      <c r="DC415" s="1">
        <v>4</v>
      </c>
      <c r="DD415" s="1">
        <v>395</v>
      </c>
      <c r="DE415" s="1" t="s">
        <v>27261</v>
      </c>
      <c r="DG415" s="1" t="s">
        <v>747</v>
      </c>
      <c r="DH415" s="1">
        <v>3</v>
      </c>
      <c r="DI415" s="1">
        <v>339</v>
      </c>
      <c r="DJ415" s="1" t="s">
        <v>6323</v>
      </c>
      <c r="DL415" s="1" t="s">
        <v>2067</v>
      </c>
      <c r="DM415" s="1">
        <v>2</v>
      </c>
      <c r="DN415" s="1">
        <v>375</v>
      </c>
      <c r="DO415" s="1" t="s">
        <v>6478</v>
      </c>
    </row>
    <row r="416" spans="1:119">
      <c r="A416" s="1" t="s">
        <v>2143</v>
      </c>
      <c r="B416" s="1">
        <v>2</v>
      </c>
      <c r="C416" s="1">
        <v>329</v>
      </c>
      <c r="D416" s="1" t="s">
        <v>27033</v>
      </c>
      <c r="F416" s="1" t="s">
        <v>3950</v>
      </c>
      <c r="G416" s="1">
        <v>3</v>
      </c>
      <c r="H416" s="1">
        <v>340</v>
      </c>
      <c r="I416" s="1" t="s">
        <v>6409</v>
      </c>
      <c r="K416" s="1" t="s">
        <v>693</v>
      </c>
      <c r="L416" s="1">
        <v>4</v>
      </c>
      <c r="M416" s="1">
        <v>376</v>
      </c>
      <c r="N416" s="1" t="s">
        <v>6179</v>
      </c>
      <c r="P416" s="1" t="s">
        <v>2333</v>
      </c>
      <c r="Q416" s="1">
        <v>2</v>
      </c>
      <c r="R416" s="1">
        <v>377</v>
      </c>
      <c r="S416" s="1" t="s">
        <v>6479</v>
      </c>
      <c r="Z416" s="1" t="s">
        <v>3771</v>
      </c>
      <c r="AA416" s="1">
        <v>1</v>
      </c>
      <c r="AB416" s="1">
        <v>395</v>
      </c>
      <c r="AC416" s="1" t="s">
        <v>27262</v>
      </c>
      <c r="AE416" s="1" t="s">
        <v>1166</v>
      </c>
      <c r="AF416" s="1">
        <v>2</v>
      </c>
      <c r="AG416" s="1">
        <v>391</v>
      </c>
      <c r="AH416" s="1" t="s">
        <v>6476</v>
      </c>
      <c r="AJ416" s="1" t="s">
        <v>1782</v>
      </c>
      <c r="AK416" s="1">
        <v>3</v>
      </c>
      <c r="AL416" s="1">
        <v>332</v>
      </c>
      <c r="AM416" s="1" t="s">
        <v>6309</v>
      </c>
      <c r="AO416" s="1" t="s">
        <v>2729</v>
      </c>
      <c r="AP416" s="1">
        <v>2</v>
      </c>
      <c r="AQ416" s="1">
        <v>390</v>
      </c>
      <c r="AR416" s="1" t="s">
        <v>27251</v>
      </c>
      <c r="AT416" s="1" t="s">
        <v>1860</v>
      </c>
      <c r="AU416" s="1">
        <v>4</v>
      </c>
      <c r="AV416" s="1">
        <v>391</v>
      </c>
      <c r="AW416" s="1" t="s">
        <v>26460</v>
      </c>
      <c r="AY416" s="1" t="s">
        <v>1561</v>
      </c>
      <c r="AZ416" s="1">
        <v>5</v>
      </c>
      <c r="BA416" s="1">
        <v>406</v>
      </c>
      <c r="BB416" s="1" t="s">
        <v>26772</v>
      </c>
      <c r="BD416" s="1" t="s">
        <v>157</v>
      </c>
      <c r="BE416" s="1">
        <v>3</v>
      </c>
      <c r="BF416" s="1">
        <v>396</v>
      </c>
      <c r="BG416" s="1" t="s">
        <v>6464</v>
      </c>
      <c r="BI416" s="1" t="s">
        <v>370</v>
      </c>
      <c r="BJ416" s="1">
        <v>2</v>
      </c>
      <c r="BK416" s="1">
        <v>410</v>
      </c>
      <c r="BL416" s="1" t="s">
        <v>6122</v>
      </c>
      <c r="BN416" s="1" t="s">
        <v>2787</v>
      </c>
      <c r="BO416" s="1">
        <v>1</v>
      </c>
      <c r="BP416" s="1">
        <v>355</v>
      </c>
      <c r="BQ416" s="1" t="s">
        <v>27263</v>
      </c>
      <c r="BS416" s="1" t="s">
        <v>3833</v>
      </c>
      <c r="BT416" s="1">
        <v>2</v>
      </c>
      <c r="BU416" s="1">
        <v>374</v>
      </c>
      <c r="BV416" s="1" t="s">
        <v>6271</v>
      </c>
      <c r="BX416" s="1" t="s">
        <v>2275</v>
      </c>
      <c r="BY416" s="1">
        <v>1</v>
      </c>
      <c r="BZ416" s="1">
        <v>262</v>
      </c>
      <c r="CA416" s="1" t="s">
        <v>27264</v>
      </c>
      <c r="CC416" s="1" t="s">
        <v>272</v>
      </c>
      <c r="CD416" s="1">
        <v>3</v>
      </c>
      <c r="CE416" s="1">
        <v>372</v>
      </c>
      <c r="CF416" s="1" t="s">
        <v>26535</v>
      </c>
      <c r="CM416" s="1" t="s">
        <v>2407</v>
      </c>
      <c r="CN416" s="1">
        <v>1</v>
      </c>
      <c r="CO416" s="1">
        <v>405</v>
      </c>
      <c r="CP416" s="1" t="s">
        <v>7443</v>
      </c>
      <c r="CR416" s="1" t="s">
        <v>746</v>
      </c>
      <c r="CS416" s="1">
        <v>3</v>
      </c>
      <c r="CT416" s="1">
        <v>401</v>
      </c>
      <c r="CU416" s="1" t="s">
        <v>26465</v>
      </c>
      <c r="CW416" s="1" t="s">
        <v>1152</v>
      </c>
      <c r="CX416" s="1">
        <v>2</v>
      </c>
      <c r="CY416" s="1">
        <v>330</v>
      </c>
      <c r="CZ416" s="1" t="s">
        <v>26376</v>
      </c>
      <c r="DB416" s="1" t="s">
        <v>1043</v>
      </c>
      <c r="DC416" s="1">
        <v>4</v>
      </c>
      <c r="DD416" s="1">
        <v>395</v>
      </c>
      <c r="DE416" s="1" t="s">
        <v>27086</v>
      </c>
      <c r="DG416" s="1" t="s">
        <v>765</v>
      </c>
      <c r="DH416" s="1">
        <v>3</v>
      </c>
      <c r="DI416" s="1">
        <v>339</v>
      </c>
      <c r="DJ416" s="1" t="s">
        <v>26484</v>
      </c>
      <c r="DL416" s="1" t="s">
        <v>1404</v>
      </c>
      <c r="DM416" s="1">
        <v>2</v>
      </c>
      <c r="DN416" s="1">
        <v>375</v>
      </c>
      <c r="DO416" s="1" t="s">
        <v>6480</v>
      </c>
    </row>
    <row r="417" spans="1:119">
      <c r="A417" s="1" t="s">
        <v>950</v>
      </c>
      <c r="B417" s="1">
        <v>2</v>
      </c>
      <c r="C417" s="1">
        <v>329</v>
      </c>
      <c r="D417" s="1" t="s">
        <v>7756</v>
      </c>
      <c r="F417" s="1" t="s">
        <v>2612</v>
      </c>
      <c r="G417" s="1">
        <v>3</v>
      </c>
      <c r="H417" s="1">
        <v>340</v>
      </c>
      <c r="I417" s="1" t="s">
        <v>6481</v>
      </c>
      <c r="K417" s="1" t="s">
        <v>463</v>
      </c>
      <c r="L417" s="1">
        <v>4</v>
      </c>
      <c r="M417" s="1">
        <v>376</v>
      </c>
      <c r="N417" s="1" t="s">
        <v>6193</v>
      </c>
      <c r="P417" s="1" t="s">
        <v>1503</v>
      </c>
      <c r="Q417" s="1">
        <v>2</v>
      </c>
      <c r="R417" s="1">
        <v>377</v>
      </c>
      <c r="S417" s="1" t="s">
        <v>6133</v>
      </c>
      <c r="Z417" s="1" t="s">
        <v>1636</v>
      </c>
      <c r="AA417" s="1">
        <v>1</v>
      </c>
      <c r="AB417" s="1">
        <v>395</v>
      </c>
      <c r="AC417" s="1" t="s">
        <v>27196</v>
      </c>
      <c r="AE417" s="1" t="s">
        <v>837</v>
      </c>
      <c r="AF417" s="1">
        <v>2</v>
      </c>
      <c r="AG417" s="1">
        <v>391</v>
      </c>
      <c r="AH417" s="1" t="s">
        <v>6482</v>
      </c>
      <c r="AJ417" s="1" t="s">
        <v>1428</v>
      </c>
      <c r="AK417" s="1">
        <v>3</v>
      </c>
      <c r="AL417" s="1">
        <v>332</v>
      </c>
      <c r="AM417" s="1" t="s">
        <v>6224</v>
      </c>
      <c r="AO417" s="1" t="s">
        <v>775</v>
      </c>
      <c r="AP417" s="1">
        <v>2</v>
      </c>
      <c r="AQ417" s="1">
        <v>390</v>
      </c>
      <c r="AR417" s="1" t="s">
        <v>6819</v>
      </c>
      <c r="AT417" s="1" t="s">
        <v>282</v>
      </c>
      <c r="AU417" s="1">
        <v>4</v>
      </c>
      <c r="AV417" s="1">
        <v>391</v>
      </c>
      <c r="AW417" s="1" t="s">
        <v>26398</v>
      </c>
      <c r="AY417" s="1" t="s">
        <v>2122</v>
      </c>
      <c r="AZ417" s="1">
        <v>5</v>
      </c>
      <c r="BA417" s="1">
        <v>406</v>
      </c>
      <c r="BB417" s="1" t="s">
        <v>27265</v>
      </c>
      <c r="BD417" s="1" t="s">
        <v>1196</v>
      </c>
      <c r="BE417" s="1">
        <v>3</v>
      </c>
      <c r="BF417" s="1">
        <v>396</v>
      </c>
      <c r="BG417" s="1" t="s">
        <v>5849</v>
      </c>
      <c r="BI417" s="1" t="s">
        <v>2051</v>
      </c>
      <c r="BJ417" s="1">
        <v>2</v>
      </c>
      <c r="BK417" s="1">
        <v>410</v>
      </c>
      <c r="BL417" s="1" t="s">
        <v>6483</v>
      </c>
      <c r="BN417" s="1" t="s">
        <v>2162</v>
      </c>
      <c r="BO417" s="1">
        <v>1</v>
      </c>
      <c r="BP417" s="1">
        <v>355</v>
      </c>
      <c r="BQ417" s="1" t="s">
        <v>27266</v>
      </c>
      <c r="BS417" s="1" t="s">
        <v>1597</v>
      </c>
      <c r="BT417" s="1">
        <v>2</v>
      </c>
      <c r="BU417" s="1">
        <v>374</v>
      </c>
      <c r="BV417" s="1" t="s">
        <v>6460</v>
      </c>
      <c r="BX417" s="1" t="s">
        <v>619</v>
      </c>
      <c r="BY417" s="1">
        <v>1</v>
      </c>
      <c r="BZ417" s="1">
        <v>262</v>
      </c>
      <c r="CA417" s="1" t="s">
        <v>26296</v>
      </c>
      <c r="CC417" s="1" t="s">
        <v>4548</v>
      </c>
      <c r="CD417" s="1">
        <v>3</v>
      </c>
      <c r="CE417" s="1">
        <v>372</v>
      </c>
      <c r="CF417" s="1" t="s">
        <v>27267</v>
      </c>
      <c r="CM417" s="1" t="s">
        <v>2816</v>
      </c>
      <c r="CN417" s="1">
        <v>1</v>
      </c>
      <c r="CO417" s="1">
        <v>405</v>
      </c>
      <c r="CP417" s="1" t="s">
        <v>7341</v>
      </c>
      <c r="CR417" s="1" t="s">
        <v>207</v>
      </c>
      <c r="CS417" s="1">
        <v>3</v>
      </c>
      <c r="CT417" s="1">
        <v>401</v>
      </c>
      <c r="CU417" s="1" t="s">
        <v>6209</v>
      </c>
      <c r="CW417" s="1" t="s">
        <v>945</v>
      </c>
      <c r="CX417" s="1">
        <v>2</v>
      </c>
      <c r="CY417" s="1">
        <v>330</v>
      </c>
      <c r="CZ417" s="1" t="s">
        <v>27159</v>
      </c>
      <c r="DB417" s="1" t="s">
        <v>3695</v>
      </c>
      <c r="DC417" s="1">
        <v>4</v>
      </c>
      <c r="DD417" s="1">
        <v>395</v>
      </c>
      <c r="DE417" s="1" t="s">
        <v>7104</v>
      </c>
      <c r="DG417" s="1" t="s">
        <v>267</v>
      </c>
      <c r="DH417" s="1">
        <v>3</v>
      </c>
      <c r="DI417" s="1">
        <v>339</v>
      </c>
      <c r="DJ417" s="1" t="s">
        <v>6196</v>
      </c>
      <c r="DL417" s="1" t="s">
        <v>890</v>
      </c>
      <c r="DM417" s="1">
        <v>2</v>
      </c>
      <c r="DN417" s="1">
        <v>375</v>
      </c>
      <c r="DO417" s="1" t="s">
        <v>6161</v>
      </c>
    </row>
    <row r="418" spans="1:119">
      <c r="A418" s="1" t="s">
        <v>559</v>
      </c>
      <c r="B418" s="1">
        <v>2</v>
      </c>
      <c r="C418" s="1">
        <v>329</v>
      </c>
      <c r="D418" s="1" t="s">
        <v>7088</v>
      </c>
      <c r="F418" s="1" t="s">
        <v>597</v>
      </c>
      <c r="G418" s="1">
        <v>3</v>
      </c>
      <c r="H418" s="1">
        <v>340</v>
      </c>
      <c r="I418" s="1" t="s">
        <v>6078</v>
      </c>
      <c r="K418" s="1" t="s">
        <v>1209</v>
      </c>
      <c r="L418" s="1">
        <v>4</v>
      </c>
      <c r="M418" s="1">
        <v>376</v>
      </c>
      <c r="N418" s="1" t="s">
        <v>26652</v>
      </c>
      <c r="P418" s="1" t="s">
        <v>1386</v>
      </c>
      <c r="Q418" s="1">
        <v>2</v>
      </c>
      <c r="R418" s="1">
        <v>377</v>
      </c>
      <c r="S418" s="1" t="s">
        <v>6185</v>
      </c>
      <c r="Z418" s="1" t="s">
        <v>2881</v>
      </c>
      <c r="AA418" s="1">
        <v>1</v>
      </c>
      <c r="AB418" s="1">
        <v>395</v>
      </c>
      <c r="AC418" s="1" t="s">
        <v>27268</v>
      </c>
      <c r="AE418" s="1" t="s">
        <v>1295</v>
      </c>
      <c r="AF418" s="1">
        <v>2</v>
      </c>
      <c r="AG418" s="1">
        <v>391</v>
      </c>
      <c r="AH418" s="1" t="s">
        <v>6023</v>
      </c>
      <c r="AJ418" s="1" t="s">
        <v>1370</v>
      </c>
      <c r="AK418" s="1">
        <v>3</v>
      </c>
      <c r="AL418" s="1">
        <v>332</v>
      </c>
      <c r="AM418" s="1" t="s">
        <v>6071</v>
      </c>
      <c r="AO418" s="1" t="s">
        <v>1946</v>
      </c>
      <c r="AP418" s="1">
        <v>2</v>
      </c>
      <c r="AQ418" s="1">
        <v>390</v>
      </c>
      <c r="AR418" s="1" t="s">
        <v>6870</v>
      </c>
      <c r="AT418" s="1" t="s">
        <v>1390</v>
      </c>
      <c r="AU418" s="1">
        <v>4</v>
      </c>
      <c r="AV418" s="1">
        <v>391</v>
      </c>
      <c r="AW418" s="1" t="s">
        <v>7557</v>
      </c>
      <c r="AY418" s="1" t="s">
        <v>436</v>
      </c>
      <c r="AZ418" s="1">
        <v>5</v>
      </c>
      <c r="BA418" s="1">
        <v>406</v>
      </c>
      <c r="BB418" s="1" t="s">
        <v>6551</v>
      </c>
      <c r="BD418" s="1" t="s">
        <v>4480</v>
      </c>
      <c r="BE418" s="1">
        <v>3</v>
      </c>
      <c r="BF418" s="1">
        <v>396</v>
      </c>
      <c r="BG418" s="1" t="s">
        <v>27269</v>
      </c>
      <c r="BI418" s="1" t="s">
        <v>3654</v>
      </c>
      <c r="BJ418" s="1">
        <v>2</v>
      </c>
      <c r="BK418" s="1">
        <v>410</v>
      </c>
      <c r="BL418" s="1" t="s">
        <v>6484</v>
      </c>
      <c r="BN418" s="1" t="s">
        <v>1391</v>
      </c>
      <c r="BO418" s="1">
        <v>1</v>
      </c>
      <c r="BP418" s="1">
        <v>355</v>
      </c>
      <c r="BQ418" s="1" t="s">
        <v>26965</v>
      </c>
      <c r="BS418" s="1" t="s">
        <v>2195</v>
      </c>
      <c r="BT418" s="1">
        <v>2</v>
      </c>
      <c r="BU418" s="1">
        <v>374</v>
      </c>
      <c r="BV418" s="1" t="s">
        <v>6485</v>
      </c>
      <c r="BX418" s="1" t="s">
        <v>1535</v>
      </c>
      <c r="BY418" s="1">
        <v>1</v>
      </c>
      <c r="BZ418" s="1">
        <v>262</v>
      </c>
      <c r="CA418" s="1" t="s">
        <v>27270</v>
      </c>
      <c r="CC418" s="1" t="s">
        <v>1016</v>
      </c>
      <c r="CD418" s="1">
        <v>3</v>
      </c>
      <c r="CE418" s="1">
        <v>372</v>
      </c>
      <c r="CF418" s="1" t="s">
        <v>6584</v>
      </c>
      <c r="CM418" s="1" t="s">
        <v>3232</v>
      </c>
      <c r="CN418" s="1">
        <v>1</v>
      </c>
      <c r="CO418" s="1">
        <v>405</v>
      </c>
      <c r="CP418" s="1" t="s">
        <v>27271</v>
      </c>
      <c r="CR418" s="1" t="s">
        <v>1206</v>
      </c>
      <c r="CS418" s="1">
        <v>3</v>
      </c>
      <c r="CT418" s="1">
        <v>401</v>
      </c>
      <c r="CU418" s="1" t="s">
        <v>7273</v>
      </c>
      <c r="CW418" s="1" t="s">
        <v>878</v>
      </c>
      <c r="CX418" s="1">
        <v>2</v>
      </c>
      <c r="CY418" s="1">
        <v>330</v>
      </c>
      <c r="CZ418" s="1" t="s">
        <v>26810</v>
      </c>
      <c r="DB418" s="1" t="s">
        <v>194</v>
      </c>
      <c r="DC418" s="1">
        <v>4</v>
      </c>
      <c r="DD418" s="1">
        <v>395</v>
      </c>
      <c r="DE418" s="1" t="s">
        <v>6202</v>
      </c>
      <c r="DG418" s="1" t="s">
        <v>1042</v>
      </c>
      <c r="DH418" s="1">
        <v>3</v>
      </c>
      <c r="DI418" s="1">
        <v>339</v>
      </c>
      <c r="DJ418" s="1" t="s">
        <v>26688</v>
      </c>
      <c r="DL418" s="1" t="s">
        <v>124</v>
      </c>
      <c r="DM418" s="1">
        <v>2</v>
      </c>
      <c r="DN418" s="1">
        <v>375</v>
      </c>
      <c r="DO418" s="1" t="s">
        <v>6211</v>
      </c>
    </row>
    <row r="419" spans="1:119">
      <c r="A419" s="1" t="s">
        <v>2671</v>
      </c>
      <c r="B419" s="1">
        <v>2</v>
      </c>
      <c r="C419" s="1">
        <v>329</v>
      </c>
      <c r="D419" s="1" t="s">
        <v>4607</v>
      </c>
      <c r="F419" s="1" t="s">
        <v>564</v>
      </c>
      <c r="G419" s="1">
        <v>3</v>
      </c>
      <c r="H419" s="1">
        <v>340</v>
      </c>
      <c r="I419" s="1" t="s">
        <v>6118</v>
      </c>
      <c r="K419" s="1" t="s">
        <v>1663</v>
      </c>
      <c r="L419" s="1">
        <v>4</v>
      </c>
      <c r="M419" s="1">
        <v>376</v>
      </c>
      <c r="N419" s="1" t="s">
        <v>6716</v>
      </c>
      <c r="P419" s="1" t="s">
        <v>1136</v>
      </c>
      <c r="Q419" s="1">
        <v>2</v>
      </c>
      <c r="R419" s="1">
        <v>377</v>
      </c>
      <c r="S419" s="1" t="s">
        <v>6317</v>
      </c>
      <c r="Z419" s="1" t="s">
        <v>2044</v>
      </c>
      <c r="AA419" s="1">
        <v>1</v>
      </c>
      <c r="AB419" s="1">
        <v>395</v>
      </c>
      <c r="AC419" s="1" t="s">
        <v>7364</v>
      </c>
      <c r="AE419" s="1" t="s">
        <v>1632</v>
      </c>
      <c r="AF419" s="1">
        <v>2</v>
      </c>
      <c r="AG419" s="1">
        <v>391</v>
      </c>
      <c r="AH419" s="1" t="s">
        <v>6486</v>
      </c>
      <c r="AJ419" s="1" t="s">
        <v>2244</v>
      </c>
      <c r="AK419" s="1">
        <v>3</v>
      </c>
      <c r="AL419" s="1">
        <v>332</v>
      </c>
      <c r="AM419" s="1" t="s">
        <v>6279</v>
      </c>
      <c r="AO419" s="1" t="s">
        <v>437</v>
      </c>
      <c r="AP419" s="1">
        <v>2</v>
      </c>
      <c r="AQ419" s="1">
        <v>390</v>
      </c>
      <c r="AR419" s="1" t="s">
        <v>26371</v>
      </c>
      <c r="AT419" s="1" t="s">
        <v>781</v>
      </c>
      <c r="AU419" s="1">
        <v>4</v>
      </c>
      <c r="AV419" s="1">
        <v>391</v>
      </c>
      <c r="AW419" s="1" t="s">
        <v>7395</v>
      </c>
      <c r="AY419" s="1" t="s">
        <v>686</v>
      </c>
      <c r="AZ419" s="1">
        <v>5</v>
      </c>
      <c r="BA419" s="1">
        <v>406</v>
      </c>
      <c r="BB419" s="1" t="s">
        <v>6906</v>
      </c>
      <c r="BD419" s="1" t="s">
        <v>738</v>
      </c>
      <c r="BE419" s="1">
        <v>3</v>
      </c>
      <c r="BF419" s="1">
        <v>396</v>
      </c>
      <c r="BG419" s="1" t="s">
        <v>6402</v>
      </c>
      <c r="BI419" s="1" t="s">
        <v>1464</v>
      </c>
      <c r="BJ419" s="1">
        <v>2</v>
      </c>
      <c r="BK419" s="1">
        <v>410</v>
      </c>
      <c r="BL419" s="1" t="s">
        <v>6487</v>
      </c>
      <c r="BN419" s="1" t="s">
        <v>210</v>
      </c>
      <c r="BO419" s="1">
        <v>1</v>
      </c>
      <c r="BP419" s="1">
        <v>355</v>
      </c>
      <c r="BQ419" s="1" t="s">
        <v>6045</v>
      </c>
      <c r="BS419" s="1" t="s">
        <v>491</v>
      </c>
      <c r="BT419" s="1">
        <v>2</v>
      </c>
      <c r="BU419" s="1">
        <v>374</v>
      </c>
      <c r="BV419" s="1" t="s">
        <v>6434</v>
      </c>
      <c r="BX419" s="1" t="s">
        <v>1379</v>
      </c>
      <c r="BY419" s="1">
        <v>1</v>
      </c>
      <c r="BZ419" s="1">
        <v>262</v>
      </c>
      <c r="CA419" s="1" t="s">
        <v>27272</v>
      </c>
      <c r="CC419" s="1" t="s">
        <v>303</v>
      </c>
      <c r="CD419" s="1">
        <v>3</v>
      </c>
      <c r="CE419" s="1">
        <v>372</v>
      </c>
      <c r="CF419" s="1" t="s">
        <v>6274</v>
      </c>
      <c r="CM419" s="1" t="s">
        <v>2234</v>
      </c>
      <c r="CN419" s="1">
        <v>1</v>
      </c>
      <c r="CO419" s="1">
        <v>405</v>
      </c>
      <c r="CP419" s="1" t="s">
        <v>27273</v>
      </c>
      <c r="CR419" s="1" t="s">
        <v>878</v>
      </c>
      <c r="CS419" s="1">
        <v>3</v>
      </c>
      <c r="CT419" s="1">
        <v>401</v>
      </c>
      <c r="CU419" s="1" t="s">
        <v>26810</v>
      </c>
      <c r="CW419" s="1" t="s">
        <v>326</v>
      </c>
      <c r="CX419" s="1">
        <v>2</v>
      </c>
      <c r="CY419" s="1">
        <v>330</v>
      </c>
      <c r="CZ419" s="1" t="s">
        <v>7300</v>
      </c>
      <c r="DB419" s="1" t="s">
        <v>2092</v>
      </c>
      <c r="DC419" s="1">
        <v>4</v>
      </c>
      <c r="DD419" s="1">
        <v>395</v>
      </c>
      <c r="DE419" s="1" t="s">
        <v>27274</v>
      </c>
      <c r="DG419" s="1" t="s">
        <v>172</v>
      </c>
      <c r="DH419" s="1">
        <v>3</v>
      </c>
      <c r="DI419" s="1">
        <v>339</v>
      </c>
      <c r="DJ419" s="1" t="s">
        <v>5833</v>
      </c>
      <c r="DL419" s="1" t="s">
        <v>494</v>
      </c>
      <c r="DM419" s="1">
        <v>2</v>
      </c>
      <c r="DN419" s="1">
        <v>375</v>
      </c>
      <c r="DO419" s="1" t="s">
        <v>6488</v>
      </c>
    </row>
    <row r="420" spans="1:119">
      <c r="A420" s="1" t="s">
        <v>698</v>
      </c>
      <c r="B420" s="1">
        <v>2</v>
      </c>
      <c r="C420" s="1">
        <v>329</v>
      </c>
      <c r="D420" s="1" t="s">
        <v>6255</v>
      </c>
      <c r="F420" s="1" t="s">
        <v>1447</v>
      </c>
      <c r="G420" s="1">
        <v>3</v>
      </c>
      <c r="H420" s="1">
        <v>340</v>
      </c>
      <c r="I420" s="1" t="s">
        <v>6489</v>
      </c>
      <c r="K420" s="1" t="s">
        <v>216</v>
      </c>
      <c r="L420" s="1">
        <v>4</v>
      </c>
      <c r="M420" s="1">
        <v>376</v>
      </c>
      <c r="N420" s="1" t="s">
        <v>7453</v>
      </c>
      <c r="P420" s="1" t="s">
        <v>953</v>
      </c>
      <c r="Q420" s="1">
        <v>2</v>
      </c>
      <c r="R420" s="1">
        <v>377</v>
      </c>
      <c r="S420" s="1" t="s">
        <v>6490</v>
      </c>
      <c r="Z420" s="1" t="s">
        <v>1198</v>
      </c>
      <c r="AA420" s="1">
        <v>1</v>
      </c>
      <c r="AB420" s="1">
        <v>395</v>
      </c>
      <c r="AC420" s="1" t="s">
        <v>6328</v>
      </c>
      <c r="AE420" s="1" t="s">
        <v>1136</v>
      </c>
      <c r="AF420" s="1">
        <v>2</v>
      </c>
      <c r="AG420" s="1">
        <v>391</v>
      </c>
      <c r="AH420" s="1" t="s">
        <v>6317</v>
      </c>
      <c r="AJ420" s="1" t="s">
        <v>963</v>
      </c>
      <c r="AK420" s="1">
        <v>3</v>
      </c>
      <c r="AL420" s="1">
        <v>332</v>
      </c>
      <c r="AM420" s="1" t="s">
        <v>6239</v>
      </c>
      <c r="AO420" s="1" t="s">
        <v>32</v>
      </c>
      <c r="AP420" s="1">
        <v>2</v>
      </c>
      <c r="AQ420" s="1">
        <v>390</v>
      </c>
      <c r="AR420" s="1" t="s">
        <v>5779</v>
      </c>
      <c r="AT420" s="1" t="s">
        <v>854</v>
      </c>
      <c r="AU420" s="1">
        <v>4</v>
      </c>
      <c r="AV420" s="1">
        <v>391</v>
      </c>
      <c r="AW420" s="1" t="s">
        <v>5869</v>
      </c>
      <c r="AY420" s="1" t="s">
        <v>618</v>
      </c>
      <c r="AZ420" s="1">
        <v>5</v>
      </c>
      <c r="BA420" s="1">
        <v>406</v>
      </c>
      <c r="BB420" s="1" t="s">
        <v>7645</v>
      </c>
      <c r="BD420" s="1" t="s">
        <v>1872</v>
      </c>
      <c r="BE420" s="1">
        <v>3</v>
      </c>
      <c r="BF420" s="1">
        <v>396</v>
      </c>
      <c r="BG420" s="1" t="s">
        <v>7460</v>
      </c>
      <c r="BI420" s="1" t="s">
        <v>1261</v>
      </c>
      <c r="BJ420" s="1">
        <v>2</v>
      </c>
      <c r="BK420" s="1">
        <v>410</v>
      </c>
      <c r="BL420" s="1" t="s">
        <v>6491</v>
      </c>
      <c r="BN420" s="1" t="s">
        <v>671</v>
      </c>
      <c r="BO420" s="1">
        <v>1</v>
      </c>
      <c r="BP420" s="1">
        <v>355</v>
      </c>
      <c r="BQ420" s="1" t="s">
        <v>26313</v>
      </c>
      <c r="BS420" s="1" t="s">
        <v>712</v>
      </c>
      <c r="BT420" s="1">
        <v>2</v>
      </c>
      <c r="BU420" s="1">
        <v>374</v>
      </c>
      <c r="BV420" s="1" t="s">
        <v>6370</v>
      </c>
      <c r="BX420" s="1" t="s">
        <v>1106</v>
      </c>
      <c r="BY420" s="1">
        <v>1</v>
      </c>
      <c r="BZ420" s="1">
        <v>262</v>
      </c>
      <c r="CA420" s="1" t="s">
        <v>7393</v>
      </c>
      <c r="CC420" s="1" t="s">
        <v>464</v>
      </c>
      <c r="CD420" s="1">
        <v>3</v>
      </c>
      <c r="CE420" s="1">
        <v>372</v>
      </c>
      <c r="CF420" s="1" t="s">
        <v>6531</v>
      </c>
      <c r="CM420" s="1" t="s">
        <v>2872</v>
      </c>
      <c r="CN420" s="1">
        <v>1</v>
      </c>
      <c r="CO420" s="1">
        <v>405</v>
      </c>
      <c r="CP420" s="1" t="s">
        <v>27275</v>
      </c>
      <c r="CR420" s="1" t="s">
        <v>1774</v>
      </c>
      <c r="CS420" s="1">
        <v>3</v>
      </c>
      <c r="CT420" s="1">
        <v>401</v>
      </c>
      <c r="CU420" s="1" t="s">
        <v>7589</v>
      </c>
      <c r="CW420" s="1" t="s">
        <v>606</v>
      </c>
      <c r="CX420" s="1">
        <v>2</v>
      </c>
      <c r="CY420" s="1">
        <v>330</v>
      </c>
      <c r="CZ420" s="1" t="s">
        <v>7923</v>
      </c>
      <c r="DB420" s="1" t="s">
        <v>1251</v>
      </c>
      <c r="DC420" s="1">
        <v>4</v>
      </c>
      <c r="DD420" s="1">
        <v>395</v>
      </c>
      <c r="DE420" s="1" t="s">
        <v>27276</v>
      </c>
      <c r="DG420" s="1" t="s">
        <v>1678</v>
      </c>
      <c r="DH420" s="1">
        <v>3</v>
      </c>
      <c r="DI420" s="1">
        <v>339</v>
      </c>
      <c r="DJ420" s="1" t="s">
        <v>27238</v>
      </c>
      <c r="DL420" s="1" t="s">
        <v>3130</v>
      </c>
      <c r="DM420" s="1">
        <v>2</v>
      </c>
      <c r="DN420" s="1">
        <v>375</v>
      </c>
      <c r="DO420" s="1" t="s">
        <v>6492</v>
      </c>
    </row>
    <row r="421" spans="1:119">
      <c r="A421" s="1" t="s">
        <v>738</v>
      </c>
      <c r="B421" s="1">
        <v>2</v>
      </c>
      <c r="C421" s="1">
        <v>329</v>
      </c>
      <c r="D421" s="1" t="s">
        <v>6402</v>
      </c>
      <c r="F421" s="1" t="s">
        <v>1491</v>
      </c>
      <c r="G421" s="1">
        <v>3</v>
      </c>
      <c r="H421" s="1">
        <v>340</v>
      </c>
      <c r="I421" s="1" t="s">
        <v>6493</v>
      </c>
      <c r="K421" s="1" t="s">
        <v>996</v>
      </c>
      <c r="L421" s="1">
        <v>4</v>
      </c>
      <c r="M421" s="1">
        <v>376</v>
      </c>
      <c r="N421" s="1" t="s">
        <v>7590</v>
      </c>
      <c r="P421" s="1" t="s">
        <v>4220</v>
      </c>
      <c r="Q421" s="1">
        <v>2</v>
      </c>
      <c r="R421" s="1">
        <v>377</v>
      </c>
      <c r="S421" s="1" t="s">
        <v>6494</v>
      </c>
      <c r="Z421" s="1" t="s">
        <v>495</v>
      </c>
      <c r="AA421" s="1">
        <v>1</v>
      </c>
      <c r="AB421" s="1">
        <v>395</v>
      </c>
      <c r="AC421" s="1" t="s">
        <v>5803</v>
      </c>
      <c r="AE421" s="1" t="s">
        <v>124</v>
      </c>
      <c r="AF421" s="1">
        <v>2</v>
      </c>
      <c r="AG421" s="1">
        <v>391</v>
      </c>
      <c r="AH421" s="1" t="s">
        <v>6211</v>
      </c>
      <c r="AJ421" s="1" t="s">
        <v>2048</v>
      </c>
      <c r="AK421" s="1">
        <v>3</v>
      </c>
      <c r="AL421" s="1">
        <v>332</v>
      </c>
      <c r="AM421" s="1" t="s">
        <v>6495</v>
      </c>
      <c r="AO421" s="1" t="s">
        <v>3108</v>
      </c>
      <c r="AP421" s="1">
        <v>2</v>
      </c>
      <c r="AQ421" s="1">
        <v>390</v>
      </c>
      <c r="AR421" s="1" t="s">
        <v>6150</v>
      </c>
      <c r="AT421" s="1" t="s">
        <v>98</v>
      </c>
      <c r="AU421" s="1">
        <v>4</v>
      </c>
      <c r="AV421" s="1">
        <v>391</v>
      </c>
      <c r="AW421" s="1" t="s">
        <v>5778</v>
      </c>
      <c r="AY421" s="1" t="s">
        <v>4100</v>
      </c>
      <c r="AZ421" s="1">
        <v>5</v>
      </c>
      <c r="BA421" s="1">
        <v>406</v>
      </c>
      <c r="BB421" s="1" t="s">
        <v>6896</v>
      </c>
      <c r="BD421" s="1" t="s">
        <v>170</v>
      </c>
      <c r="BE421" s="1">
        <v>3</v>
      </c>
      <c r="BF421" s="1">
        <v>396</v>
      </c>
      <c r="BG421" s="1" t="s">
        <v>6628</v>
      </c>
      <c r="BI421" s="1" t="s">
        <v>2659</v>
      </c>
      <c r="BJ421" s="1">
        <v>2</v>
      </c>
      <c r="BK421" s="1">
        <v>410</v>
      </c>
      <c r="BL421" s="1" t="s">
        <v>6496</v>
      </c>
      <c r="BN421" s="1" t="s">
        <v>132</v>
      </c>
      <c r="BO421" s="1">
        <v>1</v>
      </c>
      <c r="BP421" s="1">
        <v>355</v>
      </c>
      <c r="BQ421" s="1" t="s">
        <v>5866</v>
      </c>
      <c r="BS421" s="1" t="s">
        <v>426</v>
      </c>
      <c r="BT421" s="1">
        <v>2</v>
      </c>
      <c r="BU421" s="1">
        <v>374</v>
      </c>
      <c r="BV421" s="1" t="s">
        <v>6028</v>
      </c>
      <c r="BX421" s="1" t="s">
        <v>1468</v>
      </c>
      <c r="BY421" s="1">
        <v>1</v>
      </c>
      <c r="BZ421" s="1">
        <v>262</v>
      </c>
      <c r="CA421" s="1" t="s">
        <v>7487</v>
      </c>
      <c r="CC421" s="1" t="s">
        <v>1042</v>
      </c>
      <c r="CD421" s="1">
        <v>3</v>
      </c>
      <c r="CE421" s="1">
        <v>372</v>
      </c>
      <c r="CF421" s="1" t="s">
        <v>26688</v>
      </c>
      <c r="CM421" s="1" t="s">
        <v>3391</v>
      </c>
      <c r="CN421" s="1">
        <v>1</v>
      </c>
      <c r="CO421" s="1">
        <v>405</v>
      </c>
      <c r="CP421" s="1" t="s">
        <v>27277</v>
      </c>
      <c r="CR421" s="1" t="s">
        <v>927</v>
      </c>
      <c r="CS421" s="1">
        <v>3</v>
      </c>
      <c r="CT421" s="1">
        <v>401</v>
      </c>
      <c r="CU421" s="1" t="s">
        <v>27223</v>
      </c>
      <c r="CW421" s="1" t="s">
        <v>2075</v>
      </c>
      <c r="CX421" s="1">
        <v>2</v>
      </c>
      <c r="CY421" s="1">
        <v>330</v>
      </c>
      <c r="CZ421" s="1" t="s">
        <v>7810</v>
      </c>
      <c r="DB421" s="1" t="s">
        <v>669</v>
      </c>
      <c r="DC421" s="1">
        <v>4</v>
      </c>
      <c r="DD421" s="1">
        <v>395</v>
      </c>
      <c r="DE421" s="1" t="s">
        <v>6722</v>
      </c>
      <c r="DG421" s="1" t="s">
        <v>658</v>
      </c>
      <c r="DH421" s="1">
        <v>3</v>
      </c>
      <c r="DI421" s="1">
        <v>339</v>
      </c>
      <c r="DJ421" s="1" t="s">
        <v>7404</v>
      </c>
      <c r="DL421" s="1" t="s">
        <v>1498</v>
      </c>
      <c r="DM421" s="1">
        <v>2</v>
      </c>
      <c r="DN421" s="1">
        <v>375</v>
      </c>
      <c r="DO421" s="1" t="s">
        <v>6497</v>
      </c>
    </row>
    <row r="422" spans="1:119">
      <c r="A422" s="1" t="s">
        <v>1836</v>
      </c>
      <c r="B422" s="1">
        <v>2</v>
      </c>
      <c r="C422" s="1">
        <v>329</v>
      </c>
      <c r="D422" s="1" t="s">
        <v>6772</v>
      </c>
      <c r="F422" s="1" t="s">
        <v>407</v>
      </c>
      <c r="G422" s="1">
        <v>3</v>
      </c>
      <c r="H422" s="1">
        <v>340</v>
      </c>
      <c r="I422" s="1" t="s">
        <v>6280</v>
      </c>
      <c r="K422" s="1" t="s">
        <v>542</v>
      </c>
      <c r="L422" s="1">
        <v>4</v>
      </c>
      <c r="M422" s="1">
        <v>376</v>
      </c>
      <c r="N422" s="1" t="s">
        <v>26708</v>
      </c>
      <c r="P422" s="1" t="s">
        <v>211</v>
      </c>
      <c r="Q422" s="1">
        <v>2</v>
      </c>
      <c r="R422" s="1">
        <v>377</v>
      </c>
      <c r="S422" s="1" t="s">
        <v>6117</v>
      </c>
      <c r="Z422" s="1" t="s">
        <v>1740</v>
      </c>
      <c r="AA422" s="1">
        <v>1</v>
      </c>
      <c r="AB422" s="1">
        <v>395</v>
      </c>
      <c r="AC422" s="1" t="s">
        <v>27233</v>
      </c>
      <c r="AE422" s="1" t="s">
        <v>2145</v>
      </c>
      <c r="AF422" s="1">
        <v>2</v>
      </c>
      <c r="AG422" s="1">
        <v>391</v>
      </c>
      <c r="AH422" s="1" t="s">
        <v>6190</v>
      </c>
      <c r="AJ422" s="1" t="s">
        <v>3237</v>
      </c>
      <c r="AK422" s="1">
        <v>3</v>
      </c>
      <c r="AL422" s="1">
        <v>332</v>
      </c>
      <c r="AM422" s="1" t="s">
        <v>6343</v>
      </c>
      <c r="AO422" s="1" t="s">
        <v>206</v>
      </c>
      <c r="AP422" s="1">
        <v>2</v>
      </c>
      <c r="AQ422" s="1">
        <v>390</v>
      </c>
      <c r="AR422" s="1" t="s">
        <v>6236</v>
      </c>
      <c r="AT422" s="1" t="s">
        <v>792</v>
      </c>
      <c r="AU422" s="1">
        <v>4</v>
      </c>
      <c r="AV422" s="1">
        <v>391</v>
      </c>
      <c r="AW422" s="1" t="s">
        <v>6142</v>
      </c>
      <c r="AY422" s="1" t="s">
        <v>4140</v>
      </c>
      <c r="AZ422" s="1">
        <v>5</v>
      </c>
      <c r="BA422" s="1">
        <v>406</v>
      </c>
      <c r="BB422" s="1" t="s">
        <v>6898</v>
      </c>
      <c r="BD422" s="1" t="s">
        <v>2567</v>
      </c>
      <c r="BE422" s="1">
        <v>3</v>
      </c>
      <c r="BF422" s="1">
        <v>396</v>
      </c>
      <c r="BG422" s="1" t="s">
        <v>27278</v>
      </c>
      <c r="BI422" s="1" t="s">
        <v>2027</v>
      </c>
      <c r="BJ422" s="1">
        <v>2</v>
      </c>
      <c r="BK422" s="1">
        <v>410</v>
      </c>
      <c r="BL422" s="1" t="s">
        <v>6498</v>
      </c>
      <c r="BN422" s="1" t="s">
        <v>1105</v>
      </c>
      <c r="BO422" s="1">
        <v>1</v>
      </c>
      <c r="BP422" s="1">
        <v>355</v>
      </c>
      <c r="BQ422" s="1" t="s">
        <v>5864</v>
      </c>
      <c r="BS422" s="1" t="s">
        <v>1168</v>
      </c>
      <c r="BT422" s="1">
        <v>2</v>
      </c>
      <c r="BU422" s="1">
        <v>374</v>
      </c>
      <c r="BV422" s="1" t="s">
        <v>6257</v>
      </c>
      <c r="BX422" s="1" t="s">
        <v>2234</v>
      </c>
      <c r="BY422" s="1">
        <v>1</v>
      </c>
      <c r="BZ422" s="1">
        <v>262</v>
      </c>
      <c r="CA422" s="1" t="s">
        <v>27273</v>
      </c>
      <c r="CC422" s="1" t="s">
        <v>120</v>
      </c>
      <c r="CD422" s="1">
        <v>3</v>
      </c>
      <c r="CE422" s="1">
        <v>372</v>
      </c>
      <c r="CF422" s="1" t="s">
        <v>26420</v>
      </c>
      <c r="CM422" s="1" t="s">
        <v>989</v>
      </c>
      <c r="CN422" s="1">
        <v>1</v>
      </c>
      <c r="CO422" s="1">
        <v>405</v>
      </c>
      <c r="CP422" s="1" t="s">
        <v>7321</v>
      </c>
      <c r="CR422" s="1" t="s">
        <v>147</v>
      </c>
      <c r="CS422" s="1">
        <v>3</v>
      </c>
      <c r="CT422" s="1">
        <v>401</v>
      </c>
      <c r="CU422" s="1" t="s">
        <v>5784</v>
      </c>
      <c r="CW422" s="1" t="s">
        <v>1297</v>
      </c>
      <c r="CX422" s="1">
        <v>2</v>
      </c>
      <c r="CY422" s="1">
        <v>330</v>
      </c>
      <c r="CZ422" s="1" t="s">
        <v>7294</v>
      </c>
      <c r="DB422" s="1" t="s">
        <v>802</v>
      </c>
      <c r="DC422" s="1">
        <v>4</v>
      </c>
      <c r="DD422" s="1">
        <v>395</v>
      </c>
      <c r="DE422" s="1" t="s">
        <v>6085</v>
      </c>
      <c r="DG422" s="1" t="s">
        <v>1969</v>
      </c>
      <c r="DH422" s="1">
        <v>3</v>
      </c>
      <c r="DI422" s="1">
        <v>339</v>
      </c>
      <c r="DJ422" s="1" t="s">
        <v>6106</v>
      </c>
      <c r="DL422" s="1" t="s">
        <v>354</v>
      </c>
      <c r="DM422" s="1">
        <v>2</v>
      </c>
      <c r="DN422" s="1">
        <v>375</v>
      </c>
      <c r="DO422" s="1" t="s">
        <v>6184</v>
      </c>
    </row>
    <row r="423" spans="1:119">
      <c r="A423" s="1" t="s">
        <v>1370</v>
      </c>
      <c r="B423" s="1">
        <v>2</v>
      </c>
      <c r="C423" s="1">
        <v>329</v>
      </c>
      <c r="D423" s="1" t="s">
        <v>6071</v>
      </c>
      <c r="F423" s="1" t="s">
        <v>1168</v>
      </c>
      <c r="G423" s="1">
        <v>3</v>
      </c>
      <c r="H423" s="1">
        <v>340</v>
      </c>
      <c r="I423" s="1" t="s">
        <v>6257</v>
      </c>
      <c r="K423" s="1" t="s">
        <v>885</v>
      </c>
      <c r="L423" s="1">
        <v>4</v>
      </c>
      <c r="M423" s="1">
        <v>376</v>
      </c>
      <c r="N423" s="1" t="s">
        <v>5911</v>
      </c>
      <c r="P423" s="1" t="s">
        <v>135</v>
      </c>
      <c r="Q423" s="1">
        <v>2</v>
      </c>
      <c r="R423" s="1">
        <v>377</v>
      </c>
      <c r="S423" s="1" t="s">
        <v>6320</v>
      </c>
      <c r="Z423" s="1" t="s">
        <v>49</v>
      </c>
      <c r="AA423" s="1">
        <v>1</v>
      </c>
      <c r="AB423" s="1">
        <v>395</v>
      </c>
      <c r="AC423" s="1" t="s">
        <v>5795</v>
      </c>
      <c r="AE423" s="1" t="s">
        <v>863</v>
      </c>
      <c r="AF423" s="1">
        <v>2</v>
      </c>
      <c r="AG423" s="1">
        <v>391</v>
      </c>
      <c r="AH423" s="1" t="s">
        <v>6308</v>
      </c>
      <c r="AJ423" s="1" t="s">
        <v>1142</v>
      </c>
      <c r="AK423" s="1">
        <v>3</v>
      </c>
      <c r="AL423" s="1">
        <v>332</v>
      </c>
      <c r="AM423" s="1" t="s">
        <v>4607</v>
      </c>
      <c r="AO423" s="1" t="s">
        <v>1482</v>
      </c>
      <c r="AP423" s="1">
        <v>2</v>
      </c>
      <c r="AQ423" s="1">
        <v>390</v>
      </c>
      <c r="AR423" s="1" t="s">
        <v>27279</v>
      </c>
      <c r="AT423" s="1" t="s">
        <v>207</v>
      </c>
      <c r="AU423" s="1">
        <v>4</v>
      </c>
      <c r="AV423" s="1">
        <v>391</v>
      </c>
      <c r="AW423" s="1" t="s">
        <v>6209</v>
      </c>
      <c r="AY423" s="1" t="s">
        <v>4716</v>
      </c>
      <c r="AZ423" s="1">
        <v>5</v>
      </c>
      <c r="BA423" s="1">
        <v>406</v>
      </c>
      <c r="BB423" s="1" t="s">
        <v>27280</v>
      </c>
      <c r="BD423" s="1" t="s">
        <v>2216</v>
      </c>
      <c r="BE423" s="1">
        <v>3</v>
      </c>
      <c r="BF423" s="1">
        <v>396</v>
      </c>
      <c r="BG423" s="1" t="s">
        <v>7326</v>
      </c>
      <c r="BI423" s="1" t="s">
        <v>1675</v>
      </c>
      <c r="BJ423" s="1">
        <v>2</v>
      </c>
      <c r="BK423" s="1">
        <v>410</v>
      </c>
      <c r="BL423" s="1" t="s">
        <v>6499</v>
      </c>
      <c r="BN423" s="1" t="s">
        <v>1304</v>
      </c>
      <c r="BO423" s="1">
        <v>1</v>
      </c>
      <c r="BP423" s="1">
        <v>355</v>
      </c>
      <c r="BQ423" s="1" t="s">
        <v>7019</v>
      </c>
      <c r="BS423" s="1" t="s">
        <v>732</v>
      </c>
      <c r="BT423" s="1">
        <v>2</v>
      </c>
      <c r="BU423" s="1">
        <v>374</v>
      </c>
      <c r="BV423" s="1" t="s">
        <v>6500</v>
      </c>
      <c r="BX423" s="1" t="s">
        <v>1036</v>
      </c>
      <c r="BY423" s="1">
        <v>1</v>
      </c>
      <c r="BZ423" s="1">
        <v>262</v>
      </c>
      <c r="CA423" s="1" t="s">
        <v>27281</v>
      </c>
      <c r="CC423" s="1" t="s">
        <v>277</v>
      </c>
      <c r="CD423" s="1">
        <v>3</v>
      </c>
      <c r="CE423" s="1">
        <v>372</v>
      </c>
      <c r="CF423" s="1" t="s">
        <v>26570</v>
      </c>
      <c r="CM423" s="1" t="s">
        <v>1437</v>
      </c>
      <c r="CN423" s="1">
        <v>1</v>
      </c>
      <c r="CO423" s="1">
        <v>405</v>
      </c>
      <c r="CP423" s="1" t="s">
        <v>4607</v>
      </c>
      <c r="CR423" s="1" t="s">
        <v>567</v>
      </c>
      <c r="CS423" s="1">
        <v>3</v>
      </c>
      <c r="CT423" s="1">
        <v>401</v>
      </c>
      <c r="CU423" s="1" t="s">
        <v>6522</v>
      </c>
      <c r="CW423" s="1" t="s">
        <v>252</v>
      </c>
      <c r="CX423" s="1">
        <v>2</v>
      </c>
      <c r="CY423" s="1">
        <v>330</v>
      </c>
      <c r="CZ423" s="1" t="s">
        <v>26525</v>
      </c>
      <c r="DB423" s="1" t="s">
        <v>1618</v>
      </c>
      <c r="DC423" s="1">
        <v>4</v>
      </c>
      <c r="DD423" s="1">
        <v>395</v>
      </c>
      <c r="DE423" s="1" t="s">
        <v>7426</v>
      </c>
      <c r="DG423" s="1" t="s">
        <v>530</v>
      </c>
      <c r="DH423" s="1">
        <v>3</v>
      </c>
      <c r="DI423" s="1">
        <v>339</v>
      </c>
      <c r="DJ423" s="1" t="s">
        <v>6908</v>
      </c>
      <c r="DL423" s="1" t="s">
        <v>636</v>
      </c>
      <c r="DM423" s="1">
        <v>2</v>
      </c>
      <c r="DN423" s="1">
        <v>375</v>
      </c>
      <c r="DO423" s="1" t="s">
        <v>6178</v>
      </c>
    </row>
    <row r="424" spans="1:119">
      <c r="A424" s="1" t="s">
        <v>373</v>
      </c>
      <c r="B424" s="1">
        <v>2</v>
      </c>
      <c r="C424" s="1">
        <v>329</v>
      </c>
      <c r="D424" s="1" t="s">
        <v>27012</v>
      </c>
      <c r="F424" s="1" t="s">
        <v>1328</v>
      </c>
      <c r="G424" s="1">
        <v>3</v>
      </c>
      <c r="H424" s="1">
        <v>340</v>
      </c>
      <c r="I424" s="1" t="s">
        <v>6261</v>
      </c>
      <c r="K424" s="1" t="s">
        <v>540</v>
      </c>
      <c r="L424" s="1">
        <v>4</v>
      </c>
      <c r="M424" s="1">
        <v>376</v>
      </c>
      <c r="N424" s="1" t="s">
        <v>6197</v>
      </c>
      <c r="P424" s="1" t="s">
        <v>809</v>
      </c>
      <c r="Q424" s="1">
        <v>2</v>
      </c>
      <c r="R424" s="1">
        <v>377</v>
      </c>
      <c r="S424" s="1" t="s">
        <v>6501</v>
      </c>
      <c r="Z424" s="1" t="s">
        <v>447</v>
      </c>
      <c r="AA424" s="1">
        <v>1</v>
      </c>
      <c r="AB424" s="1">
        <v>395</v>
      </c>
      <c r="AC424" s="1" t="s">
        <v>27282</v>
      </c>
      <c r="AE424" s="1" t="s">
        <v>1705</v>
      </c>
      <c r="AF424" s="1">
        <v>2</v>
      </c>
      <c r="AG424" s="1">
        <v>391</v>
      </c>
      <c r="AH424" s="1" t="s">
        <v>6235</v>
      </c>
      <c r="AJ424" s="1" t="s">
        <v>421</v>
      </c>
      <c r="AK424" s="1">
        <v>3</v>
      </c>
      <c r="AL424" s="1">
        <v>332</v>
      </c>
      <c r="AM424" s="1" t="s">
        <v>6269</v>
      </c>
      <c r="AO424" s="1" t="s">
        <v>1988</v>
      </c>
      <c r="AP424" s="1">
        <v>2</v>
      </c>
      <c r="AQ424" s="1">
        <v>390</v>
      </c>
      <c r="AR424" s="1" t="s">
        <v>6315</v>
      </c>
      <c r="AT424" s="1" t="s">
        <v>1145</v>
      </c>
      <c r="AU424" s="1">
        <v>4</v>
      </c>
      <c r="AV424" s="1">
        <v>391</v>
      </c>
      <c r="AW424" s="1" t="s">
        <v>5965</v>
      </c>
      <c r="AY424" s="1" t="s">
        <v>1113</v>
      </c>
      <c r="AZ424" s="1">
        <v>5</v>
      </c>
      <c r="BA424" s="1">
        <v>406</v>
      </c>
      <c r="BB424" s="1" t="s">
        <v>26307</v>
      </c>
      <c r="BD424" s="1" t="s">
        <v>867</v>
      </c>
      <c r="BE424" s="1">
        <v>3</v>
      </c>
      <c r="BF424" s="1">
        <v>396</v>
      </c>
      <c r="BG424" s="1" t="s">
        <v>26819</v>
      </c>
      <c r="BI424" s="1" t="s">
        <v>4189</v>
      </c>
      <c r="BJ424" s="1">
        <v>2</v>
      </c>
      <c r="BK424" s="1">
        <v>410</v>
      </c>
      <c r="BL424" s="1" t="s">
        <v>6502</v>
      </c>
      <c r="BN424" s="1" t="s">
        <v>2625</v>
      </c>
      <c r="BO424" s="1">
        <v>1</v>
      </c>
      <c r="BP424" s="1">
        <v>355</v>
      </c>
      <c r="BQ424" s="1" t="s">
        <v>27283</v>
      </c>
      <c r="BS424" s="1" t="s">
        <v>1108</v>
      </c>
      <c r="BT424" s="1">
        <v>2</v>
      </c>
      <c r="BU424" s="1">
        <v>374</v>
      </c>
      <c r="BV424" s="1" t="s">
        <v>6064</v>
      </c>
      <c r="BX424" s="1" t="s">
        <v>2860</v>
      </c>
      <c r="BY424" s="1">
        <v>1</v>
      </c>
      <c r="BZ424" s="1">
        <v>262</v>
      </c>
      <c r="CA424" s="1" t="s">
        <v>27284</v>
      </c>
      <c r="CC424" s="1" t="s">
        <v>2876</v>
      </c>
      <c r="CD424" s="1">
        <v>3</v>
      </c>
      <c r="CE424" s="1">
        <v>372</v>
      </c>
      <c r="CF424" s="1" t="s">
        <v>6244</v>
      </c>
      <c r="CM424" s="1" t="s">
        <v>2827</v>
      </c>
      <c r="CN424" s="1">
        <v>1</v>
      </c>
      <c r="CO424" s="1">
        <v>405</v>
      </c>
      <c r="CP424" s="1" t="s">
        <v>27285</v>
      </c>
      <c r="CR424" s="1" t="s">
        <v>3346</v>
      </c>
      <c r="CS424" s="1">
        <v>3</v>
      </c>
      <c r="CT424" s="1">
        <v>401</v>
      </c>
      <c r="CU424" s="1" t="s">
        <v>27286</v>
      </c>
      <c r="CW424" s="1" t="s">
        <v>2035</v>
      </c>
      <c r="CX424" s="1">
        <v>2</v>
      </c>
      <c r="CY424" s="1">
        <v>330</v>
      </c>
      <c r="CZ424" s="1" t="s">
        <v>27287</v>
      </c>
      <c r="DB424" s="1" t="s">
        <v>64</v>
      </c>
      <c r="DC424" s="1">
        <v>4</v>
      </c>
      <c r="DD424" s="1">
        <v>395</v>
      </c>
      <c r="DE424" s="1" t="s">
        <v>26578</v>
      </c>
      <c r="DG424" s="1" t="s">
        <v>1661</v>
      </c>
      <c r="DH424" s="1">
        <v>3</v>
      </c>
      <c r="DI424" s="1">
        <v>339</v>
      </c>
      <c r="DJ424" s="1" t="s">
        <v>6134</v>
      </c>
      <c r="DL424" s="1" t="s">
        <v>924</v>
      </c>
      <c r="DM424" s="1">
        <v>2</v>
      </c>
      <c r="DN424" s="1">
        <v>375</v>
      </c>
      <c r="DO424" s="1" t="s">
        <v>6152</v>
      </c>
    </row>
    <row r="425" spans="1:119">
      <c r="A425" s="1" t="s">
        <v>119</v>
      </c>
      <c r="B425" s="1">
        <v>2</v>
      </c>
      <c r="C425" s="1">
        <v>329</v>
      </c>
      <c r="D425" s="1" t="s">
        <v>6051</v>
      </c>
      <c r="F425" s="1" t="s">
        <v>3833</v>
      </c>
      <c r="G425" s="1">
        <v>3</v>
      </c>
      <c r="H425" s="1">
        <v>340</v>
      </c>
      <c r="I425" s="1" t="s">
        <v>6271</v>
      </c>
      <c r="K425" s="1" t="s">
        <v>1273</v>
      </c>
      <c r="L425" s="1">
        <v>4</v>
      </c>
      <c r="M425" s="1">
        <v>376</v>
      </c>
      <c r="N425" s="1" t="s">
        <v>26735</v>
      </c>
      <c r="P425" s="1" t="s">
        <v>1951</v>
      </c>
      <c r="Q425" s="1">
        <v>2</v>
      </c>
      <c r="R425" s="1">
        <v>377</v>
      </c>
      <c r="S425" s="1" t="s">
        <v>6503</v>
      </c>
      <c r="Z425" s="1" t="s">
        <v>1929</v>
      </c>
      <c r="AA425" s="1">
        <v>1</v>
      </c>
      <c r="AB425" s="1">
        <v>395</v>
      </c>
      <c r="AC425" s="1" t="s">
        <v>6777</v>
      </c>
      <c r="AE425" s="1" t="s">
        <v>276</v>
      </c>
      <c r="AF425" s="1">
        <v>2</v>
      </c>
      <c r="AG425" s="1">
        <v>391</v>
      </c>
      <c r="AH425" s="1" t="s">
        <v>6145</v>
      </c>
      <c r="AJ425" s="1" t="s">
        <v>3879</v>
      </c>
      <c r="AK425" s="1">
        <v>3</v>
      </c>
      <c r="AL425" s="1">
        <v>332</v>
      </c>
      <c r="AM425" s="1" t="s">
        <v>6284</v>
      </c>
      <c r="AO425" s="1" t="s">
        <v>890</v>
      </c>
      <c r="AP425" s="1">
        <v>2</v>
      </c>
      <c r="AQ425" s="1">
        <v>390</v>
      </c>
      <c r="AR425" s="1" t="s">
        <v>6161</v>
      </c>
      <c r="AT425" s="1" t="s">
        <v>1844</v>
      </c>
      <c r="AU425" s="1">
        <v>4</v>
      </c>
      <c r="AV425" s="1">
        <v>391</v>
      </c>
      <c r="AW425" s="1" t="s">
        <v>27093</v>
      </c>
      <c r="AY425" s="1" t="s">
        <v>182</v>
      </c>
      <c r="AZ425" s="1">
        <v>5</v>
      </c>
      <c r="BA425" s="1">
        <v>406</v>
      </c>
      <c r="BB425" s="1" t="s">
        <v>26287</v>
      </c>
      <c r="BD425" s="1" t="s">
        <v>908</v>
      </c>
      <c r="BE425" s="1">
        <v>3</v>
      </c>
      <c r="BF425" s="1">
        <v>396</v>
      </c>
      <c r="BG425" s="1" t="s">
        <v>26804</v>
      </c>
      <c r="BI425" s="1" t="s">
        <v>3151</v>
      </c>
      <c r="BJ425" s="1">
        <v>2</v>
      </c>
      <c r="BK425" s="1">
        <v>410</v>
      </c>
      <c r="BL425" s="1" t="s">
        <v>6504</v>
      </c>
      <c r="BN425" s="1" t="s">
        <v>3271</v>
      </c>
      <c r="BO425" s="1">
        <v>1</v>
      </c>
      <c r="BP425" s="1">
        <v>355</v>
      </c>
      <c r="BQ425" s="1" t="s">
        <v>6747</v>
      </c>
      <c r="BS425" s="1" t="s">
        <v>213</v>
      </c>
      <c r="BT425" s="1">
        <v>2</v>
      </c>
      <c r="BU425" s="1">
        <v>374</v>
      </c>
      <c r="BV425" s="1" t="s">
        <v>6466</v>
      </c>
      <c r="BX425" s="1" t="s">
        <v>1661</v>
      </c>
      <c r="BY425" s="1">
        <v>1</v>
      </c>
      <c r="BZ425" s="1">
        <v>262</v>
      </c>
      <c r="CA425" s="1" t="s">
        <v>6134</v>
      </c>
      <c r="CC425" s="1" t="s">
        <v>350</v>
      </c>
      <c r="CD425" s="1">
        <v>3</v>
      </c>
      <c r="CE425" s="1">
        <v>372</v>
      </c>
      <c r="CF425" s="1" t="s">
        <v>5980</v>
      </c>
      <c r="CM425" s="1" t="s">
        <v>3918</v>
      </c>
      <c r="CN425" s="1">
        <v>1</v>
      </c>
      <c r="CO425" s="1">
        <v>405</v>
      </c>
      <c r="CP425" s="1" t="s">
        <v>6591</v>
      </c>
      <c r="CR425" s="1" t="s">
        <v>1437</v>
      </c>
      <c r="CS425" s="1">
        <v>3</v>
      </c>
      <c r="CT425" s="1">
        <v>401</v>
      </c>
      <c r="CU425" s="1" t="s">
        <v>4607</v>
      </c>
      <c r="CW425" s="1" t="s">
        <v>635</v>
      </c>
      <c r="CX425" s="1">
        <v>2</v>
      </c>
      <c r="CY425" s="1">
        <v>330</v>
      </c>
      <c r="CZ425" s="1" t="s">
        <v>26744</v>
      </c>
      <c r="DB425" s="1" t="s">
        <v>4946</v>
      </c>
      <c r="DC425" s="1">
        <v>4</v>
      </c>
      <c r="DD425" s="1">
        <v>395</v>
      </c>
      <c r="DE425" s="1" t="s">
        <v>27288</v>
      </c>
      <c r="DG425" s="1" t="s">
        <v>1548</v>
      </c>
      <c r="DH425" s="1">
        <v>3</v>
      </c>
      <c r="DI425" s="1">
        <v>339</v>
      </c>
      <c r="DJ425" s="1" t="s">
        <v>26601</v>
      </c>
      <c r="DL425" s="1" t="s">
        <v>1018</v>
      </c>
      <c r="DM425" s="1">
        <v>2</v>
      </c>
      <c r="DN425" s="1">
        <v>375</v>
      </c>
      <c r="DO425" s="1" t="s">
        <v>6505</v>
      </c>
    </row>
    <row r="426" spans="1:119">
      <c r="A426" s="1" t="s">
        <v>323</v>
      </c>
      <c r="B426" s="1">
        <v>2</v>
      </c>
      <c r="C426" s="1">
        <v>329</v>
      </c>
      <c r="D426" s="1" t="s">
        <v>6286</v>
      </c>
      <c r="F426" s="1" t="s">
        <v>3879</v>
      </c>
      <c r="G426" s="1">
        <v>3</v>
      </c>
      <c r="H426" s="1">
        <v>340</v>
      </c>
      <c r="I426" s="1" t="s">
        <v>6284</v>
      </c>
      <c r="K426" s="1" t="s">
        <v>615</v>
      </c>
      <c r="L426" s="1">
        <v>4</v>
      </c>
      <c r="M426" s="1">
        <v>376</v>
      </c>
      <c r="N426" s="1" t="s">
        <v>5793</v>
      </c>
      <c r="P426" s="1" t="s">
        <v>3243</v>
      </c>
      <c r="Q426" s="1">
        <v>2</v>
      </c>
      <c r="R426" s="1">
        <v>377</v>
      </c>
      <c r="S426" s="1" t="s">
        <v>6506</v>
      </c>
      <c r="Z426" s="1" t="s">
        <v>1254</v>
      </c>
      <c r="AA426" s="1">
        <v>1</v>
      </c>
      <c r="AB426" s="1">
        <v>395</v>
      </c>
      <c r="AC426" s="1" t="s">
        <v>7233</v>
      </c>
      <c r="AE426" s="1" t="s">
        <v>648</v>
      </c>
      <c r="AF426" s="1">
        <v>2</v>
      </c>
      <c r="AG426" s="1">
        <v>391</v>
      </c>
      <c r="AH426" s="1" t="s">
        <v>6361</v>
      </c>
      <c r="AJ426" s="1" t="s">
        <v>1980</v>
      </c>
      <c r="AK426" s="1">
        <v>3</v>
      </c>
      <c r="AL426" s="1">
        <v>332</v>
      </c>
      <c r="AM426" s="1" t="s">
        <v>6444</v>
      </c>
      <c r="AO426" s="1" t="s">
        <v>1068</v>
      </c>
      <c r="AP426" s="1">
        <v>2</v>
      </c>
      <c r="AQ426" s="1">
        <v>390</v>
      </c>
      <c r="AR426" s="1" t="s">
        <v>26725</v>
      </c>
      <c r="AT426" s="1" t="s">
        <v>3398</v>
      </c>
      <c r="AU426" s="1">
        <v>4</v>
      </c>
      <c r="AV426" s="1">
        <v>391</v>
      </c>
      <c r="AW426" s="1" t="s">
        <v>27032</v>
      </c>
      <c r="AY426" s="1" t="s">
        <v>388</v>
      </c>
      <c r="AZ426" s="1">
        <v>5</v>
      </c>
      <c r="BA426" s="1">
        <v>406</v>
      </c>
      <c r="BB426" s="1" t="s">
        <v>7248</v>
      </c>
      <c r="BD426" s="1" t="s">
        <v>276</v>
      </c>
      <c r="BE426" s="1">
        <v>3</v>
      </c>
      <c r="BF426" s="1">
        <v>396</v>
      </c>
      <c r="BG426" s="1" t="s">
        <v>6145</v>
      </c>
      <c r="BI426" s="1" t="s">
        <v>2759</v>
      </c>
      <c r="BJ426" s="1">
        <v>2</v>
      </c>
      <c r="BK426" s="1">
        <v>410</v>
      </c>
      <c r="BL426" s="1" t="s">
        <v>6507</v>
      </c>
      <c r="BN426" s="1" t="s">
        <v>1491</v>
      </c>
      <c r="BO426" s="1">
        <v>1</v>
      </c>
      <c r="BP426" s="1">
        <v>355</v>
      </c>
      <c r="BQ426" s="1" t="s">
        <v>6493</v>
      </c>
      <c r="BS426" s="1" t="s">
        <v>930</v>
      </c>
      <c r="BT426" s="1">
        <v>2</v>
      </c>
      <c r="BU426" s="1">
        <v>374</v>
      </c>
      <c r="BV426" s="1" t="s">
        <v>6075</v>
      </c>
      <c r="BX426" s="1" t="s">
        <v>278</v>
      </c>
      <c r="BY426" s="1">
        <v>1</v>
      </c>
      <c r="BZ426" s="1">
        <v>262</v>
      </c>
      <c r="CA426" s="1" t="s">
        <v>26303</v>
      </c>
      <c r="CC426" s="1" t="s">
        <v>1094</v>
      </c>
      <c r="CD426" s="1">
        <v>3</v>
      </c>
      <c r="CE426" s="1">
        <v>372</v>
      </c>
      <c r="CF426" s="1" t="s">
        <v>26926</v>
      </c>
      <c r="CM426" s="1" t="s">
        <v>4432</v>
      </c>
      <c r="CN426" s="1">
        <v>1</v>
      </c>
      <c r="CO426" s="1">
        <v>405</v>
      </c>
      <c r="CP426" s="1" t="s">
        <v>27289</v>
      </c>
      <c r="CR426" s="1" t="s">
        <v>460</v>
      </c>
      <c r="CS426" s="1">
        <v>3</v>
      </c>
      <c r="CT426" s="1">
        <v>401</v>
      </c>
      <c r="CU426" s="1" t="s">
        <v>6024</v>
      </c>
      <c r="CW426" s="1" t="s">
        <v>222</v>
      </c>
      <c r="CX426" s="1">
        <v>2</v>
      </c>
      <c r="CY426" s="1">
        <v>330</v>
      </c>
      <c r="CZ426" s="1" t="s">
        <v>5915</v>
      </c>
      <c r="DB426" s="1" t="s">
        <v>938</v>
      </c>
      <c r="DC426" s="1">
        <v>4</v>
      </c>
      <c r="DD426" s="1">
        <v>395</v>
      </c>
      <c r="DE426" s="1" t="s">
        <v>26720</v>
      </c>
      <c r="DG426" s="1" t="s">
        <v>1764</v>
      </c>
      <c r="DH426" s="1">
        <v>3</v>
      </c>
      <c r="DI426" s="1">
        <v>339</v>
      </c>
      <c r="DJ426" s="1" t="s">
        <v>7370</v>
      </c>
      <c r="DL426" s="1" t="s">
        <v>92</v>
      </c>
      <c r="DM426" s="1">
        <v>2</v>
      </c>
      <c r="DN426" s="1">
        <v>375</v>
      </c>
      <c r="DO426" s="1" t="s">
        <v>6508</v>
      </c>
    </row>
    <row r="427" spans="1:119">
      <c r="A427" s="1" t="s">
        <v>648</v>
      </c>
      <c r="B427" s="1">
        <v>2</v>
      </c>
      <c r="C427" s="1">
        <v>329</v>
      </c>
      <c r="D427" s="1" t="s">
        <v>6361</v>
      </c>
      <c r="F427" s="1" t="s">
        <v>1888</v>
      </c>
      <c r="G427" s="1">
        <v>3</v>
      </c>
      <c r="H427" s="1">
        <v>340</v>
      </c>
      <c r="I427" s="1" t="s">
        <v>6416</v>
      </c>
      <c r="K427" s="1" t="s">
        <v>170</v>
      </c>
      <c r="L427" s="1">
        <v>4</v>
      </c>
      <c r="M427" s="1">
        <v>376</v>
      </c>
      <c r="N427" s="1" t="s">
        <v>6628</v>
      </c>
      <c r="P427" s="1" t="s">
        <v>720</v>
      </c>
      <c r="Q427" s="1">
        <v>2</v>
      </c>
      <c r="R427" s="1">
        <v>377</v>
      </c>
      <c r="S427" s="1" t="s">
        <v>5897</v>
      </c>
      <c r="Z427" s="1" t="s">
        <v>1894</v>
      </c>
      <c r="AA427" s="1">
        <v>1</v>
      </c>
      <c r="AB427" s="1">
        <v>395</v>
      </c>
      <c r="AC427" s="1" t="s">
        <v>27290</v>
      </c>
      <c r="AE427" s="1" t="s">
        <v>1714</v>
      </c>
      <c r="AF427" s="1">
        <v>2</v>
      </c>
      <c r="AG427" s="1">
        <v>391</v>
      </c>
      <c r="AH427" s="1" t="s">
        <v>6509</v>
      </c>
      <c r="AJ427" s="1" t="s">
        <v>2799</v>
      </c>
      <c r="AK427" s="1">
        <v>3</v>
      </c>
      <c r="AL427" s="1">
        <v>332</v>
      </c>
      <c r="AM427" s="1" t="s">
        <v>6510</v>
      </c>
      <c r="AO427" s="1" t="s">
        <v>1955</v>
      </c>
      <c r="AP427" s="1">
        <v>2</v>
      </c>
      <c r="AQ427" s="1">
        <v>390</v>
      </c>
      <c r="AR427" s="1" t="s">
        <v>7498</v>
      </c>
      <c r="AT427" s="1" t="s">
        <v>1917</v>
      </c>
      <c r="AU427" s="1">
        <v>4</v>
      </c>
      <c r="AV427" s="1">
        <v>391</v>
      </c>
      <c r="AW427" s="1" t="s">
        <v>27291</v>
      </c>
      <c r="AY427" s="1" t="s">
        <v>351</v>
      </c>
      <c r="AZ427" s="1">
        <v>5</v>
      </c>
      <c r="BA427" s="1">
        <v>406</v>
      </c>
      <c r="BB427" s="1" t="s">
        <v>5859</v>
      </c>
      <c r="BD427" s="1" t="s">
        <v>168</v>
      </c>
      <c r="BE427" s="1">
        <v>3</v>
      </c>
      <c r="BF427" s="1">
        <v>396</v>
      </c>
      <c r="BG427" s="1" t="s">
        <v>26378</v>
      </c>
      <c r="BI427" s="1" t="s">
        <v>1471</v>
      </c>
      <c r="BJ427" s="1">
        <v>2</v>
      </c>
      <c r="BK427" s="1">
        <v>410</v>
      </c>
      <c r="BL427" s="1" t="s">
        <v>6511</v>
      </c>
      <c r="BN427" s="1" t="s">
        <v>1021</v>
      </c>
      <c r="BO427" s="1">
        <v>1</v>
      </c>
      <c r="BP427" s="1">
        <v>355</v>
      </c>
      <c r="BQ427" s="1" t="s">
        <v>7727</v>
      </c>
      <c r="BS427" s="1" t="s">
        <v>640</v>
      </c>
      <c r="BT427" s="1">
        <v>2</v>
      </c>
      <c r="BU427" s="1">
        <v>374</v>
      </c>
      <c r="BV427" s="1" t="s">
        <v>6388</v>
      </c>
      <c r="BX427" s="1" t="s">
        <v>1485</v>
      </c>
      <c r="BY427" s="1">
        <v>1</v>
      </c>
      <c r="BZ427" s="1">
        <v>262</v>
      </c>
      <c r="CA427" s="1" t="s">
        <v>26929</v>
      </c>
      <c r="CC427" s="1" t="s">
        <v>929</v>
      </c>
      <c r="CD427" s="1">
        <v>3</v>
      </c>
      <c r="CE427" s="1">
        <v>372</v>
      </c>
      <c r="CF427" s="1" t="s">
        <v>27042</v>
      </c>
      <c r="CM427" s="1" t="s">
        <v>4100</v>
      </c>
      <c r="CN427" s="1">
        <v>1</v>
      </c>
      <c r="CO427" s="1">
        <v>405</v>
      </c>
      <c r="CP427" s="1" t="s">
        <v>6896</v>
      </c>
      <c r="CR427" s="1" t="s">
        <v>571</v>
      </c>
      <c r="CS427" s="1">
        <v>3</v>
      </c>
      <c r="CT427" s="1">
        <v>401</v>
      </c>
      <c r="CU427" s="1" t="s">
        <v>6033</v>
      </c>
      <c r="CW427" s="1" t="s">
        <v>1936</v>
      </c>
      <c r="CX427" s="1">
        <v>2</v>
      </c>
      <c r="CY427" s="1">
        <v>330</v>
      </c>
      <c r="CZ427" s="1" t="s">
        <v>27292</v>
      </c>
      <c r="DB427" s="1" t="s">
        <v>717</v>
      </c>
      <c r="DC427" s="1">
        <v>4</v>
      </c>
      <c r="DD427" s="1">
        <v>395</v>
      </c>
      <c r="DE427" s="1" t="s">
        <v>27227</v>
      </c>
      <c r="DG427" s="1" t="s">
        <v>4433</v>
      </c>
      <c r="DH427" s="1">
        <v>3</v>
      </c>
      <c r="DI427" s="1">
        <v>339</v>
      </c>
      <c r="DJ427" s="1" t="s">
        <v>26660</v>
      </c>
      <c r="DL427" s="1" t="s">
        <v>779</v>
      </c>
      <c r="DM427" s="1">
        <v>2</v>
      </c>
      <c r="DN427" s="1">
        <v>375</v>
      </c>
      <c r="DO427" s="1" t="s">
        <v>5943</v>
      </c>
    </row>
    <row r="428" spans="1:119">
      <c r="A428" s="1" t="s">
        <v>742</v>
      </c>
      <c r="B428" s="1">
        <v>2</v>
      </c>
      <c r="C428" s="1">
        <v>329</v>
      </c>
      <c r="D428" s="1" t="s">
        <v>5956</v>
      </c>
      <c r="F428" s="1" t="s">
        <v>804</v>
      </c>
      <c r="G428" s="1">
        <v>3</v>
      </c>
      <c r="H428" s="1">
        <v>340</v>
      </c>
      <c r="I428" s="1" t="s">
        <v>6121</v>
      </c>
      <c r="K428" s="1" t="s">
        <v>171</v>
      </c>
      <c r="L428" s="1">
        <v>4</v>
      </c>
      <c r="M428" s="1">
        <v>376</v>
      </c>
      <c r="N428" s="1" t="s">
        <v>6397</v>
      </c>
      <c r="P428" s="1" t="s">
        <v>1056</v>
      </c>
      <c r="Q428" s="1">
        <v>2</v>
      </c>
      <c r="R428" s="1">
        <v>377</v>
      </c>
      <c r="S428" s="1" t="s">
        <v>6266</v>
      </c>
      <c r="Z428" s="1" t="s">
        <v>1310</v>
      </c>
      <c r="AA428" s="1">
        <v>1</v>
      </c>
      <c r="AB428" s="1">
        <v>395</v>
      </c>
      <c r="AC428" s="1" t="s">
        <v>27293</v>
      </c>
      <c r="AE428" s="1" t="s">
        <v>953</v>
      </c>
      <c r="AF428" s="1">
        <v>2</v>
      </c>
      <c r="AG428" s="1">
        <v>391</v>
      </c>
      <c r="AH428" s="1" t="s">
        <v>6490</v>
      </c>
      <c r="AJ428" s="1" t="s">
        <v>44</v>
      </c>
      <c r="AK428" s="1">
        <v>3</v>
      </c>
      <c r="AL428" s="1">
        <v>332</v>
      </c>
      <c r="AM428" s="1" t="s">
        <v>6072</v>
      </c>
      <c r="AO428" s="1" t="s">
        <v>1295</v>
      </c>
      <c r="AP428" s="1">
        <v>2</v>
      </c>
      <c r="AQ428" s="1">
        <v>390</v>
      </c>
      <c r="AR428" s="1" t="s">
        <v>6023</v>
      </c>
      <c r="AT428" s="1" t="s">
        <v>761</v>
      </c>
      <c r="AU428" s="1">
        <v>4</v>
      </c>
      <c r="AV428" s="1">
        <v>391</v>
      </c>
      <c r="AW428" s="1" t="s">
        <v>5894</v>
      </c>
      <c r="AY428" s="1" t="s">
        <v>2922</v>
      </c>
      <c r="AZ428" s="1">
        <v>5</v>
      </c>
      <c r="BA428" s="1">
        <v>406</v>
      </c>
      <c r="BB428" s="1" t="s">
        <v>27294</v>
      </c>
      <c r="BD428" s="1" t="s">
        <v>306</v>
      </c>
      <c r="BE428" s="1">
        <v>3</v>
      </c>
      <c r="BF428" s="1">
        <v>396</v>
      </c>
      <c r="BG428" s="1" t="s">
        <v>26580</v>
      </c>
      <c r="BI428" s="1" t="s">
        <v>3449</v>
      </c>
      <c r="BJ428" s="1">
        <v>2</v>
      </c>
      <c r="BK428" s="1">
        <v>410</v>
      </c>
      <c r="BL428" s="1" t="s">
        <v>6512</v>
      </c>
      <c r="BN428" s="1" t="s">
        <v>3433</v>
      </c>
      <c r="BO428" s="1">
        <v>1</v>
      </c>
      <c r="BP428" s="1">
        <v>355</v>
      </c>
      <c r="BQ428" s="1" t="s">
        <v>27295</v>
      </c>
      <c r="BS428" s="1" t="s">
        <v>519</v>
      </c>
      <c r="BT428" s="1">
        <v>2</v>
      </c>
      <c r="BU428" s="1">
        <v>374</v>
      </c>
      <c r="BV428" s="1" t="s">
        <v>6291</v>
      </c>
      <c r="BX428" s="1" t="s">
        <v>488</v>
      </c>
      <c r="BY428" s="1">
        <v>1</v>
      </c>
      <c r="BZ428" s="1">
        <v>262</v>
      </c>
      <c r="CA428" s="1" t="s">
        <v>6967</v>
      </c>
      <c r="CC428" s="1" t="s">
        <v>4546</v>
      </c>
      <c r="CD428" s="1">
        <v>3</v>
      </c>
      <c r="CE428" s="1">
        <v>372</v>
      </c>
      <c r="CF428" s="1" t="s">
        <v>27296</v>
      </c>
      <c r="CM428" s="1" t="s">
        <v>4160</v>
      </c>
      <c r="CN428" s="1">
        <v>1</v>
      </c>
      <c r="CO428" s="1">
        <v>405</v>
      </c>
      <c r="CP428" s="1" t="s">
        <v>6903</v>
      </c>
      <c r="CR428" s="1" t="s">
        <v>1456</v>
      </c>
      <c r="CS428" s="1">
        <v>3</v>
      </c>
      <c r="CT428" s="1">
        <v>401</v>
      </c>
      <c r="CU428" s="1" t="s">
        <v>26843</v>
      </c>
      <c r="CW428" s="1" t="s">
        <v>360</v>
      </c>
      <c r="CX428" s="1">
        <v>2</v>
      </c>
      <c r="CY428" s="1">
        <v>330</v>
      </c>
      <c r="CZ428" s="1" t="s">
        <v>5919</v>
      </c>
      <c r="DB428" s="1" t="s">
        <v>502</v>
      </c>
      <c r="DC428" s="1">
        <v>4</v>
      </c>
      <c r="DD428" s="1">
        <v>395</v>
      </c>
      <c r="DE428" s="1" t="s">
        <v>7513</v>
      </c>
      <c r="DG428" s="1" t="s">
        <v>599</v>
      </c>
      <c r="DH428" s="1">
        <v>3</v>
      </c>
      <c r="DI428" s="1">
        <v>339</v>
      </c>
      <c r="DJ428" s="1" t="s">
        <v>26385</v>
      </c>
      <c r="DL428" s="1" t="s">
        <v>248</v>
      </c>
      <c r="DM428" s="1">
        <v>2</v>
      </c>
      <c r="DN428" s="1">
        <v>375</v>
      </c>
      <c r="DO428" s="1" t="s">
        <v>6027</v>
      </c>
    </row>
    <row r="429" spans="1:119">
      <c r="A429" s="1" t="s">
        <v>1832</v>
      </c>
      <c r="B429" s="1">
        <v>2</v>
      </c>
      <c r="C429" s="1">
        <v>329</v>
      </c>
      <c r="D429" s="1" t="s">
        <v>27297</v>
      </c>
      <c r="F429" s="1" t="s">
        <v>3182</v>
      </c>
      <c r="G429" s="1">
        <v>2</v>
      </c>
      <c r="H429" s="1">
        <v>426</v>
      </c>
      <c r="I429" s="1" t="s">
        <v>6301</v>
      </c>
      <c r="K429" s="1" t="s">
        <v>349</v>
      </c>
      <c r="L429" s="1">
        <v>4</v>
      </c>
      <c r="M429" s="1">
        <v>376</v>
      </c>
      <c r="N429" s="1" t="s">
        <v>6562</v>
      </c>
      <c r="P429" s="1" t="s">
        <v>457</v>
      </c>
      <c r="Q429" s="1">
        <v>2</v>
      </c>
      <c r="R429" s="1">
        <v>377</v>
      </c>
      <c r="S429" s="1" t="s">
        <v>6049</v>
      </c>
      <c r="Z429" s="1" t="s">
        <v>2875</v>
      </c>
      <c r="AA429" s="1">
        <v>1</v>
      </c>
      <c r="AB429" s="1">
        <v>395</v>
      </c>
      <c r="AC429" s="1" t="s">
        <v>27298</v>
      </c>
      <c r="AE429" s="1" t="s">
        <v>1115</v>
      </c>
      <c r="AF429" s="1">
        <v>2</v>
      </c>
      <c r="AG429" s="1">
        <v>391</v>
      </c>
      <c r="AH429" s="1" t="s">
        <v>6458</v>
      </c>
      <c r="AJ429" s="1" t="s">
        <v>3862</v>
      </c>
      <c r="AK429" s="1">
        <v>3</v>
      </c>
      <c r="AL429" s="1">
        <v>332</v>
      </c>
      <c r="AM429" s="1" t="s">
        <v>6171</v>
      </c>
      <c r="AO429" s="1" t="s">
        <v>733</v>
      </c>
      <c r="AP429" s="1">
        <v>2</v>
      </c>
      <c r="AQ429" s="1">
        <v>390</v>
      </c>
      <c r="AR429" s="1" t="s">
        <v>6568</v>
      </c>
      <c r="AT429" s="1" t="s">
        <v>649</v>
      </c>
      <c r="AU429" s="1">
        <v>4</v>
      </c>
      <c r="AV429" s="1">
        <v>391</v>
      </c>
      <c r="AW429" s="1" t="s">
        <v>7497</v>
      </c>
      <c r="AY429" s="1" t="s">
        <v>1837</v>
      </c>
      <c r="AZ429" s="1">
        <v>5</v>
      </c>
      <c r="BA429" s="1">
        <v>406</v>
      </c>
      <c r="BB429" s="1" t="s">
        <v>6341</v>
      </c>
      <c r="BD429" s="1" t="s">
        <v>561</v>
      </c>
      <c r="BE429" s="1">
        <v>3</v>
      </c>
      <c r="BF429" s="1">
        <v>396</v>
      </c>
      <c r="BG429" s="1" t="s">
        <v>26442</v>
      </c>
      <c r="BI429" s="1" t="s">
        <v>1004</v>
      </c>
      <c r="BJ429" s="1">
        <v>2</v>
      </c>
      <c r="BK429" s="1">
        <v>410</v>
      </c>
      <c r="BL429" s="1" t="s">
        <v>6371</v>
      </c>
      <c r="BN429" s="1" t="s">
        <v>720</v>
      </c>
      <c r="BO429" s="1">
        <v>1</v>
      </c>
      <c r="BP429" s="1">
        <v>355</v>
      </c>
      <c r="BQ429" s="1" t="s">
        <v>5897</v>
      </c>
      <c r="BS429" s="1" t="s">
        <v>1724</v>
      </c>
      <c r="BT429" s="1">
        <v>2</v>
      </c>
      <c r="BU429" s="1">
        <v>374</v>
      </c>
      <c r="BV429" s="1" t="s">
        <v>5973</v>
      </c>
      <c r="BX429" s="1" t="s">
        <v>1272</v>
      </c>
      <c r="BY429" s="1">
        <v>1</v>
      </c>
      <c r="BZ429" s="1">
        <v>262</v>
      </c>
      <c r="CA429" s="1" t="s">
        <v>26419</v>
      </c>
      <c r="CC429" s="1" t="s">
        <v>708</v>
      </c>
      <c r="CD429" s="1">
        <v>3</v>
      </c>
      <c r="CE429" s="1">
        <v>372</v>
      </c>
      <c r="CF429" s="1" t="s">
        <v>26603</v>
      </c>
      <c r="CM429" s="1" t="s">
        <v>1892</v>
      </c>
      <c r="CN429" s="1">
        <v>1</v>
      </c>
      <c r="CO429" s="1">
        <v>405</v>
      </c>
      <c r="CP429" s="1" t="s">
        <v>7242</v>
      </c>
      <c r="CR429" s="1" t="s">
        <v>2383</v>
      </c>
      <c r="CS429" s="1">
        <v>3</v>
      </c>
      <c r="CT429" s="1">
        <v>401</v>
      </c>
      <c r="CU429" s="1" t="s">
        <v>26838</v>
      </c>
      <c r="CW429" s="1" t="s">
        <v>408</v>
      </c>
      <c r="CX429" s="1">
        <v>2</v>
      </c>
      <c r="CY429" s="1">
        <v>330</v>
      </c>
      <c r="CZ429" s="1" t="s">
        <v>26612</v>
      </c>
      <c r="DB429" s="1" t="s">
        <v>1408</v>
      </c>
      <c r="DC429" s="1">
        <v>4</v>
      </c>
      <c r="DD429" s="1">
        <v>395</v>
      </c>
      <c r="DE429" s="1" t="s">
        <v>7437</v>
      </c>
      <c r="DG429" s="1" t="s">
        <v>1778</v>
      </c>
      <c r="DH429" s="1">
        <v>3</v>
      </c>
      <c r="DI429" s="1">
        <v>339</v>
      </c>
      <c r="DJ429" s="1" t="s">
        <v>26585</v>
      </c>
      <c r="DL429" s="1" t="s">
        <v>1881</v>
      </c>
      <c r="DM429" s="1">
        <v>2</v>
      </c>
      <c r="DN429" s="1">
        <v>375</v>
      </c>
      <c r="DO429" s="1" t="s">
        <v>6513</v>
      </c>
    </row>
    <row r="430" spans="1:119">
      <c r="A430" s="1" t="s">
        <v>826</v>
      </c>
      <c r="B430" s="1">
        <v>2</v>
      </c>
      <c r="C430" s="1">
        <v>329</v>
      </c>
      <c r="D430" s="1" t="s">
        <v>7492</v>
      </c>
      <c r="F430" s="1" t="s">
        <v>1147</v>
      </c>
      <c r="G430" s="1">
        <v>2</v>
      </c>
      <c r="H430" s="1">
        <v>426</v>
      </c>
      <c r="I430" s="1" t="s">
        <v>5874</v>
      </c>
      <c r="K430" s="1" t="s">
        <v>75</v>
      </c>
      <c r="L430" s="1">
        <v>4</v>
      </c>
      <c r="M430" s="1">
        <v>376</v>
      </c>
      <c r="N430" s="1" t="s">
        <v>7109</v>
      </c>
      <c r="P430" s="1" t="s">
        <v>2799</v>
      </c>
      <c r="Q430" s="1">
        <v>2</v>
      </c>
      <c r="R430" s="1">
        <v>377</v>
      </c>
      <c r="S430" s="1" t="s">
        <v>6510</v>
      </c>
      <c r="Z430" s="1" t="s">
        <v>1516</v>
      </c>
      <c r="AA430" s="1">
        <v>1</v>
      </c>
      <c r="AB430" s="1">
        <v>395</v>
      </c>
      <c r="AC430" s="1" t="s">
        <v>26942</v>
      </c>
      <c r="AE430" s="1" t="s">
        <v>2505</v>
      </c>
      <c r="AF430" s="1">
        <v>2</v>
      </c>
      <c r="AG430" s="1">
        <v>391</v>
      </c>
      <c r="AH430" s="1" t="s">
        <v>6514</v>
      </c>
      <c r="AJ430" s="1" t="s">
        <v>432</v>
      </c>
      <c r="AK430" s="1">
        <v>3</v>
      </c>
      <c r="AL430" s="1">
        <v>332</v>
      </c>
      <c r="AM430" s="1" t="s">
        <v>6175</v>
      </c>
      <c r="AO430" s="1" t="s">
        <v>843</v>
      </c>
      <c r="AP430" s="1">
        <v>2</v>
      </c>
      <c r="AQ430" s="1">
        <v>390</v>
      </c>
      <c r="AR430" s="1" t="s">
        <v>27117</v>
      </c>
      <c r="AT430" s="1" t="s">
        <v>1811</v>
      </c>
      <c r="AU430" s="1">
        <v>4</v>
      </c>
      <c r="AV430" s="1">
        <v>391</v>
      </c>
      <c r="AW430" s="1" t="s">
        <v>27072</v>
      </c>
      <c r="AY430" s="1" t="s">
        <v>2942</v>
      </c>
      <c r="AZ430" s="1">
        <v>5</v>
      </c>
      <c r="BA430" s="1">
        <v>406</v>
      </c>
      <c r="BB430" s="1" t="s">
        <v>27299</v>
      </c>
      <c r="BD430" s="1" t="s">
        <v>381</v>
      </c>
      <c r="BE430" s="1">
        <v>3</v>
      </c>
      <c r="BF430" s="1">
        <v>396</v>
      </c>
      <c r="BG430" s="1" t="s">
        <v>5777</v>
      </c>
      <c r="BI430" s="1" t="s">
        <v>440</v>
      </c>
      <c r="BJ430" s="1">
        <v>2</v>
      </c>
      <c r="BK430" s="1">
        <v>410</v>
      </c>
      <c r="BL430" s="1" t="s">
        <v>6038</v>
      </c>
      <c r="BN430" s="1" t="s">
        <v>1232</v>
      </c>
      <c r="BO430" s="1">
        <v>1</v>
      </c>
      <c r="BP430" s="1">
        <v>355</v>
      </c>
      <c r="BQ430" s="1" t="s">
        <v>27300</v>
      </c>
      <c r="BS430" s="1" t="s">
        <v>1079</v>
      </c>
      <c r="BT430" s="1">
        <v>2</v>
      </c>
      <c r="BU430" s="1">
        <v>374</v>
      </c>
      <c r="BV430" s="1" t="s">
        <v>6285</v>
      </c>
      <c r="BX430" s="1" t="s">
        <v>2617</v>
      </c>
      <c r="BY430" s="1">
        <v>1</v>
      </c>
      <c r="BZ430" s="1">
        <v>262</v>
      </c>
      <c r="CA430" s="1" t="s">
        <v>27301</v>
      </c>
      <c r="CC430" s="1" t="s">
        <v>4411</v>
      </c>
      <c r="CD430" s="1">
        <v>3</v>
      </c>
      <c r="CE430" s="1">
        <v>372</v>
      </c>
      <c r="CF430" s="1" t="s">
        <v>27302</v>
      </c>
      <c r="CM430" s="1" t="s">
        <v>29</v>
      </c>
      <c r="CN430" s="1">
        <v>1</v>
      </c>
      <c r="CO430" s="1">
        <v>405</v>
      </c>
      <c r="CP430" s="1" t="s">
        <v>5931</v>
      </c>
      <c r="CR430" s="1" t="s">
        <v>1243</v>
      </c>
      <c r="CS430" s="1">
        <v>3</v>
      </c>
      <c r="CT430" s="1">
        <v>401</v>
      </c>
      <c r="CU430" s="1" t="s">
        <v>5942</v>
      </c>
      <c r="CW430" s="1" t="s">
        <v>2426</v>
      </c>
      <c r="CX430" s="1">
        <v>2</v>
      </c>
      <c r="CY430" s="1">
        <v>330</v>
      </c>
      <c r="CZ430" s="1" t="s">
        <v>26705</v>
      </c>
      <c r="DB430" s="1" t="s">
        <v>803</v>
      </c>
      <c r="DC430" s="1">
        <v>4</v>
      </c>
      <c r="DD430" s="1">
        <v>395</v>
      </c>
      <c r="DE430" s="1" t="s">
        <v>5978</v>
      </c>
      <c r="DG430" s="1" t="s">
        <v>388</v>
      </c>
      <c r="DH430" s="1">
        <v>3</v>
      </c>
      <c r="DI430" s="1">
        <v>339</v>
      </c>
      <c r="DJ430" s="1" t="s">
        <v>7248</v>
      </c>
      <c r="DL430" s="1" t="s">
        <v>86</v>
      </c>
      <c r="DM430" s="1">
        <v>2</v>
      </c>
      <c r="DN430" s="1">
        <v>375</v>
      </c>
      <c r="DO430" s="1" t="s">
        <v>6074</v>
      </c>
    </row>
    <row r="431" spans="1:119">
      <c r="A431" s="1" t="s">
        <v>1774</v>
      </c>
      <c r="B431" s="1">
        <v>2</v>
      </c>
      <c r="C431" s="1">
        <v>329</v>
      </c>
      <c r="D431" s="1" t="s">
        <v>7589</v>
      </c>
      <c r="F431" s="1" t="s">
        <v>2316</v>
      </c>
      <c r="G431" s="1">
        <v>2</v>
      </c>
      <c r="H431" s="1">
        <v>426</v>
      </c>
      <c r="I431" s="1" t="s">
        <v>6251</v>
      </c>
      <c r="K431" s="1" t="s">
        <v>428</v>
      </c>
      <c r="L431" s="1">
        <v>4</v>
      </c>
      <c r="M431" s="1">
        <v>376</v>
      </c>
      <c r="N431" s="1" t="s">
        <v>26382</v>
      </c>
      <c r="P431" s="1" t="s">
        <v>652</v>
      </c>
      <c r="Q431" s="1">
        <v>2</v>
      </c>
      <c r="R431" s="1">
        <v>377</v>
      </c>
      <c r="S431" s="1" t="s">
        <v>6415</v>
      </c>
      <c r="Z431" s="1" t="s">
        <v>231</v>
      </c>
      <c r="AA431" s="1">
        <v>1</v>
      </c>
      <c r="AB431" s="1">
        <v>395</v>
      </c>
      <c r="AC431" s="1" t="s">
        <v>5903</v>
      </c>
      <c r="AE431" s="1" t="s">
        <v>1975</v>
      </c>
      <c r="AF431" s="1">
        <v>2</v>
      </c>
      <c r="AG431" s="1">
        <v>391</v>
      </c>
      <c r="AH431" s="1" t="s">
        <v>6186</v>
      </c>
      <c r="AJ431" s="1" t="s">
        <v>879</v>
      </c>
      <c r="AK431" s="1">
        <v>3</v>
      </c>
      <c r="AL431" s="1">
        <v>332</v>
      </c>
      <c r="AM431" s="1" t="s">
        <v>6019</v>
      </c>
      <c r="AO431" s="1" t="s">
        <v>2222</v>
      </c>
      <c r="AP431" s="1">
        <v>2</v>
      </c>
      <c r="AQ431" s="1">
        <v>390</v>
      </c>
      <c r="AR431" s="1" t="s">
        <v>27303</v>
      </c>
      <c r="AT431" s="1" t="s">
        <v>465</v>
      </c>
      <c r="AU431" s="1">
        <v>4</v>
      </c>
      <c r="AV431" s="1">
        <v>391</v>
      </c>
      <c r="AW431" s="1" t="s">
        <v>7569</v>
      </c>
      <c r="AY431" s="1" t="s">
        <v>951</v>
      </c>
      <c r="AZ431" s="1">
        <v>5</v>
      </c>
      <c r="BA431" s="1">
        <v>406</v>
      </c>
      <c r="BB431" s="1" t="s">
        <v>26450</v>
      </c>
      <c r="BD431" s="1" t="s">
        <v>2628</v>
      </c>
      <c r="BE431" s="1">
        <v>3</v>
      </c>
      <c r="BF431" s="1">
        <v>396</v>
      </c>
      <c r="BG431" s="1" t="s">
        <v>27304</v>
      </c>
      <c r="BI431" s="1" t="s">
        <v>1554</v>
      </c>
      <c r="BJ431" s="1">
        <v>2</v>
      </c>
      <c r="BK431" s="1">
        <v>410</v>
      </c>
      <c r="BL431" s="1" t="s">
        <v>6515</v>
      </c>
      <c r="BN431" s="1" t="s">
        <v>1534</v>
      </c>
      <c r="BO431" s="1">
        <v>1</v>
      </c>
      <c r="BP431" s="1">
        <v>355</v>
      </c>
      <c r="BQ431" s="1" t="s">
        <v>5867</v>
      </c>
      <c r="BS431" s="1" t="s">
        <v>1806</v>
      </c>
      <c r="BT431" s="1">
        <v>2</v>
      </c>
      <c r="BU431" s="1">
        <v>374</v>
      </c>
      <c r="BV431" s="1" t="s">
        <v>6093</v>
      </c>
      <c r="BX431" s="1" t="s">
        <v>495</v>
      </c>
      <c r="BY431" s="1">
        <v>1</v>
      </c>
      <c r="BZ431" s="1">
        <v>262</v>
      </c>
      <c r="CA431" s="1" t="s">
        <v>5803</v>
      </c>
      <c r="CC431" s="1" t="s">
        <v>261</v>
      </c>
      <c r="CD431" s="1">
        <v>3</v>
      </c>
      <c r="CE431" s="1">
        <v>372</v>
      </c>
      <c r="CF431" s="1" t="s">
        <v>27305</v>
      </c>
      <c r="CM431" s="1" t="s">
        <v>3511</v>
      </c>
      <c r="CN431" s="1">
        <v>1</v>
      </c>
      <c r="CO431" s="1">
        <v>405</v>
      </c>
      <c r="CP431" s="1" t="s">
        <v>27306</v>
      </c>
      <c r="CR431" s="1" t="s">
        <v>1888</v>
      </c>
      <c r="CS431" s="1">
        <v>3</v>
      </c>
      <c r="CT431" s="1">
        <v>401</v>
      </c>
      <c r="CU431" s="1" t="s">
        <v>6416</v>
      </c>
      <c r="CW431" s="1" t="s">
        <v>2313</v>
      </c>
      <c r="CX431" s="1">
        <v>2</v>
      </c>
      <c r="CY431" s="1">
        <v>330</v>
      </c>
      <c r="CZ431" s="1" t="s">
        <v>7408</v>
      </c>
      <c r="DB431" s="1" t="s">
        <v>2402</v>
      </c>
      <c r="DC431" s="1">
        <v>4</v>
      </c>
      <c r="DD431" s="1">
        <v>395</v>
      </c>
      <c r="DE431" s="1" t="s">
        <v>7681</v>
      </c>
      <c r="DG431" s="1" t="s">
        <v>53</v>
      </c>
      <c r="DH431" s="1">
        <v>2</v>
      </c>
      <c r="DI431" s="1">
        <v>428</v>
      </c>
      <c r="DJ431" s="1" t="s">
        <v>6127</v>
      </c>
      <c r="DL431" s="1" t="s">
        <v>1290</v>
      </c>
      <c r="DM431" s="1">
        <v>2</v>
      </c>
      <c r="DN431" s="1">
        <v>375</v>
      </c>
      <c r="DO431" s="1" t="s">
        <v>6516</v>
      </c>
    </row>
    <row r="432" spans="1:119">
      <c r="A432" s="1" t="s">
        <v>496</v>
      </c>
      <c r="B432" s="1">
        <v>2</v>
      </c>
      <c r="C432" s="1">
        <v>329</v>
      </c>
      <c r="D432" s="1" t="s">
        <v>5844</v>
      </c>
      <c r="F432" s="1" t="s">
        <v>2651</v>
      </c>
      <c r="G432" s="1">
        <v>2</v>
      </c>
      <c r="H432" s="1">
        <v>426</v>
      </c>
      <c r="I432" s="1" t="s">
        <v>6517</v>
      </c>
      <c r="K432" s="1" t="s">
        <v>916</v>
      </c>
      <c r="L432" s="1">
        <v>4</v>
      </c>
      <c r="M432" s="1">
        <v>376</v>
      </c>
      <c r="N432" s="1" t="s">
        <v>7791</v>
      </c>
      <c r="P432" s="1" t="s">
        <v>1958</v>
      </c>
      <c r="Q432" s="1">
        <v>2</v>
      </c>
      <c r="R432" s="1">
        <v>377</v>
      </c>
      <c r="S432" s="1" t="s">
        <v>6518</v>
      </c>
      <c r="Z432" s="1" t="s">
        <v>1613</v>
      </c>
      <c r="AA432" s="1">
        <v>1</v>
      </c>
      <c r="AB432" s="1">
        <v>395</v>
      </c>
      <c r="AC432" s="1" t="s">
        <v>27307</v>
      </c>
      <c r="AE432" s="1" t="s">
        <v>889</v>
      </c>
      <c r="AF432" s="1">
        <v>2</v>
      </c>
      <c r="AG432" s="1">
        <v>391</v>
      </c>
      <c r="AH432" s="1" t="s">
        <v>6110</v>
      </c>
      <c r="AJ432" s="1" t="s">
        <v>3833</v>
      </c>
      <c r="AK432" s="1">
        <v>3</v>
      </c>
      <c r="AL432" s="1">
        <v>332</v>
      </c>
      <c r="AM432" s="1" t="s">
        <v>6271</v>
      </c>
      <c r="AO432" s="1" t="s">
        <v>2283</v>
      </c>
      <c r="AP432" s="1">
        <v>2</v>
      </c>
      <c r="AQ432" s="1">
        <v>390</v>
      </c>
      <c r="AR432" s="1" t="s">
        <v>7456</v>
      </c>
      <c r="AT432" s="1" t="s">
        <v>636</v>
      </c>
      <c r="AU432" s="1">
        <v>4</v>
      </c>
      <c r="AV432" s="1">
        <v>391</v>
      </c>
      <c r="AW432" s="1" t="s">
        <v>6178</v>
      </c>
      <c r="AY432" s="1" t="s">
        <v>1676</v>
      </c>
      <c r="AZ432" s="1">
        <v>5</v>
      </c>
      <c r="BA432" s="1">
        <v>406</v>
      </c>
      <c r="BB432" s="1" t="s">
        <v>26925</v>
      </c>
      <c r="BD432" s="1" t="s">
        <v>881</v>
      </c>
      <c r="BE432" s="1">
        <v>3</v>
      </c>
      <c r="BF432" s="1">
        <v>396</v>
      </c>
      <c r="BG432" s="1" t="s">
        <v>6749</v>
      </c>
      <c r="BI432" s="1" t="s">
        <v>4201</v>
      </c>
      <c r="BJ432" s="1">
        <v>2</v>
      </c>
      <c r="BK432" s="1">
        <v>410</v>
      </c>
      <c r="BL432" s="1" t="s">
        <v>6519</v>
      </c>
      <c r="BN432" s="1" t="s">
        <v>1414</v>
      </c>
      <c r="BO432" s="1">
        <v>1</v>
      </c>
      <c r="BP432" s="1">
        <v>355</v>
      </c>
      <c r="BQ432" s="1" t="s">
        <v>26750</v>
      </c>
      <c r="BS432" s="1" t="s">
        <v>81</v>
      </c>
      <c r="BT432" s="1">
        <v>2</v>
      </c>
      <c r="BU432" s="1">
        <v>374</v>
      </c>
      <c r="BV432" s="1" t="s">
        <v>6520</v>
      </c>
      <c r="BX432" s="1" t="s">
        <v>109</v>
      </c>
      <c r="BY432" s="1">
        <v>1</v>
      </c>
      <c r="BZ432" s="1">
        <v>262</v>
      </c>
      <c r="CA432" s="1" t="s">
        <v>7584</v>
      </c>
      <c r="CC432" s="1" t="s">
        <v>3791</v>
      </c>
      <c r="CD432" s="1">
        <v>3</v>
      </c>
      <c r="CE432" s="1">
        <v>372</v>
      </c>
      <c r="CF432" s="1" t="s">
        <v>27308</v>
      </c>
      <c r="CM432" s="1" t="s">
        <v>4171</v>
      </c>
      <c r="CN432" s="1">
        <v>1</v>
      </c>
      <c r="CO432" s="1">
        <v>405</v>
      </c>
      <c r="CP432" s="1" t="s">
        <v>6971</v>
      </c>
      <c r="CR432" s="1" t="s">
        <v>3370</v>
      </c>
      <c r="CS432" s="1">
        <v>3</v>
      </c>
      <c r="CT432" s="1">
        <v>401</v>
      </c>
      <c r="CU432" s="1" t="s">
        <v>4607</v>
      </c>
      <c r="CW432" s="1" t="s">
        <v>379</v>
      </c>
      <c r="CX432" s="1">
        <v>2</v>
      </c>
      <c r="CY432" s="1">
        <v>330</v>
      </c>
      <c r="CZ432" s="1" t="s">
        <v>6035</v>
      </c>
      <c r="DB432" s="1" t="s">
        <v>2955</v>
      </c>
      <c r="DC432" s="1">
        <v>4</v>
      </c>
      <c r="DD432" s="1">
        <v>395</v>
      </c>
      <c r="DE432" s="1" t="s">
        <v>27309</v>
      </c>
      <c r="DG432" s="1" t="s">
        <v>224</v>
      </c>
      <c r="DH432" s="1">
        <v>2</v>
      </c>
      <c r="DI432" s="1">
        <v>428</v>
      </c>
      <c r="DJ432" s="1" t="s">
        <v>5993</v>
      </c>
      <c r="DL432" s="1" t="s">
        <v>294</v>
      </c>
      <c r="DM432" s="1">
        <v>2</v>
      </c>
      <c r="DN432" s="1">
        <v>375</v>
      </c>
      <c r="DO432" s="1" t="s">
        <v>6521</v>
      </c>
    </row>
    <row r="433" spans="1:119">
      <c r="A433" s="1" t="s">
        <v>231</v>
      </c>
      <c r="B433" s="1">
        <v>2</v>
      </c>
      <c r="C433" s="1">
        <v>329</v>
      </c>
      <c r="D433" s="1" t="s">
        <v>5903</v>
      </c>
      <c r="F433" s="1" t="s">
        <v>567</v>
      </c>
      <c r="G433" s="1">
        <v>2</v>
      </c>
      <c r="H433" s="1">
        <v>426</v>
      </c>
      <c r="I433" s="1" t="s">
        <v>6522</v>
      </c>
      <c r="K433" s="1" t="s">
        <v>218</v>
      </c>
      <c r="L433" s="1">
        <v>4</v>
      </c>
      <c r="M433" s="1">
        <v>376</v>
      </c>
      <c r="N433" s="1" t="s">
        <v>6001</v>
      </c>
      <c r="P433" s="1" t="s">
        <v>248</v>
      </c>
      <c r="Q433" s="1">
        <v>2</v>
      </c>
      <c r="R433" s="1">
        <v>377</v>
      </c>
      <c r="S433" s="1" t="s">
        <v>6027</v>
      </c>
      <c r="Z433" s="1" t="s">
        <v>418</v>
      </c>
      <c r="AA433" s="1">
        <v>1</v>
      </c>
      <c r="AB433" s="1">
        <v>395</v>
      </c>
      <c r="AC433" s="1" t="s">
        <v>26314</v>
      </c>
      <c r="AE433" s="1" t="s">
        <v>310</v>
      </c>
      <c r="AF433" s="1">
        <v>2</v>
      </c>
      <c r="AG433" s="1">
        <v>391</v>
      </c>
      <c r="AH433" s="1" t="s">
        <v>6447</v>
      </c>
      <c r="AJ433" s="1" t="s">
        <v>1328</v>
      </c>
      <c r="AK433" s="1">
        <v>3</v>
      </c>
      <c r="AL433" s="1">
        <v>332</v>
      </c>
      <c r="AM433" s="1" t="s">
        <v>6261</v>
      </c>
      <c r="AO433" s="1" t="s">
        <v>362</v>
      </c>
      <c r="AP433" s="1">
        <v>2</v>
      </c>
      <c r="AQ433" s="1">
        <v>390</v>
      </c>
      <c r="AR433" s="1" t="s">
        <v>5892</v>
      </c>
      <c r="AT433" s="1" t="s">
        <v>1523</v>
      </c>
      <c r="AU433" s="1">
        <v>4</v>
      </c>
      <c r="AV433" s="1">
        <v>391</v>
      </c>
      <c r="AW433" s="1" t="s">
        <v>27310</v>
      </c>
      <c r="AY433" s="1" t="s">
        <v>2106</v>
      </c>
      <c r="AZ433" s="1">
        <v>5</v>
      </c>
      <c r="BA433" s="1">
        <v>406</v>
      </c>
      <c r="BB433" s="1" t="s">
        <v>27311</v>
      </c>
      <c r="BD433" s="1" t="s">
        <v>2291</v>
      </c>
      <c r="BE433" s="1">
        <v>3</v>
      </c>
      <c r="BF433" s="1">
        <v>396</v>
      </c>
      <c r="BG433" s="1" t="s">
        <v>27312</v>
      </c>
      <c r="BI433" s="1" t="s">
        <v>4869</v>
      </c>
      <c r="BJ433" s="1">
        <v>2</v>
      </c>
      <c r="BK433" s="1">
        <v>410</v>
      </c>
      <c r="BL433" s="1" t="s">
        <v>6523</v>
      </c>
      <c r="BN433" s="1" t="s">
        <v>356</v>
      </c>
      <c r="BO433" s="1">
        <v>1</v>
      </c>
      <c r="BP433" s="1">
        <v>355</v>
      </c>
      <c r="BQ433" s="1" t="s">
        <v>5979</v>
      </c>
      <c r="BS433" s="1" t="s">
        <v>953</v>
      </c>
      <c r="BT433" s="1">
        <v>2</v>
      </c>
      <c r="BU433" s="1">
        <v>374</v>
      </c>
      <c r="BV433" s="1" t="s">
        <v>6490</v>
      </c>
      <c r="BX433" s="1" t="s">
        <v>297</v>
      </c>
      <c r="BY433" s="1">
        <v>1</v>
      </c>
      <c r="BZ433" s="1">
        <v>262</v>
      </c>
      <c r="CA433" s="1" t="s">
        <v>26564</v>
      </c>
      <c r="CC433" s="1" t="s">
        <v>325</v>
      </c>
      <c r="CD433" s="1">
        <v>3</v>
      </c>
      <c r="CE433" s="1">
        <v>372</v>
      </c>
      <c r="CF433" s="1" t="s">
        <v>6218</v>
      </c>
      <c r="CM433" s="1" t="s">
        <v>3032</v>
      </c>
      <c r="CN433" s="1">
        <v>1</v>
      </c>
      <c r="CO433" s="1">
        <v>405</v>
      </c>
      <c r="CP433" s="1" t="s">
        <v>27313</v>
      </c>
      <c r="CR433" s="1" t="s">
        <v>1094</v>
      </c>
      <c r="CS433" s="1">
        <v>3</v>
      </c>
      <c r="CT433" s="1">
        <v>401</v>
      </c>
      <c r="CU433" s="1" t="s">
        <v>26926</v>
      </c>
      <c r="CW433" s="1" t="s">
        <v>3048</v>
      </c>
      <c r="CX433" s="1">
        <v>2</v>
      </c>
      <c r="CY433" s="1">
        <v>330</v>
      </c>
      <c r="CZ433" s="1" t="s">
        <v>27314</v>
      </c>
      <c r="DB433" s="1" t="s">
        <v>206</v>
      </c>
      <c r="DC433" s="1">
        <v>4</v>
      </c>
      <c r="DD433" s="1">
        <v>395</v>
      </c>
      <c r="DE433" s="1" t="s">
        <v>6236</v>
      </c>
      <c r="DG433" s="1" t="s">
        <v>2138</v>
      </c>
      <c r="DH433" s="1">
        <v>2</v>
      </c>
      <c r="DI433" s="1">
        <v>428</v>
      </c>
      <c r="DJ433" s="1" t="s">
        <v>27315</v>
      </c>
      <c r="DL433" s="1" t="s">
        <v>1441</v>
      </c>
      <c r="DM433" s="1">
        <v>2</v>
      </c>
      <c r="DN433" s="1">
        <v>375</v>
      </c>
      <c r="DO433" s="1" t="s">
        <v>6089</v>
      </c>
    </row>
    <row r="434" spans="1:119">
      <c r="A434" s="1" t="s">
        <v>2933</v>
      </c>
      <c r="B434" s="1">
        <v>2</v>
      </c>
      <c r="C434" s="1">
        <v>329</v>
      </c>
      <c r="D434" s="1" t="s">
        <v>26991</v>
      </c>
      <c r="F434" s="1" t="s">
        <v>345</v>
      </c>
      <c r="G434" s="1">
        <v>2</v>
      </c>
      <c r="H434" s="1">
        <v>426</v>
      </c>
      <c r="I434" s="1" t="s">
        <v>6206</v>
      </c>
      <c r="K434" s="1" t="s">
        <v>332</v>
      </c>
      <c r="L434" s="1">
        <v>4</v>
      </c>
      <c r="M434" s="1">
        <v>376</v>
      </c>
      <c r="N434" s="1" t="s">
        <v>6026</v>
      </c>
      <c r="P434" s="1" t="s">
        <v>1713</v>
      </c>
      <c r="Q434" s="1">
        <v>2</v>
      </c>
      <c r="R434" s="1">
        <v>377</v>
      </c>
      <c r="S434" s="1" t="s">
        <v>6524</v>
      </c>
      <c r="Z434" s="1" t="s">
        <v>511</v>
      </c>
      <c r="AA434" s="1">
        <v>1</v>
      </c>
      <c r="AB434" s="1">
        <v>395</v>
      </c>
      <c r="AC434" s="1" t="s">
        <v>6800</v>
      </c>
      <c r="AE434" s="1" t="s">
        <v>1223</v>
      </c>
      <c r="AF434" s="1">
        <v>2</v>
      </c>
      <c r="AG434" s="1">
        <v>391</v>
      </c>
      <c r="AH434" s="1" t="s">
        <v>6525</v>
      </c>
      <c r="AJ434" s="1" t="s">
        <v>1723</v>
      </c>
      <c r="AK434" s="1">
        <v>3</v>
      </c>
      <c r="AL434" s="1">
        <v>332</v>
      </c>
      <c r="AM434" s="1" t="s">
        <v>6168</v>
      </c>
      <c r="AO434" s="1" t="s">
        <v>497</v>
      </c>
      <c r="AP434" s="1">
        <v>2</v>
      </c>
      <c r="AQ434" s="1">
        <v>390</v>
      </c>
      <c r="AR434" s="1" t="s">
        <v>5949</v>
      </c>
      <c r="AT434" s="1" t="s">
        <v>2983</v>
      </c>
      <c r="AU434" s="1">
        <v>4</v>
      </c>
      <c r="AV434" s="1">
        <v>391</v>
      </c>
      <c r="AW434" s="1" t="s">
        <v>27316</v>
      </c>
      <c r="AY434" s="1" t="s">
        <v>204</v>
      </c>
      <c r="AZ434" s="1">
        <v>5</v>
      </c>
      <c r="BA434" s="1">
        <v>406</v>
      </c>
      <c r="BB434" s="1" t="s">
        <v>6177</v>
      </c>
      <c r="BD434" s="1" t="s">
        <v>216</v>
      </c>
      <c r="BE434" s="1">
        <v>3</v>
      </c>
      <c r="BF434" s="1">
        <v>396</v>
      </c>
      <c r="BG434" s="1" t="s">
        <v>7453</v>
      </c>
      <c r="BI434" s="1" t="s">
        <v>3114</v>
      </c>
      <c r="BJ434" s="1">
        <v>2</v>
      </c>
      <c r="BK434" s="1">
        <v>410</v>
      </c>
      <c r="BL434" s="1" t="s">
        <v>6526</v>
      </c>
      <c r="BN434" s="1" t="s">
        <v>803</v>
      </c>
      <c r="BO434" s="1">
        <v>1</v>
      </c>
      <c r="BP434" s="1">
        <v>355</v>
      </c>
      <c r="BQ434" s="1" t="s">
        <v>5978</v>
      </c>
      <c r="BS434" s="1" t="s">
        <v>1951</v>
      </c>
      <c r="BT434" s="1">
        <v>2</v>
      </c>
      <c r="BU434" s="1">
        <v>374</v>
      </c>
      <c r="BV434" s="1" t="s">
        <v>6503</v>
      </c>
      <c r="BX434" s="1" t="s">
        <v>335</v>
      </c>
      <c r="BY434" s="1">
        <v>1</v>
      </c>
      <c r="BZ434" s="1">
        <v>262</v>
      </c>
      <c r="CA434" s="1" t="s">
        <v>5997</v>
      </c>
      <c r="CC434" s="1" t="s">
        <v>3031</v>
      </c>
      <c r="CD434" s="1">
        <v>3</v>
      </c>
      <c r="CE434" s="1">
        <v>372</v>
      </c>
      <c r="CF434" s="1" t="s">
        <v>7788</v>
      </c>
      <c r="CM434" s="1" t="s">
        <v>2172</v>
      </c>
      <c r="CN434" s="1">
        <v>1</v>
      </c>
      <c r="CO434" s="1">
        <v>405</v>
      </c>
      <c r="CP434" s="1" t="s">
        <v>27317</v>
      </c>
      <c r="CR434" s="1" t="s">
        <v>170</v>
      </c>
      <c r="CS434" s="1">
        <v>3</v>
      </c>
      <c r="CT434" s="1">
        <v>401</v>
      </c>
      <c r="CU434" s="1" t="s">
        <v>6628</v>
      </c>
      <c r="CW434" s="1" t="s">
        <v>837</v>
      </c>
      <c r="CX434" s="1">
        <v>2</v>
      </c>
      <c r="CY434" s="1">
        <v>330</v>
      </c>
      <c r="CZ434" s="1" t="s">
        <v>6482</v>
      </c>
      <c r="DB434" s="1" t="s">
        <v>296</v>
      </c>
      <c r="DC434" s="1">
        <v>4</v>
      </c>
      <c r="DD434" s="1">
        <v>395</v>
      </c>
      <c r="DE434" s="1" t="s">
        <v>6337</v>
      </c>
      <c r="DG434" s="1" t="s">
        <v>460</v>
      </c>
      <c r="DH434" s="1">
        <v>2</v>
      </c>
      <c r="DI434" s="1">
        <v>428</v>
      </c>
      <c r="DJ434" s="1" t="s">
        <v>6024</v>
      </c>
      <c r="DL434" s="1" t="s">
        <v>1593</v>
      </c>
      <c r="DM434" s="1">
        <v>2</v>
      </c>
      <c r="DN434" s="1">
        <v>375</v>
      </c>
      <c r="DO434" s="1" t="s">
        <v>6173</v>
      </c>
    </row>
    <row r="435" spans="1:119">
      <c r="A435" s="1" t="s">
        <v>2707</v>
      </c>
      <c r="B435" s="1">
        <v>2</v>
      </c>
      <c r="C435" s="1">
        <v>329</v>
      </c>
      <c r="D435" s="1" t="s">
        <v>27318</v>
      </c>
      <c r="F435" s="1" t="s">
        <v>276</v>
      </c>
      <c r="G435" s="1">
        <v>2</v>
      </c>
      <c r="H435" s="1">
        <v>426</v>
      </c>
      <c r="I435" s="1" t="s">
        <v>6145</v>
      </c>
      <c r="K435" s="1" t="s">
        <v>3970</v>
      </c>
      <c r="L435" s="1">
        <v>4</v>
      </c>
      <c r="M435" s="1">
        <v>376</v>
      </c>
      <c r="N435" s="1" t="s">
        <v>6047</v>
      </c>
      <c r="P435" s="1" t="s">
        <v>2570</v>
      </c>
      <c r="Q435" s="1">
        <v>2</v>
      </c>
      <c r="R435" s="1">
        <v>377</v>
      </c>
      <c r="S435" s="1" t="s">
        <v>6527</v>
      </c>
      <c r="Z435" s="1" t="s">
        <v>1224</v>
      </c>
      <c r="AA435" s="1">
        <v>1</v>
      </c>
      <c r="AB435" s="1">
        <v>395</v>
      </c>
      <c r="AC435" s="1" t="s">
        <v>27319</v>
      </c>
      <c r="AE435" s="1" t="s">
        <v>2060</v>
      </c>
      <c r="AF435" s="1">
        <v>2</v>
      </c>
      <c r="AG435" s="1">
        <v>391</v>
      </c>
      <c r="AH435" s="1" t="s">
        <v>6528</v>
      </c>
      <c r="AJ435" s="1" t="s">
        <v>1968</v>
      </c>
      <c r="AK435" s="1">
        <v>3</v>
      </c>
      <c r="AL435" s="1">
        <v>332</v>
      </c>
      <c r="AM435" s="1" t="s">
        <v>6366</v>
      </c>
      <c r="AO435" s="1" t="s">
        <v>428</v>
      </c>
      <c r="AP435" s="1">
        <v>2</v>
      </c>
      <c r="AQ435" s="1">
        <v>390</v>
      </c>
      <c r="AR435" s="1" t="s">
        <v>26382</v>
      </c>
      <c r="AT435" s="1" t="s">
        <v>1376</v>
      </c>
      <c r="AU435" s="1">
        <v>4</v>
      </c>
      <c r="AV435" s="1">
        <v>391</v>
      </c>
      <c r="AW435" s="1" t="s">
        <v>27320</v>
      </c>
      <c r="AY435" s="1" t="s">
        <v>289</v>
      </c>
      <c r="AZ435" s="1">
        <v>5</v>
      </c>
      <c r="BA435" s="1">
        <v>406</v>
      </c>
      <c r="BB435" s="1" t="s">
        <v>6332</v>
      </c>
      <c r="BD435" s="1" t="s">
        <v>3227</v>
      </c>
      <c r="BE435" s="1">
        <v>3</v>
      </c>
      <c r="BF435" s="1">
        <v>396</v>
      </c>
      <c r="BG435" s="1" t="s">
        <v>7695</v>
      </c>
      <c r="BI435" s="1" t="s">
        <v>1804</v>
      </c>
      <c r="BJ435" s="1">
        <v>2</v>
      </c>
      <c r="BK435" s="1">
        <v>410</v>
      </c>
      <c r="BL435" s="1" t="s">
        <v>6413</v>
      </c>
      <c r="BN435" s="1" t="s">
        <v>436</v>
      </c>
      <c r="BO435" s="1">
        <v>1</v>
      </c>
      <c r="BP435" s="1">
        <v>355</v>
      </c>
      <c r="BQ435" s="1" t="s">
        <v>6551</v>
      </c>
      <c r="BS435" s="1" t="s">
        <v>2483</v>
      </c>
      <c r="BT435" s="1">
        <v>2</v>
      </c>
      <c r="BU435" s="1">
        <v>374</v>
      </c>
      <c r="BV435" s="1" t="s">
        <v>6459</v>
      </c>
      <c r="BX435" s="1" t="s">
        <v>2064</v>
      </c>
      <c r="BY435" s="1">
        <v>1</v>
      </c>
      <c r="BZ435" s="1">
        <v>262</v>
      </c>
      <c r="CA435" s="1" t="s">
        <v>27321</v>
      </c>
      <c r="CC435" s="1" t="s">
        <v>3676</v>
      </c>
      <c r="CD435" s="1">
        <v>3</v>
      </c>
      <c r="CE435" s="1">
        <v>372</v>
      </c>
      <c r="CF435" s="1" t="s">
        <v>26454</v>
      </c>
      <c r="CM435" s="1" t="s">
        <v>2158</v>
      </c>
      <c r="CN435" s="1">
        <v>1</v>
      </c>
      <c r="CO435" s="1">
        <v>405</v>
      </c>
      <c r="CP435" s="1" t="s">
        <v>27322</v>
      </c>
      <c r="CR435" s="1" t="s">
        <v>432</v>
      </c>
      <c r="CS435" s="1">
        <v>3</v>
      </c>
      <c r="CT435" s="1">
        <v>401</v>
      </c>
      <c r="CU435" s="1" t="s">
        <v>6175</v>
      </c>
      <c r="CW435" s="1" t="s">
        <v>385</v>
      </c>
      <c r="CX435" s="1">
        <v>2</v>
      </c>
      <c r="CY435" s="1">
        <v>330</v>
      </c>
      <c r="CZ435" s="1" t="s">
        <v>26445</v>
      </c>
      <c r="DB435" s="1" t="s">
        <v>2577</v>
      </c>
      <c r="DC435" s="1">
        <v>4</v>
      </c>
      <c r="DD435" s="1">
        <v>395</v>
      </c>
      <c r="DE435" s="1" t="s">
        <v>27173</v>
      </c>
      <c r="DG435" s="1" t="s">
        <v>360</v>
      </c>
      <c r="DH435" s="1">
        <v>2</v>
      </c>
      <c r="DI435" s="1">
        <v>428</v>
      </c>
      <c r="DJ435" s="1" t="s">
        <v>5919</v>
      </c>
      <c r="DL435" s="1" t="s">
        <v>969</v>
      </c>
      <c r="DM435" s="1">
        <v>2</v>
      </c>
      <c r="DN435" s="1">
        <v>375</v>
      </c>
      <c r="DO435" s="1" t="s">
        <v>5992</v>
      </c>
    </row>
    <row r="436" spans="1:119">
      <c r="A436" s="1" t="s">
        <v>3524</v>
      </c>
      <c r="B436" s="1">
        <v>2</v>
      </c>
      <c r="C436" s="1">
        <v>329</v>
      </c>
      <c r="D436" s="1" t="s">
        <v>26299</v>
      </c>
      <c r="F436" s="1" t="s">
        <v>126</v>
      </c>
      <c r="G436" s="1">
        <v>2</v>
      </c>
      <c r="H436" s="1">
        <v>426</v>
      </c>
      <c r="I436" s="1" t="s">
        <v>6228</v>
      </c>
      <c r="K436" s="1" t="s">
        <v>1217</v>
      </c>
      <c r="L436" s="1">
        <v>4</v>
      </c>
      <c r="M436" s="1">
        <v>376</v>
      </c>
      <c r="N436" s="1" t="s">
        <v>6144</v>
      </c>
      <c r="P436" s="1" t="s">
        <v>1092</v>
      </c>
      <c r="Q436" s="1">
        <v>2</v>
      </c>
      <c r="R436" s="1">
        <v>377</v>
      </c>
      <c r="S436" s="1" t="s">
        <v>6353</v>
      </c>
      <c r="Z436" s="1" t="s">
        <v>1351</v>
      </c>
      <c r="AA436" s="1">
        <v>1</v>
      </c>
      <c r="AB436" s="1">
        <v>395</v>
      </c>
      <c r="AC436" s="1" t="s">
        <v>7029</v>
      </c>
      <c r="AE436" s="1" t="s">
        <v>3211</v>
      </c>
      <c r="AF436" s="1">
        <v>2</v>
      </c>
      <c r="AG436" s="1">
        <v>391</v>
      </c>
      <c r="AH436" s="1" t="s">
        <v>6295</v>
      </c>
      <c r="AJ436" s="1" t="s">
        <v>602</v>
      </c>
      <c r="AK436" s="1">
        <v>3</v>
      </c>
      <c r="AL436" s="1">
        <v>332</v>
      </c>
      <c r="AM436" s="1" t="s">
        <v>6229</v>
      </c>
      <c r="AO436" s="1" t="s">
        <v>1932</v>
      </c>
      <c r="AP436" s="1">
        <v>2</v>
      </c>
      <c r="AQ436" s="1">
        <v>390</v>
      </c>
      <c r="AR436" s="1" t="s">
        <v>26784</v>
      </c>
      <c r="AT436" s="1" t="s">
        <v>536</v>
      </c>
      <c r="AU436" s="1">
        <v>4</v>
      </c>
      <c r="AV436" s="1">
        <v>391</v>
      </c>
      <c r="AW436" s="1" t="s">
        <v>6445</v>
      </c>
      <c r="AY436" s="1" t="s">
        <v>2603</v>
      </c>
      <c r="AZ436" s="1">
        <v>5</v>
      </c>
      <c r="BA436" s="1">
        <v>406</v>
      </c>
      <c r="BB436" s="1" t="s">
        <v>27323</v>
      </c>
      <c r="BD436" s="1" t="s">
        <v>2141</v>
      </c>
      <c r="BE436" s="1">
        <v>3</v>
      </c>
      <c r="BF436" s="1">
        <v>396</v>
      </c>
      <c r="BG436" s="1" t="s">
        <v>7762</v>
      </c>
      <c r="BI436" s="1" t="s">
        <v>1145</v>
      </c>
      <c r="BJ436" s="1">
        <v>2</v>
      </c>
      <c r="BK436" s="1">
        <v>410</v>
      </c>
      <c r="BL436" s="1" t="s">
        <v>5965</v>
      </c>
      <c r="BN436" s="1" t="s">
        <v>419</v>
      </c>
      <c r="BO436" s="1">
        <v>1</v>
      </c>
      <c r="BP436" s="1">
        <v>355</v>
      </c>
      <c r="BQ436" s="1" t="s">
        <v>5808</v>
      </c>
      <c r="BS436" s="1" t="s">
        <v>1212</v>
      </c>
      <c r="BT436" s="1">
        <v>2</v>
      </c>
      <c r="BU436" s="1">
        <v>374</v>
      </c>
      <c r="BV436" s="1" t="s">
        <v>6188</v>
      </c>
      <c r="BX436" s="1" t="s">
        <v>2480</v>
      </c>
      <c r="BY436" s="1">
        <v>1</v>
      </c>
      <c r="BZ436" s="1">
        <v>262</v>
      </c>
      <c r="CA436" s="1" t="s">
        <v>6820</v>
      </c>
      <c r="CC436" s="1" t="s">
        <v>4050</v>
      </c>
      <c r="CD436" s="1">
        <v>3</v>
      </c>
      <c r="CE436" s="1">
        <v>372</v>
      </c>
      <c r="CF436" s="1" t="s">
        <v>27324</v>
      </c>
      <c r="CM436" s="1" t="s">
        <v>2971</v>
      </c>
      <c r="CN436" s="1">
        <v>1</v>
      </c>
      <c r="CO436" s="1">
        <v>405</v>
      </c>
      <c r="CP436" s="1" t="s">
        <v>27325</v>
      </c>
      <c r="CR436" s="1" t="s">
        <v>254</v>
      </c>
      <c r="CS436" s="1">
        <v>3</v>
      </c>
      <c r="CT436" s="1">
        <v>401</v>
      </c>
      <c r="CU436" s="1" t="s">
        <v>6181</v>
      </c>
      <c r="CW436" s="1" t="s">
        <v>1013</v>
      </c>
      <c r="CX436" s="1">
        <v>2</v>
      </c>
      <c r="CY436" s="1">
        <v>330</v>
      </c>
      <c r="CZ436" s="1" t="s">
        <v>27326</v>
      </c>
      <c r="DB436" s="1" t="s">
        <v>5020</v>
      </c>
      <c r="DC436" s="1">
        <v>4</v>
      </c>
      <c r="DD436" s="1">
        <v>395</v>
      </c>
      <c r="DE436" s="1" t="s">
        <v>27327</v>
      </c>
      <c r="DG436" s="1" t="s">
        <v>1106</v>
      </c>
      <c r="DH436" s="1">
        <v>2</v>
      </c>
      <c r="DI436" s="1">
        <v>428</v>
      </c>
      <c r="DJ436" s="1" t="s">
        <v>7393</v>
      </c>
      <c r="DL436" s="1" t="s">
        <v>433</v>
      </c>
      <c r="DM436" s="1">
        <v>2</v>
      </c>
      <c r="DN436" s="1">
        <v>375</v>
      </c>
      <c r="DO436" s="1" t="s">
        <v>6150</v>
      </c>
    </row>
    <row r="437" spans="1:119">
      <c r="A437" s="1" t="s">
        <v>636</v>
      </c>
      <c r="B437" s="1">
        <v>2</v>
      </c>
      <c r="C437" s="1">
        <v>329</v>
      </c>
      <c r="D437" s="1" t="s">
        <v>6178</v>
      </c>
      <c r="F437" s="1" t="s">
        <v>204</v>
      </c>
      <c r="G437" s="1">
        <v>2</v>
      </c>
      <c r="H437" s="1">
        <v>426</v>
      </c>
      <c r="I437" s="1" t="s">
        <v>6177</v>
      </c>
      <c r="K437" s="1" t="s">
        <v>320</v>
      </c>
      <c r="L437" s="1">
        <v>4</v>
      </c>
      <c r="M437" s="1">
        <v>376</v>
      </c>
      <c r="N437" s="1" t="s">
        <v>6203</v>
      </c>
      <c r="P437" s="1" t="s">
        <v>712</v>
      </c>
      <c r="Q437" s="1">
        <v>2</v>
      </c>
      <c r="R437" s="1">
        <v>377</v>
      </c>
      <c r="S437" s="1" t="s">
        <v>6370</v>
      </c>
      <c r="Z437" s="1" t="s">
        <v>1418</v>
      </c>
      <c r="AA437" s="1">
        <v>1</v>
      </c>
      <c r="AB437" s="1">
        <v>395</v>
      </c>
      <c r="AC437" s="1" t="s">
        <v>27328</v>
      </c>
      <c r="AE437" s="1" t="s">
        <v>667</v>
      </c>
      <c r="AF437" s="1">
        <v>2</v>
      </c>
      <c r="AG437" s="1">
        <v>391</v>
      </c>
      <c r="AH437" s="1" t="s">
        <v>6529</v>
      </c>
      <c r="AJ437" s="1" t="s">
        <v>1157</v>
      </c>
      <c r="AK437" s="1">
        <v>3</v>
      </c>
      <c r="AL437" s="1">
        <v>332</v>
      </c>
      <c r="AM437" s="1" t="s">
        <v>6530</v>
      </c>
      <c r="AO437" s="1" t="s">
        <v>199</v>
      </c>
      <c r="AP437" s="1">
        <v>2</v>
      </c>
      <c r="AQ437" s="1">
        <v>390</v>
      </c>
      <c r="AR437" s="1" t="s">
        <v>26645</v>
      </c>
      <c r="AT437" s="1" t="s">
        <v>159</v>
      </c>
      <c r="AU437" s="1">
        <v>4</v>
      </c>
      <c r="AV437" s="1">
        <v>391</v>
      </c>
      <c r="AW437" s="1" t="s">
        <v>7720</v>
      </c>
      <c r="AY437" s="1" t="s">
        <v>211</v>
      </c>
      <c r="AZ437" s="1">
        <v>5</v>
      </c>
      <c r="BA437" s="1">
        <v>406</v>
      </c>
      <c r="BB437" s="1" t="s">
        <v>6117</v>
      </c>
      <c r="BD437" s="1" t="s">
        <v>570</v>
      </c>
      <c r="BE437" s="1">
        <v>3</v>
      </c>
      <c r="BF437" s="1">
        <v>396</v>
      </c>
      <c r="BG437" s="1" t="s">
        <v>6565</v>
      </c>
      <c r="BI437" s="1" t="s">
        <v>847</v>
      </c>
      <c r="BJ437" s="1">
        <v>2</v>
      </c>
      <c r="BK437" s="1">
        <v>410</v>
      </c>
      <c r="BL437" s="1" t="s">
        <v>6108</v>
      </c>
      <c r="BN437" s="1" t="s">
        <v>1620</v>
      </c>
      <c r="BO437" s="1">
        <v>1</v>
      </c>
      <c r="BP437" s="1">
        <v>355</v>
      </c>
      <c r="BQ437" s="1" t="s">
        <v>27329</v>
      </c>
      <c r="BS437" s="1" t="s">
        <v>1884</v>
      </c>
      <c r="BT437" s="1">
        <v>2</v>
      </c>
      <c r="BU437" s="1">
        <v>374</v>
      </c>
      <c r="BV437" s="1" t="s">
        <v>6046</v>
      </c>
      <c r="BX437" s="1" t="s">
        <v>176</v>
      </c>
      <c r="BY437" s="1">
        <v>1</v>
      </c>
      <c r="BZ437" s="1">
        <v>262</v>
      </c>
      <c r="CA437" s="1" t="s">
        <v>6004</v>
      </c>
      <c r="CC437" s="1" t="s">
        <v>705</v>
      </c>
      <c r="CD437" s="1">
        <v>3</v>
      </c>
      <c r="CE437" s="1">
        <v>372</v>
      </c>
      <c r="CF437" s="1" t="s">
        <v>27330</v>
      </c>
      <c r="CM437" s="1" t="s">
        <v>1647</v>
      </c>
      <c r="CN437" s="1">
        <v>1</v>
      </c>
      <c r="CO437" s="1">
        <v>405</v>
      </c>
      <c r="CP437" s="1" t="s">
        <v>6803</v>
      </c>
      <c r="CR437" s="1" t="s">
        <v>424</v>
      </c>
      <c r="CS437" s="1">
        <v>3</v>
      </c>
      <c r="CT437" s="1">
        <v>401</v>
      </c>
      <c r="CU437" s="1" t="s">
        <v>27078</v>
      </c>
      <c r="CW437" s="1" t="s">
        <v>495</v>
      </c>
      <c r="CX437" s="1">
        <v>2</v>
      </c>
      <c r="CY437" s="1">
        <v>330</v>
      </c>
      <c r="CZ437" s="1" t="s">
        <v>5803</v>
      </c>
      <c r="DB437" s="1" t="s">
        <v>232</v>
      </c>
      <c r="DC437" s="1">
        <v>4</v>
      </c>
      <c r="DD437" s="1">
        <v>395</v>
      </c>
      <c r="DE437" s="1" t="s">
        <v>6430</v>
      </c>
      <c r="DG437" s="1" t="s">
        <v>1187</v>
      </c>
      <c r="DH437" s="1">
        <v>2</v>
      </c>
      <c r="DI437" s="1">
        <v>428</v>
      </c>
      <c r="DJ437" s="1" t="s">
        <v>6443</v>
      </c>
      <c r="DL437" s="1" t="s">
        <v>2145</v>
      </c>
      <c r="DM437" s="1">
        <v>2</v>
      </c>
      <c r="DN437" s="1">
        <v>375</v>
      </c>
      <c r="DO437" s="1" t="s">
        <v>6190</v>
      </c>
    </row>
    <row r="438" spans="1:119">
      <c r="A438" s="1" t="s">
        <v>1422</v>
      </c>
      <c r="B438" s="1">
        <v>2</v>
      </c>
      <c r="C438" s="1">
        <v>329</v>
      </c>
      <c r="D438" s="1" t="s">
        <v>27331</v>
      </c>
      <c r="F438" s="1" t="s">
        <v>652</v>
      </c>
      <c r="G438" s="1">
        <v>2</v>
      </c>
      <c r="H438" s="1">
        <v>426</v>
      </c>
      <c r="I438" s="1" t="s">
        <v>6415</v>
      </c>
      <c r="K438" s="1" t="s">
        <v>1182</v>
      </c>
      <c r="L438" s="1">
        <v>4</v>
      </c>
      <c r="M438" s="1">
        <v>376</v>
      </c>
      <c r="N438" s="1" t="s">
        <v>7541</v>
      </c>
      <c r="P438" s="1" t="s">
        <v>464</v>
      </c>
      <c r="Q438" s="1">
        <v>2</v>
      </c>
      <c r="R438" s="1">
        <v>377</v>
      </c>
      <c r="S438" s="1" t="s">
        <v>6531</v>
      </c>
      <c r="Z438" s="1" t="s">
        <v>2595</v>
      </c>
      <c r="AA438" s="1">
        <v>1</v>
      </c>
      <c r="AB438" s="1">
        <v>395</v>
      </c>
      <c r="AC438" s="1" t="s">
        <v>7063</v>
      </c>
      <c r="AE438" s="1" t="s">
        <v>1191</v>
      </c>
      <c r="AF438" s="1">
        <v>2</v>
      </c>
      <c r="AG438" s="1">
        <v>391</v>
      </c>
      <c r="AH438" s="1" t="s">
        <v>6393</v>
      </c>
      <c r="AJ438" s="1" t="s">
        <v>1205</v>
      </c>
      <c r="AK438" s="1">
        <v>3</v>
      </c>
      <c r="AL438" s="1">
        <v>332</v>
      </c>
      <c r="AM438" s="1" t="s">
        <v>6231</v>
      </c>
      <c r="AO438" s="1" t="s">
        <v>986</v>
      </c>
      <c r="AP438" s="1">
        <v>2</v>
      </c>
      <c r="AQ438" s="1">
        <v>390</v>
      </c>
      <c r="AR438" s="1" t="s">
        <v>6761</v>
      </c>
      <c r="AT438" s="1" t="s">
        <v>523</v>
      </c>
      <c r="AU438" s="1">
        <v>4</v>
      </c>
      <c r="AV438" s="1">
        <v>391</v>
      </c>
      <c r="AW438" s="1" t="s">
        <v>6348</v>
      </c>
      <c r="AY438" s="1" t="s">
        <v>199</v>
      </c>
      <c r="AZ438" s="1">
        <v>5</v>
      </c>
      <c r="BA438" s="1">
        <v>406</v>
      </c>
      <c r="BB438" s="1" t="s">
        <v>26645</v>
      </c>
      <c r="BD438" s="1" t="s">
        <v>775</v>
      </c>
      <c r="BE438" s="1">
        <v>3</v>
      </c>
      <c r="BF438" s="1">
        <v>396</v>
      </c>
      <c r="BG438" s="1" t="s">
        <v>6819</v>
      </c>
      <c r="BI438" s="1" t="s">
        <v>1881</v>
      </c>
      <c r="BJ438" s="1">
        <v>2</v>
      </c>
      <c r="BK438" s="1">
        <v>410</v>
      </c>
      <c r="BL438" s="1" t="s">
        <v>6513</v>
      </c>
      <c r="BN438" s="1" t="s">
        <v>1703</v>
      </c>
      <c r="BO438" s="1">
        <v>1</v>
      </c>
      <c r="BP438" s="1">
        <v>355</v>
      </c>
      <c r="BQ438" s="1" t="s">
        <v>6389</v>
      </c>
      <c r="BS438" s="1" t="s">
        <v>322</v>
      </c>
      <c r="BT438" s="1">
        <v>2</v>
      </c>
      <c r="BU438" s="1">
        <v>374</v>
      </c>
      <c r="BV438" s="1" t="s">
        <v>6442</v>
      </c>
      <c r="BX438" s="1" t="s">
        <v>2368</v>
      </c>
      <c r="BY438" s="1">
        <v>1</v>
      </c>
      <c r="BZ438" s="1">
        <v>262</v>
      </c>
      <c r="CA438" s="1" t="s">
        <v>27332</v>
      </c>
      <c r="CC438" s="1" t="s">
        <v>4528</v>
      </c>
      <c r="CD438" s="1">
        <v>3</v>
      </c>
      <c r="CE438" s="1">
        <v>372</v>
      </c>
      <c r="CF438" s="1" t="s">
        <v>27333</v>
      </c>
      <c r="CM438" s="1" t="s">
        <v>3910</v>
      </c>
      <c r="CN438" s="1">
        <v>1</v>
      </c>
      <c r="CO438" s="1">
        <v>405</v>
      </c>
      <c r="CP438" s="1" t="s">
        <v>27334</v>
      </c>
      <c r="CR438" s="1" t="s">
        <v>1432</v>
      </c>
      <c r="CS438" s="1">
        <v>3</v>
      </c>
      <c r="CT438" s="1">
        <v>401</v>
      </c>
      <c r="CU438" s="1" t="s">
        <v>7881</v>
      </c>
      <c r="CW438" s="1" t="s">
        <v>1546</v>
      </c>
      <c r="CX438" s="1">
        <v>2</v>
      </c>
      <c r="CY438" s="1">
        <v>330</v>
      </c>
      <c r="CZ438" s="1" t="s">
        <v>4607</v>
      </c>
      <c r="DB438" s="1" t="s">
        <v>148</v>
      </c>
      <c r="DC438" s="1">
        <v>4</v>
      </c>
      <c r="DD438" s="1">
        <v>395</v>
      </c>
      <c r="DE438" s="1" t="s">
        <v>26373</v>
      </c>
      <c r="DG438" s="1" t="s">
        <v>1123</v>
      </c>
      <c r="DH438" s="1">
        <v>2</v>
      </c>
      <c r="DI438" s="1">
        <v>428</v>
      </c>
      <c r="DJ438" s="1" t="s">
        <v>26747</v>
      </c>
      <c r="DL438" s="1" t="s">
        <v>267</v>
      </c>
      <c r="DM438" s="1">
        <v>2</v>
      </c>
      <c r="DN438" s="1">
        <v>375</v>
      </c>
      <c r="DO438" s="1" t="s">
        <v>6196</v>
      </c>
    </row>
    <row r="439" spans="1:119">
      <c r="A439" s="1" t="s">
        <v>1379</v>
      </c>
      <c r="B439" s="1">
        <v>2</v>
      </c>
      <c r="C439" s="1">
        <v>329</v>
      </c>
      <c r="D439" s="1" t="s">
        <v>27272</v>
      </c>
      <c r="F439" s="1" t="s">
        <v>1266</v>
      </c>
      <c r="G439" s="1">
        <v>2</v>
      </c>
      <c r="H439" s="1">
        <v>426</v>
      </c>
      <c r="I439" s="1" t="s">
        <v>6054</v>
      </c>
      <c r="K439" s="1" t="s">
        <v>163</v>
      </c>
      <c r="L439" s="1">
        <v>4</v>
      </c>
      <c r="M439" s="1">
        <v>376</v>
      </c>
      <c r="N439" s="1" t="s">
        <v>5839</v>
      </c>
      <c r="P439" s="1" t="s">
        <v>3401</v>
      </c>
      <c r="Q439" s="1">
        <v>2</v>
      </c>
      <c r="R439" s="1">
        <v>377</v>
      </c>
      <c r="S439" s="1" t="s">
        <v>6532</v>
      </c>
      <c r="Z439" s="1" t="s">
        <v>1817</v>
      </c>
      <c r="AA439" s="1">
        <v>1</v>
      </c>
      <c r="AB439" s="1">
        <v>395</v>
      </c>
      <c r="AC439" s="1" t="s">
        <v>26619</v>
      </c>
      <c r="AE439" s="1" t="s">
        <v>103</v>
      </c>
      <c r="AF439" s="1">
        <v>2</v>
      </c>
      <c r="AG439" s="1">
        <v>391</v>
      </c>
      <c r="AH439" s="1" t="s">
        <v>6205</v>
      </c>
      <c r="AJ439" s="1" t="s">
        <v>1552</v>
      </c>
      <c r="AK439" s="1">
        <v>2</v>
      </c>
      <c r="AL439" s="1">
        <v>436</v>
      </c>
      <c r="AM439" s="1" t="s">
        <v>6281</v>
      </c>
      <c r="AO439" s="1" t="s">
        <v>591</v>
      </c>
      <c r="AP439" s="1">
        <v>2</v>
      </c>
      <c r="AQ439" s="1">
        <v>390</v>
      </c>
      <c r="AR439" s="1" t="s">
        <v>26374</v>
      </c>
      <c r="AT439" s="1" t="s">
        <v>1297</v>
      </c>
      <c r="AU439" s="1">
        <v>4</v>
      </c>
      <c r="AV439" s="1">
        <v>391</v>
      </c>
      <c r="AW439" s="1" t="s">
        <v>7294</v>
      </c>
      <c r="AY439" s="1" t="s">
        <v>549</v>
      </c>
      <c r="AZ439" s="1">
        <v>5</v>
      </c>
      <c r="BA439" s="1">
        <v>406</v>
      </c>
      <c r="BB439" s="1" t="s">
        <v>26367</v>
      </c>
      <c r="BD439" s="1" t="s">
        <v>387</v>
      </c>
      <c r="BE439" s="1">
        <v>3</v>
      </c>
      <c r="BF439" s="1">
        <v>396</v>
      </c>
      <c r="BG439" s="1" t="s">
        <v>26421</v>
      </c>
      <c r="BI439" s="1" t="s">
        <v>494</v>
      </c>
      <c r="BJ439" s="1">
        <v>2</v>
      </c>
      <c r="BK439" s="1">
        <v>410</v>
      </c>
      <c r="BL439" s="1" t="s">
        <v>6488</v>
      </c>
      <c r="BN439" s="1" t="s">
        <v>2144</v>
      </c>
      <c r="BO439" s="1">
        <v>1</v>
      </c>
      <c r="BP439" s="1">
        <v>355</v>
      </c>
      <c r="BQ439" s="1" t="s">
        <v>27335</v>
      </c>
      <c r="BS439" s="1" t="s">
        <v>595</v>
      </c>
      <c r="BT439" s="1">
        <v>2</v>
      </c>
      <c r="BU439" s="1">
        <v>374</v>
      </c>
      <c r="BV439" s="1" t="s">
        <v>6533</v>
      </c>
      <c r="BX439" s="1" t="s">
        <v>432</v>
      </c>
      <c r="BY439" s="1">
        <v>1</v>
      </c>
      <c r="BZ439" s="1">
        <v>262</v>
      </c>
      <c r="CA439" s="1" t="s">
        <v>6175</v>
      </c>
      <c r="CC439" s="1" t="s">
        <v>2052</v>
      </c>
      <c r="CD439" s="1">
        <v>3</v>
      </c>
      <c r="CE439" s="1">
        <v>372</v>
      </c>
      <c r="CF439" s="1" t="s">
        <v>27336</v>
      </c>
      <c r="CM439" s="1" t="s">
        <v>4085</v>
      </c>
      <c r="CN439" s="1">
        <v>1</v>
      </c>
      <c r="CO439" s="1">
        <v>405</v>
      </c>
      <c r="CP439" s="1" t="s">
        <v>27337</v>
      </c>
      <c r="CR439" s="1" t="s">
        <v>4251</v>
      </c>
      <c r="CS439" s="1">
        <v>3</v>
      </c>
      <c r="CT439" s="1">
        <v>401</v>
      </c>
      <c r="CU439" s="1" t="s">
        <v>27338</v>
      </c>
      <c r="CW439" s="1" t="s">
        <v>2341</v>
      </c>
      <c r="CX439" s="1">
        <v>1</v>
      </c>
      <c r="CY439" s="1">
        <v>436</v>
      </c>
      <c r="CZ439" s="1" t="s">
        <v>27100</v>
      </c>
      <c r="DB439" s="1" t="s">
        <v>2681</v>
      </c>
      <c r="DC439" s="1">
        <v>4</v>
      </c>
      <c r="DD439" s="1">
        <v>395</v>
      </c>
      <c r="DE439" s="1" t="s">
        <v>27339</v>
      </c>
      <c r="DG439" s="1" t="s">
        <v>1832</v>
      </c>
      <c r="DH439" s="1">
        <v>2</v>
      </c>
      <c r="DI439" s="1">
        <v>428</v>
      </c>
      <c r="DJ439" s="1" t="s">
        <v>27297</v>
      </c>
      <c r="DL439" s="1" t="s">
        <v>523</v>
      </c>
      <c r="DM439" s="1">
        <v>2</v>
      </c>
      <c r="DN439" s="1">
        <v>375</v>
      </c>
      <c r="DO439" s="1" t="s">
        <v>6348</v>
      </c>
    </row>
    <row r="440" spans="1:119">
      <c r="A440" s="1" t="s">
        <v>1668</v>
      </c>
      <c r="B440" s="1">
        <v>2</v>
      </c>
      <c r="C440" s="1">
        <v>329</v>
      </c>
      <c r="D440" s="1" t="s">
        <v>26630</v>
      </c>
      <c r="F440" s="1" t="s">
        <v>737</v>
      </c>
      <c r="G440" s="1">
        <v>2</v>
      </c>
      <c r="H440" s="1">
        <v>426</v>
      </c>
      <c r="I440" s="1" t="s">
        <v>6534</v>
      </c>
      <c r="K440" s="1" t="s">
        <v>587</v>
      </c>
      <c r="L440" s="1">
        <v>4</v>
      </c>
      <c r="M440" s="1">
        <v>376</v>
      </c>
      <c r="N440" s="1" t="s">
        <v>4607</v>
      </c>
      <c r="P440" s="1" t="s">
        <v>1132</v>
      </c>
      <c r="Q440" s="1">
        <v>2</v>
      </c>
      <c r="R440" s="1">
        <v>377</v>
      </c>
      <c r="S440" s="1" t="s">
        <v>6535</v>
      </c>
      <c r="Z440" s="1" t="s">
        <v>820</v>
      </c>
      <c r="AA440" s="1">
        <v>1</v>
      </c>
      <c r="AB440" s="1">
        <v>395</v>
      </c>
      <c r="AC440" s="1" t="s">
        <v>5909</v>
      </c>
      <c r="AE440" s="1" t="s">
        <v>1933</v>
      </c>
      <c r="AF440" s="1">
        <v>2</v>
      </c>
      <c r="AG440" s="1">
        <v>391</v>
      </c>
      <c r="AH440" s="1" t="s">
        <v>6536</v>
      </c>
      <c r="AJ440" s="1" t="s">
        <v>1933</v>
      </c>
      <c r="AK440" s="1">
        <v>2</v>
      </c>
      <c r="AL440" s="1">
        <v>436</v>
      </c>
      <c r="AM440" s="1" t="s">
        <v>6536</v>
      </c>
      <c r="AO440" s="1" t="s">
        <v>334</v>
      </c>
      <c r="AP440" s="1">
        <v>2</v>
      </c>
      <c r="AQ440" s="1">
        <v>390</v>
      </c>
      <c r="AR440" s="1" t="s">
        <v>26294</v>
      </c>
      <c r="AT440" s="1" t="s">
        <v>211</v>
      </c>
      <c r="AU440" s="1">
        <v>4</v>
      </c>
      <c r="AV440" s="1">
        <v>391</v>
      </c>
      <c r="AW440" s="1" t="s">
        <v>6117</v>
      </c>
      <c r="AY440" s="1" t="s">
        <v>3205</v>
      </c>
      <c r="AZ440" s="1">
        <v>5</v>
      </c>
      <c r="BA440" s="1">
        <v>406</v>
      </c>
      <c r="BB440" s="1" t="s">
        <v>26329</v>
      </c>
      <c r="BD440" s="1" t="s">
        <v>787</v>
      </c>
      <c r="BE440" s="1">
        <v>3</v>
      </c>
      <c r="BF440" s="1">
        <v>396</v>
      </c>
      <c r="BG440" s="1" t="s">
        <v>6762</v>
      </c>
      <c r="BI440" s="1" t="s">
        <v>124</v>
      </c>
      <c r="BJ440" s="1">
        <v>2</v>
      </c>
      <c r="BK440" s="1">
        <v>410</v>
      </c>
      <c r="BL440" s="1" t="s">
        <v>6211</v>
      </c>
      <c r="BN440" s="1" t="s">
        <v>631</v>
      </c>
      <c r="BO440" s="1">
        <v>1</v>
      </c>
      <c r="BP440" s="1">
        <v>355</v>
      </c>
      <c r="BQ440" s="1" t="s">
        <v>6586</v>
      </c>
      <c r="BS440" s="1" t="s">
        <v>2232</v>
      </c>
      <c r="BT440" s="1">
        <v>2</v>
      </c>
      <c r="BU440" s="1">
        <v>374</v>
      </c>
      <c r="BV440" s="1" t="s">
        <v>6537</v>
      </c>
      <c r="BX440" s="1" t="s">
        <v>653</v>
      </c>
      <c r="BY440" s="1">
        <v>1</v>
      </c>
      <c r="BZ440" s="1">
        <v>262</v>
      </c>
      <c r="CA440" s="1" t="s">
        <v>26372</v>
      </c>
      <c r="CC440" s="1" t="s">
        <v>636</v>
      </c>
      <c r="CD440" s="1">
        <v>3</v>
      </c>
      <c r="CE440" s="1">
        <v>372</v>
      </c>
      <c r="CF440" s="1" t="s">
        <v>6178</v>
      </c>
      <c r="CM440" s="1" t="s">
        <v>3400</v>
      </c>
      <c r="CN440" s="1">
        <v>1</v>
      </c>
      <c r="CO440" s="1">
        <v>405</v>
      </c>
      <c r="CP440" s="1" t="s">
        <v>27340</v>
      </c>
      <c r="CR440" s="1" t="s">
        <v>882</v>
      </c>
      <c r="CS440" s="1">
        <v>3</v>
      </c>
      <c r="CT440" s="1">
        <v>401</v>
      </c>
      <c r="CU440" s="1" t="s">
        <v>7139</v>
      </c>
      <c r="CW440" s="1" t="s">
        <v>690</v>
      </c>
      <c r="CX440" s="1">
        <v>1</v>
      </c>
      <c r="CY440" s="1">
        <v>436</v>
      </c>
      <c r="CZ440" s="1" t="s">
        <v>5983</v>
      </c>
      <c r="DB440" s="1" t="s">
        <v>286</v>
      </c>
      <c r="DC440" s="1">
        <v>4</v>
      </c>
      <c r="DD440" s="1">
        <v>395</v>
      </c>
      <c r="DE440" s="1" t="s">
        <v>6099</v>
      </c>
      <c r="DG440" s="1" t="s">
        <v>807</v>
      </c>
      <c r="DH440" s="1">
        <v>2</v>
      </c>
      <c r="DI440" s="1">
        <v>428</v>
      </c>
      <c r="DJ440" s="1" t="s">
        <v>26492</v>
      </c>
      <c r="DL440" s="1" t="s">
        <v>1004</v>
      </c>
      <c r="DM440" s="1">
        <v>2</v>
      </c>
      <c r="DN440" s="1">
        <v>375</v>
      </c>
      <c r="DO440" s="1" t="s">
        <v>6371</v>
      </c>
    </row>
    <row r="441" spans="1:119">
      <c r="A441" s="1" t="s">
        <v>1218</v>
      </c>
      <c r="B441" s="1">
        <v>2</v>
      </c>
      <c r="C441" s="1">
        <v>329</v>
      </c>
      <c r="D441" s="1" t="s">
        <v>26509</v>
      </c>
      <c r="F441" s="1" t="s">
        <v>587</v>
      </c>
      <c r="G441" s="1">
        <v>2</v>
      </c>
      <c r="H441" s="1">
        <v>426</v>
      </c>
      <c r="I441" s="1" t="s">
        <v>4607</v>
      </c>
      <c r="K441" s="1" t="s">
        <v>573</v>
      </c>
      <c r="L441" s="1">
        <v>4</v>
      </c>
      <c r="M441" s="1">
        <v>376</v>
      </c>
      <c r="N441" s="1" t="s">
        <v>6470</v>
      </c>
      <c r="P441" s="1" t="s">
        <v>830</v>
      </c>
      <c r="Q441" s="1">
        <v>2</v>
      </c>
      <c r="R441" s="1">
        <v>377</v>
      </c>
      <c r="S441" s="1" t="s">
        <v>6538</v>
      </c>
      <c r="Z441" s="1" t="s">
        <v>3034</v>
      </c>
      <c r="AA441" s="1">
        <v>1</v>
      </c>
      <c r="AB441" s="1">
        <v>395</v>
      </c>
      <c r="AC441" s="1" t="s">
        <v>27341</v>
      </c>
      <c r="AE441" s="1" t="s">
        <v>167</v>
      </c>
      <c r="AF441" s="1">
        <v>2</v>
      </c>
      <c r="AG441" s="1">
        <v>391</v>
      </c>
      <c r="AH441" s="1" t="s">
        <v>6174</v>
      </c>
      <c r="AJ441" s="1" t="s">
        <v>3261</v>
      </c>
      <c r="AK441" s="1">
        <v>2</v>
      </c>
      <c r="AL441" s="1">
        <v>436</v>
      </c>
      <c r="AM441" s="1" t="s">
        <v>6539</v>
      </c>
      <c r="AO441" s="1" t="s">
        <v>558</v>
      </c>
      <c r="AP441" s="1">
        <v>2</v>
      </c>
      <c r="AQ441" s="1">
        <v>390</v>
      </c>
      <c r="AR441" s="1" t="s">
        <v>7908</v>
      </c>
      <c r="AT441" s="1" t="s">
        <v>1988</v>
      </c>
      <c r="AU441" s="1">
        <v>4</v>
      </c>
      <c r="AV441" s="1">
        <v>391</v>
      </c>
      <c r="AW441" s="1" t="s">
        <v>6315</v>
      </c>
      <c r="AY441" s="1" t="s">
        <v>1789</v>
      </c>
      <c r="AZ441" s="1">
        <v>5</v>
      </c>
      <c r="BA441" s="1">
        <v>406</v>
      </c>
      <c r="BB441" s="1" t="s">
        <v>26934</v>
      </c>
      <c r="BD441" s="1" t="s">
        <v>846</v>
      </c>
      <c r="BE441" s="1">
        <v>3</v>
      </c>
      <c r="BF441" s="1">
        <v>396</v>
      </c>
      <c r="BG441" s="1" t="s">
        <v>5791</v>
      </c>
      <c r="BI441" s="1" t="s">
        <v>1888</v>
      </c>
      <c r="BJ441" s="1">
        <v>2</v>
      </c>
      <c r="BK441" s="1">
        <v>410</v>
      </c>
      <c r="BL441" s="1" t="s">
        <v>6416</v>
      </c>
      <c r="BN441" s="1" t="s">
        <v>3384</v>
      </c>
      <c r="BO441" s="1">
        <v>1</v>
      </c>
      <c r="BP441" s="1">
        <v>355</v>
      </c>
      <c r="BQ441" s="1" t="s">
        <v>27342</v>
      </c>
      <c r="BS441" s="1" t="s">
        <v>2278</v>
      </c>
      <c r="BT441" s="1">
        <v>2</v>
      </c>
      <c r="BU441" s="1">
        <v>374</v>
      </c>
      <c r="BV441" s="1" t="s">
        <v>6115</v>
      </c>
      <c r="BX441" s="1" t="s">
        <v>950</v>
      </c>
      <c r="BY441" s="1">
        <v>1</v>
      </c>
      <c r="BZ441" s="1">
        <v>262</v>
      </c>
      <c r="CA441" s="1" t="s">
        <v>7756</v>
      </c>
      <c r="CC441" s="1" t="s">
        <v>1135</v>
      </c>
      <c r="CD441" s="1">
        <v>3</v>
      </c>
      <c r="CE441" s="1">
        <v>372</v>
      </c>
      <c r="CF441" s="1" t="s">
        <v>6055</v>
      </c>
      <c r="CM441" s="1" t="s">
        <v>1777</v>
      </c>
      <c r="CN441" s="1">
        <v>1</v>
      </c>
      <c r="CO441" s="1">
        <v>405</v>
      </c>
      <c r="CP441" s="1" t="s">
        <v>27343</v>
      </c>
      <c r="CR441" s="1" t="s">
        <v>439</v>
      </c>
      <c r="CS441" s="1">
        <v>3</v>
      </c>
      <c r="CT441" s="1">
        <v>401</v>
      </c>
      <c r="CU441" s="1" t="s">
        <v>26321</v>
      </c>
      <c r="CW441" s="1" t="s">
        <v>1494</v>
      </c>
      <c r="CX441" s="1">
        <v>1</v>
      </c>
      <c r="CY441" s="1">
        <v>436</v>
      </c>
      <c r="CZ441" s="1" t="s">
        <v>6742</v>
      </c>
      <c r="DB441" s="1" t="s">
        <v>559</v>
      </c>
      <c r="DC441" s="1">
        <v>4</v>
      </c>
      <c r="DD441" s="1">
        <v>395</v>
      </c>
      <c r="DE441" s="1" t="s">
        <v>7088</v>
      </c>
      <c r="DG441" s="1" t="s">
        <v>826</v>
      </c>
      <c r="DH441" s="1">
        <v>2</v>
      </c>
      <c r="DI441" s="1">
        <v>428</v>
      </c>
      <c r="DJ441" s="1" t="s">
        <v>7492</v>
      </c>
      <c r="DL441" s="1" t="s">
        <v>953</v>
      </c>
      <c r="DM441" s="1">
        <v>2</v>
      </c>
      <c r="DN441" s="1">
        <v>375</v>
      </c>
      <c r="DO441" s="1" t="s">
        <v>6490</v>
      </c>
    </row>
    <row r="442" spans="1:119">
      <c r="A442" s="1" t="s">
        <v>1781</v>
      </c>
      <c r="B442" s="1">
        <v>2</v>
      </c>
      <c r="C442" s="1">
        <v>329</v>
      </c>
      <c r="D442" s="1" t="s">
        <v>27344</v>
      </c>
      <c r="F442" s="1" t="s">
        <v>1981</v>
      </c>
      <c r="G442" s="1">
        <v>2</v>
      </c>
      <c r="H442" s="1">
        <v>426</v>
      </c>
      <c r="I442" s="1" t="s">
        <v>6540</v>
      </c>
      <c r="K442" s="1" t="s">
        <v>418</v>
      </c>
      <c r="L442" s="1">
        <v>4</v>
      </c>
      <c r="M442" s="1">
        <v>376</v>
      </c>
      <c r="N442" s="1" t="s">
        <v>26314</v>
      </c>
      <c r="P442" s="1" t="s">
        <v>4147</v>
      </c>
      <c r="Q442" s="1">
        <v>2</v>
      </c>
      <c r="R442" s="1">
        <v>377</v>
      </c>
      <c r="S442" s="1" t="s">
        <v>6541</v>
      </c>
      <c r="Z442" s="1" t="s">
        <v>793</v>
      </c>
      <c r="AA442" s="1">
        <v>1</v>
      </c>
      <c r="AB442" s="1">
        <v>395</v>
      </c>
      <c r="AC442" s="1" t="s">
        <v>26349</v>
      </c>
      <c r="AE442" s="1" t="s">
        <v>2073</v>
      </c>
      <c r="AF442" s="1">
        <v>2</v>
      </c>
      <c r="AG442" s="1">
        <v>391</v>
      </c>
      <c r="AH442" s="1" t="s">
        <v>6414</v>
      </c>
      <c r="AJ442" s="1" t="s">
        <v>1950</v>
      </c>
      <c r="AK442" s="1">
        <v>2</v>
      </c>
      <c r="AL442" s="1">
        <v>436</v>
      </c>
      <c r="AM442" s="1" t="s">
        <v>6475</v>
      </c>
      <c r="AO442" s="1" t="s">
        <v>569</v>
      </c>
      <c r="AP442" s="1">
        <v>2</v>
      </c>
      <c r="AQ442" s="1">
        <v>390</v>
      </c>
      <c r="AR442" s="1" t="s">
        <v>26344</v>
      </c>
      <c r="AT442" s="1" t="s">
        <v>3149</v>
      </c>
      <c r="AU442" s="1">
        <v>4</v>
      </c>
      <c r="AV442" s="1">
        <v>391</v>
      </c>
      <c r="AW442" s="1" t="s">
        <v>27345</v>
      </c>
      <c r="AY442" s="1" t="s">
        <v>474</v>
      </c>
      <c r="AZ442" s="1">
        <v>5</v>
      </c>
      <c r="BA442" s="1">
        <v>406</v>
      </c>
      <c r="BB442" s="1" t="s">
        <v>26446</v>
      </c>
      <c r="BD442" s="1" t="s">
        <v>1209</v>
      </c>
      <c r="BE442" s="1">
        <v>3</v>
      </c>
      <c r="BF442" s="1">
        <v>396</v>
      </c>
      <c r="BG442" s="1" t="s">
        <v>26652</v>
      </c>
      <c r="BI442" s="1" t="s">
        <v>3306</v>
      </c>
      <c r="BJ442" s="1">
        <v>2</v>
      </c>
      <c r="BK442" s="1">
        <v>410</v>
      </c>
      <c r="BL442" s="1" t="s">
        <v>6542</v>
      </c>
      <c r="BN442" s="1" t="s">
        <v>948</v>
      </c>
      <c r="BO442" s="1">
        <v>1</v>
      </c>
      <c r="BP442" s="1">
        <v>355</v>
      </c>
      <c r="BQ442" s="1" t="s">
        <v>26677</v>
      </c>
      <c r="BS442" s="1" t="s">
        <v>154</v>
      </c>
      <c r="BT442" s="1">
        <v>2</v>
      </c>
      <c r="BU442" s="1">
        <v>374</v>
      </c>
      <c r="BV442" s="1" t="s">
        <v>5985</v>
      </c>
      <c r="BX442" s="1" t="s">
        <v>1616</v>
      </c>
      <c r="BY442" s="1">
        <v>1</v>
      </c>
      <c r="BZ442" s="1">
        <v>262</v>
      </c>
      <c r="CA442" s="1" t="s">
        <v>27346</v>
      </c>
      <c r="CC442" s="1" t="s">
        <v>4499</v>
      </c>
      <c r="CD442" s="1">
        <v>3</v>
      </c>
      <c r="CE442" s="1">
        <v>372</v>
      </c>
      <c r="CF442" s="1" t="s">
        <v>27347</v>
      </c>
      <c r="CM442" s="1" t="s">
        <v>1756</v>
      </c>
      <c r="CN442" s="1">
        <v>1</v>
      </c>
      <c r="CO442" s="1">
        <v>405</v>
      </c>
      <c r="CP442" s="1" t="s">
        <v>27348</v>
      </c>
      <c r="CR442" s="1" t="s">
        <v>431</v>
      </c>
      <c r="CS442" s="1">
        <v>3</v>
      </c>
      <c r="CT442" s="1">
        <v>401</v>
      </c>
      <c r="CU442" s="1" t="s">
        <v>26284</v>
      </c>
      <c r="CW442" s="1" t="s">
        <v>1017</v>
      </c>
      <c r="CX442" s="1">
        <v>1</v>
      </c>
      <c r="CY442" s="1">
        <v>436</v>
      </c>
      <c r="CZ442" s="1" t="s">
        <v>26520</v>
      </c>
      <c r="DB442" s="1" t="s">
        <v>2000</v>
      </c>
      <c r="DC442" s="1">
        <v>4</v>
      </c>
      <c r="DD442" s="1">
        <v>395</v>
      </c>
      <c r="DE442" s="1" t="s">
        <v>27349</v>
      </c>
      <c r="DG442" s="1" t="s">
        <v>2381</v>
      </c>
      <c r="DH442" s="1">
        <v>2</v>
      </c>
      <c r="DI442" s="1">
        <v>428</v>
      </c>
      <c r="DJ442" s="1" t="s">
        <v>27017</v>
      </c>
      <c r="DL442" s="1" t="s">
        <v>3857</v>
      </c>
      <c r="DM442" s="1">
        <v>2</v>
      </c>
      <c r="DN442" s="1">
        <v>375</v>
      </c>
      <c r="DO442" s="1" t="s">
        <v>6153</v>
      </c>
    </row>
    <row r="443" spans="1:119">
      <c r="A443" s="1" t="s">
        <v>2352</v>
      </c>
      <c r="B443" s="1">
        <v>2</v>
      </c>
      <c r="C443" s="1">
        <v>329</v>
      </c>
      <c r="D443" s="1" t="s">
        <v>27061</v>
      </c>
      <c r="F443" s="1" t="s">
        <v>2636</v>
      </c>
      <c r="G443" s="1">
        <v>2</v>
      </c>
      <c r="H443" s="1">
        <v>426</v>
      </c>
      <c r="I443" s="1" t="s">
        <v>4607</v>
      </c>
      <c r="K443" s="1" t="s">
        <v>635</v>
      </c>
      <c r="L443" s="1">
        <v>4</v>
      </c>
      <c r="M443" s="1">
        <v>376</v>
      </c>
      <c r="N443" s="1" t="s">
        <v>26744</v>
      </c>
      <c r="P443" s="1" t="s">
        <v>1982</v>
      </c>
      <c r="Q443" s="1">
        <v>2</v>
      </c>
      <c r="R443" s="1">
        <v>377</v>
      </c>
      <c r="S443" s="1" t="s">
        <v>6081</v>
      </c>
      <c r="Z443" s="1" t="s">
        <v>365</v>
      </c>
      <c r="AA443" s="1">
        <v>1</v>
      </c>
      <c r="AB443" s="1">
        <v>395</v>
      </c>
      <c r="AC443" s="1" t="s">
        <v>26370</v>
      </c>
      <c r="AE443" s="1" t="s">
        <v>519</v>
      </c>
      <c r="AF443" s="1">
        <v>2</v>
      </c>
      <c r="AG443" s="1">
        <v>391</v>
      </c>
      <c r="AH443" s="1" t="s">
        <v>6291</v>
      </c>
      <c r="AJ443" s="1" t="s">
        <v>3970</v>
      </c>
      <c r="AK443" s="1">
        <v>2</v>
      </c>
      <c r="AL443" s="1">
        <v>436</v>
      </c>
      <c r="AM443" s="1" t="s">
        <v>6047</v>
      </c>
      <c r="AO443" s="1" t="s">
        <v>1114</v>
      </c>
      <c r="AP443" s="1">
        <v>2</v>
      </c>
      <c r="AQ443" s="1">
        <v>390</v>
      </c>
      <c r="AR443" s="1" t="s">
        <v>5958</v>
      </c>
      <c r="AT443" s="1" t="s">
        <v>801</v>
      </c>
      <c r="AU443" s="1">
        <v>4</v>
      </c>
      <c r="AV443" s="1">
        <v>391</v>
      </c>
      <c r="AW443" s="1" t="s">
        <v>26610</v>
      </c>
      <c r="AY443" s="1" t="s">
        <v>594</v>
      </c>
      <c r="AZ443" s="1">
        <v>5</v>
      </c>
      <c r="BA443" s="1">
        <v>406</v>
      </c>
      <c r="BB443" s="1" t="s">
        <v>5834</v>
      </c>
      <c r="BD443" s="1" t="s">
        <v>1740</v>
      </c>
      <c r="BE443" s="1">
        <v>3</v>
      </c>
      <c r="BF443" s="1">
        <v>396</v>
      </c>
      <c r="BG443" s="1" t="s">
        <v>27233</v>
      </c>
      <c r="BI443" s="1" t="s">
        <v>829</v>
      </c>
      <c r="BJ443" s="1">
        <v>2</v>
      </c>
      <c r="BK443" s="1">
        <v>410</v>
      </c>
      <c r="BL443" s="1" t="s">
        <v>6543</v>
      </c>
      <c r="BN443" s="1" t="s">
        <v>3355</v>
      </c>
      <c r="BO443" s="1">
        <v>1</v>
      </c>
      <c r="BP443" s="1">
        <v>355</v>
      </c>
      <c r="BQ443" s="1" t="s">
        <v>7700</v>
      </c>
      <c r="BS443" s="1" t="s">
        <v>1142</v>
      </c>
      <c r="BT443" s="1">
        <v>2</v>
      </c>
      <c r="BU443" s="1">
        <v>374</v>
      </c>
      <c r="BV443" s="1" t="s">
        <v>4607</v>
      </c>
      <c r="BX443" s="1" t="s">
        <v>482</v>
      </c>
      <c r="BY443" s="1">
        <v>1</v>
      </c>
      <c r="BZ443" s="1">
        <v>262</v>
      </c>
      <c r="CA443" s="1" t="s">
        <v>6559</v>
      </c>
      <c r="CC443" s="1" t="s">
        <v>127</v>
      </c>
      <c r="CD443" s="1">
        <v>3</v>
      </c>
      <c r="CE443" s="1">
        <v>372</v>
      </c>
      <c r="CF443" s="1" t="s">
        <v>6154</v>
      </c>
      <c r="CM443" s="1" t="s">
        <v>233</v>
      </c>
      <c r="CN443" s="1">
        <v>1</v>
      </c>
      <c r="CO443" s="1">
        <v>405</v>
      </c>
      <c r="CP443" s="1" t="s">
        <v>26682</v>
      </c>
      <c r="CR443" s="1" t="s">
        <v>1436</v>
      </c>
      <c r="CS443" s="1">
        <v>3</v>
      </c>
      <c r="CT443" s="1">
        <v>401</v>
      </c>
      <c r="CU443" s="1" t="s">
        <v>7523</v>
      </c>
      <c r="CW443" s="1" t="s">
        <v>1918</v>
      </c>
      <c r="CX443" s="1">
        <v>1</v>
      </c>
      <c r="CY443" s="1">
        <v>436</v>
      </c>
      <c r="CZ443" s="1" t="s">
        <v>6872</v>
      </c>
      <c r="DB443" s="1" t="s">
        <v>547</v>
      </c>
      <c r="DC443" s="1">
        <v>4</v>
      </c>
      <c r="DD443" s="1">
        <v>395</v>
      </c>
      <c r="DE443" s="1" t="s">
        <v>26390</v>
      </c>
      <c r="DG443" s="1" t="s">
        <v>420</v>
      </c>
      <c r="DH443" s="1">
        <v>2</v>
      </c>
      <c r="DI443" s="1">
        <v>428</v>
      </c>
      <c r="DJ443" s="1" t="s">
        <v>26469</v>
      </c>
      <c r="DL443" s="1" t="s">
        <v>300</v>
      </c>
      <c r="DM443" s="1">
        <v>2</v>
      </c>
      <c r="DN443" s="1">
        <v>375</v>
      </c>
      <c r="DO443" s="1" t="s">
        <v>6456</v>
      </c>
    </row>
    <row r="444" spans="1:119">
      <c r="A444" s="1" t="s">
        <v>618</v>
      </c>
      <c r="B444" s="1">
        <v>2</v>
      </c>
      <c r="C444" s="1">
        <v>329</v>
      </c>
      <c r="D444" s="1" t="s">
        <v>7645</v>
      </c>
      <c r="F444" s="1" t="s">
        <v>581</v>
      </c>
      <c r="G444" s="1">
        <v>2</v>
      </c>
      <c r="H444" s="1">
        <v>426</v>
      </c>
      <c r="I444" s="1" t="s">
        <v>6544</v>
      </c>
      <c r="K444" s="1" t="s">
        <v>511</v>
      </c>
      <c r="L444" s="1">
        <v>4</v>
      </c>
      <c r="M444" s="1">
        <v>376</v>
      </c>
      <c r="N444" s="1" t="s">
        <v>6800</v>
      </c>
      <c r="P444" s="1" t="s">
        <v>477</v>
      </c>
      <c r="Q444" s="1">
        <v>2</v>
      </c>
      <c r="R444" s="1">
        <v>377</v>
      </c>
      <c r="S444" s="1" t="s">
        <v>6192</v>
      </c>
      <c r="Z444" s="1" t="s">
        <v>428</v>
      </c>
      <c r="AA444" s="1">
        <v>1</v>
      </c>
      <c r="AB444" s="1">
        <v>395</v>
      </c>
      <c r="AC444" s="1" t="s">
        <v>26382</v>
      </c>
      <c r="AE444" s="1" t="s">
        <v>2483</v>
      </c>
      <c r="AF444" s="1">
        <v>2</v>
      </c>
      <c r="AG444" s="1">
        <v>391</v>
      </c>
      <c r="AH444" s="1" t="s">
        <v>6459</v>
      </c>
      <c r="AJ444" s="1" t="s">
        <v>332</v>
      </c>
      <c r="AK444" s="1">
        <v>2</v>
      </c>
      <c r="AL444" s="1">
        <v>436</v>
      </c>
      <c r="AM444" s="1" t="s">
        <v>6026</v>
      </c>
      <c r="AO444" s="1" t="s">
        <v>325</v>
      </c>
      <c r="AP444" s="1">
        <v>2</v>
      </c>
      <c r="AQ444" s="1">
        <v>390</v>
      </c>
      <c r="AR444" s="1" t="s">
        <v>6218</v>
      </c>
      <c r="AT444" s="1" t="s">
        <v>2863</v>
      </c>
      <c r="AU444" s="1">
        <v>4</v>
      </c>
      <c r="AV444" s="1">
        <v>391</v>
      </c>
      <c r="AW444" s="1" t="s">
        <v>7392</v>
      </c>
      <c r="AY444" s="1" t="s">
        <v>693</v>
      </c>
      <c r="AZ444" s="1">
        <v>5</v>
      </c>
      <c r="BA444" s="1">
        <v>406</v>
      </c>
      <c r="BB444" s="1" t="s">
        <v>6179</v>
      </c>
      <c r="BD444" s="1" t="s">
        <v>667</v>
      </c>
      <c r="BE444" s="1">
        <v>3</v>
      </c>
      <c r="BF444" s="1">
        <v>396</v>
      </c>
      <c r="BG444" s="1" t="s">
        <v>6529</v>
      </c>
      <c r="BI444" s="1" t="s">
        <v>2742</v>
      </c>
      <c r="BJ444" s="1">
        <v>2</v>
      </c>
      <c r="BK444" s="1">
        <v>410</v>
      </c>
      <c r="BL444" s="1" t="s">
        <v>6545</v>
      </c>
      <c r="BN444" s="1" t="s">
        <v>1531</v>
      </c>
      <c r="BO444" s="1">
        <v>1</v>
      </c>
      <c r="BP444" s="1">
        <v>355</v>
      </c>
      <c r="BQ444" s="1" t="s">
        <v>27350</v>
      </c>
      <c r="BS444" s="1" t="s">
        <v>296</v>
      </c>
      <c r="BT444" s="1">
        <v>2</v>
      </c>
      <c r="BU444" s="1">
        <v>374</v>
      </c>
      <c r="BV444" s="1" t="s">
        <v>6337</v>
      </c>
      <c r="BX444" s="1" t="s">
        <v>839</v>
      </c>
      <c r="BY444" s="1">
        <v>1</v>
      </c>
      <c r="BZ444" s="1">
        <v>262</v>
      </c>
      <c r="CA444" s="1" t="s">
        <v>6043</v>
      </c>
      <c r="CC444" s="1" t="s">
        <v>269</v>
      </c>
      <c r="CD444" s="1">
        <v>3</v>
      </c>
      <c r="CE444" s="1">
        <v>372</v>
      </c>
      <c r="CF444" s="1" t="s">
        <v>26406</v>
      </c>
      <c r="CM444" s="1" t="s">
        <v>3340</v>
      </c>
      <c r="CN444" s="1">
        <v>1</v>
      </c>
      <c r="CO444" s="1">
        <v>405</v>
      </c>
      <c r="CP444" s="1" t="s">
        <v>27351</v>
      </c>
      <c r="CR444" s="1" t="s">
        <v>1963</v>
      </c>
      <c r="CS444" s="1">
        <v>3</v>
      </c>
      <c r="CT444" s="1">
        <v>401</v>
      </c>
      <c r="CU444" s="1" t="s">
        <v>26335</v>
      </c>
      <c r="CW444" s="1" t="s">
        <v>2219</v>
      </c>
      <c r="CX444" s="1">
        <v>1</v>
      </c>
      <c r="CY444" s="1">
        <v>436</v>
      </c>
      <c r="CZ444" s="1" t="s">
        <v>26748</v>
      </c>
      <c r="DB444" s="1" t="s">
        <v>719</v>
      </c>
      <c r="DC444" s="1">
        <v>4</v>
      </c>
      <c r="DD444" s="1">
        <v>395</v>
      </c>
      <c r="DE444" s="1" t="s">
        <v>26456</v>
      </c>
      <c r="DG444" s="1" t="s">
        <v>536</v>
      </c>
      <c r="DH444" s="1">
        <v>2</v>
      </c>
      <c r="DI444" s="1">
        <v>428</v>
      </c>
      <c r="DJ444" s="1" t="s">
        <v>6445</v>
      </c>
      <c r="DL444" s="1" t="s">
        <v>930</v>
      </c>
      <c r="DM444" s="1">
        <v>2</v>
      </c>
      <c r="DN444" s="1">
        <v>375</v>
      </c>
      <c r="DO444" s="1" t="s">
        <v>6075</v>
      </c>
    </row>
    <row r="445" spans="1:119">
      <c r="A445" s="1" t="s">
        <v>3228</v>
      </c>
      <c r="B445" s="1">
        <v>2</v>
      </c>
      <c r="C445" s="1">
        <v>329</v>
      </c>
      <c r="D445" s="1" t="s">
        <v>27352</v>
      </c>
      <c r="F445" s="1" t="s">
        <v>2043</v>
      </c>
      <c r="G445" s="1">
        <v>2</v>
      </c>
      <c r="H445" s="1">
        <v>426</v>
      </c>
      <c r="I445" s="1" t="s">
        <v>6546</v>
      </c>
      <c r="K445" s="1" t="s">
        <v>36</v>
      </c>
      <c r="L445" s="1">
        <v>4</v>
      </c>
      <c r="M445" s="1">
        <v>376</v>
      </c>
      <c r="N445" s="1" t="s">
        <v>6997</v>
      </c>
      <c r="P445" s="1" t="s">
        <v>3130</v>
      </c>
      <c r="Q445" s="1">
        <v>2</v>
      </c>
      <c r="R445" s="1">
        <v>377</v>
      </c>
      <c r="S445" s="1" t="s">
        <v>6492</v>
      </c>
      <c r="Z445" s="1" t="s">
        <v>203</v>
      </c>
      <c r="AA445" s="1">
        <v>1</v>
      </c>
      <c r="AB445" s="1">
        <v>395</v>
      </c>
      <c r="AC445" s="1" t="s">
        <v>26542</v>
      </c>
      <c r="AE445" s="1" t="s">
        <v>88</v>
      </c>
      <c r="AF445" s="1">
        <v>2</v>
      </c>
      <c r="AG445" s="1">
        <v>391</v>
      </c>
      <c r="AH445" s="1" t="s">
        <v>6406</v>
      </c>
      <c r="AJ445" s="1" t="s">
        <v>2150</v>
      </c>
      <c r="AK445" s="1">
        <v>2</v>
      </c>
      <c r="AL445" s="1">
        <v>436</v>
      </c>
      <c r="AM445" s="1" t="s">
        <v>6373</v>
      </c>
      <c r="AO445" s="1" t="s">
        <v>1165</v>
      </c>
      <c r="AP445" s="1">
        <v>2</v>
      </c>
      <c r="AQ445" s="1">
        <v>390</v>
      </c>
      <c r="AR445" s="1" t="s">
        <v>26596</v>
      </c>
      <c r="AT445" s="1" t="s">
        <v>1706</v>
      </c>
      <c r="AU445" s="1">
        <v>4</v>
      </c>
      <c r="AV445" s="1">
        <v>391</v>
      </c>
      <c r="AW445" s="1" t="s">
        <v>6183</v>
      </c>
      <c r="AY445" s="1" t="s">
        <v>354</v>
      </c>
      <c r="AZ445" s="1">
        <v>5</v>
      </c>
      <c r="BA445" s="1">
        <v>406</v>
      </c>
      <c r="BB445" s="1" t="s">
        <v>6184</v>
      </c>
      <c r="BD445" s="1" t="s">
        <v>148</v>
      </c>
      <c r="BE445" s="1">
        <v>3</v>
      </c>
      <c r="BF445" s="1">
        <v>396</v>
      </c>
      <c r="BG445" s="1" t="s">
        <v>26373</v>
      </c>
      <c r="BI445" s="1" t="s">
        <v>1967</v>
      </c>
      <c r="BJ445" s="1">
        <v>2</v>
      </c>
      <c r="BK445" s="1">
        <v>410</v>
      </c>
      <c r="BL445" s="1" t="s">
        <v>6199</v>
      </c>
      <c r="BN445" s="1" t="s">
        <v>1716</v>
      </c>
      <c r="BO445" s="1">
        <v>1</v>
      </c>
      <c r="BP445" s="1">
        <v>355</v>
      </c>
      <c r="BQ445" s="1" t="s">
        <v>27353</v>
      </c>
      <c r="BS445" s="1" t="s">
        <v>924</v>
      </c>
      <c r="BT445" s="1">
        <v>2</v>
      </c>
      <c r="BU445" s="1">
        <v>374</v>
      </c>
      <c r="BV445" s="1" t="s">
        <v>6152</v>
      </c>
      <c r="BX445" s="1" t="s">
        <v>2676</v>
      </c>
      <c r="BY445" s="1">
        <v>1</v>
      </c>
      <c r="BZ445" s="1">
        <v>262</v>
      </c>
      <c r="CA445" s="1" t="s">
        <v>27354</v>
      </c>
      <c r="CC445" s="1" t="s">
        <v>4540</v>
      </c>
      <c r="CD445" s="1">
        <v>3</v>
      </c>
      <c r="CE445" s="1">
        <v>372</v>
      </c>
      <c r="CF445" s="1" t="s">
        <v>27355</v>
      </c>
      <c r="CM445" s="1" t="s">
        <v>2771</v>
      </c>
      <c r="CN445" s="1">
        <v>1</v>
      </c>
      <c r="CO445" s="1">
        <v>405</v>
      </c>
      <c r="CP445" s="1" t="s">
        <v>27124</v>
      </c>
      <c r="CR445" s="1" t="s">
        <v>123</v>
      </c>
      <c r="CS445" s="1">
        <v>3</v>
      </c>
      <c r="CT445" s="1">
        <v>401</v>
      </c>
      <c r="CU445" s="1" t="s">
        <v>26341</v>
      </c>
      <c r="CW445" s="1" t="s">
        <v>742</v>
      </c>
      <c r="CX445" s="1">
        <v>1</v>
      </c>
      <c r="CY445" s="1">
        <v>436</v>
      </c>
      <c r="CZ445" s="1" t="s">
        <v>5956</v>
      </c>
      <c r="DB445" s="1" t="s">
        <v>1118</v>
      </c>
      <c r="DC445" s="1">
        <v>4</v>
      </c>
      <c r="DD445" s="1">
        <v>395</v>
      </c>
      <c r="DE445" s="1" t="s">
        <v>6050</v>
      </c>
      <c r="DG445" s="1" t="s">
        <v>120</v>
      </c>
      <c r="DH445" s="1">
        <v>2</v>
      </c>
      <c r="DI445" s="1">
        <v>428</v>
      </c>
      <c r="DJ445" s="1" t="s">
        <v>26420</v>
      </c>
      <c r="DL445" s="1" t="s">
        <v>1064</v>
      </c>
      <c r="DM445" s="1">
        <v>2</v>
      </c>
      <c r="DN445" s="1">
        <v>375</v>
      </c>
      <c r="DO445" s="1" t="s">
        <v>6547</v>
      </c>
    </row>
    <row r="446" spans="1:119">
      <c r="A446" s="1" t="s">
        <v>951</v>
      </c>
      <c r="B446" s="1">
        <v>2</v>
      </c>
      <c r="C446" s="1">
        <v>329</v>
      </c>
      <c r="D446" s="1" t="s">
        <v>26450</v>
      </c>
      <c r="F446" s="1" t="s">
        <v>294</v>
      </c>
      <c r="G446" s="1">
        <v>2</v>
      </c>
      <c r="H446" s="1">
        <v>426</v>
      </c>
      <c r="I446" s="1" t="s">
        <v>6521</v>
      </c>
      <c r="K446" s="1" t="s">
        <v>459</v>
      </c>
      <c r="L446" s="1">
        <v>4</v>
      </c>
      <c r="M446" s="1">
        <v>376</v>
      </c>
      <c r="N446" s="1" t="s">
        <v>26392</v>
      </c>
      <c r="P446" s="1" t="s">
        <v>67</v>
      </c>
      <c r="Q446" s="1">
        <v>2</v>
      </c>
      <c r="R446" s="1">
        <v>377</v>
      </c>
      <c r="S446" s="1" t="s">
        <v>6405</v>
      </c>
      <c r="Z446" s="1" t="s">
        <v>583</v>
      </c>
      <c r="AA446" s="1">
        <v>1</v>
      </c>
      <c r="AB446" s="1">
        <v>395</v>
      </c>
      <c r="AC446" s="1" t="s">
        <v>6040</v>
      </c>
      <c r="AE446" s="1" t="s">
        <v>142</v>
      </c>
      <c r="AF446" s="1">
        <v>2</v>
      </c>
      <c r="AG446" s="1">
        <v>391</v>
      </c>
      <c r="AH446" s="1" t="s">
        <v>6187</v>
      </c>
      <c r="AJ446" s="1" t="s">
        <v>779</v>
      </c>
      <c r="AK446" s="1">
        <v>2</v>
      </c>
      <c r="AL446" s="1">
        <v>436</v>
      </c>
      <c r="AM446" s="1" t="s">
        <v>5943</v>
      </c>
      <c r="AO446" s="1" t="s">
        <v>53</v>
      </c>
      <c r="AP446" s="1">
        <v>2</v>
      </c>
      <c r="AQ446" s="1">
        <v>390</v>
      </c>
      <c r="AR446" s="1" t="s">
        <v>6127</v>
      </c>
      <c r="AT446" s="1" t="s">
        <v>4754</v>
      </c>
      <c r="AU446" s="1">
        <v>4</v>
      </c>
      <c r="AV446" s="1">
        <v>391</v>
      </c>
      <c r="AW446" s="1" t="s">
        <v>27356</v>
      </c>
      <c r="AY446" s="1" t="s">
        <v>888</v>
      </c>
      <c r="AZ446" s="1">
        <v>5</v>
      </c>
      <c r="BA446" s="1">
        <v>406</v>
      </c>
      <c r="BB446" s="1" t="s">
        <v>6471</v>
      </c>
      <c r="BD446" s="1" t="s">
        <v>300</v>
      </c>
      <c r="BE446" s="1">
        <v>3</v>
      </c>
      <c r="BF446" s="1">
        <v>396</v>
      </c>
      <c r="BG446" s="1" t="s">
        <v>6456</v>
      </c>
      <c r="BI446" s="1" t="s">
        <v>673</v>
      </c>
      <c r="BJ446" s="1">
        <v>2</v>
      </c>
      <c r="BK446" s="1">
        <v>410</v>
      </c>
      <c r="BL446" s="1" t="s">
        <v>6042</v>
      </c>
      <c r="BN446" s="1" t="s">
        <v>3417</v>
      </c>
      <c r="BO446" s="1">
        <v>1</v>
      </c>
      <c r="BP446" s="1">
        <v>355</v>
      </c>
      <c r="BQ446" s="1" t="s">
        <v>27357</v>
      </c>
      <c r="BS446" s="1" t="s">
        <v>755</v>
      </c>
      <c r="BT446" s="1">
        <v>2</v>
      </c>
      <c r="BU446" s="1">
        <v>374</v>
      </c>
      <c r="BV446" s="1" t="s">
        <v>5809</v>
      </c>
      <c r="BX446" s="1" t="s">
        <v>627</v>
      </c>
      <c r="BY446" s="1">
        <v>1</v>
      </c>
      <c r="BZ446" s="1">
        <v>262</v>
      </c>
      <c r="CA446" s="1" t="s">
        <v>26777</v>
      </c>
      <c r="CC446" s="1" t="s">
        <v>217</v>
      </c>
      <c r="CD446" s="1">
        <v>3</v>
      </c>
      <c r="CE446" s="1">
        <v>372</v>
      </c>
      <c r="CF446" s="1" t="s">
        <v>6169</v>
      </c>
      <c r="CM446" s="1" t="s">
        <v>870</v>
      </c>
      <c r="CN446" s="1">
        <v>1</v>
      </c>
      <c r="CO446" s="1">
        <v>405</v>
      </c>
      <c r="CP446" s="1" t="s">
        <v>5875</v>
      </c>
      <c r="CR446" s="1" t="s">
        <v>2922</v>
      </c>
      <c r="CS446" s="1">
        <v>3</v>
      </c>
      <c r="CT446" s="1">
        <v>401</v>
      </c>
      <c r="CU446" s="1" t="s">
        <v>27294</v>
      </c>
      <c r="CW446" s="1" t="s">
        <v>411</v>
      </c>
      <c r="CX446" s="1">
        <v>1</v>
      </c>
      <c r="CY446" s="1">
        <v>436</v>
      </c>
      <c r="CZ446" s="1" t="s">
        <v>5780</v>
      </c>
      <c r="DB446" s="1" t="s">
        <v>449</v>
      </c>
      <c r="DC446" s="1">
        <v>4</v>
      </c>
      <c r="DD446" s="1">
        <v>395</v>
      </c>
      <c r="DE446" s="1" t="s">
        <v>26877</v>
      </c>
      <c r="DG446" s="1" t="s">
        <v>3758</v>
      </c>
      <c r="DH446" s="1">
        <v>2</v>
      </c>
      <c r="DI446" s="1">
        <v>428</v>
      </c>
      <c r="DJ446" s="1" t="s">
        <v>27358</v>
      </c>
      <c r="DL446" s="1" t="s">
        <v>811</v>
      </c>
      <c r="DM446" s="1">
        <v>2</v>
      </c>
      <c r="DN446" s="1">
        <v>375</v>
      </c>
      <c r="DO446" s="1" t="s">
        <v>6210</v>
      </c>
    </row>
    <row r="447" spans="1:119">
      <c r="A447" s="1" t="s">
        <v>2229</v>
      </c>
      <c r="B447" s="1">
        <v>2</v>
      </c>
      <c r="C447" s="1">
        <v>329</v>
      </c>
      <c r="D447" s="1" t="s">
        <v>6120</v>
      </c>
      <c r="F447" s="1" t="s">
        <v>200</v>
      </c>
      <c r="G447" s="1">
        <v>2</v>
      </c>
      <c r="H447" s="1">
        <v>426</v>
      </c>
      <c r="I447" s="1" t="s">
        <v>6166</v>
      </c>
      <c r="K447" s="1" t="s">
        <v>1370</v>
      </c>
      <c r="L447" s="1">
        <v>4</v>
      </c>
      <c r="M447" s="1">
        <v>376</v>
      </c>
      <c r="N447" s="1" t="s">
        <v>6071</v>
      </c>
      <c r="P447" s="1" t="s">
        <v>909</v>
      </c>
      <c r="Q447" s="1">
        <v>2</v>
      </c>
      <c r="R447" s="1">
        <v>377</v>
      </c>
      <c r="S447" s="1" t="s">
        <v>6548</v>
      </c>
      <c r="Z447" s="1" t="s">
        <v>1585</v>
      </c>
      <c r="AA447" s="1">
        <v>1</v>
      </c>
      <c r="AB447" s="1">
        <v>395</v>
      </c>
      <c r="AC447" s="1" t="s">
        <v>7797</v>
      </c>
      <c r="AE447" s="1" t="s">
        <v>602</v>
      </c>
      <c r="AF447" s="1">
        <v>2</v>
      </c>
      <c r="AG447" s="1">
        <v>391</v>
      </c>
      <c r="AH447" s="1" t="s">
        <v>6229</v>
      </c>
      <c r="AJ447" s="1" t="s">
        <v>536</v>
      </c>
      <c r="AK447" s="1">
        <v>2</v>
      </c>
      <c r="AL447" s="1">
        <v>436</v>
      </c>
      <c r="AM447" s="1" t="s">
        <v>6445</v>
      </c>
      <c r="AO447" s="1" t="s">
        <v>636</v>
      </c>
      <c r="AP447" s="1">
        <v>2</v>
      </c>
      <c r="AQ447" s="1">
        <v>390</v>
      </c>
      <c r="AR447" s="1" t="s">
        <v>6178</v>
      </c>
      <c r="AT447" s="1" t="s">
        <v>862</v>
      </c>
      <c r="AU447" s="1">
        <v>4</v>
      </c>
      <c r="AV447" s="1">
        <v>391</v>
      </c>
      <c r="AW447" s="1" t="s">
        <v>5998</v>
      </c>
      <c r="AY447" s="1" t="s">
        <v>428</v>
      </c>
      <c r="AZ447" s="1">
        <v>5</v>
      </c>
      <c r="BA447" s="1">
        <v>406</v>
      </c>
      <c r="BB447" s="1" t="s">
        <v>26382</v>
      </c>
      <c r="BD447" s="1" t="s">
        <v>83</v>
      </c>
      <c r="BE447" s="1">
        <v>3</v>
      </c>
      <c r="BF447" s="1">
        <v>396</v>
      </c>
      <c r="BG447" s="1" t="s">
        <v>7219</v>
      </c>
      <c r="BI447" s="1" t="s">
        <v>1631</v>
      </c>
      <c r="BJ447" s="1">
        <v>2</v>
      </c>
      <c r="BK447" s="1">
        <v>410</v>
      </c>
      <c r="BL447" s="1" t="s">
        <v>6549</v>
      </c>
      <c r="BN447" s="1" t="s">
        <v>1272</v>
      </c>
      <c r="BO447" s="1">
        <v>1</v>
      </c>
      <c r="BP447" s="1">
        <v>355</v>
      </c>
      <c r="BQ447" s="1" t="s">
        <v>26419</v>
      </c>
      <c r="BS447" s="1" t="s">
        <v>105</v>
      </c>
      <c r="BT447" s="1">
        <v>2</v>
      </c>
      <c r="BU447" s="1">
        <v>374</v>
      </c>
      <c r="BV447" s="1" t="s">
        <v>5888</v>
      </c>
      <c r="BX447" s="1" t="s">
        <v>105</v>
      </c>
      <c r="BY447" s="1">
        <v>1</v>
      </c>
      <c r="BZ447" s="1">
        <v>262</v>
      </c>
      <c r="CA447" s="1" t="s">
        <v>5888</v>
      </c>
      <c r="CC447" s="1" t="s">
        <v>2410</v>
      </c>
      <c r="CD447" s="1">
        <v>3</v>
      </c>
      <c r="CE447" s="1">
        <v>372</v>
      </c>
      <c r="CF447" s="1" t="s">
        <v>27359</v>
      </c>
      <c r="CM447" s="1" t="s">
        <v>2163</v>
      </c>
      <c r="CN447" s="1">
        <v>1</v>
      </c>
      <c r="CO447" s="1">
        <v>405</v>
      </c>
      <c r="CP447" s="1" t="s">
        <v>27360</v>
      </c>
      <c r="CR447" s="1" t="s">
        <v>792</v>
      </c>
      <c r="CS447" s="1">
        <v>3</v>
      </c>
      <c r="CT447" s="1">
        <v>401</v>
      </c>
      <c r="CU447" s="1" t="s">
        <v>6142</v>
      </c>
      <c r="CW447" s="1" t="s">
        <v>2515</v>
      </c>
      <c r="CX447" s="1">
        <v>1</v>
      </c>
      <c r="CY447" s="1">
        <v>436</v>
      </c>
      <c r="CZ447" s="1" t="s">
        <v>27204</v>
      </c>
      <c r="DB447" s="1" t="s">
        <v>651</v>
      </c>
      <c r="DC447" s="1">
        <v>4</v>
      </c>
      <c r="DD447" s="1">
        <v>395</v>
      </c>
      <c r="DE447" s="1" t="s">
        <v>6633</v>
      </c>
      <c r="DG447" s="1" t="s">
        <v>3994</v>
      </c>
      <c r="DH447" s="1">
        <v>2</v>
      </c>
      <c r="DI447" s="1">
        <v>428</v>
      </c>
      <c r="DJ447" s="1" t="s">
        <v>27361</v>
      </c>
      <c r="DL447" s="1" t="s">
        <v>211</v>
      </c>
      <c r="DM447" s="1">
        <v>2</v>
      </c>
      <c r="DN447" s="1">
        <v>375</v>
      </c>
      <c r="DO447" s="1" t="s">
        <v>6117</v>
      </c>
    </row>
    <row r="448" spans="1:119">
      <c r="A448" s="1" t="s">
        <v>651</v>
      </c>
      <c r="B448" s="1">
        <v>2</v>
      </c>
      <c r="C448" s="1">
        <v>329</v>
      </c>
      <c r="D448" s="1" t="s">
        <v>6633</v>
      </c>
      <c r="F448" s="1" t="s">
        <v>4066</v>
      </c>
      <c r="G448" s="1">
        <v>2</v>
      </c>
      <c r="H448" s="1">
        <v>426</v>
      </c>
      <c r="I448" s="1" t="s">
        <v>6550</v>
      </c>
      <c r="K448" s="1" t="s">
        <v>524</v>
      </c>
      <c r="L448" s="1">
        <v>4</v>
      </c>
      <c r="M448" s="1">
        <v>376</v>
      </c>
      <c r="N448" s="1" t="s">
        <v>26908</v>
      </c>
      <c r="P448" s="1" t="s">
        <v>436</v>
      </c>
      <c r="Q448" s="1">
        <v>2</v>
      </c>
      <c r="R448" s="1">
        <v>377</v>
      </c>
      <c r="S448" s="1" t="s">
        <v>6551</v>
      </c>
      <c r="Z448" s="1" t="s">
        <v>2427</v>
      </c>
      <c r="AA448" s="1">
        <v>1</v>
      </c>
      <c r="AB448" s="1">
        <v>395</v>
      </c>
      <c r="AC448" s="1" t="s">
        <v>6451</v>
      </c>
      <c r="AE448" s="1" t="s">
        <v>1242</v>
      </c>
      <c r="AF448" s="1">
        <v>2</v>
      </c>
      <c r="AG448" s="1">
        <v>391</v>
      </c>
      <c r="AH448" s="1" t="s">
        <v>6436</v>
      </c>
      <c r="AJ448" s="1" t="s">
        <v>3483</v>
      </c>
      <c r="AK448" s="1">
        <v>2</v>
      </c>
      <c r="AL448" s="1">
        <v>436</v>
      </c>
      <c r="AM448" s="1" t="s">
        <v>6552</v>
      </c>
      <c r="AO448" s="1" t="s">
        <v>976</v>
      </c>
      <c r="AP448" s="1">
        <v>2</v>
      </c>
      <c r="AQ448" s="1">
        <v>390</v>
      </c>
      <c r="AR448" s="1" t="s">
        <v>27362</v>
      </c>
      <c r="AT448" s="1" t="s">
        <v>1789</v>
      </c>
      <c r="AU448" s="1">
        <v>4</v>
      </c>
      <c r="AV448" s="1">
        <v>391</v>
      </c>
      <c r="AW448" s="1" t="s">
        <v>26934</v>
      </c>
      <c r="AY448" s="1" t="s">
        <v>488</v>
      </c>
      <c r="AZ448" s="1">
        <v>5</v>
      </c>
      <c r="BA448" s="1">
        <v>406</v>
      </c>
      <c r="BB448" s="1" t="s">
        <v>6967</v>
      </c>
      <c r="BD448" s="1" t="s">
        <v>989</v>
      </c>
      <c r="BE448" s="1">
        <v>3</v>
      </c>
      <c r="BF448" s="1">
        <v>396</v>
      </c>
      <c r="BG448" s="1" t="s">
        <v>7321</v>
      </c>
      <c r="BI448" s="1" t="s">
        <v>1530</v>
      </c>
      <c r="BJ448" s="1">
        <v>2</v>
      </c>
      <c r="BK448" s="1">
        <v>410</v>
      </c>
      <c r="BL448" s="1" t="s">
        <v>6553</v>
      </c>
      <c r="BN448" s="1" t="s">
        <v>784</v>
      </c>
      <c r="BO448" s="1">
        <v>1</v>
      </c>
      <c r="BP448" s="1">
        <v>355</v>
      </c>
      <c r="BQ448" s="1" t="s">
        <v>26449</v>
      </c>
      <c r="BS448" s="1" t="s">
        <v>1135</v>
      </c>
      <c r="BT448" s="1">
        <v>2</v>
      </c>
      <c r="BU448" s="1">
        <v>374</v>
      </c>
      <c r="BV448" s="1" t="s">
        <v>6055</v>
      </c>
      <c r="BX448" s="1" t="s">
        <v>1732</v>
      </c>
      <c r="BY448" s="1">
        <v>1</v>
      </c>
      <c r="BZ448" s="1">
        <v>262</v>
      </c>
      <c r="CA448" s="1" t="s">
        <v>27363</v>
      </c>
      <c r="CC448" s="1" t="s">
        <v>1399</v>
      </c>
      <c r="CD448" s="1">
        <v>3</v>
      </c>
      <c r="CE448" s="1">
        <v>372</v>
      </c>
      <c r="CF448" s="1" t="s">
        <v>6737</v>
      </c>
      <c r="CM448" s="1" t="s">
        <v>903</v>
      </c>
      <c r="CN448" s="1">
        <v>1</v>
      </c>
      <c r="CO448" s="1">
        <v>405</v>
      </c>
      <c r="CP448" s="1" t="s">
        <v>27364</v>
      </c>
      <c r="CR448" s="1" t="s">
        <v>2840</v>
      </c>
      <c r="CS448" s="1">
        <v>3</v>
      </c>
      <c r="CT448" s="1">
        <v>401</v>
      </c>
      <c r="CU448" s="1" t="s">
        <v>27365</v>
      </c>
      <c r="CW448" s="1" t="s">
        <v>2227</v>
      </c>
      <c r="CX448" s="1">
        <v>1</v>
      </c>
      <c r="CY448" s="1">
        <v>436</v>
      </c>
      <c r="CZ448" s="1" t="s">
        <v>27366</v>
      </c>
      <c r="DB448" s="1" t="s">
        <v>1169</v>
      </c>
      <c r="DC448" s="1">
        <v>4</v>
      </c>
      <c r="DD448" s="1">
        <v>395</v>
      </c>
      <c r="DE448" s="1" t="s">
        <v>5878</v>
      </c>
      <c r="DG448" s="1" t="s">
        <v>761</v>
      </c>
      <c r="DH448" s="1">
        <v>2</v>
      </c>
      <c r="DI448" s="1">
        <v>428</v>
      </c>
      <c r="DJ448" s="1" t="s">
        <v>5894</v>
      </c>
      <c r="DL448" s="1" t="s">
        <v>889</v>
      </c>
      <c r="DM448" s="1">
        <v>2</v>
      </c>
      <c r="DN448" s="1">
        <v>375</v>
      </c>
      <c r="DO448" s="1" t="s">
        <v>6110</v>
      </c>
    </row>
    <row r="449" spans="1:119">
      <c r="A449" s="1" t="s">
        <v>75</v>
      </c>
      <c r="B449" s="1">
        <v>2</v>
      </c>
      <c r="C449" s="1">
        <v>329</v>
      </c>
      <c r="D449" s="1" t="s">
        <v>7109</v>
      </c>
      <c r="F449" s="1" t="s">
        <v>1038</v>
      </c>
      <c r="G449" s="1">
        <v>2</v>
      </c>
      <c r="H449" s="1">
        <v>426</v>
      </c>
      <c r="I449" s="1" t="s">
        <v>5881</v>
      </c>
      <c r="K449" s="1" t="s">
        <v>468</v>
      </c>
      <c r="L449" s="1">
        <v>4</v>
      </c>
      <c r="M449" s="1">
        <v>376</v>
      </c>
      <c r="N449" s="1" t="s">
        <v>6629</v>
      </c>
      <c r="P449" s="1" t="s">
        <v>1480</v>
      </c>
      <c r="Q449" s="1">
        <v>2</v>
      </c>
      <c r="R449" s="1">
        <v>377</v>
      </c>
      <c r="S449" s="1" t="s">
        <v>6240</v>
      </c>
      <c r="Z449" s="1" t="s">
        <v>1775</v>
      </c>
      <c r="AA449" s="1">
        <v>1</v>
      </c>
      <c r="AB449" s="1">
        <v>395</v>
      </c>
      <c r="AC449" s="1" t="s">
        <v>7759</v>
      </c>
      <c r="AE449" s="1" t="s">
        <v>3017</v>
      </c>
      <c r="AF449" s="1">
        <v>2</v>
      </c>
      <c r="AG449" s="1">
        <v>391</v>
      </c>
      <c r="AH449" s="1" t="s">
        <v>6242</v>
      </c>
      <c r="AJ449" s="1" t="s">
        <v>2211</v>
      </c>
      <c r="AK449" s="1">
        <v>2</v>
      </c>
      <c r="AL449" s="1">
        <v>436</v>
      </c>
      <c r="AM449" s="1" t="s">
        <v>6554</v>
      </c>
      <c r="AO449" s="1" t="s">
        <v>36</v>
      </c>
      <c r="AP449" s="1">
        <v>2</v>
      </c>
      <c r="AQ449" s="1">
        <v>390</v>
      </c>
      <c r="AR449" s="1" t="s">
        <v>6997</v>
      </c>
      <c r="AT449" s="1" t="s">
        <v>295</v>
      </c>
      <c r="AU449" s="1">
        <v>4</v>
      </c>
      <c r="AV449" s="1">
        <v>391</v>
      </c>
      <c r="AW449" s="1" t="s">
        <v>6061</v>
      </c>
      <c r="AY449" s="1" t="s">
        <v>465</v>
      </c>
      <c r="AZ449" s="1">
        <v>5</v>
      </c>
      <c r="BA449" s="1">
        <v>406</v>
      </c>
      <c r="BB449" s="1" t="s">
        <v>7569</v>
      </c>
      <c r="BD449" s="1" t="s">
        <v>1844</v>
      </c>
      <c r="BE449" s="1">
        <v>3</v>
      </c>
      <c r="BF449" s="1">
        <v>396</v>
      </c>
      <c r="BG449" s="1" t="s">
        <v>27093</v>
      </c>
      <c r="BI449" s="1" t="s">
        <v>637</v>
      </c>
      <c r="BJ449" s="1">
        <v>2</v>
      </c>
      <c r="BK449" s="1">
        <v>410</v>
      </c>
      <c r="BL449" s="1" t="s">
        <v>6278</v>
      </c>
      <c r="BN449" s="1" t="s">
        <v>491</v>
      </c>
      <c r="BO449" s="1">
        <v>1</v>
      </c>
      <c r="BP449" s="1">
        <v>355</v>
      </c>
      <c r="BQ449" s="1" t="s">
        <v>6434</v>
      </c>
      <c r="BS449" s="1" t="s">
        <v>312</v>
      </c>
      <c r="BT449" s="1">
        <v>2</v>
      </c>
      <c r="BU449" s="1">
        <v>374</v>
      </c>
      <c r="BV449" s="1" t="s">
        <v>6398</v>
      </c>
      <c r="BX449" s="1" t="s">
        <v>2987</v>
      </c>
      <c r="BY449" s="1">
        <v>1</v>
      </c>
      <c r="BZ449" s="1">
        <v>262</v>
      </c>
      <c r="CA449" s="1" t="s">
        <v>27367</v>
      </c>
      <c r="CC449" s="1" t="s">
        <v>1404</v>
      </c>
      <c r="CD449" s="1">
        <v>3</v>
      </c>
      <c r="CE449" s="1">
        <v>372</v>
      </c>
      <c r="CF449" s="1" t="s">
        <v>6480</v>
      </c>
      <c r="CM449" s="1" t="s">
        <v>3116</v>
      </c>
      <c r="CN449" s="1">
        <v>1</v>
      </c>
      <c r="CO449" s="1">
        <v>405</v>
      </c>
      <c r="CP449" s="1" t="s">
        <v>27368</v>
      </c>
      <c r="CR449" s="1" t="s">
        <v>1319</v>
      </c>
      <c r="CS449" s="1">
        <v>3</v>
      </c>
      <c r="CT449" s="1">
        <v>401</v>
      </c>
      <c r="CU449" s="1" t="s">
        <v>7079</v>
      </c>
      <c r="CW449" s="1" t="s">
        <v>3479</v>
      </c>
      <c r="CX449" s="1">
        <v>1</v>
      </c>
      <c r="CY449" s="1">
        <v>436</v>
      </c>
      <c r="CZ449" s="1" t="s">
        <v>27369</v>
      </c>
      <c r="DB449" s="1" t="s">
        <v>2589</v>
      </c>
      <c r="DC449" s="1">
        <v>4</v>
      </c>
      <c r="DD449" s="1">
        <v>395</v>
      </c>
      <c r="DE449" s="1" t="s">
        <v>7259</v>
      </c>
      <c r="DG449" s="1" t="s">
        <v>1468</v>
      </c>
      <c r="DH449" s="1">
        <v>2</v>
      </c>
      <c r="DI449" s="1">
        <v>428</v>
      </c>
      <c r="DJ449" s="1" t="s">
        <v>7487</v>
      </c>
      <c r="DL449" s="1" t="s">
        <v>1428</v>
      </c>
      <c r="DM449" s="1">
        <v>2</v>
      </c>
      <c r="DN449" s="1">
        <v>375</v>
      </c>
      <c r="DO449" s="1" t="s">
        <v>6224</v>
      </c>
    </row>
    <row r="450" spans="1:119">
      <c r="A450" s="1" t="s">
        <v>1494</v>
      </c>
      <c r="B450" s="1">
        <v>2</v>
      </c>
      <c r="C450" s="1">
        <v>329</v>
      </c>
      <c r="D450" s="1" t="s">
        <v>6742</v>
      </c>
      <c r="F450" s="1" t="s">
        <v>1804</v>
      </c>
      <c r="G450" s="1">
        <v>2</v>
      </c>
      <c r="H450" s="1">
        <v>426</v>
      </c>
      <c r="I450" s="1" t="s">
        <v>6413</v>
      </c>
      <c r="K450" s="1" t="s">
        <v>890</v>
      </c>
      <c r="L450" s="1">
        <v>4</v>
      </c>
      <c r="M450" s="1">
        <v>376</v>
      </c>
      <c r="N450" s="1" t="s">
        <v>6161</v>
      </c>
      <c r="P450" s="1" t="s">
        <v>194</v>
      </c>
      <c r="Q450" s="1">
        <v>2</v>
      </c>
      <c r="R450" s="1">
        <v>377</v>
      </c>
      <c r="S450" s="1" t="s">
        <v>6202</v>
      </c>
      <c r="Z450" s="1" t="s">
        <v>113</v>
      </c>
      <c r="AA450" s="1">
        <v>1</v>
      </c>
      <c r="AB450" s="1">
        <v>395</v>
      </c>
      <c r="AC450" s="1" t="s">
        <v>6148</v>
      </c>
      <c r="AE450" s="1" t="s">
        <v>626</v>
      </c>
      <c r="AF450" s="1">
        <v>2</v>
      </c>
      <c r="AG450" s="1">
        <v>391</v>
      </c>
      <c r="AH450" s="1" t="s">
        <v>6219</v>
      </c>
      <c r="AJ450" s="1" t="s">
        <v>1857</v>
      </c>
      <c r="AK450" s="1">
        <v>2</v>
      </c>
      <c r="AL450" s="1">
        <v>436</v>
      </c>
      <c r="AM450" s="1" t="s">
        <v>6216</v>
      </c>
      <c r="AO450" s="1" t="s">
        <v>2706</v>
      </c>
      <c r="AP450" s="1">
        <v>2</v>
      </c>
      <c r="AQ450" s="1">
        <v>390</v>
      </c>
      <c r="AR450" s="1" t="s">
        <v>7909</v>
      </c>
      <c r="AT450" s="1" t="s">
        <v>450</v>
      </c>
      <c r="AU450" s="1">
        <v>4</v>
      </c>
      <c r="AV450" s="1">
        <v>391</v>
      </c>
      <c r="AW450" s="1" t="s">
        <v>7758</v>
      </c>
      <c r="AY450" s="1" t="s">
        <v>3696</v>
      </c>
      <c r="AZ450" s="1">
        <v>5</v>
      </c>
      <c r="BA450" s="1">
        <v>406</v>
      </c>
      <c r="BB450" s="1" t="s">
        <v>27370</v>
      </c>
      <c r="BD450" s="1" t="s">
        <v>1494</v>
      </c>
      <c r="BE450" s="1">
        <v>3</v>
      </c>
      <c r="BF450" s="1">
        <v>396</v>
      </c>
      <c r="BG450" s="1" t="s">
        <v>6742</v>
      </c>
      <c r="BI450" s="1" t="s">
        <v>3589</v>
      </c>
      <c r="BJ450" s="1">
        <v>2</v>
      </c>
      <c r="BK450" s="1">
        <v>410</v>
      </c>
      <c r="BL450" s="1" t="s">
        <v>6555</v>
      </c>
      <c r="BN450" s="1" t="s">
        <v>686</v>
      </c>
      <c r="BO450" s="1">
        <v>1</v>
      </c>
      <c r="BP450" s="1">
        <v>355</v>
      </c>
      <c r="BQ450" s="1" t="s">
        <v>6906</v>
      </c>
      <c r="BS450" s="1" t="s">
        <v>1125</v>
      </c>
      <c r="BT450" s="1">
        <v>2</v>
      </c>
      <c r="BU450" s="1">
        <v>374</v>
      </c>
      <c r="BV450" s="1" t="s">
        <v>6382</v>
      </c>
      <c r="BX450" s="1" t="s">
        <v>2717</v>
      </c>
      <c r="BY450" s="1">
        <v>1</v>
      </c>
      <c r="BZ450" s="1">
        <v>262</v>
      </c>
      <c r="CA450" s="1" t="s">
        <v>27371</v>
      </c>
      <c r="CC450" s="1" t="s">
        <v>521</v>
      </c>
      <c r="CD450" s="1">
        <v>3</v>
      </c>
      <c r="CE450" s="1">
        <v>372</v>
      </c>
      <c r="CF450" s="1" t="s">
        <v>26379</v>
      </c>
      <c r="CM450" s="1" t="s">
        <v>1919</v>
      </c>
      <c r="CN450" s="1">
        <v>1</v>
      </c>
      <c r="CO450" s="1">
        <v>405</v>
      </c>
      <c r="CP450" s="1" t="s">
        <v>27372</v>
      </c>
      <c r="CR450" s="1" t="s">
        <v>2433</v>
      </c>
      <c r="CS450" s="1">
        <v>3</v>
      </c>
      <c r="CT450" s="1">
        <v>401</v>
      </c>
      <c r="CU450" s="1" t="s">
        <v>26914</v>
      </c>
      <c r="CW450" s="1" t="s">
        <v>644</v>
      </c>
      <c r="CX450" s="1">
        <v>1</v>
      </c>
      <c r="CY450" s="1">
        <v>436</v>
      </c>
      <c r="CZ450" s="1" t="s">
        <v>5789</v>
      </c>
      <c r="DB450" s="1" t="s">
        <v>792</v>
      </c>
      <c r="DC450" s="1">
        <v>4</v>
      </c>
      <c r="DD450" s="1">
        <v>395</v>
      </c>
      <c r="DE450" s="1" t="s">
        <v>6142</v>
      </c>
      <c r="DG450" s="1" t="s">
        <v>1118</v>
      </c>
      <c r="DH450" s="1">
        <v>2</v>
      </c>
      <c r="DI450" s="1">
        <v>428</v>
      </c>
      <c r="DJ450" s="1" t="s">
        <v>6050</v>
      </c>
      <c r="DL450" s="1" t="s">
        <v>2385</v>
      </c>
      <c r="DM450" s="1">
        <v>2</v>
      </c>
      <c r="DN450" s="1">
        <v>375</v>
      </c>
      <c r="DO450" s="1" t="s">
        <v>6334</v>
      </c>
    </row>
    <row r="451" spans="1:119">
      <c r="A451" s="1" t="s">
        <v>1219</v>
      </c>
      <c r="B451" s="1">
        <v>2</v>
      </c>
      <c r="C451" s="1">
        <v>329</v>
      </c>
      <c r="D451" s="1" t="s">
        <v>26483</v>
      </c>
      <c r="F451" s="1" t="s">
        <v>640</v>
      </c>
      <c r="G451" s="1">
        <v>2</v>
      </c>
      <c r="H451" s="1">
        <v>426</v>
      </c>
      <c r="I451" s="1" t="s">
        <v>6388</v>
      </c>
      <c r="K451" s="1" t="s">
        <v>232</v>
      </c>
      <c r="L451" s="1">
        <v>4</v>
      </c>
      <c r="M451" s="1">
        <v>376</v>
      </c>
      <c r="N451" s="1" t="s">
        <v>6430</v>
      </c>
      <c r="P451" s="1" t="s">
        <v>2462</v>
      </c>
      <c r="Q451" s="1">
        <v>2</v>
      </c>
      <c r="R451" s="1">
        <v>377</v>
      </c>
      <c r="S451" s="1" t="s">
        <v>6556</v>
      </c>
      <c r="Z451" s="1" t="s">
        <v>759</v>
      </c>
      <c r="AA451" s="1">
        <v>1</v>
      </c>
      <c r="AB451" s="1">
        <v>395</v>
      </c>
      <c r="AC451" s="1" t="s">
        <v>26667</v>
      </c>
      <c r="AE451" s="1" t="s">
        <v>1290</v>
      </c>
      <c r="AF451" s="1">
        <v>2</v>
      </c>
      <c r="AG451" s="1">
        <v>391</v>
      </c>
      <c r="AH451" s="1" t="s">
        <v>6516</v>
      </c>
      <c r="AJ451" s="1" t="s">
        <v>888</v>
      </c>
      <c r="AK451" s="1">
        <v>2</v>
      </c>
      <c r="AL451" s="1">
        <v>436</v>
      </c>
      <c r="AM451" s="1" t="s">
        <v>6471</v>
      </c>
      <c r="AO451" s="1" t="s">
        <v>568</v>
      </c>
      <c r="AP451" s="1">
        <v>2</v>
      </c>
      <c r="AQ451" s="1">
        <v>390</v>
      </c>
      <c r="AR451" s="1" t="s">
        <v>27373</v>
      </c>
      <c r="AT451" s="1" t="s">
        <v>1146</v>
      </c>
      <c r="AU451" s="1">
        <v>4</v>
      </c>
      <c r="AV451" s="1">
        <v>391</v>
      </c>
      <c r="AW451" s="1" t="s">
        <v>6715</v>
      </c>
      <c r="AY451" s="1" t="s">
        <v>649</v>
      </c>
      <c r="AZ451" s="1">
        <v>5</v>
      </c>
      <c r="BA451" s="1">
        <v>406</v>
      </c>
      <c r="BB451" s="1" t="s">
        <v>7497</v>
      </c>
      <c r="BD451" s="1" t="s">
        <v>1524</v>
      </c>
      <c r="BE451" s="1">
        <v>3</v>
      </c>
      <c r="BF451" s="1">
        <v>396</v>
      </c>
      <c r="BG451" s="1" t="s">
        <v>26919</v>
      </c>
      <c r="BI451" s="1" t="s">
        <v>4210</v>
      </c>
      <c r="BJ451" s="1">
        <v>2</v>
      </c>
      <c r="BK451" s="1">
        <v>410</v>
      </c>
      <c r="BL451" s="1" t="s">
        <v>6557</v>
      </c>
      <c r="BN451" s="1" t="s">
        <v>1278</v>
      </c>
      <c r="BO451" s="1">
        <v>1</v>
      </c>
      <c r="BP451" s="1">
        <v>355</v>
      </c>
      <c r="BQ451" s="1" t="s">
        <v>6597</v>
      </c>
      <c r="BS451" s="1" t="s">
        <v>1650</v>
      </c>
      <c r="BT451" s="1">
        <v>2</v>
      </c>
      <c r="BU451" s="1">
        <v>374</v>
      </c>
      <c r="BV451" s="1" t="s">
        <v>6322</v>
      </c>
      <c r="BX451" s="1" t="s">
        <v>3008</v>
      </c>
      <c r="BY451" s="1">
        <v>1</v>
      </c>
      <c r="BZ451" s="1">
        <v>262</v>
      </c>
      <c r="CA451" s="1" t="s">
        <v>27374</v>
      </c>
      <c r="CC451" s="1" t="s">
        <v>475</v>
      </c>
      <c r="CD451" s="1">
        <v>3</v>
      </c>
      <c r="CE451" s="1">
        <v>372</v>
      </c>
      <c r="CF451" s="1" t="s">
        <v>26359</v>
      </c>
      <c r="CM451" s="1" t="s">
        <v>1418</v>
      </c>
      <c r="CN451" s="1">
        <v>1</v>
      </c>
      <c r="CO451" s="1">
        <v>405</v>
      </c>
      <c r="CP451" s="1" t="s">
        <v>27328</v>
      </c>
      <c r="CR451" s="1" t="s">
        <v>505</v>
      </c>
      <c r="CS451" s="1">
        <v>3</v>
      </c>
      <c r="CT451" s="1">
        <v>401</v>
      </c>
      <c r="CU451" s="1" t="s">
        <v>7919</v>
      </c>
      <c r="CW451" s="1" t="s">
        <v>1926</v>
      </c>
      <c r="CX451" s="1">
        <v>1</v>
      </c>
      <c r="CY451" s="1">
        <v>436</v>
      </c>
      <c r="CZ451" s="1" t="s">
        <v>26892</v>
      </c>
      <c r="DB451" s="1" t="s">
        <v>2364</v>
      </c>
      <c r="DC451" s="1">
        <v>4</v>
      </c>
      <c r="DD451" s="1">
        <v>395</v>
      </c>
      <c r="DE451" s="1" t="s">
        <v>27375</v>
      </c>
      <c r="DG451" s="1" t="s">
        <v>60</v>
      </c>
      <c r="DH451" s="1">
        <v>2</v>
      </c>
      <c r="DI451" s="1">
        <v>428</v>
      </c>
      <c r="DJ451" s="1" t="s">
        <v>5964</v>
      </c>
      <c r="DL451" s="1" t="s">
        <v>1295</v>
      </c>
      <c r="DM451" s="1">
        <v>2</v>
      </c>
      <c r="DN451" s="1">
        <v>375</v>
      </c>
      <c r="DO451" s="1" t="s">
        <v>6023</v>
      </c>
    </row>
    <row r="452" spans="1:119">
      <c r="A452" s="1" t="s">
        <v>376</v>
      </c>
      <c r="B452" s="1">
        <v>2</v>
      </c>
      <c r="C452" s="1">
        <v>329</v>
      </c>
      <c r="D452" s="1" t="s">
        <v>6014</v>
      </c>
      <c r="F452" s="1" t="s">
        <v>2385</v>
      </c>
      <c r="G452" s="1">
        <v>2</v>
      </c>
      <c r="H452" s="1">
        <v>426</v>
      </c>
      <c r="I452" s="1" t="s">
        <v>6334</v>
      </c>
      <c r="K452" s="1" t="s">
        <v>651</v>
      </c>
      <c r="L452" s="1">
        <v>4</v>
      </c>
      <c r="M452" s="1">
        <v>376</v>
      </c>
      <c r="N452" s="1" t="s">
        <v>6633</v>
      </c>
      <c r="P452" s="1" t="s">
        <v>213</v>
      </c>
      <c r="Q452" s="1">
        <v>2</v>
      </c>
      <c r="R452" s="1">
        <v>377</v>
      </c>
      <c r="S452" s="1" t="s">
        <v>6466</v>
      </c>
      <c r="Z452" s="1" t="s">
        <v>830</v>
      </c>
      <c r="AA452" s="1">
        <v>1</v>
      </c>
      <c r="AB452" s="1">
        <v>395</v>
      </c>
      <c r="AC452" s="1" t="s">
        <v>6538</v>
      </c>
      <c r="AE452" s="1" t="s">
        <v>924</v>
      </c>
      <c r="AF452" s="1">
        <v>2</v>
      </c>
      <c r="AG452" s="1">
        <v>391</v>
      </c>
      <c r="AH452" s="1" t="s">
        <v>6152</v>
      </c>
      <c r="AJ452" s="1" t="s">
        <v>1048</v>
      </c>
      <c r="AK452" s="1">
        <v>2</v>
      </c>
      <c r="AL452" s="1">
        <v>436</v>
      </c>
      <c r="AM452" s="1" t="s">
        <v>6222</v>
      </c>
      <c r="AO452" s="1" t="s">
        <v>2298</v>
      </c>
      <c r="AP452" s="1">
        <v>2</v>
      </c>
      <c r="AQ452" s="1">
        <v>390</v>
      </c>
      <c r="AR452" s="1" t="s">
        <v>26715</v>
      </c>
      <c r="AT452" s="1" t="s">
        <v>1862</v>
      </c>
      <c r="AU452" s="1">
        <v>4</v>
      </c>
      <c r="AV452" s="1">
        <v>391</v>
      </c>
      <c r="AW452" s="1" t="s">
        <v>7435</v>
      </c>
      <c r="AY452" s="1" t="s">
        <v>1303</v>
      </c>
      <c r="AZ452" s="1">
        <v>5</v>
      </c>
      <c r="BA452" s="1">
        <v>406</v>
      </c>
      <c r="BB452" s="1" t="s">
        <v>6810</v>
      </c>
      <c r="BD452" s="1" t="s">
        <v>141</v>
      </c>
      <c r="BE452" s="1">
        <v>3</v>
      </c>
      <c r="BF452" s="1">
        <v>396</v>
      </c>
      <c r="BG452" s="1" t="s">
        <v>5922</v>
      </c>
      <c r="BI452" s="1" t="s">
        <v>985</v>
      </c>
      <c r="BJ452" s="1">
        <v>2</v>
      </c>
      <c r="BK452" s="1">
        <v>410</v>
      </c>
      <c r="BL452" s="1" t="s">
        <v>6391</v>
      </c>
      <c r="BN452" s="1" t="s">
        <v>1515</v>
      </c>
      <c r="BO452" s="1">
        <v>1</v>
      </c>
      <c r="BP452" s="1">
        <v>355</v>
      </c>
      <c r="BQ452" s="1" t="s">
        <v>27376</v>
      </c>
      <c r="BS452" s="1" t="s">
        <v>3221</v>
      </c>
      <c r="BT452" s="1">
        <v>2</v>
      </c>
      <c r="BU452" s="1">
        <v>374</v>
      </c>
      <c r="BV452" s="1" t="s">
        <v>6424</v>
      </c>
      <c r="BX452" s="1" t="s">
        <v>662</v>
      </c>
      <c r="BY452" s="1">
        <v>1</v>
      </c>
      <c r="BZ452" s="1">
        <v>262</v>
      </c>
      <c r="CA452" s="1" t="s">
        <v>26428</v>
      </c>
      <c r="CC452" s="1" t="s">
        <v>1772</v>
      </c>
      <c r="CD452" s="1">
        <v>3</v>
      </c>
      <c r="CE452" s="1">
        <v>372</v>
      </c>
      <c r="CF452" s="1" t="s">
        <v>26781</v>
      </c>
      <c r="CM452" s="1" t="s">
        <v>722</v>
      </c>
      <c r="CN452" s="1">
        <v>1</v>
      </c>
      <c r="CO452" s="1">
        <v>405</v>
      </c>
      <c r="CP452" s="1" t="s">
        <v>27377</v>
      </c>
      <c r="CR452" s="1" t="s">
        <v>4266</v>
      </c>
      <c r="CS452" s="1">
        <v>3</v>
      </c>
      <c r="CT452" s="1">
        <v>401</v>
      </c>
      <c r="CU452" s="1" t="s">
        <v>7187</v>
      </c>
      <c r="CW452" s="1" t="s">
        <v>179</v>
      </c>
      <c r="CX452" s="1">
        <v>1</v>
      </c>
      <c r="CY452" s="1">
        <v>436</v>
      </c>
      <c r="CZ452" s="1" t="s">
        <v>6325</v>
      </c>
      <c r="DB452" s="1" t="s">
        <v>4600</v>
      </c>
      <c r="DC452" s="1">
        <v>4</v>
      </c>
      <c r="DD452" s="1">
        <v>395</v>
      </c>
      <c r="DE452" s="1" t="s">
        <v>27378</v>
      </c>
      <c r="DG452" s="1" t="s">
        <v>64</v>
      </c>
      <c r="DH452" s="1">
        <v>2</v>
      </c>
      <c r="DI452" s="1">
        <v>428</v>
      </c>
      <c r="DJ452" s="1" t="s">
        <v>26578</v>
      </c>
      <c r="DL452" s="1" t="s">
        <v>837</v>
      </c>
      <c r="DM452" s="1">
        <v>2</v>
      </c>
      <c r="DN452" s="1">
        <v>375</v>
      </c>
      <c r="DO452" s="1" t="s">
        <v>6482</v>
      </c>
    </row>
    <row r="453" spans="1:119">
      <c r="A453" s="1" t="s">
        <v>278</v>
      </c>
      <c r="B453" s="1">
        <v>2</v>
      </c>
      <c r="C453" s="1">
        <v>329</v>
      </c>
      <c r="D453" s="1" t="s">
        <v>26303</v>
      </c>
      <c r="F453" s="1" t="s">
        <v>138</v>
      </c>
      <c r="G453" s="1">
        <v>2</v>
      </c>
      <c r="H453" s="1">
        <v>426</v>
      </c>
      <c r="I453" s="1" t="s">
        <v>6125</v>
      </c>
      <c r="K453" s="1" t="s">
        <v>210</v>
      </c>
      <c r="L453" s="1">
        <v>4</v>
      </c>
      <c r="M453" s="1">
        <v>376</v>
      </c>
      <c r="N453" s="1" t="s">
        <v>6045</v>
      </c>
      <c r="P453" s="1" t="s">
        <v>2990</v>
      </c>
      <c r="Q453" s="1">
        <v>2</v>
      </c>
      <c r="R453" s="1">
        <v>377</v>
      </c>
      <c r="S453" s="1" t="s">
        <v>6558</v>
      </c>
      <c r="Z453" s="1" t="s">
        <v>387</v>
      </c>
      <c r="AA453" s="1">
        <v>1</v>
      </c>
      <c r="AB453" s="1">
        <v>395</v>
      </c>
      <c r="AC453" s="1" t="s">
        <v>26421</v>
      </c>
      <c r="AE453" s="1" t="s">
        <v>737</v>
      </c>
      <c r="AF453" s="1">
        <v>2</v>
      </c>
      <c r="AG453" s="1">
        <v>391</v>
      </c>
      <c r="AH453" s="1" t="s">
        <v>6534</v>
      </c>
      <c r="AJ453" s="1" t="s">
        <v>482</v>
      </c>
      <c r="AK453" s="1">
        <v>2</v>
      </c>
      <c r="AL453" s="1">
        <v>436</v>
      </c>
      <c r="AM453" s="1" t="s">
        <v>6559</v>
      </c>
      <c r="AO453" s="1" t="s">
        <v>139</v>
      </c>
      <c r="AP453" s="1">
        <v>2</v>
      </c>
      <c r="AQ453" s="1">
        <v>390</v>
      </c>
      <c r="AR453" s="1" t="s">
        <v>5832</v>
      </c>
      <c r="AT453" s="1" t="s">
        <v>3810</v>
      </c>
      <c r="AU453" s="1">
        <v>4</v>
      </c>
      <c r="AV453" s="1">
        <v>391</v>
      </c>
      <c r="AW453" s="1" t="s">
        <v>27379</v>
      </c>
      <c r="AY453" s="1" t="s">
        <v>167</v>
      </c>
      <c r="AZ453" s="1">
        <v>5</v>
      </c>
      <c r="BA453" s="1">
        <v>406</v>
      </c>
      <c r="BB453" s="1" t="s">
        <v>6174</v>
      </c>
      <c r="BD453" s="1" t="s">
        <v>129</v>
      </c>
      <c r="BE453" s="1">
        <v>3</v>
      </c>
      <c r="BF453" s="1">
        <v>396</v>
      </c>
      <c r="BG453" s="1" t="s">
        <v>26686</v>
      </c>
      <c r="BI453" s="1" t="s">
        <v>3249</v>
      </c>
      <c r="BJ453" s="1">
        <v>2</v>
      </c>
      <c r="BK453" s="1">
        <v>410</v>
      </c>
      <c r="BL453" s="1" t="s">
        <v>6560</v>
      </c>
      <c r="BN453" s="1" t="s">
        <v>1594</v>
      </c>
      <c r="BO453" s="1">
        <v>1</v>
      </c>
      <c r="BP453" s="1">
        <v>355</v>
      </c>
      <c r="BQ453" s="1" t="s">
        <v>27380</v>
      </c>
      <c r="BS453" s="1" t="s">
        <v>703</v>
      </c>
      <c r="BT453" s="1">
        <v>2</v>
      </c>
      <c r="BU453" s="1">
        <v>374</v>
      </c>
      <c r="BV453" s="1" t="s">
        <v>6561</v>
      </c>
      <c r="BX453" s="1" t="s">
        <v>2765</v>
      </c>
      <c r="BY453" s="1">
        <v>1</v>
      </c>
      <c r="BZ453" s="1">
        <v>262</v>
      </c>
      <c r="CA453" s="1" t="s">
        <v>7884</v>
      </c>
      <c r="CC453" s="1" t="s">
        <v>568</v>
      </c>
      <c r="CD453" s="1">
        <v>3</v>
      </c>
      <c r="CE453" s="1">
        <v>372</v>
      </c>
      <c r="CF453" s="1" t="s">
        <v>27373</v>
      </c>
      <c r="CM453" s="1" t="s">
        <v>1040</v>
      </c>
      <c r="CN453" s="1">
        <v>1</v>
      </c>
      <c r="CO453" s="1">
        <v>405</v>
      </c>
      <c r="CP453" s="1" t="s">
        <v>7522</v>
      </c>
      <c r="CR453" s="1" t="s">
        <v>1663</v>
      </c>
      <c r="CS453" s="1">
        <v>3</v>
      </c>
      <c r="CT453" s="1">
        <v>401</v>
      </c>
      <c r="CU453" s="1" t="s">
        <v>6716</v>
      </c>
      <c r="CW453" s="1" t="s">
        <v>2279</v>
      </c>
      <c r="CX453" s="1">
        <v>1</v>
      </c>
      <c r="CY453" s="1">
        <v>436</v>
      </c>
      <c r="CZ453" s="1" t="s">
        <v>7496</v>
      </c>
      <c r="DB453" s="1" t="s">
        <v>312</v>
      </c>
      <c r="DC453" s="1">
        <v>4</v>
      </c>
      <c r="DD453" s="1">
        <v>395</v>
      </c>
      <c r="DE453" s="1" t="s">
        <v>6398</v>
      </c>
      <c r="DG453" s="1" t="s">
        <v>677</v>
      </c>
      <c r="DH453" s="1">
        <v>2</v>
      </c>
      <c r="DI453" s="1">
        <v>428</v>
      </c>
      <c r="DJ453" s="1" t="s">
        <v>26527</v>
      </c>
      <c r="DL453" s="1" t="s">
        <v>3579</v>
      </c>
      <c r="DM453" s="1">
        <v>2</v>
      </c>
      <c r="DN453" s="1">
        <v>375</v>
      </c>
      <c r="DO453" s="1" t="s">
        <v>6462</v>
      </c>
    </row>
    <row r="454" spans="1:119">
      <c r="A454" s="1" t="s">
        <v>578</v>
      </c>
      <c r="B454" s="1">
        <v>1</v>
      </c>
      <c r="C454" s="1">
        <v>451</v>
      </c>
      <c r="D454" s="1" t="s">
        <v>26906</v>
      </c>
      <c r="F454" s="1" t="s">
        <v>1197</v>
      </c>
      <c r="G454" s="1">
        <v>2</v>
      </c>
      <c r="H454" s="1">
        <v>426</v>
      </c>
      <c r="I454" s="1" t="s">
        <v>6263</v>
      </c>
      <c r="K454" s="1" t="s">
        <v>1064</v>
      </c>
      <c r="L454" s="1">
        <v>4</v>
      </c>
      <c r="M454" s="1">
        <v>376</v>
      </c>
      <c r="N454" s="1" t="s">
        <v>6547</v>
      </c>
      <c r="P454" s="1" t="s">
        <v>1018</v>
      </c>
      <c r="Q454" s="1">
        <v>2</v>
      </c>
      <c r="R454" s="1">
        <v>377</v>
      </c>
      <c r="S454" s="1" t="s">
        <v>6505</v>
      </c>
      <c r="Z454" s="1" t="s">
        <v>232</v>
      </c>
      <c r="AA454" s="1">
        <v>1</v>
      </c>
      <c r="AB454" s="1">
        <v>395</v>
      </c>
      <c r="AC454" s="1" t="s">
        <v>6430</v>
      </c>
      <c r="AE454" s="1" t="s">
        <v>1263</v>
      </c>
      <c r="AF454" s="1">
        <v>2</v>
      </c>
      <c r="AG454" s="1">
        <v>391</v>
      </c>
      <c r="AH454" s="1" t="s">
        <v>6333</v>
      </c>
      <c r="AJ454" s="1" t="s">
        <v>417</v>
      </c>
      <c r="AK454" s="1">
        <v>2</v>
      </c>
      <c r="AL454" s="1">
        <v>436</v>
      </c>
      <c r="AM454" s="1" t="s">
        <v>5989</v>
      </c>
      <c r="AO454" s="1" t="s">
        <v>286</v>
      </c>
      <c r="AP454" s="1">
        <v>2</v>
      </c>
      <c r="AQ454" s="1">
        <v>390</v>
      </c>
      <c r="AR454" s="1" t="s">
        <v>6099</v>
      </c>
      <c r="AT454" s="1" t="s">
        <v>2454</v>
      </c>
      <c r="AU454" s="1">
        <v>4</v>
      </c>
      <c r="AV454" s="1">
        <v>391</v>
      </c>
      <c r="AW454" s="1" t="s">
        <v>27381</v>
      </c>
      <c r="AY454" s="1" t="s">
        <v>1243</v>
      </c>
      <c r="AZ454" s="1">
        <v>5</v>
      </c>
      <c r="BA454" s="1">
        <v>406</v>
      </c>
      <c r="BB454" s="1" t="s">
        <v>5942</v>
      </c>
      <c r="BD454" s="1" t="s">
        <v>3149</v>
      </c>
      <c r="BE454" s="1">
        <v>3</v>
      </c>
      <c r="BF454" s="1">
        <v>396</v>
      </c>
      <c r="BG454" s="1" t="s">
        <v>27345</v>
      </c>
      <c r="BI454" s="1" t="s">
        <v>4695</v>
      </c>
      <c r="BJ454" s="1">
        <v>2</v>
      </c>
      <c r="BK454" s="1">
        <v>410</v>
      </c>
      <c r="BL454" s="1" t="s">
        <v>6515</v>
      </c>
      <c r="BN454" s="1" t="s">
        <v>1248</v>
      </c>
      <c r="BO454" s="1">
        <v>1</v>
      </c>
      <c r="BP454" s="1">
        <v>355</v>
      </c>
      <c r="BQ454" s="1" t="s">
        <v>26498</v>
      </c>
      <c r="BS454" s="1" t="s">
        <v>349</v>
      </c>
      <c r="BT454" s="1">
        <v>2</v>
      </c>
      <c r="BU454" s="1">
        <v>374</v>
      </c>
      <c r="BV454" s="1" t="s">
        <v>6562</v>
      </c>
      <c r="BX454" s="1" t="s">
        <v>2445</v>
      </c>
      <c r="BY454" s="1">
        <v>1</v>
      </c>
      <c r="BZ454" s="1">
        <v>262</v>
      </c>
      <c r="CA454" s="1" t="s">
        <v>6614</v>
      </c>
      <c r="CC454" s="1" t="s">
        <v>280</v>
      </c>
      <c r="CD454" s="1">
        <v>3</v>
      </c>
      <c r="CE454" s="1">
        <v>372</v>
      </c>
      <c r="CF454" s="1" t="s">
        <v>26475</v>
      </c>
      <c r="CM454" s="1" t="s">
        <v>2062</v>
      </c>
      <c r="CN454" s="1">
        <v>1</v>
      </c>
      <c r="CO454" s="1">
        <v>405</v>
      </c>
      <c r="CP454" s="1" t="s">
        <v>27382</v>
      </c>
      <c r="CR454" s="1" t="s">
        <v>874</v>
      </c>
      <c r="CS454" s="1">
        <v>3</v>
      </c>
      <c r="CT454" s="1">
        <v>401</v>
      </c>
      <c r="CU454" s="1" t="s">
        <v>27383</v>
      </c>
      <c r="CW454" s="1" t="s">
        <v>1006</v>
      </c>
      <c r="CX454" s="1">
        <v>1</v>
      </c>
      <c r="CY454" s="1">
        <v>436</v>
      </c>
      <c r="CZ454" s="1" t="s">
        <v>27384</v>
      </c>
      <c r="DB454" s="1" t="s">
        <v>571</v>
      </c>
      <c r="DC454" s="1">
        <v>4</v>
      </c>
      <c r="DD454" s="1">
        <v>395</v>
      </c>
      <c r="DE454" s="1" t="s">
        <v>6033</v>
      </c>
      <c r="DG454" s="1" t="s">
        <v>873</v>
      </c>
      <c r="DH454" s="1">
        <v>2</v>
      </c>
      <c r="DI454" s="1">
        <v>428</v>
      </c>
      <c r="DJ454" s="1" t="s">
        <v>26472</v>
      </c>
      <c r="DL454" s="1" t="s">
        <v>310</v>
      </c>
      <c r="DM454" s="1">
        <v>2</v>
      </c>
      <c r="DN454" s="1">
        <v>375</v>
      </c>
      <c r="DO454" s="1" t="s">
        <v>6447</v>
      </c>
    </row>
    <row r="455" spans="1:119">
      <c r="A455" s="1" t="s">
        <v>1548</v>
      </c>
      <c r="B455" s="1">
        <v>1</v>
      </c>
      <c r="C455" s="1">
        <v>451</v>
      </c>
      <c r="D455" s="1" t="s">
        <v>26601</v>
      </c>
      <c r="F455" s="1" t="s">
        <v>1136</v>
      </c>
      <c r="G455" s="1">
        <v>2</v>
      </c>
      <c r="H455" s="1">
        <v>426</v>
      </c>
      <c r="I455" s="1" t="s">
        <v>6317</v>
      </c>
      <c r="K455" s="1" t="s">
        <v>375</v>
      </c>
      <c r="L455" s="1">
        <v>4</v>
      </c>
      <c r="M455" s="1">
        <v>376</v>
      </c>
      <c r="N455" s="1" t="s">
        <v>6136</v>
      </c>
      <c r="P455" s="1" t="s">
        <v>2048</v>
      </c>
      <c r="Q455" s="1">
        <v>2</v>
      </c>
      <c r="R455" s="1">
        <v>377</v>
      </c>
      <c r="S455" s="1" t="s">
        <v>6495</v>
      </c>
      <c r="Z455" s="1" t="s">
        <v>421</v>
      </c>
      <c r="AA455" s="1">
        <v>1</v>
      </c>
      <c r="AB455" s="1">
        <v>395</v>
      </c>
      <c r="AC455" s="1" t="s">
        <v>6269</v>
      </c>
      <c r="AE455" s="1" t="s">
        <v>610</v>
      </c>
      <c r="AF455" s="1">
        <v>2</v>
      </c>
      <c r="AG455" s="1">
        <v>391</v>
      </c>
      <c r="AH455" s="1" t="s">
        <v>6111</v>
      </c>
      <c r="AJ455" s="1" t="s">
        <v>3020</v>
      </c>
      <c r="AK455" s="1">
        <v>2</v>
      </c>
      <c r="AL455" s="1">
        <v>436</v>
      </c>
      <c r="AM455" s="1" t="s">
        <v>6563</v>
      </c>
      <c r="AO455" s="1" t="s">
        <v>830</v>
      </c>
      <c r="AP455" s="1">
        <v>2</v>
      </c>
      <c r="AQ455" s="1">
        <v>390</v>
      </c>
      <c r="AR455" s="1" t="s">
        <v>6538</v>
      </c>
      <c r="AT455" s="1" t="s">
        <v>2824</v>
      </c>
      <c r="AU455" s="1">
        <v>4</v>
      </c>
      <c r="AV455" s="1">
        <v>391</v>
      </c>
      <c r="AW455" s="1" t="s">
        <v>27188</v>
      </c>
      <c r="AY455" s="1" t="s">
        <v>522</v>
      </c>
      <c r="AZ455" s="1">
        <v>5</v>
      </c>
      <c r="BA455" s="1">
        <v>406</v>
      </c>
      <c r="BB455" s="1" t="s">
        <v>5805</v>
      </c>
      <c r="BD455" s="1" t="s">
        <v>2624</v>
      </c>
      <c r="BE455" s="1">
        <v>3</v>
      </c>
      <c r="BF455" s="1">
        <v>396</v>
      </c>
      <c r="BG455" s="1" t="s">
        <v>27385</v>
      </c>
      <c r="BI455" s="1" t="s">
        <v>3166</v>
      </c>
      <c r="BJ455" s="1">
        <v>2</v>
      </c>
      <c r="BK455" s="1">
        <v>410</v>
      </c>
      <c r="BL455" s="1" t="s">
        <v>6564</v>
      </c>
      <c r="BN455" s="1" t="s">
        <v>2574</v>
      </c>
      <c r="BO455" s="1">
        <v>1</v>
      </c>
      <c r="BP455" s="1">
        <v>355</v>
      </c>
      <c r="BQ455" s="1" t="s">
        <v>6623</v>
      </c>
      <c r="BS455" s="1" t="s">
        <v>1888</v>
      </c>
      <c r="BT455" s="1">
        <v>2</v>
      </c>
      <c r="BU455" s="1">
        <v>374</v>
      </c>
      <c r="BV455" s="1" t="s">
        <v>6416</v>
      </c>
      <c r="BX455" s="1" t="s">
        <v>1595</v>
      </c>
      <c r="BY455" s="1">
        <v>1</v>
      </c>
      <c r="BZ455" s="1">
        <v>262</v>
      </c>
      <c r="CA455" s="1" t="s">
        <v>27386</v>
      </c>
      <c r="CC455" s="1" t="s">
        <v>966</v>
      </c>
      <c r="CD455" s="1">
        <v>3</v>
      </c>
      <c r="CE455" s="1">
        <v>372</v>
      </c>
      <c r="CF455" s="1" t="s">
        <v>26904</v>
      </c>
      <c r="CM455" s="1" t="s">
        <v>167</v>
      </c>
      <c r="CN455" s="1">
        <v>1</v>
      </c>
      <c r="CO455" s="1">
        <v>405</v>
      </c>
      <c r="CP455" s="1" t="s">
        <v>6174</v>
      </c>
      <c r="CR455" s="1" t="s">
        <v>651</v>
      </c>
      <c r="CS455" s="1">
        <v>3</v>
      </c>
      <c r="CT455" s="1">
        <v>401</v>
      </c>
      <c r="CU455" s="1" t="s">
        <v>6633</v>
      </c>
      <c r="CW455" s="1" t="s">
        <v>1751</v>
      </c>
      <c r="CX455" s="1">
        <v>1</v>
      </c>
      <c r="CY455" s="1">
        <v>436</v>
      </c>
      <c r="CZ455" s="1" t="s">
        <v>6376</v>
      </c>
      <c r="DB455" s="1" t="s">
        <v>325</v>
      </c>
      <c r="DC455" s="1">
        <v>4</v>
      </c>
      <c r="DD455" s="1">
        <v>395</v>
      </c>
      <c r="DE455" s="1" t="s">
        <v>6218</v>
      </c>
      <c r="DG455" s="1" t="s">
        <v>170</v>
      </c>
      <c r="DH455" s="1">
        <v>2</v>
      </c>
      <c r="DI455" s="1">
        <v>428</v>
      </c>
      <c r="DJ455" s="1" t="s">
        <v>6628</v>
      </c>
      <c r="DL455" s="1" t="s">
        <v>570</v>
      </c>
      <c r="DM455" s="1">
        <v>2</v>
      </c>
      <c r="DN455" s="1">
        <v>375</v>
      </c>
      <c r="DO455" s="1" t="s">
        <v>6565</v>
      </c>
    </row>
    <row r="456" spans="1:119">
      <c r="A456" s="1" t="s">
        <v>3593</v>
      </c>
      <c r="B456" s="1">
        <v>1</v>
      </c>
      <c r="C456" s="1">
        <v>451</v>
      </c>
      <c r="D456" s="1" t="s">
        <v>27387</v>
      </c>
      <c r="F456" s="1" t="s">
        <v>2799</v>
      </c>
      <c r="G456" s="1">
        <v>2</v>
      </c>
      <c r="H456" s="1">
        <v>426</v>
      </c>
      <c r="I456" s="1" t="s">
        <v>6510</v>
      </c>
      <c r="K456" s="1" t="s">
        <v>1410</v>
      </c>
      <c r="L456" s="1">
        <v>4</v>
      </c>
      <c r="M456" s="1">
        <v>376</v>
      </c>
      <c r="N456" s="1" t="s">
        <v>7254</v>
      </c>
      <c r="P456" s="1" t="s">
        <v>703</v>
      </c>
      <c r="Q456" s="1">
        <v>2</v>
      </c>
      <c r="R456" s="1">
        <v>377</v>
      </c>
      <c r="S456" s="1" t="s">
        <v>6561</v>
      </c>
      <c r="Z456" s="1" t="s">
        <v>3095</v>
      </c>
      <c r="AA456" s="1">
        <v>1</v>
      </c>
      <c r="AB456" s="1">
        <v>395</v>
      </c>
      <c r="AC456" s="1" t="s">
        <v>27024</v>
      </c>
      <c r="AE456" s="1" t="s">
        <v>1782</v>
      </c>
      <c r="AF456" s="1">
        <v>2</v>
      </c>
      <c r="AG456" s="1">
        <v>391</v>
      </c>
      <c r="AH456" s="1" t="s">
        <v>6309</v>
      </c>
      <c r="AJ456" s="1" t="s">
        <v>4242</v>
      </c>
      <c r="AK456" s="1">
        <v>2</v>
      </c>
      <c r="AL456" s="1">
        <v>436</v>
      </c>
      <c r="AM456" s="1" t="s">
        <v>6474</v>
      </c>
      <c r="AO456" s="1" t="s">
        <v>464</v>
      </c>
      <c r="AP456" s="1">
        <v>2</v>
      </c>
      <c r="AQ456" s="1">
        <v>390</v>
      </c>
      <c r="AR456" s="1" t="s">
        <v>6531</v>
      </c>
      <c r="AT456" s="1" t="s">
        <v>1036</v>
      </c>
      <c r="AU456" s="1">
        <v>4</v>
      </c>
      <c r="AV456" s="1">
        <v>391</v>
      </c>
      <c r="AW456" s="1" t="s">
        <v>27281</v>
      </c>
      <c r="AY456" s="1" t="s">
        <v>243</v>
      </c>
      <c r="AZ456" s="1">
        <v>5</v>
      </c>
      <c r="BA456" s="1">
        <v>406</v>
      </c>
      <c r="BB456" s="1" t="s">
        <v>26538</v>
      </c>
      <c r="BD456" s="1" t="s">
        <v>731</v>
      </c>
      <c r="BE456" s="1">
        <v>3</v>
      </c>
      <c r="BF456" s="1">
        <v>396</v>
      </c>
      <c r="BG456" s="1" t="s">
        <v>4607</v>
      </c>
      <c r="BI456" s="1" t="s">
        <v>190</v>
      </c>
      <c r="BJ456" s="1">
        <v>2</v>
      </c>
      <c r="BK456" s="1">
        <v>410</v>
      </c>
      <c r="BL456" s="1" t="s">
        <v>5974</v>
      </c>
      <c r="BN456" s="1" t="s">
        <v>75</v>
      </c>
      <c r="BO456" s="1">
        <v>1</v>
      </c>
      <c r="BP456" s="1">
        <v>355</v>
      </c>
      <c r="BQ456" s="1" t="s">
        <v>7109</v>
      </c>
      <c r="BS456" s="1" t="s">
        <v>863</v>
      </c>
      <c r="BT456" s="1">
        <v>2</v>
      </c>
      <c r="BU456" s="1">
        <v>374</v>
      </c>
      <c r="BV456" s="1" t="s">
        <v>6308</v>
      </c>
      <c r="BX456" s="1" t="s">
        <v>492</v>
      </c>
      <c r="BY456" s="1">
        <v>1</v>
      </c>
      <c r="BZ456" s="1">
        <v>262</v>
      </c>
      <c r="CA456" s="1" t="s">
        <v>26397</v>
      </c>
      <c r="CC456" s="1" t="s">
        <v>28</v>
      </c>
      <c r="CD456" s="1">
        <v>3</v>
      </c>
      <c r="CE456" s="1">
        <v>372</v>
      </c>
      <c r="CF456" s="1" t="s">
        <v>5783</v>
      </c>
      <c r="CM456" s="1" t="s">
        <v>33</v>
      </c>
      <c r="CN456" s="1">
        <v>1</v>
      </c>
      <c r="CO456" s="1">
        <v>405</v>
      </c>
      <c r="CP456" s="1" t="s">
        <v>26395</v>
      </c>
      <c r="CR456" s="1" t="s">
        <v>804</v>
      </c>
      <c r="CS456" s="1">
        <v>3</v>
      </c>
      <c r="CT456" s="1">
        <v>401</v>
      </c>
      <c r="CU456" s="1" t="s">
        <v>6121</v>
      </c>
      <c r="CW456" s="1" t="s">
        <v>573</v>
      </c>
      <c r="CX456" s="1">
        <v>1</v>
      </c>
      <c r="CY456" s="1">
        <v>436</v>
      </c>
      <c r="CZ456" s="1" t="s">
        <v>6470</v>
      </c>
      <c r="DB456" s="1" t="s">
        <v>1336</v>
      </c>
      <c r="DC456" s="1">
        <v>4</v>
      </c>
      <c r="DD456" s="1">
        <v>395</v>
      </c>
      <c r="DE456" s="1" t="s">
        <v>6032</v>
      </c>
      <c r="DG456" s="1" t="s">
        <v>45</v>
      </c>
      <c r="DH456" s="1">
        <v>2</v>
      </c>
      <c r="DI456" s="1">
        <v>428</v>
      </c>
      <c r="DJ456" s="1" t="s">
        <v>5781</v>
      </c>
      <c r="DL456" s="1" t="s">
        <v>879</v>
      </c>
      <c r="DM456" s="1">
        <v>2</v>
      </c>
      <c r="DN456" s="1">
        <v>375</v>
      </c>
      <c r="DO456" s="1" t="s">
        <v>6019</v>
      </c>
    </row>
    <row r="457" spans="1:119">
      <c r="A457" s="1" t="s">
        <v>2199</v>
      </c>
      <c r="B457" s="1">
        <v>1</v>
      </c>
      <c r="C457" s="1">
        <v>451</v>
      </c>
      <c r="D457" s="1" t="s">
        <v>27388</v>
      </c>
      <c r="F457" s="1" t="s">
        <v>167</v>
      </c>
      <c r="G457" s="1">
        <v>2</v>
      </c>
      <c r="H457" s="1">
        <v>426</v>
      </c>
      <c r="I457" s="1" t="s">
        <v>6174</v>
      </c>
      <c r="K457" s="1" t="s">
        <v>567</v>
      </c>
      <c r="L457" s="1">
        <v>3</v>
      </c>
      <c r="M457" s="1">
        <v>454</v>
      </c>
      <c r="N457" s="1" t="s">
        <v>6522</v>
      </c>
      <c r="P457" s="1" t="s">
        <v>4435</v>
      </c>
      <c r="Q457" s="1">
        <v>2</v>
      </c>
      <c r="R457" s="1">
        <v>377</v>
      </c>
      <c r="S457" s="1" t="s">
        <v>6566</v>
      </c>
      <c r="Z457" s="1" t="s">
        <v>2509</v>
      </c>
      <c r="AA457" s="1">
        <v>1</v>
      </c>
      <c r="AB457" s="1">
        <v>395</v>
      </c>
      <c r="AC457" s="1" t="s">
        <v>6439</v>
      </c>
      <c r="AE457" s="1" t="s">
        <v>1130</v>
      </c>
      <c r="AF457" s="1">
        <v>2</v>
      </c>
      <c r="AG457" s="1">
        <v>391</v>
      </c>
      <c r="AH457" s="1" t="s">
        <v>5914</v>
      </c>
      <c r="AJ457" s="1" t="s">
        <v>1884</v>
      </c>
      <c r="AK457" s="1">
        <v>2</v>
      </c>
      <c r="AL457" s="1">
        <v>436</v>
      </c>
      <c r="AM457" s="1" t="s">
        <v>6046</v>
      </c>
      <c r="AO457" s="1" t="s">
        <v>154</v>
      </c>
      <c r="AP457" s="1">
        <v>2</v>
      </c>
      <c r="AQ457" s="1">
        <v>390</v>
      </c>
      <c r="AR457" s="1" t="s">
        <v>5985</v>
      </c>
      <c r="AT457" s="1" t="s">
        <v>471</v>
      </c>
      <c r="AU457" s="1">
        <v>4</v>
      </c>
      <c r="AV457" s="1">
        <v>391</v>
      </c>
      <c r="AW457" s="1" t="s">
        <v>6282</v>
      </c>
      <c r="AY457" s="1" t="s">
        <v>442</v>
      </c>
      <c r="AZ457" s="1">
        <v>5</v>
      </c>
      <c r="BA457" s="1">
        <v>406</v>
      </c>
      <c r="BB457" s="1" t="s">
        <v>26342</v>
      </c>
      <c r="BD457" s="1" t="s">
        <v>102</v>
      </c>
      <c r="BE457" s="1">
        <v>3</v>
      </c>
      <c r="BF457" s="1">
        <v>396</v>
      </c>
      <c r="BG457" s="1" t="s">
        <v>6313</v>
      </c>
      <c r="BI457" s="1" t="s">
        <v>310</v>
      </c>
      <c r="BJ457" s="1">
        <v>2</v>
      </c>
      <c r="BK457" s="1">
        <v>410</v>
      </c>
      <c r="BL457" s="1" t="s">
        <v>6447</v>
      </c>
      <c r="BN457" s="1" t="s">
        <v>510</v>
      </c>
      <c r="BO457" s="1">
        <v>1</v>
      </c>
      <c r="BP457" s="1">
        <v>355</v>
      </c>
      <c r="BQ457" s="1" t="s">
        <v>26768</v>
      </c>
      <c r="BS457" s="1" t="s">
        <v>338</v>
      </c>
      <c r="BT457" s="1">
        <v>2</v>
      </c>
      <c r="BU457" s="1">
        <v>374</v>
      </c>
      <c r="BV457" s="1" t="s">
        <v>6567</v>
      </c>
      <c r="BX457" s="1" t="s">
        <v>765</v>
      </c>
      <c r="BY457" s="1">
        <v>1</v>
      </c>
      <c r="BZ457" s="1">
        <v>262</v>
      </c>
      <c r="CA457" s="1" t="s">
        <v>26484</v>
      </c>
      <c r="CC457" s="1" t="s">
        <v>372</v>
      </c>
      <c r="CD457" s="1">
        <v>3</v>
      </c>
      <c r="CE457" s="1">
        <v>372</v>
      </c>
      <c r="CF457" s="1" t="s">
        <v>26306</v>
      </c>
      <c r="CM457" s="1" t="s">
        <v>4077</v>
      </c>
      <c r="CN457" s="1">
        <v>1</v>
      </c>
      <c r="CO457" s="1">
        <v>405</v>
      </c>
      <c r="CP457" s="1" t="s">
        <v>27389</v>
      </c>
      <c r="CR457" s="1" t="s">
        <v>2951</v>
      </c>
      <c r="CS457" s="1">
        <v>3</v>
      </c>
      <c r="CT457" s="1">
        <v>401</v>
      </c>
      <c r="CU457" s="1" t="s">
        <v>6791</v>
      </c>
      <c r="CW457" s="1" t="s">
        <v>2807</v>
      </c>
      <c r="CX457" s="1">
        <v>1</v>
      </c>
      <c r="CY457" s="1">
        <v>436</v>
      </c>
      <c r="CZ457" s="1" t="s">
        <v>27390</v>
      </c>
      <c r="DB457" s="1" t="s">
        <v>575</v>
      </c>
      <c r="DC457" s="1">
        <v>4</v>
      </c>
      <c r="DD457" s="1">
        <v>395</v>
      </c>
      <c r="DE457" s="1" t="s">
        <v>6063</v>
      </c>
      <c r="DG457" s="1" t="s">
        <v>206</v>
      </c>
      <c r="DH457" s="1">
        <v>2</v>
      </c>
      <c r="DI457" s="1">
        <v>428</v>
      </c>
      <c r="DJ457" s="1" t="s">
        <v>6236</v>
      </c>
      <c r="DL457" s="1" t="s">
        <v>733</v>
      </c>
      <c r="DM457" s="1">
        <v>2</v>
      </c>
      <c r="DN457" s="1">
        <v>375</v>
      </c>
      <c r="DO457" s="1" t="s">
        <v>6568</v>
      </c>
    </row>
    <row r="458" spans="1:119">
      <c r="A458" s="1" t="s">
        <v>2212</v>
      </c>
      <c r="B458" s="1">
        <v>1</v>
      </c>
      <c r="C458" s="1">
        <v>451</v>
      </c>
      <c r="D458" s="1" t="s">
        <v>26628</v>
      </c>
      <c r="F458" s="1" t="s">
        <v>2312</v>
      </c>
      <c r="G458" s="1">
        <v>2</v>
      </c>
      <c r="H458" s="1">
        <v>426</v>
      </c>
      <c r="I458" s="1" t="s">
        <v>6569</v>
      </c>
      <c r="K458" s="1" t="s">
        <v>627</v>
      </c>
      <c r="L458" s="1">
        <v>3</v>
      </c>
      <c r="M458" s="1">
        <v>454</v>
      </c>
      <c r="N458" s="1" t="s">
        <v>26777</v>
      </c>
      <c r="P458" s="1" t="s">
        <v>2522</v>
      </c>
      <c r="Q458" s="1">
        <v>2</v>
      </c>
      <c r="R458" s="1">
        <v>377</v>
      </c>
      <c r="S458" s="1" t="s">
        <v>6570</v>
      </c>
      <c r="Z458" s="1" t="s">
        <v>53</v>
      </c>
      <c r="AA458" s="1">
        <v>1</v>
      </c>
      <c r="AB458" s="1">
        <v>395</v>
      </c>
      <c r="AC458" s="1" t="s">
        <v>6127</v>
      </c>
      <c r="AE458" s="1" t="s">
        <v>4004</v>
      </c>
      <c r="AF458" s="1">
        <v>2</v>
      </c>
      <c r="AG458" s="1">
        <v>391</v>
      </c>
      <c r="AH458" s="1" t="s">
        <v>5920</v>
      </c>
      <c r="AJ458" s="1" t="s">
        <v>2483</v>
      </c>
      <c r="AK458" s="1">
        <v>2</v>
      </c>
      <c r="AL458" s="1">
        <v>436</v>
      </c>
      <c r="AM458" s="1" t="s">
        <v>6459</v>
      </c>
      <c r="AO458" s="1" t="s">
        <v>288</v>
      </c>
      <c r="AP458" s="1">
        <v>2</v>
      </c>
      <c r="AQ458" s="1">
        <v>390</v>
      </c>
      <c r="AR458" s="1" t="s">
        <v>6822</v>
      </c>
      <c r="AT458" s="1" t="s">
        <v>1753</v>
      </c>
      <c r="AU458" s="1">
        <v>4</v>
      </c>
      <c r="AV458" s="1">
        <v>391</v>
      </c>
      <c r="AW458" s="1" t="s">
        <v>7552</v>
      </c>
      <c r="AY458" s="1" t="s">
        <v>714</v>
      </c>
      <c r="AZ458" s="1">
        <v>5</v>
      </c>
      <c r="BA458" s="1">
        <v>406</v>
      </c>
      <c r="BB458" s="1" t="s">
        <v>26733</v>
      </c>
      <c r="BD458" s="1" t="s">
        <v>792</v>
      </c>
      <c r="BE458" s="1">
        <v>3</v>
      </c>
      <c r="BF458" s="1">
        <v>396</v>
      </c>
      <c r="BG458" s="1" t="s">
        <v>6142</v>
      </c>
      <c r="BI458" s="1" t="s">
        <v>1428</v>
      </c>
      <c r="BJ458" s="1">
        <v>2</v>
      </c>
      <c r="BK458" s="1">
        <v>410</v>
      </c>
      <c r="BL458" s="1" t="s">
        <v>6224</v>
      </c>
      <c r="BN458" s="1" t="s">
        <v>1035</v>
      </c>
      <c r="BO458" s="1">
        <v>1</v>
      </c>
      <c r="BP458" s="1">
        <v>355</v>
      </c>
      <c r="BQ458" s="1" t="s">
        <v>27391</v>
      </c>
      <c r="BS458" s="1" t="s">
        <v>1908</v>
      </c>
      <c r="BT458" s="1">
        <v>2</v>
      </c>
      <c r="BU458" s="1">
        <v>374</v>
      </c>
      <c r="BV458" s="1" t="s">
        <v>6129</v>
      </c>
      <c r="BX458" s="1" t="s">
        <v>2500</v>
      </c>
      <c r="BY458" s="1">
        <v>1</v>
      </c>
      <c r="BZ458" s="1">
        <v>262</v>
      </c>
      <c r="CA458" s="1" t="s">
        <v>27392</v>
      </c>
      <c r="CC458" s="1" t="s">
        <v>930</v>
      </c>
      <c r="CD458" s="1">
        <v>3</v>
      </c>
      <c r="CE458" s="1">
        <v>372</v>
      </c>
      <c r="CF458" s="1" t="s">
        <v>6075</v>
      </c>
      <c r="CM458" s="1" t="s">
        <v>1135</v>
      </c>
      <c r="CN458" s="1">
        <v>1</v>
      </c>
      <c r="CO458" s="1">
        <v>405</v>
      </c>
      <c r="CP458" s="1" t="s">
        <v>6055</v>
      </c>
      <c r="CR458" s="1" t="s">
        <v>487</v>
      </c>
      <c r="CS458" s="1">
        <v>3</v>
      </c>
      <c r="CT458" s="1">
        <v>401</v>
      </c>
      <c r="CU458" s="1" t="s">
        <v>26581</v>
      </c>
      <c r="CW458" s="1" t="s">
        <v>159</v>
      </c>
      <c r="CX458" s="1">
        <v>1</v>
      </c>
      <c r="CY458" s="1">
        <v>436</v>
      </c>
      <c r="CZ458" s="1" t="s">
        <v>7720</v>
      </c>
      <c r="DB458" s="1" t="s">
        <v>1954</v>
      </c>
      <c r="DC458" s="1">
        <v>4</v>
      </c>
      <c r="DD458" s="1">
        <v>395</v>
      </c>
      <c r="DE458" s="1" t="s">
        <v>27393</v>
      </c>
      <c r="DG458" s="1" t="s">
        <v>1319</v>
      </c>
      <c r="DH458" s="1">
        <v>2</v>
      </c>
      <c r="DI458" s="1">
        <v>428</v>
      </c>
      <c r="DJ458" s="1" t="s">
        <v>7079</v>
      </c>
      <c r="DL458" s="1" t="s">
        <v>648</v>
      </c>
      <c r="DM458" s="1">
        <v>2</v>
      </c>
      <c r="DN458" s="1">
        <v>375</v>
      </c>
      <c r="DO458" s="1" t="s">
        <v>6361</v>
      </c>
    </row>
    <row r="459" spans="1:119">
      <c r="A459" s="1" t="s">
        <v>933</v>
      </c>
      <c r="B459" s="1">
        <v>1</v>
      </c>
      <c r="C459" s="1">
        <v>451</v>
      </c>
      <c r="D459" s="1" t="s">
        <v>26514</v>
      </c>
      <c r="F459" s="1" t="s">
        <v>1309</v>
      </c>
      <c r="G459" s="1">
        <v>2</v>
      </c>
      <c r="H459" s="1">
        <v>426</v>
      </c>
      <c r="I459" s="1" t="s">
        <v>6060</v>
      </c>
      <c r="K459" s="1" t="s">
        <v>628</v>
      </c>
      <c r="L459" s="1">
        <v>3</v>
      </c>
      <c r="M459" s="1">
        <v>454</v>
      </c>
      <c r="N459" s="1" t="s">
        <v>7766</v>
      </c>
      <c r="P459" s="1" t="s">
        <v>1632</v>
      </c>
      <c r="Q459" s="1">
        <v>2</v>
      </c>
      <c r="R459" s="1">
        <v>377</v>
      </c>
      <c r="S459" s="1" t="s">
        <v>6486</v>
      </c>
      <c r="Z459" s="1" t="s">
        <v>1059</v>
      </c>
      <c r="AA459" s="1">
        <v>1</v>
      </c>
      <c r="AB459" s="1">
        <v>395</v>
      </c>
      <c r="AC459" s="1" t="s">
        <v>27394</v>
      </c>
      <c r="AE459" s="1" t="s">
        <v>828</v>
      </c>
      <c r="AF459" s="1">
        <v>2</v>
      </c>
      <c r="AG459" s="1">
        <v>391</v>
      </c>
      <c r="AH459" s="1" t="s">
        <v>6070</v>
      </c>
      <c r="AJ459" s="1" t="s">
        <v>707</v>
      </c>
      <c r="AK459" s="1">
        <v>2</v>
      </c>
      <c r="AL459" s="1">
        <v>436</v>
      </c>
      <c r="AM459" s="1" t="s">
        <v>6356</v>
      </c>
      <c r="AO459" s="1" t="s">
        <v>456</v>
      </c>
      <c r="AP459" s="1">
        <v>2</v>
      </c>
      <c r="AQ459" s="1">
        <v>390</v>
      </c>
      <c r="AR459" s="1" t="s">
        <v>7725</v>
      </c>
      <c r="AT459" s="1" t="s">
        <v>571</v>
      </c>
      <c r="AU459" s="1">
        <v>4</v>
      </c>
      <c r="AV459" s="1">
        <v>391</v>
      </c>
      <c r="AW459" s="1" t="s">
        <v>6033</v>
      </c>
      <c r="AY459" s="1" t="s">
        <v>1828</v>
      </c>
      <c r="AZ459" s="1">
        <v>5</v>
      </c>
      <c r="BA459" s="1">
        <v>406</v>
      </c>
      <c r="BB459" s="1" t="s">
        <v>26841</v>
      </c>
      <c r="BD459" s="1" t="s">
        <v>520</v>
      </c>
      <c r="BE459" s="1">
        <v>3</v>
      </c>
      <c r="BF459" s="1">
        <v>396</v>
      </c>
      <c r="BG459" s="1" t="s">
        <v>26471</v>
      </c>
      <c r="BI459" s="1" t="s">
        <v>2145</v>
      </c>
      <c r="BJ459" s="1">
        <v>2</v>
      </c>
      <c r="BK459" s="1">
        <v>410</v>
      </c>
      <c r="BL459" s="1" t="s">
        <v>6190</v>
      </c>
      <c r="BN459" s="1" t="s">
        <v>954</v>
      </c>
      <c r="BO459" s="1">
        <v>1</v>
      </c>
      <c r="BP459" s="1">
        <v>355</v>
      </c>
      <c r="BQ459" s="1" t="s">
        <v>6613</v>
      </c>
      <c r="BS459" s="1" t="s">
        <v>1610</v>
      </c>
      <c r="BT459" s="1">
        <v>2</v>
      </c>
      <c r="BU459" s="1">
        <v>374</v>
      </c>
      <c r="BV459" s="1" t="s">
        <v>6360</v>
      </c>
      <c r="BX459" s="1" t="s">
        <v>1331</v>
      </c>
      <c r="BY459" s="1">
        <v>1</v>
      </c>
      <c r="BZ459" s="1">
        <v>262</v>
      </c>
      <c r="CA459" s="1" t="s">
        <v>26890</v>
      </c>
      <c r="CC459" s="1" t="s">
        <v>1297</v>
      </c>
      <c r="CD459" s="1">
        <v>3</v>
      </c>
      <c r="CE459" s="1">
        <v>372</v>
      </c>
      <c r="CF459" s="1" t="s">
        <v>7294</v>
      </c>
      <c r="CM459" s="1" t="s">
        <v>2524</v>
      </c>
      <c r="CN459" s="1">
        <v>1</v>
      </c>
      <c r="CO459" s="1">
        <v>405</v>
      </c>
      <c r="CP459" s="1" t="s">
        <v>6927</v>
      </c>
      <c r="CR459" s="1" t="s">
        <v>3827</v>
      </c>
      <c r="CS459" s="1">
        <v>3</v>
      </c>
      <c r="CT459" s="1">
        <v>401</v>
      </c>
      <c r="CU459" s="1" t="s">
        <v>7706</v>
      </c>
      <c r="CW459" s="1" t="s">
        <v>3628</v>
      </c>
      <c r="CX459" s="1">
        <v>1</v>
      </c>
      <c r="CY459" s="1">
        <v>436</v>
      </c>
      <c r="CZ459" s="1" t="s">
        <v>27395</v>
      </c>
      <c r="DB459" s="1" t="s">
        <v>1860</v>
      </c>
      <c r="DC459" s="1">
        <v>4</v>
      </c>
      <c r="DD459" s="1">
        <v>395</v>
      </c>
      <c r="DE459" s="1" t="s">
        <v>26460</v>
      </c>
      <c r="DG459" s="1" t="s">
        <v>1772</v>
      </c>
      <c r="DH459" s="1">
        <v>2</v>
      </c>
      <c r="DI459" s="1">
        <v>428</v>
      </c>
      <c r="DJ459" s="1" t="s">
        <v>26781</v>
      </c>
      <c r="DL459" s="1" t="s">
        <v>536</v>
      </c>
      <c r="DM459" s="1">
        <v>2</v>
      </c>
      <c r="DN459" s="1">
        <v>375</v>
      </c>
      <c r="DO459" s="1" t="s">
        <v>6445</v>
      </c>
    </row>
    <row r="460" spans="1:119">
      <c r="A460" s="1" t="s">
        <v>2187</v>
      </c>
      <c r="B460" s="1">
        <v>1</v>
      </c>
      <c r="C460" s="1">
        <v>451</v>
      </c>
      <c r="D460" s="1" t="s">
        <v>27396</v>
      </c>
      <c r="F460" s="1" t="s">
        <v>1157</v>
      </c>
      <c r="G460" s="1">
        <v>2</v>
      </c>
      <c r="H460" s="1">
        <v>426</v>
      </c>
      <c r="I460" s="1" t="s">
        <v>6530</v>
      </c>
      <c r="K460" s="1" t="s">
        <v>3158</v>
      </c>
      <c r="L460" s="1">
        <v>3</v>
      </c>
      <c r="M460" s="1">
        <v>454</v>
      </c>
      <c r="N460" s="1" t="s">
        <v>5959</v>
      </c>
      <c r="P460" s="1" t="s">
        <v>2818</v>
      </c>
      <c r="Q460" s="1">
        <v>2</v>
      </c>
      <c r="R460" s="1">
        <v>377</v>
      </c>
      <c r="S460" s="1" t="s">
        <v>6571</v>
      </c>
      <c r="Z460" s="1" t="s">
        <v>2557</v>
      </c>
      <c r="AA460" s="1">
        <v>1</v>
      </c>
      <c r="AB460" s="1">
        <v>395</v>
      </c>
      <c r="AC460" s="1" t="s">
        <v>4607</v>
      </c>
      <c r="AE460" s="1" t="s">
        <v>1571</v>
      </c>
      <c r="AF460" s="1">
        <v>2</v>
      </c>
      <c r="AG460" s="1">
        <v>391</v>
      </c>
      <c r="AH460" s="1" t="s">
        <v>6572</v>
      </c>
      <c r="AJ460" s="1" t="s">
        <v>3836</v>
      </c>
      <c r="AK460" s="1">
        <v>2</v>
      </c>
      <c r="AL460" s="1">
        <v>436</v>
      </c>
      <c r="AM460" s="1" t="s">
        <v>6404</v>
      </c>
      <c r="AO460" s="1" t="s">
        <v>1054</v>
      </c>
      <c r="AP460" s="1">
        <v>2</v>
      </c>
      <c r="AQ460" s="1">
        <v>390</v>
      </c>
      <c r="AR460" s="1" t="s">
        <v>6433</v>
      </c>
      <c r="AT460" s="1" t="s">
        <v>1745</v>
      </c>
      <c r="AU460" s="1">
        <v>4</v>
      </c>
      <c r="AV460" s="1">
        <v>391</v>
      </c>
      <c r="AW460" s="1" t="s">
        <v>27090</v>
      </c>
      <c r="AY460" s="1" t="s">
        <v>717</v>
      </c>
      <c r="AZ460" s="1">
        <v>5</v>
      </c>
      <c r="BA460" s="1">
        <v>406</v>
      </c>
      <c r="BB460" s="1" t="s">
        <v>27227</v>
      </c>
      <c r="BD460" s="1" t="s">
        <v>2749</v>
      </c>
      <c r="BE460" s="1">
        <v>3</v>
      </c>
      <c r="BF460" s="1">
        <v>396</v>
      </c>
      <c r="BG460" s="1" t="s">
        <v>7701</v>
      </c>
      <c r="BI460" s="1" t="s">
        <v>4601</v>
      </c>
      <c r="BJ460" s="1">
        <v>2</v>
      </c>
      <c r="BK460" s="1">
        <v>410</v>
      </c>
      <c r="BL460" s="1" t="s">
        <v>6573</v>
      </c>
      <c r="BN460" s="1" t="s">
        <v>512</v>
      </c>
      <c r="BO460" s="1">
        <v>1</v>
      </c>
      <c r="BP460" s="1">
        <v>355</v>
      </c>
      <c r="BQ460" s="1" t="s">
        <v>6346</v>
      </c>
      <c r="BS460" s="1" t="s">
        <v>1018</v>
      </c>
      <c r="BT460" s="1">
        <v>2</v>
      </c>
      <c r="BU460" s="1">
        <v>374</v>
      </c>
      <c r="BV460" s="1" t="s">
        <v>6505</v>
      </c>
      <c r="BX460" s="1" t="s">
        <v>1774</v>
      </c>
      <c r="BY460" s="1">
        <v>1</v>
      </c>
      <c r="BZ460" s="1">
        <v>262</v>
      </c>
      <c r="CA460" s="1" t="s">
        <v>7589</v>
      </c>
      <c r="CC460" s="1" t="s">
        <v>53</v>
      </c>
      <c r="CD460" s="1">
        <v>3</v>
      </c>
      <c r="CE460" s="1">
        <v>372</v>
      </c>
      <c r="CF460" s="1" t="s">
        <v>6127</v>
      </c>
      <c r="CM460" s="1" t="s">
        <v>1747</v>
      </c>
      <c r="CN460" s="1">
        <v>1</v>
      </c>
      <c r="CO460" s="1">
        <v>405</v>
      </c>
      <c r="CP460" s="1" t="s">
        <v>7441</v>
      </c>
      <c r="CR460" s="1" t="s">
        <v>1309</v>
      </c>
      <c r="CS460" s="1">
        <v>3</v>
      </c>
      <c r="CT460" s="1">
        <v>401</v>
      </c>
      <c r="CU460" s="1" t="s">
        <v>6060</v>
      </c>
      <c r="CW460" s="1" t="s">
        <v>687</v>
      </c>
      <c r="CX460" s="1">
        <v>1</v>
      </c>
      <c r="CY460" s="1">
        <v>436</v>
      </c>
      <c r="CZ460" s="1" t="s">
        <v>26320</v>
      </c>
      <c r="DB460" s="1" t="s">
        <v>300</v>
      </c>
      <c r="DC460" s="1">
        <v>4</v>
      </c>
      <c r="DD460" s="1">
        <v>395</v>
      </c>
      <c r="DE460" s="1" t="s">
        <v>6456</v>
      </c>
      <c r="DG460" s="1" t="s">
        <v>986</v>
      </c>
      <c r="DH460" s="1">
        <v>2</v>
      </c>
      <c r="DI460" s="1">
        <v>428</v>
      </c>
      <c r="DJ460" s="1" t="s">
        <v>6761</v>
      </c>
      <c r="DL460" s="1" t="s">
        <v>3761</v>
      </c>
      <c r="DM460" s="1">
        <v>2</v>
      </c>
      <c r="DN460" s="1">
        <v>375</v>
      </c>
      <c r="DO460" s="1" t="s">
        <v>6204</v>
      </c>
    </row>
    <row r="461" spans="1:119">
      <c r="A461" s="1" t="s">
        <v>3906</v>
      </c>
      <c r="B461" s="1">
        <v>1</v>
      </c>
      <c r="C461" s="1">
        <v>451</v>
      </c>
      <c r="D461" s="1" t="s">
        <v>27397</v>
      </c>
      <c r="F461" s="1" t="s">
        <v>707</v>
      </c>
      <c r="G461" s="1">
        <v>2</v>
      </c>
      <c r="H461" s="1">
        <v>426</v>
      </c>
      <c r="I461" s="1" t="s">
        <v>6356</v>
      </c>
      <c r="K461" s="1" t="s">
        <v>1395</v>
      </c>
      <c r="L461" s="1">
        <v>3</v>
      </c>
      <c r="M461" s="1">
        <v>454</v>
      </c>
      <c r="N461" s="1" t="s">
        <v>26415</v>
      </c>
      <c r="P461" s="1" t="s">
        <v>724</v>
      </c>
      <c r="Q461" s="1">
        <v>2</v>
      </c>
      <c r="R461" s="1">
        <v>377</v>
      </c>
      <c r="S461" s="1" t="s">
        <v>6362</v>
      </c>
      <c r="Z461" s="1" t="s">
        <v>1528</v>
      </c>
      <c r="AA461" s="1">
        <v>1</v>
      </c>
      <c r="AB461" s="1">
        <v>395</v>
      </c>
      <c r="AC461" s="1" t="s">
        <v>27398</v>
      </c>
      <c r="AE461" s="1" t="s">
        <v>3001</v>
      </c>
      <c r="AF461" s="1">
        <v>2</v>
      </c>
      <c r="AG461" s="1">
        <v>391</v>
      </c>
      <c r="AH461" s="1" t="s">
        <v>6254</v>
      </c>
      <c r="AJ461" s="1" t="s">
        <v>2314</v>
      </c>
      <c r="AK461" s="1">
        <v>2</v>
      </c>
      <c r="AL461" s="1">
        <v>436</v>
      </c>
      <c r="AM461" s="1" t="s">
        <v>6574</v>
      </c>
      <c r="AO461" s="1" t="s">
        <v>205</v>
      </c>
      <c r="AP461" s="1">
        <v>2</v>
      </c>
      <c r="AQ461" s="1">
        <v>390</v>
      </c>
      <c r="AR461" s="1" t="s">
        <v>6016</v>
      </c>
      <c r="AT461" s="1" t="s">
        <v>2794</v>
      </c>
      <c r="AU461" s="1">
        <v>4</v>
      </c>
      <c r="AV461" s="1">
        <v>391</v>
      </c>
      <c r="AW461" s="1" t="s">
        <v>6437</v>
      </c>
      <c r="AY461" s="1" t="s">
        <v>272</v>
      </c>
      <c r="AZ461" s="1">
        <v>5</v>
      </c>
      <c r="BA461" s="1">
        <v>406</v>
      </c>
      <c r="BB461" s="1" t="s">
        <v>26535</v>
      </c>
      <c r="BD461" s="1" t="s">
        <v>1290</v>
      </c>
      <c r="BE461" s="1">
        <v>3</v>
      </c>
      <c r="BF461" s="1">
        <v>396</v>
      </c>
      <c r="BG461" s="1" t="s">
        <v>6516</v>
      </c>
      <c r="BI461" s="1" t="s">
        <v>1128</v>
      </c>
      <c r="BJ461" s="1">
        <v>2</v>
      </c>
      <c r="BK461" s="1">
        <v>410</v>
      </c>
      <c r="BL461" s="1" t="s">
        <v>6575</v>
      </c>
      <c r="BN461" s="1" t="s">
        <v>1747</v>
      </c>
      <c r="BO461" s="1">
        <v>1</v>
      </c>
      <c r="BP461" s="1">
        <v>355</v>
      </c>
      <c r="BQ461" s="1" t="s">
        <v>7441</v>
      </c>
      <c r="BS461" s="1" t="s">
        <v>1054</v>
      </c>
      <c r="BT461" s="1">
        <v>2</v>
      </c>
      <c r="BU461" s="1">
        <v>374</v>
      </c>
      <c r="BV461" s="1" t="s">
        <v>6433</v>
      </c>
      <c r="BX461" s="1" t="s">
        <v>1946</v>
      </c>
      <c r="BY461" s="1">
        <v>1</v>
      </c>
      <c r="BZ461" s="1">
        <v>262</v>
      </c>
      <c r="CA461" s="1" t="s">
        <v>6870</v>
      </c>
      <c r="CC461" s="1" t="s">
        <v>2206</v>
      </c>
      <c r="CD461" s="1">
        <v>3</v>
      </c>
      <c r="CE461" s="1">
        <v>372</v>
      </c>
      <c r="CF461" s="1" t="s">
        <v>27192</v>
      </c>
      <c r="CM461" s="1" t="s">
        <v>3631</v>
      </c>
      <c r="CN461" s="1">
        <v>1</v>
      </c>
      <c r="CO461" s="1">
        <v>405</v>
      </c>
      <c r="CP461" s="1" t="s">
        <v>27399</v>
      </c>
      <c r="CR461" s="1" t="s">
        <v>4080</v>
      </c>
      <c r="CS461" s="1">
        <v>3</v>
      </c>
      <c r="CT461" s="1">
        <v>401</v>
      </c>
      <c r="CU461" s="1" t="s">
        <v>27400</v>
      </c>
      <c r="CW461" s="1" t="s">
        <v>3073</v>
      </c>
      <c r="CX461" s="1">
        <v>1</v>
      </c>
      <c r="CY461" s="1">
        <v>436</v>
      </c>
      <c r="CZ461" s="1" t="s">
        <v>7691</v>
      </c>
      <c r="DB461" s="1" t="s">
        <v>210</v>
      </c>
      <c r="DC461" s="1">
        <v>4</v>
      </c>
      <c r="DD461" s="1">
        <v>395</v>
      </c>
      <c r="DE461" s="1" t="s">
        <v>6045</v>
      </c>
      <c r="DG461" s="1" t="s">
        <v>791</v>
      </c>
      <c r="DH461" s="1">
        <v>2</v>
      </c>
      <c r="DI461" s="1">
        <v>428</v>
      </c>
      <c r="DJ461" s="1" t="s">
        <v>7579</v>
      </c>
      <c r="DL461" s="1" t="s">
        <v>1317</v>
      </c>
      <c r="DM461" s="1">
        <v>2</v>
      </c>
      <c r="DN461" s="1">
        <v>375</v>
      </c>
      <c r="DO461" s="1" t="s">
        <v>6246</v>
      </c>
    </row>
    <row r="462" spans="1:119">
      <c r="A462" s="1" t="s">
        <v>269</v>
      </c>
      <c r="B462" s="1">
        <v>1</v>
      </c>
      <c r="C462" s="1">
        <v>451</v>
      </c>
      <c r="D462" s="1" t="s">
        <v>26406</v>
      </c>
      <c r="F462" s="1" t="s">
        <v>3170</v>
      </c>
      <c r="G462" s="1">
        <v>2</v>
      </c>
      <c r="H462" s="1">
        <v>426</v>
      </c>
      <c r="I462" s="1" t="s">
        <v>6576</v>
      </c>
      <c r="K462" s="1" t="s">
        <v>512</v>
      </c>
      <c r="L462" s="1">
        <v>3</v>
      </c>
      <c r="M462" s="1">
        <v>454</v>
      </c>
      <c r="N462" s="1" t="s">
        <v>6346</v>
      </c>
      <c r="P462" s="1" t="s">
        <v>2592</v>
      </c>
      <c r="Q462" s="1">
        <v>2</v>
      </c>
      <c r="R462" s="1">
        <v>377</v>
      </c>
      <c r="S462" s="1" t="s">
        <v>6396</v>
      </c>
      <c r="Z462" s="1" t="s">
        <v>2810</v>
      </c>
      <c r="AA462" s="1">
        <v>1</v>
      </c>
      <c r="AB462" s="1">
        <v>395</v>
      </c>
      <c r="AC462" s="1" t="s">
        <v>6252</v>
      </c>
      <c r="AE462" s="1" t="s">
        <v>2375</v>
      </c>
      <c r="AF462" s="1">
        <v>2</v>
      </c>
      <c r="AG462" s="1">
        <v>391</v>
      </c>
      <c r="AH462" s="1" t="s">
        <v>6577</v>
      </c>
      <c r="AJ462" s="1" t="s">
        <v>1031</v>
      </c>
      <c r="AK462" s="1">
        <v>2</v>
      </c>
      <c r="AL462" s="1">
        <v>436</v>
      </c>
      <c r="AM462" s="1" t="s">
        <v>6578</v>
      </c>
      <c r="AO462" s="1" t="s">
        <v>2813</v>
      </c>
      <c r="AP462" s="1">
        <v>2</v>
      </c>
      <c r="AQ462" s="1">
        <v>390</v>
      </c>
      <c r="AR462" s="1" t="s">
        <v>27401</v>
      </c>
      <c r="AT462" s="1" t="s">
        <v>686</v>
      </c>
      <c r="AU462" s="1">
        <v>4</v>
      </c>
      <c r="AV462" s="1">
        <v>391</v>
      </c>
      <c r="AW462" s="1" t="s">
        <v>6906</v>
      </c>
      <c r="AY462" s="1" t="s">
        <v>2392</v>
      </c>
      <c r="AZ462" s="1">
        <v>5</v>
      </c>
      <c r="BA462" s="1">
        <v>406</v>
      </c>
      <c r="BB462" s="1" t="s">
        <v>6985</v>
      </c>
      <c r="BD462" s="1" t="s">
        <v>1389</v>
      </c>
      <c r="BE462" s="1">
        <v>3</v>
      </c>
      <c r="BF462" s="1">
        <v>396</v>
      </c>
      <c r="BG462" s="1" t="s">
        <v>6319</v>
      </c>
      <c r="BI462" s="1" t="s">
        <v>1705</v>
      </c>
      <c r="BJ462" s="1">
        <v>2</v>
      </c>
      <c r="BK462" s="1">
        <v>410</v>
      </c>
      <c r="BL462" s="1" t="s">
        <v>6235</v>
      </c>
      <c r="BN462" s="1" t="s">
        <v>1261</v>
      </c>
      <c r="BO462" s="1">
        <v>1</v>
      </c>
      <c r="BP462" s="1">
        <v>355</v>
      </c>
      <c r="BQ462" s="1" t="s">
        <v>6491</v>
      </c>
      <c r="BS462" s="1" t="s">
        <v>967</v>
      </c>
      <c r="BT462" s="1">
        <v>2</v>
      </c>
      <c r="BU462" s="1">
        <v>374</v>
      </c>
      <c r="BV462" s="1" t="s">
        <v>6579</v>
      </c>
      <c r="BX462" s="1" t="s">
        <v>2920</v>
      </c>
      <c r="BY462" s="1">
        <v>1</v>
      </c>
      <c r="BZ462" s="1">
        <v>262</v>
      </c>
      <c r="CA462" s="1" t="s">
        <v>27402</v>
      </c>
      <c r="CC462" s="1" t="s">
        <v>1065</v>
      </c>
      <c r="CD462" s="1">
        <v>3</v>
      </c>
      <c r="CE462" s="1">
        <v>372</v>
      </c>
      <c r="CF462" s="1" t="s">
        <v>27403</v>
      </c>
      <c r="CM462" s="1" t="s">
        <v>2718</v>
      </c>
      <c r="CN462" s="1">
        <v>1</v>
      </c>
      <c r="CO462" s="1">
        <v>405</v>
      </c>
      <c r="CP462" s="1" t="s">
        <v>6784</v>
      </c>
      <c r="CR462" s="1" t="s">
        <v>488</v>
      </c>
      <c r="CS462" s="1">
        <v>3</v>
      </c>
      <c r="CT462" s="1">
        <v>401</v>
      </c>
      <c r="CU462" s="1" t="s">
        <v>6967</v>
      </c>
      <c r="CW462" s="1" t="s">
        <v>746</v>
      </c>
      <c r="CX462" s="1">
        <v>1</v>
      </c>
      <c r="CY462" s="1">
        <v>436</v>
      </c>
      <c r="CZ462" s="1" t="s">
        <v>26465</v>
      </c>
      <c r="DB462" s="1" t="s">
        <v>3130</v>
      </c>
      <c r="DC462" s="1">
        <v>4</v>
      </c>
      <c r="DD462" s="1">
        <v>395</v>
      </c>
      <c r="DE462" s="1" t="s">
        <v>6492</v>
      </c>
      <c r="DG462" s="1" t="s">
        <v>1043</v>
      </c>
      <c r="DH462" s="1">
        <v>2</v>
      </c>
      <c r="DI462" s="1">
        <v>428</v>
      </c>
      <c r="DJ462" s="1" t="s">
        <v>27086</v>
      </c>
      <c r="DL462" s="1" t="s">
        <v>382</v>
      </c>
      <c r="DM462" s="1">
        <v>2</v>
      </c>
      <c r="DN462" s="1">
        <v>375</v>
      </c>
      <c r="DO462" s="1" t="s">
        <v>6307</v>
      </c>
    </row>
    <row r="463" spans="1:119">
      <c r="A463" s="1" t="s">
        <v>1824</v>
      </c>
      <c r="B463" s="1">
        <v>1</v>
      </c>
      <c r="C463" s="1">
        <v>451</v>
      </c>
      <c r="D463" s="1" t="s">
        <v>27404</v>
      </c>
      <c r="F463" s="1" t="s">
        <v>749</v>
      </c>
      <c r="G463" s="1">
        <v>2</v>
      </c>
      <c r="H463" s="1">
        <v>426</v>
      </c>
      <c r="I463" s="1" t="s">
        <v>6058</v>
      </c>
      <c r="K463" s="1" t="s">
        <v>1593</v>
      </c>
      <c r="L463" s="1">
        <v>3</v>
      </c>
      <c r="M463" s="1">
        <v>454</v>
      </c>
      <c r="N463" s="1" t="s">
        <v>6173</v>
      </c>
      <c r="P463" s="1" t="s">
        <v>837</v>
      </c>
      <c r="Q463" s="1">
        <v>2</v>
      </c>
      <c r="R463" s="1">
        <v>377</v>
      </c>
      <c r="S463" s="1" t="s">
        <v>6482</v>
      </c>
      <c r="Z463" s="1" t="s">
        <v>425</v>
      </c>
      <c r="AA463" s="1">
        <v>1</v>
      </c>
      <c r="AB463" s="1">
        <v>395</v>
      </c>
      <c r="AC463" s="1" t="s">
        <v>26411</v>
      </c>
      <c r="AE463" s="1" t="s">
        <v>1142</v>
      </c>
      <c r="AF463" s="1">
        <v>2</v>
      </c>
      <c r="AG463" s="1">
        <v>391</v>
      </c>
      <c r="AH463" s="1" t="s">
        <v>4607</v>
      </c>
      <c r="AJ463" s="1" t="s">
        <v>2310</v>
      </c>
      <c r="AK463" s="1">
        <v>2</v>
      </c>
      <c r="AL463" s="1">
        <v>436</v>
      </c>
      <c r="AM463" s="1" t="s">
        <v>6580</v>
      </c>
      <c r="AO463" s="1" t="s">
        <v>379</v>
      </c>
      <c r="AP463" s="1">
        <v>2</v>
      </c>
      <c r="AQ463" s="1">
        <v>390</v>
      </c>
      <c r="AR463" s="1" t="s">
        <v>6035</v>
      </c>
      <c r="AT463" s="1" t="s">
        <v>127</v>
      </c>
      <c r="AU463" s="1">
        <v>4</v>
      </c>
      <c r="AV463" s="1">
        <v>391</v>
      </c>
      <c r="AW463" s="1" t="s">
        <v>6154</v>
      </c>
      <c r="AY463" s="1" t="s">
        <v>907</v>
      </c>
      <c r="AZ463" s="1">
        <v>5</v>
      </c>
      <c r="BA463" s="1">
        <v>406</v>
      </c>
      <c r="BB463" s="1" t="s">
        <v>6652</v>
      </c>
      <c r="BD463" s="1" t="s">
        <v>209</v>
      </c>
      <c r="BE463" s="1">
        <v>3</v>
      </c>
      <c r="BF463" s="1">
        <v>396</v>
      </c>
      <c r="BG463" s="1" t="s">
        <v>6146</v>
      </c>
      <c r="BI463" s="1" t="s">
        <v>2333</v>
      </c>
      <c r="BJ463" s="1">
        <v>2</v>
      </c>
      <c r="BK463" s="1">
        <v>410</v>
      </c>
      <c r="BL463" s="1" t="s">
        <v>6479</v>
      </c>
      <c r="BN463" s="1" t="s">
        <v>669</v>
      </c>
      <c r="BO463" s="1">
        <v>1</v>
      </c>
      <c r="BP463" s="1">
        <v>355</v>
      </c>
      <c r="BQ463" s="1" t="s">
        <v>6722</v>
      </c>
      <c r="BS463" s="1" t="s">
        <v>1893</v>
      </c>
      <c r="BT463" s="1">
        <v>2</v>
      </c>
      <c r="BU463" s="1">
        <v>374</v>
      </c>
      <c r="BV463" s="1" t="s">
        <v>6150</v>
      </c>
      <c r="BX463" s="1" t="s">
        <v>154</v>
      </c>
      <c r="BY463" s="1">
        <v>1</v>
      </c>
      <c r="BZ463" s="1">
        <v>262</v>
      </c>
      <c r="CA463" s="1" t="s">
        <v>5985</v>
      </c>
      <c r="CC463" s="1" t="s">
        <v>1217</v>
      </c>
      <c r="CD463" s="1">
        <v>3</v>
      </c>
      <c r="CE463" s="1">
        <v>372</v>
      </c>
      <c r="CF463" s="1" t="s">
        <v>6144</v>
      </c>
      <c r="CM463" s="1" t="s">
        <v>2907</v>
      </c>
      <c r="CN463" s="1">
        <v>1</v>
      </c>
      <c r="CO463" s="1">
        <v>405</v>
      </c>
      <c r="CP463" s="1" t="s">
        <v>27405</v>
      </c>
      <c r="CR463" s="1" t="s">
        <v>586</v>
      </c>
      <c r="CS463" s="1">
        <v>3</v>
      </c>
      <c r="CT463" s="1">
        <v>401</v>
      </c>
      <c r="CU463" s="1" t="s">
        <v>5860</v>
      </c>
      <c r="CW463" s="1" t="s">
        <v>593</v>
      </c>
      <c r="CX463" s="1">
        <v>1</v>
      </c>
      <c r="CY463" s="1">
        <v>436</v>
      </c>
      <c r="CZ463" s="1" t="s">
        <v>5950</v>
      </c>
      <c r="DB463" s="1" t="s">
        <v>975</v>
      </c>
      <c r="DC463" s="1">
        <v>4</v>
      </c>
      <c r="DD463" s="1">
        <v>395</v>
      </c>
      <c r="DE463" s="1" t="s">
        <v>26413</v>
      </c>
      <c r="DG463" s="1" t="s">
        <v>2808</v>
      </c>
      <c r="DH463" s="1">
        <v>2</v>
      </c>
      <c r="DI463" s="1">
        <v>428</v>
      </c>
      <c r="DJ463" s="1" t="s">
        <v>27234</v>
      </c>
      <c r="DL463" s="1" t="s">
        <v>303</v>
      </c>
      <c r="DM463" s="1">
        <v>2</v>
      </c>
      <c r="DN463" s="1">
        <v>375</v>
      </c>
      <c r="DO463" s="1" t="s">
        <v>6274</v>
      </c>
    </row>
    <row r="464" spans="1:119">
      <c r="A464" s="1" t="s">
        <v>159</v>
      </c>
      <c r="B464" s="1">
        <v>1</v>
      </c>
      <c r="C464" s="1">
        <v>451</v>
      </c>
      <c r="D464" s="1" t="s">
        <v>7720</v>
      </c>
      <c r="F464" s="1" t="s">
        <v>2278</v>
      </c>
      <c r="G464" s="1">
        <v>2</v>
      </c>
      <c r="H464" s="1">
        <v>426</v>
      </c>
      <c r="I464" s="1" t="s">
        <v>6115</v>
      </c>
      <c r="K464" s="1" t="s">
        <v>565</v>
      </c>
      <c r="L464" s="1">
        <v>3</v>
      </c>
      <c r="M464" s="1">
        <v>454</v>
      </c>
      <c r="N464" s="1" t="s">
        <v>6037</v>
      </c>
      <c r="P464" s="1" t="s">
        <v>370</v>
      </c>
      <c r="Q464" s="1">
        <v>2</v>
      </c>
      <c r="R464" s="1">
        <v>377</v>
      </c>
      <c r="S464" s="1" t="s">
        <v>6122</v>
      </c>
      <c r="Z464" s="1" t="s">
        <v>2854</v>
      </c>
      <c r="AA464" s="1">
        <v>1</v>
      </c>
      <c r="AB464" s="1">
        <v>395</v>
      </c>
      <c r="AC464" s="1" t="s">
        <v>7206</v>
      </c>
      <c r="AE464" s="1" t="s">
        <v>809</v>
      </c>
      <c r="AF464" s="1">
        <v>2</v>
      </c>
      <c r="AG464" s="1">
        <v>391</v>
      </c>
      <c r="AH464" s="1" t="s">
        <v>6501</v>
      </c>
      <c r="AJ464" s="1" t="s">
        <v>2926</v>
      </c>
      <c r="AK464" s="1">
        <v>2</v>
      </c>
      <c r="AL464" s="1">
        <v>436</v>
      </c>
      <c r="AM464" s="1" t="s">
        <v>6581</v>
      </c>
      <c r="AO464" s="1" t="s">
        <v>385</v>
      </c>
      <c r="AP464" s="1">
        <v>2</v>
      </c>
      <c r="AQ464" s="1">
        <v>390</v>
      </c>
      <c r="AR464" s="1" t="s">
        <v>26445</v>
      </c>
      <c r="AT464" s="1" t="s">
        <v>881</v>
      </c>
      <c r="AU464" s="1">
        <v>4</v>
      </c>
      <c r="AV464" s="1">
        <v>391</v>
      </c>
      <c r="AW464" s="1" t="s">
        <v>6749</v>
      </c>
      <c r="AY464" s="1" t="s">
        <v>1777</v>
      </c>
      <c r="AZ464" s="1">
        <v>5</v>
      </c>
      <c r="BA464" s="1">
        <v>406</v>
      </c>
      <c r="BB464" s="1" t="s">
        <v>27343</v>
      </c>
      <c r="BD464" s="1" t="s">
        <v>943</v>
      </c>
      <c r="BE464" s="1">
        <v>3</v>
      </c>
      <c r="BF464" s="1">
        <v>396</v>
      </c>
      <c r="BG464" s="1" t="s">
        <v>26984</v>
      </c>
      <c r="BI464" s="1" t="s">
        <v>779</v>
      </c>
      <c r="BJ464" s="1">
        <v>2</v>
      </c>
      <c r="BK464" s="1">
        <v>410</v>
      </c>
      <c r="BL464" s="1" t="s">
        <v>5943</v>
      </c>
      <c r="BN464" s="1" t="s">
        <v>1724</v>
      </c>
      <c r="BO464" s="1">
        <v>1</v>
      </c>
      <c r="BP464" s="1">
        <v>355</v>
      </c>
      <c r="BQ464" s="1" t="s">
        <v>5973</v>
      </c>
      <c r="BS464" s="1" t="s">
        <v>1389</v>
      </c>
      <c r="BT464" s="1">
        <v>2</v>
      </c>
      <c r="BU464" s="1">
        <v>374</v>
      </c>
      <c r="BV464" s="1" t="s">
        <v>6319</v>
      </c>
      <c r="BX464" s="1" t="s">
        <v>1607</v>
      </c>
      <c r="BY464" s="1">
        <v>1</v>
      </c>
      <c r="BZ464" s="1">
        <v>262</v>
      </c>
      <c r="CA464" s="1" t="s">
        <v>27406</v>
      </c>
      <c r="CC464" s="1" t="s">
        <v>830</v>
      </c>
      <c r="CD464" s="1">
        <v>2</v>
      </c>
      <c r="CE464" s="1">
        <v>461</v>
      </c>
      <c r="CF464" s="1" t="s">
        <v>6538</v>
      </c>
      <c r="CM464" s="1" t="s">
        <v>1286</v>
      </c>
      <c r="CN464" s="1">
        <v>1</v>
      </c>
      <c r="CO464" s="1">
        <v>405</v>
      </c>
      <c r="CP464" s="1" t="s">
        <v>26791</v>
      </c>
      <c r="CR464" s="1" t="s">
        <v>495</v>
      </c>
      <c r="CS464" s="1">
        <v>3</v>
      </c>
      <c r="CT464" s="1">
        <v>401</v>
      </c>
      <c r="CU464" s="1" t="s">
        <v>5803</v>
      </c>
      <c r="CW464" s="1" t="s">
        <v>1342</v>
      </c>
      <c r="CX464" s="1">
        <v>1</v>
      </c>
      <c r="CY464" s="1">
        <v>436</v>
      </c>
      <c r="CZ464" s="1" t="s">
        <v>27407</v>
      </c>
      <c r="DB464" s="1" t="s">
        <v>606</v>
      </c>
      <c r="DC464" s="1">
        <v>4</v>
      </c>
      <c r="DD464" s="1">
        <v>395</v>
      </c>
      <c r="DE464" s="1" t="s">
        <v>7923</v>
      </c>
      <c r="DG464" s="1" t="s">
        <v>345</v>
      </c>
      <c r="DH464" s="1">
        <v>2</v>
      </c>
      <c r="DI464" s="1">
        <v>428</v>
      </c>
      <c r="DJ464" s="1" t="s">
        <v>6206</v>
      </c>
      <c r="DL464" s="1" t="s">
        <v>538</v>
      </c>
      <c r="DM464" s="1">
        <v>2</v>
      </c>
      <c r="DN464" s="1">
        <v>375</v>
      </c>
      <c r="DO464" s="1" t="s">
        <v>6151</v>
      </c>
    </row>
    <row r="465" spans="1:119">
      <c r="A465" s="1" t="s">
        <v>911</v>
      </c>
      <c r="B465" s="1">
        <v>1</v>
      </c>
      <c r="C465" s="1">
        <v>451</v>
      </c>
      <c r="D465" s="1" t="s">
        <v>26675</v>
      </c>
      <c r="F465" s="1" t="s">
        <v>536</v>
      </c>
      <c r="G465" s="1">
        <v>2</v>
      </c>
      <c r="H465" s="1">
        <v>426</v>
      </c>
      <c r="I465" s="1" t="s">
        <v>6445</v>
      </c>
      <c r="K465" s="1" t="s">
        <v>887</v>
      </c>
      <c r="L465" s="1">
        <v>3</v>
      </c>
      <c r="M465" s="1">
        <v>454</v>
      </c>
      <c r="N465" s="1" t="s">
        <v>27101</v>
      </c>
      <c r="P465" s="1" t="s">
        <v>517</v>
      </c>
      <c r="Q465" s="1">
        <v>2</v>
      </c>
      <c r="R465" s="1">
        <v>377</v>
      </c>
      <c r="S465" s="1" t="s">
        <v>6582</v>
      </c>
      <c r="Z465" s="1" t="s">
        <v>245</v>
      </c>
      <c r="AA465" s="1">
        <v>1</v>
      </c>
      <c r="AB465" s="1">
        <v>395</v>
      </c>
      <c r="AC465" s="1" t="s">
        <v>7527</v>
      </c>
      <c r="AE465" s="1" t="s">
        <v>194</v>
      </c>
      <c r="AF465" s="1">
        <v>2</v>
      </c>
      <c r="AG465" s="1">
        <v>391</v>
      </c>
      <c r="AH465" s="1" t="s">
        <v>6202</v>
      </c>
      <c r="AJ465" s="1" t="s">
        <v>725</v>
      </c>
      <c r="AK465" s="1">
        <v>2</v>
      </c>
      <c r="AL465" s="1">
        <v>436</v>
      </c>
      <c r="AM465" s="1" t="s">
        <v>4607</v>
      </c>
      <c r="AO465" s="1" t="s">
        <v>2313</v>
      </c>
      <c r="AP465" s="1">
        <v>2</v>
      </c>
      <c r="AQ465" s="1">
        <v>390</v>
      </c>
      <c r="AR465" s="1" t="s">
        <v>7408</v>
      </c>
      <c r="AT465" s="1" t="s">
        <v>1109</v>
      </c>
      <c r="AU465" s="1">
        <v>4</v>
      </c>
      <c r="AV465" s="1">
        <v>391</v>
      </c>
      <c r="AW465" s="1" t="s">
        <v>5896</v>
      </c>
      <c r="AY465" s="1" t="s">
        <v>669</v>
      </c>
      <c r="AZ465" s="1">
        <v>5</v>
      </c>
      <c r="BA465" s="1">
        <v>406</v>
      </c>
      <c r="BB465" s="1" t="s">
        <v>6722</v>
      </c>
      <c r="BD465" s="1" t="s">
        <v>978</v>
      </c>
      <c r="BE465" s="1">
        <v>3</v>
      </c>
      <c r="BF465" s="1">
        <v>396</v>
      </c>
      <c r="BG465" s="1" t="s">
        <v>26960</v>
      </c>
      <c r="BI465" s="1" t="s">
        <v>1691</v>
      </c>
      <c r="BJ465" s="1">
        <v>2</v>
      </c>
      <c r="BK465" s="1">
        <v>410</v>
      </c>
      <c r="BL465" s="1" t="s">
        <v>6299</v>
      </c>
      <c r="BN465" s="1" t="s">
        <v>750</v>
      </c>
      <c r="BO465" s="1">
        <v>1</v>
      </c>
      <c r="BP465" s="1">
        <v>355</v>
      </c>
      <c r="BQ465" s="1" t="s">
        <v>7270</v>
      </c>
      <c r="BS465" s="1" t="s">
        <v>433</v>
      </c>
      <c r="BT465" s="1">
        <v>2</v>
      </c>
      <c r="BU465" s="1">
        <v>374</v>
      </c>
      <c r="BV465" s="1" t="s">
        <v>6150</v>
      </c>
      <c r="BX465" s="1" t="s">
        <v>3108</v>
      </c>
      <c r="BY465" s="1">
        <v>1</v>
      </c>
      <c r="BZ465" s="1">
        <v>262</v>
      </c>
      <c r="CA465" s="1" t="s">
        <v>6150</v>
      </c>
      <c r="CC465" s="1" t="s">
        <v>1854</v>
      </c>
      <c r="CD465" s="1">
        <v>2</v>
      </c>
      <c r="CE465" s="1">
        <v>461</v>
      </c>
      <c r="CF465" s="1" t="s">
        <v>4607</v>
      </c>
      <c r="CM465" s="1" t="s">
        <v>2229</v>
      </c>
      <c r="CN465" s="1">
        <v>1</v>
      </c>
      <c r="CO465" s="1">
        <v>405</v>
      </c>
      <c r="CP465" s="1" t="s">
        <v>6120</v>
      </c>
      <c r="CR465" s="1" t="s">
        <v>803</v>
      </c>
      <c r="CS465" s="1">
        <v>3</v>
      </c>
      <c r="CT465" s="1">
        <v>401</v>
      </c>
      <c r="CU465" s="1" t="s">
        <v>5978</v>
      </c>
      <c r="CW465" s="1" t="s">
        <v>2774</v>
      </c>
      <c r="CX465" s="1">
        <v>1</v>
      </c>
      <c r="CY465" s="1">
        <v>436</v>
      </c>
      <c r="CZ465" s="1" t="s">
        <v>27408</v>
      </c>
      <c r="DB465" s="1" t="s">
        <v>1099</v>
      </c>
      <c r="DC465" s="1">
        <v>4</v>
      </c>
      <c r="DD465" s="1">
        <v>395</v>
      </c>
      <c r="DE465" s="1" t="s">
        <v>26430</v>
      </c>
      <c r="DG465" s="1" t="s">
        <v>1370</v>
      </c>
      <c r="DH465" s="1">
        <v>2</v>
      </c>
      <c r="DI465" s="1">
        <v>428</v>
      </c>
      <c r="DJ465" s="1" t="s">
        <v>6071</v>
      </c>
      <c r="DL465" s="1" t="s">
        <v>512</v>
      </c>
      <c r="DM465" s="1">
        <v>2</v>
      </c>
      <c r="DN465" s="1">
        <v>375</v>
      </c>
      <c r="DO465" s="1" t="s">
        <v>6346</v>
      </c>
    </row>
    <row r="466" spans="1:119">
      <c r="A466" s="1" t="s">
        <v>3136</v>
      </c>
      <c r="B466" s="1">
        <v>1</v>
      </c>
      <c r="C466" s="1">
        <v>451</v>
      </c>
      <c r="D466" s="1" t="s">
        <v>27409</v>
      </c>
      <c r="F466" s="1" t="s">
        <v>2607</v>
      </c>
      <c r="G466" s="1">
        <v>2</v>
      </c>
      <c r="H466" s="1">
        <v>426</v>
      </c>
      <c r="I466" s="1" t="s">
        <v>6583</v>
      </c>
      <c r="K466" s="1" t="s">
        <v>2078</v>
      </c>
      <c r="L466" s="1">
        <v>3</v>
      </c>
      <c r="M466" s="1">
        <v>454</v>
      </c>
      <c r="N466" s="1" t="s">
        <v>7147</v>
      </c>
      <c r="P466" s="1" t="s">
        <v>985</v>
      </c>
      <c r="Q466" s="1">
        <v>2</v>
      </c>
      <c r="R466" s="1">
        <v>377</v>
      </c>
      <c r="S466" s="1" t="s">
        <v>6391</v>
      </c>
      <c r="Z466" s="1" t="s">
        <v>1290</v>
      </c>
      <c r="AA466" s="1">
        <v>1</v>
      </c>
      <c r="AB466" s="1">
        <v>395</v>
      </c>
      <c r="AC466" s="1" t="s">
        <v>6516</v>
      </c>
      <c r="AE466" s="1" t="s">
        <v>1016</v>
      </c>
      <c r="AF466" s="1">
        <v>2</v>
      </c>
      <c r="AG466" s="1">
        <v>391</v>
      </c>
      <c r="AH466" s="1" t="s">
        <v>6584</v>
      </c>
      <c r="AJ466" s="1" t="s">
        <v>863</v>
      </c>
      <c r="AK466" s="1">
        <v>2</v>
      </c>
      <c r="AL466" s="1">
        <v>436</v>
      </c>
      <c r="AM466" s="1" t="s">
        <v>6308</v>
      </c>
      <c r="AO466" s="1" t="s">
        <v>2645</v>
      </c>
      <c r="AP466" s="1">
        <v>2</v>
      </c>
      <c r="AQ466" s="1">
        <v>390</v>
      </c>
      <c r="AR466" s="1" t="s">
        <v>27410</v>
      </c>
      <c r="AT466" s="1" t="s">
        <v>2221</v>
      </c>
      <c r="AU466" s="1">
        <v>4</v>
      </c>
      <c r="AV466" s="1">
        <v>391</v>
      </c>
      <c r="AW466" s="1" t="s">
        <v>7319</v>
      </c>
      <c r="AY466" s="1" t="s">
        <v>746</v>
      </c>
      <c r="AZ466" s="1">
        <v>5</v>
      </c>
      <c r="BA466" s="1">
        <v>406</v>
      </c>
      <c r="BB466" s="1" t="s">
        <v>26465</v>
      </c>
      <c r="BD466" s="1" t="s">
        <v>331</v>
      </c>
      <c r="BE466" s="1">
        <v>3</v>
      </c>
      <c r="BF466" s="1">
        <v>396</v>
      </c>
      <c r="BG466" s="1" t="s">
        <v>6057</v>
      </c>
      <c r="BI466" s="1" t="s">
        <v>1877</v>
      </c>
      <c r="BJ466" s="1">
        <v>2</v>
      </c>
      <c r="BK466" s="1">
        <v>410</v>
      </c>
      <c r="BL466" s="1" t="s">
        <v>6585</v>
      </c>
      <c r="BN466" s="1" t="s">
        <v>908</v>
      </c>
      <c r="BO466" s="1">
        <v>1</v>
      </c>
      <c r="BP466" s="1">
        <v>355</v>
      </c>
      <c r="BQ466" s="1" t="s">
        <v>26804</v>
      </c>
      <c r="BS466" s="1" t="s">
        <v>596</v>
      </c>
      <c r="BT466" s="1">
        <v>2</v>
      </c>
      <c r="BU466" s="1">
        <v>374</v>
      </c>
      <c r="BV466" s="1" t="s">
        <v>6230</v>
      </c>
      <c r="BX466" s="1" t="s">
        <v>1014</v>
      </c>
      <c r="BY466" s="1">
        <v>1</v>
      </c>
      <c r="BZ466" s="1">
        <v>262</v>
      </c>
      <c r="CA466" s="1" t="s">
        <v>5880</v>
      </c>
      <c r="CC466" s="1" t="s">
        <v>1236</v>
      </c>
      <c r="CD466" s="1">
        <v>2</v>
      </c>
      <c r="CE466" s="1">
        <v>461</v>
      </c>
      <c r="CF466" s="1" t="s">
        <v>26878</v>
      </c>
      <c r="CM466" s="1" t="s">
        <v>3852</v>
      </c>
      <c r="CN466" s="1">
        <v>1</v>
      </c>
      <c r="CO466" s="1">
        <v>405</v>
      </c>
      <c r="CP466" s="1" t="s">
        <v>27411</v>
      </c>
      <c r="CR466" s="1" t="s">
        <v>738</v>
      </c>
      <c r="CS466" s="1">
        <v>3</v>
      </c>
      <c r="CT466" s="1">
        <v>401</v>
      </c>
      <c r="CU466" s="1" t="s">
        <v>6402</v>
      </c>
      <c r="CW466" s="1" t="s">
        <v>3769</v>
      </c>
      <c r="CX466" s="1">
        <v>1</v>
      </c>
      <c r="CY466" s="1">
        <v>436</v>
      </c>
      <c r="CZ466" s="1" t="s">
        <v>27412</v>
      </c>
      <c r="DB466" s="1" t="s">
        <v>290</v>
      </c>
      <c r="DC466" s="1">
        <v>4</v>
      </c>
      <c r="DD466" s="1">
        <v>395</v>
      </c>
      <c r="DE466" s="1" t="s">
        <v>5918</v>
      </c>
      <c r="DG466" s="1" t="s">
        <v>375</v>
      </c>
      <c r="DH466" s="1">
        <v>2</v>
      </c>
      <c r="DI466" s="1">
        <v>428</v>
      </c>
      <c r="DJ466" s="1" t="s">
        <v>6136</v>
      </c>
      <c r="DL466" s="1" t="s">
        <v>2354</v>
      </c>
      <c r="DM466" s="1">
        <v>2</v>
      </c>
      <c r="DN466" s="1">
        <v>375</v>
      </c>
      <c r="DO466" s="1" t="s">
        <v>6139</v>
      </c>
    </row>
    <row r="467" spans="1:119">
      <c r="A467" s="1" t="s">
        <v>1711</v>
      </c>
      <c r="B467" s="1">
        <v>1</v>
      </c>
      <c r="C467" s="1">
        <v>451</v>
      </c>
      <c r="D467" s="1" t="s">
        <v>26867</v>
      </c>
      <c r="F467" s="1" t="s">
        <v>3132</v>
      </c>
      <c r="G467" s="1">
        <v>2</v>
      </c>
      <c r="H467" s="1">
        <v>426</v>
      </c>
      <c r="I467" s="1" t="s">
        <v>6408</v>
      </c>
      <c r="K467" s="1" t="s">
        <v>744</v>
      </c>
      <c r="L467" s="1">
        <v>3</v>
      </c>
      <c r="M467" s="1">
        <v>454</v>
      </c>
      <c r="N467" s="1" t="s">
        <v>27030</v>
      </c>
      <c r="P467" s="1" t="s">
        <v>2644</v>
      </c>
      <c r="Q467" s="1">
        <v>2</v>
      </c>
      <c r="R467" s="1">
        <v>377</v>
      </c>
      <c r="S467" s="1" t="s">
        <v>6094</v>
      </c>
      <c r="Z467" s="1" t="s">
        <v>1619</v>
      </c>
      <c r="AA467" s="1">
        <v>1</v>
      </c>
      <c r="AB467" s="1">
        <v>395</v>
      </c>
      <c r="AC467" s="1" t="s">
        <v>27413</v>
      </c>
      <c r="AE467" s="1" t="s">
        <v>113</v>
      </c>
      <c r="AF467" s="1">
        <v>2</v>
      </c>
      <c r="AG467" s="1">
        <v>391</v>
      </c>
      <c r="AH467" s="1" t="s">
        <v>6148</v>
      </c>
      <c r="AJ467" s="1" t="s">
        <v>1158</v>
      </c>
      <c r="AK467" s="1">
        <v>2</v>
      </c>
      <c r="AL467" s="1">
        <v>436</v>
      </c>
      <c r="AM467" s="1" t="s">
        <v>6052</v>
      </c>
      <c r="AO467" s="1" t="s">
        <v>891</v>
      </c>
      <c r="AP467" s="1">
        <v>2</v>
      </c>
      <c r="AQ467" s="1">
        <v>390</v>
      </c>
      <c r="AR467" s="1" t="s">
        <v>27414</v>
      </c>
      <c r="AT467" s="1" t="s">
        <v>1094</v>
      </c>
      <c r="AU467" s="1">
        <v>4</v>
      </c>
      <c r="AV467" s="1">
        <v>391</v>
      </c>
      <c r="AW467" s="1" t="s">
        <v>26926</v>
      </c>
      <c r="AY467" s="1" t="s">
        <v>74</v>
      </c>
      <c r="AZ467" s="1">
        <v>5</v>
      </c>
      <c r="BA467" s="1">
        <v>406</v>
      </c>
      <c r="BB467" s="1" t="s">
        <v>26381</v>
      </c>
      <c r="BD467" s="1" t="s">
        <v>890</v>
      </c>
      <c r="BE467" s="1">
        <v>3</v>
      </c>
      <c r="BF467" s="1">
        <v>396</v>
      </c>
      <c r="BG467" s="1" t="s">
        <v>6161</v>
      </c>
      <c r="BI467" s="1" t="s">
        <v>81</v>
      </c>
      <c r="BJ467" s="1">
        <v>2</v>
      </c>
      <c r="BK467" s="1">
        <v>410</v>
      </c>
      <c r="BL467" s="1" t="s">
        <v>6520</v>
      </c>
      <c r="BN467" s="1" t="s">
        <v>85</v>
      </c>
      <c r="BO467" s="1">
        <v>1</v>
      </c>
      <c r="BP467" s="1">
        <v>355</v>
      </c>
      <c r="BQ467" s="1" t="s">
        <v>7440</v>
      </c>
      <c r="BS467" s="1" t="s">
        <v>102</v>
      </c>
      <c r="BT467" s="1">
        <v>2</v>
      </c>
      <c r="BU467" s="1">
        <v>374</v>
      </c>
      <c r="BV467" s="1" t="s">
        <v>6313</v>
      </c>
      <c r="BX467" s="1" t="s">
        <v>1488</v>
      </c>
      <c r="BY467" s="1">
        <v>1</v>
      </c>
      <c r="BZ467" s="1">
        <v>262</v>
      </c>
      <c r="CA467" s="1" t="s">
        <v>27415</v>
      </c>
      <c r="CC467" s="1" t="s">
        <v>1844</v>
      </c>
      <c r="CD467" s="1">
        <v>2</v>
      </c>
      <c r="CE467" s="1">
        <v>461</v>
      </c>
      <c r="CF467" s="1" t="s">
        <v>27093</v>
      </c>
      <c r="CM467" s="1" t="s">
        <v>2777</v>
      </c>
      <c r="CN467" s="1">
        <v>1</v>
      </c>
      <c r="CO467" s="1">
        <v>405</v>
      </c>
      <c r="CP467" s="1" t="s">
        <v>27416</v>
      </c>
      <c r="CR467" s="1" t="s">
        <v>1563</v>
      </c>
      <c r="CS467" s="1">
        <v>3</v>
      </c>
      <c r="CT467" s="1">
        <v>401</v>
      </c>
      <c r="CU467" s="1" t="s">
        <v>6273</v>
      </c>
      <c r="CW467" s="1" t="s">
        <v>1810</v>
      </c>
      <c r="CX467" s="1">
        <v>1</v>
      </c>
      <c r="CY467" s="1">
        <v>436</v>
      </c>
      <c r="CZ467" s="1" t="s">
        <v>26823</v>
      </c>
      <c r="DB467" s="1" t="s">
        <v>2229</v>
      </c>
      <c r="DC467" s="1">
        <v>4</v>
      </c>
      <c r="DD467" s="1">
        <v>395</v>
      </c>
      <c r="DE467" s="1" t="s">
        <v>6120</v>
      </c>
      <c r="DG467" s="1" t="s">
        <v>759</v>
      </c>
      <c r="DH467" s="1">
        <v>2</v>
      </c>
      <c r="DI467" s="1">
        <v>428</v>
      </c>
      <c r="DJ467" s="1" t="s">
        <v>26667</v>
      </c>
      <c r="DL467" s="1" t="s">
        <v>1142</v>
      </c>
      <c r="DM467" s="1">
        <v>2</v>
      </c>
      <c r="DN467" s="1">
        <v>375</v>
      </c>
      <c r="DO467" s="1" t="s">
        <v>4607</v>
      </c>
    </row>
    <row r="468" spans="1:119">
      <c r="A468" s="1" t="s">
        <v>217</v>
      </c>
      <c r="B468" s="1">
        <v>1</v>
      </c>
      <c r="C468" s="1">
        <v>451</v>
      </c>
      <c r="D468" s="1" t="s">
        <v>6169</v>
      </c>
      <c r="F468" s="1" t="s">
        <v>631</v>
      </c>
      <c r="G468" s="1">
        <v>2</v>
      </c>
      <c r="H468" s="1">
        <v>426</v>
      </c>
      <c r="I468" s="1" t="s">
        <v>6586</v>
      </c>
      <c r="K468" s="1" t="s">
        <v>379</v>
      </c>
      <c r="L468" s="1">
        <v>3</v>
      </c>
      <c r="M468" s="1">
        <v>454</v>
      </c>
      <c r="N468" s="1" t="s">
        <v>6035</v>
      </c>
      <c r="P468" s="1" t="s">
        <v>1336</v>
      </c>
      <c r="Q468" s="1">
        <v>2</v>
      </c>
      <c r="R468" s="1">
        <v>377</v>
      </c>
      <c r="S468" s="1" t="s">
        <v>6032</v>
      </c>
      <c r="Z468" s="1" t="s">
        <v>810</v>
      </c>
      <c r="AA468" s="1">
        <v>1</v>
      </c>
      <c r="AB468" s="1">
        <v>395</v>
      </c>
      <c r="AC468" s="1" t="s">
        <v>4607</v>
      </c>
      <c r="AE468" s="1" t="s">
        <v>1969</v>
      </c>
      <c r="AF468" s="1">
        <v>2</v>
      </c>
      <c r="AG468" s="1">
        <v>391</v>
      </c>
      <c r="AH468" s="1" t="s">
        <v>6106</v>
      </c>
      <c r="AJ468" s="1" t="s">
        <v>597</v>
      </c>
      <c r="AK468" s="1">
        <v>2</v>
      </c>
      <c r="AL468" s="1">
        <v>436</v>
      </c>
      <c r="AM468" s="1" t="s">
        <v>6078</v>
      </c>
      <c r="AO468" s="1" t="s">
        <v>290</v>
      </c>
      <c r="AP468" s="1">
        <v>2</v>
      </c>
      <c r="AQ468" s="1">
        <v>390</v>
      </c>
      <c r="AR468" s="1" t="s">
        <v>5918</v>
      </c>
      <c r="AT468" s="1" t="s">
        <v>652</v>
      </c>
      <c r="AU468" s="1">
        <v>4</v>
      </c>
      <c r="AV468" s="1">
        <v>391</v>
      </c>
      <c r="AW468" s="1" t="s">
        <v>6415</v>
      </c>
      <c r="AY468" s="1" t="s">
        <v>2781</v>
      </c>
      <c r="AZ468" s="1">
        <v>5</v>
      </c>
      <c r="BA468" s="1">
        <v>406</v>
      </c>
      <c r="BB468" s="1" t="s">
        <v>6892</v>
      </c>
      <c r="BD468" s="1" t="s">
        <v>875</v>
      </c>
      <c r="BE468" s="1">
        <v>3</v>
      </c>
      <c r="BF468" s="1">
        <v>396</v>
      </c>
      <c r="BG468" s="1" t="s">
        <v>6930</v>
      </c>
      <c r="BI468" s="1" t="s">
        <v>2220</v>
      </c>
      <c r="BJ468" s="1">
        <v>2</v>
      </c>
      <c r="BK468" s="1">
        <v>410</v>
      </c>
      <c r="BL468" s="1" t="s">
        <v>6587</v>
      </c>
      <c r="BN468" s="1" t="s">
        <v>176</v>
      </c>
      <c r="BO468" s="1">
        <v>1</v>
      </c>
      <c r="BP468" s="1">
        <v>355</v>
      </c>
      <c r="BQ468" s="1" t="s">
        <v>6004</v>
      </c>
      <c r="BS468" s="1" t="s">
        <v>405</v>
      </c>
      <c r="BT468" s="1">
        <v>2</v>
      </c>
      <c r="BU468" s="1">
        <v>374</v>
      </c>
      <c r="BV468" s="1" t="s">
        <v>6588</v>
      </c>
      <c r="BX468" s="1" t="s">
        <v>2562</v>
      </c>
      <c r="BY468" s="1">
        <v>1</v>
      </c>
      <c r="BZ468" s="1">
        <v>262</v>
      </c>
      <c r="CA468" s="1" t="s">
        <v>27417</v>
      </c>
      <c r="CC468" s="1" t="s">
        <v>766</v>
      </c>
      <c r="CD468" s="1">
        <v>2</v>
      </c>
      <c r="CE468" s="1">
        <v>461</v>
      </c>
      <c r="CF468" s="1" t="s">
        <v>27418</v>
      </c>
      <c r="CM468" s="1" t="s">
        <v>905</v>
      </c>
      <c r="CN468" s="1">
        <v>1</v>
      </c>
      <c r="CO468" s="1">
        <v>405</v>
      </c>
      <c r="CP468" s="1" t="s">
        <v>7568</v>
      </c>
      <c r="CR468" s="1" t="s">
        <v>540</v>
      </c>
      <c r="CS468" s="1">
        <v>3</v>
      </c>
      <c r="CT468" s="1">
        <v>401</v>
      </c>
      <c r="CU468" s="1" t="s">
        <v>6197</v>
      </c>
      <c r="CW468" s="1" t="s">
        <v>733</v>
      </c>
      <c r="CX468" s="1">
        <v>1</v>
      </c>
      <c r="CY468" s="1">
        <v>436</v>
      </c>
      <c r="CZ468" s="1" t="s">
        <v>6568</v>
      </c>
      <c r="DB468" s="1" t="s">
        <v>2271</v>
      </c>
      <c r="DC468" s="1">
        <v>4</v>
      </c>
      <c r="DD468" s="1">
        <v>395</v>
      </c>
      <c r="DE468" s="1" t="s">
        <v>6201</v>
      </c>
      <c r="DG468" s="1" t="s">
        <v>966</v>
      </c>
      <c r="DH468" s="1">
        <v>2</v>
      </c>
      <c r="DI468" s="1">
        <v>428</v>
      </c>
      <c r="DJ468" s="1" t="s">
        <v>26904</v>
      </c>
      <c r="DL468" s="1" t="s">
        <v>785</v>
      </c>
      <c r="DM468" s="1">
        <v>2</v>
      </c>
      <c r="DN468" s="1">
        <v>375</v>
      </c>
      <c r="DO468" s="1" t="s">
        <v>6150</v>
      </c>
    </row>
    <row r="469" spans="1:119">
      <c r="A469" s="1" t="s">
        <v>701</v>
      </c>
      <c r="B469" s="1">
        <v>1</v>
      </c>
      <c r="C469" s="1">
        <v>451</v>
      </c>
      <c r="D469" s="1" t="s">
        <v>27139</v>
      </c>
      <c r="F469" s="1" t="s">
        <v>3639</v>
      </c>
      <c r="G469" s="1">
        <v>2</v>
      </c>
      <c r="H469" s="1">
        <v>426</v>
      </c>
      <c r="I469" s="1" t="s">
        <v>6589</v>
      </c>
      <c r="K469" s="1" t="s">
        <v>471</v>
      </c>
      <c r="L469" s="1">
        <v>3</v>
      </c>
      <c r="M469" s="1">
        <v>454</v>
      </c>
      <c r="N469" s="1" t="s">
        <v>6282</v>
      </c>
      <c r="P469" s="1" t="s">
        <v>1559</v>
      </c>
      <c r="Q469" s="1">
        <v>2</v>
      </c>
      <c r="R469" s="1">
        <v>377</v>
      </c>
      <c r="S469" s="1" t="s">
        <v>6590</v>
      </c>
      <c r="Z469" s="1" t="s">
        <v>1266</v>
      </c>
      <c r="AA469" s="1">
        <v>1</v>
      </c>
      <c r="AB469" s="1">
        <v>395</v>
      </c>
      <c r="AC469" s="1" t="s">
        <v>6054</v>
      </c>
      <c r="AE469" s="1" t="s">
        <v>3918</v>
      </c>
      <c r="AF469" s="1">
        <v>2</v>
      </c>
      <c r="AG469" s="1">
        <v>391</v>
      </c>
      <c r="AH469" s="1" t="s">
        <v>6591</v>
      </c>
      <c r="AJ469" s="1" t="s">
        <v>3802</v>
      </c>
      <c r="AK469" s="1">
        <v>2</v>
      </c>
      <c r="AL469" s="1">
        <v>436</v>
      </c>
      <c r="AM469" s="1" t="s">
        <v>6592</v>
      </c>
      <c r="AO469" s="1" t="s">
        <v>216</v>
      </c>
      <c r="AP469" s="1">
        <v>2</v>
      </c>
      <c r="AQ469" s="1">
        <v>390</v>
      </c>
      <c r="AR469" s="1" t="s">
        <v>7453</v>
      </c>
      <c r="AT469" s="1" t="s">
        <v>2602</v>
      </c>
      <c r="AU469" s="1">
        <v>4</v>
      </c>
      <c r="AV469" s="1">
        <v>391</v>
      </c>
      <c r="AW469" s="1" t="s">
        <v>6755</v>
      </c>
      <c r="AY469" s="1" t="s">
        <v>1824</v>
      </c>
      <c r="AZ469" s="1">
        <v>5</v>
      </c>
      <c r="BA469" s="1">
        <v>406</v>
      </c>
      <c r="BB469" s="1" t="s">
        <v>27404</v>
      </c>
      <c r="BD469" s="1" t="s">
        <v>687</v>
      </c>
      <c r="BE469" s="1">
        <v>3</v>
      </c>
      <c r="BF469" s="1">
        <v>396</v>
      </c>
      <c r="BG469" s="1" t="s">
        <v>26320</v>
      </c>
      <c r="BI469" s="1" t="s">
        <v>1951</v>
      </c>
      <c r="BJ469" s="1">
        <v>2</v>
      </c>
      <c r="BK469" s="1">
        <v>410</v>
      </c>
      <c r="BL469" s="1" t="s">
        <v>6503</v>
      </c>
      <c r="BN469" s="1" t="s">
        <v>2231</v>
      </c>
      <c r="BO469" s="1">
        <v>1</v>
      </c>
      <c r="BP469" s="1">
        <v>355</v>
      </c>
      <c r="BQ469" s="1" t="s">
        <v>7571</v>
      </c>
      <c r="BS469" s="1" t="s">
        <v>1403</v>
      </c>
      <c r="BT469" s="1">
        <v>2</v>
      </c>
      <c r="BU469" s="1">
        <v>374</v>
      </c>
      <c r="BV469" s="1" t="s">
        <v>6593</v>
      </c>
      <c r="BX469" s="1" t="s">
        <v>1304</v>
      </c>
      <c r="BY469" s="1">
        <v>1</v>
      </c>
      <c r="BZ469" s="1">
        <v>262</v>
      </c>
      <c r="CA469" s="1" t="s">
        <v>7019</v>
      </c>
      <c r="CC469" s="1" t="s">
        <v>675</v>
      </c>
      <c r="CD469" s="1">
        <v>2</v>
      </c>
      <c r="CE469" s="1">
        <v>461</v>
      </c>
      <c r="CF469" s="1" t="s">
        <v>27419</v>
      </c>
      <c r="CM469" s="1" t="s">
        <v>1712</v>
      </c>
      <c r="CN469" s="1">
        <v>1</v>
      </c>
      <c r="CO469" s="1">
        <v>405</v>
      </c>
      <c r="CP469" s="1" t="s">
        <v>6701</v>
      </c>
      <c r="CR469" s="1" t="s">
        <v>390</v>
      </c>
      <c r="CS469" s="1">
        <v>3</v>
      </c>
      <c r="CT469" s="1">
        <v>401</v>
      </c>
      <c r="CU469" s="1" t="s">
        <v>26386</v>
      </c>
      <c r="CW469" s="1" t="s">
        <v>1724</v>
      </c>
      <c r="CX469" s="1">
        <v>1</v>
      </c>
      <c r="CY469" s="1">
        <v>436</v>
      </c>
      <c r="CZ469" s="1" t="s">
        <v>5973</v>
      </c>
      <c r="DB469" s="1" t="s">
        <v>170</v>
      </c>
      <c r="DC469" s="1">
        <v>4</v>
      </c>
      <c r="DD469" s="1">
        <v>395</v>
      </c>
      <c r="DE469" s="1" t="s">
        <v>6628</v>
      </c>
      <c r="DG469" s="1" t="s">
        <v>310</v>
      </c>
      <c r="DH469" s="1">
        <v>2</v>
      </c>
      <c r="DI469" s="1">
        <v>428</v>
      </c>
      <c r="DJ469" s="1" t="s">
        <v>6447</v>
      </c>
      <c r="DL469" s="1" t="s">
        <v>296</v>
      </c>
      <c r="DM469" s="1">
        <v>2</v>
      </c>
      <c r="DN469" s="1">
        <v>375</v>
      </c>
      <c r="DO469" s="1" t="s">
        <v>6337</v>
      </c>
    </row>
    <row r="470" spans="1:119">
      <c r="A470" s="1" t="s">
        <v>381</v>
      </c>
      <c r="B470" s="1">
        <v>1</v>
      </c>
      <c r="C470" s="1">
        <v>451</v>
      </c>
      <c r="D470" s="1" t="s">
        <v>5777</v>
      </c>
      <c r="F470" s="1" t="s">
        <v>3004</v>
      </c>
      <c r="G470" s="1">
        <v>2</v>
      </c>
      <c r="H470" s="1">
        <v>426</v>
      </c>
      <c r="I470" s="1" t="s">
        <v>6594</v>
      </c>
      <c r="K470" s="1" t="s">
        <v>252</v>
      </c>
      <c r="L470" s="1">
        <v>3</v>
      </c>
      <c r="M470" s="1">
        <v>454</v>
      </c>
      <c r="N470" s="1" t="s">
        <v>26525</v>
      </c>
      <c r="P470" s="1" t="s">
        <v>636</v>
      </c>
      <c r="Q470" s="1">
        <v>2</v>
      </c>
      <c r="R470" s="1">
        <v>377</v>
      </c>
      <c r="S470" s="1" t="s">
        <v>6178</v>
      </c>
      <c r="Z470" s="1" t="s">
        <v>2151</v>
      </c>
      <c r="AA470" s="1">
        <v>1</v>
      </c>
      <c r="AB470" s="1">
        <v>395</v>
      </c>
      <c r="AC470" s="1" t="s">
        <v>6704</v>
      </c>
      <c r="AE470" s="1" t="s">
        <v>1362</v>
      </c>
      <c r="AF470" s="1">
        <v>2</v>
      </c>
      <c r="AG470" s="1">
        <v>391</v>
      </c>
      <c r="AH470" s="1" t="s">
        <v>6595</v>
      </c>
      <c r="AJ470" s="1" t="s">
        <v>736</v>
      </c>
      <c r="AK470" s="1">
        <v>2</v>
      </c>
      <c r="AL470" s="1">
        <v>436</v>
      </c>
      <c r="AM470" s="1" t="s">
        <v>6392</v>
      </c>
      <c r="AO470" s="1" t="s">
        <v>2744</v>
      </c>
      <c r="AP470" s="1">
        <v>2</v>
      </c>
      <c r="AQ470" s="1">
        <v>390</v>
      </c>
      <c r="AR470" s="1" t="s">
        <v>6682</v>
      </c>
      <c r="AT470" s="1" t="s">
        <v>1341</v>
      </c>
      <c r="AU470" s="1">
        <v>4</v>
      </c>
      <c r="AV470" s="1">
        <v>391</v>
      </c>
      <c r="AW470" s="1" t="s">
        <v>26990</v>
      </c>
      <c r="AY470" s="1" t="s">
        <v>801</v>
      </c>
      <c r="AZ470" s="1">
        <v>4</v>
      </c>
      <c r="BA470" s="1">
        <v>467</v>
      </c>
      <c r="BB470" s="1" t="s">
        <v>26610</v>
      </c>
      <c r="BD470" s="1" t="s">
        <v>52</v>
      </c>
      <c r="BE470" s="1">
        <v>3</v>
      </c>
      <c r="BF470" s="1">
        <v>396</v>
      </c>
      <c r="BG470" s="1" t="s">
        <v>6180</v>
      </c>
      <c r="BI470" s="1" t="s">
        <v>287</v>
      </c>
      <c r="BJ470" s="1">
        <v>2</v>
      </c>
      <c r="BK470" s="1">
        <v>410</v>
      </c>
      <c r="BL470" s="1" t="s">
        <v>6147</v>
      </c>
      <c r="BN470" s="1" t="s">
        <v>3267</v>
      </c>
      <c r="BO470" s="1">
        <v>1</v>
      </c>
      <c r="BP470" s="1">
        <v>355</v>
      </c>
      <c r="BQ470" s="1" t="s">
        <v>27420</v>
      </c>
      <c r="BS470" s="1" t="s">
        <v>837</v>
      </c>
      <c r="BT470" s="1">
        <v>2</v>
      </c>
      <c r="BU470" s="1">
        <v>374</v>
      </c>
      <c r="BV470" s="1" t="s">
        <v>6482</v>
      </c>
      <c r="BX470" s="1" t="s">
        <v>3115</v>
      </c>
      <c r="BY470" s="1">
        <v>1</v>
      </c>
      <c r="BZ470" s="1">
        <v>262</v>
      </c>
      <c r="CA470" s="1" t="s">
        <v>26489</v>
      </c>
      <c r="CC470" s="1" t="s">
        <v>3571</v>
      </c>
      <c r="CD470" s="1">
        <v>2</v>
      </c>
      <c r="CE470" s="1">
        <v>461</v>
      </c>
      <c r="CF470" s="1" t="s">
        <v>27421</v>
      </c>
      <c r="CM470" s="1" t="s">
        <v>4070</v>
      </c>
      <c r="CN470" s="1">
        <v>1</v>
      </c>
      <c r="CO470" s="1">
        <v>405</v>
      </c>
      <c r="CP470" s="1" t="s">
        <v>27422</v>
      </c>
      <c r="CR470" s="1" t="s">
        <v>72</v>
      </c>
      <c r="CS470" s="1">
        <v>3</v>
      </c>
      <c r="CT470" s="1">
        <v>401</v>
      </c>
      <c r="CU470" s="1" t="s">
        <v>7050</v>
      </c>
      <c r="CW470" s="1" t="s">
        <v>3733</v>
      </c>
      <c r="CX470" s="1">
        <v>1</v>
      </c>
      <c r="CY470" s="1">
        <v>436</v>
      </c>
      <c r="CZ470" s="1" t="s">
        <v>27015</v>
      </c>
      <c r="DB470" s="1" t="s">
        <v>211</v>
      </c>
      <c r="DC470" s="1">
        <v>4</v>
      </c>
      <c r="DD470" s="1">
        <v>395</v>
      </c>
      <c r="DE470" s="1" t="s">
        <v>6117</v>
      </c>
      <c r="DG470" s="1" t="s">
        <v>1834</v>
      </c>
      <c r="DH470" s="1">
        <v>2</v>
      </c>
      <c r="DI470" s="1">
        <v>428</v>
      </c>
      <c r="DJ470" s="1" t="s">
        <v>7378</v>
      </c>
      <c r="DL470" s="1" t="s">
        <v>557</v>
      </c>
      <c r="DM470" s="1">
        <v>2</v>
      </c>
      <c r="DN470" s="1">
        <v>375</v>
      </c>
      <c r="DO470" s="1" t="s">
        <v>6596</v>
      </c>
    </row>
    <row r="471" spans="1:119">
      <c r="A471" s="1" t="s">
        <v>3054</v>
      </c>
      <c r="B471" s="1">
        <v>1</v>
      </c>
      <c r="C471" s="1">
        <v>451</v>
      </c>
      <c r="D471" s="1" t="s">
        <v>27423</v>
      </c>
      <c r="F471" s="1" t="s">
        <v>1056</v>
      </c>
      <c r="G471" s="1">
        <v>2</v>
      </c>
      <c r="H471" s="1">
        <v>426</v>
      </c>
      <c r="I471" s="1" t="s">
        <v>6266</v>
      </c>
      <c r="K471" s="1" t="s">
        <v>1056</v>
      </c>
      <c r="L471" s="1">
        <v>3</v>
      </c>
      <c r="M471" s="1">
        <v>454</v>
      </c>
      <c r="N471" s="1" t="s">
        <v>6266</v>
      </c>
      <c r="P471" s="1" t="s">
        <v>476</v>
      </c>
      <c r="Q471" s="1">
        <v>2</v>
      </c>
      <c r="R471" s="1">
        <v>377</v>
      </c>
      <c r="S471" s="1" t="s">
        <v>6290</v>
      </c>
      <c r="Z471" s="1" t="s">
        <v>1591</v>
      </c>
      <c r="AA471" s="1">
        <v>1</v>
      </c>
      <c r="AB471" s="1">
        <v>395</v>
      </c>
      <c r="AC471" s="1" t="s">
        <v>26851</v>
      </c>
      <c r="AE471" s="1" t="s">
        <v>1169</v>
      </c>
      <c r="AF471" s="1">
        <v>2</v>
      </c>
      <c r="AG471" s="1">
        <v>391</v>
      </c>
      <c r="AH471" s="1" t="s">
        <v>5878</v>
      </c>
      <c r="AJ471" s="1" t="s">
        <v>2597</v>
      </c>
      <c r="AK471" s="1">
        <v>2</v>
      </c>
      <c r="AL471" s="1">
        <v>436</v>
      </c>
      <c r="AM471" s="1" t="s">
        <v>6321</v>
      </c>
      <c r="AO471" s="1" t="s">
        <v>1035</v>
      </c>
      <c r="AP471" s="1">
        <v>2</v>
      </c>
      <c r="AQ471" s="1">
        <v>390</v>
      </c>
      <c r="AR471" s="1" t="s">
        <v>27391</v>
      </c>
      <c r="AT471" s="1" t="s">
        <v>1065</v>
      </c>
      <c r="AU471" s="1">
        <v>4</v>
      </c>
      <c r="AV471" s="1">
        <v>391</v>
      </c>
      <c r="AW471" s="1" t="s">
        <v>27403</v>
      </c>
      <c r="AY471" s="1" t="s">
        <v>731</v>
      </c>
      <c r="AZ471" s="1">
        <v>4</v>
      </c>
      <c r="BA471" s="1">
        <v>467</v>
      </c>
      <c r="BB471" s="1" t="s">
        <v>4607</v>
      </c>
      <c r="BD471" s="1" t="s">
        <v>727</v>
      </c>
      <c r="BE471" s="1">
        <v>3</v>
      </c>
      <c r="BF471" s="1">
        <v>396</v>
      </c>
      <c r="BG471" s="1" t="s">
        <v>27424</v>
      </c>
      <c r="BI471" s="1" t="s">
        <v>519</v>
      </c>
      <c r="BJ471" s="1">
        <v>2</v>
      </c>
      <c r="BK471" s="1">
        <v>410</v>
      </c>
      <c r="BL471" s="1" t="s">
        <v>6291</v>
      </c>
      <c r="BN471" s="1" t="s">
        <v>2455</v>
      </c>
      <c r="BO471" s="1">
        <v>1</v>
      </c>
      <c r="BP471" s="1">
        <v>355</v>
      </c>
      <c r="BQ471" s="1" t="s">
        <v>27425</v>
      </c>
      <c r="BS471" s="1" t="s">
        <v>3472</v>
      </c>
      <c r="BT471" s="1">
        <v>2</v>
      </c>
      <c r="BU471" s="1">
        <v>374</v>
      </c>
      <c r="BV471" s="1" t="s">
        <v>6253</v>
      </c>
      <c r="BX471" s="1" t="s">
        <v>1099</v>
      </c>
      <c r="BY471" s="1">
        <v>1</v>
      </c>
      <c r="BZ471" s="1">
        <v>262</v>
      </c>
      <c r="CA471" s="1" t="s">
        <v>26430</v>
      </c>
      <c r="CC471" s="1" t="s">
        <v>387</v>
      </c>
      <c r="CD471" s="1">
        <v>2</v>
      </c>
      <c r="CE471" s="1">
        <v>461</v>
      </c>
      <c r="CF471" s="1" t="s">
        <v>26421</v>
      </c>
      <c r="CM471" s="1" t="s">
        <v>1383</v>
      </c>
      <c r="CN471" s="1">
        <v>1</v>
      </c>
      <c r="CO471" s="1">
        <v>405</v>
      </c>
      <c r="CP471" s="1" t="s">
        <v>26432</v>
      </c>
      <c r="CR471" s="1" t="s">
        <v>4051</v>
      </c>
      <c r="CS471" s="1">
        <v>3</v>
      </c>
      <c r="CT471" s="1">
        <v>401</v>
      </c>
      <c r="CU471" s="1" t="s">
        <v>27426</v>
      </c>
      <c r="CW471" s="1" t="s">
        <v>2078</v>
      </c>
      <c r="CX471" s="1">
        <v>1</v>
      </c>
      <c r="CY471" s="1">
        <v>436</v>
      </c>
      <c r="CZ471" s="1" t="s">
        <v>7147</v>
      </c>
      <c r="DB471" s="1" t="s">
        <v>520</v>
      </c>
      <c r="DC471" s="1">
        <v>4</v>
      </c>
      <c r="DD471" s="1">
        <v>395</v>
      </c>
      <c r="DE471" s="1" t="s">
        <v>26471</v>
      </c>
      <c r="DG471" s="1" t="s">
        <v>594</v>
      </c>
      <c r="DH471" s="1">
        <v>2</v>
      </c>
      <c r="DI471" s="1">
        <v>428</v>
      </c>
      <c r="DJ471" s="1" t="s">
        <v>5834</v>
      </c>
      <c r="DL471" s="1" t="s">
        <v>1278</v>
      </c>
      <c r="DM471" s="1">
        <v>2</v>
      </c>
      <c r="DN471" s="1">
        <v>375</v>
      </c>
      <c r="DO471" s="1" t="s">
        <v>6597</v>
      </c>
    </row>
    <row r="472" spans="1:119">
      <c r="A472" s="1" t="s">
        <v>118</v>
      </c>
      <c r="B472" s="1">
        <v>1</v>
      </c>
      <c r="C472" s="1">
        <v>451</v>
      </c>
      <c r="D472" s="1" t="s">
        <v>6752</v>
      </c>
      <c r="F472" s="1" t="s">
        <v>3196</v>
      </c>
      <c r="G472" s="1">
        <v>2</v>
      </c>
      <c r="H472" s="1">
        <v>426</v>
      </c>
      <c r="I472" s="1" t="s">
        <v>6598</v>
      </c>
      <c r="K472" s="1" t="s">
        <v>446</v>
      </c>
      <c r="L472" s="1">
        <v>3</v>
      </c>
      <c r="M472" s="1">
        <v>454</v>
      </c>
      <c r="N472" s="1" t="s">
        <v>7367</v>
      </c>
      <c r="P472" s="1" t="s">
        <v>3483</v>
      </c>
      <c r="Q472" s="1">
        <v>2</v>
      </c>
      <c r="R472" s="1">
        <v>377</v>
      </c>
      <c r="S472" s="1" t="s">
        <v>6552</v>
      </c>
      <c r="Z472" s="1" t="s">
        <v>2622</v>
      </c>
      <c r="AA472" s="1">
        <v>1</v>
      </c>
      <c r="AB472" s="1">
        <v>395</v>
      </c>
      <c r="AC472" s="1" t="s">
        <v>7372</v>
      </c>
      <c r="AE472" s="1" t="s">
        <v>469</v>
      </c>
      <c r="AF472" s="1">
        <v>2</v>
      </c>
      <c r="AG472" s="1">
        <v>391</v>
      </c>
      <c r="AH472" s="1" t="s">
        <v>6599</v>
      </c>
      <c r="AJ472" s="1" t="s">
        <v>2126</v>
      </c>
      <c r="AK472" s="1">
        <v>2</v>
      </c>
      <c r="AL472" s="1">
        <v>436</v>
      </c>
      <c r="AM472" s="1" t="s">
        <v>6379</v>
      </c>
      <c r="AO472" s="1" t="s">
        <v>119</v>
      </c>
      <c r="AP472" s="1">
        <v>2</v>
      </c>
      <c r="AQ472" s="1">
        <v>390</v>
      </c>
      <c r="AR472" s="1" t="s">
        <v>6051</v>
      </c>
      <c r="AT472" s="1" t="s">
        <v>697</v>
      </c>
      <c r="AU472" s="1">
        <v>4</v>
      </c>
      <c r="AV472" s="1">
        <v>391</v>
      </c>
      <c r="AW472" s="1" t="s">
        <v>26591</v>
      </c>
      <c r="AY472" s="1" t="s">
        <v>1497</v>
      </c>
      <c r="AZ472" s="1">
        <v>4</v>
      </c>
      <c r="BA472" s="1">
        <v>467</v>
      </c>
      <c r="BB472" s="1" t="s">
        <v>26634</v>
      </c>
      <c r="BD472" s="1" t="s">
        <v>1042</v>
      </c>
      <c r="BE472" s="1">
        <v>3</v>
      </c>
      <c r="BF472" s="1">
        <v>396</v>
      </c>
      <c r="BG472" s="1" t="s">
        <v>26688</v>
      </c>
      <c r="BI472" s="1" t="s">
        <v>3296</v>
      </c>
      <c r="BJ472" s="1">
        <v>2</v>
      </c>
      <c r="BK472" s="1">
        <v>410</v>
      </c>
      <c r="BL472" s="1" t="s">
        <v>6600</v>
      </c>
      <c r="BN472" s="1" t="s">
        <v>687</v>
      </c>
      <c r="BO472" s="1">
        <v>1</v>
      </c>
      <c r="BP472" s="1">
        <v>355</v>
      </c>
      <c r="BQ472" s="1" t="s">
        <v>26320</v>
      </c>
      <c r="BS472" s="1" t="s">
        <v>1728</v>
      </c>
      <c r="BT472" s="1">
        <v>2</v>
      </c>
      <c r="BU472" s="1">
        <v>374</v>
      </c>
      <c r="BV472" s="1" t="s">
        <v>6601</v>
      </c>
      <c r="BX472" s="1" t="s">
        <v>1740</v>
      </c>
      <c r="BY472" s="1">
        <v>1</v>
      </c>
      <c r="BZ472" s="1">
        <v>262</v>
      </c>
      <c r="CA472" s="1" t="s">
        <v>27233</v>
      </c>
      <c r="CC472" s="1" t="s">
        <v>682</v>
      </c>
      <c r="CD472" s="1">
        <v>2</v>
      </c>
      <c r="CE472" s="1">
        <v>461</v>
      </c>
      <c r="CF472" s="1" t="s">
        <v>6086</v>
      </c>
      <c r="CM472" s="1" t="s">
        <v>2478</v>
      </c>
      <c r="CN472" s="1">
        <v>1</v>
      </c>
      <c r="CO472" s="1">
        <v>405</v>
      </c>
      <c r="CP472" s="1" t="s">
        <v>27427</v>
      </c>
      <c r="CR472" s="1" t="s">
        <v>949</v>
      </c>
      <c r="CS472" s="1">
        <v>3</v>
      </c>
      <c r="CT472" s="1">
        <v>401</v>
      </c>
      <c r="CU472" s="1" t="s">
        <v>27428</v>
      </c>
      <c r="CW472" s="1" t="s">
        <v>981</v>
      </c>
      <c r="CX472" s="1">
        <v>1</v>
      </c>
      <c r="CY472" s="1">
        <v>436</v>
      </c>
      <c r="CZ472" s="1" t="s">
        <v>26723</v>
      </c>
      <c r="DB472" s="1" t="s">
        <v>662</v>
      </c>
      <c r="DC472" s="1">
        <v>4</v>
      </c>
      <c r="DD472" s="1">
        <v>395</v>
      </c>
      <c r="DE472" s="1" t="s">
        <v>26428</v>
      </c>
      <c r="DG472" s="1" t="s">
        <v>2336</v>
      </c>
      <c r="DH472" s="1">
        <v>2</v>
      </c>
      <c r="DI472" s="1">
        <v>428</v>
      </c>
      <c r="DJ472" s="1" t="s">
        <v>27429</v>
      </c>
      <c r="DL472" s="1" t="s">
        <v>2754</v>
      </c>
      <c r="DM472" s="1">
        <v>2</v>
      </c>
      <c r="DN472" s="1">
        <v>375</v>
      </c>
      <c r="DO472" s="1" t="s">
        <v>6602</v>
      </c>
    </row>
    <row r="473" spans="1:119">
      <c r="A473" s="1" t="s">
        <v>1190</v>
      </c>
      <c r="B473" s="1">
        <v>1</v>
      </c>
      <c r="C473" s="1">
        <v>451</v>
      </c>
      <c r="D473" s="1" t="s">
        <v>6029</v>
      </c>
      <c r="F473" s="1" t="s">
        <v>214</v>
      </c>
      <c r="G473" s="1">
        <v>2</v>
      </c>
      <c r="H473" s="1">
        <v>426</v>
      </c>
      <c r="I473" s="1" t="s">
        <v>6603</v>
      </c>
      <c r="K473" s="1" t="s">
        <v>872</v>
      </c>
      <c r="L473" s="1">
        <v>3</v>
      </c>
      <c r="M473" s="1">
        <v>454</v>
      </c>
      <c r="N473" s="1" t="s">
        <v>26755</v>
      </c>
      <c r="P473" s="1" t="s">
        <v>86</v>
      </c>
      <c r="Q473" s="1">
        <v>2</v>
      </c>
      <c r="R473" s="1">
        <v>377</v>
      </c>
      <c r="S473" s="1" t="s">
        <v>6074</v>
      </c>
      <c r="Z473" s="1" t="s">
        <v>3204</v>
      </c>
      <c r="AA473" s="1">
        <v>1</v>
      </c>
      <c r="AB473" s="1">
        <v>395</v>
      </c>
      <c r="AC473" s="1" t="s">
        <v>27430</v>
      </c>
      <c r="AE473" s="1" t="s">
        <v>1277</v>
      </c>
      <c r="AF473" s="1">
        <v>2</v>
      </c>
      <c r="AG473" s="1">
        <v>391</v>
      </c>
      <c r="AH473" s="1" t="s">
        <v>6372</v>
      </c>
      <c r="AJ473" s="1" t="s">
        <v>2463</v>
      </c>
      <c r="AK473" s="1">
        <v>2</v>
      </c>
      <c r="AL473" s="1">
        <v>436</v>
      </c>
      <c r="AM473" s="1" t="s">
        <v>6604</v>
      </c>
      <c r="AO473" s="1" t="s">
        <v>2082</v>
      </c>
      <c r="AP473" s="1">
        <v>2</v>
      </c>
      <c r="AQ473" s="1">
        <v>390</v>
      </c>
      <c r="AR473" s="1" t="s">
        <v>7349</v>
      </c>
      <c r="AT473" s="1" t="s">
        <v>64</v>
      </c>
      <c r="AU473" s="1">
        <v>4</v>
      </c>
      <c r="AV473" s="1">
        <v>391</v>
      </c>
      <c r="AW473" s="1" t="s">
        <v>26578</v>
      </c>
      <c r="AY473" s="1" t="s">
        <v>1795</v>
      </c>
      <c r="AZ473" s="1">
        <v>4</v>
      </c>
      <c r="BA473" s="1">
        <v>467</v>
      </c>
      <c r="BB473" s="1" t="s">
        <v>27431</v>
      </c>
      <c r="BD473" s="1" t="s">
        <v>2111</v>
      </c>
      <c r="BE473" s="1">
        <v>3</v>
      </c>
      <c r="BF473" s="1">
        <v>396</v>
      </c>
      <c r="BG473" s="1" t="s">
        <v>26499</v>
      </c>
      <c r="BI473" s="1" t="s">
        <v>2841</v>
      </c>
      <c r="BJ473" s="1">
        <v>2</v>
      </c>
      <c r="BK473" s="1">
        <v>410</v>
      </c>
      <c r="BL473" s="1" t="s">
        <v>6605</v>
      </c>
      <c r="BN473" s="1" t="s">
        <v>1083</v>
      </c>
      <c r="BO473" s="1">
        <v>1</v>
      </c>
      <c r="BP473" s="1">
        <v>355</v>
      </c>
      <c r="BQ473" s="1" t="s">
        <v>26699</v>
      </c>
      <c r="BS473" s="1" t="s">
        <v>3349</v>
      </c>
      <c r="BT473" s="1">
        <v>2</v>
      </c>
      <c r="BU473" s="1">
        <v>374</v>
      </c>
      <c r="BV473" s="1" t="s">
        <v>6606</v>
      </c>
      <c r="BX473" s="1" t="s">
        <v>1001</v>
      </c>
      <c r="BY473" s="1">
        <v>1</v>
      </c>
      <c r="BZ473" s="1">
        <v>262</v>
      </c>
      <c r="CA473" s="1" t="s">
        <v>6771</v>
      </c>
      <c r="CC473" s="1" t="s">
        <v>524</v>
      </c>
      <c r="CD473" s="1">
        <v>2</v>
      </c>
      <c r="CE473" s="1">
        <v>461</v>
      </c>
      <c r="CF473" s="1" t="s">
        <v>26908</v>
      </c>
      <c r="CM473" s="1" t="s">
        <v>3772</v>
      </c>
      <c r="CN473" s="1">
        <v>1</v>
      </c>
      <c r="CO473" s="1">
        <v>405</v>
      </c>
      <c r="CP473" s="1" t="s">
        <v>6786</v>
      </c>
      <c r="CR473" s="1" t="s">
        <v>1024</v>
      </c>
      <c r="CS473" s="1">
        <v>3</v>
      </c>
      <c r="CT473" s="1">
        <v>401</v>
      </c>
      <c r="CU473" s="1" t="s">
        <v>27432</v>
      </c>
      <c r="CW473" s="1" t="s">
        <v>3569</v>
      </c>
      <c r="CX473" s="1">
        <v>1</v>
      </c>
      <c r="CY473" s="1">
        <v>436</v>
      </c>
      <c r="CZ473" s="1" t="s">
        <v>27433</v>
      </c>
      <c r="DB473" s="1" t="s">
        <v>562</v>
      </c>
      <c r="DC473" s="1">
        <v>4</v>
      </c>
      <c r="DD473" s="1">
        <v>395</v>
      </c>
      <c r="DE473" s="1" t="s">
        <v>6365</v>
      </c>
      <c r="DG473" s="1" t="s">
        <v>1793</v>
      </c>
      <c r="DH473" s="1">
        <v>2</v>
      </c>
      <c r="DI473" s="1">
        <v>428</v>
      </c>
      <c r="DJ473" s="1" t="s">
        <v>6654</v>
      </c>
      <c r="DL473" s="1" t="s">
        <v>1742</v>
      </c>
      <c r="DM473" s="1">
        <v>2</v>
      </c>
      <c r="DN473" s="1">
        <v>375</v>
      </c>
      <c r="DO473" s="1" t="s">
        <v>6128</v>
      </c>
    </row>
    <row r="474" spans="1:119">
      <c r="A474" s="1" t="s">
        <v>2110</v>
      </c>
      <c r="B474" s="1">
        <v>1</v>
      </c>
      <c r="C474" s="1">
        <v>451</v>
      </c>
      <c r="D474" s="1" t="s">
        <v>27076</v>
      </c>
      <c r="F474" s="1" t="s">
        <v>2597</v>
      </c>
      <c r="G474" s="1">
        <v>2</v>
      </c>
      <c r="H474" s="1">
        <v>426</v>
      </c>
      <c r="I474" s="1" t="s">
        <v>6321</v>
      </c>
      <c r="K474" s="1" t="s">
        <v>264</v>
      </c>
      <c r="L474" s="1">
        <v>3</v>
      </c>
      <c r="M474" s="1">
        <v>454</v>
      </c>
      <c r="N474" s="1" t="s">
        <v>26738</v>
      </c>
      <c r="P474" s="1" t="s">
        <v>289</v>
      </c>
      <c r="Q474" s="1">
        <v>2</v>
      </c>
      <c r="R474" s="1">
        <v>377</v>
      </c>
      <c r="S474" s="1" t="s">
        <v>6332</v>
      </c>
      <c r="Z474" s="1" t="s">
        <v>1637</v>
      </c>
      <c r="AA474" s="1">
        <v>1</v>
      </c>
      <c r="AB474" s="1">
        <v>395</v>
      </c>
      <c r="AC474" s="1" t="s">
        <v>26639</v>
      </c>
      <c r="AE474" s="1" t="s">
        <v>1614</v>
      </c>
      <c r="AF474" s="1">
        <v>2</v>
      </c>
      <c r="AG474" s="1">
        <v>391</v>
      </c>
      <c r="AH474" s="1" t="s">
        <v>6607</v>
      </c>
      <c r="AJ474" s="1" t="s">
        <v>571</v>
      </c>
      <c r="AK474" s="1">
        <v>2</v>
      </c>
      <c r="AL474" s="1">
        <v>436</v>
      </c>
      <c r="AM474" s="1" t="s">
        <v>6033</v>
      </c>
      <c r="AO474" s="1" t="s">
        <v>470</v>
      </c>
      <c r="AP474" s="1">
        <v>2</v>
      </c>
      <c r="AQ474" s="1">
        <v>390</v>
      </c>
      <c r="AR474" s="1" t="s">
        <v>26978</v>
      </c>
      <c r="AT474" s="1" t="s">
        <v>1404</v>
      </c>
      <c r="AU474" s="1">
        <v>4</v>
      </c>
      <c r="AV474" s="1">
        <v>391</v>
      </c>
      <c r="AW474" s="1" t="s">
        <v>6480</v>
      </c>
      <c r="AY474" s="1" t="s">
        <v>1862</v>
      </c>
      <c r="AZ474" s="1">
        <v>4</v>
      </c>
      <c r="BA474" s="1">
        <v>467</v>
      </c>
      <c r="BB474" s="1" t="s">
        <v>7435</v>
      </c>
      <c r="BD474" s="1" t="s">
        <v>512</v>
      </c>
      <c r="BE474" s="1">
        <v>3</v>
      </c>
      <c r="BF474" s="1">
        <v>396</v>
      </c>
      <c r="BG474" s="1" t="s">
        <v>6346</v>
      </c>
      <c r="BI474" s="1" t="s">
        <v>279</v>
      </c>
      <c r="BJ474" s="1">
        <v>2</v>
      </c>
      <c r="BK474" s="1">
        <v>410</v>
      </c>
      <c r="BL474" s="1" t="s">
        <v>6608</v>
      </c>
      <c r="BN474" s="1" t="s">
        <v>2579</v>
      </c>
      <c r="BO474" s="1">
        <v>1</v>
      </c>
      <c r="BP474" s="1">
        <v>355</v>
      </c>
      <c r="BQ474" s="1" t="s">
        <v>6656</v>
      </c>
      <c r="BS474" s="1" t="s">
        <v>1705</v>
      </c>
      <c r="BT474" s="1">
        <v>2</v>
      </c>
      <c r="BU474" s="1">
        <v>374</v>
      </c>
      <c r="BV474" s="1" t="s">
        <v>6235</v>
      </c>
      <c r="BX474" s="1" t="s">
        <v>523</v>
      </c>
      <c r="BY474" s="1">
        <v>1</v>
      </c>
      <c r="BZ474" s="1">
        <v>262</v>
      </c>
      <c r="CA474" s="1" t="s">
        <v>6348</v>
      </c>
      <c r="CC474" s="1" t="s">
        <v>640</v>
      </c>
      <c r="CD474" s="1">
        <v>2</v>
      </c>
      <c r="CE474" s="1">
        <v>461</v>
      </c>
      <c r="CF474" s="1" t="s">
        <v>6388</v>
      </c>
      <c r="CM474" s="1" t="s">
        <v>4123</v>
      </c>
      <c r="CN474" s="1">
        <v>1</v>
      </c>
      <c r="CO474" s="1">
        <v>405</v>
      </c>
      <c r="CP474" s="1" t="s">
        <v>27434</v>
      </c>
      <c r="CR474" s="1" t="s">
        <v>532</v>
      </c>
      <c r="CS474" s="1">
        <v>3</v>
      </c>
      <c r="CT474" s="1">
        <v>401</v>
      </c>
      <c r="CU474" s="1" t="s">
        <v>7049</v>
      </c>
      <c r="CW474" s="1" t="s">
        <v>1099</v>
      </c>
      <c r="CX474" s="1">
        <v>1</v>
      </c>
      <c r="CY474" s="1">
        <v>436</v>
      </c>
      <c r="CZ474" s="1" t="s">
        <v>26430</v>
      </c>
      <c r="DB474" s="1" t="s">
        <v>36</v>
      </c>
      <c r="DC474" s="1">
        <v>4</v>
      </c>
      <c r="DD474" s="1">
        <v>395</v>
      </c>
      <c r="DE474" s="1" t="s">
        <v>6997</v>
      </c>
      <c r="DG474" s="1" t="s">
        <v>1618</v>
      </c>
      <c r="DH474" s="1">
        <v>2</v>
      </c>
      <c r="DI474" s="1">
        <v>428</v>
      </c>
      <c r="DJ474" s="1" t="s">
        <v>7426</v>
      </c>
      <c r="DL474" s="1" t="s">
        <v>1075</v>
      </c>
      <c r="DM474" s="1">
        <v>2</v>
      </c>
      <c r="DN474" s="1">
        <v>375</v>
      </c>
      <c r="DO474" s="1" t="s">
        <v>6609</v>
      </c>
    </row>
    <row r="475" spans="1:119">
      <c r="A475" s="1" t="s">
        <v>1515</v>
      </c>
      <c r="B475" s="1">
        <v>1</v>
      </c>
      <c r="C475" s="1">
        <v>451</v>
      </c>
      <c r="D475" s="1" t="s">
        <v>27376</v>
      </c>
      <c r="F475" s="1" t="s">
        <v>681</v>
      </c>
      <c r="G475" s="1">
        <v>2</v>
      </c>
      <c r="H475" s="1">
        <v>426</v>
      </c>
      <c r="I475" s="1" t="s">
        <v>6107</v>
      </c>
      <c r="K475" s="1" t="s">
        <v>154</v>
      </c>
      <c r="L475" s="1">
        <v>3</v>
      </c>
      <c r="M475" s="1">
        <v>454</v>
      </c>
      <c r="N475" s="1" t="s">
        <v>5985</v>
      </c>
      <c r="P475" s="1" t="s">
        <v>1710</v>
      </c>
      <c r="Q475" s="1">
        <v>2</v>
      </c>
      <c r="R475" s="1">
        <v>377</v>
      </c>
      <c r="S475" s="1" t="s">
        <v>6130</v>
      </c>
      <c r="Z475" s="1" t="s">
        <v>123</v>
      </c>
      <c r="AA475" s="1">
        <v>1</v>
      </c>
      <c r="AB475" s="1">
        <v>395</v>
      </c>
      <c r="AC475" s="1" t="s">
        <v>26341</v>
      </c>
      <c r="AE475" s="1" t="s">
        <v>969</v>
      </c>
      <c r="AF475" s="1">
        <v>2</v>
      </c>
      <c r="AG475" s="1">
        <v>391</v>
      </c>
      <c r="AH475" s="1" t="s">
        <v>5992</v>
      </c>
      <c r="AJ475" s="1" t="s">
        <v>312</v>
      </c>
      <c r="AK475" s="1">
        <v>2</v>
      </c>
      <c r="AL475" s="1">
        <v>436</v>
      </c>
      <c r="AM475" s="1" t="s">
        <v>6398</v>
      </c>
      <c r="AO475" s="1" t="s">
        <v>338</v>
      </c>
      <c r="AP475" s="1">
        <v>2</v>
      </c>
      <c r="AQ475" s="1">
        <v>390</v>
      </c>
      <c r="AR475" s="1" t="s">
        <v>6567</v>
      </c>
      <c r="AT475" s="1" t="s">
        <v>1532</v>
      </c>
      <c r="AU475" s="1">
        <v>4</v>
      </c>
      <c r="AV475" s="1">
        <v>391</v>
      </c>
      <c r="AW475" s="1" t="s">
        <v>7030</v>
      </c>
      <c r="AY475" s="1" t="s">
        <v>1998</v>
      </c>
      <c r="AZ475" s="1">
        <v>4</v>
      </c>
      <c r="BA475" s="1">
        <v>467</v>
      </c>
      <c r="BB475" s="1" t="s">
        <v>26610</v>
      </c>
      <c r="BD475" s="1" t="s">
        <v>207</v>
      </c>
      <c r="BE475" s="1">
        <v>3</v>
      </c>
      <c r="BF475" s="1">
        <v>396</v>
      </c>
      <c r="BG475" s="1" t="s">
        <v>6209</v>
      </c>
      <c r="BI475" s="1" t="s">
        <v>1534</v>
      </c>
      <c r="BJ475" s="1">
        <v>2</v>
      </c>
      <c r="BK475" s="1">
        <v>410</v>
      </c>
      <c r="BL475" s="1" t="s">
        <v>5867</v>
      </c>
      <c r="BN475" s="1" t="s">
        <v>2177</v>
      </c>
      <c r="BO475" s="1">
        <v>1</v>
      </c>
      <c r="BP475" s="1">
        <v>355</v>
      </c>
      <c r="BQ475" s="1" t="s">
        <v>6316</v>
      </c>
      <c r="BS475" s="1" t="s">
        <v>821</v>
      </c>
      <c r="BT475" s="1">
        <v>2</v>
      </c>
      <c r="BU475" s="1">
        <v>374</v>
      </c>
      <c r="BV475" s="1" t="s">
        <v>6140</v>
      </c>
      <c r="BX475" s="1" t="s">
        <v>2996</v>
      </c>
      <c r="BY475" s="1">
        <v>1</v>
      </c>
      <c r="BZ475" s="1">
        <v>262</v>
      </c>
      <c r="CA475" s="1" t="s">
        <v>27435</v>
      </c>
      <c r="CC475" s="1" t="s">
        <v>159</v>
      </c>
      <c r="CD475" s="1">
        <v>2</v>
      </c>
      <c r="CE475" s="1">
        <v>461</v>
      </c>
      <c r="CF475" s="1" t="s">
        <v>7720</v>
      </c>
      <c r="CM475" s="1" t="s">
        <v>2502</v>
      </c>
      <c r="CN475" s="1">
        <v>1</v>
      </c>
      <c r="CO475" s="1">
        <v>405</v>
      </c>
      <c r="CP475" s="1" t="s">
        <v>27436</v>
      </c>
      <c r="CR475" s="1" t="s">
        <v>1174</v>
      </c>
      <c r="CS475" s="1">
        <v>3</v>
      </c>
      <c r="CT475" s="1">
        <v>401</v>
      </c>
      <c r="CU475" s="1" t="s">
        <v>7635</v>
      </c>
      <c r="CW475" s="1" t="s">
        <v>2191</v>
      </c>
      <c r="CX475" s="1">
        <v>1</v>
      </c>
      <c r="CY475" s="1">
        <v>436</v>
      </c>
      <c r="CZ475" s="1" t="s">
        <v>6212</v>
      </c>
      <c r="DB475" s="1" t="s">
        <v>399</v>
      </c>
      <c r="DC475" s="1">
        <v>4</v>
      </c>
      <c r="DD475" s="1">
        <v>395</v>
      </c>
      <c r="DE475" s="1" t="s">
        <v>5775</v>
      </c>
      <c r="DG475" s="1" t="s">
        <v>499</v>
      </c>
      <c r="DH475" s="1">
        <v>2</v>
      </c>
      <c r="DI475" s="1">
        <v>428</v>
      </c>
      <c r="DJ475" s="1" t="s">
        <v>5936</v>
      </c>
      <c r="DL475" s="1" t="s">
        <v>583</v>
      </c>
      <c r="DM475" s="1">
        <v>2</v>
      </c>
      <c r="DN475" s="1">
        <v>375</v>
      </c>
      <c r="DO475" s="1" t="s">
        <v>6040</v>
      </c>
    </row>
    <row r="476" spans="1:119">
      <c r="A476" s="1" t="s">
        <v>3624</v>
      </c>
      <c r="B476" s="1">
        <v>1</v>
      </c>
      <c r="C476" s="1">
        <v>451</v>
      </c>
      <c r="D476" s="1" t="s">
        <v>27437</v>
      </c>
      <c r="F476" s="1" t="s">
        <v>2340</v>
      </c>
      <c r="G476" s="1">
        <v>2</v>
      </c>
      <c r="H476" s="1">
        <v>426</v>
      </c>
      <c r="I476" s="1" t="s">
        <v>6338</v>
      </c>
      <c r="K476" s="1" t="s">
        <v>1421</v>
      </c>
      <c r="L476" s="1">
        <v>3</v>
      </c>
      <c r="M476" s="1">
        <v>454</v>
      </c>
      <c r="N476" s="1" t="s">
        <v>6724</v>
      </c>
      <c r="P476" s="1" t="s">
        <v>2385</v>
      </c>
      <c r="Q476" s="1">
        <v>2</v>
      </c>
      <c r="R476" s="1">
        <v>377</v>
      </c>
      <c r="S476" s="1" t="s">
        <v>6334</v>
      </c>
      <c r="Z476" s="1" t="s">
        <v>1963</v>
      </c>
      <c r="AA476" s="1">
        <v>1</v>
      </c>
      <c r="AB476" s="1">
        <v>395</v>
      </c>
      <c r="AC476" s="1" t="s">
        <v>26335</v>
      </c>
      <c r="AE476" s="1" t="s">
        <v>1890</v>
      </c>
      <c r="AF476" s="1">
        <v>2</v>
      </c>
      <c r="AG476" s="1">
        <v>391</v>
      </c>
      <c r="AH476" s="1" t="s">
        <v>6077</v>
      </c>
      <c r="AJ476" s="1" t="s">
        <v>1491</v>
      </c>
      <c r="AK476" s="1">
        <v>2</v>
      </c>
      <c r="AL476" s="1">
        <v>436</v>
      </c>
      <c r="AM476" s="1" t="s">
        <v>6493</v>
      </c>
      <c r="AO476" s="1" t="s">
        <v>1214</v>
      </c>
      <c r="AP476" s="1">
        <v>2</v>
      </c>
      <c r="AQ476" s="1">
        <v>390</v>
      </c>
      <c r="AR476" s="1" t="s">
        <v>6335</v>
      </c>
      <c r="AT476" s="1" t="s">
        <v>1703</v>
      </c>
      <c r="AU476" s="1">
        <v>4</v>
      </c>
      <c r="AV476" s="1">
        <v>391</v>
      </c>
      <c r="AW476" s="1" t="s">
        <v>6389</v>
      </c>
      <c r="AY476" s="1" t="s">
        <v>527</v>
      </c>
      <c r="AZ476" s="1">
        <v>4</v>
      </c>
      <c r="BA476" s="1">
        <v>467</v>
      </c>
      <c r="BB476" s="1" t="s">
        <v>27201</v>
      </c>
      <c r="BD476" s="1" t="s">
        <v>1810</v>
      </c>
      <c r="BE476" s="1">
        <v>3</v>
      </c>
      <c r="BF476" s="1">
        <v>396</v>
      </c>
      <c r="BG476" s="1" t="s">
        <v>26823</v>
      </c>
      <c r="BI476" s="1" t="s">
        <v>871</v>
      </c>
      <c r="BJ476" s="1">
        <v>2</v>
      </c>
      <c r="BK476" s="1">
        <v>410</v>
      </c>
      <c r="BL476" s="1" t="s">
        <v>5948</v>
      </c>
      <c r="BN476" s="1" t="s">
        <v>2170</v>
      </c>
      <c r="BO476" s="1">
        <v>1</v>
      </c>
      <c r="BP476" s="1">
        <v>355</v>
      </c>
      <c r="BQ476" s="1" t="s">
        <v>27438</v>
      </c>
      <c r="BS476" s="1" t="s">
        <v>3831</v>
      </c>
      <c r="BT476" s="1">
        <v>2</v>
      </c>
      <c r="BU476" s="1">
        <v>374</v>
      </c>
      <c r="BV476" s="1" t="s">
        <v>6610</v>
      </c>
      <c r="BX476" s="1" t="s">
        <v>3022</v>
      </c>
      <c r="BY476" s="1">
        <v>1</v>
      </c>
      <c r="BZ476" s="1">
        <v>262</v>
      </c>
      <c r="CA476" s="1" t="s">
        <v>27439</v>
      </c>
      <c r="CC476" s="1" t="s">
        <v>423</v>
      </c>
      <c r="CD476" s="1">
        <v>2</v>
      </c>
      <c r="CE476" s="1">
        <v>461</v>
      </c>
      <c r="CF476" s="1" t="s">
        <v>26866</v>
      </c>
      <c r="CM476" s="1" t="s">
        <v>2304</v>
      </c>
      <c r="CN476" s="1">
        <v>1</v>
      </c>
      <c r="CO476" s="1">
        <v>405</v>
      </c>
      <c r="CP476" s="1" t="s">
        <v>26555</v>
      </c>
      <c r="CR476" s="1" t="s">
        <v>1180</v>
      </c>
      <c r="CS476" s="1">
        <v>3</v>
      </c>
      <c r="CT476" s="1">
        <v>401</v>
      </c>
      <c r="CU476" s="1" t="s">
        <v>5884</v>
      </c>
      <c r="CW476" s="1" t="s">
        <v>3879</v>
      </c>
      <c r="CX476" s="1">
        <v>1</v>
      </c>
      <c r="CY476" s="1">
        <v>436</v>
      </c>
      <c r="CZ476" s="1" t="s">
        <v>6284</v>
      </c>
      <c r="DB476" s="1" t="s">
        <v>1152</v>
      </c>
      <c r="DC476" s="1">
        <v>4</v>
      </c>
      <c r="DD476" s="1">
        <v>395</v>
      </c>
      <c r="DE476" s="1" t="s">
        <v>26376</v>
      </c>
      <c r="DG476" s="1" t="s">
        <v>4252</v>
      </c>
      <c r="DH476" s="1">
        <v>2</v>
      </c>
      <c r="DI476" s="1">
        <v>428</v>
      </c>
      <c r="DJ476" s="1" t="s">
        <v>27440</v>
      </c>
      <c r="DL476" s="1" t="s">
        <v>322</v>
      </c>
      <c r="DM476" s="1">
        <v>2</v>
      </c>
      <c r="DN476" s="1">
        <v>375</v>
      </c>
      <c r="DO476" s="1" t="s">
        <v>6442</v>
      </c>
    </row>
    <row r="477" spans="1:119">
      <c r="A477" s="1" t="s">
        <v>898</v>
      </c>
      <c r="B477" s="1">
        <v>1</v>
      </c>
      <c r="C477" s="1">
        <v>451</v>
      </c>
      <c r="D477" s="1" t="s">
        <v>6640</v>
      </c>
      <c r="F477" s="1" t="s">
        <v>287</v>
      </c>
      <c r="G477" s="1">
        <v>2</v>
      </c>
      <c r="H477" s="1">
        <v>426</v>
      </c>
      <c r="I477" s="1" t="s">
        <v>6147</v>
      </c>
      <c r="K477" s="1" t="s">
        <v>1046</v>
      </c>
      <c r="L477" s="1">
        <v>3</v>
      </c>
      <c r="M477" s="1">
        <v>454</v>
      </c>
      <c r="N477" s="1" t="s">
        <v>27152</v>
      </c>
      <c r="P477" s="1" t="s">
        <v>1172</v>
      </c>
      <c r="Q477" s="1">
        <v>2</v>
      </c>
      <c r="R477" s="1">
        <v>377</v>
      </c>
      <c r="S477" s="1" t="s">
        <v>6469</v>
      </c>
      <c r="Z477" s="1" t="s">
        <v>472</v>
      </c>
      <c r="AA477" s="1">
        <v>1</v>
      </c>
      <c r="AB477" s="1">
        <v>395</v>
      </c>
      <c r="AC477" s="1" t="s">
        <v>27104</v>
      </c>
      <c r="AE477" s="1" t="s">
        <v>507</v>
      </c>
      <c r="AF477" s="1">
        <v>2</v>
      </c>
      <c r="AG477" s="1">
        <v>391</v>
      </c>
      <c r="AH477" s="1" t="s">
        <v>6172</v>
      </c>
      <c r="AJ477" s="1" t="s">
        <v>2458</v>
      </c>
      <c r="AK477" s="1">
        <v>2</v>
      </c>
      <c r="AL477" s="1">
        <v>436</v>
      </c>
      <c r="AM477" s="1" t="s">
        <v>6339</v>
      </c>
      <c r="AO477" s="1" t="s">
        <v>3000</v>
      </c>
      <c r="AP477" s="1">
        <v>2</v>
      </c>
      <c r="AQ477" s="1">
        <v>390</v>
      </c>
      <c r="AR477" s="1" t="s">
        <v>27441</v>
      </c>
      <c r="AT477" s="1" t="s">
        <v>1183</v>
      </c>
      <c r="AU477" s="1">
        <v>4</v>
      </c>
      <c r="AV477" s="1">
        <v>391</v>
      </c>
      <c r="AW477" s="1" t="s">
        <v>26797</v>
      </c>
      <c r="AY477" s="1" t="s">
        <v>2023</v>
      </c>
      <c r="AZ477" s="1">
        <v>4</v>
      </c>
      <c r="BA477" s="1">
        <v>467</v>
      </c>
      <c r="BB477" s="1" t="s">
        <v>4607</v>
      </c>
      <c r="BD477" s="1" t="s">
        <v>1127</v>
      </c>
      <c r="BE477" s="1">
        <v>3</v>
      </c>
      <c r="BF477" s="1">
        <v>396</v>
      </c>
      <c r="BG477" s="1" t="s">
        <v>6165</v>
      </c>
      <c r="BI477" s="1" t="s">
        <v>1374</v>
      </c>
      <c r="BJ477" s="1">
        <v>2</v>
      </c>
      <c r="BK477" s="1">
        <v>410</v>
      </c>
      <c r="BL477" s="1" t="s">
        <v>6611</v>
      </c>
      <c r="BN477" s="1" t="s">
        <v>1504</v>
      </c>
      <c r="BO477" s="1">
        <v>1</v>
      </c>
      <c r="BP477" s="1">
        <v>355</v>
      </c>
      <c r="BQ477" s="1" t="s">
        <v>27242</v>
      </c>
      <c r="BS477" s="1" t="s">
        <v>1503</v>
      </c>
      <c r="BT477" s="1">
        <v>2</v>
      </c>
      <c r="BU477" s="1">
        <v>374</v>
      </c>
      <c r="BV477" s="1" t="s">
        <v>6133</v>
      </c>
      <c r="BX477" s="1" t="s">
        <v>701</v>
      </c>
      <c r="BY477" s="1">
        <v>1</v>
      </c>
      <c r="BZ477" s="1">
        <v>262</v>
      </c>
      <c r="CA477" s="1" t="s">
        <v>27139</v>
      </c>
      <c r="CC477" s="1" t="s">
        <v>3654</v>
      </c>
      <c r="CD477" s="1">
        <v>2</v>
      </c>
      <c r="CE477" s="1">
        <v>461</v>
      </c>
      <c r="CF477" s="1" t="s">
        <v>6484</v>
      </c>
      <c r="CM477" s="1" t="s">
        <v>2633</v>
      </c>
      <c r="CN477" s="1">
        <v>1</v>
      </c>
      <c r="CO477" s="1">
        <v>405</v>
      </c>
      <c r="CP477" s="1" t="s">
        <v>27442</v>
      </c>
      <c r="CR477" s="1" t="s">
        <v>1497</v>
      </c>
      <c r="CS477" s="1">
        <v>3</v>
      </c>
      <c r="CT477" s="1">
        <v>401</v>
      </c>
      <c r="CU477" s="1" t="s">
        <v>26634</v>
      </c>
      <c r="CW477" s="1" t="s">
        <v>937</v>
      </c>
      <c r="CX477" s="1">
        <v>1</v>
      </c>
      <c r="CY477" s="1">
        <v>436</v>
      </c>
      <c r="CZ477" s="1" t="s">
        <v>6375</v>
      </c>
      <c r="DB477" s="1" t="s">
        <v>1307</v>
      </c>
      <c r="DC477" s="1">
        <v>3</v>
      </c>
      <c r="DD477" s="1">
        <v>474</v>
      </c>
      <c r="DE477" s="1" t="s">
        <v>7438</v>
      </c>
      <c r="DG477" s="1" t="s">
        <v>1581</v>
      </c>
      <c r="DH477" s="1">
        <v>2</v>
      </c>
      <c r="DI477" s="1">
        <v>428</v>
      </c>
      <c r="DJ477" s="1" t="s">
        <v>27443</v>
      </c>
      <c r="DL477" s="1" t="s">
        <v>190</v>
      </c>
      <c r="DM477" s="1">
        <v>2</v>
      </c>
      <c r="DN477" s="1">
        <v>375</v>
      </c>
      <c r="DO477" s="1" t="s">
        <v>5974</v>
      </c>
    </row>
    <row r="478" spans="1:119">
      <c r="A478" s="1" t="s">
        <v>1807</v>
      </c>
      <c r="B478" s="1">
        <v>1</v>
      </c>
      <c r="C478" s="1">
        <v>451</v>
      </c>
      <c r="D478" s="1" t="s">
        <v>27444</v>
      </c>
      <c r="F478" s="1" t="s">
        <v>190</v>
      </c>
      <c r="G478" s="1">
        <v>2</v>
      </c>
      <c r="H478" s="1">
        <v>426</v>
      </c>
      <c r="I478" s="1" t="s">
        <v>5974</v>
      </c>
      <c r="K478" s="1" t="s">
        <v>1164</v>
      </c>
      <c r="L478" s="1">
        <v>3</v>
      </c>
      <c r="M478" s="1">
        <v>454</v>
      </c>
      <c r="N478" s="1" t="s">
        <v>27445</v>
      </c>
      <c r="P478" s="1" t="s">
        <v>1401</v>
      </c>
      <c r="Q478" s="1">
        <v>2</v>
      </c>
      <c r="R478" s="1">
        <v>377</v>
      </c>
      <c r="S478" s="1" t="s">
        <v>6612</v>
      </c>
      <c r="Z478" s="1" t="s">
        <v>752</v>
      </c>
      <c r="AA478" s="1">
        <v>1</v>
      </c>
      <c r="AB478" s="1">
        <v>395</v>
      </c>
      <c r="AC478" s="1" t="s">
        <v>26832</v>
      </c>
      <c r="AE478" s="1" t="s">
        <v>636</v>
      </c>
      <c r="AF478" s="1">
        <v>2</v>
      </c>
      <c r="AG478" s="1">
        <v>391</v>
      </c>
      <c r="AH478" s="1" t="s">
        <v>6178</v>
      </c>
      <c r="AJ478" s="1" t="s">
        <v>3243</v>
      </c>
      <c r="AK478" s="1">
        <v>2</v>
      </c>
      <c r="AL478" s="1">
        <v>436</v>
      </c>
      <c r="AM478" s="1" t="s">
        <v>6506</v>
      </c>
      <c r="AO478" s="1" t="s">
        <v>272</v>
      </c>
      <c r="AP478" s="1">
        <v>2</v>
      </c>
      <c r="AQ478" s="1">
        <v>390</v>
      </c>
      <c r="AR478" s="1" t="s">
        <v>26535</v>
      </c>
      <c r="AT478" s="1" t="s">
        <v>514</v>
      </c>
      <c r="AU478" s="1">
        <v>4</v>
      </c>
      <c r="AV478" s="1">
        <v>391</v>
      </c>
      <c r="AW478" s="1" t="s">
        <v>26299</v>
      </c>
      <c r="AY478" s="1" t="s">
        <v>126</v>
      </c>
      <c r="AZ478" s="1">
        <v>4</v>
      </c>
      <c r="BA478" s="1">
        <v>467</v>
      </c>
      <c r="BB478" s="1" t="s">
        <v>6228</v>
      </c>
      <c r="BD478" s="1" t="s">
        <v>2294</v>
      </c>
      <c r="BE478" s="1">
        <v>3</v>
      </c>
      <c r="BF478" s="1">
        <v>396</v>
      </c>
      <c r="BG478" s="1" t="s">
        <v>26940</v>
      </c>
      <c r="BI478" s="1" t="s">
        <v>640</v>
      </c>
      <c r="BJ478" s="1">
        <v>2</v>
      </c>
      <c r="BK478" s="1">
        <v>410</v>
      </c>
      <c r="BL478" s="1" t="s">
        <v>6388</v>
      </c>
      <c r="BN478" s="1" t="s">
        <v>484</v>
      </c>
      <c r="BO478" s="1">
        <v>1</v>
      </c>
      <c r="BP478" s="1">
        <v>355</v>
      </c>
      <c r="BQ478" s="1" t="s">
        <v>26643</v>
      </c>
      <c r="BS478" s="1" t="s">
        <v>954</v>
      </c>
      <c r="BT478" s="1">
        <v>2</v>
      </c>
      <c r="BU478" s="1">
        <v>374</v>
      </c>
      <c r="BV478" s="1" t="s">
        <v>6613</v>
      </c>
      <c r="BX478" s="1" t="s">
        <v>1679</v>
      </c>
      <c r="BY478" s="1">
        <v>1</v>
      </c>
      <c r="BZ478" s="1">
        <v>262</v>
      </c>
      <c r="CA478" s="1" t="s">
        <v>27446</v>
      </c>
      <c r="CC478" s="1" t="s">
        <v>567</v>
      </c>
      <c r="CD478" s="1">
        <v>2</v>
      </c>
      <c r="CE478" s="1">
        <v>461</v>
      </c>
      <c r="CF478" s="1" t="s">
        <v>6522</v>
      </c>
      <c r="CM478" s="1" t="s">
        <v>166</v>
      </c>
      <c r="CN478" s="1">
        <v>1</v>
      </c>
      <c r="CO478" s="1">
        <v>405</v>
      </c>
      <c r="CP478" s="1" t="s">
        <v>7831</v>
      </c>
      <c r="CR478" s="1" t="s">
        <v>697</v>
      </c>
      <c r="CS478" s="1">
        <v>3</v>
      </c>
      <c r="CT478" s="1">
        <v>401</v>
      </c>
      <c r="CU478" s="1" t="s">
        <v>26591</v>
      </c>
      <c r="CW478" s="1" t="s">
        <v>437</v>
      </c>
      <c r="CX478" s="1">
        <v>1</v>
      </c>
      <c r="CY478" s="1">
        <v>436</v>
      </c>
      <c r="CZ478" s="1" t="s">
        <v>26371</v>
      </c>
      <c r="DB478" s="1" t="s">
        <v>1117</v>
      </c>
      <c r="DC478" s="1">
        <v>3</v>
      </c>
      <c r="DD478" s="1">
        <v>474</v>
      </c>
      <c r="DE478" s="1" t="s">
        <v>27064</v>
      </c>
      <c r="DG478" s="1" t="s">
        <v>2487</v>
      </c>
      <c r="DH478" s="1">
        <v>2</v>
      </c>
      <c r="DI478" s="1">
        <v>428</v>
      </c>
      <c r="DJ478" s="1" t="s">
        <v>27447</v>
      </c>
      <c r="DL478" s="1" t="s">
        <v>1125</v>
      </c>
      <c r="DM478" s="1">
        <v>2</v>
      </c>
      <c r="DN478" s="1">
        <v>375</v>
      </c>
      <c r="DO478" s="1" t="s">
        <v>6382</v>
      </c>
    </row>
    <row r="479" spans="1:119">
      <c r="A479" s="1" t="s">
        <v>300</v>
      </c>
      <c r="B479" s="1">
        <v>1</v>
      </c>
      <c r="C479" s="1">
        <v>451</v>
      </c>
      <c r="D479" s="1" t="s">
        <v>6456</v>
      </c>
      <c r="F479" s="1" t="s">
        <v>213</v>
      </c>
      <c r="G479" s="1">
        <v>2</v>
      </c>
      <c r="H479" s="1">
        <v>426</v>
      </c>
      <c r="I479" s="1" t="s">
        <v>6466</v>
      </c>
      <c r="K479" s="1" t="s">
        <v>272</v>
      </c>
      <c r="L479" s="1">
        <v>3</v>
      </c>
      <c r="M479" s="1">
        <v>454</v>
      </c>
      <c r="N479" s="1" t="s">
        <v>26535</v>
      </c>
      <c r="P479" s="1" t="s">
        <v>2445</v>
      </c>
      <c r="Q479" s="1">
        <v>2</v>
      </c>
      <c r="R479" s="1">
        <v>377</v>
      </c>
      <c r="S479" s="1" t="s">
        <v>6614</v>
      </c>
      <c r="Z479" s="1" t="s">
        <v>669</v>
      </c>
      <c r="AA479" s="1">
        <v>1</v>
      </c>
      <c r="AB479" s="1">
        <v>395</v>
      </c>
      <c r="AC479" s="1" t="s">
        <v>6722</v>
      </c>
      <c r="AE479" s="1" t="s">
        <v>2198</v>
      </c>
      <c r="AF479" s="1">
        <v>2</v>
      </c>
      <c r="AG479" s="1">
        <v>391</v>
      </c>
      <c r="AH479" s="1" t="s">
        <v>6297</v>
      </c>
      <c r="AJ479" s="1" t="s">
        <v>1168</v>
      </c>
      <c r="AK479" s="1">
        <v>2</v>
      </c>
      <c r="AL479" s="1">
        <v>436</v>
      </c>
      <c r="AM479" s="1" t="s">
        <v>6257</v>
      </c>
      <c r="AO479" s="1" t="s">
        <v>3973</v>
      </c>
      <c r="AP479" s="1">
        <v>2</v>
      </c>
      <c r="AQ479" s="1">
        <v>390</v>
      </c>
      <c r="AR479" s="1" t="s">
        <v>27448</v>
      </c>
      <c r="AT479" s="1" t="s">
        <v>638</v>
      </c>
      <c r="AU479" s="1">
        <v>4</v>
      </c>
      <c r="AV479" s="1">
        <v>391</v>
      </c>
      <c r="AW479" s="1" t="s">
        <v>26347</v>
      </c>
      <c r="AY479" s="1" t="s">
        <v>1453</v>
      </c>
      <c r="AZ479" s="1">
        <v>4</v>
      </c>
      <c r="BA479" s="1">
        <v>467</v>
      </c>
      <c r="BB479" s="1" t="s">
        <v>6691</v>
      </c>
      <c r="BD479" s="1" t="s">
        <v>803</v>
      </c>
      <c r="BE479" s="1">
        <v>3</v>
      </c>
      <c r="BF479" s="1">
        <v>396</v>
      </c>
      <c r="BG479" s="1" t="s">
        <v>5978</v>
      </c>
      <c r="BI479" s="1" t="s">
        <v>1309</v>
      </c>
      <c r="BJ479" s="1">
        <v>2</v>
      </c>
      <c r="BK479" s="1">
        <v>410</v>
      </c>
      <c r="BL479" s="1" t="s">
        <v>6060</v>
      </c>
      <c r="BN479" s="1" t="s">
        <v>2470</v>
      </c>
      <c r="BO479" s="1">
        <v>1</v>
      </c>
      <c r="BP479" s="1">
        <v>355</v>
      </c>
      <c r="BQ479" s="1" t="s">
        <v>26921</v>
      </c>
      <c r="BS479" s="1" t="s">
        <v>1078</v>
      </c>
      <c r="BT479" s="1">
        <v>2</v>
      </c>
      <c r="BU479" s="1">
        <v>374</v>
      </c>
      <c r="BV479" s="1" t="s">
        <v>6615</v>
      </c>
      <c r="BX479" s="1" t="s">
        <v>2588</v>
      </c>
      <c r="BY479" s="1">
        <v>1</v>
      </c>
      <c r="BZ479" s="1">
        <v>262</v>
      </c>
      <c r="CA479" s="1" t="s">
        <v>27449</v>
      </c>
      <c r="CC479" s="1" t="s">
        <v>2526</v>
      </c>
      <c r="CD479" s="1">
        <v>2</v>
      </c>
      <c r="CE479" s="1">
        <v>461</v>
      </c>
      <c r="CF479" s="1" t="s">
        <v>27450</v>
      </c>
      <c r="CM479" s="1" t="s">
        <v>3241</v>
      </c>
      <c r="CN479" s="1">
        <v>1</v>
      </c>
      <c r="CO479" s="1">
        <v>405</v>
      </c>
      <c r="CP479" s="1" t="s">
        <v>27451</v>
      </c>
      <c r="CR479" s="1" t="s">
        <v>3094</v>
      </c>
      <c r="CS479" s="1">
        <v>3</v>
      </c>
      <c r="CT479" s="1">
        <v>401</v>
      </c>
      <c r="CU479" s="1" t="s">
        <v>27452</v>
      </c>
      <c r="CW479" s="1" t="s">
        <v>395</v>
      </c>
      <c r="CX479" s="1">
        <v>1</v>
      </c>
      <c r="CY479" s="1">
        <v>436</v>
      </c>
      <c r="CZ479" s="1" t="s">
        <v>6364</v>
      </c>
      <c r="DB479" s="1" t="s">
        <v>79</v>
      </c>
      <c r="DC479" s="1">
        <v>3</v>
      </c>
      <c r="DD479" s="1">
        <v>474</v>
      </c>
      <c r="DE479" s="1" t="s">
        <v>26537</v>
      </c>
      <c r="DG479" s="1" t="s">
        <v>331</v>
      </c>
      <c r="DH479" s="1">
        <v>2</v>
      </c>
      <c r="DI479" s="1">
        <v>428</v>
      </c>
      <c r="DJ479" s="1" t="s">
        <v>6057</v>
      </c>
      <c r="DL479" s="1" t="s">
        <v>2799</v>
      </c>
      <c r="DM479" s="1">
        <v>2</v>
      </c>
      <c r="DN479" s="1">
        <v>375</v>
      </c>
      <c r="DO479" s="1" t="s">
        <v>6510</v>
      </c>
    </row>
    <row r="480" spans="1:119">
      <c r="A480" s="1" t="s">
        <v>3482</v>
      </c>
      <c r="B480" s="1">
        <v>1</v>
      </c>
      <c r="C480" s="1">
        <v>451</v>
      </c>
      <c r="D480" s="1" t="s">
        <v>6823</v>
      </c>
      <c r="F480" s="1" t="s">
        <v>712</v>
      </c>
      <c r="G480" s="1">
        <v>2</v>
      </c>
      <c r="H480" s="1">
        <v>426</v>
      </c>
      <c r="I480" s="1" t="s">
        <v>6370</v>
      </c>
      <c r="K480" s="1" t="s">
        <v>3016</v>
      </c>
      <c r="L480" s="1">
        <v>3</v>
      </c>
      <c r="M480" s="1">
        <v>454</v>
      </c>
      <c r="N480" s="1" t="s">
        <v>6780</v>
      </c>
      <c r="P480" s="1" t="s">
        <v>273</v>
      </c>
      <c r="Q480" s="1">
        <v>2</v>
      </c>
      <c r="R480" s="1">
        <v>377</v>
      </c>
      <c r="S480" s="1" t="s">
        <v>6616</v>
      </c>
      <c r="Z480" s="1" t="s">
        <v>791</v>
      </c>
      <c r="AA480" s="1">
        <v>1</v>
      </c>
      <c r="AB480" s="1">
        <v>395</v>
      </c>
      <c r="AC480" s="1" t="s">
        <v>7579</v>
      </c>
      <c r="AE480" s="1" t="s">
        <v>312</v>
      </c>
      <c r="AF480" s="1">
        <v>2</v>
      </c>
      <c r="AG480" s="1">
        <v>391</v>
      </c>
      <c r="AH480" s="1" t="s">
        <v>6398</v>
      </c>
      <c r="AJ480" s="1" t="s">
        <v>1079</v>
      </c>
      <c r="AK480" s="1">
        <v>2</v>
      </c>
      <c r="AL480" s="1">
        <v>436</v>
      </c>
      <c r="AM480" s="1" t="s">
        <v>6285</v>
      </c>
      <c r="AO480" s="1" t="s">
        <v>951</v>
      </c>
      <c r="AP480" s="1">
        <v>2</v>
      </c>
      <c r="AQ480" s="1">
        <v>390</v>
      </c>
      <c r="AR480" s="1" t="s">
        <v>26450</v>
      </c>
      <c r="AT480" s="1" t="s">
        <v>3497</v>
      </c>
      <c r="AU480" s="1">
        <v>4</v>
      </c>
      <c r="AV480" s="1">
        <v>391</v>
      </c>
      <c r="AW480" s="1" t="s">
        <v>26299</v>
      </c>
      <c r="AY480" s="1" t="s">
        <v>2842</v>
      </c>
      <c r="AZ480" s="1">
        <v>4</v>
      </c>
      <c r="BA480" s="1">
        <v>467</v>
      </c>
      <c r="BB480" s="1" t="s">
        <v>27453</v>
      </c>
      <c r="BD480" s="1" t="s">
        <v>1491</v>
      </c>
      <c r="BE480" s="1">
        <v>3</v>
      </c>
      <c r="BF480" s="1">
        <v>396</v>
      </c>
      <c r="BG480" s="1" t="s">
        <v>6493</v>
      </c>
      <c r="BI480" s="1" t="s">
        <v>1873</v>
      </c>
      <c r="BJ480" s="1">
        <v>2</v>
      </c>
      <c r="BK480" s="1">
        <v>410</v>
      </c>
      <c r="BL480" s="1" t="s">
        <v>6617</v>
      </c>
      <c r="BN480" s="1" t="s">
        <v>479</v>
      </c>
      <c r="BO480" s="1">
        <v>1</v>
      </c>
      <c r="BP480" s="1">
        <v>355</v>
      </c>
      <c r="BQ480" s="1" t="s">
        <v>5854</v>
      </c>
      <c r="BS480" s="1" t="s">
        <v>2995</v>
      </c>
      <c r="BT480" s="1">
        <v>2</v>
      </c>
      <c r="BU480" s="1">
        <v>374</v>
      </c>
      <c r="BV480" s="1" t="s">
        <v>6090</v>
      </c>
      <c r="BX480" s="1" t="s">
        <v>1080</v>
      </c>
      <c r="BY480" s="1">
        <v>1</v>
      </c>
      <c r="BZ480" s="1">
        <v>262</v>
      </c>
      <c r="CA480" s="1" t="s">
        <v>27454</v>
      </c>
      <c r="CC480" s="1" t="s">
        <v>1862</v>
      </c>
      <c r="CD480" s="1">
        <v>2</v>
      </c>
      <c r="CE480" s="1">
        <v>461</v>
      </c>
      <c r="CF480" s="1" t="s">
        <v>7435</v>
      </c>
      <c r="CM480" s="1" t="s">
        <v>3821</v>
      </c>
      <c r="CN480" s="1">
        <v>1</v>
      </c>
      <c r="CO480" s="1">
        <v>405</v>
      </c>
      <c r="CP480" s="1" t="s">
        <v>27455</v>
      </c>
      <c r="CR480" s="1" t="s">
        <v>2198</v>
      </c>
      <c r="CS480" s="1">
        <v>3</v>
      </c>
      <c r="CT480" s="1">
        <v>401</v>
      </c>
      <c r="CU480" s="1" t="s">
        <v>6297</v>
      </c>
      <c r="CW480" s="1" t="s">
        <v>1410</v>
      </c>
      <c r="CX480" s="1">
        <v>1</v>
      </c>
      <c r="CY480" s="1">
        <v>436</v>
      </c>
      <c r="CZ480" s="1" t="s">
        <v>7254</v>
      </c>
      <c r="DB480" s="1" t="s">
        <v>1339</v>
      </c>
      <c r="DC480" s="1">
        <v>3</v>
      </c>
      <c r="DD480" s="1">
        <v>474</v>
      </c>
      <c r="DE480" s="1" t="s">
        <v>26364</v>
      </c>
      <c r="DG480" s="1" t="s">
        <v>3108</v>
      </c>
      <c r="DH480" s="1">
        <v>2</v>
      </c>
      <c r="DI480" s="1">
        <v>428</v>
      </c>
      <c r="DJ480" s="1" t="s">
        <v>6150</v>
      </c>
      <c r="DL480" s="1" t="s">
        <v>1914</v>
      </c>
      <c r="DM480" s="1">
        <v>2</v>
      </c>
      <c r="DN480" s="1">
        <v>375</v>
      </c>
      <c r="DO480" s="1" t="s">
        <v>6129</v>
      </c>
    </row>
    <row r="481" spans="1:119">
      <c r="A481" s="1" t="s">
        <v>779</v>
      </c>
      <c r="B481" s="1">
        <v>1</v>
      </c>
      <c r="C481" s="1">
        <v>451</v>
      </c>
      <c r="D481" s="1" t="s">
        <v>5943</v>
      </c>
      <c r="F481" s="1" t="s">
        <v>625</v>
      </c>
      <c r="G481" s="1">
        <v>2</v>
      </c>
      <c r="H481" s="1">
        <v>426</v>
      </c>
      <c r="I481" s="1" t="s">
        <v>6138</v>
      </c>
      <c r="K481" s="1" t="s">
        <v>400</v>
      </c>
      <c r="L481" s="1">
        <v>3</v>
      </c>
      <c r="M481" s="1">
        <v>454</v>
      </c>
      <c r="N481" s="1" t="s">
        <v>6871</v>
      </c>
      <c r="P481" s="1" t="s">
        <v>733</v>
      </c>
      <c r="Q481" s="1">
        <v>2</v>
      </c>
      <c r="R481" s="1">
        <v>377</v>
      </c>
      <c r="S481" s="1" t="s">
        <v>6568</v>
      </c>
      <c r="Z481" s="1" t="s">
        <v>1318</v>
      </c>
      <c r="AA481" s="1">
        <v>1</v>
      </c>
      <c r="AB481" s="1">
        <v>395</v>
      </c>
      <c r="AC481" s="1" t="s">
        <v>27456</v>
      </c>
      <c r="AE481" s="1" t="s">
        <v>415</v>
      </c>
      <c r="AF481" s="1">
        <v>2</v>
      </c>
      <c r="AG481" s="1">
        <v>391</v>
      </c>
      <c r="AH481" s="1" t="s">
        <v>6380</v>
      </c>
      <c r="AJ481" s="1" t="s">
        <v>2259</v>
      </c>
      <c r="AK481" s="1">
        <v>2</v>
      </c>
      <c r="AL481" s="1">
        <v>436</v>
      </c>
      <c r="AM481" s="1" t="s">
        <v>6618</v>
      </c>
      <c r="AO481" s="1" t="s">
        <v>532</v>
      </c>
      <c r="AP481" s="1">
        <v>2</v>
      </c>
      <c r="AQ481" s="1">
        <v>390</v>
      </c>
      <c r="AR481" s="1" t="s">
        <v>7049</v>
      </c>
      <c r="AT481" s="1" t="s">
        <v>568</v>
      </c>
      <c r="AU481" s="1">
        <v>4</v>
      </c>
      <c r="AV481" s="1">
        <v>391</v>
      </c>
      <c r="AW481" s="1" t="s">
        <v>27373</v>
      </c>
      <c r="AY481" s="1" t="s">
        <v>1696</v>
      </c>
      <c r="AZ481" s="1">
        <v>4</v>
      </c>
      <c r="BA481" s="1">
        <v>467</v>
      </c>
      <c r="BB481" s="1" t="s">
        <v>26874</v>
      </c>
      <c r="BD481" s="1" t="s">
        <v>30</v>
      </c>
      <c r="BE481" s="1">
        <v>3</v>
      </c>
      <c r="BF481" s="1">
        <v>396</v>
      </c>
      <c r="BG481" s="1" t="s">
        <v>6703</v>
      </c>
      <c r="BI481" s="1" t="s">
        <v>1125</v>
      </c>
      <c r="BJ481" s="1">
        <v>2</v>
      </c>
      <c r="BK481" s="1">
        <v>410</v>
      </c>
      <c r="BL481" s="1" t="s">
        <v>6382</v>
      </c>
      <c r="BN481" s="1" t="s">
        <v>559</v>
      </c>
      <c r="BO481" s="1">
        <v>1</v>
      </c>
      <c r="BP481" s="1">
        <v>355</v>
      </c>
      <c r="BQ481" s="1" t="s">
        <v>7088</v>
      </c>
      <c r="BS481" s="1" t="s">
        <v>2533</v>
      </c>
      <c r="BT481" s="1">
        <v>2</v>
      </c>
      <c r="BU481" s="1">
        <v>374</v>
      </c>
      <c r="BV481" s="1" t="s">
        <v>6619</v>
      </c>
      <c r="BX481" s="1" t="s">
        <v>1687</v>
      </c>
      <c r="BY481" s="1">
        <v>1</v>
      </c>
      <c r="BZ481" s="1">
        <v>262</v>
      </c>
      <c r="CA481" s="1" t="s">
        <v>27457</v>
      </c>
      <c r="CC481" s="1" t="s">
        <v>732</v>
      </c>
      <c r="CD481" s="1">
        <v>2</v>
      </c>
      <c r="CE481" s="1">
        <v>461</v>
      </c>
      <c r="CF481" s="1" t="s">
        <v>6500</v>
      </c>
      <c r="CM481" s="1" t="s">
        <v>3270</v>
      </c>
      <c r="CN481" s="1">
        <v>1</v>
      </c>
      <c r="CO481" s="1">
        <v>405</v>
      </c>
      <c r="CP481" s="1" t="s">
        <v>7387</v>
      </c>
      <c r="CR481" s="1" t="s">
        <v>681</v>
      </c>
      <c r="CS481" s="1">
        <v>3</v>
      </c>
      <c r="CT481" s="1">
        <v>401</v>
      </c>
      <c r="CU481" s="1" t="s">
        <v>6107</v>
      </c>
      <c r="CW481" s="1" t="s">
        <v>777</v>
      </c>
      <c r="CX481" s="1">
        <v>1</v>
      </c>
      <c r="CY481" s="1">
        <v>436</v>
      </c>
      <c r="CZ481" s="1" t="s">
        <v>26513</v>
      </c>
      <c r="DB481" s="1" t="s">
        <v>3385</v>
      </c>
      <c r="DC481" s="1">
        <v>3</v>
      </c>
      <c r="DD481" s="1">
        <v>474</v>
      </c>
      <c r="DE481" s="1" t="s">
        <v>27458</v>
      </c>
      <c r="DG481" s="1" t="s">
        <v>264</v>
      </c>
      <c r="DH481" s="1">
        <v>2</v>
      </c>
      <c r="DI481" s="1">
        <v>428</v>
      </c>
      <c r="DJ481" s="1" t="s">
        <v>26738</v>
      </c>
      <c r="DL481" s="1" t="s">
        <v>829</v>
      </c>
      <c r="DM481" s="1">
        <v>2</v>
      </c>
      <c r="DN481" s="1">
        <v>375</v>
      </c>
      <c r="DO481" s="1" t="s">
        <v>6543</v>
      </c>
    </row>
    <row r="482" spans="1:119">
      <c r="A482" s="1" t="s">
        <v>1339</v>
      </c>
      <c r="B482" s="1">
        <v>1</v>
      </c>
      <c r="C482" s="1">
        <v>451</v>
      </c>
      <c r="D482" s="1" t="s">
        <v>26364</v>
      </c>
      <c r="F482" s="1" t="s">
        <v>523</v>
      </c>
      <c r="G482" s="1">
        <v>2</v>
      </c>
      <c r="H482" s="1">
        <v>426</v>
      </c>
      <c r="I482" s="1" t="s">
        <v>6348</v>
      </c>
      <c r="K482" s="1" t="s">
        <v>626</v>
      </c>
      <c r="L482" s="1">
        <v>3</v>
      </c>
      <c r="M482" s="1">
        <v>454</v>
      </c>
      <c r="N482" s="1" t="s">
        <v>6219</v>
      </c>
      <c r="P482" s="1" t="s">
        <v>1367</v>
      </c>
      <c r="Q482" s="1">
        <v>2</v>
      </c>
      <c r="R482" s="1">
        <v>377</v>
      </c>
      <c r="S482" s="1" t="s">
        <v>6620</v>
      </c>
      <c r="Z482" s="1" t="s">
        <v>564</v>
      </c>
      <c r="AA482" s="1">
        <v>1</v>
      </c>
      <c r="AB482" s="1">
        <v>395</v>
      </c>
      <c r="AC482" s="1" t="s">
        <v>6118</v>
      </c>
      <c r="AE482" s="1" t="s">
        <v>1004</v>
      </c>
      <c r="AF482" s="1">
        <v>2</v>
      </c>
      <c r="AG482" s="1">
        <v>391</v>
      </c>
      <c r="AH482" s="1" t="s">
        <v>6371</v>
      </c>
      <c r="AJ482" s="1" t="s">
        <v>1136</v>
      </c>
      <c r="AK482" s="1">
        <v>2</v>
      </c>
      <c r="AL482" s="1">
        <v>436</v>
      </c>
      <c r="AM482" s="1" t="s">
        <v>6317</v>
      </c>
      <c r="AO482" s="1" t="s">
        <v>1680</v>
      </c>
      <c r="AP482" s="1">
        <v>2</v>
      </c>
      <c r="AQ482" s="1">
        <v>390</v>
      </c>
      <c r="AR482" s="1" t="s">
        <v>26814</v>
      </c>
      <c r="AT482" s="1" t="s">
        <v>2328</v>
      </c>
      <c r="AU482" s="1">
        <v>4</v>
      </c>
      <c r="AV482" s="1">
        <v>391</v>
      </c>
      <c r="AW482" s="1" t="s">
        <v>26813</v>
      </c>
      <c r="AY482" s="1" t="s">
        <v>626</v>
      </c>
      <c r="AZ482" s="1">
        <v>4</v>
      </c>
      <c r="BA482" s="1">
        <v>467</v>
      </c>
      <c r="BB482" s="1" t="s">
        <v>6219</v>
      </c>
      <c r="BD482" s="1" t="s">
        <v>1512</v>
      </c>
      <c r="BE482" s="1">
        <v>3</v>
      </c>
      <c r="BF482" s="1">
        <v>396</v>
      </c>
      <c r="BG482" s="1" t="s">
        <v>6717</v>
      </c>
      <c r="BI482" s="1" t="s">
        <v>1980</v>
      </c>
      <c r="BJ482" s="1">
        <v>2</v>
      </c>
      <c r="BK482" s="1">
        <v>410</v>
      </c>
      <c r="BL482" s="1" t="s">
        <v>6444</v>
      </c>
      <c r="BN482" s="1" t="s">
        <v>2511</v>
      </c>
      <c r="BO482" s="1">
        <v>1</v>
      </c>
      <c r="BP482" s="1">
        <v>355</v>
      </c>
      <c r="BQ482" s="1" t="s">
        <v>7481</v>
      </c>
      <c r="BS482" s="1" t="s">
        <v>601</v>
      </c>
      <c r="BT482" s="1">
        <v>2</v>
      </c>
      <c r="BU482" s="1">
        <v>374</v>
      </c>
      <c r="BV482" s="1" t="s">
        <v>6621</v>
      </c>
      <c r="BX482" s="1" t="s">
        <v>2078</v>
      </c>
      <c r="BY482" s="1">
        <v>1</v>
      </c>
      <c r="BZ482" s="1">
        <v>262</v>
      </c>
      <c r="CA482" s="1" t="s">
        <v>7147</v>
      </c>
      <c r="CC482" s="1" t="s">
        <v>3744</v>
      </c>
      <c r="CD482" s="1">
        <v>2</v>
      </c>
      <c r="CE482" s="1">
        <v>461</v>
      </c>
      <c r="CF482" s="1" t="s">
        <v>27459</v>
      </c>
      <c r="CM482" s="1" t="s">
        <v>3268</v>
      </c>
      <c r="CN482" s="1">
        <v>1</v>
      </c>
      <c r="CO482" s="1">
        <v>405</v>
      </c>
      <c r="CP482" s="1" t="s">
        <v>27460</v>
      </c>
      <c r="CR482" s="1" t="s">
        <v>3812</v>
      </c>
      <c r="CS482" s="1">
        <v>3</v>
      </c>
      <c r="CT482" s="1">
        <v>401</v>
      </c>
      <c r="CU482" s="1" t="s">
        <v>27461</v>
      </c>
      <c r="CW482" s="1" t="s">
        <v>2629</v>
      </c>
      <c r="CX482" s="1">
        <v>1</v>
      </c>
      <c r="CY482" s="1">
        <v>436</v>
      </c>
      <c r="CZ482" s="1" t="s">
        <v>27462</v>
      </c>
      <c r="DB482" s="1" t="s">
        <v>952</v>
      </c>
      <c r="DC482" s="1">
        <v>3</v>
      </c>
      <c r="DD482" s="1">
        <v>474</v>
      </c>
      <c r="DE482" s="1" t="s">
        <v>5852</v>
      </c>
      <c r="DG482" s="1" t="s">
        <v>1060</v>
      </c>
      <c r="DH482" s="1">
        <v>2</v>
      </c>
      <c r="DI482" s="1">
        <v>428</v>
      </c>
      <c r="DJ482" s="1" t="s">
        <v>26403</v>
      </c>
      <c r="DL482" s="1" t="s">
        <v>441</v>
      </c>
      <c r="DM482" s="1">
        <v>2</v>
      </c>
      <c r="DN482" s="1">
        <v>375</v>
      </c>
      <c r="DO482" s="1" t="s">
        <v>6622</v>
      </c>
    </row>
    <row r="483" spans="1:119">
      <c r="A483" s="1" t="s">
        <v>1064</v>
      </c>
      <c r="B483" s="1">
        <v>1</v>
      </c>
      <c r="C483" s="1">
        <v>451</v>
      </c>
      <c r="D483" s="1" t="s">
        <v>6547</v>
      </c>
      <c r="F483" s="1" t="s">
        <v>2086</v>
      </c>
      <c r="G483" s="1">
        <v>2</v>
      </c>
      <c r="H483" s="1">
        <v>426</v>
      </c>
      <c r="I483" s="1" t="s">
        <v>6314</v>
      </c>
      <c r="K483" s="1" t="s">
        <v>2995</v>
      </c>
      <c r="L483" s="1">
        <v>3</v>
      </c>
      <c r="M483" s="1">
        <v>454</v>
      </c>
      <c r="N483" s="1" t="s">
        <v>6090</v>
      </c>
      <c r="P483" s="1" t="s">
        <v>2574</v>
      </c>
      <c r="Q483" s="1">
        <v>2</v>
      </c>
      <c r="R483" s="1">
        <v>377</v>
      </c>
      <c r="S483" s="1" t="s">
        <v>6623</v>
      </c>
      <c r="Z483" s="1" t="s">
        <v>1048</v>
      </c>
      <c r="AA483" s="1">
        <v>1</v>
      </c>
      <c r="AB483" s="1">
        <v>395</v>
      </c>
      <c r="AC483" s="1" t="s">
        <v>6222</v>
      </c>
      <c r="AE483" s="1" t="s">
        <v>2741</v>
      </c>
      <c r="AF483" s="1">
        <v>2</v>
      </c>
      <c r="AG483" s="1">
        <v>391</v>
      </c>
      <c r="AH483" s="1" t="s">
        <v>6624</v>
      </c>
      <c r="AJ483" s="1" t="s">
        <v>3013</v>
      </c>
      <c r="AK483" s="1">
        <v>2</v>
      </c>
      <c r="AL483" s="1">
        <v>436</v>
      </c>
      <c r="AM483" s="1" t="s">
        <v>6625</v>
      </c>
      <c r="AO483" s="1" t="s">
        <v>589</v>
      </c>
      <c r="AP483" s="1">
        <v>2</v>
      </c>
      <c r="AQ483" s="1">
        <v>390</v>
      </c>
      <c r="AR483" s="1" t="s">
        <v>6131</v>
      </c>
      <c r="AT483" s="1" t="s">
        <v>596</v>
      </c>
      <c r="AU483" s="1">
        <v>4</v>
      </c>
      <c r="AV483" s="1">
        <v>391</v>
      </c>
      <c r="AW483" s="1" t="s">
        <v>6230</v>
      </c>
      <c r="AY483" s="1" t="s">
        <v>4179</v>
      </c>
      <c r="AZ483" s="1">
        <v>4</v>
      </c>
      <c r="BA483" s="1">
        <v>467</v>
      </c>
      <c r="BB483" s="1" t="s">
        <v>27168</v>
      </c>
      <c r="BD483" s="1" t="s">
        <v>439</v>
      </c>
      <c r="BE483" s="1">
        <v>3</v>
      </c>
      <c r="BF483" s="1">
        <v>396</v>
      </c>
      <c r="BG483" s="1" t="s">
        <v>26321</v>
      </c>
      <c r="BI483" s="1" t="s">
        <v>1491</v>
      </c>
      <c r="BJ483" s="1">
        <v>2</v>
      </c>
      <c r="BK483" s="1">
        <v>410</v>
      </c>
      <c r="BL483" s="1" t="s">
        <v>6493</v>
      </c>
      <c r="BN483" s="1" t="s">
        <v>3449</v>
      </c>
      <c r="BO483" s="1">
        <v>1</v>
      </c>
      <c r="BP483" s="1">
        <v>355</v>
      </c>
      <c r="BQ483" s="1" t="s">
        <v>6512</v>
      </c>
      <c r="BS483" s="1" t="s">
        <v>518</v>
      </c>
      <c r="BT483" s="1">
        <v>2</v>
      </c>
      <c r="BU483" s="1">
        <v>374</v>
      </c>
      <c r="BV483" s="1" t="s">
        <v>6157</v>
      </c>
      <c r="BX483" s="1" t="s">
        <v>2739</v>
      </c>
      <c r="BY483" s="1">
        <v>1</v>
      </c>
      <c r="BZ483" s="1">
        <v>262</v>
      </c>
      <c r="CA483" s="1" t="s">
        <v>27463</v>
      </c>
      <c r="CC483" s="1" t="s">
        <v>235</v>
      </c>
      <c r="CD483" s="1">
        <v>2</v>
      </c>
      <c r="CE483" s="1">
        <v>461</v>
      </c>
      <c r="CF483" s="1" t="s">
        <v>6208</v>
      </c>
      <c r="CM483" s="1" t="s">
        <v>876</v>
      </c>
      <c r="CN483" s="1">
        <v>1</v>
      </c>
      <c r="CO483" s="1">
        <v>405</v>
      </c>
      <c r="CP483" s="1" t="s">
        <v>7177</v>
      </c>
      <c r="CR483" s="1" t="s">
        <v>3317</v>
      </c>
      <c r="CS483" s="1">
        <v>3</v>
      </c>
      <c r="CT483" s="1">
        <v>401</v>
      </c>
      <c r="CU483" s="1" t="s">
        <v>7298</v>
      </c>
      <c r="CW483" s="1" t="s">
        <v>686</v>
      </c>
      <c r="CX483" s="1">
        <v>1</v>
      </c>
      <c r="CY483" s="1">
        <v>436</v>
      </c>
      <c r="CZ483" s="1" t="s">
        <v>6906</v>
      </c>
      <c r="DB483" s="1" t="s">
        <v>306</v>
      </c>
      <c r="DC483" s="1">
        <v>3</v>
      </c>
      <c r="DD483" s="1">
        <v>474</v>
      </c>
      <c r="DE483" s="1" t="s">
        <v>26580</v>
      </c>
      <c r="DG483" s="1" t="s">
        <v>1145</v>
      </c>
      <c r="DH483" s="1">
        <v>2</v>
      </c>
      <c r="DI483" s="1">
        <v>428</v>
      </c>
      <c r="DJ483" s="1" t="s">
        <v>5965</v>
      </c>
      <c r="DL483" s="1" t="s">
        <v>980</v>
      </c>
      <c r="DM483" s="1">
        <v>2</v>
      </c>
      <c r="DN483" s="1">
        <v>375</v>
      </c>
      <c r="DO483" s="1" t="s">
        <v>6155</v>
      </c>
    </row>
    <row r="484" spans="1:119">
      <c r="A484" s="1" t="s">
        <v>861</v>
      </c>
      <c r="B484" s="1">
        <v>1</v>
      </c>
      <c r="C484" s="1">
        <v>451</v>
      </c>
      <c r="D484" s="1" t="s">
        <v>27464</v>
      </c>
      <c r="F484" s="1" t="s">
        <v>2382</v>
      </c>
      <c r="G484" s="1">
        <v>2</v>
      </c>
      <c r="H484" s="1">
        <v>426</v>
      </c>
      <c r="I484" s="1" t="s">
        <v>6626</v>
      </c>
      <c r="K484" s="1" t="s">
        <v>532</v>
      </c>
      <c r="L484" s="1">
        <v>3</v>
      </c>
      <c r="M484" s="1">
        <v>454</v>
      </c>
      <c r="N484" s="1" t="s">
        <v>7049</v>
      </c>
      <c r="P484" s="1" t="s">
        <v>1153</v>
      </c>
      <c r="Q484" s="1">
        <v>2</v>
      </c>
      <c r="R484" s="1">
        <v>377</v>
      </c>
      <c r="S484" s="1" t="s">
        <v>6083</v>
      </c>
      <c r="Z484" s="1" t="s">
        <v>2613</v>
      </c>
      <c r="AA484" s="1">
        <v>1</v>
      </c>
      <c r="AB484" s="1">
        <v>395</v>
      </c>
      <c r="AC484" s="1" t="s">
        <v>27465</v>
      </c>
      <c r="AE484" s="1" t="s">
        <v>1075</v>
      </c>
      <c r="AF484" s="1">
        <v>2</v>
      </c>
      <c r="AG484" s="1">
        <v>391</v>
      </c>
      <c r="AH484" s="1" t="s">
        <v>6609</v>
      </c>
      <c r="AJ484" s="1" t="s">
        <v>2565</v>
      </c>
      <c r="AK484" s="1">
        <v>2</v>
      </c>
      <c r="AL484" s="1">
        <v>436</v>
      </c>
      <c r="AM484" s="1" t="s">
        <v>6627</v>
      </c>
      <c r="AO484" s="1" t="s">
        <v>3250</v>
      </c>
      <c r="AP484" s="1">
        <v>2</v>
      </c>
      <c r="AQ484" s="1">
        <v>390</v>
      </c>
      <c r="AR484" s="1" t="s">
        <v>27466</v>
      </c>
      <c r="AT484" s="1" t="s">
        <v>3539</v>
      </c>
      <c r="AU484" s="1">
        <v>4</v>
      </c>
      <c r="AV484" s="1">
        <v>391</v>
      </c>
      <c r="AW484" s="1" t="s">
        <v>26299</v>
      </c>
      <c r="AY484" s="1" t="s">
        <v>1217</v>
      </c>
      <c r="AZ484" s="1">
        <v>4</v>
      </c>
      <c r="BA484" s="1">
        <v>467</v>
      </c>
      <c r="BB484" s="1" t="s">
        <v>6144</v>
      </c>
      <c r="BD484" s="1" t="s">
        <v>1357</v>
      </c>
      <c r="BE484" s="1">
        <v>3</v>
      </c>
      <c r="BF484" s="1">
        <v>396</v>
      </c>
      <c r="BG484" s="1" t="s">
        <v>27235</v>
      </c>
      <c r="BI484" s="1" t="s">
        <v>652</v>
      </c>
      <c r="BJ484" s="1">
        <v>2</v>
      </c>
      <c r="BK484" s="1">
        <v>410</v>
      </c>
      <c r="BL484" s="1" t="s">
        <v>6415</v>
      </c>
      <c r="BN484" s="1" t="s">
        <v>2573</v>
      </c>
      <c r="BO484" s="1">
        <v>1</v>
      </c>
      <c r="BP484" s="1">
        <v>355</v>
      </c>
      <c r="BQ484" s="1" t="s">
        <v>6666</v>
      </c>
      <c r="BS484" s="1" t="s">
        <v>980</v>
      </c>
      <c r="BT484" s="1">
        <v>2</v>
      </c>
      <c r="BU484" s="1">
        <v>374</v>
      </c>
      <c r="BV484" s="1" t="s">
        <v>6155</v>
      </c>
      <c r="BX484" s="1" t="s">
        <v>2470</v>
      </c>
      <c r="BY484" s="1">
        <v>1</v>
      </c>
      <c r="BZ484" s="1">
        <v>262</v>
      </c>
      <c r="CA484" s="1" t="s">
        <v>26921</v>
      </c>
      <c r="CC484" s="1" t="s">
        <v>660</v>
      </c>
      <c r="CD484" s="1">
        <v>2</v>
      </c>
      <c r="CE484" s="1">
        <v>461</v>
      </c>
      <c r="CF484" s="1" t="s">
        <v>26346</v>
      </c>
      <c r="CM484" s="1" t="s">
        <v>3764</v>
      </c>
      <c r="CN484" s="1">
        <v>1</v>
      </c>
      <c r="CO484" s="1">
        <v>405</v>
      </c>
      <c r="CP484" s="1" t="s">
        <v>27467</v>
      </c>
      <c r="CR484" s="1" t="s">
        <v>3101</v>
      </c>
      <c r="CS484" s="1">
        <v>3</v>
      </c>
      <c r="CT484" s="1">
        <v>401</v>
      </c>
      <c r="CU484" s="1" t="s">
        <v>27468</v>
      </c>
      <c r="CW484" s="1" t="s">
        <v>2401</v>
      </c>
      <c r="CX484" s="1">
        <v>1</v>
      </c>
      <c r="CY484" s="1">
        <v>436</v>
      </c>
      <c r="CZ484" s="1" t="s">
        <v>7192</v>
      </c>
      <c r="DB484" s="1" t="s">
        <v>2408</v>
      </c>
      <c r="DC484" s="1">
        <v>3</v>
      </c>
      <c r="DD484" s="1">
        <v>474</v>
      </c>
      <c r="DE484" s="1" t="s">
        <v>7336</v>
      </c>
      <c r="DG484" s="1" t="s">
        <v>52</v>
      </c>
      <c r="DH484" s="1">
        <v>2</v>
      </c>
      <c r="DI484" s="1">
        <v>428</v>
      </c>
      <c r="DJ484" s="1" t="s">
        <v>6180</v>
      </c>
      <c r="DL484" s="1" t="s">
        <v>170</v>
      </c>
      <c r="DM484" s="1">
        <v>2</v>
      </c>
      <c r="DN484" s="1">
        <v>375</v>
      </c>
      <c r="DO484" s="1" t="s">
        <v>6628</v>
      </c>
    </row>
    <row r="485" spans="1:119">
      <c r="A485" s="1" t="s">
        <v>3010</v>
      </c>
      <c r="B485" s="1">
        <v>1</v>
      </c>
      <c r="C485" s="1">
        <v>451</v>
      </c>
      <c r="D485" s="1" t="s">
        <v>7073</v>
      </c>
      <c r="F485" s="1" t="s">
        <v>1407</v>
      </c>
      <c r="G485" s="1">
        <v>2</v>
      </c>
      <c r="H485" s="1">
        <v>426</v>
      </c>
      <c r="I485" s="1" t="s">
        <v>6137</v>
      </c>
      <c r="K485" s="1" t="s">
        <v>496</v>
      </c>
      <c r="L485" s="1">
        <v>3</v>
      </c>
      <c r="M485" s="1">
        <v>454</v>
      </c>
      <c r="N485" s="1" t="s">
        <v>5844</v>
      </c>
      <c r="P485" s="1" t="s">
        <v>596</v>
      </c>
      <c r="Q485" s="1">
        <v>2</v>
      </c>
      <c r="R485" s="1">
        <v>377</v>
      </c>
      <c r="S485" s="1" t="s">
        <v>6230</v>
      </c>
      <c r="Z485" s="1" t="s">
        <v>3012</v>
      </c>
      <c r="AA485" s="1">
        <v>1</v>
      </c>
      <c r="AB485" s="1">
        <v>395</v>
      </c>
      <c r="AC485" s="1" t="s">
        <v>6852</v>
      </c>
      <c r="AE485" s="1" t="s">
        <v>733</v>
      </c>
      <c r="AF485" s="1">
        <v>2</v>
      </c>
      <c r="AG485" s="1">
        <v>391</v>
      </c>
      <c r="AH485" s="1" t="s">
        <v>6568</v>
      </c>
      <c r="AJ485" s="1" t="s">
        <v>924</v>
      </c>
      <c r="AK485" s="1">
        <v>2</v>
      </c>
      <c r="AL485" s="1">
        <v>436</v>
      </c>
      <c r="AM485" s="1" t="s">
        <v>6152</v>
      </c>
      <c r="AO485" s="1" t="s">
        <v>610</v>
      </c>
      <c r="AP485" s="1">
        <v>2</v>
      </c>
      <c r="AQ485" s="1">
        <v>390</v>
      </c>
      <c r="AR485" s="1" t="s">
        <v>6111</v>
      </c>
      <c r="AT485" s="1" t="s">
        <v>2308</v>
      </c>
      <c r="AU485" s="1">
        <v>4</v>
      </c>
      <c r="AV485" s="1">
        <v>391</v>
      </c>
      <c r="AW485" s="1" t="s">
        <v>6958</v>
      </c>
      <c r="AY485" s="1" t="s">
        <v>775</v>
      </c>
      <c r="AZ485" s="1">
        <v>4</v>
      </c>
      <c r="BA485" s="1">
        <v>467</v>
      </c>
      <c r="BB485" s="1" t="s">
        <v>6819</v>
      </c>
      <c r="BD485" s="1" t="s">
        <v>122</v>
      </c>
      <c r="BE485" s="1">
        <v>2</v>
      </c>
      <c r="BF485" s="1">
        <v>482</v>
      </c>
      <c r="BG485" s="1" t="s">
        <v>26740</v>
      </c>
      <c r="BI485" s="1" t="s">
        <v>179</v>
      </c>
      <c r="BJ485" s="1">
        <v>2</v>
      </c>
      <c r="BK485" s="1">
        <v>410</v>
      </c>
      <c r="BL485" s="1" t="s">
        <v>6325</v>
      </c>
      <c r="BN485" s="1" t="s">
        <v>440</v>
      </c>
      <c r="BO485" s="1">
        <v>1</v>
      </c>
      <c r="BP485" s="1">
        <v>355</v>
      </c>
      <c r="BQ485" s="1" t="s">
        <v>6038</v>
      </c>
      <c r="BS485" s="1" t="s">
        <v>2159</v>
      </c>
      <c r="BT485" s="1">
        <v>2</v>
      </c>
      <c r="BU485" s="1">
        <v>374</v>
      </c>
      <c r="BV485" s="1" t="s">
        <v>6354</v>
      </c>
      <c r="BX485" s="1" t="s">
        <v>1504</v>
      </c>
      <c r="BY485" s="1">
        <v>1</v>
      </c>
      <c r="BZ485" s="1">
        <v>262</v>
      </c>
      <c r="CA485" s="1" t="s">
        <v>27242</v>
      </c>
      <c r="CC485" s="1" t="s">
        <v>1839</v>
      </c>
      <c r="CD485" s="1">
        <v>2</v>
      </c>
      <c r="CE485" s="1">
        <v>461</v>
      </c>
      <c r="CF485" s="1" t="s">
        <v>7130</v>
      </c>
      <c r="CM485" s="1" t="s">
        <v>2913</v>
      </c>
      <c r="CN485" s="1">
        <v>1</v>
      </c>
      <c r="CO485" s="1">
        <v>405</v>
      </c>
      <c r="CP485" s="1" t="s">
        <v>27469</v>
      </c>
      <c r="CR485" s="1" t="s">
        <v>3156</v>
      </c>
      <c r="CS485" s="1">
        <v>3</v>
      </c>
      <c r="CT485" s="1">
        <v>401</v>
      </c>
      <c r="CU485" s="1" t="s">
        <v>6754</v>
      </c>
      <c r="CW485" s="1" t="s">
        <v>168</v>
      </c>
      <c r="CX485" s="1">
        <v>1</v>
      </c>
      <c r="CY485" s="1">
        <v>436</v>
      </c>
      <c r="CZ485" s="1" t="s">
        <v>26378</v>
      </c>
      <c r="DB485" s="1" t="s">
        <v>801</v>
      </c>
      <c r="DC485" s="1">
        <v>3</v>
      </c>
      <c r="DD485" s="1">
        <v>474</v>
      </c>
      <c r="DE485" s="1" t="s">
        <v>26610</v>
      </c>
      <c r="DG485" s="1" t="s">
        <v>1675</v>
      </c>
      <c r="DH485" s="1">
        <v>2</v>
      </c>
      <c r="DI485" s="1">
        <v>428</v>
      </c>
      <c r="DJ485" s="1" t="s">
        <v>6499</v>
      </c>
      <c r="DL485" s="1" t="s">
        <v>254</v>
      </c>
      <c r="DM485" s="1">
        <v>2</v>
      </c>
      <c r="DN485" s="1">
        <v>375</v>
      </c>
      <c r="DO485" s="1" t="s">
        <v>6181</v>
      </c>
    </row>
    <row r="486" spans="1:119">
      <c r="A486" s="1" t="s">
        <v>3392</v>
      </c>
      <c r="B486" s="1">
        <v>1</v>
      </c>
      <c r="C486" s="1">
        <v>451</v>
      </c>
      <c r="D486" s="1" t="s">
        <v>27470</v>
      </c>
      <c r="F486" s="1" t="s">
        <v>468</v>
      </c>
      <c r="G486" s="1">
        <v>2</v>
      </c>
      <c r="H486" s="1">
        <v>426</v>
      </c>
      <c r="I486" s="1" t="s">
        <v>6629</v>
      </c>
      <c r="K486" s="1" t="s">
        <v>522</v>
      </c>
      <c r="L486" s="1">
        <v>3</v>
      </c>
      <c r="M486" s="1">
        <v>454</v>
      </c>
      <c r="N486" s="1" t="s">
        <v>5805</v>
      </c>
      <c r="P486" s="1" t="s">
        <v>1890</v>
      </c>
      <c r="Q486" s="1">
        <v>2</v>
      </c>
      <c r="R486" s="1">
        <v>377</v>
      </c>
      <c r="S486" s="1" t="s">
        <v>6077</v>
      </c>
      <c r="Z486" s="1" t="s">
        <v>3618</v>
      </c>
      <c r="AA486" s="1">
        <v>1</v>
      </c>
      <c r="AB486" s="1">
        <v>395</v>
      </c>
      <c r="AC486" s="1" t="s">
        <v>27471</v>
      </c>
      <c r="AE486" s="1" t="s">
        <v>3859</v>
      </c>
      <c r="AF486" s="1">
        <v>2</v>
      </c>
      <c r="AG486" s="1">
        <v>391</v>
      </c>
      <c r="AH486" s="1" t="s">
        <v>6630</v>
      </c>
      <c r="AJ486" s="1" t="s">
        <v>1045</v>
      </c>
      <c r="AK486" s="1">
        <v>2</v>
      </c>
      <c r="AL486" s="1">
        <v>436</v>
      </c>
      <c r="AM486" s="1" t="s">
        <v>6407</v>
      </c>
      <c r="AO486" s="1" t="s">
        <v>28</v>
      </c>
      <c r="AP486" s="1">
        <v>2</v>
      </c>
      <c r="AQ486" s="1">
        <v>390</v>
      </c>
      <c r="AR486" s="1" t="s">
        <v>5783</v>
      </c>
      <c r="AT486" s="1" t="s">
        <v>3895</v>
      </c>
      <c r="AU486" s="1">
        <v>4</v>
      </c>
      <c r="AV486" s="1">
        <v>391</v>
      </c>
      <c r="AW486" s="1" t="s">
        <v>26673</v>
      </c>
      <c r="AY486" s="1" t="s">
        <v>4582</v>
      </c>
      <c r="AZ486" s="1">
        <v>4</v>
      </c>
      <c r="BA486" s="1">
        <v>467</v>
      </c>
      <c r="BB486" s="1" t="s">
        <v>27163</v>
      </c>
      <c r="BD486" s="1" t="s">
        <v>230</v>
      </c>
      <c r="BE486" s="1">
        <v>2</v>
      </c>
      <c r="BF486" s="1">
        <v>482</v>
      </c>
      <c r="BG486" s="1" t="s">
        <v>6856</v>
      </c>
      <c r="BI486" s="1" t="s">
        <v>1734</v>
      </c>
      <c r="BJ486" s="1">
        <v>2</v>
      </c>
      <c r="BK486" s="1">
        <v>410</v>
      </c>
      <c r="BL486" s="1" t="s">
        <v>5908</v>
      </c>
      <c r="BN486" s="1" t="s">
        <v>1825</v>
      </c>
      <c r="BO486" s="1">
        <v>1</v>
      </c>
      <c r="BP486" s="1">
        <v>355</v>
      </c>
      <c r="BQ486" s="1" t="s">
        <v>6897</v>
      </c>
      <c r="BS486" s="1" t="s">
        <v>432</v>
      </c>
      <c r="BT486" s="1">
        <v>2</v>
      </c>
      <c r="BU486" s="1">
        <v>374</v>
      </c>
      <c r="BV486" s="1" t="s">
        <v>6175</v>
      </c>
      <c r="BX486" s="1" t="s">
        <v>1181</v>
      </c>
      <c r="BY486" s="1">
        <v>1</v>
      </c>
      <c r="BZ486" s="1">
        <v>262</v>
      </c>
      <c r="CA486" s="1" t="s">
        <v>6913</v>
      </c>
      <c r="CC486" s="1" t="s">
        <v>839</v>
      </c>
      <c r="CD486" s="1">
        <v>2</v>
      </c>
      <c r="CE486" s="1">
        <v>461</v>
      </c>
      <c r="CF486" s="1" t="s">
        <v>6043</v>
      </c>
      <c r="CM486" s="1" t="s">
        <v>2566</v>
      </c>
      <c r="CN486" s="1">
        <v>1</v>
      </c>
      <c r="CO486" s="1">
        <v>405</v>
      </c>
      <c r="CP486" s="1" t="s">
        <v>7560</v>
      </c>
      <c r="CR486" s="1" t="s">
        <v>2341</v>
      </c>
      <c r="CS486" s="1">
        <v>3</v>
      </c>
      <c r="CT486" s="1">
        <v>401</v>
      </c>
      <c r="CU486" s="1" t="s">
        <v>27100</v>
      </c>
      <c r="CW486" s="1" t="s">
        <v>530</v>
      </c>
      <c r="CX486" s="1">
        <v>1</v>
      </c>
      <c r="CY486" s="1">
        <v>436</v>
      </c>
      <c r="CZ486" s="1" t="s">
        <v>6908</v>
      </c>
      <c r="DB486" s="1" t="s">
        <v>479</v>
      </c>
      <c r="DC486" s="1">
        <v>3</v>
      </c>
      <c r="DD486" s="1">
        <v>474</v>
      </c>
      <c r="DE486" s="1" t="s">
        <v>5854</v>
      </c>
      <c r="DG486" s="1" t="s">
        <v>1887</v>
      </c>
      <c r="DH486" s="1">
        <v>2</v>
      </c>
      <c r="DI486" s="1">
        <v>428</v>
      </c>
      <c r="DJ486" s="1" t="s">
        <v>27472</v>
      </c>
      <c r="DL486" s="1" t="s">
        <v>353</v>
      </c>
      <c r="DM486" s="1">
        <v>2</v>
      </c>
      <c r="DN486" s="1">
        <v>375</v>
      </c>
      <c r="DO486" s="1" t="s">
        <v>5995</v>
      </c>
    </row>
    <row r="487" spans="1:119">
      <c r="A487" s="1" t="s">
        <v>1567</v>
      </c>
      <c r="B487" s="1">
        <v>1</v>
      </c>
      <c r="C487" s="1">
        <v>451</v>
      </c>
      <c r="D487" s="1" t="s">
        <v>5971</v>
      </c>
      <c r="F487" s="1" t="s">
        <v>1426</v>
      </c>
      <c r="G487" s="1">
        <v>2</v>
      </c>
      <c r="H487" s="1">
        <v>426</v>
      </c>
      <c r="I487" s="1" t="s">
        <v>6631</v>
      </c>
      <c r="K487" s="1" t="s">
        <v>453</v>
      </c>
      <c r="L487" s="1">
        <v>3</v>
      </c>
      <c r="M487" s="1">
        <v>454</v>
      </c>
      <c r="N487" s="1" t="s">
        <v>6395</v>
      </c>
      <c r="P487" s="1" t="s">
        <v>2093</v>
      </c>
      <c r="Q487" s="1">
        <v>2</v>
      </c>
      <c r="R487" s="1">
        <v>377</v>
      </c>
      <c r="S487" s="1" t="s">
        <v>6233</v>
      </c>
      <c r="Z487" s="1" t="s">
        <v>1515</v>
      </c>
      <c r="AA487" s="1">
        <v>1</v>
      </c>
      <c r="AB487" s="1">
        <v>395</v>
      </c>
      <c r="AC487" s="1" t="s">
        <v>27376</v>
      </c>
      <c r="AE487" s="1" t="s">
        <v>265</v>
      </c>
      <c r="AF487" s="1">
        <v>2</v>
      </c>
      <c r="AG487" s="1">
        <v>391</v>
      </c>
      <c r="AH487" s="1" t="s">
        <v>6465</v>
      </c>
      <c r="AJ487" s="1" t="s">
        <v>2385</v>
      </c>
      <c r="AK487" s="1">
        <v>2</v>
      </c>
      <c r="AL487" s="1">
        <v>436</v>
      </c>
      <c r="AM487" s="1" t="s">
        <v>6334</v>
      </c>
      <c r="AO487" s="1" t="s">
        <v>868</v>
      </c>
      <c r="AP487" s="1">
        <v>2</v>
      </c>
      <c r="AQ487" s="1">
        <v>390</v>
      </c>
      <c r="AR487" s="1" t="s">
        <v>7304</v>
      </c>
      <c r="AT487" s="1" t="s">
        <v>271</v>
      </c>
      <c r="AU487" s="1">
        <v>4</v>
      </c>
      <c r="AV487" s="1">
        <v>391</v>
      </c>
      <c r="AW487" s="1" t="s">
        <v>6732</v>
      </c>
      <c r="AY487" s="1" t="s">
        <v>2896</v>
      </c>
      <c r="AZ487" s="1">
        <v>4</v>
      </c>
      <c r="BA487" s="1">
        <v>467</v>
      </c>
      <c r="BB487" s="1" t="s">
        <v>27473</v>
      </c>
      <c r="BD487" s="1" t="s">
        <v>4572</v>
      </c>
      <c r="BE487" s="1">
        <v>2</v>
      </c>
      <c r="BF487" s="1">
        <v>482</v>
      </c>
      <c r="BG487" s="1" t="s">
        <v>4607</v>
      </c>
      <c r="BI487" s="1" t="s">
        <v>248</v>
      </c>
      <c r="BJ487" s="1">
        <v>2</v>
      </c>
      <c r="BK487" s="1">
        <v>410</v>
      </c>
      <c r="BL487" s="1" t="s">
        <v>6027</v>
      </c>
      <c r="BN487" s="1" t="s">
        <v>2129</v>
      </c>
      <c r="BO487" s="1">
        <v>1</v>
      </c>
      <c r="BP487" s="1">
        <v>355</v>
      </c>
      <c r="BQ487" s="1" t="s">
        <v>27474</v>
      </c>
      <c r="BS487" s="1" t="s">
        <v>1290</v>
      </c>
      <c r="BT487" s="1">
        <v>2</v>
      </c>
      <c r="BU487" s="1">
        <v>374</v>
      </c>
      <c r="BV487" s="1" t="s">
        <v>6516</v>
      </c>
      <c r="BX487" s="1" t="s">
        <v>2268</v>
      </c>
      <c r="BY487" s="1">
        <v>1</v>
      </c>
      <c r="BZ487" s="1">
        <v>262</v>
      </c>
      <c r="CA487" s="1" t="s">
        <v>27475</v>
      </c>
      <c r="CC487" s="1" t="s">
        <v>2000</v>
      </c>
      <c r="CD487" s="1">
        <v>2</v>
      </c>
      <c r="CE487" s="1">
        <v>461</v>
      </c>
      <c r="CF487" s="1" t="s">
        <v>27349</v>
      </c>
      <c r="CM487" s="1" t="s">
        <v>141</v>
      </c>
      <c r="CN487" s="1">
        <v>1</v>
      </c>
      <c r="CO487" s="1">
        <v>405</v>
      </c>
      <c r="CP487" s="1" t="s">
        <v>5922</v>
      </c>
      <c r="CR487" s="1" t="s">
        <v>1637</v>
      </c>
      <c r="CS487" s="1">
        <v>3</v>
      </c>
      <c r="CT487" s="1">
        <v>401</v>
      </c>
      <c r="CU487" s="1" t="s">
        <v>26639</v>
      </c>
      <c r="CW487" s="1" t="s">
        <v>3128</v>
      </c>
      <c r="CX487" s="1">
        <v>1</v>
      </c>
      <c r="CY487" s="1">
        <v>436</v>
      </c>
      <c r="CZ487" s="1" t="s">
        <v>27476</v>
      </c>
      <c r="DB487" s="1" t="s">
        <v>2580</v>
      </c>
      <c r="DC487" s="1">
        <v>3</v>
      </c>
      <c r="DD487" s="1">
        <v>474</v>
      </c>
      <c r="DE487" s="1" t="s">
        <v>7015</v>
      </c>
      <c r="DG487" s="1" t="s">
        <v>1397</v>
      </c>
      <c r="DH487" s="1">
        <v>2</v>
      </c>
      <c r="DI487" s="1">
        <v>428</v>
      </c>
      <c r="DJ487" s="1" t="s">
        <v>7455</v>
      </c>
      <c r="DL487" s="1" t="s">
        <v>2462</v>
      </c>
      <c r="DM487" s="1">
        <v>2</v>
      </c>
      <c r="DN487" s="1">
        <v>375</v>
      </c>
      <c r="DO487" s="1" t="s">
        <v>6556</v>
      </c>
    </row>
    <row r="488" spans="1:119">
      <c r="A488" s="1" t="s">
        <v>955</v>
      </c>
      <c r="B488" s="1">
        <v>1</v>
      </c>
      <c r="C488" s="1">
        <v>451</v>
      </c>
      <c r="D488" s="1" t="s">
        <v>26850</v>
      </c>
      <c r="F488" s="1" t="s">
        <v>577</v>
      </c>
      <c r="G488" s="1">
        <v>2</v>
      </c>
      <c r="H488" s="1">
        <v>426</v>
      </c>
      <c r="I488" s="1" t="s">
        <v>5895</v>
      </c>
      <c r="K488" s="1" t="s">
        <v>2593</v>
      </c>
      <c r="L488" s="1">
        <v>3</v>
      </c>
      <c r="M488" s="1">
        <v>454</v>
      </c>
      <c r="N488" s="1" t="s">
        <v>7382</v>
      </c>
      <c r="P488" s="1" t="s">
        <v>1158</v>
      </c>
      <c r="Q488" s="1">
        <v>2</v>
      </c>
      <c r="R488" s="1">
        <v>377</v>
      </c>
      <c r="S488" s="1" t="s">
        <v>6052</v>
      </c>
      <c r="Z488" s="1" t="s">
        <v>3611</v>
      </c>
      <c r="AA488" s="1">
        <v>1</v>
      </c>
      <c r="AB488" s="1">
        <v>395</v>
      </c>
      <c r="AC488" s="1" t="s">
        <v>27477</v>
      </c>
      <c r="AE488" s="1" t="s">
        <v>1175</v>
      </c>
      <c r="AF488" s="1">
        <v>2</v>
      </c>
      <c r="AG488" s="1">
        <v>391</v>
      </c>
      <c r="AH488" s="1" t="s">
        <v>6132</v>
      </c>
      <c r="AJ488" s="1" t="s">
        <v>2651</v>
      </c>
      <c r="AK488" s="1">
        <v>2</v>
      </c>
      <c r="AL488" s="1">
        <v>436</v>
      </c>
      <c r="AM488" s="1" t="s">
        <v>6517</v>
      </c>
      <c r="AO488" s="1" t="s">
        <v>681</v>
      </c>
      <c r="AP488" s="1">
        <v>2</v>
      </c>
      <c r="AQ488" s="1">
        <v>390</v>
      </c>
      <c r="AR488" s="1" t="s">
        <v>6107</v>
      </c>
      <c r="AT488" s="1" t="s">
        <v>3524</v>
      </c>
      <c r="AU488" s="1">
        <v>4</v>
      </c>
      <c r="AV488" s="1">
        <v>391</v>
      </c>
      <c r="AW488" s="1" t="s">
        <v>26299</v>
      </c>
      <c r="AY488" s="1" t="s">
        <v>1731</v>
      </c>
      <c r="AZ488" s="1">
        <v>4</v>
      </c>
      <c r="BA488" s="1">
        <v>467</v>
      </c>
      <c r="BB488" s="1" t="s">
        <v>7538</v>
      </c>
      <c r="BD488" s="1" t="s">
        <v>1588</v>
      </c>
      <c r="BE488" s="1">
        <v>2</v>
      </c>
      <c r="BF488" s="1">
        <v>482</v>
      </c>
      <c r="BG488" s="1" t="s">
        <v>4607</v>
      </c>
      <c r="BI488" s="1" t="s">
        <v>2278</v>
      </c>
      <c r="BJ488" s="1">
        <v>2</v>
      </c>
      <c r="BK488" s="1">
        <v>410</v>
      </c>
      <c r="BL488" s="1" t="s">
        <v>6115</v>
      </c>
      <c r="BN488" s="1" t="s">
        <v>892</v>
      </c>
      <c r="BO488" s="1">
        <v>1</v>
      </c>
      <c r="BP488" s="1">
        <v>355</v>
      </c>
      <c r="BQ488" s="1" t="s">
        <v>7469</v>
      </c>
      <c r="BS488" s="1" t="s">
        <v>631</v>
      </c>
      <c r="BT488" s="1">
        <v>2</v>
      </c>
      <c r="BU488" s="1">
        <v>374</v>
      </c>
      <c r="BV488" s="1" t="s">
        <v>6586</v>
      </c>
      <c r="BX488" s="1" t="s">
        <v>1265</v>
      </c>
      <c r="BY488" s="1">
        <v>1</v>
      </c>
      <c r="BZ488" s="1">
        <v>262</v>
      </c>
      <c r="CA488" s="1" t="s">
        <v>26497</v>
      </c>
      <c r="CC488" s="1" t="s">
        <v>1672</v>
      </c>
      <c r="CD488" s="1">
        <v>2</v>
      </c>
      <c r="CE488" s="1">
        <v>461</v>
      </c>
      <c r="CF488" s="1" t="s">
        <v>7431</v>
      </c>
      <c r="CM488" s="1" t="s">
        <v>4088</v>
      </c>
      <c r="CN488" s="1">
        <v>1</v>
      </c>
      <c r="CO488" s="1">
        <v>405</v>
      </c>
      <c r="CP488" s="1" t="s">
        <v>27478</v>
      </c>
      <c r="CR488" s="1" t="s">
        <v>2993</v>
      </c>
      <c r="CS488" s="1">
        <v>3</v>
      </c>
      <c r="CT488" s="1">
        <v>401</v>
      </c>
      <c r="CU488" s="1" t="s">
        <v>27479</v>
      </c>
      <c r="CW488" s="1" t="s">
        <v>216</v>
      </c>
      <c r="CX488" s="1">
        <v>1</v>
      </c>
      <c r="CY488" s="1">
        <v>436</v>
      </c>
      <c r="CZ488" s="1" t="s">
        <v>7453</v>
      </c>
      <c r="DB488" s="1" t="s">
        <v>555</v>
      </c>
      <c r="DC488" s="1">
        <v>3</v>
      </c>
      <c r="DD488" s="1">
        <v>474</v>
      </c>
      <c r="DE488" s="1" t="s">
        <v>6678</v>
      </c>
      <c r="DG488" s="1" t="s">
        <v>402</v>
      </c>
      <c r="DH488" s="1">
        <v>2</v>
      </c>
      <c r="DI488" s="1">
        <v>428</v>
      </c>
      <c r="DJ488" s="1" t="s">
        <v>26416</v>
      </c>
      <c r="DL488" s="1" t="s">
        <v>1889</v>
      </c>
      <c r="DM488" s="1">
        <v>2</v>
      </c>
      <c r="DN488" s="1">
        <v>375</v>
      </c>
      <c r="DO488" s="1" t="s">
        <v>4607</v>
      </c>
    </row>
    <row r="489" spans="1:119">
      <c r="A489" s="1" t="s">
        <v>1993</v>
      </c>
      <c r="B489" s="1">
        <v>1</v>
      </c>
      <c r="C489" s="1">
        <v>451</v>
      </c>
      <c r="D489" s="1" t="s">
        <v>27480</v>
      </c>
      <c r="F489" s="1" t="s">
        <v>2963</v>
      </c>
      <c r="G489" s="1">
        <v>2</v>
      </c>
      <c r="H489" s="1">
        <v>426</v>
      </c>
      <c r="I489" s="1" t="s">
        <v>6632</v>
      </c>
      <c r="K489" s="1" t="s">
        <v>1154</v>
      </c>
      <c r="L489" s="1">
        <v>3</v>
      </c>
      <c r="M489" s="1">
        <v>454</v>
      </c>
      <c r="N489" s="1" t="s">
        <v>26567</v>
      </c>
      <c r="P489" s="1" t="s">
        <v>3162</v>
      </c>
      <c r="Q489" s="1">
        <v>2</v>
      </c>
      <c r="R489" s="1">
        <v>377</v>
      </c>
      <c r="S489" s="1" t="s">
        <v>6418</v>
      </c>
      <c r="Z489" s="1" t="s">
        <v>323</v>
      </c>
      <c r="AA489" s="1">
        <v>1</v>
      </c>
      <c r="AB489" s="1">
        <v>395</v>
      </c>
      <c r="AC489" s="1" t="s">
        <v>6286</v>
      </c>
      <c r="AE489" s="1" t="s">
        <v>102</v>
      </c>
      <c r="AF489" s="1">
        <v>2</v>
      </c>
      <c r="AG489" s="1">
        <v>391</v>
      </c>
      <c r="AH489" s="1" t="s">
        <v>6313</v>
      </c>
      <c r="AJ489" s="1" t="s">
        <v>377</v>
      </c>
      <c r="AK489" s="1">
        <v>2</v>
      </c>
      <c r="AL489" s="1">
        <v>436</v>
      </c>
      <c r="AM489" s="1" t="s">
        <v>6288</v>
      </c>
      <c r="AO489" s="1" t="s">
        <v>1389</v>
      </c>
      <c r="AP489" s="1">
        <v>2</v>
      </c>
      <c r="AQ489" s="1">
        <v>390</v>
      </c>
      <c r="AR489" s="1" t="s">
        <v>6319</v>
      </c>
      <c r="AT489" s="1" t="s">
        <v>1242</v>
      </c>
      <c r="AU489" s="1">
        <v>4</v>
      </c>
      <c r="AV489" s="1">
        <v>391</v>
      </c>
      <c r="AW489" s="1" t="s">
        <v>6436</v>
      </c>
      <c r="AY489" s="1" t="s">
        <v>2283</v>
      </c>
      <c r="AZ489" s="1">
        <v>4</v>
      </c>
      <c r="BA489" s="1">
        <v>467</v>
      </c>
      <c r="BB489" s="1" t="s">
        <v>7456</v>
      </c>
      <c r="BD489" s="1" t="s">
        <v>3012</v>
      </c>
      <c r="BE489" s="1">
        <v>2</v>
      </c>
      <c r="BF489" s="1">
        <v>482</v>
      </c>
      <c r="BG489" s="1" t="s">
        <v>6852</v>
      </c>
      <c r="BI489" s="1" t="s">
        <v>1426</v>
      </c>
      <c r="BJ489" s="1">
        <v>2</v>
      </c>
      <c r="BK489" s="1">
        <v>410</v>
      </c>
      <c r="BL489" s="1" t="s">
        <v>6631</v>
      </c>
      <c r="BN489" s="1" t="s">
        <v>2023</v>
      </c>
      <c r="BO489" s="1">
        <v>1</v>
      </c>
      <c r="BP489" s="1">
        <v>355</v>
      </c>
      <c r="BQ489" s="1" t="s">
        <v>4607</v>
      </c>
      <c r="BS489" s="1" t="s">
        <v>651</v>
      </c>
      <c r="BT489" s="1">
        <v>2</v>
      </c>
      <c r="BU489" s="1">
        <v>374</v>
      </c>
      <c r="BV489" s="1" t="s">
        <v>6633</v>
      </c>
      <c r="BX489" s="1" t="s">
        <v>2815</v>
      </c>
      <c r="BY489" s="1">
        <v>1</v>
      </c>
      <c r="BZ489" s="1">
        <v>262</v>
      </c>
      <c r="CA489" s="1" t="s">
        <v>27481</v>
      </c>
      <c r="CC489" s="1" t="s">
        <v>1954</v>
      </c>
      <c r="CD489" s="1">
        <v>2</v>
      </c>
      <c r="CE489" s="1">
        <v>461</v>
      </c>
      <c r="CF489" s="1" t="s">
        <v>27393</v>
      </c>
      <c r="CM489" s="1" t="s">
        <v>3565</v>
      </c>
      <c r="CN489" s="1">
        <v>1</v>
      </c>
      <c r="CO489" s="1">
        <v>405</v>
      </c>
      <c r="CP489" s="1" t="s">
        <v>27482</v>
      </c>
      <c r="CR489" s="1" t="s">
        <v>1185</v>
      </c>
      <c r="CS489" s="1">
        <v>3</v>
      </c>
      <c r="CT489" s="1">
        <v>401</v>
      </c>
      <c r="CU489" s="1" t="s">
        <v>27483</v>
      </c>
      <c r="CW489" s="1" t="s">
        <v>2801</v>
      </c>
      <c r="CX489" s="1">
        <v>1</v>
      </c>
      <c r="CY489" s="1">
        <v>436</v>
      </c>
      <c r="CZ489" s="1" t="s">
        <v>27484</v>
      </c>
      <c r="DB489" s="1" t="s">
        <v>1468</v>
      </c>
      <c r="DC489" s="1">
        <v>3</v>
      </c>
      <c r="DD489" s="1">
        <v>474</v>
      </c>
      <c r="DE489" s="1" t="s">
        <v>7487</v>
      </c>
      <c r="DG489" s="1" t="s">
        <v>3104</v>
      </c>
      <c r="DH489" s="1">
        <v>2</v>
      </c>
      <c r="DI489" s="1">
        <v>428</v>
      </c>
      <c r="DJ489" s="1" t="s">
        <v>26409</v>
      </c>
      <c r="DL489" s="1" t="s">
        <v>1908</v>
      </c>
      <c r="DM489" s="1">
        <v>2</v>
      </c>
      <c r="DN489" s="1">
        <v>375</v>
      </c>
      <c r="DO489" s="1" t="s">
        <v>6129</v>
      </c>
    </row>
    <row r="490" spans="1:119">
      <c r="A490" s="1" t="s">
        <v>483</v>
      </c>
      <c r="B490" s="1">
        <v>1</v>
      </c>
      <c r="C490" s="1">
        <v>451</v>
      </c>
      <c r="D490" s="1" t="s">
        <v>26536</v>
      </c>
      <c r="F490" s="1" t="s">
        <v>3846</v>
      </c>
      <c r="G490" s="1">
        <v>2</v>
      </c>
      <c r="H490" s="1">
        <v>426</v>
      </c>
      <c r="I490" s="1" t="s">
        <v>6634</v>
      </c>
      <c r="K490" s="1" t="s">
        <v>113</v>
      </c>
      <c r="L490" s="1">
        <v>3</v>
      </c>
      <c r="M490" s="1">
        <v>454</v>
      </c>
      <c r="N490" s="1" t="s">
        <v>6148</v>
      </c>
      <c r="P490" s="1" t="s">
        <v>341</v>
      </c>
      <c r="Q490" s="1">
        <v>2</v>
      </c>
      <c r="R490" s="1">
        <v>377</v>
      </c>
      <c r="S490" s="1" t="s">
        <v>5937</v>
      </c>
      <c r="Z490" s="1" t="s">
        <v>2806</v>
      </c>
      <c r="AA490" s="1">
        <v>1</v>
      </c>
      <c r="AB490" s="1">
        <v>395</v>
      </c>
      <c r="AC490" s="1" t="s">
        <v>27485</v>
      </c>
      <c r="AE490" s="1" t="s">
        <v>2462</v>
      </c>
      <c r="AF490" s="1">
        <v>2</v>
      </c>
      <c r="AG490" s="1">
        <v>391</v>
      </c>
      <c r="AH490" s="1" t="s">
        <v>6556</v>
      </c>
      <c r="AJ490" s="1" t="s">
        <v>1437</v>
      </c>
      <c r="AK490" s="1">
        <v>2</v>
      </c>
      <c r="AL490" s="1">
        <v>436</v>
      </c>
      <c r="AM490" s="1" t="s">
        <v>4607</v>
      </c>
      <c r="AO490" s="1" t="s">
        <v>1674</v>
      </c>
      <c r="AP490" s="1">
        <v>2</v>
      </c>
      <c r="AQ490" s="1">
        <v>390</v>
      </c>
      <c r="AR490" s="1" t="s">
        <v>27486</v>
      </c>
      <c r="AT490" s="1" t="s">
        <v>3160</v>
      </c>
      <c r="AU490" s="1">
        <v>4</v>
      </c>
      <c r="AV490" s="1">
        <v>391</v>
      </c>
      <c r="AW490" s="1" t="s">
        <v>27487</v>
      </c>
      <c r="AY490" s="1" t="s">
        <v>3374</v>
      </c>
      <c r="AZ490" s="1">
        <v>4</v>
      </c>
      <c r="BA490" s="1">
        <v>467</v>
      </c>
      <c r="BB490" s="1" t="s">
        <v>26898</v>
      </c>
      <c r="BD490" s="1" t="s">
        <v>606</v>
      </c>
      <c r="BE490" s="1">
        <v>2</v>
      </c>
      <c r="BF490" s="1">
        <v>482</v>
      </c>
      <c r="BG490" s="1" t="s">
        <v>7923</v>
      </c>
      <c r="BI490" s="1" t="s">
        <v>3013</v>
      </c>
      <c r="BJ490" s="1">
        <v>2</v>
      </c>
      <c r="BK490" s="1">
        <v>410</v>
      </c>
      <c r="BL490" s="1" t="s">
        <v>6625</v>
      </c>
      <c r="BN490" s="1" t="s">
        <v>867</v>
      </c>
      <c r="BO490" s="1">
        <v>1</v>
      </c>
      <c r="BP490" s="1">
        <v>355</v>
      </c>
      <c r="BQ490" s="1" t="s">
        <v>26819</v>
      </c>
      <c r="BS490" s="1" t="s">
        <v>1242</v>
      </c>
      <c r="BT490" s="1">
        <v>2</v>
      </c>
      <c r="BU490" s="1">
        <v>374</v>
      </c>
      <c r="BV490" s="1" t="s">
        <v>6436</v>
      </c>
      <c r="BX490" s="1" t="s">
        <v>1198</v>
      </c>
      <c r="BY490" s="1">
        <v>1</v>
      </c>
      <c r="BZ490" s="1">
        <v>262</v>
      </c>
      <c r="CA490" s="1" t="s">
        <v>6328</v>
      </c>
      <c r="CC490" s="1" t="s">
        <v>478</v>
      </c>
      <c r="CD490" s="1">
        <v>2</v>
      </c>
      <c r="CE490" s="1">
        <v>461</v>
      </c>
      <c r="CF490" s="1" t="s">
        <v>26315</v>
      </c>
      <c r="CM490" s="1" t="s">
        <v>1008</v>
      </c>
      <c r="CN490" s="1">
        <v>1</v>
      </c>
      <c r="CO490" s="1">
        <v>405</v>
      </c>
      <c r="CP490" s="1" t="s">
        <v>26970</v>
      </c>
      <c r="CR490" s="1" t="s">
        <v>1040</v>
      </c>
      <c r="CS490" s="1">
        <v>3</v>
      </c>
      <c r="CT490" s="1">
        <v>401</v>
      </c>
      <c r="CU490" s="1" t="s">
        <v>7522</v>
      </c>
      <c r="CW490" s="1" t="s">
        <v>277</v>
      </c>
      <c r="CX490" s="1">
        <v>1</v>
      </c>
      <c r="CY490" s="1">
        <v>436</v>
      </c>
      <c r="CZ490" s="1" t="s">
        <v>26570</v>
      </c>
      <c r="DB490" s="1" t="s">
        <v>3109</v>
      </c>
      <c r="DC490" s="1">
        <v>3</v>
      </c>
      <c r="DD490" s="1">
        <v>474</v>
      </c>
      <c r="DE490" s="1" t="s">
        <v>27488</v>
      </c>
      <c r="DG490" s="1" t="s">
        <v>1603</v>
      </c>
      <c r="DH490" s="1">
        <v>2</v>
      </c>
      <c r="DI490" s="1">
        <v>428</v>
      </c>
      <c r="DJ490" s="1" t="s">
        <v>27489</v>
      </c>
      <c r="DL490" s="1" t="s">
        <v>1893</v>
      </c>
      <c r="DM490" s="1">
        <v>2</v>
      </c>
      <c r="DN490" s="1">
        <v>375</v>
      </c>
      <c r="DO490" s="1" t="s">
        <v>6150</v>
      </c>
    </row>
    <row r="491" spans="1:119">
      <c r="A491" s="1" t="s">
        <v>2581</v>
      </c>
      <c r="B491" s="1">
        <v>1</v>
      </c>
      <c r="C491" s="1">
        <v>451</v>
      </c>
      <c r="D491" s="1" t="s">
        <v>27490</v>
      </c>
      <c r="F491" s="1" t="s">
        <v>985</v>
      </c>
      <c r="G491" s="1">
        <v>2</v>
      </c>
      <c r="H491" s="1">
        <v>426</v>
      </c>
      <c r="I491" s="1" t="s">
        <v>6391</v>
      </c>
      <c r="K491" s="1" t="s">
        <v>2731</v>
      </c>
      <c r="L491" s="1">
        <v>3</v>
      </c>
      <c r="M491" s="1">
        <v>454</v>
      </c>
      <c r="N491" s="1" t="s">
        <v>26974</v>
      </c>
      <c r="P491" s="1" t="s">
        <v>2995</v>
      </c>
      <c r="Q491" s="1">
        <v>2</v>
      </c>
      <c r="R491" s="1">
        <v>377</v>
      </c>
      <c r="S491" s="1" t="s">
        <v>6090</v>
      </c>
      <c r="Z491" s="1" t="s">
        <v>651</v>
      </c>
      <c r="AA491" s="1">
        <v>1</v>
      </c>
      <c r="AB491" s="1">
        <v>395</v>
      </c>
      <c r="AC491" s="1" t="s">
        <v>6633</v>
      </c>
      <c r="AE491" s="1" t="s">
        <v>3275</v>
      </c>
      <c r="AF491" s="1">
        <v>2</v>
      </c>
      <c r="AG491" s="1">
        <v>391</v>
      </c>
      <c r="AH491" s="1" t="s">
        <v>6448</v>
      </c>
      <c r="AJ491" s="1" t="s">
        <v>2229</v>
      </c>
      <c r="AK491" s="1">
        <v>2</v>
      </c>
      <c r="AL491" s="1">
        <v>436</v>
      </c>
      <c r="AM491" s="1" t="s">
        <v>6120</v>
      </c>
      <c r="AO491" s="1" t="s">
        <v>1340</v>
      </c>
      <c r="AP491" s="1">
        <v>2</v>
      </c>
      <c r="AQ491" s="1">
        <v>390</v>
      </c>
      <c r="AR491" s="1" t="s">
        <v>26692</v>
      </c>
      <c r="AT491" s="1" t="s">
        <v>2318</v>
      </c>
      <c r="AU491" s="1">
        <v>4</v>
      </c>
      <c r="AV491" s="1">
        <v>391</v>
      </c>
      <c r="AW491" s="1" t="s">
        <v>6986</v>
      </c>
      <c r="AY491" s="1" t="s">
        <v>296</v>
      </c>
      <c r="AZ491" s="1">
        <v>4</v>
      </c>
      <c r="BA491" s="1">
        <v>467</v>
      </c>
      <c r="BB491" s="1" t="s">
        <v>6337</v>
      </c>
      <c r="BD491" s="1" t="s">
        <v>491</v>
      </c>
      <c r="BE491" s="1">
        <v>2</v>
      </c>
      <c r="BF491" s="1">
        <v>482</v>
      </c>
      <c r="BG491" s="1" t="s">
        <v>6434</v>
      </c>
      <c r="BI491" s="1" t="s">
        <v>585</v>
      </c>
      <c r="BJ491" s="1">
        <v>2</v>
      </c>
      <c r="BK491" s="1">
        <v>410</v>
      </c>
      <c r="BL491" s="1" t="s">
        <v>5928</v>
      </c>
      <c r="BN491" s="1" t="s">
        <v>1998</v>
      </c>
      <c r="BO491" s="1">
        <v>1</v>
      </c>
      <c r="BP491" s="1">
        <v>355</v>
      </c>
      <c r="BQ491" s="1" t="s">
        <v>26610</v>
      </c>
      <c r="BS491" s="1" t="s">
        <v>3975</v>
      </c>
      <c r="BT491" s="1">
        <v>2</v>
      </c>
      <c r="BU491" s="1">
        <v>374</v>
      </c>
      <c r="BV491" s="1" t="s">
        <v>6635</v>
      </c>
      <c r="BX491" s="1" t="s">
        <v>2456</v>
      </c>
      <c r="BY491" s="1">
        <v>1</v>
      </c>
      <c r="BZ491" s="1">
        <v>262</v>
      </c>
      <c r="CA491" s="1" t="s">
        <v>6649</v>
      </c>
      <c r="CC491" s="1" t="s">
        <v>1467</v>
      </c>
      <c r="CD491" s="1">
        <v>2</v>
      </c>
      <c r="CE491" s="1">
        <v>461</v>
      </c>
      <c r="CF491" s="1" t="s">
        <v>7168</v>
      </c>
      <c r="CM491" s="1" t="s">
        <v>3182</v>
      </c>
      <c r="CN491" s="1">
        <v>1</v>
      </c>
      <c r="CO491" s="1">
        <v>405</v>
      </c>
      <c r="CP491" s="1" t="s">
        <v>6301</v>
      </c>
      <c r="CR491" s="1" t="s">
        <v>1207</v>
      </c>
      <c r="CS491" s="1">
        <v>3</v>
      </c>
      <c r="CT491" s="1">
        <v>401</v>
      </c>
      <c r="CU491" s="1" t="s">
        <v>7402</v>
      </c>
      <c r="CW491" s="1" t="s">
        <v>709</v>
      </c>
      <c r="CX491" s="1">
        <v>1</v>
      </c>
      <c r="CY491" s="1">
        <v>436</v>
      </c>
      <c r="CZ491" s="1" t="s">
        <v>26889</v>
      </c>
      <c r="DB491" s="1" t="s">
        <v>843</v>
      </c>
      <c r="DC491" s="1">
        <v>3</v>
      </c>
      <c r="DD491" s="1">
        <v>474</v>
      </c>
      <c r="DE491" s="1" t="s">
        <v>27117</v>
      </c>
      <c r="DG491" s="1" t="s">
        <v>511</v>
      </c>
      <c r="DH491" s="1">
        <v>2</v>
      </c>
      <c r="DI491" s="1">
        <v>428</v>
      </c>
      <c r="DJ491" s="1" t="s">
        <v>6800</v>
      </c>
      <c r="DL491" s="1" t="s">
        <v>436</v>
      </c>
      <c r="DM491" s="1">
        <v>1</v>
      </c>
      <c r="DN491" s="1">
        <v>488</v>
      </c>
      <c r="DO491" s="1" t="s">
        <v>6551</v>
      </c>
    </row>
    <row r="492" spans="1:119">
      <c r="A492" s="1" t="s">
        <v>2354</v>
      </c>
      <c r="B492" s="1">
        <v>1</v>
      </c>
      <c r="C492" s="1">
        <v>451</v>
      </c>
      <c r="D492" s="1" t="s">
        <v>6139</v>
      </c>
      <c r="F492" s="1" t="s">
        <v>2999</v>
      </c>
      <c r="G492" s="1">
        <v>2</v>
      </c>
      <c r="H492" s="1">
        <v>426</v>
      </c>
      <c r="I492" s="1" t="s">
        <v>6636</v>
      </c>
      <c r="K492" s="1" t="s">
        <v>1677</v>
      </c>
      <c r="L492" s="1">
        <v>3</v>
      </c>
      <c r="M492" s="1">
        <v>454</v>
      </c>
      <c r="N492" s="1" t="s">
        <v>5810</v>
      </c>
      <c r="P492" s="1" t="s">
        <v>931</v>
      </c>
      <c r="Q492" s="1">
        <v>2</v>
      </c>
      <c r="R492" s="1">
        <v>377</v>
      </c>
      <c r="S492" s="1" t="s">
        <v>6401</v>
      </c>
      <c r="Z492" s="1" t="s">
        <v>1058</v>
      </c>
      <c r="AA492" s="1">
        <v>1</v>
      </c>
      <c r="AB492" s="1">
        <v>395</v>
      </c>
      <c r="AC492" s="1" t="s">
        <v>26827</v>
      </c>
      <c r="AE492" s="1" t="s">
        <v>345</v>
      </c>
      <c r="AF492" s="1">
        <v>2</v>
      </c>
      <c r="AG492" s="1">
        <v>391</v>
      </c>
      <c r="AH492" s="1" t="s">
        <v>6206</v>
      </c>
      <c r="AJ492" s="1" t="s">
        <v>1191</v>
      </c>
      <c r="AK492" s="1">
        <v>2</v>
      </c>
      <c r="AL492" s="1">
        <v>436</v>
      </c>
      <c r="AM492" s="1" t="s">
        <v>6393</v>
      </c>
      <c r="AO492" s="1" t="s">
        <v>4016</v>
      </c>
      <c r="AP492" s="1">
        <v>2</v>
      </c>
      <c r="AQ492" s="1">
        <v>390</v>
      </c>
      <c r="AR492" s="1" t="s">
        <v>27491</v>
      </c>
      <c r="AT492" s="1" t="s">
        <v>505</v>
      </c>
      <c r="AU492" s="1">
        <v>4</v>
      </c>
      <c r="AV492" s="1">
        <v>391</v>
      </c>
      <c r="AW492" s="1" t="s">
        <v>7919</v>
      </c>
      <c r="AY492" s="1" t="s">
        <v>562</v>
      </c>
      <c r="AZ492" s="1">
        <v>4</v>
      </c>
      <c r="BA492" s="1">
        <v>467</v>
      </c>
      <c r="BB492" s="1" t="s">
        <v>6365</v>
      </c>
      <c r="BD492" s="1" t="s">
        <v>640</v>
      </c>
      <c r="BE492" s="1">
        <v>2</v>
      </c>
      <c r="BF492" s="1">
        <v>482</v>
      </c>
      <c r="BG492" s="1" t="s">
        <v>6388</v>
      </c>
      <c r="BI492" s="1" t="s">
        <v>1597</v>
      </c>
      <c r="BJ492" s="1">
        <v>2</v>
      </c>
      <c r="BK492" s="1">
        <v>410</v>
      </c>
      <c r="BL492" s="1" t="s">
        <v>6460</v>
      </c>
      <c r="BN492" s="1" t="s">
        <v>1106</v>
      </c>
      <c r="BO492" s="1">
        <v>1</v>
      </c>
      <c r="BP492" s="1">
        <v>355</v>
      </c>
      <c r="BQ492" s="1" t="s">
        <v>7393</v>
      </c>
      <c r="BS492" s="1" t="s">
        <v>1854</v>
      </c>
      <c r="BT492" s="1">
        <v>2</v>
      </c>
      <c r="BU492" s="1">
        <v>374</v>
      </c>
      <c r="BV492" s="1" t="s">
        <v>4607</v>
      </c>
      <c r="BX492" s="1" t="s">
        <v>1493</v>
      </c>
      <c r="BY492" s="1">
        <v>1</v>
      </c>
      <c r="BZ492" s="1">
        <v>262</v>
      </c>
      <c r="CA492" s="1" t="s">
        <v>27492</v>
      </c>
      <c r="CC492" s="1" t="s">
        <v>3264</v>
      </c>
      <c r="CD492" s="1">
        <v>2</v>
      </c>
      <c r="CE492" s="1">
        <v>461</v>
      </c>
      <c r="CF492" s="1" t="s">
        <v>27493</v>
      </c>
      <c r="CM492" s="1" t="s">
        <v>1748</v>
      </c>
      <c r="CN492" s="1">
        <v>1</v>
      </c>
      <c r="CO492" s="1">
        <v>405</v>
      </c>
      <c r="CP492" s="1" t="s">
        <v>26706</v>
      </c>
      <c r="CR492" s="1" t="s">
        <v>206</v>
      </c>
      <c r="CS492" s="1">
        <v>3</v>
      </c>
      <c r="CT492" s="1">
        <v>401</v>
      </c>
      <c r="CU492" s="1" t="s">
        <v>6236</v>
      </c>
      <c r="CW492" s="1" t="s">
        <v>1139</v>
      </c>
      <c r="CX492" s="1">
        <v>1</v>
      </c>
      <c r="CY492" s="1">
        <v>436</v>
      </c>
      <c r="CZ492" s="1" t="s">
        <v>26407</v>
      </c>
      <c r="DB492" s="1" t="s">
        <v>1740</v>
      </c>
      <c r="DC492" s="1">
        <v>3</v>
      </c>
      <c r="DD492" s="1">
        <v>474</v>
      </c>
      <c r="DE492" s="1" t="s">
        <v>27233</v>
      </c>
      <c r="DG492" s="1" t="s">
        <v>950</v>
      </c>
      <c r="DH492" s="1">
        <v>2</v>
      </c>
      <c r="DI492" s="1">
        <v>428</v>
      </c>
      <c r="DJ492" s="1" t="s">
        <v>7756</v>
      </c>
      <c r="DL492" s="1" t="s">
        <v>3663</v>
      </c>
      <c r="DM492" s="1">
        <v>1</v>
      </c>
      <c r="DN492" s="1">
        <v>488</v>
      </c>
      <c r="DO492" s="1" t="s">
        <v>6637</v>
      </c>
    </row>
    <row r="493" spans="1:119">
      <c r="A493" s="1" t="s">
        <v>762</v>
      </c>
      <c r="B493" s="1">
        <v>1</v>
      </c>
      <c r="C493" s="1">
        <v>451</v>
      </c>
      <c r="D493" s="1" t="s">
        <v>27494</v>
      </c>
      <c r="F493" s="1" t="s">
        <v>248</v>
      </c>
      <c r="G493" s="1">
        <v>2</v>
      </c>
      <c r="H493" s="1">
        <v>426</v>
      </c>
      <c r="I493" s="1" t="s">
        <v>6027</v>
      </c>
      <c r="K493" s="1" t="s">
        <v>277</v>
      </c>
      <c r="L493" s="1">
        <v>3</v>
      </c>
      <c r="M493" s="1">
        <v>454</v>
      </c>
      <c r="N493" s="1" t="s">
        <v>26570</v>
      </c>
      <c r="P493" s="1" t="s">
        <v>2722</v>
      </c>
      <c r="Q493" s="1">
        <v>1</v>
      </c>
      <c r="R493" s="1">
        <v>490</v>
      </c>
      <c r="S493" s="1" t="s">
        <v>6638</v>
      </c>
      <c r="Z493" s="1" t="s">
        <v>2586</v>
      </c>
      <c r="AA493" s="1">
        <v>1</v>
      </c>
      <c r="AB493" s="1">
        <v>395</v>
      </c>
      <c r="AC493" s="1" t="s">
        <v>27495</v>
      </c>
      <c r="AE493" s="1" t="s">
        <v>931</v>
      </c>
      <c r="AF493" s="1">
        <v>2</v>
      </c>
      <c r="AG493" s="1">
        <v>391</v>
      </c>
      <c r="AH493" s="1" t="s">
        <v>6401</v>
      </c>
      <c r="AJ493" s="1" t="s">
        <v>1004</v>
      </c>
      <c r="AK493" s="1">
        <v>2</v>
      </c>
      <c r="AL493" s="1">
        <v>436</v>
      </c>
      <c r="AM493" s="1" t="s">
        <v>6371</v>
      </c>
      <c r="AO493" s="1" t="s">
        <v>2167</v>
      </c>
      <c r="AP493" s="1">
        <v>2</v>
      </c>
      <c r="AQ493" s="1">
        <v>390</v>
      </c>
      <c r="AR493" s="1" t="s">
        <v>27129</v>
      </c>
      <c r="AT493" s="1" t="s">
        <v>3122</v>
      </c>
      <c r="AU493" s="1">
        <v>3</v>
      </c>
      <c r="AV493" s="1">
        <v>490</v>
      </c>
      <c r="AW493" s="1" t="s">
        <v>27496</v>
      </c>
      <c r="AY493" s="1" t="s">
        <v>2703</v>
      </c>
      <c r="AZ493" s="1">
        <v>4</v>
      </c>
      <c r="BA493" s="1">
        <v>467</v>
      </c>
      <c r="BB493" s="1" t="s">
        <v>27036</v>
      </c>
      <c r="BD493" s="1" t="s">
        <v>1898</v>
      </c>
      <c r="BE493" s="1">
        <v>2</v>
      </c>
      <c r="BF493" s="1">
        <v>482</v>
      </c>
      <c r="BG493" s="1" t="s">
        <v>7226</v>
      </c>
      <c r="BI493" s="1" t="s">
        <v>395</v>
      </c>
      <c r="BJ493" s="1">
        <v>2</v>
      </c>
      <c r="BK493" s="1">
        <v>410</v>
      </c>
      <c r="BL493" s="1" t="s">
        <v>6364</v>
      </c>
      <c r="BN493" s="1" t="s">
        <v>801</v>
      </c>
      <c r="BO493" s="1">
        <v>1</v>
      </c>
      <c r="BP493" s="1">
        <v>355</v>
      </c>
      <c r="BQ493" s="1" t="s">
        <v>26610</v>
      </c>
      <c r="BS493" s="1" t="s">
        <v>1216</v>
      </c>
      <c r="BT493" s="1">
        <v>2</v>
      </c>
      <c r="BU493" s="1">
        <v>374</v>
      </c>
      <c r="BV493" s="1" t="s">
        <v>6639</v>
      </c>
      <c r="BX493" s="1" t="s">
        <v>1683</v>
      </c>
      <c r="BY493" s="1">
        <v>1</v>
      </c>
      <c r="BZ493" s="1">
        <v>262</v>
      </c>
      <c r="CA493" s="1" t="s">
        <v>7876</v>
      </c>
      <c r="CC493" s="1" t="s">
        <v>969</v>
      </c>
      <c r="CD493" s="1">
        <v>2</v>
      </c>
      <c r="CE493" s="1">
        <v>461</v>
      </c>
      <c r="CF493" s="1" t="s">
        <v>5992</v>
      </c>
      <c r="CM493" s="1" t="s">
        <v>1364</v>
      </c>
      <c r="CN493" s="1">
        <v>1</v>
      </c>
      <c r="CO493" s="1">
        <v>405</v>
      </c>
      <c r="CP493" s="1" t="s">
        <v>27497</v>
      </c>
      <c r="CR493" s="1" t="s">
        <v>2112</v>
      </c>
      <c r="CS493" s="1">
        <v>3</v>
      </c>
      <c r="CT493" s="1">
        <v>401</v>
      </c>
      <c r="CU493" s="1" t="s">
        <v>6807</v>
      </c>
      <c r="CW493" s="1" t="s">
        <v>188</v>
      </c>
      <c r="CX493" s="1">
        <v>1</v>
      </c>
      <c r="CY493" s="1">
        <v>436</v>
      </c>
      <c r="CZ493" s="1" t="s">
        <v>26289</v>
      </c>
      <c r="DB493" s="1" t="s">
        <v>711</v>
      </c>
      <c r="DC493" s="1">
        <v>3</v>
      </c>
      <c r="DD493" s="1">
        <v>474</v>
      </c>
      <c r="DE493" s="1" t="s">
        <v>27498</v>
      </c>
      <c r="DG493" s="1" t="s">
        <v>1001</v>
      </c>
      <c r="DH493" s="1">
        <v>2</v>
      </c>
      <c r="DI493" s="1">
        <v>428</v>
      </c>
      <c r="DJ493" s="1" t="s">
        <v>6771</v>
      </c>
      <c r="DL493" s="1" t="s">
        <v>898</v>
      </c>
      <c r="DM493" s="1">
        <v>1</v>
      </c>
      <c r="DN493" s="1">
        <v>488</v>
      </c>
      <c r="DO493" s="1" t="s">
        <v>6640</v>
      </c>
    </row>
    <row r="494" spans="1:119">
      <c r="A494" s="1" t="s">
        <v>464</v>
      </c>
      <c r="B494" s="1">
        <v>1</v>
      </c>
      <c r="C494" s="1">
        <v>451</v>
      </c>
      <c r="D494" s="1" t="s">
        <v>6531</v>
      </c>
      <c r="F494" s="1" t="s">
        <v>1124</v>
      </c>
      <c r="G494" s="1">
        <v>2</v>
      </c>
      <c r="H494" s="1">
        <v>426</v>
      </c>
      <c r="I494" s="1" t="s">
        <v>6641</v>
      </c>
      <c r="K494" s="1" t="s">
        <v>1753</v>
      </c>
      <c r="L494" s="1">
        <v>3</v>
      </c>
      <c r="M494" s="1">
        <v>454</v>
      </c>
      <c r="N494" s="1" t="s">
        <v>7552</v>
      </c>
      <c r="P494" s="1" t="s">
        <v>2999</v>
      </c>
      <c r="Q494" s="1">
        <v>1</v>
      </c>
      <c r="R494" s="1">
        <v>490</v>
      </c>
      <c r="S494" s="1" t="s">
        <v>6636</v>
      </c>
      <c r="Z494" s="1" t="s">
        <v>2918</v>
      </c>
      <c r="AA494" s="1">
        <v>1</v>
      </c>
      <c r="AB494" s="1">
        <v>395</v>
      </c>
      <c r="AC494" s="1" t="s">
        <v>27499</v>
      </c>
      <c r="AE494" s="1" t="s">
        <v>1336</v>
      </c>
      <c r="AF494" s="1">
        <v>2</v>
      </c>
      <c r="AG494" s="1">
        <v>391</v>
      </c>
      <c r="AH494" s="1" t="s">
        <v>6032</v>
      </c>
      <c r="AJ494" s="1" t="s">
        <v>142</v>
      </c>
      <c r="AK494" s="1">
        <v>2</v>
      </c>
      <c r="AL494" s="1">
        <v>436</v>
      </c>
      <c r="AM494" s="1" t="s">
        <v>6187</v>
      </c>
      <c r="AO494" s="1" t="s">
        <v>1874</v>
      </c>
      <c r="AP494" s="1">
        <v>2</v>
      </c>
      <c r="AQ494" s="1">
        <v>390</v>
      </c>
      <c r="AR494" s="1" t="s">
        <v>7551</v>
      </c>
      <c r="AT494" s="1" t="s">
        <v>3403</v>
      </c>
      <c r="AU494" s="1">
        <v>3</v>
      </c>
      <c r="AV494" s="1">
        <v>490</v>
      </c>
      <c r="AW494" s="1" t="s">
        <v>27500</v>
      </c>
      <c r="AY494" s="1" t="s">
        <v>3140</v>
      </c>
      <c r="AZ494" s="1">
        <v>4</v>
      </c>
      <c r="BA494" s="1">
        <v>467</v>
      </c>
      <c r="BB494" s="1" t="s">
        <v>27501</v>
      </c>
      <c r="BD494" s="1" t="s">
        <v>2794</v>
      </c>
      <c r="BE494" s="1">
        <v>2</v>
      </c>
      <c r="BF494" s="1">
        <v>482</v>
      </c>
      <c r="BG494" s="1" t="s">
        <v>6437</v>
      </c>
      <c r="BI494" s="1" t="s">
        <v>4108</v>
      </c>
      <c r="BJ494" s="1">
        <v>2</v>
      </c>
      <c r="BK494" s="1">
        <v>410</v>
      </c>
      <c r="BL494" s="1" t="s">
        <v>6160</v>
      </c>
      <c r="BN494" s="1" t="s">
        <v>1030</v>
      </c>
      <c r="BO494" s="1">
        <v>1</v>
      </c>
      <c r="BP494" s="1">
        <v>355</v>
      </c>
      <c r="BQ494" s="1" t="s">
        <v>26506</v>
      </c>
      <c r="BS494" s="1" t="s">
        <v>1330</v>
      </c>
      <c r="BT494" s="1">
        <v>2</v>
      </c>
      <c r="BU494" s="1">
        <v>374</v>
      </c>
      <c r="BV494" s="1" t="s">
        <v>6053</v>
      </c>
      <c r="BX494" s="1" t="s">
        <v>2348</v>
      </c>
      <c r="BY494" s="1">
        <v>1</v>
      </c>
      <c r="BZ494" s="1">
        <v>262</v>
      </c>
      <c r="CA494" s="1" t="s">
        <v>27107</v>
      </c>
      <c r="CC494" s="1" t="s">
        <v>1817</v>
      </c>
      <c r="CD494" s="1">
        <v>2</v>
      </c>
      <c r="CE494" s="1">
        <v>461</v>
      </c>
      <c r="CF494" s="1" t="s">
        <v>26619</v>
      </c>
      <c r="CM494" s="1" t="s">
        <v>4238</v>
      </c>
      <c r="CN494" s="1">
        <v>1</v>
      </c>
      <c r="CO494" s="1">
        <v>405</v>
      </c>
      <c r="CP494" s="1" t="s">
        <v>27502</v>
      </c>
      <c r="CR494" s="1" t="s">
        <v>640</v>
      </c>
      <c r="CS494" s="1">
        <v>3</v>
      </c>
      <c r="CT494" s="1">
        <v>401</v>
      </c>
      <c r="CU494" s="1" t="s">
        <v>6388</v>
      </c>
      <c r="CW494" s="1" t="s">
        <v>911</v>
      </c>
      <c r="CX494" s="1">
        <v>1</v>
      </c>
      <c r="CY494" s="1">
        <v>436</v>
      </c>
      <c r="CZ494" s="1" t="s">
        <v>26675</v>
      </c>
      <c r="DB494" s="1" t="s">
        <v>536</v>
      </c>
      <c r="DC494" s="1">
        <v>3</v>
      </c>
      <c r="DD494" s="1">
        <v>474</v>
      </c>
      <c r="DE494" s="1" t="s">
        <v>6445</v>
      </c>
      <c r="DG494" s="1" t="s">
        <v>681</v>
      </c>
      <c r="DH494" s="1">
        <v>2</v>
      </c>
      <c r="DI494" s="1">
        <v>428</v>
      </c>
      <c r="DJ494" s="1" t="s">
        <v>6107</v>
      </c>
      <c r="DL494" s="1" t="s">
        <v>877</v>
      </c>
      <c r="DM494" s="1">
        <v>1</v>
      </c>
      <c r="DN494" s="1">
        <v>488</v>
      </c>
      <c r="DO494" s="1" t="s">
        <v>6473</v>
      </c>
    </row>
    <row r="495" spans="1:119">
      <c r="A495" s="1" t="s">
        <v>307</v>
      </c>
      <c r="B495" s="1">
        <v>1</v>
      </c>
      <c r="C495" s="1">
        <v>451</v>
      </c>
      <c r="D495" s="1" t="s">
        <v>26490</v>
      </c>
      <c r="F495" s="1" t="s">
        <v>3850</v>
      </c>
      <c r="G495" s="1">
        <v>2</v>
      </c>
      <c r="H495" s="1">
        <v>426</v>
      </c>
      <c r="I495" s="1" t="s">
        <v>6232</v>
      </c>
      <c r="K495" s="1" t="s">
        <v>2229</v>
      </c>
      <c r="L495" s="1">
        <v>3</v>
      </c>
      <c r="M495" s="1">
        <v>454</v>
      </c>
      <c r="N495" s="1" t="s">
        <v>6120</v>
      </c>
      <c r="P495" s="1" t="s">
        <v>2327</v>
      </c>
      <c r="Q495" s="1">
        <v>1</v>
      </c>
      <c r="R495" s="1">
        <v>490</v>
      </c>
      <c r="S495" s="1" t="s">
        <v>6642</v>
      </c>
      <c r="Z495" s="1" t="s">
        <v>520</v>
      </c>
      <c r="AA495" s="1">
        <v>1</v>
      </c>
      <c r="AB495" s="1">
        <v>395</v>
      </c>
      <c r="AC495" s="1" t="s">
        <v>26471</v>
      </c>
      <c r="AE495" s="1" t="s">
        <v>1489</v>
      </c>
      <c r="AF495" s="1">
        <v>2</v>
      </c>
      <c r="AG495" s="1">
        <v>391</v>
      </c>
      <c r="AH495" s="1" t="s">
        <v>6643</v>
      </c>
      <c r="AJ495" s="1" t="s">
        <v>2812</v>
      </c>
      <c r="AK495" s="1">
        <v>2</v>
      </c>
      <c r="AL495" s="1">
        <v>436</v>
      </c>
      <c r="AM495" s="1" t="s">
        <v>6644</v>
      </c>
      <c r="AO495" s="1" t="s">
        <v>494</v>
      </c>
      <c r="AP495" s="1">
        <v>2</v>
      </c>
      <c r="AQ495" s="1">
        <v>390</v>
      </c>
      <c r="AR495" s="1" t="s">
        <v>6488</v>
      </c>
      <c r="AT495" s="1" t="s">
        <v>527</v>
      </c>
      <c r="AU495" s="1">
        <v>3</v>
      </c>
      <c r="AV495" s="1">
        <v>490</v>
      </c>
      <c r="AW495" s="1" t="s">
        <v>27201</v>
      </c>
      <c r="AY495" s="1" t="s">
        <v>1754</v>
      </c>
      <c r="AZ495" s="1">
        <v>4</v>
      </c>
      <c r="BA495" s="1">
        <v>467</v>
      </c>
      <c r="BB495" s="1" t="s">
        <v>27503</v>
      </c>
      <c r="BD495" s="1" t="s">
        <v>641</v>
      </c>
      <c r="BE495" s="1">
        <v>2</v>
      </c>
      <c r="BF495" s="1">
        <v>482</v>
      </c>
      <c r="BG495" s="1" t="s">
        <v>6056</v>
      </c>
      <c r="BI495" s="1" t="s">
        <v>1876</v>
      </c>
      <c r="BJ495" s="1">
        <v>2</v>
      </c>
      <c r="BK495" s="1">
        <v>410</v>
      </c>
      <c r="BL495" s="1" t="s">
        <v>6238</v>
      </c>
      <c r="BN495" s="1" t="s">
        <v>1194</v>
      </c>
      <c r="BO495" s="1">
        <v>1</v>
      </c>
      <c r="BP495" s="1">
        <v>355</v>
      </c>
      <c r="BQ495" s="1" t="s">
        <v>7409</v>
      </c>
      <c r="BS495" s="1" t="s">
        <v>1837</v>
      </c>
      <c r="BT495" s="1">
        <v>2</v>
      </c>
      <c r="BU495" s="1">
        <v>374</v>
      </c>
      <c r="BV495" s="1" t="s">
        <v>6341</v>
      </c>
      <c r="BX495" s="1" t="s">
        <v>1758</v>
      </c>
      <c r="BY495" s="1">
        <v>1</v>
      </c>
      <c r="BZ495" s="1">
        <v>262</v>
      </c>
      <c r="CA495" s="1" t="s">
        <v>27504</v>
      </c>
      <c r="CC495" s="1" t="s">
        <v>1348</v>
      </c>
      <c r="CD495" s="1">
        <v>2</v>
      </c>
      <c r="CE495" s="1">
        <v>461</v>
      </c>
      <c r="CF495" s="1" t="s">
        <v>26540</v>
      </c>
      <c r="CM495" s="1" t="s">
        <v>1614</v>
      </c>
      <c r="CN495" s="1">
        <v>1</v>
      </c>
      <c r="CO495" s="1">
        <v>405</v>
      </c>
      <c r="CP495" s="1" t="s">
        <v>6607</v>
      </c>
      <c r="CR495" s="1" t="s">
        <v>557</v>
      </c>
      <c r="CS495" s="1">
        <v>3</v>
      </c>
      <c r="CT495" s="1">
        <v>401</v>
      </c>
      <c r="CU495" s="1" t="s">
        <v>6596</v>
      </c>
      <c r="CW495" s="1" t="s">
        <v>927</v>
      </c>
      <c r="CX495" s="1">
        <v>1</v>
      </c>
      <c r="CY495" s="1">
        <v>436</v>
      </c>
      <c r="CZ495" s="1" t="s">
        <v>27223</v>
      </c>
      <c r="DB495" s="1" t="s">
        <v>2985</v>
      </c>
      <c r="DC495" s="1">
        <v>3</v>
      </c>
      <c r="DD495" s="1">
        <v>474</v>
      </c>
      <c r="DE495" s="1" t="s">
        <v>27505</v>
      </c>
      <c r="DG495" s="1" t="s">
        <v>4059</v>
      </c>
      <c r="DH495" s="1">
        <v>2</v>
      </c>
      <c r="DI495" s="1">
        <v>428</v>
      </c>
      <c r="DJ495" s="1" t="s">
        <v>27506</v>
      </c>
      <c r="DL495" s="1" t="s">
        <v>1969</v>
      </c>
      <c r="DM495" s="1">
        <v>1</v>
      </c>
      <c r="DN495" s="1">
        <v>488</v>
      </c>
      <c r="DO495" s="1" t="s">
        <v>6106</v>
      </c>
    </row>
    <row r="496" spans="1:119">
      <c r="A496" s="1" t="s">
        <v>61</v>
      </c>
      <c r="B496" s="1">
        <v>1</v>
      </c>
      <c r="C496" s="1">
        <v>451</v>
      </c>
      <c r="D496" s="1" t="s">
        <v>26408</v>
      </c>
      <c r="F496" s="1" t="s">
        <v>3018</v>
      </c>
      <c r="G496" s="1">
        <v>2</v>
      </c>
      <c r="H496" s="1">
        <v>426</v>
      </c>
      <c r="I496" s="1" t="s">
        <v>6645</v>
      </c>
      <c r="K496" s="1" t="s">
        <v>1362</v>
      </c>
      <c r="L496" s="1">
        <v>3</v>
      </c>
      <c r="M496" s="1">
        <v>454</v>
      </c>
      <c r="N496" s="1" t="s">
        <v>6595</v>
      </c>
      <c r="P496" s="1" t="s">
        <v>1489</v>
      </c>
      <c r="Q496" s="1">
        <v>1</v>
      </c>
      <c r="R496" s="1">
        <v>490</v>
      </c>
      <c r="S496" s="1" t="s">
        <v>6643</v>
      </c>
      <c r="Z496" s="1" t="s">
        <v>2608</v>
      </c>
      <c r="AA496" s="1">
        <v>1</v>
      </c>
      <c r="AB496" s="1">
        <v>395</v>
      </c>
      <c r="AC496" s="1" t="s">
        <v>27156</v>
      </c>
      <c r="AE496" s="1" t="s">
        <v>1450</v>
      </c>
      <c r="AF496" s="1">
        <v>2</v>
      </c>
      <c r="AG496" s="1">
        <v>391</v>
      </c>
      <c r="AH496" s="1" t="s">
        <v>6039</v>
      </c>
      <c r="AJ496" s="1" t="s">
        <v>1597</v>
      </c>
      <c r="AK496" s="1">
        <v>2</v>
      </c>
      <c r="AL496" s="1">
        <v>436</v>
      </c>
      <c r="AM496" s="1" t="s">
        <v>6460</v>
      </c>
      <c r="AO496" s="1" t="s">
        <v>603</v>
      </c>
      <c r="AP496" s="1">
        <v>2</v>
      </c>
      <c r="AQ496" s="1">
        <v>390</v>
      </c>
      <c r="AR496" s="1" t="s">
        <v>26524</v>
      </c>
      <c r="AT496" s="1" t="s">
        <v>587</v>
      </c>
      <c r="AU496" s="1">
        <v>3</v>
      </c>
      <c r="AV496" s="1">
        <v>490</v>
      </c>
      <c r="AW496" s="1" t="s">
        <v>4607</v>
      </c>
      <c r="AY496" s="1" t="s">
        <v>97</v>
      </c>
      <c r="AZ496" s="1">
        <v>4</v>
      </c>
      <c r="BA496" s="1">
        <v>467</v>
      </c>
      <c r="BB496" s="1" t="s">
        <v>26759</v>
      </c>
      <c r="BD496" s="1" t="s">
        <v>199</v>
      </c>
      <c r="BE496" s="1">
        <v>2</v>
      </c>
      <c r="BF496" s="1">
        <v>482</v>
      </c>
      <c r="BG496" s="1" t="s">
        <v>26645</v>
      </c>
      <c r="BI496" s="1" t="s">
        <v>421</v>
      </c>
      <c r="BJ496" s="1">
        <v>2</v>
      </c>
      <c r="BK496" s="1">
        <v>410</v>
      </c>
      <c r="BL496" s="1" t="s">
        <v>6269</v>
      </c>
      <c r="BN496" s="1" t="s">
        <v>312</v>
      </c>
      <c r="BO496" s="1">
        <v>1</v>
      </c>
      <c r="BP496" s="1">
        <v>355</v>
      </c>
      <c r="BQ496" s="1" t="s">
        <v>6398</v>
      </c>
      <c r="BS496" s="1" t="s">
        <v>2705</v>
      </c>
      <c r="BT496" s="1">
        <v>2</v>
      </c>
      <c r="BU496" s="1">
        <v>374</v>
      </c>
      <c r="BV496" s="1" t="s">
        <v>6646</v>
      </c>
      <c r="BX496" s="1" t="s">
        <v>1405</v>
      </c>
      <c r="BY496" s="1">
        <v>1</v>
      </c>
      <c r="BZ496" s="1">
        <v>262</v>
      </c>
      <c r="CA496" s="1" t="s">
        <v>6936</v>
      </c>
      <c r="CC496" s="1" t="s">
        <v>1671</v>
      </c>
      <c r="CD496" s="1">
        <v>2</v>
      </c>
      <c r="CE496" s="1">
        <v>461</v>
      </c>
      <c r="CF496" s="1" t="s">
        <v>27507</v>
      </c>
      <c r="CM496" s="1" t="s">
        <v>1386</v>
      </c>
      <c r="CN496" s="1">
        <v>1</v>
      </c>
      <c r="CO496" s="1">
        <v>405</v>
      </c>
      <c r="CP496" s="1" t="s">
        <v>6185</v>
      </c>
      <c r="CR496" s="1" t="s">
        <v>4081</v>
      </c>
      <c r="CS496" s="1">
        <v>3</v>
      </c>
      <c r="CT496" s="1">
        <v>401</v>
      </c>
      <c r="CU496" s="1" t="s">
        <v>26299</v>
      </c>
      <c r="CW496" s="1" t="s">
        <v>286</v>
      </c>
      <c r="CX496" s="1">
        <v>1</v>
      </c>
      <c r="CY496" s="1">
        <v>436</v>
      </c>
      <c r="CZ496" s="1" t="s">
        <v>6099</v>
      </c>
      <c r="DB496" s="1" t="s">
        <v>1737</v>
      </c>
      <c r="DC496" s="1">
        <v>3</v>
      </c>
      <c r="DD496" s="1">
        <v>474</v>
      </c>
      <c r="DE496" s="1" t="s">
        <v>27508</v>
      </c>
      <c r="DG496" s="1" t="s">
        <v>461</v>
      </c>
      <c r="DH496" s="1">
        <v>2</v>
      </c>
      <c r="DI496" s="1">
        <v>428</v>
      </c>
      <c r="DJ496" s="1" t="s">
        <v>26417</v>
      </c>
      <c r="DL496" s="1" t="s">
        <v>581</v>
      </c>
      <c r="DM496" s="1">
        <v>1</v>
      </c>
      <c r="DN496" s="1">
        <v>488</v>
      </c>
      <c r="DO496" s="1" t="s">
        <v>6544</v>
      </c>
    </row>
    <row r="497" spans="1:119">
      <c r="A497" s="1" t="s">
        <v>1577</v>
      </c>
      <c r="B497" s="1">
        <v>1</v>
      </c>
      <c r="C497" s="1">
        <v>451</v>
      </c>
      <c r="D497" s="1" t="s">
        <v>27147</v>
      </c>
      <c r="F497" s="1" t="s">
        <v>550</v>
      </c>
      <c r="G497" s="1">
        <v>2</v>
      </c>
      <c r="H497" s="1">
        <v>426</v>
      </c>
      <c r="I497" s="1" t="s">
        <v>6310</v>
      </c>
      <c r="K497" s="1" t="s">
        <v>530</v>
      </c>
      <c r="L497" s="1">
        <v>3</v>
      </c>
      <c r="M497" s="1">
        <v>454</v>
      </c>
      <c r="N497" s="1" t="s">
        <v>6908</v>
      </c>
      <c r="P497" s="1" t="s">
        <v>2472</v>
      </c>
      <c r="Q497" s="1">
        <v>1</v>
      </c>
      <c r="R497" s="1">
        <v>490</v>
      </c>
      <c r="S497" s="1" t="s">
        <v>6647</v>
      </c>
      <c r="Z497" s="1" t="s">
        <v>3138</v>
      </c>
      <c r="AA497" s="1">
        <v>1</v>
      </c>
      <c r="AB497" s="1">
        <v>395</v>
      </c>
      <c r="AC497" s="1" t="s">
        <v>7038</v>
      </c>
      <c r="AE497" s="1" t="s">
        <v>335</v>
      </c>
      <c r="AF497" s="1">
        <v>2</v>
      </c>
      <c r="AG497" s="1">
        <v>391</v>
      </c>
      <c r="AH497" s="1" t="s">
        <v>5997</v>
      </c>
      <c r="AJ497" s="1" t="s">
        <v>640</v>
      </c>
      <c r="AK497" s="1">
        <v>2</v>
      </c>
      <c r="AL497" s="1">
        <v>436</v>
      </c>
      <c r="AM497" s="1" t="s">
        <v>6388</v>
      </c>
      <c r="AO497" s="1" t="s">
        <v>1862</v>
      </c>
      <c r="AP497" s="1">
        <v>2</v>
      </c>
      <c r="AQ497" s="1">
        <v>390</v>
      </c>
      <c r="AR497" s="1" t="s">
        <v>7435</v>
      </c>
      <c r="AT497" s="1" t="s">
        <v>1695</v>
      </c>
      <c r="AU497" s="1">
        <v>3</v>
      </c>
      <c r="AV497" s="1">
        <v>490</v>
      </c>
      <c r="AW497" s="1" t="s">
        <v>7135</v>
      </c>
      <c r="AY497" s="1" t="s">
        <v>2577</v>
      </c>
      <c r="AZ497" s="1">
        <v>4</v>
      </c>
      <c r="BA497" s="1">
        <v>467</v>
      </c>
      <c r="BB497" s="1" t="s">
        <v>27173</v>
      </c>
      <c r="BD497" s="1" t="s">
        <v>1063</v>
      </c>
      <c r="BE497" s="1">
        <v>2</v>
      </c>
      <c r="BF497" s="1">
        <v>482</v>
      </c>
      <c r="BG497" s="1" t="s">
        <v>5886</v>
      </c>
      <c r="BI497" s="1" t="s">
        <v>1880</v>
      </c>
      <c r="BJ497" s="1">
        <v>2</v>
      </c>
      <c r="BK497" s="1">
        <v>410</v>
      </c>
      <c r="BL497" s="1" t="s">
        <v>6648</v>
      </c>
      <c r="BN497" s="1" t="s">
        <v>1574</v>
      </c>
      <c r="BO497" s="1">
        <v>1</v>
      </c>
      <c r="BP497" s="1">
        <v>355</v>
      </c>
      <c r="BQ497" s="1" t="s">
        <v>26796</v>
      </c>
      <c r="BS497" s="1" t="s">
        <v>289</v>
      </c>
      <c r="BT497" s="1">
        <v>2</v>
      </c>
      <c r="BU497" s="1">
        <v>374</v>
      </c>
      <c r="BV497" s="1" t="s">
        <v>6332</v>
      </c>
      <c r="BX497" s="1" t="s">
        <v>1369</v>
      </c>
      <c r="BY497" s="1">
        <v>1</v>
      </c>
      <c r="BZ497" s="1">
        <v>262</v>
      </c>
      <c r="CA497" s="1" t="s">
        <v>26779</v>
      </c>
      <c r="CC497" s="1" t="s">
        <v>2501</v>
      </c>
      <c r="CD497" s="1">
        <v>2</v>
      </c>
      <c r="CE497" s="1">
        <v>461</v>
      </c>
      <c r="CF497" s="1" t="s">
        <v>27509</v>
      </c>
      <c r="CM497" s="1" t="s">
        <v>3676</v>
      </c>
      <c r="CN497" s="1">
        <v>1</v>
      </c>
      <c r="CO497" s="1">
        <v>405</v>
      </c>
      <c r="CP497" s="1" t="s">
        <v>26454</v>
      </c>
      <c r="CR497" s="1" t="s">
        <v>493</v>
      </c>
      <c r="CS497" s="1">
        <v>3</v>
      </c>
      <c r="CT497" s="1">
        <v>401</v>
      </c>
      <c r="CU497" s="1" t="s">
        <v>5786</v>
      </c>
      <c r="CW497" s="1" t="s">
        <v>1384</v>
      </c>
      <c r="CX497" s="1">
        <v>1</v>
      </c>
      <c r="CY497" s="1">
        <v>436</v>
      </c>
      <c r="CZ497" s="1" t="s">
        <v>27119</v>
      </c>
      <c r="DB497" s="1" t="s">
        <v>1035</v>
      </c>
      <c r="DC497" s="1">
        <v>3</v>
      </c>
      <c r="DD497" s="1">
        <v>474</v>
      </c>
      <c r="DE497" s="1" t="s">
        <v>27391</v>
      </c>
      <c r="DG497" s="1" t="s">
        <v>1421</v>
      </c>
      <c r="DH497" s="1">
        <v>2</v>
      </c>
      <c r="DI497" s="1">
        <v>428</v>
      </c>
      <c r="DJ497" s="1" t="s">
        <v>6724</v>
      </c>
      <c r="DL497" s="1" t="s">
        <v>2456</v>
      </c>
      <c r="DM497" s="1">
        <v>1</v>
      </c>
      <c r="DN497" s="1">
        <v>488</v>
      </c>
      <c r="DO497" s="1" t="s">
        <v>6649</v>
      </c>
    </row>
    <row r="498" spans="1:119">
      <c r="A498" s="1" t="s">
        <v>1582</v>
      </c>
      <c r="B498" s="1">
        <v>1</v>
      </c>
      <c r="C498" s="1">
        <v>451</v>
      </c>
      <c r="D498" s="1" t="s">
        <v>27510</v>
      </c>
      <c r="F498" s="1" t="s">
        <v>2198</v>
      </c>
      <c r="G498" s="1">
        <v>2</v>
      </c>
      <c r="H498" s="1">
        <v>426</v>
      </c>
      <c r="I498" s="1" t="s">
        <v>6297</v>
      </c>
      <c r="K498" s="1" t="s">
        <v>3229</v>
      </c>
      <c r="L498" s="1">
        <v>3</v>
      </c>
      <c r="M498" s="1">
        <v>454</v>
      </c>
      <c r="N498" s="1" t="s">
        <v>27511</v>
      </c>
      <c r="P498" s="1" t="s">
        <v>131</v>
      </c>
      <c r="Q498" s="1">
        <v>1</v>
      </c>
      <c r="R498" s="1">
        <v>490</v>
      </c>
      <c r="S498" s="1" t="s">
        <v>6123</v>
      </c>
      <c r="Z498" s="1" t="s">
        <v>1185</v>
      </c>
      <c r="AA498" s="1">
        <v>1</v>
      </c>
      <c r="AB498" s="1">
        <v>395</v>
      </c>
      <c r="AC498" s="1" t="s">
        <v>27483</v>
      </c>
      <c r="AE498" s="1" t="s">
        <v>86</v>
      </c>
      <c r="AF498" s="1">
        <v>2</v>
      </c>
      <c r="AG498" s="1">
        <v>391</v>
      </c>
      <c r="AH498" s="1" t="s">
        <v>6074</v>
      </c>
      <c r="AJ498" s="1" t="s">
        <v>213</v>
      </c>
      <c r="AK498" s="1">
        <v>2</v>
      </c>
      <c r="AL498" s="1">
        <v>436</v>
      </c>
      <c r="AM498" s="1" t="s">
        <v>6466</v>
      </c>
      <c r="AO498" s="1" t="s">
        <v>416</v>
      </c>
      <c r="AP498" s="1">
        <v>2</v>
      </c>
      <c r="AQ498" s="1">
        <v>390</v>
      </c>
      <c r="AR498" s="1" t="s">
        <v>26434</v>
      </c>
      <c r="AT498" s="1" t="s">
        <v>350</v>
      </c>
      <c r="AU498" s="1">
        <v>3</v>
      </c>
      <c r="AV498" s="1">
        <v>490</v>
      </c>
      <c r="AW498" s="1" t="s">
        <v>5980</v>
      </c>
      <c r="AY498" s="1" t="s">
        <v>1623</v>
      </c>
      <c r="AZ498" s="1">
        <v>4</v>
      </c>
      <c r="BA498" s="1">
        <v>467</v>
      </c>
      <c r="BB498" s="1" t="s">
        <v>6887</v>
      </c>
      <c r="BD498" s="1" t="s">
        <v>648</v>
      </c>
      <c r="BE498" s="1">
        <v>2</v>
      </c>
      <c r="BF498" s="1">
        <v>482</v>
      </c>
      <c r="BG498" s="1" t="s">
        <v>6361</v>
      </c>
      <c r="BI498" s="1" t="s">
        <v>909</v>
      </c>
      <c r="BJ498" s="1">
        <v>2</v>
      </c>
      <c r="BK498" s="1">
        <v>410</v>
      </c>
      <c r="BL498" s="1" t="s">
        <v>6548</v>
      </c>
      <c r="BN498" s="1" t="s">
        <v>1686</v>
      </c>
      <c r="BO498" s="1">
        <v>1</v>
      </c>
      <c r="BP498" s="1">
        <v>355</v>
      </c>
      <c r="BQ498" s="1" t="s">
        <v>27512</v>
      </c>
      <c r="BS498" s="1" t="s">
        <v>300</v>
      </c>
      <c r="BT498" s="1">
        <v>2</v>
      </c>
      <c r="BU498" s="1">
        <v>374</v>
      </c>
      <c r="BV498" s="1" t="s">
        <v>6456</v>
      </c>
      <c r="BX498" s="1" t="s">
        <v>1621</v>
      </c>
      <c r="BY498" s="1">
        <v>1</v>
      </c>
      <c r="BZ498" s="1">
        <v>262</v>
      </c>
      <c r="CA498" s="1" t="s">
        <v>6669</v>
      </c>
      <c r="CC498" s="1" t="s">
        <v>762</v>
      </c>
      <c r="CD498" s="1">
        <v>2</v>
      </c>
      <c r="CE498" s="1">
        <v>461</v>
      </c>
      <c r="CF498" s="1" t="s">
        <v>27494</v>
      </c>
      <c r="CM498" s="1" t="s">
        <v>282</v>
      </c>
      <c r="CN498" s="1">
        <v>1</v>
      </c>
      <c r="CO498" s="1">
        <v>405</v>
      </c>
      <c r="CP498" s="1" t="s">
        <v>26398</v>
      </c>
      <c r="CR498" s="1" t="s">
        <v>3016</v>
      </c>
      <c r="CS498" s="1">
        <v>3</v>
      </c>
      <c r="CT498" s="1">
        <v>401</v>
      </c>
      <c r="CU498" s="1" t="s">
        <v>6780</v>
      </c>
      <c r="CW498" s="1" t="s">
        <v>2332</v>
      </c>
      <c r="CX498" s="1">
        <v>1</v>
      </c>
      <c r="CY498" s="1">
        <v>436</v>
      </c>
      <c r="CZ498" s="1" t="s">
        <v>7212</v>
      </c>
      <c r="DB498" s="1" t="s">
        <v>3226</v>
      </c>
      <c r="DC498" s="1">
        <v>3</v>
      </c>
      <c r="DD498" s="1">
        <v>474</v>
      </c>
      <c r="DE498" s="1" t="s">
        <v>27513</v>
      </c>
      <c r="DG498" s="1" t="s">
        <v>860</v>
      </c>
      <c r="DH498" s="1">
        <v>2</v>
      </c>
      <c r="DI498" s="1">
        <v>428</v>
      </c>
      <c r="DJ498" s="1" t="s">
        <v>27514</v>
      </c>
      <c r="DL498" s="1" t="s">
        <v>289</v>
      </c>
      <c r="DM498" s="1">
        <v>1</v>
      </c>
      <c r="DN498" s="1">
        <v>488</v>
      </c>
      <c r="DO498" s="1" t="s">
        <v>6332</v>
      </c>
    </row>
    <row r="499" spans="1:119">
      <c r="A499" s="1" t="s">
        <v>2208</v>
      </c>
      <c r="B499" s="1">
        <v>1</v>
      </c>
      <c r="C499" s="1">
        <v>451</v>
      </c>
      <c r="D499" s="1" t="s">
        <v>26980</v>
      </c>
      <c r="F499" s="1" t="s">
        <v>1449</v>
      </c>
      <c r="G499" s="1">
        <v>2</v>
      </c>
      <c r="H499" s="1">
        <v>426</v>
      </c>
      <c r="I499" s="1" t="s">
        <v>6650</v>
      </c>
      <c r="K499" s="1" t="s">
        <v>493</v>
      </c>
      <c r="L499" s="1">
        <v>3</v>
      </c>
      <c r="M499" s="1">
        <v>454</v>
      </c>
      <c r="N499" s="1" t="s">
        <v>5786</v>
      </c>
      <c r="P499" s="1" t="s">
        <v>3071</v>
      </c>
      <c r="Q499" s="1">
        <v>1</v>
      </c>
      <c r="R499" s="1">
        <v>490</v>
      </c>
      <c r="S499" s="1" t="s">
        <v>6651</v>
      </c>
      <c r="Z499" s="1" t="s">
        <v>540</v>
      </c>
      <c r="AA499" s="1">
        <v>1</v>
      </c>
      <c r="AB499" s="1">
        <v>395</v>
      </c>
      <c r="AC499" s="1" t="s">
        <v>6197</v>
      </c>
      <c r="AE499" s="1" t="s">
        <v>907</v>
      </c>
      <c r="AF499" s="1">
        <v>2</v>
      </c>
      <c r="AG499" s="1">
        <v>391</v>
      </c>
      <c r="AH499" s="1" t="s">
        <v>6652</v>
      </c>
      <c r="AJ499" s="1" t="s">
        <v>1513</v>
      </c>
      <c r="AK499" s="1">
        <v>2</v>
      </c>
      <c r="AL499" s="1">
        <v>436</v>
      </c>
      <c r="AM499" s="1" t="s">
        <v>6387</v>
      </c>
      <c r="AO499" s="1" t="s">
        <v>1064</v>
      </c>
      <c r="AP499" s="1">
        <v>2</v>
      </c>
      <c r="AQ499" s="1">
        <v>390</v>
      </c>
      <c r="AR499" s="1" t="s">
        <v>6547</v>
      </c>
      <c r="AT499" s="1" t="s">
        <v>206</v>
      </c>
      <c r="AU499" s="1">
        <v>3</v>
      </c>
      <c r="AV499" s="1">
        <v>490</v>
      </c>
      <c r="AW499" s="1" t="s">
        <v>6236</v>
      </c>
      <c r="AY499" s="1" t="s">
        <v>536</v>
      </c>
      <c r="AZ499" s="1">
        <v>4</v>
      </c>
      <c r="BA499" s="1">
        <v>467</v>
      </c>
      <c r="BB499" s="1" t="s">
        <v>6445</v>
      </c>
      <c r="BD499" s="1" t="s">
        <v>375</v>
      </c>
      <c r="BE499" s="1">
        <v>2</v>
      </c>
      <c r="BF499" s="1">
        <v>482</v>
      </c>
      <c r="BG499" s="1" t="s">
        <v>6136</v>
      </c>
      <c r="BI499" s="1" t="s">
        <v>2238</v>
      </c>
      <c r="BJ499" s="1">
        <v>2</v>
      </c>
      <c r="BK499" s="1">
        <v>410</v>
      </c>
      <c r="BL499" s="1" t="s">
        <v>6477</v>
      </c>
      <c r="BN499" s="1" t="s">
        <v>1154</v>
      </c>
      <c r="BO499" s="1">
        <v>1</v>
      </c>
      <c r="BP499" s="1">
        <v>355</v>
      </c>
      <c r="BQ499" s="1" t="s">
        <v>26567</v>
      </c>
      <c r="BS499" s="1" t="s">
        <v>2093</v>
      </c>
      <c r="BT499" s="1">
        <v>2</v>
      </c>
      <c r="BU499" s="1">
        <v>374</v>
      </c>
      <c r="BV499" s="1" t="s">
        <v>6233</v>
      </c>
      <c r="BX499" s="1" t="s">
        <v>2315</v>
      </c>
      <c r="BY499" s="1">
        <v>1</v>
      </c>
      <c r="BZ499" s="1">
        <v>262</v>
      </c>
      <c r="CA499" s="1" t="s">
        <v>7436</v>
      </c>
      <c r="CC499" s="1" t="s">
        <v>2279</v>
      </c>
      <c r="CD499" s="1">
        <v>2</v>
      </c>
      <c r="CE499" s="1">
        <v>461</v>
      </c>
      <c r="CF499" s="1" t="s">
        <v>7496</v>
      </c>
      <c r="CM499" s="1" t="s">
        <v>1551</v>
      </c>
      <c r="CN499" s="1">
        <v>1</v>
      </c>
      <c r="CO499" s="1">
        <v>405</v>
      </c>
      <c r="CP499" s="1" t="s">
        <v>27515</v>
      </c>
      <c r="CR499" s="1" t="s">
        <v>1146</v>
      </c>
      <c r="CS499" s="1">
        <v>3</v>
      </c>
      <c r="CT499" s="1">
        <v>401</v>
      </c>
      <c r="CU499" s="1" t="s">
        <v>6715</v>
      </c>
      <c r="CW499" s="1" t="s">
        <v>3526</v>
      </c>
      <c r="CX499" s="1">
        <v>1</v>
      </c>
      <c r="CY499" s="1">
        <v>436</v>
      </c>
      <c r="CZ499" s="1" t="s">
        <v>27516</v>
      </c>
      <c r="DB499" s="1" t="s">
        <v>1861</v>
      </c>
      <c r="DC499" s="1">
        <v>3</v>
      </c>
      <c r="DD499" s="1">
        <v>474</v>
      </c>
      <c r="DE499" s="1" t="s">
        <v>6012</v>
      </c>
      <c r="DG499" s="1" t="s">
        <v>79</v>
      </c>
      <c r="DH499" s="1">
        <v>2</v>
      </c>
      <c r="DI499" s="1">
        <v>428</v>
      </c>
      <c r="DJ499" s="1" t="s">
        <v>26537</v>
      </c>
      <c r="DL499" s="1" t="s">
        <v>1804</v>
      </c>
      <c r="DM499" s="1">
        <v>1</v>
      </c>
      <c r="DN499" s="1">
        <v>488</v>
      </c>
      <c r="DO499" s="1" t="s">
        <v>6413</v>
      </c>
    </row>
    <row r="500" spans="1:119">
      <c r="A500" s="1" t="s">
        <v>2838</v>
      </c>
      <c r="B500" s="1">
        <v>1</v>
      </c>
      <c r="C500" s="1">
        <v>451</v>
      </c>
      <c r="D500" s="1" t="s">
        <v>27517</v>
      </c>
      <c r="F500" s="1" t="s">
        <v>320</v>
      </c>
      <c r="G500" s="1">
        <v>2</v>
      </c>
      <c r="H500" s="1">
        <v>426</v>
      </c>
      <c r="I500" s="1" t="s">
        <v>6203</v>
      </c>
      <c r="K500" s="1" t="s">
        <v>1277</v>
      </c>
      <c r="L500" s="1">
        <v>3</v>
      </c>
      <c r="M500" s="1">
        <v>454</v>
      </c>
      <c r="N500" s="1" t="s">
        <v>6372</v>
      </c>
      <c r="P500" s="1" t="s">
        <v>587</v>
      </c>
      <c r="Q500" s="1">
        <v>1</v>
      </c>
      <c r="R500" s="1">
        <v>490</v>
      </c>
      <c r="S500" s="1" t="s">
        <v>4607</v>
      </c>
      <c r="Z500" s="1" t="s">
        <v>2965</v>
      </c>
      <c r="AA500" s="1">
        <v>1</v>
      </c>
      <c r="AB500" s="1">
        <v>395</v>
      </c>
      <c r="AC500" s="1" t="s">
        <v>7201</v>
      </c>
      <c r="AE500" s="1" t="s">
        <v>1751</v>
      </c>
      <c r="AF500" s="1">
        <v>2</v>
      </c>
      <c r="AG500" s="1">
        <v>391</v>
      </c>
      <c r="AH500" s="1" t="s">
        <v>6376</v>
      </c>
      <c r="AJ500" s="1" t="s">
        <v>2128</v>
      </c>
      <c r="AK500" s="1">
        <v>2</v>
      </c>
      <c r="AL500" s="1">
        <v>436</v>
      </c>
      <c r="AM500" s="1" t="s">
        <v>6653</v>
      </c>
      <c r="AO500" s="1" t="s">
        <v>565</v>
      </c>
      <c r="AP500" s="1">
        <v>2</v>
      </c>
      <c r="AQ500" s="1">
        <v>390</v>
      </c>
      <c r="AR500" s="1" t="s">
        <v>6037</v>
      </c>
      <c r="AT500" s="1" t="s">
        <v>559</v>
      </c>
      <c r="AU500" s="1">
        <v>3</v>
      </c>
      <c r="AV500" s="1">
        <v>490</v>
      </c>
      <c r="AW500" s="1" t="s">
        <v>7088</v>
      </c>
      <c r="AY500" s="1" t="s">
        <v>1481</v>
      </c>
      <c r="AZ500" s="1">
        <v>4</v>
      </c>
      <c r="BA500" s="1">
        <v>467</v>
      </c>
      <c r="BB500" s="1" t="s">
        <v>26637</v>
      </c>
      <c r="BD500" s="1" t="s">
        <v>3124</v>
      </c>
      <c r="BE500" s="1">
        <v>2</v>
      </c>
      <c r="BF500" s="1">
        <v>482</v>
      </c>
      <c r="BG500" s="1" t="s">
        <v>27518</v>
      </c>
      <c r="BI500" s="1" t="s">
        <v>158</v>
      </c>
      <c r="BJ500" s="1">
        <v>2</v>
      </c>
      <c r="BK500" s="1">
        <v>410</v>
      </c>
      <c r="BL500" s="1" t="s">
        <v>6260</v>
      </c>
      <c r="BN500" s="1" t="s">
        <v>2985</v>
      </c>
      <c r="BO500" s="1">
        <v>1</v>
      </c>
      <c r="BP500" s="1">
        <v>355</v>
      </c>
      <c r="BQ500" s="1" t="s">
        <v>27505</v>
      </c>
      <c r="BS500" s="1" t="s">
        <v>108</v>
      </c>
      <c r="BT500" s="1">
        <v>2</v>
      </c>
      <c r="BU500" s="1">
        <v>374</v>
      </c>
      <c r="BV500" s="1" t="s">
        <v>6022</v>
      </c>
      <c r="BX500" s="1" t="s">
        <v>2437</v>
      </c>
      <c r="BY500" s="1">
        <v>1</v>
      </c>
      <c r="BZ500" s="1">
        <v>262</v>
      </c>
      <c r="CA500" s="1" t="s">
        <v>26944</v>
      </c>
      <c r="CC500" s="1" t="s">
        <v>109</v>
      </c>
      <c r="CD500" s="1">
        <v>2</v>
      </c>
      <c r="CE500" s="1">
        <v>461</v>
      </c>
      <c r="CF500" s="1" t="s">
        <v>7584</v>
      </c>
      <c r="CM500" s="1" t="s">
        <v>1872</v>
      </c>
      <c r="CN500" s="1">
        <v>1</v>
      </c>
      <c r="CO500" s="1">
        <v>405</v>
      </c>
      <c r="CP500" s="1" t="s">
        <v>7460</v>
      </c>
      <c r="CR500" s="1" t="s">
        <v>2362</v>
      </c>
      <c r="CS500" s="1">
        <v>3</v>
      </c>
      <c r="CT500" s="1">
        <v>401</v>
      </c>
      <c r="CU500" s="1" t="s">
        <v>27074</v>
      </c>
      <c r="CW500" s="1" t="s">
        <v>420</v>
      </c>
      <c r="CX500" s="1">
        <v>1</v>
      </c>
      <c r="CY500" s="1">
        <v>436</v>
      </c>
      <c r="CZ500" s="1" t="s">
        <v>26469</v>
      </c>
      <c r="DB500" s="1" t="s">
        <v>585</v>
      </c>
      <c r="DC500" s="1">
        <v>3</v>
      </c>
      <c r="DD500" s="1">
        <v>474</v>
      </c>
      <c r="DE500" s="1" t="s">
        <v>5928</v>
      </c>
      <c r="DG500" s="1" t="s">
        <v>374</v>
      </c>
      <c r="DH500" s="1">
        <v>2</v>
      </c>
      <c r="DI500" s="1">
        <v>428</v>
      </c>
      <c r="DJ500" s="1" t="s">
        <v>26649</v>
      </c>
      <c r="DL500" s="1" t="s">
        <v>1793</v>
      </c>
      <c r="DM500" s="1">
        <v>1</v>
      </c>
      <c r="DN500" s="1">
        <v>488</v>
      </c>
      <c r="DO500" s="1" t="s">
        <v>6654</v>
      </c>
    </row>
    <row r="501" spans="1:119">
      <c r="A501" s="1" t="s">
        <v>423</v>
      </c>
      <c r="B501" s="1">
        <v>1</v>
      </c>
      <c r="C501" s="1">
        <v>451</v>
      </c>
      <c r="D501" s="1" t="s">
        <v>26866</v>
      </c>
      <c r="F501" s="1" t="s">
        <v>3802</v>
      </c>
      <c r="G501" s="1">
        <v>2</v>
      </c>
      <c r="H501" s="1">
        <v>426</v>
      </c>
      <c r="I501" s="1" t="s">
        <v>6592</v>
      </c>
      <c r="K501" s="1" t="s">
        <v>594</v>
      </c>
      <c r="L501" s="1">
        <v>3</v>
      </c>
      <c r="M501" s="1">
        <v>454</v>
      </c>
      <c r="N501" s="1" t="s">
        <v>5834</v>
      </c>
      <c r="P501" s="1" t="s">
        <v>4026</v>
      </c>
      <c r="Q501" s="1">
        <v>1</v>
      </c>
      <c r="R501" s="1">
        <v>490</v>
      </c>
      <c r="S501" s="1" t="s">
        <v>6655</v>
      </c>
      <c r="Z501" s="1" t="s">
        <v>570</v>
      </c>
      <c r="AA501" s="1">
        <v>1</v>
      </c>
      <c r="AB501" s="1">
        <v>395</v>
      </c>
      <c r="AC501" s="1" t="s">
        <v>6565</v>
      </c>
      <c r="AE501" s="1" t="s">
        <v>3237</v>
      </c>
      <c r="AF501" s="1">
        <v>2</v>
      </c>
      <c r="AG501" s="1">
        <v>391</v>
      </c>
      <c r="AH501" s="1" t="s">
        <v>6343</v>
      </c>
      <c r="AJ501" s="1" t="s">
        <v>2579</v>
      </c>
      <c r="AK501" s="1">
        <v>2</v>
      </c>
      <c r="AL501" s="1">
        <v>436</v>
      </c>
      <c r="AM501" s="1" t="s">
        <v>6656</v>
      </c>
      <c r="AO501" s="1" t="s">
        <v>780</v>
      </c>
      <c r="AP501" s="1">
        <v>2</v>
      </c>
      <c r="AQ501" s="1">
        <v>390</v>
      </c>
      <c r="AR501" s="1" t="s">
        <v>4607</v>
      </c>
      <c r="AT501" s="1" t="s">
        <v>3238</v>
      </c>
      <c r="AU501" s="1">
        <v>3</v>
      </c>
      <c r="AV501" s="1">
        <v>490</v>
      </c>
      <c r="AW501" s="1" t="s">
        <v>27519</v>
      </c>
      <c r="AY501" s="1" t="s">
        <v>2498</v>
      </c>
      <c r="AZ501" s="1">
        <v>4</v>
      </c>
      <c r="BA501" s="1">
        <v>467</v>
      </c>
      <c r="BB501" s="1" t="s">
        <v>7126</v>
      </c>
      <c r="BD501" s="1" t="s">
        <v>147</v>
      </c>
      <c r="BE501" s="1">
        <v>2</v>
      </c>
      <c r="BF501" s="1">
        <v>482</v>
      </c>
      <c r="BG501" s="1" t="s">
        <v>5784</v>
      </c>
      <c r="BI501" s="1" t="s">
        <v>2786</v>
      </c>
      <c r="BJ501" s="1">
        <v>2</v>
      </c>
      <c r="BK501" s="1">
        <v>410</v>
      </c>
      <c r="BL501" s="1" t="s">
        <v>6657</v>
      </c>
      <c r="BN501" s="1" t="s">
        <v>1348</v>
      </c>
      <c r="BO501" s="1">
        <v>1</v>
      </c>
      <c r="BP501" s="1">
        <v>355</v>
      </c>
      <c r="BQ501" s="1" t="s">
        <v>26540</v>
      </c>
      <c r="BS501" s="1" t="s">
        <v>167</v>
      </c>
      <c r="BT501" s="1">
        <v>2</v>
      </c>
      <c r="BU501" s="1">
        <v>374</v>
      </c>
      <c r="BV501" s="1" t="s">
        <v>6174</v>
      </c>
      <c r="BX501" s="1" t="s">
        <v>1348</v>
      </c>
      <c r="BY501" s="1">
        <v>1</v>
      </c>
      <c r="BZ501" s="1">
        <v>262</v>
      </c>
      <c r="CA501" s="1" t="s">
        <v>26540</v>
      </c>
      <c r="CC501" s="1" t="s">
        <v>605</v>
      </c>
      <c r="CD501" s="1">
        <v>2</v>
      </c>
      <c r="CE501" s="1">
        <v>461</v>
      </c>
      <c r="CF501" s="1" t="s">
        <v>26365</v>
      </c>
      <c r="CM501" s="1" t="s">
        <v>2017</v>
      </c>
      <c r="CN501" s="1">
        <v>1</v>
      </c>
      <c r="CO501" s="1">
        <v>405</v>
      </c>
      <c r="CP501" s="1" t="s">
        <v>27520</v>
      </c>
      <c r="CR501" s="1" t="s">
        <v>916</v>
      </c>
      <c r="CS501" s="1">
        <v>3</v>
      </c>
      <c r="CT501" s="1">
        <v>401</v>
      </c>
      <c r="CU501" s="1" t="s">
        <v>7791</v>
      </c>
      <c r="CW501" s="1" t="s">
        <v>3862</v>
      </c>
      <c r="CX501" s="1">
        <v>1</v>
      </c>
      <c r="CY501" s="1">
        <v>436</v>
      </c>
      <c r="CZ501" s="1" t="s">
        <v>6171</v>
      </c>
      <c r="DB501" s="1" t="s">
        <v>235</v>
      </c>
      <c r="DC501" s="1">
        <v>3</v>
      </c>
      <c r="DD501" s="1">
        <v>474</v>
      </c>
      <c r="DE501" s="1" t="s">
        <v>6208</v>
      </c>
      <c r="DG501" s="1" t="s">
        <v>468</v>
      </c>
      <c r="DH501" s="1">
        <v>2</v>
      </c>
      <c r="DI501" s="1">
        <v>428</v>
      </c>
      <c r="DJ501" s="1" t="s">
        <v>6629</v>
      </c>
      <c r="DL501" s="1" t="s">
        <v>3325</v>
      </c>
      <c r="DM501" s="1">
        <v>1</v>
      </c>
      <c r="DN501" s="1">
        <v>488</v>
      </c>
      <c r="DO501" s="1" t="s">
        <v>6658</v>
      </c>
    </row>
    <row r="502" spans="1:119">
      <c r="A502" s="1" t="s">
        <v>959</v>
      </c>
      <c r="B502" s="1">
        <v>1</v>
      </c>
      <c r="C502" s="1">
        <v>451</v>
      </c>
      <c r="D502" s="1" t="s">
        <v>27027</v>
      </c>
      <c r="F502" s="1" t="s">
        <v>35</v>
      </c>
      <c r="G502" s="1">
        <v>2</v>
      </c>
      <c r="H502" s="1">
        <v>426</v>
      </c>
      <c r="I502" s="1" t="s">
        <v>6417</v>
      </c>
      <c r="K502" s="1" t="s">
        <v>2160</v>
      </c>
      <c r="L502" s="1">
        <v>3</v>
      </c>
      <c r="M502" s="1">
        <v>454</v>
      </c>
      <c r="N502" s="1" t="s">
        <v>27521</v>
      </c>
      <c r="P502" s="1" t="s">
        <v>2864</v>
      </c>
      <c r="Q502" s="1">
        <v>1</v>
      </c>
      <c r="R502" s="1">
        <v>490</v>
      </c>
      <c r="S502" s="1" t="s">
        <v>6659</v>
      </c>
      <c r="Z502" s="1" t="s">
        <v>817</v>
      </c>
      <c r="AA502" s="1">
        <v>1</v>
      </c>
      <c r="AB502" s="1">
        <v>395</v>
      </c>
      <c r="AC502" s="1" t="s">
        <v>27206</v>
      </c>
      <c r="AE502" s="1" t="s">
        <v>305</v>
      </c>
      <c r="AF502" s="1">
        <v>2</v>
      </c>
      <c r="AG502" s="1">
        <v>391</v>
      </c>
      <c r="AH502" s="1" t="s">
        <v>6660</v>
      </c>
      <c r="AJ502" s="1" t="s">
        <v>2733</v>
      </c>
      <c r="AK502" s="1">
        <v>2</v>
      </c>
      <c r="AL502" s="1">
        <v>436</v>
      </c>
      <c r="AM502" s="1" t="s">
        <v>6661</v>
      </c>
      <c r="AO502" s="1" t="s">
        <v>522</v>
      </c>
      <c r="AP502" s="1">
        <v>2</v>
      </c>
      <c r="AQ502" s="1">
        <v>390</v>
      </c>
      <c r="AR502" s="1" t="s">
        <v>5805</v>
      </c>
      <c r="AT502" s="1" t="s">
        <v>2373</v>
      </c>
      <c r="AU502" s="1">
        <v>3</v>
      </c>
      <c r="AV502" s="1">
        <v>490</v>
      </c>
      <c r="AW502" s="1" t="s">
        <v>26981</v>
      </c>
      <c r="AY502" s="1" t="s">
        <v>875</v>
      </c>
      <c r="AZ502" s="1">
        <v>4</v>
      </c>
      <c r="BA502" s="1">
        <v>467</v>
      </c>
      <c r="BB502" s="1" t="s">
        <v>6930</v>
      </c>
      <c r="BD502" s="1" t="s">
        <v>808</v>
      </c>
      <c r="BE502" s="1">
        <v>2</v>
      </c>
      <c r="BF502" s="1">
        <v>482</v>
      </c>
      <c r="BG502" s="1" t="s">
        <v>26635</v>
      </c>
      <c r="BI502" s="1" t="s">
        <v>2705</v>
      </c>
      <c r="BJ502" s="1">
        <v>2</v>
      </c>
      <c r="BK502" s="1">
        <v>410</v>
      </c>
      <c r="BL502" s="1" t="s">
        <v>6646</v>
      </c>
      <c r="BN502" s="1" t="s">
        <v>1433</v>
      </c>
      <c r="BO502" s="1">
        <v>1</v>
      </c>
      <c r="BP502" s="1">
        <v>355</v>
      </c>
      <c r="BQ502" s="1" t="s">
        <v>26802</v>
      </c>
      <c r="BS502" s="1" t="s">
        <v>2733</v>
      </c>
      <c r="BT502" s="1">
        <v>2</v>
      </c>
      <c r="BU502" s="1">
        <v>374</v>
      </c>
      <c r="BV502" s="1" t="s">
        <v>6661</v>
      </c>
      <c r="BX502" s="1" t="s">
        <v>2774</v>
      </c>
      <c r="BY502" s="1">
        <v>1</v>
      </c>
      <c r="BZ502" s="1">
        <v>262</v>
      </c>
      <c r="CA502" s="1" t="s">
        <v>27408</v>
      </c>
      <c r="CC502" s="1" t="s">
        <v>4438</v>
      </c>
      <c r="CD502" s="1">
        <v>2</v>
      </c>
      <c r="CE502" s="1">
        <v>461</v>
      </c>
      <c r="CF502" s="1" t="s">
        <v>27522</v>
      </c>
      <c r="CM502" s="1" t="s">
        <v>2556</v>
      </c>
      <c r="CN502" s="1">
        <v>1</v>
      </c>
      <c r="CO502" s="1">
        <v>405</v>
      </c>
      <c r="CP502" s="1" t="s">
        <v>27523</v>
      </c>
      <c r="CR502" s="1" t="s">
        <v>1840</v>
      </c>
      <c r="CS502" s="1">
        <v>2</v>
      </c>
      <c r="CT502" s="1">
        <v>499</v>
      </c>
      <c r="CU502" s="1" t="s">
        <v>27108</v>
      </c>
      <c r="CW502" s="1" t="s">
        <v>1271</v>
      </c>
      <c r="CX502" s="1">
        <v>1</v>
      </c>
      <c r="CY502" s="1">
        <v>436</v>
      </c>
      <c r="CZ502" s="1" t="s">
        <v>5951</v>
      </c>
      <c r="DB502" s="1" t="s">
        <v>989</v>
      </c>
      <c r="DC502" s="1">
        <v>3</v>
      </c>
      <c r="DD502" s="1">
        <v>474</v>
      </c>
      <c r="DE502" s="1" t="s">
        <v>7321</v>
      </c>
      <c r="DG502" s="1" t="s">
        <v>75</v>
      </c>
      <c r="DH502" s="1">
        <v>2</v>
      </c>
      <c r="DI502" s="1">
        <v>428</v>
      </c>
      <c r="DJ502" s="1" t="s">
        <v>7109</v>
      </c>
      <c r="DL502" s="1" t="s">
        <v>1452</v>
      </c>
      <c r="DM502" s="1">
        <v>1</v>
      </c>
      <c r="DN502" s="1">
        <v>488</v>
      </c>
      <c r="DO502" s="1" t="s">
        <v>6662</v>
      </c>
    </row>
    <row r="503" spans="1:119">
      <c r="A503" s="1" t="s">
        <v>2663</v>
      </c>
      <c r="B503" s="1">
        <v>1</v>
      </c>
      <c r="C503" s="1">
        <v>451</v>
      </c>
      <c r="D503" s="1" t="s">
        <v>7454</v>
      </c>
      <c r="F503" s="1" t="s">
        <v>3503</v>
      </c>
      <c r="G503" s="1">
        <v>2</v>
      </c>
      <c r="H503" s="1">
        <v>426</v>
      </c>
      <c r="I503" s="1" t="s">
        <v>6264</v>
      </c>
      <c r="K503" s="1" t="s">
        <v>2545</v>
      </c>
      <c r="L503" s="1">
        <v>3</v>
      </c>
      <c r="M503" s="1">
        <v>454</v>
      </c>
      <c r="N503" s="1" t="s">
        <v>7188</v>
      </c>
      <c r="P503" s="1" t="s">
        <v>2066</v>
      </c>
      <c r="Q503" s="1">
        <v>1</v>
      </c>
      <c r="R503" s="1">
        <v>490</v>
      </c>
      <c r="S503" s="1" t="s">
        <v>6663</v>
      </c>
      <c r="Z503" s="1" t="s">
        <v>672</v>
      </c>
      <c r="AA503" s="1">
        <v>1</v>
      </c>
      <c r="AB503" s="1">
        <v>395</v>
      </c>
      <c r="AC503" s="1" t="s">
        <v>26425</v>
      </c>
      <c r="AE503" s="1" t="s">
        <v>2508</v>
      </c>
      <c r="AF503" s="1">
        <v>2</v>
      </c>
      <c r="AG503" s="1">
        <v>391</v>
      </c>
      <c r="AH503" s="1" t="s">
        <v>6092</v>
      </c>
      <c r="AJ503" s="1" t="s">
        <v>1873</v>
      </c>
      <c r="AK503" s="1">
        <v>2</v>
      </c>
      <c r="AL503" s="1">
        <v>436</v>
      </c>
      <c r="AM503" s="1" t="s">
        <v>6617</v>
      </c>
      <c r="AO503" s="1" t="s">
        <v>1677</v>
      </c>
      <c r="AP503" s="1">
        <v>2</v>
      </c>
      <c r="AQ503" s="1">
        <v>390</v>
      </c>
      <c r="AR503" s="1" t="s">
        <v>5810</v>
      </c>
      <c r="AT503" s="1" t="s">
        <v>4153</v>
      </c>
      <c r="AU503" s="1">
        <v>3</v>
      </c>
      <c r="AV503" s="1">
        <v>490</v>
      </c>
      <c r="AW503" s="1" t="s">
        <v>27524</v>
      </c>
      <c r="AY503" s="1" t="s">
        <v>98</v>
      </c>
      <c r="AZ503" s="1">
        <v>4</v>
      </c>
      <c r="BA503" s="1">
        <v>467</v>
      </c>
      <c r="BB503" s="1" t="s">
        <v>5778</v>
      </c>
      <c r="BD503" s="1" t="s">
        <v>2279</v>
      </c>
      <c r="BE503" s="1">
        <v>2</v>
      </c>
      <c r="BF503" s="1">
        <v>482</v>
      </c>
      <c r="BG503" s="1" t="s">
        <v>7496</v>
      </c>
      <c r="BI503" s="1" t="s">
        <v>1948</v>
      </c>
      <c r="BJ503" s="1">
        <v>2</v>
      </c>
      <c r="BK503" s="1">
        <v>410</v>
      </c>
      <c r="BL503" s="1" t="s">
        <v>6452</v>
      </c>
      <c r="BN503" s="1" t="s">
        <v>1014</v>
      </c>
      <c r="BO503" s="1">
        <v>1</v>
      </c>
      <c r="BP503" s="1">
        <v>355</v>
      </c>
      <c r="BQ503" s="1" t="s">
        <v>5880</v>
      </c>
      <c r="BS503" s="1" t="s">
        <v>756</v>
      </c>
      <c r="BT503" s="1">
        <v>2</v>
      </c>
      <c r="BU503" s="1">
        <v>374</v>
      </c>
      <c r="BV503" s="1" t="s">
        <v>6664</v>
      </c>
      <c r="BX503" s="1" t="s">
        <v>2626</v>
      </c>
      <c r="BY503" s="1">
        <v>1</v>
      </c>
      <c r="BZ503" s="1">
        <v>262</v>
      </c>
      <c r="CA503" s="1" t="s">
        <v>7465</v>
      </c>
      <c r="CC503" s="1" t="s">
        <v>194</v>
      </c>
      <c r="CD503" s="1">
        <v>2</v>
      </c>
      <c r="CE503" s="1">
        <v>461</v>
      </c>
      <c r="CF503" s="1" t="s">
        <v>6202</v>
      </c>
      <c r="CM503" s="1" t="s">
        <v>1793</v>
      </c>
      <c r="CN503" s="1">
        <v>1</v>
      </c>
      <c r="CO503" s="1">
        <v>405</v>
      </c>
      <c r="CP503" s="1" t="s">
        <v>6654</v>
      </c>
      <c r="CR503" s="1" t="s">
        <v>536</v>
      </c>
      <c r="CS503" s="1">
        <v>2</v>
      </c>
      <c r="CT503" s="1">
        <v>499</v>
      </c>
      <c r="CU503" s="1" t="s">
        <v>6445</v>
      </c>
      <c r="CW503" s="1" t="s">
        <v>1878</v>
      </c>
      <c r="CX503" s="1">
        <v>1</v>
      </c>
      <c r="CY503" s="1">
        <v>436</v>
      </c>
      <c r="CZ503" s="1" t="s">
        <v>6726</v>
      </c>
      <c r="DB503" s="1" t="s">
        <v>3807</v>
      </c>
      <c r="DC503" s="1">
        <v>3</v>
      </c>
      <c r="DD503" s="1">
        <v>474</v>
      </c>
      <c r="DE503" s="1" t="s">
        <v>7662</v>
      </c>
      <c r="DG503" s="1" t="s">
        <v>35</v>
      </c>
      <c r="DH503" s="1">
        <v>2</v>
      </c>
      <c r="DI503" s="1">
        <v>428</v>
      </c>
      <c r="DJ503" s="1" t="s">
        <v>6417</v>
      </c>
      <c r="DL503" s="1" t="s">
        <v>1938</v>
      </c>
      <c r="DM503" s="1">
        <v>1</v>
      </c>
      <c r="DN503" s="1">
        <v>488</v>
      </c>
      <c r="DO503" s="1" t="s">
        <v>6665</v>
      </c>
    </row>
    <row r="504" spans="1:119">
      <c r="A504" s="1" t="s">
        <v>2219</v>
      </c>
      <c r="B504" s="1">
        <v>1</v>
      </c>
      <c r="C504" s="1">
        <v>451</v>
      </c>
      <c r="D504" s="1" t="s">
        <v>26748</v>
      </c>
      <c r="F504" s="1" t="s">
        <v>2573</v>
      </c>
      <c r="G504" s="1">
        <v>2</v>
      </c>
      <c r="H504" s="1">
        <v>426</v>
      </c>
      <c r="I504" s="1" t="s">
        <v>6666</v>
      </c>
      <c r="K504" s="1" t="s">
        <v>555</v>
      </c>
      <c r="L504" s="1">
        <v>3</v>
      </c>
      <c r="M504" s="1">
        <v>454</v>
      </c>
      <c r="N504" s="1" t="s">
        <v>6678</v>
      </c>
      <c r="P504" s="1" t="s">
        <v>1365</v>
      </c>
      <c r="Q504" s="1">
        <v>1</v>
      </c>
      <c r="R504" s="1">
        <v>490</v>
      </c>
      <c r="S504" s="1" t="s">
        <v>6182</v>
      </c>
      <c r="Z504" s="1" t="s">
        <v>693</v>
      </c>
      <c r="AA504" s="1">
        <v>1</v>
      </c>
      <c r="AB504" s="1">
        <v>395</v>
      </c>
      <c r="AC504" s="1" t="s">
        <v>6179</v>
      </c>
      <c r="AE504" s="1" t="s">
        <v>980</v>
      </c>
      <c r="AF504" s="1">
        <v>2</v>
      </c>
      <c r="AG504" s="1">
        <v>391</v>
      </c>
      <c r="AH504" s="1" t="s">
        <v>6155</v>
      </c>
      <c r="AJ504" s="1" t="s">
        <v>2359</v>
      </c>
      <c r="AK504" s="1">
        <v>2</v>
      </c>
      <c r="AL504" s="1">
        <v>436</v>
      </c>
      <c r="AM504" s="1" t="s">
        <v>6002</v>
      </c>
      <c r="AO504" s="1" t="s">
        <v>360</v>
      </c>
      <c r="AP504" s="1">
        <v>2</v>
      </c>
      <c r="AQ504" s="1">
        <v>390</v>
      </c>
      <c r="AR504" s="1" t="s">
        <v>5919</v>
      </c>
      <c r="AT504" s="1" t="s">
        <v>2237</v>
      </c>
      <c r="AU504" s="1">
        <v>3</v>
      </c>
      <c r="AV504" s="1">
        <v>490</v>
      </c>
      <c r="AW504" s="1" t="s">
        <v>27525</v>
      </c>
      <c r="AY504" s="1" t="s">
        <v>312</v>
      </c>
      <c r="AZ504" s="1">
        <v>4</v>
      </c>
      <c r="BA504" s="1">
        <v>467</v>
      </c>
      <c r="BB504" s="1" t="s">
        <v>6398</v>
      </c>
      <c r="BD504" s="1" t="s">
        <v>443</v>
      </c>
      <c r="BE504" s="1">
        <v>2</v>
      </c>
      <c r="BF504" s="1">
        <v>482</v>
      </c>
      <c r="BG504" s="1" t="s">
        <v>6699</v>
      </c>
      <c r="BI504" s="1" t="s">
        <v>4494</v>
      </c>
      <c r="BJ504" s="1">
        <v>2</v>
      </c>
      <c r="BK504" s="1">
        <v>410</v>
      </c>
      <c r="BL504" s="1" t="s">
        <v>6667</v>
      </c>
      <c r="BN504" s="1" t="s">
        <v>3257</v>
      </c>
      <c r="BO504" s="1">
        <v>1</v>
      </c>
      <c r="BP504" s="1">
        <v>355</v>
      </c>
      <c r="BQ504" s="1" t="s">
        <v>27526</v>
      </c>
      <c r="BS504" s="1" t="s">
        <v>55</v>
      </c>
      <c r="BT504" s="1">
        <v>2</v>
      </c>
      <c r="BU504" s="1">
        <v>374</v>
      </c>
      <c r="BV504" s="1" t="s">
        <v>6095</v>
      </c>
      <c r="BX504" s="1" t="s">
        <v>764</v>
      </c>
      <c r="BY504" s="1">
        <v>1</v>
      </c>
      <c r="BZ504" s="1">
        <v>262</v>
      </c>
      <c r="CA504" s="1" t="s">
        <v>26512</v>
      </c>
      <c r="CC504" s="1" t="s">
        <v>32</v>
      </c>
      <c r="CD504" s="1">
        <v>2</v>
      </c>
      <c r="CE504" s="1">
        <v>461</v>
      </c>
      <c r="CF504" s="1" t="s">
        <v>5779</v>
      </c>
      <c r="CM504" s="1" t="s">
        <v>1338</v>
      </c>
      <c r="CN504" s="1">
        <v>1</v>
      </c>
      <c r="CO504" s="1">
        <v>405</v>
      </c>
      <c r="CP504" s="1" t="s">
        <v>27527</v>
      </c>
      <c r="CR504" s="1" t="s">
        <v>2871</v>
      </c>
      <c r="CS504" s="1">
        <v>2</v>
      </c>
      <c r="CT504" s="1">
        <v>499</v>
      </c>
      <c r="CU504" s="1" t="s">
        <v>7173</v>
      </c>
      <c r="CW504" s="1" t="s">
        <v>2368</v>
      </c>
      <c r="CX504" s="1">
        <v>1</v>
      </c>
      <c r="CY504" s="1">
        <v>436</v>
      </c>
      <c r="CZ504" s="1" t="s">
        <v>27332</v>
      </c>
      <c r="DB504" s="1" t="s">
        <v>1886</v>
      </c>
      <c r="DC504" s="1">
        <v>3</v>
      </c>
      <c r="DD504" s="1">
        <v>474</v>
      </c>
      <c r="DE504" s="1" t="s">
        <v>27528</v>
      </c>
      <c r="DG504" s="1" t="s">
        <v>985</v>
      </c>
      <c r="DH504" s="1">
        <v>2</v>
      </c>
      <c r="DI504" s="1">
        <v>428</v>
      </c>
      <c r="DJ504" s="1" t="s">
        <v>6391</v>
      </c>
      <c r="DL504" s="1" t="s">
        <v>3984</v>
      </c>
      <c r="DM504" s="1">
        <v>1</v>
      </c>
      <c r="DN504" s="1">
        <v>488</v>
      </c>
      <c r="DO504" s="1" t="s">
        <v>6668</v>
      </c>
    </row>
    <row r="505" spans="1:119">
      <c r="A505" s="1" t="s">
        <v>2781</v>
      </c>
      <c r="B505" s="1">
        <v>1</v>
      </c>
      <c r="C505" s="1">
        <v>451</v>
      </c>
      <c r="D505" s="1" t="s">
        <v>6892</v>
      </c>
      <c r="F505" s="1" t="s">
        <v>312</v>
      </c>
      <c r="G505" s="1">
        <v>2</v>
      </c>
      <c r="H505" s="1">
        <v>426</v>
      </c>
      <c r="I505" s="1" t="s">
        <v>6398</v>
      </c>
      <c r="K505" s="1" t="s">
        <v>846</v>
      </c>
      <c r="L505" s="1">
        <v>3</v>
      </c>
      <c r="M505" s="1">
        <v>454</v>
      </c>
      <c r="N505" s="1" t="s">
        <v>5791</v>
      </c>
      <c r="P505" s="1" t="s">
        <v>564</v>
      </c>
      <c r="Q505" s="1">
        <v>1</v>
      </c>
      <c r="R505" s="1">
        <v>490</v>
      </c>
      <c r="S505" s="1" t="s">
        <v>6118</v>
      </c>
      <c r="Z505" s="1" t="s">
        <v>3625</v>
      </c>
      <c r="AA505" s="1">
        <v>1</v>
      </c>
      <c r="AB505" s="1">
        <v>395</v>
      </c>
      <c r="AC505" s="1" t="s">
        <v>27529</v>
      </c>
      <c r="AE505" s="1" t="s">
        <v>1621</v>
      </c>
      <c r="AF505" s="1">
        <v>2</v>
      </c>
      <c r="AG505" s="1">
        <v>391</v>
      </c>
      <c r="AH505" s="1" t="s">
        <v>6669</v>
      </c>
      <c r="AJ505" s="1" t="s">
        <v>1350</v>
      </c>
      <c r="AK505" s="1">
        <v>2</v>
      </c>
      <c r="AL505" s="1">
        <v>436</v>
      </c>
      <c r="AM505" s="1" t="s">
        <v>6076</v>
      </c>
      <c r="AO505" s="1" t="s">
        <v>1902</v>
      </c>
      <c r="AP505" s="1">
        <v>2</v>
      </c>
      <c r="AQ505" s="1">
        <v>390</v>
      </c>
      <c r="AR505" s="1" t="s">
        <v>7553</v>
      </c>
      <c r="AT505" s="1" t="s">
        <v>2230</v>
      </c>
      <c r="AU505" s="1">
        <v>3</v>
      </c>
      <c r="AV505" s="1">
        <v>490</v>
      </c>
      <c r="AW505" s="1" t="s">
        <v>6432</v>
      </c>
      <c r="AY505" s="1" t="s">
        <v>3108</v>
      </c>
      <c r="AZ505" s="1">
        <v>4</v>
      </c>
      <c r="BA505" s="1">
        <v>467</v>
      </c>
      <c r="BB505" s="1" t="s">
        <v>6150</v>
      </c>
      <c r="BD505" s="1" t="s">
        <v>1977</v>
      </c>
      <c r="BE505" s="1">
        <v>2</v>
      </c>
      <c r="BF505" s="1">
        <v>482</v>
      </c>
      <c r="BG505" s="1" t="s">
        <v>27530</v>
      </c>
      <c r="BI505" s="1" t="s">
        <v>1819</v>
      </c>
      <c r="BJ505" s="1">
        <v>2</v>
      </c>
      <c r="BK505" s="1">
        <v>410</v>
      </c>
      <c r="BL505" s="1" t="s">
        <v>6670</v>
      </c>
      <c r="BN505" s="1" t="s">
        <v>2203</v>
      </c>
      <c r="BO505" s="1">
        <v>1</v>
      </c>
      <c r="BP505" s="1">
        <v>355</v>
      </c>
      <c r="BQ505" s="1" t="s">
        <v>27531</v>
      </c>
      <c r="BS505" s="1" t="s">
        <v>53</v>
      </c>
      <c r="BT505" s="1">
        <v>2</v>
      </c>
      <c r="BU505" s="1">
        <v>374</v>
      </c>
      <c r="BV505" s="1" t="s">
        <v>6127</v>
      </c>
      <c r="BX505" s="1" t="s">
        <v>833</v>
      </c>
      <c r="BY505" s="1">
        <v>1</v>
      </c>
      <c r="BZ505" s="1">
        <v>262</v>
      </c>
      <c r="CA505" s="1" t="s">
        <v>7612</v>
      </c>
      <c r="CC505" s="1" t="s">
        <v>264</v>
      </c>
      <c r="CD505" s="1">
        <v>2</v>
      </c>
      <c r="CE505" s="1">
        <v>461</v>
      </c>
      <c r="CF505" s="1" t="s">
        <v>26738</v>
      </c>
      <c r="CM505" s="1" t="s">
        <v>432</v>
      </c>
      <c r="CN505" s="1">
        <v>1</v>
      </c>
      <c r="CO505" s="1">
        <v>405</v>
      </c>
      <c r="CP505" s="1" t="s">
        <v>6175</v>
      </c>
      <c r="CR505" s="1" t="s">
        <v>1154</v>
      </c>
      <c r="CS505" s="1">
        <v>2</v>
      </c>
      <c r="CT505" s="1">
        <v>499</v>
      </c>
      <c r="CU505" s="1" t="s">
        <v>26567</v>
      </c>
      <c r="CW505" s="1" t="s">
        <v>595</v>
      </c>
      <c r="CX505" s="1">
        <v>1</v>
      </c>
      <c r="CY505" s="1">
        <v>436</v>
      </c>
      <c r="CZ505" s="1" t="s">
        <v>6533</v>
      </c>
      <c r="DB505" s="1" t="s">
        <v>171</v>
      </c>
      <c r="DC505" s="1">
        <v>3</v>
      </c>
      <c r="DD505" s="1">
        <v>474</v>
      </c>
      <c r="DE505" s="1" t="s">
        <v>6397</v>
      </c>
      <c r="DG505" s="1" t="s">
        <v>1111</v>
      </c>
      <c r="DH505" s="1">
        <v>2</v>
      </c>
      <c r="DI505" s="1">
        <v>428</v>
      </c>
      <c r="DJ505" s="1" t="s">
        <v>6725</v>
      </c>
      <c r="DL505" s="1" t="s">
        <v>1800</v>
      </c>
      <c r="DM505" s="1">
        <v>1</v>
      </c>
      <c r="DN505" s="1">
        <v>488</v>
      </c>
      <c r="DO505" s="1" t="s">
        <v>6671</v>
      </c>
    </row>
    <row r="506" spans="1:119">
      <c r="A506" s="1" t="s">
        <v>4100</v>
      </c>
      <c r="B506" s="1">
        <v>1</v>
      </c>
      <c r="C506" s="1">
        <v>451</v>
      </c>
      <c r="D506" s="1" t="s">
        <v>6896</v>
      </c>
      <c r="F506" s="1" t="s">
        <v>405</v>
      </c>
      <c r="G506" s="1">
        <v>2</v>
      </c>
      <c r="H506" s="1">
        <v>426</v>
      </c>
      <c r="I506" s="1" t="s">
        <v>6588</v>
      </c>
      <c r="K506" s="1" t="s">
        <v>497</v>
      </c>
      <c r="L506" s="1">
        <v>3</v>
      </c>
      <c r="M506" s="1">
        <v>454</v>
      </c>
      <c r="N506" s="1" t="s">
        <v>5949</v>
      </c>
      <c r="P506" s="1" t="s">
        <v>3269</v>
      </c>
      <c r="Q506" s="1">
        <v>1</v>
      </c>
      <c r="R506" s="1">
        <v>490</v>
      </c>
      <c r="S506" s="1" t="s">
        <v>6672</v>
      </c>
      <c r="Z506" s="1" t="s">
        <v>1862</v>
      </c>
      <c r="AA506" s="1">
        <v>1</v>
      </c>
      <c r="AB506" s="1">
        <v>395</v>
      </c>
      <c r="AC506" s="1" t="s">
        <v>7435</v>
      </c>
      <c r="AE506" s="1" t="s">
        <v>613</v>
      </c>
      <c r="AF506" s="1">
        <v>2</v>
      </c>
      <c r="AG506" s="1">
        <v>391</v>
      </c>
      <c r="AH506" s="1" t="s">
        <v>6673</v>
      </c>
      <c r="AJ506" s="1" t="s">
        <v>1386</v>
      </c>
      <c r="AK506" s="1">
        <v>2</v>
      </c>
      <c r="AL506" s="1">
        <v>436</v>
      </c>
      <c r="AM506" s="1" t="s">
        <v>6185</v>
      </c>
      <c r="AO506" s="1" t="s">
        <v>3903</v>
      </c>
      <c r="AP506" s="1">
        <v>2</v>
      </c>
      <c r="AQ506" s="1">
        <v>390</v>
      </c>
      <c r="AR506" s="1" t="s">
        <v>27178</v>
      </c>
      <c r="AT506" s="1" t="s">
        <v>2220</v>
      </c>
      <c r="AU506" s="1">
        <v>3</v>
      </c>
      <c r="AV506" s="1">
        <v>490</v>
      </c>
      <c r="AW506" s="1" t="s">
        <v>6587</v>
      </c>
      <c r="AY506" s="1" t="s">
        <v>1436</v>
      </c>
      <c r="AZ506" s="1">
        <v>4</v>
      </c>
      <c r="BA506" s="1">
        <v>467</v>
      </c>
      <c r="BB506" s="1" t="s">
        <v>7523</v>
      </c>
      <c r="BD506" s="1" t="s">
        <v>1677</v>
      </c>
      <c r="BE506" s="1">
        <v>2</v>
      </c>
      <c r="BF506" s="1">
        <v>482</v>
      </c>
      <c r="BG506" s="1" t="s">
        <v>5810</v>
      </c>
      <c r="BI506" s="1" t="s">
        <v>962</v>
      </c>
      <c r="BJ506" s="1">
        <v>2</v>
      </c>
      <c r="BK506" s="1">
        <v>410</v>
      </c>
      <c r="BL506" s="1" t="s">
        <v>6674</v>
      </c>
      <c r="BN506" s="1" t="s">
        <v>794</v>
      </c>
      <c r="BO506" s="1">
        <v>1</v>
      </c>
      <c r="BP506" s="1">
        <v>355</v>
      </c>
      <c r="BQ506" s="1" t="s">
        <v>27532</v>
      </c>
      <c r="BS506" s="1" t="s">
        <v>792</v>
      </c>
      <c r="BT506" s="1">
        <v>2</v>
      </c>
      <c r="BU506" s="1">
        <v>374</v>
      </c>
      <c r="BV506" s="1" t="s">
        <v>6142</v>
      </c>
      <c r="BX506" s="1" t="s">
        <v>2969</v>
      </c>
      <c r="BY506" s="1">
        <v>1</v>
      </c>
      <c r="BZ506" s="1">
        <v>262</v>
      </c>
      <c r="CA506" s="1" t="s">
        <v>27533</v>
      </c>
      <c r="CC506" s="1" t="s">
        <v>573</v>
      </c>
      <c r="CD506" s="1">
        <v>2</v>
      </c>
      <c r="CE506" s="1">
        <v>461</v>
      </c>
      <c r="CF506" s="1" t="s">
        <v>6470</v>
      </c>
      <c r="CM506" s="1" t="s">
        <v>3927</v>
      </c>
      <c r="CN506" s="1">
        <v>1</v>
      </c>
      <c r="CO506" s="1">
        <v>405</v>
      </c>
      <c r="CP506" s="1" t="s">
        <v>27534</v>
      </c>
      <c r="CR506" s="1" t="s">
        <v>1375</v>
      </c>
      <c r="CS506" s="1">
        <v>2</v>
      </c>
      <c r="CT506" s="1">
        <v>499</v>
      </c>
      <c r="CU506" s="1" t="s">
        <v>6851</v>
      </c>
      <c r="CW506" s="1" t="s">
        <v>75</v>
      </c>
      <c r="CX506" s="1">
        <v>1</v>
      </c>
      <c r="CY506" s="1">
        <v>436</v>
      </c>
      <c r="CZ506" s="1" t="s">
        <v>7109</v>
      </c>
      <c r="DB506" s="1" t="s">
        <v>807</v>
      </c>
      <c r="DC506" s="1">
        <v>3</v>
      </c>
      <c r="DD506" s="1">
        <v>474</v>
      </c>
      <c r="DE506" s="1" t="s">
        <v>26492</v>
      </c>
      <c r="DG506" s="1" t="s">
        <v>956</v>
      </c>
      <c r="DH506" s="1">
        <v>2</v>
      </c>
      <c r="DI506" s="1">
        <v>428</v>
      </c>
      <c r="DJ506" s="1" t="s">
        <v>26681</v>
      </c>
      <c r="DL506" s="1" t="s">
        <v>1480</v>
      </c>
      <c r="DM506" s="1">
        <v>1</v>
      </c>
      <c r="DN506" s="1">
        <v>488</v>
      </c>
      <c r="DO506" s="1" t="s">
        <v>6240</v>
      </c>
    </row>
    <row r="507" spans="1:119">
      <c r="A507" s="1" t="s">
        <v>4140</v>
      </c>
      <c r="B507" s="1">
        <v>1</v>
      </c>
      <c r="C507" s="1">
        <v>451</v>
      </c>
      <c r="D507" s="1" t="s">
        <v>6898</v>
      </c>
      <c r="F507" s="1" t="s">
        <v>747</v>
      </c>
      <c r="G507" s="1">
        <v>2</v>
      </c>
      <c r="H507" s="1">
        <v>426</v>
      </c>
      <c r="I507" s="1" t="s">
        <v>6323</v>
      </c>
      <c r="K507" s="1" t="s">
        <v>775</v>
      </c>
      <c r="L507" s="1">
        <v>3</v>
      </c>
      <c r="M507" s="1">
        <v>454</v>
      </c>
      <c r="N507" s="1" t="s">
        <v>6819</v>
      </c>
      <c r="P507" s="1" t="s">
        <v>2441</v>
      </c>
      <c r="Q507" s="1">
        <v>1</v>
      </c>
      <c r="R507" s="1">
        <v>490</v>
      </c>
      <c r="S507" s="1" t="s">
        <v>6675</v>
      </c>
      <c r="Z507" s="1" t="s">
        <v>1335</v>
      </c>
      <c r="AA507" s="1">
        <v>1</v>
      </c>
      <c r="AB507" s="1">
        <v>395</v>
      </c>
      <c r="AC507" s="1" t="s">
        <v>27535</v>
      </c>
      <c r="AE507" s="1" t="s">
        <v>1438</v>
      </c>
      <c r="AF507" s="1">
        <v>2</v>
      </c>
      <c r="AG507" s="1">
        <v>391</v>
      </c>
      <c r="AH507" s="1" t="s">
        <v>6676</v>
      </c>
      <c r="AJ507" s="1" t="s">
        <v>2523</v>
      </c>
      <c r="AK507" s="1">
        <v>2</v>
      </c>
      <c r="AL507" s="1">
        <v>436</v>
      </c>
      <c r="AM507" s="1" t="s">
        <v>6677</v>
      </c>
      <c r="AO507" s="1" t="s">
        <v>3158</v>
      </c>
      <c r="AP507" s="1">
        <v>2</v>
      </c>
      <c r="AQ507" s="1">
        <v>390</v>
      </c>
      <c r="AR507" s="1" t="s">
        <v>5959</v>
      </c>
      <c r="AT507" s="1" t="s">
        <v>2333</v>
      </c>
      <c r="AU507" s="1">
        <v>3</v>
      </c>
      <c r="AV507" s="1">
        <v>490</v>
      </c>
      <c r="AW507" s="1" t="s">
        <v>6479</v>
      </c>
      <c r="AY507" s="1" t="s">
        <v>1460</v>
      </c>
      <c r="AZ507" s="1">
        <v>4</v>
      </c>
      <c r="BA507" s="1">
        <v>467</v>
      </c>
      <c r="BB507" s="1" t="s">
        <v>26679</v>
      </c>
      <c r="BD507" s="1" t="s">
        <v>522</v>
      </c>
      <c r="BE507" s="1">
        <v>2</v>
      </c>
      <c r="BF507" s="1">
        <v>482</v>
      </c>
      <c r="BG507" s="1" t="s">
        <v>5805</v>
      </c>
      <c r="BI507" s="1" t="s">
        <v>837</v>
      </c>
      <c r="BJ507" s="1">
        <v>2</v>
      </c>
      <c r="BK507" s="1">
        <v>410</v>
      </c>
      <c r="BL507" s="1" t="s">
        <v>6482</v>
      </c>
      <c r="BN507" s="1" t="s">
        <v>885</v>
      </c>
      <c r="BO507" s="1">
        <v>1</v>
      </c>
      <c r="BP507" s="1">
        <v>355</v>
      </c>
      <c r="BQ507" s="1" t="s">
        <v>5911</v>
      </c>
      <c r="BS507" s="1" t="s">
        <v>733</v>
      </c>
      <c r="BT507" s="1">
        <v>2</v>
      </c>
      <c r="BU507" s="1">
        <v>374</v>
      </c>
      <c r="BV507" s="1" t="s">
        <v>6568</v>
      </c>
      <c r="BX507" s="1" t="s">
        <v>1990</v>
      </c>
      <c r="BY507" s="1">
        <v>1</v>
      </c>
      <c r="BZ507" s="1">
        <v>262</v>
      </c>
      <c r="CA507" s="1" t="s">
        <v>26770</v>
      </c>
      <c r="CC507" s="1" t="s">
        <v>2058</v>
      </c>
      <c r="CD507" s="1">
        <v>2</v>
      </c>
      <c r="CE507" s="1">
        <v>461</v>
      </c>
      <c r="CF507" s="1" t="s">
        <v>27536</v>
      </c>
      <c r="CM507" s="1" t="s">
        <v>868</v>
      </c>
      <c r="CN507" s="1">
        <v>1</v>
      </c>
      <c r="CO507" s="1">
        <v>405</v>
      </c>
      <c r="CP507" s="1" t="s">
        <v>7304</v>
      </c>
      <c r="CR507" s="1" t="s">
        <v>365</v>
      </c>
      <c r="CS507" s="1">
        <v>2</v>
      </c>
      <c r="CT507" s="1">
        <v>499</v>
      </c>
      <c r="CU507" s="1" t="s">
        <v>26370</v>
      </c>
      <c r="CW507" s="1" t="s">
        <v>456</v>
      </c>
      <c r="CX507" s="1">
        <v>1</v>
      </c>
      <c r="CY507" s="1">
        <v>436</v>
      </c>
      <c r="CZ507" s="1" t="s">
        <v>7725</v>
      </c>
      <c r="DB507" s="1" t="s">
        <v>295</v>
      </c>
      <c r="DC507" s="1">
        <v>3</v>
      </c>
      <c r="DD507" s="1">
        <v>474</v>
      </c>
      <c r="DE507" s="1" t="s">
        <v>6061</v>
      </c>
      <c r="DG507" s="1" t="s">
        <v>477</v>
      </c>
      <c r="DH507" s="1">
        <v>2</v>
      </c>
      <c r="DI507" s="1">
        <v>428</v>
      </c>
      <c r="DJ507" s="1" t="s">
        <v>6192</v>
      </c>
      <c r="DL507" s="1" t="s">
        <v>555</v>
      </c>
      <c r="DM507" s="1">
        <v>1</v>
      </c>
      <c r="DN507" s="1">
        <v>488</v>
      </c>
      <c r="DO507" s="1" t="s">
        <v>6678</v>
      </c>
    </row>
    <row r="508" spans="1:119">
      <c r="A508" s="1" t="s">
        <v>1145</v>
      </c>
      <c r="B508" s="1">
        <v>1</v>
      </c>
      <c r="C508" s="1">
        <v>451</v>
      </c>
      <c r="D508" s="1" t="s">
        <v>5965</v>
      </c>
      <c r="F508" s="1" t="s">
        <v>194</v>
      </c>
      <c r="G508" s="1">
        <v>2</v>
      </c>
      <c r="H508" s="1">
        <v>426</v>
      </c>
      <c r="I508" s="1" t="s">
        <v>6202</v>
      </c>
      <c r="K508" s="1" t="s">
        <v>477</v>
      </c>
      <c r="L508" s="1">
        <v>3</v>
      </c>
      <c r="M508" s="1">
        <v>454</v>
      </c>
      <c r="N508" s="1" t="s">
        <v>6192</v>
      </c>
      <c r="P508" s="1" t="s">
        <v>4430</v>
      </c>
      <c r="Q508" s="1">
        <v>1</v>
      </c>
      <c r="R508" s="1">
        <v>490</v>
      </c>
      <c r="S508" s="1" t="s">
        <v>6679</v>
      </c>
      <c r="Z508" s="1" t="s">
        <v>747</v>
      </c>
      <c r="AA508" s="1">
        <v>1</v>
      </c>
      <c r="AB508" s="1">
        <v>395</v>
      </c>
      <c r="AC508" s="1" t="s">
        <v>6323</v>
      </c>
      <c r="AE508" s="1" t="s">
        <v>1349</v>
      </c>
      <c r="AF508" s="1">
        <v>2</v>
      </c>
      <c r="AG508" s="1">
        <v>391</v>
      </c>
      <c r="AH508" s="1" t="s">
        <v>6013</v>
      </c>
      <c r="AJ508" s="1" t="s">
        <v>3330</v>
      </c>
      <c r="AK508" s="1">
        <v>2</v>
      </c>
      <c r="AL508" s="1">
        <v>436</v>
      </c>
      <c r="AM508" s="1" t="s">
        <v>6680</v>
      </c>
      <c r="AO508" s="1" t="s">
        <v>3909</v>
      </c>
      <c r="AP508" s="1">
        <v>2</v>
      </c>
      <c r="AQ508" s="1">
        <v>390</v>
      </c>
      <c r="AR508" s="1" t="s">
        <v>4607</v>
      </c>
      <c r="AT508" s="1" t="s">
        <v>662</v>
      </c>
      <c r="AU508" s="1">
        <v>3</v>
      </c>
      <c r="AV508" s="1">
        <v>490</v>
      </c>
      <c r="AW508" s="1" t="s">
        <v>26428</v>
      </c>
      <c r="AY508" s="1" t="s">
        <v>2316</v>
      </c>
      <c r="AZ508" s="1">
        <v>4</v>
      </c>
      <c r="BA508" s="1">
        <v>467</v>
      </c>
      <c r="BB508" s="1" t="s">
        <v>6251</v>
      </c>
      <c r="BD508" s="1" t="s">
        <v>428</v>
      </c>
      <c r="BE508" s="1">
        <v>2</v>
      </c>
      <c r="BF508" s="1">
        <v>482</v>
      </c>
      <c r="BG508" s="1" t="s">
        <v>26382</v>
      </c>
      <c r="BI508" s="1" t="s">
        <v>1283</v>
      </c>
      <c r="BJ508" s="1">
        <v>2</v>
      </c>
      <c r="BK508" s="1">
        <v>410</v>
      </c>
      <c r="BL508" s="1" t="s">
        <v>6681</v>
      </c>
      <c r="BN508" s="1" t="s">
        <v>2688</v>
      </c>
      <c r="BO508" s="1">
        <v>1</v>
      </c>
      <c r="BP508" s="1">
        <v>355</v>
      </c>
      <c r="BQ508" s="1" t="s">
        <v>7421</v>
      </c>
      <c r="BS508" s="1" t="s">
        <v>2744</v>
      </c>
      <c r="BT508" s="1">
        <v>2</v>
      </c>
      <c r="BU508" s="1">
        <v>374</v>
      </c>
      <c r="BV508" s="1" t="s">
        <v>6682</v>
      </c>
      <c r="BX508" s="1" t="s">
        <v>2320</v>
      </c>
      <c r="BY508" s="1">
        <v>1</v>
      </c>
      <c r="BZ508" s="1">
        <v>262</v>
      </c>
      <c r="CA508" s="1" t="s">
        <v>27537</v>
      </c>
      <c r="CC508" s="1" t="s">
        <v>1114</v>
      </c>
      <c r="CD508" s="1">
        <v>2</v>
      </c>
      <c r="CE508" s="1">
        <v>461</v>
      </c>
      <c r="CF508" s="1" t="s">
        <v>5958</v>
      </c>
      <c r="CM508" s="1" t="s">
        <v>1188</v>
      </c>
      <c r="CN508" s="1">
        <v>1</v>
      </c>
      <c r="CO508" s="1">
        <v>405</v>
      </c>
      <c r="CP508" s="1" t="s">
        <v>6258</v>
      </c>
      <c r="CR508" s="1" t="s">
        <v>1508</v>
      </c>
      <c r="CS508" s="1">
        <v>2</v>
      </c>
      <c r="CT508" s="1">
        <v>499</v>
      </c>
      <c r="CU508" s="1" t="s">
        <v>26424</v>
      </c>
      <c r="CW508" s="1" t="s">
        <v>740</v>
      </c>
      <c r="CX508" s="1">
        <v>1</v>
      </c>
      <c r="CY508" s="1">
        <v>436</v>
      </c>
      <c r="CZ508" s="1" t="s">
        <v>26493</v>
      </c>
      <c r="DB508" s="1" t="s">
        <v>1526</v>
      </c>
      <c r="DC508" s="1">
        <v>3</v>
      </c>
      <c r="DD508" s="1">
        <v>474</v>
      </c>
      <c r="DE508" s="1" t="s">
        <v>26586</v>
      </c>
      <c r="DG508" s="1" t="s">
        <v>2543</v>
      </c>
      <c r="DH508" s="1">
        <v>2</v>
      </c>
      <c r="DI508" s="1">
        <v>428</v>
      </c>
      <c r="DJ508" s="1" t="s">
        <v>27538</v>
      </c>
      <c r="DL508" s="1" t="s">
        <v>1175</v>
      </c>
      <c r="DM508" s="1">
        <v>1</v>
      </c>
      <c r="DN508" s="1">
        <v>488</v>
      </c>
      <c r="DO508" s="1" t="s">
        <v>6132</v>
      </c>
    </row>
    <row r="509" spans="1:119">
      <c r="A509" s="1" t="s">
        <v>3009</v>
      </c>
      <c r="B509" s="1">
        <v>1</v>
      </c>
      <c r="C509" s="1">
        <v>451</v>
      </c>
      <c r="D509" s="1" t="s">
        <v>7032</v>
      </c>
      <c r="F509" s="1" t="s">
        <v>2653</v>
      </c>
      <c r="G509" s="1">
        <v>2</v>
      </c>
      <c r="H509" s="1">
        <v>426</v>
      </c>
      <c r="I509" s="1" t="s">
        <v>6683</v>
      </c>
      <c r="K509" s="1" t="s">
        <v>662</v>
      </c>
      <c r="L509" s="1">
        <v>3</v>
      </c>
      <c r="M509" s="1">
        <v>454</v>
      </c>
      <c r="N509" s="1" t="s">
        <v>26428</v>
      </c>
      <c r="P509" s="1" t="s">
        <v>121</v>
      </c>
      <c r="Q509" s="1">
        <v>1</v>
      </c>
      <c r="R509" s="1">
        <v>490</v>
      </c>
      <c r="S509" s="1" t="s">
        <v>6381</v>
      </c>
      <c r="Z509" s="1" t="s">
        <v>1286</v>
      </c>
      <c r="AA509" s="1">
        <v>1</v>
      </c>
      <c r="AB509" s="1">
        <v>395</v>
      </c>
      <c r="AC509" s="1" t="s">
        <v>26791</v>
      </c>
      <c r="AE509" s="1" t="s">
        <v>575</v>
      </c>
      <c r="AF509" s="1">
        <v>2</v>
      </c>
      <c r="AG509" s="1">
        <v>391</v>
      </c>
      <c r="AH509" s="1" t="s">
        <v>6063</v>
      </c>
      <c r="AJ509" s="1" t="s">
        <v>310</v>
      </c>
      <c r="AK509" s="1">
        <v>2</v>
      </c>
      <c r="AL509" s="1">
        <v>436</v>
      </c>
      <c r="AM509" s="1" t="s">
        <v>6447</v>
      </c>
      <c r="AO509" s="1" t="s">
        <v>1235</v>
      </c>
      <c r="AP509" s="1">
        <v>2</v>
      </c>
      <c r="AQ509" s="1">
        <v>390</v>
      </c>
      <c r="AR509" s="1" t="s">
        <v>26769</v>
      </c>
      <c r="AT509" s="1" t="s">
        <v>893</v>
      </c>
      <c r="AU509" s="1">
        <v>3</v>
      </c>
      <c r="AV509" s="1">
        <v>490</v>
      </c>
      <c r="AW509" s="1" t="s">
        <v>5868</v>
      </c>
      <c r="AY509" s="1" t="s">
        <v>2780</v>
      </c>
      <c r="AZ509" s="1">
        <v>4</v>
      </c>
      <c r="BA509" s="1">
        <v>467</v>
      </c>
      <c r="BB509" s="1" t="s">
        <v>27539</v>
      </c>
      <c r="BD509" s="1" t="s">
        <v>2874</v>
      </c>
      <c r="BE509" s="1">
        <v>2</v>
      </c>
      <c r="BF509" s="1">
        <v>482</v>
      </c>
      <c r="BG509" s="1" t="s">
        <v>7531</v>
      </c>
      <c r="BI509" s="1" t="s">
        <v>1247</v>
      </c>
      <c r="BJ509" s="1">
        <v>2</v>
      </c>
      <c r="BK509" s="1">
        <v>410</v>
      </c>
      <c r="BL509" s="1" t="s">
        <v>6684</v>
      </c>
      <c r="BN509" s="1" t="s">
        <v>626</v>
      </c>
      <c r="BO509" s="1">
        <v>1</v>
      </c>
      <c r="BP509" s="1">
        <v>355</v>
      </c>
      <c r="BQ509" s="1" t="s">
        <v>6219</v>
      </c>
      <c r="BS509" s="1" t="s">
        <v>2244</v>
      </c>
      <c r="BT509" s="1">
        <v>2</v>
      </c>
      <c r="BU509" s="1">
        <v>374</v>
      </c>
      <c r="BV509" s="1" t="s">
        <v>6279</v>
      </c>
      <c r="BX509" s="1" t="s">
        <v>2178</v>
      </c>
      <c r="BY509" s="1">
        <v>1</v>
      </c>
      <c r="BZ509" s="1">
        <v>262</v>
      </c>
      <c r="CA509" s="1" t="s">
        <v>27540</v>
      </c>
      <c r="CC509" s="1" t="s">
        <v>1326</v>
      </c>
      <c r="CD509" s="1">
        <v>2</v>
      </c>
      <c r="CE509" s="1">
        <v>461</v>
      </c>
      <c r="CF509" s="1" t="s">
        <v>26399</v>
      </c>
      <c r="CM509" s="1" t="s">
        <v>4499</v>
      </c>
      <c r="CN509" s="1">
        <v>1</v>
      </c>
      <c r="CO509" s="1">
        <v>405</v>
      </c>
      <c r="CP509" s="1" t="s">
        <v>27347</v>
      </c>
      <c r="CR509" s="1" t="s">
        <v>2113</v>
      </c>
      <c r="CS509" s="1">
        <v>2</v>
      </c>
      <c r="CT509" s="1">
        <v>499</v>
      </c>
      <c r="CU509" s="1" t="s">
        <v>27541</v>
      </c>
      <c r="CW509" s="1" t="s">
        <v>1219</v>
      </c>
      <c r="CX509" s="1">
        <v>1</v>
      </c>
      <c r="CY509" s="1">
        <v>436</v>
      </c>
      <c r="CZ509" s="1" t="s">
        <v>26483</v>
      </c>
      <c r="DB509" s="1" t="s">
        <v>1421</v>
      </c>
      <c r="DC509" s="1">
        <v>3</v>
      </c>
      <c r="DD509" s="1">
        <v>474</v>
      </c>
      <c r="DE509" s="1" t="s">
        <v>6724</v>
      </c>
      <c r="DG509" s="1" t="s">
        <v>210</v>
      </c>
      <c r="DH509" s="1">
        <v>2</v>
      </c>
      <c r="DI509" s="1">
        <v>428</v>
      </c>
      <c r="DJ509" s="1" t="s">
        <v>6045</v>
      </c>
      <c r="DL509" s="1" t="s">
        <v>2819</v>
      </c>
      <c r="DM509" s="1">
        <v>1</v>
      </c>
      <c r="DN509" s="1">
        <v>488</v>
      </c>
      <c r="DO509" s="1" t="s">
        <v>6294</v>
      </c>
    </row>
    <row r="510" spans="1:119">
      <c r="A510" s="1" t="s">
        <v>1135</v>
      </c>
      <c r="B510" s="1">
        <v>1</v>
      </c>
      <c r="C510" s="1">
        <v>451</v>
      </c>
      <c r="D510" s="1" t="s">
        <v>6055</v>
      </c>
      <c r="F510" s="1" t="s">
        <v>1509</v>
      </c>
      <c r="G510" s="1">
        <v>2</v>
      </c>
      <c r="H510" s="1">
        <v>426</v>
      </c>
      <c r="I510" s="1" t="s">
        <v>6685</v>
      </c>
      <c r="K510" s="1" t="s">
        <v>83</v>
      </c>
      <c r="L510" s="1">
        <v>3</v>
      </c>
      <c r="M510" s="1">
        <v>454</v>
      </c>
      <c r="N510" s="1" t="s">
        <v>7219</v>
      </c>
      <c r="P510" s="1" t="s">
        <v>1578</v>
      </c>
      <c r="Q510" s="1">
        <v>1</v>
      </c>
      <c r="R510" s="1">
        <v>490</v>
      </c>
      <c r="S510" s="1" t="s">
        <v>6686</v>
      </c>
      <c r="Z510" s="1" t="s">
        <v>379</v>
      </c>
      <c r="AA510" s="1">
        <v>1</v>
      </c>
      <c r="AB510" s="1">
        <v>395</v>
      </c>
      <c r="AC510" s="1" t="s">
        <v>6035</v>
      </c>
      <c r="AE510" s="1" t="s">
        <v>1392</v>
      </c>
      <c r="AF510" s="1">
        <v>2</v>
      </c>
      <c r="AG510" s="1">
        <v>391</v>
      </c>
      <c r="AH510" s="1" t="s">
        <v>6156</v>
      </c>
      <c r="AJ510" s="1" t="s">
        <v>370</v>
      </c>
      <c r="AK510" s="1">
        <v>2</v>
      </c>
      <c r="AL510" s="1">
        <v>436</v>
      </c>
      <c r="AM510" s="1" t="s">
        <v>6122</v>
      </c>
      <c r="AO510" s="1" t="s">
        <v>1881</v>
      </c>
      <c r="AP510" s="1">
        <v>2</v>
      </c>
      <c r="AQ510" s="1">
        <v>390</v>
      </c>
      <c r="AR510" s="1" t="s">
        <v>6513</v>
      </c>
      <c r="AT510" s="1" t="s">
        <v>370</v>
      </c>
      <c r="AU510" s="1">
        <v>3</v>
      </c>
      <c r="AV510" s="1">
        <v>490</v>
      </c>
      <c r="AW510" s="1" t="s">
        <v>6122</v>
      </c>
      <c r="AY510" s="1" t="s">
        <v>181</v>
      </c>
      <c r="AZ510" s="1">
        <v>4</v>
      </c>
      <c r="BA510" s="1">
        <v>467</v>
      </c>
      <c r="BB510" s="1" t="s">
        <v>7213</v>
      </c>
      <c r="BD510" s="1" t="s">
        <v>953</v>
      </c>
      <c r="BE510" s="1">
        <v>2</v>
      </c>
      <c r="BF510" s="1">
        <v>482</v>
      </c>
      <c r="BG510" s="1" t="s">
        <v>6490</v>
      </c>
      <c r="BI510" s="1" t="s">
        <v>2074</v>
      </c>
      <c r="BJ510" s="1">
        <v>2</v>
      </c>
      <c r="BK510" s="1">
        <v>410</v>
      </c>
      <c r="BL510" s="1" t="s">
        <v>6687</v>
      </c>
      <c r="BN510" s="1" t="s">
        <v>3507</v>
      </c>
      <c r="BO510" s="1">
        <v>1</v>
      </c>
      <c r="BP510" s="1">
        <v>355</v>
      </c>
      <c r="BQ510" s="1" t="s">
        <v>27542</v>
      </c>
      <c r="BS510" s="1" t="s">
        <v>602</v>
      </c>
      <c r="BT510" s="1">
        <v>2</v>
      </c>
      <c r="BU510" s="1">
        <v>374</v>
      </c>
      <c r="BV510" s="1" t="s">
        <v>6229</v>
      </c>
      <c r="BX510" s="1" t="s">
        <v>1639</v>
      </c>
      <c r="BY510" s="1">
        <v>1</v>
      </c>
      <c r="BZ510" s="1">
        <v>262</v>
      </c>
      <c r="CA510" s="1" t="s">
        <v>27543</v>
      </c>
      <c r="CC510" s="1" t="s">
        <v>83</v>
      </c>
      <c r="CD510" s="1">
        <v>2</v>
      </c>
      <c r="CE510" s="1">
        <v>461</v>
      </c>
      <c r="CF510" s="1" t="s">
        <v>7219</v>
      </c>
      <c r="CM510" s="1" t="s">
        <v>62</v>
      </c>
      <c r="CN510" s="1">
        <v>1</v>
      </c>
      <c r="CO510" s="1">
        <v>405</v>
      </c>
      <c r="CP510" s="1" t="s">
        <v>5776</v>
      </c>
      <c r="CR510" s="1" t="s">
        <v>453</v>
      </c>
      <c r="CS510" s="1">
        <v>2</v>
      </c>
      <c r="CT510" s="1">
        <v>499</v>
      </c>
      <c r="CU510" s="1" t="s">
        <v>6395</v>
      </c>
      <c r="CW510" s="1" t="s">
        <v>1422</v>
      </c>
      <c r="CX510" s="1">
        <v>1</v>
      </c>
      <c r="CY510" s="1">
        <v>436</v>
      </c>
      <c r="CZ510" s="1" t="s">
        <v>27331</v>
      </c>
      <c r="DB510" s="1" t="s">
        <v>946</v>
      </c>
      <c r="DC510" s="1">
        <v>3</v>
      </c>
      <c r="DD510" s="1">
        <v>474</v>
      </c>
      <c r="DE510" s="1" t="s">
        <v>27544</v>
      </c>
      <c r="DG510" s="1" t="s">
        <v>286</v>
      </c>
      <c r="DH510" s="1">
        <v>2</v>
      </c>
      <c r="DI510" s="1">
        <v>428</v>
      </c>
      <c r="DJ510" s="1" t="s">
        <v>6099</v>
      </c>
      <c r="DL510" s="1" t="s">
        <v>3310</v>
      </c>
      <c r="DM510" s="1">
        <v>1</v>
      </c>
      <c r="DN510" s="1">
        <v>488</v>
      </c>
      <c r="DO510" s="1" t="s">
        <v>6688</v>
      </c>
    </row>
    <row r="511" spans="1:119">
      <c r="A511" s="1" t="s">
        <v>245</v>
      </c>
      <c r="B511" s="1">
        <v>1</v>
      </c>
      <c r="C511" s="1">
        <v>451</v>
      </c>
      <c r="D511" s="1" t="s">
        <v>7527</v>
      </c>
      <c r="F511" s="1" t="s">
        <v>613</v>
      </c>
      <c r="G511" s="1">
        <v>2</v>
      </c>
      <c r="H511" s="1">
        <v>426</v>
      </c>
      <c r="I511" s="1" t="s">
        <v>6673</v>
      </c>
      <c r="K511" s="1" t="s">
        <v>206</v>
      </c>
      <c r="L511" s="1">
        <v>3</v>
      </c>
      <c r="M511" s="1">
        <v>454</v>
      </c>
      <c r="N511" s="1" t="s">
        <v>6236</v>
      </c>
      <c r="P511" s="1" t="s">
        <v>3039</v>
      </c>
      <c r="Q511" s="1">
        <v>1</v>
      </c>
      <c r="R511" s="1">
        <v>490</v>
      </c>
      <c r="S511" s="1" t="s">
        <v>6689</v>
      </c>
      <c r="Z511" s="1" t="s">
        <v>330</v>
      </c>
      <c r="AA511" s="1">
        <v>1</v>
      </c>
      <c r="AB511" s="1">
        <v>395</v>
      </c>
      <c r="AC511" s="1" t="s">
        <v>27545</v>
      </c>
      <c r="AE511" s="1" t="s">
        <v>724</v>
      </c>
      <c r="AF511" s="1">
        <v>2</v>
      </c>
      <c r="AG511" s="1">
        <v>391</v>
      </c>
      <c r="AH511" s="1" t="s">
        <v>6362</v>
      </c>
      <c r="AJ511" s="1" t="s">
        <v>3831</v>
      </c>
      <c r="AK511" s="1">
        <v>2</v>
      </c>
      <c r="AL511" s="1">
        <v>436</v>
      </c>
      <c r="AM511" s="1" t="s">
        <v>6610</v>
      </c>
      <c r="AO511" s="1" t="s">
        <v>1823</v>
      </c>
      <c r="AP511" s="1">
        <v>2</v>
      </c>
      <c r="AQ511" s="1">
        <v>390</v>
      </c>
      <c r="AR511" s="1" t="s">
        <v>7548</v>
      </c>
      <c r="AT511" s="1" t="s">
        <v>1824</v>
      </c>
      <c r="AU511" s="1">
        <v>3</v>
      </c>
      <c r="AV511" s="1">
        <v>490</v>
      </c>
      <c r="AW511" s="1" t="s">
        <v>27404</v>
      </c>
      <c r="AY511" s="1" t="s">
        <v>36</v>
      </c>
      <c r="AZ511" s="1">
        <v>4</v>
      </c>
      <c r="BA511" s="1">
        <v>467</v>
      </c>
      <c r="BB511" s="1" t="s">
        <v>6997</v>
      </c>
      <c r="BD511" s="1" t="s">
        <v>2505</v>
      </c>
      <c r="BE511" s="1">
        <v>2</v>
      </c>
      <c r="BF511" s="1">
        <v>482</v>
      </c>
      <c r="BG511" s="1" t="s">
        <v>6514</v>
      </c>
      <c r="BI511" s="1" t="s">
        <v>1246</v>
      </c>
      <c r="BJ511" s="1">
        <v>2</v>
      </c>
      <c r="BK511" s="1">
        <v>410</v>
      </c>
      <c r="BL511" s="1" t="s">
        <v>6226</v>
      </c>
      <c r="BN511" s="1" t="s">
        <v>1271</v>
      </c>
      <c r="BO511" s="1">
        <v>1</v>
      </c>
      <c r="BP511" s="1">
        <v>355</v>
      </c>
      <c r="BQ511" s="1" t="s">
        <v>5951</v>
      </c>
      <c r="BS511" s="1" t="s">
        <v>2559</v>
      </c>
      <c r="BT511" s="1">
        <v>2</v>
      </c>
      <c r="BU511" s="1">
        <v>374</v>
      </c>
      <c r="BV511" s="1" t="s">
        <v>6690</v>
      </c>
      <c r="BX511" s="1" t="s">
        <v>2818</v>
      </c>
      <c r="BY511" s="1">
        <v>1</v>
      </c>
      <c r="BZ511" s="1">
        <v>262</v>
      </c>
      <c r="CA511" s="1" t="s">
        <v>6571</v>
      </c>
      <c r="CC511" s="1" t="s">
        <v>683</v>
      </c>
      <c r="CD511" s="1">
        <v>2</v>
      </c>
      <c r="CE511" s="1">
        <v>461</v>
      </c>
      <c r="CF511" s="1" t="s">
        <v>7730</v>
      </c>
      <c r="CM511" s="1" t="s">
        <v>4159</v>
      </c>
      <c r="CN511" s="1">
        <v>1</v>
      </c>
      <c r="CO511" s="1">
        <v>405</v>
      </c>
      <c r="CP511" s="1" t="s">
        <v>27546</v>
      </c>
      <c r="CR511" s="1" t="s">
        <v>2927</v>
      </c>
      <c r="CS511" s="1">
        <v>2</v>
      </c>
      <c r="CT511" s="1">
        <v>499</v>
      </c>
      <c r="CU511" s="1" t="s">
        <v>7159</v>
      </c>
      <c r="CW511" s="1" t="s">
        <v>3512</v>
      </c>
      <c r="CX511" s="1">
        <v>1</v>
      </c>
      <c r="CY511" s="1">
        <v>436</v>
      </c>
      <c r="CZ511" s="1" t="s">
        <v>27103</v>
      </c>
      <c r="DB511" s="1" t="s">
        <v>726</v>
      </c>
      <c r="DC511" s="1">
        <v>3</v>
      </c>
      <c r="DD511" s="1">
        <v>474</v>
      </c>
      <c r="DE511" s="1" t="s">
        <v>6760</v>
      </c>
      <c r="DG511" s="1" t="s">
        <v>307</v>
      </c>
      <c r="DH511" s="1">
        <v>2</v>
      </c>
      <c r="DI511" s="1">
        <v>428</v>
      </c>
      <c r="DJ511" s="1" t="s">
        <v>26490</v>
      </c>
      <c r="DL511" s="1" t="s">
        <v>1453</v>
      </c>
      <c r="DM511" s="1">
        <v>1</v>
      </c>
      <c r="DN511" s="1">
        <v>488</v>
      </c>
      <c r="DO511" s="1" t="s">
        <v>6691</v>
      </c>
    </row>
    <row r="512" spans="1:119">
      <c r="A512" s="1" t="s">
        <v>1979</v>
      </c>
      <c r="B512" s="1">
        <v>1</v>
      </c>
      <c r="C512" s="1">
        <v>451</v>
      </c>
      <c r="D512" s="1" t="s">
        <v>27547</v>
      </c>
      <c r="F512" s="1" t="s">
        <v>92</v>
      </c>
      <c r="G512" s="1">
        <v>2</v>
      </c>
      <c r="H512" s="1">
        <v>426</v>
      </c>
      <c r="I512" s="1" t="s">
        <v>6508</v>
      </c>
      <c r="K512" s="1" t="s">
        <v>288</v>
      </c>
      <c r="L512" s="1">
        <v>3</v>
      </c>
      <c r="M512" s="1">
        <v>454</v>
      </c>
      <c r="N512" s="1" t="s">
        <v>6822</v>
      </c>
      <c r="P512" s="1" t="s">
        <v>1324</v>
      </c>
      <c r="Q512" s="1">
        <v>1</v>
      </c>
      <c r="R512" s="1">
        <v>490</v>
      </c>
      <c r="S512" s="1" t="s">
        <v>6692</v>
      </c>
      <c r="Z512" s="1" t="s">
        <v>2104</v>
      </c>
      <c r="AA512" s="1">
        <v>1</v>
      </c>
      <c r="AB512" s="1">
        <v>395</v>
      </c>
      <c r="AC512" s="1" t="s">
        <v>27548</v>
      </c>
      <c r="AE512" s="1" t="s">
        <v>300</v>
      </c>
      <c r="AF512" s="1">
        <v>2</v>
      </c>
      <c r="AG512" s="1">
        <v>391</v>
      </c>
      <c r="AH512" s="1" t="s">
        <v>6456</v>
      </c>
      <c r="AJ512" s="1" t="s">
        <v>909</v>
      </c>
      <c r="AK512" s="1">
        <v>2</v>
      </c>
      <c r="AL512" s="1">
        <v>436</v>
      </c>
      <c r="AM512" s="1" t="s">
        <v>6548</v>
      </c>
      <c r="AO512" s="1" t="s">
        <v>2731</v>
      </c>
      <c r="AP512" s="1">
        <v>2</v>
      </c>
      <c r="AQ512" s="1">
        <v>390</v>
      </c>
      <c r="AR512" s="1" t="s">
        <v>26974</v>
      </c>
      <c r="AT512" s="1" t="s">
        <v>310</v>
      </c>
      <c r="AU512" s="1">
        <v>3</v>
      </c>
      <c r="AV512" s="1">
        <v>490</v>
      </c>
      <c r="AW512" s="1" t="s">
        <v>6447</v>
      </c>
      <c r="AY512" s="1" t="s">
        <v>1563</v>
      </c>
      <c r="AZ512" s="1">
        <v>4</v>
      </c>
      <c r="BA512" s="1">
        <v>467</v>
      </c>
      <c r="BB512" s="1" t="s">
        <v>6273</v>
      </c>
      <c r="BD512" s="1" t="s">
        <v>662</v>
      </c>
      <c r="BE512" s="1">
        <v>2</v>
      </c>
      <c r="BF512" s="1">
        <v>482</v>
      </c>
      <c r="BG512" s="1" t="s">
        <v>26428</v>
      </c>
      <c r="BI512" s="1" t="s">
        <v>2006</v>
      </c>
      <c r="BJ512" s="1">
        <v>2</v>
      </c>
      <c r="BK512" s="1">
        <v>410</v>
      </c>
      <c r="BL512" s="1" t="s">
        <v>6693</v>
      </c>
      <c r="BN512" s="1" t="s">
        <v>914</v>
      </c>
      <c r="BO512" s="1">
        <v>1</v>
      </c>
      <c r="BP512" s="1">
        <v>355</v>
      </c>
      <c r="BQ512" s="1" t="s">
        <v>26468</v>
      </c>
      <c r="BS512" s="1" t="s">
        <v>1071</v>
      </c>
      <c r="BT512" s="1">
        <v>2</v>
      </c>
      <c r="BU512" s="1">
        <v>374</v>
      </c>
      <c r="BV512" s="1" t="s">
        <v>6195</v>
      </c>
      <c r="BX512" s="1" t="s">
        <v>1703</v>
      </c>
      <c r="BY512" s="1">
        <v>1</v>
      </c>
      <c r="BZ512" s="1">
        <v>262</v>
      </c>
      <c r="CA512" s="1" t="s">
        <v>6389</v>
      </c>
      <c r="CC512" s="1" t="s">
        <v>2633</v>
      </c>
      <c r="CD512" s="1">
        <v>2</v>
      </c>
      <c r="CE512" s="1">
        <v>461</v>
      </c>
      <c r="CF512" s="1" t="s">
        <v>27442</v>
      </c>
      <c r="CM512" s="1" t="s">
        <v>3247</v>
      </c>
      <c r="CN512" s="1">
        <v>1</v>
      </c>
      <c r="CO512" s="1">
        <v>405</v>
      </c>
      <c r="CP512" s="1" t="s">
        <v>27549</v>
      </c>
      <c r="CR512" s="1" t="s">
        <v>1056</v>
      </c>
      <c r="CS512" s="1">
        <v>2</v>
      </c>
      <c r="CT512" s="1">
        <v>499</v>
      </c>
      <c r="CU512" s="1" t="s">
        <v>6266</v>
      </c>
      <c r="CW512" s="1" t="s">
        <v>497</v>
      </c>
      <c r="CX512" s="1">
        <v>1</v>
      </c>
      <c r="CY512" s="1">
        <v>436</v>
      </c>
      <c r="CZ512" s="1" t="s">
        <v>5949</v>
      </c>
      <c r="DB512" s="1" t="s">
        <v>2023</v>
      </c>
      <c r="DC512" s="1">
        <v>3</v>
      </c>
      <c r="DD512" s="1">
        <v>474</v>
      </c>
      <c r="DE512" s="1" t="s">
        <v>4607</v>
      </c>
      <c r="DG512" s="1" t="s">
        <v>2150</v>
      </c>
      <c r="DH512" s="1">
        <v>2</v>
      </c>
      <c r="DI512" s="1">
        <v>428</v>
      </c>
      <c r="DJ512" s="1" t="s">
        <v>6373</v>
      </c>
      <c r="DL512" s="1" t="s">
        <v>2090</v>
      </c>
      <c r="DM512" s="1">
        <v>1</v>
      </c>
      <c r="DN512" s="1">
        <v>488</v>
      </c>
      <c r="DO512" s="1" t="s">
        <v>6225</v>
      </c>
    </row>
    <row r="513" spans="1:119">
      <c r="A513" s="1" t="s">
        <v>915</v>
      </c>
      <c r="B513" s="1">
        <v>1</v>
      </c>
      <c r="C513" s="1">
        <v>451</v>
      </c>
      <c r="D513" s="1" t="s">
        <v>27550</v>
      </c>
      <c r="F513" s="1" t="s">
        <v>696</v>
      </c>
      <c r="G513" s="1">
        <v>2</v>
      </c>
      <c r="H513" s="1">
        <v>426</v>
      </c>
      <c r="I513" s="1" t="s">
        <v>6176</v>
      </c>
      <c r="K513" s="1" t="s">
        <v>217</v>
      </c>
      <c r="L513" s="1">
        <v>3</v>
      </c>
      <c r="M513" s="1">
        <v>454</v>
      </c>
      <c r="N513" s="1" t="s">
        <v>6169</v>
      </c>
      <c r="P513" s="1" t="s">
        <v>3236</v>
      </c>
      <c r="Q513" s="1">
        <v>1</v>
      </c>
      <c r="R513" s="1">
        <v>490</v>
      </c>
      <c r="S513" s="1" t="s">
        <v>6694</v>
      </c>
      <c r="Z513" s="1" t="s">
        <v>1844</v>
      </c>
      <c r="AA513" s="1">
        <v>1</v>
      </c>
      <c r="AB513" s="1">
        <v>395</v>
      </c>
      <c r="AC513" s="1" t="s">
        <v>27093</v>
      </c>
      <c r="AE513" s="1" t="s">
        <v>1857</v>
      </c>
      <c r="AF513" s="1">
        <v>1</v>
      </c>
      <c r="AG513" s="1">
        <v>510</v>
      </c>
      <c r="AH513" s="1" t="s">
        <v>6216</v>
      </c>
      <c r="AJ513" s="1" t="s">
        <v>652</v>
      </c>
      <c r="AK513" s="1">
        <v>2</v>
      </c>
      <c r="AL513" s="1">
        <v>436</v>
      </c>
      <c r="AM513" s="1" t="s">
        <v>6415</v>
      </c>
      <c r="AO513" s="1" t="s">
        <v>231</v>
      </c>
      <c r="AP513" s="1">
        <v>2</v>
      </c>
      <c r="AQ513" s="1">
        <v>390</v>
      </c>
      <c r="AR513" s="1" t="s">
        <v>5903</v>
      </c>
      <c r="AT513" s="1" t="s">
        <v>217</v>
      </c>
      <c r="AU513" s="1">
        <v>3</v>
      </c>
      <c r="AV513" s="1">
        <v>490</v>
      </c>
      <c r="AW513" s="1" t="s">
        <v>6169</v>
      </c>
      <c r="AY513" s="1" t="s">
        <v>75</v>
      </c>
      <c r="AZ513" s="1">
        <v>4</v>
      </c>
      <c r="BA513" s="1">
        <v>467</v>
      </c>
      <c r="BB513" s="1" t="s">
        <v>7109</v>
      </c>
      <c r="BD513" s="1" t="s">
        <v>1135</v>
      </c>
      <c r="BE513" s="1">
        <v>2</v>
      </c>
      <c r="BF513" s="1">
        <v>482</v>
      </c>
      <c r="BG513" s="1" t="s">
        <v>6055</v>
      </c>
      <c r="BI513" s="1" t="s">
        <v>1723</v>
      </c>
      <c r="BJ513" s="1">
        <v>2</v>
      </c>
      <c r="BK513" s="1">
        <v>410</v>
      </c>
      <c r="BL513" s="1" t="s">
        <v>6168</v>
      </c>
      <c r="BN513" s="1" t="s">
        <v>521</v>
      </c>
      <c r="BO513" s="1">
        <v>1</v>
      </c>
      <c r="BP513" s="1">
        <v>355</v>
      </c>
      <c r="BQ513" s="1" t="s">
        <v>26379</v>
      </c>
      <c r="BS513" s="1" t="s">
        <v>241</v>
      </c>
      <c r="BT513" s="1">
        <v>2</v>
      </c>
      <c r="BU513" s="1">
        <v>374</v>
      </c>
      <c r="BV513" s="1" t="s">
        <v>5800</v>
      </c>
      <c r="BX513" s="1" t="s">
        <v>559</v>
      </c>
      <c r="BY513" s="1">
        <v>1</v>
      </c>
      <c r="BZ513" s="1">
        <v>262</v>
      </c>
      <c r="CA513" s="1" t="s">
        <v>7088</v>
      </c>
      <c r="CC513" s="1" t="s">
        <v>667</v>
      </c>
      <c r="CD513" s="1">
        <v>2</v>
      </c>
      <c r="CE513" s="1">
        <v>461</v>
      </c>
      <c r="CF513" s="1" t="s">
        <v>6529</v>
      </c>
      <c r="CM513" s="1" t="s">
        <v>4485</v>
      </c>
      <c r="CN513" s="1">
        <v>1</v>
      </c>
      <c r="CO513" s="1">
        <v>405</v>
      </c>
      <c r="CP513" s="1" t="s">
        <v>27551</v>
      </c>
      <c r="CR513" s="1" t="s">
        <v>3692</v>
      </c>
      <c r="CS513" s="1">
        <v>2</v>
      </c>
      <c r="CT513" s="1">
        <v>499</v>
      </c>
      <c r="CU513" s="1" t="s">
        <v>6939</v>
      </c>
      <c r="CW513" s="1" t="s">
        <v>619</v>
      </c>
      <c r="CX513" s="1">
        <v>1</v>
      </c>
      <c r="CY513" s="1">
        <v>436</v>
      </c>
      <c r="CZ513" s="1" t="s">
        <v>26296</v>
      </c>
      <c r="DB513" s="1" t="s">
        <v>4917</v>
      </c>
      <c r="DC513" s="1">
        <v>3</v>
      </c>
      <c r="DD513" s="1">
        <v>474</v>
      </c>
      <c r="DE513" s="1" t="s">
        <v>27552</v>
      </c>
      <c r="DG513" s="1" t="s">
        <v>2102</v>
      </c>
      <c r="DH513" s="1">
        <v>2</v>
      </c>
      <c r="DI513" s="1">
        <v>428</v>
      </c>
      <c r="DJ513" s="1" t="s">
        <v>7717</v>
      </c>
      <c r="DL513" s="1" t="s">
        <v>734</v>
      </c>
      <c r="DM513" s="1">
        <v>1</v>
      </c>
      <c r="DN513" s="1">
        <v>488</v>
      </c>
      <c r="DO513" s="1" t="s">
        <v>6695</v>
      </c>
    </row>
    <row r="514" spans="1:119">
      <c r="A514" s="1" t="s">
        <v>2487</v>
      </c>
      <c r="B514" s="1">
        <v>1</v>
      </c>
      <c r="C514" s="1">
        <v>451</v>
      </c>
      <c r="D514" s="1" t="s">
        <v>27447</v>
      </c>
      <c r="F514" s="1" t="s">
        <v>1004</v>
      </c>
      <c r="G514" s="1">
        <v>2</v>
      </c>
      <c r="H514" s="1">
        <v>426</v>
      </c>
      <c r="I514" s="1" t="s">
        <v>6371</v>
      </c>
      <c r="K514" s="1" t="s">
        <v>129</v>
      </c>
      <c r="L514" s="1">
        <v>3</v>
      </c>
      <c r="M514" s="1">
        <v>454</v>
      </c>
      <c r="N514" s="1" t="s">
        <v>26686</v>
      </c>
      <c r="P514" s="1" t="s">
        <v>2637</v>
      </c>
      <c r="Q514" s="1">
        <v>1</v>
      </c>
      <c r="R514" s="1">
        <v>490</v>
      </c>
      <c r="S514" s="1" t="s">
        <v>6696</v>
      </c>
      <c r="Z514" s="1" t="s">
        <v>1648</v>
      </c>
      <c r="AA514" s="1">
        <v>1</v>
      </c>
      <c r="AB514" s="1">
        <v>395</v>
      </c>
      <c r="AC514" s="1" t="s">
        <v>27553</v>
      </c>
      <c r="AE514" s="1" t="s">
        <v>3870</v>
      </c>
      <c r="AF514" s="1">
        <v>1</v>
      </c>
      <c r="AG514" s="1">
        <v>510</v>
      </c>
      <c r="AH514" s="1" t="s">
        <v>6697</v>
      </c>
      <c r="AJ514" s="1" t="s">
        <v>296</v>
      </c>
      <c r="AK514" s="1">
        <v>2</v>
      </c>
      <c r="AL514" s="1">
        <v>436</v>
      </c>
      <c r="AM514" s="1" t="s">
        <v>6337</v>
      </c>
      <c r="AO514" s="1" t="s">
        <v>427</v>
      </c>
      <c r="AP514" s="1">
        <v>2</v>
      </c>
      <c r="AQ514" s="1">
        <v>390</v>
      </c>
      <c r="AR514" s="1" t="s">
        <v>6942</v>
      </c>
      <c r="AT514" s="1" t="s">
        <v>171</v>
      </c>
      <c r="AU514" s="1">
        <v>3</v>
      </c>
      <c r="AV514" s="1">
        <v>490</v>
      </c>
      <c r="AW514" s="1" t="s">
        <v>6397</v>
      </c>
      <c r="AY514" s="1" t="s">
        <v>210</v>
      </c>
      <c r="AZ514" s="1">
        <v>4</v>
      </c>
      <c r="BA514" s="1">
        <v>467</v>
      </c>
      <c r="BB514" s="1" t="s">
        <v>6045</v>
      </c>
      <c r="BD514" s="1" t="s">
        <v>2561</v>
      </c>
      <c r="BE514" s="1">
        <v>2</v>
      </c>
      <c r="BF514" s="1">
        <v>482</v>
      </c>
      <c r="BG514" s="1" t="s">
        <v>7626</v>
      </c>
      <c r="BI514" s="1" t="s">
        <v>1093</v>
      </c>
      <c r="BJ514" s="1">
        <v>2</v>
      </c>
      <c r="BK514" s="1">
        <v>410</v>
      </c>
      <c r="BL514" s="1" t="s">
        <v>6698</v>
      </c>
      <c r="BN514" s="1" t="s">
        <v>1677</v>
      </c>
      <c r="BO514" s="1">
        <v>1</v>
      </c>
      <c r="BP514" s="1">
        <v>355</v>
      </c>
      <c r="BQ514" s="1" t="s">
        <v>5810</v>
      </c>
      <c r="BS514" s="1" t="s">
        <v>1234</v>
      </c>
      <c r="BT514" s="1">
        <v>2</v>
      </c>
      <c r="BU514" s="1">
        <v>374</v>
      </c>
      <c r="BV514" s="1" t="s">
        <v>6124</v>
      </c>
      <c r="BX514" s="1" t="s">
        <v>1545</v>
      </c>
      <c r="BY514" s="1">
        <v>1</v>
      </c>
      <c r="BZ514" s="1">
        <v>262</v>
      </c>
      <c r="CA514" s="1" t="s">
        <v>6941</v>
      </c>
      <c r="CC514" s="1" t="s">
        <v>1716</v>
      </c>
      <c r="CD514" s="1">
        <v>2</v>
      </c>
      <c r="CE514" s="1">
        <v>461</v>
      </c>
      <c r="CF514" s="1" t="s">
        <v>27353</v>
      </c>
      <c r="CM514" s="1" t="s">
        <v>2375</v>
      </c>
      <c r="CN514" s="1">
        <v>1</v>
      </c>
      <c r="CO514" s="1">
        <v>405</v>
      </c>
      <c r="CP514" s="1" t="s">
        <v>6577</v>
      </c>
      <c r="CR514" s="1" t="s">
        <v>2945</v>
      </c>
      <c r="CS514" s="1">
        <v>2</v>
      </c>
      <c r="CT514" s="1">
        <v>499</v>
      </c>
      <c r="CU514" s="1" t="s">
        <v>27554</v>
      </c>
      <c r="CW514" s="1" t="s">
        <v>1344</v>
      </c>
      <c r="CX514" s="1">
        <v>1</v>
      </c>
      <c r="CY514" s="1">
        <v>436</v>
      </c>
      <c r="CZ514" s="1" t="s">
        <v>26783</v>
      </c>
      <c r="DB514" s="1" t="s">
        <v>3242</v>
      </c>
      <c r="DC514" s="1">
        <v>3</v>
      </c>
      <c r="DD514" s="1">
        <v>474</v>
      </c>
      <c r="DE514" s="1" t="s">
        <v>27555</v>
      </c>
      <c r="DG514" s="1" t="s">
        <v>2040</v>
      </c>
      <c r="DH514" s="1">
        <v>2</v>
      </c>
      <c r="DI514" s="1">
        <v>428</v>
      </c>
      <c r="DJ514" s="1" t="s">
        <v>27083</v>
      </c>
      <c r="DL514" s="1" t="s">
        <v>2238</v>
      </c>
      <c r="DM514" s="1">
        <v>1</v>
      </c>
      <c r="DN514" s="1">
        <v>488</v>
      </c>
      <c r="DO514" s="1" t="s">
        <v>6477</v>
      </c>
    </row>
    <row r="515" spans="1:119">
      <c r="A515" s="1" t="s">
        <v>2914</v>
      </c>
      <c r="B515" s="1">
        <v>1</v>
      </c>
      <c r="C515" s="1">
        <v>451</v>
      </c>
      <c r="D515" s="1" t="s">
        <v>26775</v>
      </c>
      <c r="F515" s="1" t="s">
        <v>443</v>
      </c>
      <c r="G515" s="1">
        <v>2</v>
      </c>
      <c r="H515" s="1">
        <v>426</v>
      </c>
      <c r="I515" s="1" t="s">
        <v>6699</v>
      </c>
      <c r="K515" s="1" t="s">
        <v>2190</v>
      </c>
      <c r="L515" s="1">
        <v>3</v>
      </c>
      <c r="M515" s="1">
        <v>454</v>
      </c>
      <c r="N515" s="1" t="s">
        <v>26670</v>
      </c>
      <c r="P515" s="1" t="s">
        <v>4318</v>
      </c>
      <c r="Q515" s="1">
        <v>1</v>
      </c>
      <c r="R515" s="1">
        <v>490</v>
      </c>
      <c r="S515" s="1" t="s">
        <v>6700</v>
      </c>
      <c r="Z515" s="1" t="s">
        <v>2982</v>
      </c>
      <c r="AA515" s="1">
        <v>1</v>
      </c>
      <c r="AB515" s="1">
        <v>395</v>
      </c>
      <c r="AC515" s="1" t="s">
        <v>27556</v>
      </c>
      <c r="AE515" s="1" t="s">
        <v>1712</v>
      </c>
      <c r="AF515" s="1">
        <v>1</v>
      </c>
      <c r="AG515" s="1">
        <v>510</v>
      </c>
      <c r="AH515" s="1" t="s">
        <v>6701</v>
      </c>
      <c r="AJ515" s="1" t="s">
        <v>349</v>
      </c>
      <c r="AK515" s="1">
        <v>2</v>
      </c>
      <c r="AL515" s="1">
        <v>436</v>
      </c>
      <c r="AM515" s="1" t="s">
        <v>6562</v>
      </c>
      <c r="AO515" s="1" t="s">
        <v>963</v>
      </c>
      <c r="AP515" s="1">
        <v>2</v>
      </c>
      <c r="AQ515" s="1">
        <v>390</v>
      </c>
      <c r="AR515" s="1" t="s">
        <v>6239</v>
      </c>
      <c r="AT515" s="1" t="s">
        <v>3588</v>
      </c>
      <c r="AU515" s="1">
        <v>3</v>
      </c>
      <c r="AV515" s="1">
        <v>490</v>
      </c>
      <c r="AW515" s="1" t="s">
        <v>7303</v>
      </c>
      <c r="AY515" s="1" t="s">
        <v>540</v>
      </c>
      <c r="AZ515" s="1">
        <v>4</v>
      </c>
      <c r="BA515" s="1">
        <v>467</v>
      </c>
      <c r="BB515" s="1" t="s">
        <v>6197</v>
      </c>
      <c r="BD515" s="1" t="s">
        <v>660</v>
      </c>
      <c r="BE515" s="1">
        <v>2</v>
      </c>
      <c r="BF515" s="1">
        <v>482</v>
      </c>
      <c r="BG515" s="1" t="s">
        <v>26346</v>
      </c>
      <c r="BI515" s="1" t="s">
        <v>3990</v>
      </c>
      <c r="BJ515" s="1">
        <v>2</v>
      </c>
      <c r="BK515" s="1">
        <v>410</v>
      </c>
      <c r="BL515" s="1" t="s">
        <v>6702</v>
      </c>
      <c r="BN515" s="1" t="s">
        <v>105</v>
      </c>
      <c r="BO515" s="1">
        <v>1</v>
      </c>
      <c r="BP515" s="1">
        <v>355</v>
      </c>
      <c r="BQ515" s="1" t="s">
        <v>5888</v>
      </c>
      <c r="BS515" s="1" t="s">
        <v>30</v>
      </c>
      <c r="BT515" s="1">
        <v>2</v>
      </c>
      <c r="BU515" s="1">
        <v>374</v>
      </c>
      <c r="BV515" s="1" t="s">
        <v>6703</v>
      </c>
      <c r="BX515" s="1" t="s">
        <v>3177</v>
      </c>
      <c r="BY515" s="1">
        <v>1</v>
      </c>
      <c r="BZ515" s="1">
        <v>262</v>
      </c>
      <c r="CA515" s="1" t="s">
        <v>7675</v>
      </c>
      <c r="CC515" s="1" t="s">
        <v>510</v>
      </c>
      <c r="CD515" s="1">
        <v>2</v>
      </c>
      <c r="CE515" s="1">
        <v>461</v>
      </c>
      <c r="CF515" s="1" t="s">
        <v>26768</v>
      </c>
      <c r="CM515" s="1" t="s">
        <v>2321</v>
      </c>
      <c r="CN515" s="1">
        <v>1</v>
      </c>
      <c r="CO515" s="1">
        <v>405</v>
      </c>
      <c r="CP515" s="1" t="s">
        <v>27557</v>
      </c>
      <c r="CR515" s="1" t="s">
        <v>1551</v>
      </c>
      <c r="CS515" s="1">
        <v>2</v>
      </c>
      <c r="CT515" s="1">
        <v>499</v>
      </c>
      <c r="CU515" s="1" t="s">
        <v>27515</v>
      </c>
      <c r="CW515" s="1" t="s">
        <v>2551</v>
      </c>
      <c r="CX515" s="1">
        <v>1</v>
      </c>
      <c r="CY515" s="1">
        <v>436</v>
      </c>
      <c r="CZ515" s="1" t="s">
        <v>27558</v>
      </c>
      <c r="DB515" s="1" t="s">
        <v>2132</v>
      </c>
      <c r="DC515" s="1">
        <v>3</v>
      </c>
      <c r="DD515" s="1">
        <v>474</v>
      </c>
      <c r="DE515" s="1" t="s">
        <v>27116</v>
      </c>
      <c r="DG515" s="1" t="s">
        <v>117</v>
      </c>
      <c r="DH515" s="1">
        <v>2</v>
      </c>
      <c r="DI515" s="1">
        <v>428</v>
      </c>
      <c r="DJ515" s="1" t="s">
        <v>26366</v>
      </c>
      <c r="DL515" s="1" t="s">
        <v>2151</v>
      </c>
      <c r="DM515" s="1">
        <v>1</v>
      </c>
      <c r="DN515" s="1">
        <v>488</v>
      </c>
      <c r="DO515" s="1" t="s">
        <v>6704</v>
      </c>
    </row>
    <row r="516" spans="1:119">
      <c r="A516" s="1" t="s">
        <v>1279</v>
      </c>
      <c r="B516" s="1">
        <v>1</v>
      </c>
      <c r="C516" s="1">
        <v>451</v>
      </c>
      <c r="D516" s="1" t="s">
        <v>26598</v>
      </c>
      <c r="F516" s="1" t="s">
        <v>3857</v>
      </c>
      <c r="G516" s="1">
        <v>2</v>
      </c>
      <c r="H516" s="1">
        <v>426</v>
      </c>
      <c r="I516" s="1" t="s">
        <v>6153</v>
      </c>
      <c r="K516" s="1" t="s">
        <v>1218</v>
      </c>
      <c r="L516" s="1">
        <v>3</v>
      </c>
      <c r="M516" s="1">
        <v>454</v>
      </c>
      <c r="N516" s="1" t="s">
        <v>26509</v>
      </c>
      <c r="P516" s="1" t="s">
        <v>1893</v>
      </c>
      <c r="Q516" s="1">
        <v>1</v>
      </c>
      <c r="R516" s="1">
        <v>490</v>
      </c>
      <c r="S516" s="1" t="s">
        <v>6150</v>
      </c>
      <c r="Z516" s="1" t="s">
        <v>385</v>
      </c>
      <c r="AA516" s="1">
        <v>1</v>
      </c>
      <c r="AB516" s="1">
        <v>395</v>
      </c>
      <c r="AC516" s="1" t="s">
        <v>26445</v>
      </c>
      <c r="AE516" s="1" t="s">
        <v>328</v>
      </c>
      <c r="AF516" s="1">
        <v>1</v>
      </c>
      <c r="AG516" s="1">
        <v>510</v>
      </c>
      <c r="AH516" s="1" t="s">
        <v>6705</v>
      </c>
      <c r="AJ516" s="1" t="s">
        <v>339</v>
      </c>
      <c r="AK516" s="1">
        <v>2</v>
      </c>
      <c r="AL516" s="1">
        <v>436</v>
      </c>
      <c r="AM516" s="1" t="s">
        <v>6706</v>
      </c>
      <c r="AO516" s="1" t="s">
        <v>998</v>
      </c>
      <c r="AP516" s="1">
        <v>2</v>
      </c>
      <c r="AQ516" s="1">
        <v>390</v>
      </c>
      <c r="AR516" s="1" t="s">
        <v>27559</v>
      </c>
      <c r="AT516" s="1" t="s">
        <v>1232</v>
      </c>
      <c r="AU516" s="1">
        <v>3</v>
      </c>
      <c r="AV516" s="1">
        <v>490</v>
      </c>
      <c r="AW516" s="1" t="s">
        <v>27300</v>
      </c>
      <c r="AY516" s="1" t="s">
        <v>393</v>
      </c>
      <c r="AZ516" s="1">
        <v>4</v>
      </c>
      <c r="BA516" s="1">
        <v>467</v>
      </c>
      <c r="BB516" s="1" t="s">
        <v>27013</v>
      </c>
      <c r="BD516" s="1" t="s">
        <v>2892</v>
      </c>
      <c r="BE516" s="1">
        <v>2</v>
      </c>
      <c r="BF516" s="1">
        <v>482</v>
      </c>
      <c r="BG516" s="1" t="s">
        <v>27141</v>
      </c>
      <c r="BI516" s="1" t="s">
        <v>284</v>
      </c>
      <c r="BJ516" s="1">
        <v>2</v>
      </c>
      <c r="BK516" s="1">
        <v>410</v>
      </c>
      <c r="BL516" s="1" t="s">
        <v>6707</v>
      </c>
      <c r="BN516" s="1" t="s">
        <v>3158</v>
      </c>
      <c r="BO516" s="1">
        <v>1</v>
      </c>
      <c r="BP516" s="1">
        <v>355</v>
      </c>
      <c r="BQ516" s="1" t="s">
        <v>5959</v>
      </c>
      <c r="BS516" s="1" t="s">
        <v>92</v>
      </c>
      <c r="BT516" s="1">
        <v>2</v>
      </c>
      <c r="BU516" s="1">
        <v>374</v>
      </c>
      <c r="BV516" s="1" t="s">
        <v>6508</v>
      </c>
      <c r="BX516" s="1" t="s">
        <v>3121</v>
      </c>
      <c r="BY516" s="1">
        <v>1</v>
      </c>
      <c r="BZ516" s="1">
        <v>262</v>
      </c>
      <c r="CA516" s="1" t="s">
        <v>7782</v>
      </c>
      <c r="CC516" s="1" t="s">
        <v>2091</v>
      </c>
      <c r="CD516" s="1">
        <v>2</v>
      </c>
      <c r="CE516" s="1">
        <v>461</v>
      </c>
      <c r="CF516" s="1" t="s">
        <v>26732</v>
      </c>
      <c r="CM516" s="1" t="s">
        <v>735</v>
      </c>
      <c r="CN516" s="1">
        <v>1</v>
      </c>
      <c r="CO516" s="1">
        <v>405</v>
      </c>
      <c r="CP516" s="1" t="s">
        <v>6080</v>
      </c>
      <c r="CR516" s="1" t="s">
        <v>2779</v>
      </c>
      <c r="CS516" s="1">
        <v>2</v>
      </c>
      <c r="CT516" s="1">
        <v>499</v>
      </c>
      <c r="CU516" s="1" t="s">
        <v>27560</v>
      </c>
      <c r="CW516" s="1" t="s">
        <v>2728</v>
      </c>
      <c r="CX516" s="1">
        <v>1</v>
      </c>
      <c r="CY516" s="1">
        <v>436</v>
      </c>
      <c r="CZ516" s="1" t="s">
        <v>7023</v>
      </c>
      <c r="DB516" s="1" t="s">
        <v>2392</v>
      </c>
      <c r="DC516" s="1">
        <v>3</v>
      </c>
      <c r="DD516" s="1">
        <v>474</v>
      </c>
      <c r="DE516" s="1" t="s">
        <v>6985</v>
      </c>
      <c r="DG516" s="1" t="s">
        <v>82</v>
      </c>
      <c r="DH516" s="1">
        <v>2</v>
      </c>
      <c r="DI516" s="1">
        <v>428</v>
      </c>
      <c r="DJ516" s="1" t="s">
        <v>26467</v>
      </c>
      <c r="DL516" s="1" t="s">
        <v>121</v>
      </c>
      <c r="DM516" s="1">
        <v>1</v>
      </c>
      <c r="DN516" s="1">
        <v>488</v>
      </c>
      <c r="DO516" s="1" t="s">
        <v>6381</v>
      </c>
    </row>
    <row r="517" spans="1:119">
      <c r="A517" s="1" t="s">
        <v>4160</v>
      </c>
      <c r="B517" s="1">
        <v>1</v>
      </c>
      <c r="C517" s="1">
        <v>451</v>
      </c>
      <c r="D517" s="1" t="s">
        <v>6903</v>
      </c>
      <c r="F517" s="1" t="s">
        <v>1437</v>
      </c>
      <c r="G517" s="1">
        <v>2</v>
      </c>
      <c r="H517" s="1">
        <v>426</v>
      </c>
      <c r="I517" s="1" t="s">
        <v>4607</v>
      </c>
      <c r="K517" s="1" t="s">
        <v>2230</v>
      </c>
      <c r="L517" s="1">
        <v>3</v>
      </c>
      <c r="M517" s="1">
        <v>454</v>
      </c>
      <c r="N517" s="1" t="s">
        <v>6432</v>
      </c>
      <c r="P517" s="1" t="s">
        <v>901</v>
      </c>
      <c r="Q517" s="1">
        <v>1</v>
      </c>
      <c r="R517" s="1">
        <v>490</v>
      </c>
      <c r="S517" s="1" t="s">
        <v>6708</v>
      </c>
      <c r="Z517" s="1" t="s">
        <v>2849</v>
      </c>
      <c r="AA517" s="1">
        <v>1</v>
      </c>
      <c r="AB517" s="1">
        <v>395</v>
      </c>
      <c r="AC517" s="1" t="s">
        <v>27133</v>
      </c>
      <c r="AE517" s="1" t="s">
        <v>1426</v>
      </c>
      <c r="AF517" s="1">
        <v>1</v>
      </c>
      <c r="AG517" s="1">
        <v>510</v>
      </c>
      <c r="AH517" s="1" t="s">
        <v>6631</v>
      </c>
      <c r="AJ517" s="1" t="s">
        <v>1951</v>
      </c>
      <c r="AK517" s="1">
        <v>2</v>
      </c>
      <c r="AL517" s="1">
        <v>436</v>
      </c>
      <c r="AM517" s="1" t="s">
        <v>6503</v>
      </c>
      <c r="AO517" s="1" t="s">
        <v>490</v>
      </c>
      <c r="AP517" s="1">
        <v>2</v>
      </c>
      <c r="AQ517" s="1">
        <v>390</v>
      </c>
      <c r="AR517" s="1" t="s">
        <v>26331</v>
      </c>
      <c r="AT517" s="1" t="s">
        <v>3676</v>
      </c>
      <c r="AU517" s="1">
        <v>3</v>
      </c>
      <c r="AV517" s="1">
        <v>490</v>
      </c>
      <c r="AW517" s="1" t="s">
        <v>26454</v>
      </c>
      <c r="AY517" s="1" t="s">
        <v>610</v>
      </c>
      <c r="AZ517" s="1">
        <v>4</v>
      </c>
      <c r="BA517" s="1">
        <v>467</v>
      </c>
      <c r="BB517" s="1" t="s">
        <v>6111</v>
      </c>
      <c r="BD517" s="1" t="s">
        <v>4763</v>
      </c>
      <c r="BE517" s="1">
        <v>2</v>
      </c>
      <c r="BF517" s="1">
        <v>482</v>
      </c>
      <c r="BG517" s="1" t="s">
        <v>27561</v>
      </c>
      <c r="BI517" s="1" t="s">
        <v>1262</v>
      </c>
      <c r="BJ517" s="1">
        <v>2</v>
      </c>
      <c r="BK517" s="1">
        <v>410</v>
      </c>
      <c r="BL517" s="1" t="s">
        <v>6709</v>
      </c>
      <c r="BN517" s="1" t="s">
        <v>3038</v>
      </c>
      <c r="BO517" s="1">
        <v>1</v>
      </c>
      <c r="BP517" s="1">
        <v>355</v>
      </c>
      <c r="BQ517" s="1" t="s">
        <v>27562</v>
      </c>
      <c r="BS517" s="1" t="s">
        <v>317</v>
      </c>
      <c r="BT517" s="1">
        <v>2</v>
      </c>
      <c r="BU517" s="1">
        <v>374</v>
      </c>
      <c r="BV517" s="1" t="s">
        <v>6710</v>
      </c>
      <c r="BX517" s="1" t="s">
        <v>1474</v>
      </c>
      <c r="BY517" s="1">
        <v>1</v>
      </c>
      <c r="BZ517" s="1">
        <v>262</v>
      </c>
      <c r="CA517" s="1" t="s">
        <v>7772</v>
      </c>
      <c r="CC517" s="1" t="s">
        <v>1195</v>
      </c>
      <c r="CD517" s="1">
        <v>2</v>
      </c>
      <c r="CE517" s="1">
        <v>461</v>
      </c>
      <c r="CF517" s="1" t="s">
        <v>26387</v>
      </c>
      <c r="CM517" s="1" t="s">
        <v>3296</v>
      </c>
      <c r="CN517" s="1">
        <v>1</v>
      </c>
      <c r="CO517" s="1">
        <v>405</v>
      </c>
      <c r="CP517" s="1" t="s">
        <v>6600</v>
      </c>
      <c r="CR517" s="1" t="s">
        <v>2255</v>
      </c>
      <c r="CS517" s="1">
        <v>2</v>
      </c>
      <c r="CT517" s="1">
        <v>499</v>
      </c>
      <c r="CU517" s="1" t="s">
        <v>27563</v>
      </c>
      <c r="CW517" s="1" t="s">
        <v>1035</v>
      </c>
      <c r="CX517" s="1">
        <v>1</v>
      </c>
      <c r="CY517" s="1">
        <v>436</v>
      </c>
      <c r="CZ517" s="1" t="s">
        <v>27391</v>
      </c>
      <c r="DB517" s="1" t="s">
        <v>765</v>
      </c>
      <c r="DC517" s="1">
        <v>3</v>
      </c>
      <c r="DD517" s="1">
        <v>474</v>
      </c>
      <c r="DE517" s="1" t="s">
        <v>26484</v>
      </c>
      <c r="DG517" s="1" t="s">
        <v>742</v>
      </c>
      <c r="DH517" s="1">
        <v>2</v>
      </c>
      <c r="DI517" s="1">
        <v>428</v>
      </c>
      <c r="DJ517" s="1" t="s">
        <v>5956</v>
      </c>
      <c r="DL517" s="1" t="s">
        <v>1888</v>
      </c>
      <c r="DM517" s="1">
        <v>1</v>
      </c>
      <c r="DN517" s="1">
        <v>488</v>
      </c>
      <c r="DO517" s="1" t="s">
        <v>6416</v>
      </c>
    </row>
    <row r="518" spans="1:119">
      <c r="A518" s="1" t="s">
        <v>2139</v>
      </c>
      <c r="B518" s="1">
        <v>1</v>
      </c>
      <c r="C518" s="1">
        <v>451</v>
      </c>
      <c r="D518" s="1" t="s">
        <v>7510</v>
      </c>
      <c r="F518" s="1" t="s">
        <v>3975</v>
      </c>
      <c r="G518" s="1">
        <v>2</v>
      </c>
      <c r="H518" s="1">
        <v>426</v>
      </c>
      <c r="I518" s="1" t="s">
        <v>6635</v>
      </c>
      <c r="K518" s="1" t="s">
        <v>469</v>
      </c>
      <c r="L518" s="1">
        <v>3</v>
      </c>
      <c r="M518" s="1">
        <v>454</v>
      </c>
      <c r="N518" s="1" t="s">
        <v>6599</v>
      </c>
      <c r="P518" s="1" t="s">
        <v>538</v>
      </c>
      <c r="Q518" s="1">
        <v>1</v>
      </c>
      <c r="R518" s="1">
        <v>490</v>
      </c>
      <c r="S518" s="1" t="s">
        <v>6151</v>
      </c>
      <c r="Z518" s="1" t="s">
        <v>346</v>
      </c>
      <c r="AA518" s="1">
        <v>1</v>
      </c>
      <c r="AB518" s="1">
        <v>395</v>
      </c>
      <c r="AC518" s="1" t="s">
        <v>5962</v>
      </c>
      <c r="AE518" s="1" t="s">
        <v>1440</v>
      </c>
      <c r="AF518" s="1">
        <v>1</v>
      </c>
      <c r="AG518" s="1">
        <v>510</v>
      </c>
      <c r="AH518" s="1" t="s">
        <v>6711</v>
      </c>
      <c r="AJ518" s="1" t="s">
        <v>102</v>
      </c>
      <c r="AK518" s="1">
        <v>2</v>
      </c>
      <c r="AL518" s="1">
        <v>436</v>
      </c>
      <c r="AM518" s="1" t="s">
        <v>6313</v>
      </c>
      <c r="AO518" s="1" t="s">
        <v>498</v>
      </c>
      <c r="AP518" s="1">
        <v>2</v>
      </c>
      <c r="AQ518" s="1">
        <v>390</v>
      </c>
      <c r="AR518" s="1" t="s">
        <v>27006</v>
      </c>
      <c r="AT518" s="1" t="s">
        <v>957</v>
      </c>
      <c r="AU518" s="1">
        <v>3</v>
      </c>
      <c r="AV518" s="1">
        <v>490</v>
      </c>
      <c r="AW518" s="1" t="s">
        <v>7119</v>
      </c>
      <c r="AY518" s="1" t="s">
        <v>4616</v>
      </c>
      <c r="AZ518" s="1">
        <v>4</v>
      </c>
      <c r="BA518" s="1">
        <v>467</v>
      </c>
      <c r="BB518" s="1" t="s">
        <v>27564</v>
      </c>
      <c r="BD518" s="1" t="s">
        <v>1432</v>
      </c>
      <c r="BE518" s="1">
        <v>2</v>
      </c>
      <c r="BF518" s="1">
        <v>482</v>
      </c>
      <c r="BG518" s="1" t="s">
        <v>7881</v>
      </c>
      <c r="BI518" s="1" t="s">
        <v>1513</v>
      </c>
      <c r="BJ518" s="1">
        <v>2</v>
      </c>
      <c r="BK518" s="1">
        <v>410</v>
      </c>
      <c r="BL518" s="1" t="s">
        <v>6387</v>
      </c>
      <c r="BN518" s="1" t="s">
        <v>522</v>
      </c>
      <c r="BO518" s="1">
        <v>1</v>
      </c>
      <c r="BP518" s="1">
        <v>355</v>
      </c>
      <c r="BQ518" s="1" t="s">
        <v>5805</v>
      </c>
      <c r="BS518" s="1" t="s">
        <v>1197</v>
      </c>
      <c r="BT518" s="1">
        <v>2</v>
      </c>
      <c r="BU518" s="1">
        <v>374</v>
      </c>
      <c r="BV518" s="1" t="s">
        <v>6263</v>
      </c>
      <c r="BX518" s="1" t="s">
        <v>530</v>
      </c>
      <c r="BY518" s="1">
        <v>1</v>
      </c>
      <c r="BZ518" s="1">
        <v>262</v>
      </c>
      <c r="CA518" s="1" t="s">
        <v>6908</v>
      </c>
      <c r="CC518" s="1" t="s">
        <v>3366</v>
      </c>
      <c r="CD518" s="1">
        <v>2</v>
      </c>
      <c r="CE518" s="1">
        <v>461</v>
      </c>
      <c r="CF518" s="1" t="s">
        <v>27228</v>
      </c>
      <c r="CM518" s="1" t="s">
        <v>1027</v>
      </c>
      <c r="CN518" s="1">
        <v>1</v>
      </c>
      <c r="CO518" s="1">
        <v>405</v>
      </c>
      <c r="CP518" s="1" t="s">
        <v>26684</v>
      </c>
      <c r="CR518" s="1" t="s">
        <v>781</v>
      </c>
      <c r="CS518" s="1">
        <v>2</v>
      </c>
      <c r="CT518" s="1">
        <v>499</v>
      </c>
      <c r="CU518" s="1" t="s">
        <v>7395</v>
      </c>
      <c r="CW518" s="1" t="s">
        <v>667</v>
      </c>
      <c r="CX518" s="1">
        <v>1</v>
      </c>
      <c r="CY518" s="1">
        <v>436</v>
      </c>
      <c r="CZ518" s="1" t="s">
        <v>6529</v>
      </c>
      <c r="DB518" s="1" t="s">
        <v>619</v>
      </c>
      <c r="DC518" s="1">
        <v>3</v>
      </c>
      <c r="DD518" s="1">
        <v>474</v>
      </c>
      <c r="DE518" s="1" t="s">
        <v>26296</v>
      </c>
      <c r="DG518" s="1" t="s">
        <v>740</v>
      </c>
      <c r="DH518" s="1">
        <v>2</v>
      </c>
      <c r="DI518" s="1">
        <v>428</v>
      </c>
      <c r="DJ518" s="1" t="s">
        <v>26493</v>
      </c>
      <c r="DL518" s="1" t="s">
        <v>3468</v>
      </c>
      <c r="DM518" s="1">
        <v>1</v>
      </c>
      <c r="DN518" s="1">
        <v>488</v>
      </c>
      <c r="DO518" s="1" t="s">
        <v>6712</v>
      </c>
    </row>
    <row r="519" spans="1:119">
      <c r="A519" s="1" t="s">
        <v>437</v>
      </c>
      <c r="B519" s="1">
        <v>1</v>
      </c>
      <c r="C519" s="1">
        <v>451</v>
      </c>
      <c r="D519" s="1" t="s">
        <v>26371</v>
      </c>
      <c r="F519" s="1" t="s">
        <v>1480</v>
      </c>
      <c r="G519" s="1">
        <v>2</v>
      </c>
      <c r="H519" s="1">
        <v>426</v>
      </c>
      <c r="I519" s="1" t="s">
        <v>6240</v>
      </c>
      <c r="K519" s="1" t="s">
        <v>2021</v>
      </c>
      <c r="L519" s="1">
        <v>3</v>
      </c>
      <c r="M519" s="1">
        <v>454</v>
      </c>
      <c r="N519" s="1" t="s">
        <v>26693</v>
      </c>
      <c r="P519" s="1" t="s">
        <v>4292</v>
      </c>
      <c r="Q519" s="1">
        <v>1</v>
      </c>
      <c r="R519" s="1">
        <v>490</v>
      </c>
      <c r="S519" s="1" t="s">
        <v>6713</v>
      </c>
      <c r="Z519" s="1" t="s">
        <v>3316</v>
      </c>
      <c r="AA519" s="1">
        <v>1</v>
      </c>
      <c r="AB519" s="1">
        <v>395</v>
      </c>
      <c r="AC519" s="1" t="s">
        <v>27565</v>
      </c>
      <c r="AE519" s="1" t="s">
        <v>1691</v>
      </c>
      <c r="AF519" s="1">
        <v>1</v>
      </c>
      <c r="AG519" s="1">
        <v>510</v>
      </c>
      <c r="AH519" s="1" t="s">
        <v>6299</v>
      </c>
      <c r="AJ519" s="1" t="s">
        <v>1295</v>
      </c>
      <c r="AK519" s="1">
        <v>2</v>
      </c>
      <c r="AL519" s="1">
        <v>436</v>
      </c>
      <c r="AM519" s="1" t="s">
        <v>6023</v>
      </c>
      <c r="AO519" s="1" t="s">
        <v>407</v>
      </c>
      <c r="AP519" s="1">
        <v>2</v>
      </c>
      <c r="AQ519" s="1">
        <v>390</v>
      </c>
      <c r="AR519" s="1" t="s">
        <v>6280</v>
      </c>
      <c r="AT519" s="1" t="s">
        <v>53</v>
      </c>
      <c r="AU519" s="1">
        <v>3</v>
      </c>
      <c r="AV519" s="1">
        <v>490</v>
      </c>
      <c r="AW519" s="1" t="s">
        <v>6127</v>
      </c>
      <c r="AY519" s="1" t="s">
        <v>834</v>
      </c>
      <c r="AZ519" s="1">
        <v>4</v>
      </c>
      <c r="BA519" s="1">
        <v>467</v>
      </c>
      <c r="BB519" s="1" t="s">
        <v>26662</v>
      </c>
      <c r="BD519" s="1" t="s">
        <v>3251</v>
      </c>
      <c r="BE519" s="1">
        <v>2</v>
      </c>
      <c r="BF519" s="1">
        <v>482</v>
      </c>
      <c r="BG519" s="1" t="s">
        <v>27566</v>
      </c>
      <c r="BI519" s="1" t="s">
        <v>1763</v>
      </c>
      <c r="BJ519" s="1">
        <v>2</v>
      </c>
      <c r="BK519" s="1">
        <v>410</v>
      </c>
      <c r="BL519" s="1" t="s">
        <v>6714</v>
      </c>
      <c r="BN519" s="1" t="s">
        <v>767</v>
      </c>
      <c r="BO519" s="1">
        <v>1</v>
      </c>
      <c r="BP519" s="1">
        <v>355</v>
      </c>
      <c r="BQ519" s="1" t="s">
        <v>26730</v>
      </c>
      <c r="BS519" s="1" t="s">
        <v>1146</v>
      </c>
      <c r="BT519" s="1">
        <v>2</v>
      </c>
      <c r="BU519" s="1">
        <v>374</v>
      </c>
      <c r="BV519" s="1" t="s">
        <v>6715</v>
      </c>
      <c r="CC519" s="1" t="s">
        <v>334</v>
      </c>
      <c r="CD519" s="1">
        <v>2</v>
      </c>
      <c r="CE519" s="1">
        <v>461</v>
      </c>
      <c r="CF519" s="1" t="s">
        <v>26294</v>
      </c>
      <c r="CM519" s="1" t="s">
        <v>3977</v>
      </c>
      <c r="CN519" s="1">
        <v>1</v>
      </c>
      <c r="CO519" s="1">
        <v>405</v>
      </c>
      <c r="CP519" s="1" t="s">
        <v>27567</v>
      </c>
      <c r="CR519" s="1" t="s">
        <v>2415</v>
      </c>
      <c r="CS519" s="1">
        <v>2</v>
      </c>
      <c r="CT519" s="1">
        <v>499</v>
      </c>
      <c r="CU519" s="1" t="s">
        <v>26709</v>
      </c>
      <c r="CW519" s="1" t="s">
        <v>3680</v>
      </c>
      <c r="CX519" s="1">
        <v>1</v>
      </c>
      <c r="CY519" s="1">
        <v>436</v>
      </c>
      <c r="CZ519" s="1" t="s">
        <v>27568</v>
      </c>
      <c r="DB519" s="1" t="s">
        <v>570</v>
      </c>
      <c r="DC519" s="1">
        <v>3</v>
      </c>
      <c r="DD519" s="1">
        <v>474</v>
      </c>
      <c r="DE519" s="1" t="s">
        <v>6565</v>
      </c>
      <c r="DG519" s="1" t="s">
        <v>1754</v>
      </c>
      <c r="DH519" s="1">
        <v>2</v>
      </c>
      <c r="DI519" s="1">
        <v>428</v>
      </c>
      <c r="DJ519" s="1" t="s">
        <v>27503</v>
      </c>
      <c r="DL519" s="1" t="s">
        <v>2020</v>
      </c>
      <c r="DM519" s="1">
        <v>1</v>
      </c>
      <c r="DN519" s="1">
        <v>488</v>
      </c>
      <c r="DO519" s="1" t="s">
        <v>6386</v>
      </c>
    </row>
    <row r="520" spans="1:119">
      <c r="A520" s="1" t="s">
        <v>3108</v>
      </c>
      <c r="B520" s="1">
        <v>1</v>
      </c>
      <c r="C520" s="1">
        <v>451</v>
      </c>
      <c r="D520" s="1" t="s">
        <v>6150</v>
      </c>
      <c r="F520" s="1" t="s">
        <v>3192</v>
      </c>
      <c r="G520" s="1">
        <v>2</v>
      </c>
      <c r="H520" s="1">
        <v>426</v>
      </c>
      <c r="I520" s="1" t="s">
        <v>6153</v>
      </c>
      <c r="K520" s="1" t="s">
        <v>245</v>
      </c>
      <c r="L520" s="1">
        <v>3</v>
      </c>
      <c r="M520" s="1">
        <v>454</v>
      </c>
      <c r="N520" s="1" t="s">
        <v>7527</v>
      </c>
      <c r="P520" s="1" t="s">
        <v>1663</v>
      </c>
      <c r="Q520" s="1">
        <v>1</v>
      </c>
      <c r="R520" s="1">
        <v>490</v>
      </c>
      <c r="S520" s="1" t="s">
        <v>6716</v>
      </c>
      <c r="Z520" s="1" t="s">
        <v>869</v>
      </c>
      <c r="AA520" s="1">
        <v>1</v>
      </c>
      <c r="AB520" s="1">
        <v>395</v>
      </c>
      <c r="AC520" s="1" t="s">
        <v>27569</v>
      </c>
      <c r="AE520" s="1" t="s">
        <v>2651</v>
      </c>
      <c r="AF520" s="1">
        <v>1</v>
      </c>
      <c r="AG520" s="1">
        <v>510</v>
      </c>
      <c r="AH520" s="1" t="s">
        <v>6517</v>
      </c>
      <c r="AJ520" s="1" t="s">
        <v>2043</v>
      </c>
      <c r="AK520" s="1">
        <v>2</v>
      </c>
      <c r="AL520" s="1">
        <v>436</v>
      </c>
      <c r="AM520" s="1" t="s">
        <v>6546</v>
      </c>
      <c r="AO520" s="1" t="s">
        <v>1135</v>
      </c>
      <c r="AP520" s="1">
        <v>2</v>
      </c>
      <c r="AQ520" s="1">
        <v>390</v>
      </c>
      <c r="AR520" s="1" t="s">
        <v>6055</v>
      </c>
      <c r="AT520" s="1" t="s">
        <v>3498</v>
      </c>
      <c r="AU520" s="1">
        <v>3</v>
      </c>
      <c r="AV520" s="1">
        <v>490</v>
      </c>
      <c r="AW520" s="1" t="s">
        <v>27570</v>
      </c>
      <c r="AY520" s="1" t="s">
        <v>2096</v>
      </c>
      <c r="AZ520" s="1">
        <v>4</v>
      </c>
      <c r="BA520" s="1">
        <v>467</v>
      </c>
      <c r="BB520" s="1" t="s">
        <v>26727</v>
      </c>
      <c r="BD520" s="1" t="s">
        <v>29</v>
      </c>
      <c r="BE520" s="1">
        <v>2</v>
      </c>
      <c r="BF520" s="1">
        <v>482</v>
      </c>
      <c r="BG520" s="1" t="s">
        <v>5931</v>
      </c>
      <c r="BI520" s="1" t="s">
        <v>636</v>
      </c>
      <c r="BJ520" s="1">
        <v>2</v>
      </c>
      <c r="BK520" s="1">
        <v>410</v>
      </c>
      <c r="BL520" s="1" t="s">
        <v>6178</v>
      </c>
      <c r="BN520" s="1" t="s">
        <v>328</v>
      </c>
      <c r="BO520" s="1">
        <v>1</v>
      </c>
      <c r="BP520" s="1">
        <v>355</v>
      </c>
      <c r="BQ520" s="1" t="s">
        <v>6705</v>
      </c>
      <c r="BS520" s="1" t="s">
        <v>113</v>
      </c>
      <c r="BT520" s="1">
        <v>2</v>
      </c>
      <c r="BU520" s="1">
        <v>374</v>
      </c>
      <c r="BV520" s="1" t="s">
        <v>6148</v>
      </c>
      <c r="CC520" s="1" t="s">
        <v>1500</v>
      </c>
      <c r="CD520" s="1">
        <v>2</v>
      </c>
      <c r="CE520" s="1">
        <v>461</v>
      </c>
      <c r="CF520" s="1" t="s">
        <v>26625</v>
      </c>
      <c r="CM520" s="1" t="s">
        <v>1378</v>
      </c>
      <c r="CN520" s="1">
        <v>1</v>
      </c>
      <c r="CO520" s="1">
        <v>405</v>
      </c>
      <c r="CP520" s="1" t="s">
        <v>27571</v>
      </c>
      <c r="CR520" s="1" t="s">
        <v>3712</v>
      </c>
      <c r="CS520" s="1">
        <v>2</v>
      </c>
      <c r="CT520" s="1">
        <v>499</v>
      </c>
      <c r="CU520" s="1" t="s">
        <v>27572</v>
      </c>
      <c r="CW520" s="1" t="s">
        <v>172</v>
      </c>
      <c r="CX520" s="1">
        <v>1</v>
      </c>
      <c r="CY520" s="1">
        <v>436</v>
      </c>
      <c r="CZ520" s="1" t="s">
        <v>5833</v>
      </c>
      <c r="DB520" s="1" t="s">
        <v>649</v>
      </c>
      <c r="DC520" s="1">
        <v>3</v>
      </c>
      <c r="DD520" s="1">
        <v>474</v>
      </c>
      <c r="DE520" s="1" t="s">
        <v>7497</v>
      </c>
      <c r="DG520" s="1" t="s">
        <v>2877</v>
      </c>
      <c r="DH520" s="1">
        <v>2</v>
      </c>
      <c r="DI520" s="1">
        <v>428</v>
      </c>
      <c r="DJ520" s="1" t="s">
        <v>7062</v>
      </c>
      <c r="DL520" s="1" t="s">
        <v>1512</v>
      </c>
      <c r="DM520" s="1">
        <v>1</v>
      </c>
      <c r="DN520" s="1">
        <v>488</v>
      </c>
      <c r="DO520" s="1" t="s">
        <v>6717</v>
      </c>
    </row>
    <row r="521" spans="1:119">
      <c r="A521" s="1" t="s">
        <v>2310</v>
      </c>
      <c r="B521" s="1">
        <v>1</v>
      </c>
      <c r="C521" s="1">
        <v>451</v>
      </c>
      <c r="D521" s="1" t="s">
        <v>6580</v>
      </c>
      <c r="F521" s="1" t="s">
        <v>1849</v>
      </c>
      <c r="G521" s="1">
        <v>2</v>
      </c>
      <c r="H521" s="1">
        <v>426</v>
      </c>
      <c r="I521" s="1" t="s">
        <v>6718</v>
      </c>
      <c r="K521" s="1" t="s">
        <v>268</v>
      </c>
      <c r="L521" s="1">
        <v>3</v>
      </c>
      <c r="M521" s="1">
        <v>454</v>
      </c>
      <c r="N521" s="1" t="s">
        <v>7776</v>
      </c>
      <c r="P521" s="1" t="s">
        <v>2535</v>
      </c>
      <c r="Q521" s="1">
        <v>1</v>
      </c>
      <c r="R521" s="1">
        <v>490</v>
      </c>
      <c r="S521" s="1" t="s">
        <v>6719</v>
      </c>
      <c r="Z521" s="1" t="s">
        <v>486</v>
      </c>
      <c r="AA521" s="1">
        <v>1</v>
      </c>
      <c r="AB521" s="1">
        <v>395</v>
      </c>
      <c r="AC521" s="1" t="s">
        <v>26776</v>
      </c>
      <c r="AE521" s="1" t="s">
        <v>2357</v>
      </c>
      <c r="AF521" s="1">
        <v>1</v>
      </c>
      <c r="AG521" s="1">
        <v>510</v>
      </c>
      <c r="AH521" s="1" t="s">
        <v>6720</v>
      </c>
      <c r="AJ521" s="1" t="s">
        <v>2539</v>
      </c>
      <c r="AK521" s="1">
        <v>2</v>
      </c>
      <c r="AL521" s="1">
        <v>436</v>
      </c>
      <c r="AM521" s="1" t="s">
        <v>6721</v>
      </c>
      <c r="AO521" s="1" t="s">
        <v>491</v>
      </c>
      <c r="AP521" s="1">
        <v>1</v>
      </c>
      <c r="AQ521" s="1">
        <v>518</v>
      </c>
      <c r="AR521" s="1" t="s">
        <v>6434</v>
      </c>
      <c r="AT521" s="1" t="s">
        <v>2868</v>
      </c>
      <c r="AU521" s="1">
        <v>3</v>
      </c>
      <c r="AV521" s="1">
        <v>490</v>
      </c>
      <c r="AW521" s="1" t="s">
        <v>27573</v>
      </c>
      <c r="AY521" s="1" t="s">
        <v>1677</v>
      </c>
      <c r="AZ521" s="1">
        <v>4</v>
      </c>
      <c r="BA521" s="1">
        <v>467</v>
      </c>
      <c r="BB521" s="1" t="s">
        <v>5810</v>
      </c>
      <c r="BD521" s="1" t="s">
        <v>1668</v>
      </c>
      <c r="BE521" s="1">
        <v>2</v>
      </c>
      <c r="BF521" s="1">
        <v>482</v>
      </c>
      <c r="BG521" s="1" t="s">
        <v>26630</v>
      </c>
      <c r="BI521" s="1" t="s">
        <v>2963</v>
      </c>
      <c r="BJ521" s="1">
        <v>2</v>
      </c>
      <c r="BK521" s="1">
        <v>410</v>
      </c>
      <c r="BL521" s="1" t="s">
        <v>6632</v>
      </c>
      <c r="BN521" s="1" t="s">
        <v>1237</v>
      </c>
      <c r="BO521" s="1">
        <v>1</v>
      </c>
      <c r="BP521" s="1">
        <v>355</v>
      </c>
      <c r="BQ521" s="1" t="s">
        <v>5924</v>
      </c>
      <c r="BS521" s="1" t="s">
        <v>669</v>
      </c>
      <c r="BT521" s="1">
        <v>2</v>
      </c>
      <c r="BU521" s="1">
        <v>374</v>
      </c>
      <c r="BV521" s="1" t="s">
        <v>6722</v>
      </c>
      <c r="CC521" s="1" t="s">
        <v>134</v>
      </c>
      <c r="CD521" s="1">
        <v>2</v>
      </c>
      <c r="CE521" s="1">
        <v>461</v>
      </c>
      <c r="CF521" s="1" t="s">
        <v>26351</v>
      </c>
      <c r="CM521" s="1" t="s">
        <v>3864</v>
      </c>
      <c r="CN521" s="1">
        <v>1</v>
      </c>
      <c r="CO521" s="1">
        <v>405</v>
      </c>
      <c r="CP521" s="1" t="s">
        <v>27574</v>
      </c>
      <c r="CR521" s="1" t="s">
        <v>3102</v>
      </c>
      <c r="CS521" s="1">
        <v>2</v>
      </c>
      <c r="CT521" s="1">
        <v>499</v>
      </c>
      <c r="CU521" s="1" t="s">
        <v>27575</v>
      </c>
      <c r="CW521" s="1" t="s">
        <v>1500</v>
      </c>
      <c r="CX521" s="1">
        <v>1</v>
      </c>
      <c r="CY521" s="1">
        <v>436</v>
      </c>
      <c r="CZ521" s="1" t="s">
        <v>26625</v>
      </c>
      <c r="DB521" s="1" t="s">
        <v>3115</v>
      </c>
      <c r="DC521" s="1">
        <v>3</v>
      </c>
      <c r="DD521" s="1">
        <v>474</v>
      </c>
      <c r="DE521" s="1" t="s">
        <v>26489</v>
      </c>
      <c r="DG521" s="1" t="s">
        <v>2232</v>
      </c>
      <c r="DH521" s="1">
        <v>2</v>
      </c>
      <c r="DI521" s="1">
        <v>428</v>
      </c>
      <c r="DJ521" s="1" t="s">
        <v>6537</v>
      </c>
      <c r="DL521" s="1" t="s">
        <v>1283</v>
      </c>
      <c r="DM521" s="1">
        <v>1</v>
      </c>
      <c r="DN521" s="1">
        <v>488</v>
      </c>
      <c r="DO521" s="1" t="s">
        <v>6681</v>
      </c>
    </row>
    <row r="522" spans="1:119">
      <c r="A522" s="1" t="s">
        <v>404</v>
      </c>
      <c r="B522" s="1">
        <v>1</v>
      </c>
      <c r="C522" s="1">
        <v>451</v>
      </c>
      <c r="D522" s="1" t="s">
        <v>26463</v>
      </c>
      <c r="F522" s="1" t="s">
        <v>140</v>
      </c>
      <c r="G522" s="1">
        <v>2</v>
      </c>
      <c r="H522" s="1">
        <v>426</v>
      </c>
      <c r="I522" s="1" t="s">
        <v>6091</v>
      </c>
      <c r="K522" s="1" t="s">
        <v>1793</v>
      </c>
      <c r="L522" s="1">
        <v>3</v>
      </c>
      <c r="M522" s="1">
        <v>454</v>
      </c>
      <c r="N522" s="1" t="s">
        <v>6654</v>
      </c>
      <c r="P522" s="1" t="s">
        <v>997</v>
      </c>
      <c r="Q522" s="1">
        <v>1</v>
      </c>
      <c r="R522" s="1">
        <v>490</v>
      </c>
      <c r="S522" s="1" t="s">
        <v>6723</v>
      </c>
      <c r="Z522" s="1" t="s">
        <v>3703</v>
      </c>
      <c r="AA522" s="1">
        <v>1</v>
      </c>
      <c r="AB522" s="1">
        <v>395</v>
      </c>
      <c r="AC522" s="1" t="s">
        <v>27576</v>
      </c>
      <c r="AE522" s="1" t="s">
        <v>1951</v>
      </c>
      <c r="AF522" s="1">
        <v>1</v>
      </c>
      <c r="AG522" s="1">
        <v>510</v>
      </c>
      <c r="AH522" s="1" t="s">
        <v>6503</v>
      </c>
      <c r="AJ522" s="1" t="s">
        <v>1593</v>
      </c>
      <c r="AK522" s="1">
        <v>2</v>
      </c>
      <c r="AL522" s="1">
        <v>436</v>
      </c>
      <c r="AM522" s="1" t="s">
        <v>6173</v>
      </c>
      <c r="AO522" s="1" t="s">
        <v>3179</v>
      </c>
      <c r="AP522" s="1">
        <v>1</v>
      </c>
      <c r="AQ522" s="1">
        <v>518</v>
      </c>
      <c r="AR522" s="1" t="s">
        <v>27577</v>
      </c>
      <c r="AT522" s="1" t="s">
        <v>1051</v>
      </c>
      <c r="AU522" s="1">
        <v>3</v>
      </c>
      <c r="AV522" s="1">
        <v>490</v>
      </c>
      <c r="AW522" s="1" t="s">
        <v>26665</v>
      </c>
      <c r="AY522" s="1" t="s">
        <v>915</v>
      </c>
      <c r="AZ522" s="1">
        <v>4</v>
      </c>
      <c r="BA522" s="1">
        <v>467</v>
      </c>
      <c r="BB522" s="1" t="s">
        <v>27550</v>
      </c>
      <c r="BD522" s="1" t="s">
        <v>555</v>
      </c>
      <c r="BE522" s="1">
        <v>2</v>
      </c>
      <c r="BF522" s="1">
        <v>482</v>
      </c>
      <c r="BG522" s="1" t="s">
        <v>6678</v>
      </c>
      <c r="BI522" s="1" t="s">
        <v>1421</v>
      </c>
      <c r="BJ522" s="1">
        <v>2</v>
      </c>
      <c r="BK522" s="1">
        <v>410</v>
      </c>
      <c r="BL522" s="1" t="s">
        <v>6724</v>
      </c>
      <c r="BN522" s="1" t="s">
        <v>3104</v>
      </c>
      <c r="BO522" s="1">
        <v>1</v>
      </c>
      <c r="BP522" s="1">
        <v>355</v>
      </c>
      <c r="BQ522" s="1" t="s">
        <v>26409</v>
      </c>
      <c r="BS522" s="1" t="s">
        <v>1914</v>
      </c>
      <c r="BT522" s="1">
        <v>2</v>
      </c>
      <c r="BU522" s="1">
        <v>374</v>
      </c>
      <c r="BV522" s="1" t="s">
        <v>6129</v>
      </c>
      <c r="CC522" s="1" t="s">
        <v>1801</v>
      </c>
      <c r="CD522" s="1">
        <v>2</v>
      </c>
      <c r="CE522" s="1">
        <v>461</v>
      </c>
      <c r="CF522" s="1" t="s">
        <v>26967</v>
      </c>
      <c r="CM522" s="1" t="s">
        <v>261</v>
      </c>
      <c r="CN522" s="1">
        <v>1</v>
      </c>
      <c r="CO522" s="1">
        <v>405</v>
      </c>
      <c r="CP522" s="1" t="s">
        <v>27305</v>
      </c>
      <c r="CR522" s="1" t="s">
        <v>2206</v>
      </c>
      <c r="CS522" s="1">
        <v>2</v>
      </c>
      <c r="CT522" s="1">
        <v>499</v>
      </c>
      <c r="CU522" s="1" t="s">
        <v>27192</v>
      </c>
      <c r="CW522" s="1" t="s">
        <v>3257</v>
      </c>
      <c r="CX522" s="1">
        <v>1</v>
      </c>
      <c r="CY522" s="1">
        <v>436</v>
      </c>
      <c r="CZ522" s="1" t="s">
        <v>27526</v>
      </c>
      <c r="DB522" s="1" t="s">
        <v>487</v>
      </c>
      <c r="DC522" s="1">
        <v>3</v>
      </c>
      <c r="DD522" s="1">
        <v>474</v>
      </c>
      <c r="DE522" s="1" t="s">
        <v>26581</v>
      </c>
      <c r="DG522" s="1" t="s">
        <v>199</v>
      </c>
      <c r="DH522" s="1">
        <v>2</v>
      </c>
      <c r="DI522" s="1">
        <v>428</v>
      </c>
      <c r="DJ522" s="1" t="s">
        <v>26645</v>
      </c>
      <c r="DL522" s="1" t="s">
        <v>631</v>
      </c>
      <c r="DM522" s="1">
        <v>1</v>
      </c>
      <c r="DN522" s="1">
        <v>488</v>
      </c>
      <c r="DO522" s="1" t="s">
        <v>6586</v>
      </c>
    </row>
    <row r="523" spans="1:119">
      <c r="A523" s="1" t="s">
        <v>2692</v>
      </c>
      <c r="B523" s="1">
        <v>1</v>
      </c>
      <c r="C523" s="1">
        <v>451</v>
      </c>
      <c r="D523" s="1" t="s">
        <v>7684</v>
      </c>
      <c r="F523" s="1" t="s">
        <v>2445</v>
      </c>
      <c r="G523" s="1">
        <v>2</v>
      </c>
      <c r="H523" s="1">
        <v>426</v>
      </c>
      <c r="I523" s="1" t="s">
        <v>6614</v>
      </c>
      <c r="K523" s="1" t="s">
        <v>1281</v>
      </c>
      <c r="L523" s="1">
        <v>3</v>
      </c>
      <c r="M523" s="1">
        <v>454</v>
      </c>
      <c r="N523" s="1" t="s">
        <v>27578</v>
      </c>
      <c r="P523" s="1" t="s">
        <v>3159</v>
      </c>
      <c r="Q523" s="1">
        <v>1</v>
      </c>
      <c r="R523" s="1">
        <v>490</v>
      </c>
      <c r="S523" s="1" t="s">
        <v>6369</v>
      </c>
      <c r="Z523" s="1" t="s">
        <v>3533</v>
      </c>
      <c r="AA523" s="1">
        <v>1</v>
      </c>
      <c r="AB523" s="1">
        <v>395</v>
      </c>
      <c r="AC523" s="1" t="s">
        <v>27579</v>
      </c>
      <c r="AE523" s="1" t="s">
        <v>1111</v>
      </c>
      <c r="AF523" s="1">
        <v>1</v>
      </c>
      <c r="AG523" s="1">
        <v>510</v>
      </c>
      <c r="AH523" s="1" t="s">
        <v>6725</v>
      </c>
      <c r="AJ523" s="1" t="s">
        <v>287</v>
      </c>
      <c r="AK523" s="1">
        <v>2</v>
      </c>
      <c r="AL523" s="1">
        <v>436</v>
      </c>
      <c r="AM523" s="1" t="s">
        <v>6147</v>
      </c>
      <c r="AO523" s="1" t="s">
        <v>669</v>
      </c>
      <c r="AP523" s="1">
        <v>1</v>
      </c>
      <c r="AQ523" s="1">
        <v>518</v>
      </c>
      <c r="AR523" s="1" t="s">
        <v>6722</v>
      </c>
      <c r="AT523" s="1" t="s">
        <v>113</v>
      </c>
      <c r="AU523" s="1">
        <v>3</v>
      </c>
      <c r="AV523" s="1">
        <v>490</v>
      </c>
      <c r="AW523" s="1" t="s">
        <v>6148</v>
      </c>
      <c r="AY523" s="1" t="s">
        <v>1949</v>
      </c>
      <c r="AZ523" s="1">
        <v>4</v>
      </c>
      <c r="BA523" s="1">
        <v>467</v>
      </c>
      <c r="BB523" s="1" t="s">
        <v>27580</v>
      </c>
      <c r="BD523" s="1" t="s">
        <v>743</v>
      </c>
      <c r="BE523" s="1">
        <v>2</v>
      </c>
      <c r="BF523" s="1">
        <v>482</v>
      </c>
      <c r="BG523" s="1" t="s">
        <v>26900</v>
      </c>
      <c r="BI523" s="1" t="s">
        <v>1878</v>
      </c>
      <c r="BJ523" s="1">
        <v>2</v>
      </c>
      <c r="BK523" s="1">
        <v>410</v>
      </c>
      <c r="BL523" s="1" t="s">
        <v>6726</v>
      </c>
      <c r="BN523" s="1" t="s">
        <v>2821</v>
      </c>
      <c r="BO523" s="1">
        <v>1</v>
      </c>
      <c r="BP523" s="1">
        <v>355</v>
      </c>
      <c r="BQ523" s="1" t="s">
        <v>6318</v>
      </c>
      <c r="BS523" s="1" t="s">
        <v>4472</v>
      </c>
      <c r="BT523" s="1">
        <v>2</v>
      </c>
      <c r="BU523" s="1">
        <v>374</v>
      </c>
      <c r="BV523" s="1" t="s">
        <v>6727</v>
      </c>
      <c r="CC523" s="1" t="s">
        <v>218</v>
      </c>
      <c r="CD523" s="1">
        <v>2</v>
      </c>
      <c r="CE523" s="1">
        <v>461</v>
      </c>
      <c r="CF523" s="1" t="s">
        <v>6001</v>
      </c>
      <c r="CM523" s="1" t="s">
        <v>4411</v>
      </c>
      <c r="CN523" s="1">
        <v>1</v>
      </c>
      <c r="CO523" s="1">
        <v>405</v>
      </c>
      <c r="CP523" s="1" t="s">
        <v>27302</v>
      </c>
      <c r="CR523" s="1" t="s">
        <v>3143</v>
      </c>
      <c r="CS523" s="1">
        <v>2</v>
      </c>
      <c r="CT523" s="1">
        <v>499</v>
      </c>
      <c r="CU523" s="1" t="s">
        <v>27581</v>
      </c>
      <c r="CW523" s="1" t="s">
        <v>451</v>
      </c>
      <c r="CX523" s="1">
        <v>1</v>
      </c>
      <c r="CY523" s="1">
        <v>436</v>
      </c>
      <c r="CZ523" s="1" t="s">
        <v>26519</v>
      </c>
      <c r="DB523" s="1" t="s">
        <v>4694</v>
      </c>
      <c r="DC523" s="1">
        <v>3</v>
      </c>
      <c r="DD523" s="1">
        <v>474</v>
      </c>
      <c r="DE523" s="1" t="s">
        <v>27582</v>
      </c>
      <c r="DG523" s="1" t="s">
        <v>390</v>
      </c>
      <c r="DH523" s="1">
        <v>2</v>
      </c>
      <c r="DI523" s="1">
        <v>428</v>
      </c>
      <c r="DJ523" s="1" t="s">
        <v>26386</v>
      </c>
      <c r="DL523" s="1" t="s">
        <v>1153</v>
      </c>
      <c r="DM523" s="1">
        <v>1</v>
      </c>
      <c r="DN523" s="1">
        <v>488</v>
      </c>
      <c r="DO523" s="1" t="s">
        <v>6083</v>
      </c>
    </row>
    <row r="524" spans="1:119">
      <c r="A524" s="1" t="s">
        <v>4171</v>
      </c>
      <c r="B524" s="1">
        <v>1</v>
      </c>
      <c r="C524" s="1">
        <v>451</v>
      </c>
      <c r="D524" s="1" t="s">
        <v>6971</v>
      </c>
      <c r="F524" s="1" t="s">
        <v>2039</v>
      </c>
      <c r="G524" s="1">
        <v>2</v>
      </c>
      <c r="H524" s="1">
        <v>426</v>
      </c>
      <c r="I524" s="1" t="s">
        <v>6097</v>
      </c>
      <c r="K524" s="1" t="s">
        <v>1432</v>
      </c>
      <c r="L524" s="1">
        <v>3</v>
      </c>
      <c r="M524" s="1">
        <v>454</v>
      </c>
      <c r="N524" s="1" t="s">
        <v>7881</v>
      </c>
      <c r="P524" s="1" t="s">
        <v>468</v>
      </c>
      <c r="Q524" s="1">
        <v>1</v>
      </c>
      <c r="R524" s="1">
        <v>490</v>
      </c>
      <c r="S524" s="1" t="s">
        <v>6629</v>
      </c>
      <c r="Z524" s="1" t="s">
        <v>1415</v>
      </c>
      <c r="AA524" s="1">
        <v>1</v>
      </c>
      <c r="AB524" s="1">
        <v>395</v>
      </c>
      <c r="AC524" s="1" t="s">
        <v>27583</v>
      </c>
      <c r="AE524" s="1" t="s">
        <v>1262</v>
      </c>
      <c r="AF524" s="1">
        <v>1</v>
      </c>
      <c r="AG524" s="1">
        <v>510</v>
      </c>
      <c r="AH524" s="1" t="s">
        <v>6709</v>
      </c>
      <c r="AJ524" s="1" t="s">
        <v>1225</v>
      </c>
      <c r="AK524" s="1">
        <v>2</v>
      </c>
      <c r="AL524" s="1">
        <v>436</v>
      </c>
      <c r="AM524" s="1" t="s">
        <v>6011</v>
      </c>
      <c r="AO524" s="1" t="s">
        <v>281</v>
      </c>
      <c r="AP524" s="1">
        <v>1</v>
      </c>
      <c r="AQ524" s="1">
        <v>518</v>
      </c>
      <c r="AR524" s="1" t="s">
        <v>7202</v>
      </c>
      <c r="AT524" s="1" t="s">
        <v>463</v>
      </c>
      <c r="AU524" s="1">
        <v>3</v>
      </c>
      <c r="AV524" s="1">
        <v>490</v>
      </c>
      <c r="AW524" s="1" t="s">
        <v>6193</v>
      </c>
      <c r="AY524" s="1" t="s">
        <v>896</v>
      </c>
      <c r="AZ524" s="1">
        <v>4</v>
      </c>
      <c r="BA524" s="1">
        <v>467</v>
      </c>
      <c r="BB524" s="1" t="s">
        <v>7097</v>
      </c>
      <c r="BD524" s="1" t="s">
        <v>3120</v>
      </c>
      <c r="BE524" s="1">
        <v>2</v>
      </c>
      <c r="BF524" s="1">
        <v>482</v>
      </c>
      <c r="BG524" s="1" t="s">
        <v>27584</v>
      </c>
      <c r="BI524" s="1" t="s">
        <v>296</v>
      </c>
      <c r="BJ524" s="1">
        <v>2</v>
      </c>
      <c r="BK524" s="1">
        <v>410</v>
      </c>
      <c r="BL524" s="1" t="s">
        <v>6337</v>
      </c>
      <c r="BN524" s="1" t="s">
        <v>256</v>
      </c>
      <c r="BO524" s="1">
        <v>1</v>
      </c>
      <c r="BP524" s="1">
        <v>355</v>
      </c>
      <c r="BQ524" s="1" t="s">
        <v>6886</v>
      </c>
      <c r="BS524" s="1" t="s">
        <v>629</v>
      </c>
      <c r="BT524" s="1">
        <v>1</v>
      </c>
      <c r="BU524" s="1">
        <v>521</v>
      </c>
      <c r="BV524" s="1" t="s">
        <v>6728</v>
      </c>
      <c r="CC524" s="1" t="s">
        <v>1622</v>
      </c>
      <c r="CD524" s="1">
        <v>2</v>
      </c>
      <c r="CE524" s="1">
        <v>461</v>
      </c>
      <c r="CF524" s="1" t="s">
        <v>27585</v>
      </c>
      <c r="CM524" s="1" t="s">
        <v>2781</v>
      </c>
      <c r="CN524" s="1">
        <v>1</v>
      </c>
      <c r="CO524" s="1">
        <v>405</v>
      </c>
      <c r="CP524" s="1" t="s">
        <v>6892</v>
      </c>
      <c r="CR524" s="1" t="s">
        <v>1515</v>
      </c>
      <c r="CS524" s="1">
        <v>2</v>
      </c>
      <c r="CT524" s="1">
        <v>499</v>
      </c>
      <c r="CU524" s="1" t="s">
        <v>27376</v>
      </c>
      <c r="CW524" s="1" t="s">
        <v>1188</v>
      </c>
      <c r="CX524" s="1">
        <v>1</v>
      </c>
      <c r="CY524" s="1">
        <v>436</v>
      </c>
      <c r="CZ524" s="1" t="s">
        <v>6258</v>
      </c>
      <c r="DB524" s="1" t="s">
        <v>1884</v>
      </c>
      <c r="DC524" s="1">
        <v>3</v>
      </c>
      <c r="DD524" s="1">
        <v>474</v>
      </c>
      <c r="DE524" s="1" t="s">
        <v>6046</v>
      </c>
      <c r="DG524" s="1" t="s">
        <v>636</v>
      </c>
      <c r="DH524" s="1">
        <v>2</v>
      </c>
      <c r="DI524" s="1">
        <v>428</v>
      </c>
      <c r="DJ524" s="1" t="s">
        <v>6178</v>
      </c>
      <c r="DL524" s="1" t="s">
        <v>2072</v>
      </c>
      <c r="DM524" s="1">
        <v>1</v>
      </c>
      <c r="DN524" s="1">
        <v>488</v>
      </c>
      <c r="DO524" s="1" t="s">
        <v>6729</v>
      </c>
    </row>
    <row r="525" spans="1:119">
      <c r="A525" s="1" t="s">
        <v>1423</v>
      </c>
      <c r="B525" s="1">
        <v>1</v>
      </c>
      <c r="C525" s="1">
        <v>451</v>
      </c>
      <c r="D525" s="1" t="s">
        <v>26862</v>
      </c>
      <c r="F525" s="1" t="s">
        <v>353</v>
      </c>
      <c r="G525" s="1">
        <v>2</v>
      </c>
      <c r="H525" s="1">
        <v>426</v>
      </c>
      <c r="I525" s="1" t="s">
        <v>5995</v>
      </c>
      <c r="K525" s="1" t="s">
        <v>326</v>
      </c>
      <c r="L525" s="1">
        <v>3</v>
      </c>
      <c r="M525" s="1">
        <v>454</v>
      </c>
      <c r="N525" s="1" t="s">
        <v>7300</v>
      </c>
      <c r="P525" s="1" t="s">
        <v>651</v>
      </c>
      <c r="Q525" s="1">
        <v>1</v>
      </c>
      <c r="R525" s="1">
        <v>490</v>
      </c>
      <c r="S525" s="1" t="s">
        <v>6633</v>
      </c>
      <c r="Z525" s="1" t="s">
        <v>427</v>
      </c>
      <c r="AA525" s="1">
        <v>1</v>
      </c>
      <c r="AB525" s="1">
        <v>395</v>
      </c>
      <c r="AC525" s="1" t="s">
        <v>6942</v>
      </c>
      <c r="AE525" s="1" t="s">
        <v>2085</v>
      </c>
      <c r="AF525" s="1">
        <v>1</v>
      </c>
      <c r="AG525" s="1">
        <v>510</v>
      </c>
      <c r="AH525" s="1" t="s">
        <v>6730</v>
      </c>
      <c r="AJ525" s="1" t="s">
        <v>1464</v>
      </c>
      <c r="AK525" s="1">
        <v>2</v>
      </c>
      <c r="AL525" s="1">
        <v>436</v>
      </c>
      <c r="AM525" s="1" t="s">
        <v>6487</v>
      </c>
      <c r="AO525" s="1" t="s">
        <v>686</v>
      </c>
      <c r="AP525" s="1">
        <v>1</v>
      </c>
      <c r="AQ525" s="1">
        <v>518</v>
      </c>
      <c r="AR525" s="1" t="s">
        <v>6906</v>
      </c>
      <c r="AT525" s="1" t="s">
        <v>1132</v>
      </c>
      <c r="AU525" s="1">
        <v>3</v>
      </c>
      <c r="AV525" s="1">
        <v>490</v>
      </c>
      <c r="AW525" s="1" t="s">
        <v>6535</v>
      </c>
      <c r="AY525" s="1" t="s">
        <v>1510</v>
      </c>
      <c r="AZ525" s="1">
        <v>4</v>
      </c>
      <c r="BA525" s="1">
        <v>467</v>
      </c>
      <c r="BB525" s="1" t="s">
        <v>26552</v>
      </c>
      <c r="BD525" s="1" t="s">
        <v>3403</v>
      </c>
      <c r="BE525" s="1">
        <v>2</v>
      </c>
      <c r="BF525" s="1">
        <v>482</v>
      </c>
      <c r="BG525" s="1" t="s">
        <v>27500</v>
      </c>
      <c r="BI525" s="1" t="s">
        <v>349</v>
      </c>
      <c r="BJ525" s="1">
        <v>2</v>
      </c>
      <c r="BK525" s="1">
        <v>410</v>
      </c>
      <c r="BL525" s="1" t="s">
        <v>6562</v>
      </c>
      <c r="BN525" s="1" t="s">
        <v>1206</v>
      </c>
      <c r="BO525" s="1">
        <v>1</v>
      </c>
      <c r="BP525" s="1">
        <v>355</v>
      </c>
      <c r="BQ525" s="1" t="s">
        <v>7273</v>
      </c>
      <c r="BS525" s="1" t="s">
        <v>3289</v>
      </c>
      <c r="BT525" s="1">
        <v>1</v>
      </c>
      <c r="BU525" s="1">
        <v>521</v>
      </c>
      <c r="BV525" s="1" t="s">
        <v>6455</v>
      </c>
      <c r="CC525" s="1" t="s">
        <v>870</v>
      </c>
      <c r="CD525" s="1">
        <v>2</v>
      </c>
      <c r="CE525" s="1">
        <v>461</v>
      </c>
      <c r="CF525" s="1" t="s">
        <v>5875</v>
      </c>
      <c r="CM525" s="1" t="s">
        <v>3899</v>
      </c>
      <c r="CN525" s="1">
        <v>1</v>
      </c>
      <c r="CO525" s="1">
        <v>405</v>
      </c>
      <c r="CP525" s="1" t="s">
        <v>27586</v>
      </c>
      <c r="CR525" s="1" t="s">
        <v>2641</v>
      </c>
      <c r="CS525" s="1">
        <v>2</v>
      </c>
      <c r="CT525" s="1">
        <v>499</v>
      </c>
      <c r="CU525" s="1" t="s">
        <v>27587</v>
      </c>
      <c r="CW525" s="1" t="s">
        <v>693</v>
      </c>
      <c r="CX525" s="1">
        <v>1</v>
      </c>
      <c r="CY525" s="1">
        <v>436</v>
      </c>
      <c r="CZ525" s="1" t="s">
        <v>6179</v>
      </c>
      <c r="DB525" s="1" t="s">
        <v>1998</v>
      </c>
      <c r="DC525" s="1">
        <v>3</v>
      </c>
      <c r="DD525" s="1">
        <v>474</v>
      </c>
      <c r="DE525" s="1" t="s">
        <v>26610</v>
      </c>
      <c r="DG525" s="1" t="s">
        <v>640</v>
      </c>
      <c r="DH525" s="1">
        <v>2</v>
      </c>
      <c r="DI525" s="1">
        <v>428</v>
      </c>
      <c r="DJ525" s="1" t="s">
        <v>6388</v>
      </c>
      <c r="DL525" s="1" t="s">
        <v>350</v>
      </c>
      <c r="DM525" s="1">
        <v>1</v>
      </c>
      <c r="DN525" s="1">
        <v>488</v>
      </c>
      <c r="DO525" s="1" t="s">
        <v>5980</v>
      </c>
    </row>
    <row r="526" spans="1:119">
      <c r="A526" s="1" t="s">
        <v>1842</v>
      </c>
      <c r="B526" s="1">
        <v>1</v>
      </c>
      <c r="C526" s="1">
        <v>451</v>
      </c>
      <c r="D526" s="1" t="s">
        <v>27588</v>
      </c>
      <c r="F526" s="1" t="s">
        <v>2678</v>
      </c>
      <c r="G526" s="1">
        <v>2</v>
      </c>
      <c r="H526" s="1">
        <v>426</v>
      </c>
      <c r="I526" s="1" t="s">
        <v>6731</v>
      </c>
      <c r="K526" s="1" t="s">
        <v>3069</v>
      </c>
      <c r="L526" s="1">
        <v>3</v>
      </c>
      <c r="M526" s="1">
        <v>454</v>
      </c>
      <c r="N526" s="1" t="s">
        <v>4607</v>
      </c>
      <c r="P526" s="1" t="s">
        <v>271</v>
      </c>
      <c r="Q526" s="1">
        <v>1</v>
      </c>
      <c r="R526" s="1">
        <v>490</v>
      </c>
      <c r="S526" s="1" t="s">
        <v>6732</v>
      </c>
      <c r="Z526" s="1" t="s">
        <v>1824</v>
      </c>
      <c r="AA526" s="1">
        <v>1</v>
      </c>
      <c r="AB526" s="1">
        <v>395</v>
      </c>
      <c r="AC526" s="1" t="s">
        <v>27404</v>
      </c>
      <c r="AE526" s="1" t="s">
        <v>4172</v>
      </c>
      <c r="AF526" s="1">
        <v>1</v>
      </c>
      <c r="AG526" s="1">
        <v>510</v>
      </c>
      <c r="AH526" s="1" t="s">
        <v>6733</v>
      </c>
      <c r="AJ526" s="1" t="s">
        <v>1708</v>
      </c>
      <c r="AK526" s="1">
        <v>2</v>
      </c>
      <c r="AL526" s="1">
        <v>436</v>
      </c>
      <c r="AM526" s="1" t="s">
        <v>5970</v>
      </c>
      <c r="AO526" s="1" t="s">
        <v>3016</v>
      </c>
      <c r="AP526" s="1">
        <v>1</v>
      </c>
      <c r="AQ526" s="1">
        <v>518</v>
      </c>
      <c r="AR526" s="1" t="s">
        <v>6780</v>
      </c>
      <c r="AT526" s="1" t="s">
        <v>508</v>
      </c>
      <c r="AU526" s="1">
        <v>3</v>
      </c>
      <c r="AV526" s="1">
        <v>490</v>
      </c>
      <c r="AW526" s="1" t="s">
        <v>6902</v>
      </c>
      <c r="AY526" s="1" t="s">
        <v>3872</v>
      </c>
      <c r="AZ526" s="1">
        <v>4</v>
      </c>
      <c r="BA526" s="1">
        <v>467</v>
      </c>
      <c r="BB526" s="1" t="s">
        <v>27127</v>
      </c>
      <c r="BD526" s="1" t="s">
        <v>565</v>
      </c>
      <c r="BE526" s="1">
        <v>2</v>
      </c>
      <c r="BF526" s="1">
        <v>482</v>
      </c>
      <c r="BG526" s="1" t="s">
        <v>6037</v>
      </c>
      <c r="BI526" s="1" t="s">
        <v>1629</v>
      </c>
      <c r="BJ526" s="1">
        <v>2</v>
      </c>
      <c r="BK526" s="1">
        <v>410</v>
      </c>
      <c r="BL526" s="1" t="s">
        <v>6734</v>
      </c>
      <c r="BN526" s="1" t="s">
        <v>939</v>
      </c>
      <c r="BO526" s="1">
        <v>1</v>
      </c>
      <c r="BP526" s="1">
        <v>355</v>
      </c>
      <c r="BQ526" s="1" t="s">
        <v>7105</v>
      </c>
      <c r="BS526" s="1" t="s">
        <v>3236</v>
      </c>
      <c r="BT526" s="1">
        <v>1</v>
      </c>
      <c r="BU526" s="1">
        <v>521</v>
      </c>
      <c r="BV526" s="1" t="s">
        <v>6694</v>
      </c>
      <c r="CC526" s="1" t="s">
        <v>1303</v>
      </c>
      <c r="CD526" s="1">
        <v>2</v>
      </c>
      <c r="CE526" s="1">
        <v>461</v>
      </c>
      <c r="CF526" s="1" t="s">
        <v>6810</v>
      </c>
      <c r="CM526" s="1" t="s">
        <v>2706</v>
      </c>
      <c r="CN526" s="1">
        <v>1</v>
      </c>
      <c r="CO526" s="1">
        <v>405</v>
      </c>
      <c r="CP526" s="1" t="s">
        <v>7909</v>
      </c>
      <c r="CR526" s="1" t="s">
        <v>2640</v>
      </c>
      <c r="CS526" s="1">
        <v>2</v>
      </c>
      <c r="CT526" s="1">
        <v>499</v>
      </c>
      <c r="CU526" s="1" t="s">
        <v>26918</v>
      </c>
      <c r="CW526" s="1" t="s">
        <v>1272</v>
      </c>
      <c r="CX526" s="1">
        <v>1</v>
      </c>
      <c r="CY526" s="1">
        <v>436</v>
      </c>
      <c r="CZ526" s="1" t="s">
        <v>26419</v>
      </c>
      <c r="DB526" s="1" t="s">
        <v>158</v>
      </c>
      <c r="DC526" s="1">
        <v>3</v>
      </c>
      <c r="DD526" s="1">
        <v>474</v>
      </c>
      <c r="DE526" s="1" t="s">
        <v>6260</v>
      </c>
      <c r="DG526" s="1" t="s">
        <v>2046</v>
      </c>
      <c r="DH526" s="1">
        <v>2</v>
      </c>
      <c r="DI526" s="1">
        <v>428</v>
      </c>
      <c r="DJ526" s="1" t="s">
        <v>27589</v>
      </c>
      <c r="DL526" s="1" t="s">
        <v>1430</v>
      </c>
      <c r="DM526" s="1">
        <v>1</v>
      </c>
      <c r="DN526" s="1">
        <v>488</v>
      </c>
      <c r="DO526" s="1" t="s">
        <v>6735</v>
      </c>
    </row>
    <row r="527" spans="1:119">
      <c r="A527" s="1" t="s">
        <v>3732</v>
      </c>
      <c r="B527" s="1">
        <v>1</v>
      </c>
      <c r="C527" s="1">
        <v>451</v>
      </c>
      <c r="D527" s="1" t="s">
        <v>27590</v>
      </c>
      <c r="F527" s="1" t="s">
        <v>1723</v>
      </c>
      <c r="G527" s="1">
        <v>2</v>
      </c>
      <c r="H527" s="1">
        <v>426</v>
      </c>
      <c r="I527" s="1" t="s">
        <v>6168</v>
      </c>
      <c r="K527" s="1" t="s">
        <v>1179</v>
      </c>
      <c r="L527" s="1">
        <v>3</v>
      </c>
      <c r="M527" s="1">
        <v>454</v>
      </c>
      <c r="N527" s="1" t="s">
        <v>27591</v>
      </c>
      <c r="P527" s="1" t="s">
        <v>382</v>
      </c>
      <c r="Q527" s="1">
        <v>1</v>
      </c>
      <c r="R527" s="1">
        <v>490</v>
      </c>
      <c r="S527" s="1" t="s">
        <v>6307</v>
      </c>
      <c r="Z527" s="1" t="s">
        <v>1152</v>
      </c>
      <c r="AA527" s="1">
        <v>1</v>
      </c>
      <c r="AB527" s="1">
        <v>395</v>
      </c>
      <c r="AC527" s="1" t="s">
        <v>26376</v>
      </c>
      <c r="AE527" s="1" t="s">
        <v>4287</v>
      </c>
      <c r="AF527" s="1">
        <v>1</v>
      </c>
      <c r="AG527" s="1">
        <v>510</v>
      </c>
      <c r="AH527" s="1" t="s">
        <v>6736</v>
      </c>
      <c r="AJ527" s="1" t="s">
        <v>738</v>
      </c>
      <c r="AK527" s="1">
        <v>2</v>
      </c>
      <c r="AL527" s="1">
        <v>436</v>
      </c>
      <c r="AM527" s="1" t="s">
        <v>6402</v>
      </c>
      <c r="AO527" s="1" t="s">
        <v>486</v>
      </c>
      <c r="AP527" s="1">
        <v>1</v>
      </c>
      <c r="AQ527" s="1">
        <v>518</v>
      </c>
      <c r="AR527" s="1" t="s">
        <v>26776</v>
      </c>
      <c r="AT527" s="1" t="s">
        <v>129</v>
      </c>
      <c r="AU527" s="1">
        <v>3</v>
      </c>
      <c r="AV527" s="1">
        <v>490</v>
      </c>
      <c r="AW527" s="1" t="s">
        <v>26686</v>
      </c>
      <c r="AY527" s="1" t="s">
        <v>573</v>
      </c>
      <c r="AZ527" s="1">
        <v>4</v>
      </c>
      <c r="BA527" s="1">
        <v>467</v>
      </c>
      <c r="BB527" s="1" t="s">
        <v>6470</v>
      </c>
      <c r="BD527" s="1" t="s">
        <v>1623</v>
      </c>
      <c r="BE527" s="1">
        <v>2</v>
      </c>
      <c r="BF527" s="1">
        <v>482</v>
      </c>
      <c r="BG527" s="1" t="s">
        <v>6887</v>
      </c>
      <c r="BI527" s="1" t="s">
        <v>1172</v>
      </c>
      <c r="BJ527" s="1">
        <v>2</v>
      </c>
      <c r="BK527" s="1">
        <v>410</v>
      </c>
      <c r="BL527" s="1" t="s">
        <v>6469</v>
      </c>
      <c r="BN527" s="1" t="s">
        <v>717</v>
      </c>
      <c r="BO527" s="1">
        <v>1</v>
      </c>
      <c r="BP527" s="1">
        <v>355</v>
      </c>
      <c r="BQ527" s="1" t="s">
        <v>27227</v>
      </c>
      <c r="BS527" s="1" t="s">
        <v>1399</v>
      </c>
      <c r="BT527" s="1">
        <v>1</v>
      </c>
      <c r="BU527" s="1">
        <v>521</v>
      </c>
      <c r="BV527" s="1" t="s">
        <v>6737</v>
      </c>
      <c r="CC527" s="1" t="s">
        <v>1802</v>
      </c>
      <c r="CD527" s="1">
        <v>2</v>
      </c>
      <c r="CE527" s="1">
        <v>461</v>
      </c>
      <c r="CF527" s="1" t="s">
        <v>6833</v>
      </c>
      <c r="CM527" s="1" t="s">
        <v>3679</v>
      </c>
      <c r="CN527" s="1">
        <v>1</v>
      </c>
      <c r="CO527" s="1">
        <v>405</v>
      </c>
      <c r="CP527" s="1" t="s">
        <v>7344</v>
      </c>
      <c r="CR527" s="1" t="s">
        <v>1006</v>
      </c>
      <c r="CS527" s="1">
        <v>2</v>
      </c>
      <c r="CT527" s="1">
        <v>499</v>
      </c>
      <c r="CU527" s="1" t="s">
        <v>27384</v>
      </c>
      <c r="CW527" s="1" t="s">
        <v>990</v>
      </c>
      <c r="CX527" s="1">
        <v>1</v>
      </c>
      <c r="CY527" s="1">
        <v>436</v>
      </c>
      <c r="CZ527" s="1" t="s">
        <v>26584</v>
      </c>
      <c r="DB527" s="1" t="s">
        <v>1750</v>
      </c>
      <c r="DC527" s="1">
        <v>3</v>
      </c>
      <c r="DD527" s="1">
        <v>474</v>
      </c>
      <c r="DE527" s="1" t="s">
        <v>27131</v>
      </c>
      <c r="DG527" s="1" t="s">
        <v>437</v>
      </c>
      <c r="DH527" s="1">
        <v>2</v>
      </c>
      <c r="DI527" s="1">
        <v>428</v>
      </c>
      <c r="DJ527" s="1" t="s">
        <v>26371</v>
      </c>
      <c r="DL527" s="1" t="s">
        <v>2289</v>
      </c>
      <c r="DM527" s="1">
        <v>1</v>
      </c>
      <c r="DN527" s="1">
        <v>488</v>
      </c>
      <c r="DO527" s="1" t="s">
        <v>6738</v>
      </c>
    </row>
    <row r="528" spans="1:119">
      <c r="A528" s="1" t="s">
        <v>1355</v>
      </c>
      <c r="B528" s="1">
        <v>1</v>
      </c>
      <c r="C528" s="1">
        <v>451</v>
      </c>
      <c r="D528" s="1" t="s">
        <v>26968</v>
      </c>
      <c r="F528" s="1" t="s">
        <v>2611</v>
      </c>
      <c r="G528" s="1">
        <v>2</v>
      </c>
      <c r="H528" s="1">
        <v>426</v>
      </c>
      <c r="I528" s="1" t="s">
        <v>6739</v>
      </c>
      <c r="K528" s="1" t="s">
        <v>792</v>
      </c>
      <c r="L528" s="1">
        <v>3</v>
      </c>
      <c r="M528" s="1">
        <v>454</v>
      </c>
      <c r="N528" s="1" t="s">
        <v>6142</v>
      </c>
      <c r="P528" s="1" t="s">
        <v>433</v>
      </c>
      <c r="Q528" s="1">
        <v>1</v>
      </c>
      <c r="R528" s="1">
        <v>490</v>
      </c>
      <c r="S528" s="1" t="s">
        <v>6150</v>
      </c>
      <c r="Z528" s="1" t="s">
        <v>1070</v>
      </c>
      <c r="AA528" s="1">
        <v>1</v>
      </c>
      <c r="AB528" s="1">
        <v>395</v>
      </c>
      <c r="AC528" s="1" t="s">
        <v>27592</v>
      </c>
      <c r="AE528" s="1" t="s">
        <v>720</v>
      </c>
      <c r="AF528" s="1">
        <v>1</v>
      </c>
      <c r="AG528" s="1">
        <v>510</v>
      </c>
      <c r="AH528" s="1" t="s">
        <v>5897</v>
      </c>
      <c r="AJ528" s="1" t="s">
        <v>476</v>
      </c>
      <c r="AK528" s="1">
        <v>2</v>
      </c>
      <c r="AL528" s="1">
        <v>436</v>
      </c>
      <c r="AM528" s="1" t="s">
        <v>6290</v>
      </c>
      <c r="AO528" s="1" t="s">
        <v>228</v>
      </c>
      <c r="AP528" s="1">
        <v>1</v>
      </c>
      <c r="AQ528" s="1">
        <v>518</v>
      </c>
      <c r="AR528" s="1" t="s">
        <v>26478</v>
      </c>
      <c r="AT528" s="1" t="s">
        <v>2484</v>
      </c>
      <c r="AU528" s="1">
        <v>3</v>
      </c>
      <c r="AV528" s="1">
        <v>490</v>
      </c>
      <c r="AW528" s="1" t="s">
        <v>27593</v>
      </c>
      <c r="AY528" s="1" t="s">
        <v>666</v>
      </c>
      <c r="AZ528" s="1">
        <v>4</v>
      </c>
      <c r="BA528" s="1">
        <v>467</v>
      </c>
      <c r="BB528" s="1" t="s">
        <v>26568</v>
      </c>
      <c r="BD528" s="1" t="s">
        <v>322</v>
      </c>
      <c r="BE528" s="1">
        <v>2</v>
      </c>
      <c r="BF528" s="1">
        <v>482</v>
      </c>
      <c r="BG528" s="1" t="s">
        <v>6442</v>
      </c>
      <c r="BI528" s="1" t="s">
        <v>4043</v>
      </c>
      <c r="BJ528" s="1">
        <v>2</v>
      </c>
      <c r="BK528" s="1">
        <v>410</v>
      </c>
      <c r="BL528" s="1" t="s">
        <v>6740</v>
      </c>
      <c r="BN528" s="1" t="s">
        <v>1295</v>
      </c>
      <c r="BO528" s="1">
        <v>1</v>
      </c>
      <c r="BP528" s="1">
        <v>355</v>
      </c>
      <c r="BQ528" s="1" t="s">
        <v>6023</v>
      </c>
      <c r="BS528" s="1" t="s">
        <v>1871</v>
      </c>
      <c r="BT528" s="1">
        <v>1</v>
      </c>
      <c r="BU528" s="1">
        <v>521</v>
      </c>
      <c r="BV528" s="1" t="s">
        <v>6741</v>
      </c>
      <c r="CC528" s="1" t="s">
        <v>179</v>
      </c>
      <c r="CD528" s="1">
        <v>2</v>
      </c>
      <c r="CE528" s="1">
        <v>461</v>
      </c>
      <c r="CF528" s="1" t="s">
        <v>6325</v>
      </c>
      <c r="CM528" s="1" t="s">
        <v>1566</v>
      </c>
      <c r="CN528" s="1">
        <v>1</v>
      </c>
      <c r="CO528" s="1">
        <v>405</v>
      </c>
      <c r="CP528" s="1" t="s">
        <v>27594</v>
      </c>
      <c r="CR528" s="1" t="s">
        <v>53</v>
      </c>
      <c r="CS528" s="1">
        <v>2</v>
      </c>
      <c r="CT528" s="1">
        <v>499</v>
      </c>
      <c r="CU528" s="1" t="s">
        <v>6127</v>
      </c>
      <c r="CW528" s="1" t="s">
        <v>618</v>
      </c>
      <c r="CX528" s="1">
        <v>1</v>
      </c>
      <c r="CY528" s="1">
        <v>436</v>
      </c>
      <c r="CZ528" s="1" t="s">
        <v>7645</v>
      </c>
      <c r="DB528" s="1" t="s">
        <v>3651</v>
      </c>
      <c r="DC528" s="1">
        <v>3</v>
      </c>
      <c r="DD528" s="1">
        <v>474</v>
      </c>
      <c r="DE528" s="1" t="s">
        <v>7468</v>
      </c>
      <c r="DG528" s="1" t="s">
        <v>1427</v>
      </c>
      <c r="DH528" s="1">
        <v>2</v>
      </c>
      <c r="DI528" s="1">
        <v>428</v>
      </c>
      <c r="DJ528" s="1" t="s">
        <v>27077</v>
      </c>
      <c r="DL528" s="1" t="s">
        <v>1494</v>
      </c>
      <c r="DM528" s="1">
        <v>1</v>
      </c>
      <c r="DN528" s="1">
        <v>488</v>
      </c>
      <c r="DO528" s="1" t="s">
        <v>6742</v>
      </c>
    </row>
    <row r="529" spans="1:119">
      <c r="A529" s="1" t="s">
        <v>3985</v>
      </c>
      <c r="B529" s="1">
        <v>1</v>
      </c>
      <c r="C529" s="1">
        <v>451</v>
      </c>
      <c r="D529" s="1" t="s">
        <v>27595</v>
      </c>
      <c r="F529" s="1" t="s">
        <v>602</v>
      </c>
      <c r="G529" s="1">
        <v>2</v>
      </c>
      <c r="H529" s="1">
        <v>426</v>
      </c>
      <c r="I529" s="1" t="s">
        <v>6229</v>
      </c>
      <c r="K529" s="1" t="s">
        <v>1075</v>
      </c>
      <c r="L529" s="1">
        <v>3</v>
      </c>
      <c r="M529" s="1">
        <v>454</v>
      </c>
      <c r="N529" s="1" t="s">
        <v>6609</v>
      </c>
      <c r="P529" s="1" t="s">
        <v>785</v>
      </c>
      <c r="Q529" s="1">
        <v>1</v>
      </c>
      <c r="R529" s="1">
        <v>490</v>
      </c>
      <c r="S529" s="1" t="s">
        <v>6150</v>
      </c>
      <c r="Z529" s="1" t="s">
        <v>264</v>
      </c>
      <c r="AA529" s="1">
        <v>1</v>
      </c>
      <c r="AB529" s="1">
        <v>395</v>
      </c>
      <c r="AC529" s="1" t="s">
        <v>26738</v>
      </c>
      <c r="AE529" s="1" t="s">
        <v>248</v>
      </c>
      <c r="AF529" s="1">
        <v>1</v>
      </c>
      <c r="AG529" s="1">
        <v>510</v>
      </c>
      <c r="AH529" s="1" t="s">
        <v>6027</v>
      </c>
      <c r="AJ529" s="1" t="s">
        <v>1742</v>
      </c>
      <c r="AK529" s="1">
        <v>2</v>
      </c>
      <c r="AL529" s="1">
        <v>436</v>
      </c>
      <c r="AM529" s="1" t="s">
        <v>6128</v>
      </c>
      <c r="AO529" s="1" t="s">
        <v>3874</v>
      </c>
      <c r="AP529" s="1">
        <v>1</v>
      </c>
      <c r="AQ529" s="1">
        <v>518</v>
      </c>
      <c r="AR529" s="1" t="s">
        <v>7376</v>
      </c>
      <c r="AT529" s="1" t="s">
        <v>488</v>
      </c>
      <c r="AU529" s="1">
        <v>3</v>
      </c>
      <c r="AV529" s="1">
        <v>490</v>
      </c>
      <c r="AW529" s="1" t="s">
        <v>6967</v>
      </c>
      <c r="AY529" s="1" t="s">
        <v>1672</v>
      </c>
      <c r="AZ529" s="1">
        <v>4</v>
      </c>
      <c r="BA529" s="1">
        <v>467</v>
      </c>
      <c r="BB529" s="1" t="s">
        <v>7431</v>
      </c>
      <c r="BD529" s="1" t="s">
        <v>2086</v>
      </c>
      <c r="BE529" s="1">
        <v>2</v>
      </c>
      <c r="BF529" s="1">
        <v>482</v>
      </c>
      <c r="BG529" s="1" t="s">
        <v>6314</v>
      </c>
      <c r="BI529" s="1" t="s">
        <v>382</v>
      </c>
      <c r="BJ529" s="1">
        <v>2</v>
      </c>
      <c r="BK529" s="1">
        <v>410</v>
      </c>
      <c r="BL529" s="1" t="s">
        <v>6307</v>
      </c>
      <c r="BN529" s="1" t="s">
        <v>1078</v>
      </c>
      <c r="BO529" s="1">
        <v>1</v>
      </c>
      <c r="BP529" s="1">
        <v>355</v>
      </c>
      <c r="BQ529" s="1" t="s">
        <v>6615</v>
      </c>
      <c r="BS529" s="1" t="s">
        <v>901</v>
      </c>
      <c r="BT529" s="1">
        <v>1</v>
      </c>
      <c r="BU529" s="1">
        <v>521</v>
      </c>
      <c r="BV529" s="1" t="s">
        <v>6708</v>
      </c>
      <c r="CC529" s="1" t="s">
        <v>747</v>
      </c>
      <c r="CD529" s="1">
        <v>2</v>
      </c>
      <c r="CE529" s="1">
        <v>461</v>
      </c>
      <c r="CF529" s="1" t="s">
        <v>6323</v>
      </c>
      <c r="CM529" s="1" t="s">
        <v>2937</v>
      </c>
      <c r="CN529" s="1">
        <v>1</v>
      </c>
      <c r="CO529" s="1">
        <v>405</v>
      </c>
      <c r="CP529" s="1" t="s">
        <v>27596</v>
      </c>
      <c r="CR529" s="1" t="s">
        <v>1636</v>
      </c>
      <c r="CS529" s="1">
        <v>2</v>
      </c>
      <c r="CT529" s="1">
        <v>499</v>
      </c>
      <c r="CU529" s="1" t="s">
        <v>27196</v>
      </c>
      <c r="CW529" s="1" t="s">
        <v>2922</v>
      </c>
      <c r="CX529" s="1">
        <v>1</v>
      </c>
      <c r="CY529" s="1">
        <v>436</v>
      </c>
      <c r="CZ529" s="1" t="s">
        <v>27294</v>
      </c>
      <c r="DB529" s="1" t="s">
        <v>1580</v>
      </c>
      <c r="DC529" s="1">
        <v>3</v>
      </c>
      <c r="DD529" s="1">
        <v>474</v>
      </c>
      <c r="DE529" s="1" t="s">
        <v>7433</v>
      </c>
      <c r="DG529" s="1" t="s">
        <v>819</v>
      </c>
      <c r="DH529" s="1">
        <v>2</v>
      </c>
      <c r="DI529" s="1">
        <v>428</v>
      </c>
      <c r="DJ529" s="1" t="s">
        <v>6048</v>
      </c>
      <c r="DL529" s="1" t="s">
        <v>1871</v>
      </c>
      <c r="DM529" s="1">
        <v>1</v>
      </c>
      <c r="DN529" s="1">
        <v>488</v>
      </c>
      <c r="DO529" s="1" t="s">
        <v>6741</v>
      </c>
    </row>
    <row r="530" spans="1:119">
      <c r="A530" s="1" t="s">
        <v>3169</v>
      </c>
      <c r="B530" s="1">
        <v>1</v>
      </c>
      <c r="C530" s="1">
        <v>451</v>
      </c>
      <c r="D530" s="1" t="s">
        <v>27597</v>
      </c>
      <c r="F530" s="1" t="s">
        <v>1689</v>
      </c>
      <c r="G530" s="1">
        <v>2</v>
      </c>
      <c r="H530" s="1">
        <v>426</v>
      </c>
      <c r="I530" s="1" t="s">
        <v>6743</v>
      </c>
      <c r="K530" s="1" t="s">
        <v>2300</v>
      </c>
      <c r="L530" s="1">
        <v>3</v>
      </c>
      <c r="M530" s="1">
        <v>454</v>
      </c>
      <c r="N530" s="1" t="s">
        <v>27598</v>
      </c>
      <c r="P530" s="1" t="s">
        <v>2651</v>
      </c>
      <c r="Q530" s="1">
        <v>1</v>
      </c>
      <c r="R530" s="1">
        <v>490</v>
      </c>
      <c r="S530" s="1" t="s">
        <v>6517</v>
      </c>
      <c r="Z530" s="1" t="s">
        <v>1187</v>
      </c>
      <c r="AA530" s="1">
        <v>1</v>
      </c>
      <c r="AB530" s="1">
        <v>395</v>
      </c>
      <c r="AC530" s="1" t="s">
        <v>6443</v>
      </c>
      <c r="AE530" s="1" t="s">
        <v>4399</v>
      </c>
      <c r="AF530" s="1">
        <v>1</v>
      </c>
      <c r="AG530" s="1">
        <v>510</v>
      </c>
      <c r="AH530" s="1" t="s">
        <v>6744</v>
      </c>
      <c r="AJ530" s="1" t="s">
        <v>1278</v>
      </c>
      <c r="AK530" s="1">
        <v>2</v>
      </c>
      <c r="AL530" s="1">
        <v>436</v>
      </c>
      <c r="AM530" s="1" t="s">
        <v>6597</v>
      </c>
      <c r="AO530" s="1" t="s">
        <v>3806</v>
      </c>
      <c r="AP530" s="1">
        <v>1</v>
      </c>
      <c r="AQ530" s="1">
        <v>518</v>
      </c>
      <c r="AR530" s="1" t="s">
        <v>27599</v>
      </c>
      <c r="AT530" s="1" t="s">
        <v>2952</v>
      </c>
      <c r="AU530" s="1">
        <v>3</v>
      </c>
      <c r="AV530" s="1">
        <v>490</v>
      </c>
      <c r="AW530" s="1" t="s">
        <v>7348</v>
      </c>
      <c r="AY530" s="1" t="s">
        <v>307</v>
      </c>
      <c r="AZ530" s="1">
        <v>4</v>
      </c>
      <c r="BA530" s="1">
        <v>467</v>
      </c>
      <c r="BB530" s="1" t="s">
        <v>26490</v>
      </c>
      <c r="BD530" s="1" t="s">
        <v>747</v>
      </c>
      <c r="BE530" s="1">
        <v>2</v>
      </c>
      <c r="BF530" s="1">
        <v>482</v>
      </c>
      <c r="BG530" s="1" t="s">
        <v>6323</v>
      </c>
      <c r="BI530" s="1" t="s">
        <v>477</v>
      </c>
      <c r="BJ530" s="1">
        <v>2</v>
      </c>
      <c r="BK530" s="1">
        <v>410</v>
      </c>
      <c r="BL530" s="1" t="s">
        <v>6192</v>
      </c>
      <c r="BN530" s="1" t="s">
        <v>628</v>
      </c>
      <c r="BO530" s="1">
        <v>1</v>
      </c>
      <c r="BP530" s="1">
        <v>355</v>
      </c>
      <c r="BQ530" s="1" t="s">
        <v>7766</v>
      </c>
      <c r="BS530" s="1" t="s">
        <v>2041</v>
      </c>
      <c r="BT530" s="1">
        <v>1</v>
      </c>
      <c r="BU530" s="1">
        <v>521</v>
      </c>
      <c r="BV530" s="1" t="s">
        <v>6745</v>
      </c>
      <c r="CC530" s="1" t="s">
        <v>3969</v>
      </c>
      <c r="CD530" s="1">
        <v>2</v>
      </c>
      <c r="CE530" s="1">
        <v>461</v>
      </c>
      <c r="CF530" s="1" t="s">
        <v>27600</v>
      </c>
      <c r="CM530" s="1" t="s">
        <v>2775</v>
      </c>
      <c r="CN530" s="1">
        <v>1</v>
      </c>
      <c r="CO530" s="1">
        <v>405</v>
      </c>
      <c r="CP530" s="1" t="s">
        <v>7043</v>
      </c>
      <c r="CR530" s="1" t="s">
        <v>517</v>
      </c>
      <c r="CS530" s="1">
        <v>2</v>
      </c>
      <c r="CT530" s="1">
        <v>499</v>
      </c>
      <c r="CU530" s="1" t="s">
        <v>6582</v>
      </c>
      <c r="CW530" s="1" t="s">
        <v>517</v>
      </c>
      <c r="CX530" s="1">
        <v>1</v>
      </c>
      <c r="CY530" s="1">
        <v>436</v>
      </c>
      <c r="CZ530" s="1" t="s">
        <v>6582</v>
      </c>
      <c r="DB530" s="1" t="s">
        <v>1689</v>
      </c>
      <c r="DC530" s="1">
        <v>3</v>
      </c>
      <c r="DD530" s="1">
        <v>474</v>
      </c>
      <c r="DE530" s="1" t="s">
        <v>6743</v>
      </c>
      <c r="DG530" s="1" t="s">
        <v>204</v>
      </c>
      <c r="DH530" s="1">
        <v>2</v>
      </c>
      <c r="DI530" s="1">
        <v>428</v>
      </c>
      <c r="DJ530" s="1" t="s">
        <v>6177</v>
      </c>
      <c r="DL530" s="1" t="s">
        <v>2427</v>
      </c>
      <c r="DM530" s="1">
        <v>1</v>
      </c>
      <c r="DN530" s="1">
        <v>488</v>
      </c>
      <c r="DO530" s="1" t="s">
        <v>6451</v>
      </c>
    </row>
    <row r="531" spans="1:119">
      <c r="A531" s="1" t="s">
        <v>4015</v>
      </c>
      <c r="B531" s="1">
        <v>1</v>
      </c>
      <c r="C531" s="1">
        <v>451</v>
      </c>
      <c r="D531" s="1" t="s">
        <v>27601</v>
      </c>
      <c r="F531" s="1" t="s">
        <v>1045</v>
      </c>
      <c r="G531" s="1">
        <v>2</v>
      </c>
      <c r="H531" s="1">
        <v>426</v>
      </c>
      <c r="I531" s="1" t="s">
        <v>6407</v>
      </c>
      <c r="K531" s="1" t="s">
        <v>3366</v>
      </c>
      <c r="L531" s="1">
        <v>3</v>
      </c>
      <c r="M531" s="1">
        <v>454</v>
      </c>
      <c r="N531" s="1" t="s">
        <v>27228</v>
      </c>
      <c r="P531" s="1" t="s">
        <v>274</v>
      </c>
      <c r="Q531" s="1">
        <v>1</v>
      </c>
      <c r="R531" s="1">
        <v>490</v>
      </c>
      <c r="S531" s="1" t="s">
        <v>6129</v>
      </c>
      <c r="Z531" s="1" t="s">
        <v>383</v>
      </c>
      <c r="AA531" s="1">
        <v>1</v>
      </c>
      <c r="AB531" s="1">
        <v>395</v>
      </c>
      <c r="AC531" s="1" t="s">
        <v>7281</v>
      </c>
      <c r="AE531" s="1" t="s">
        <v>2959</v>
      </c>
      <c r="AF531" s="1">
        <v>1</v>
      </c>
      <c r="AG531" s="1">
        <v>510</v>
      </c>
      <c r="AH531" s="1" t="s">
        <v>6746</v>
      </c>
      <c r="AJ531" s="1" t="s">
        <v>2642</v>
      </c>
      <c r="AK531" s="1">
        <v>2</v>
      </c>
      <c r="AL531" s="1">
        <v>436</v>
      </c>
      <c r="AM531" s="1" t="s">
        <v>6368</v>
      </c>
      <c r="AO531" s="1" t="s">
        <v>706</v>
      </c>
      <c r="AP531" s="1">
        <v>1</v>
      </c>
      <c r="AQ531" s="1">
        <v>518</v>
      </c>
      <c r="AR531" s="1" t="s">
        <v>7642</v>
      </c>
      <c r="AT531" s="1" t="s">
        <v>567</v>
      </c>
      <c r="AU531" s="1">
        <v>3</v>
      </c>
      <c r="AV531" s="1">
        <v>490</v>
      </c>
      <c r="AW531" s="1" t="s">
        <v>6522</v>
      </c>
      <c r="AY531" s="1" t="s">
        <v>2928</v>
      </c>
      <c r="AZ531" s="1">
        <v>4</v>
      </c>
      <c r="BA531" s="1">
        <v>467</v>
      </c>
      <c r="BB531" s="1" t="s">
        <v>7108</v>
      </c>
      <c r="BD531" s="1" t="s">
        <v>2467</v>
      </c>
      <c r="BE531" s="1">
        <v>2</v>
      </c>
      <c r="BF531" s="1">
        <v>482</v>
      </c>
      <c r="BG531" s="1" t="s">
        <v>27602</v>
      </c>
      <c r="BI531" s="1" t="s">
        <v>55</v>
      </c>
      <c r="BJ531" s="1">
        <v>2</v>
      </c>
      <c r="BK531" s="1">
        <v>410</v>
      </c>
      <c r="BL531" s="1" t="s">
        <v>6095</v>
      </c>
      <c r="BN531" s="1" t="s">
        <v>577</v>
      </c>
      <c r="BO531" s="1">
        <v>1</v>
      </c>
      <c r="BP531" s="1">
        <v>355</v>
      </c>
      <c r="BQ531" s="1" t="s">
        <v>5895</v>
      </c>
      <c r="BS531" s="1" t="s">
        <v>3271</v>
      </c>
      <c r="BT531" s="1">
        <v>1</v>
      </c>
      <c r="BU531" s="1">
        <v>521</v>
      </c>
      <c r="BV531" s="1" t="s">
        <v>6747</v>
      </c>
      <c r="CC531" s="1" t="s">
        <v>3273</v>
      </c>
      <c r="CD531" s="1">
        <v>2</v>
      </c>
      <c r="CE531" s="1">
        <v>461</v>
      </c>
      <c r="CF531" s="1" t="s">
        <v>27603</v>
      </c>
      <c r="CM531" s="1" t="s">
        <v>4140</v>
      </c>
      <c r="CN531" s="1">
        <v>1</v>
      </c>
      <c r="CO531" s="1">
        <v>405</v>
      </c>
      <c r="CP531" s="1" t="s">
        <v>6898</v>
      </c>
      <c r="CR531" s="1" t="s">
        <v>1008</v>
      </c>
      <c r="CS531" s="1">
        <v>2</v>
      </c>
      <c r="CT531" s="1">
        <v>499</v>
      </c>
      <c r="CU531" s="1" t="s">
        <v>26970</v>
      </c>
      <c r="CW531" s="1" t="s">
        <v>163</v>
      </c>
      <c r="CX531" s="1">
        <v>1</v>
      </c>
      <c r="CY531" s="1">
        <v>436</v>
      </c>
      <c r="CZ531" s="1" t="s">
        <v>5839</v>
      </c>
      <c r="DB531" s="1" t="s">
        <v>2237</v>
      </c>
      <c r="DC531" s="1">
        <v>3</v>
      </c>
      <c r="DD531" s="1">
        <v>474</v>
      </c>
      <c r="DE531" s="1" t="s">
        <v>27525</v>
      </c>
      <c r="DG531" s="1" t="s">
        <v>340</v>
      </c>
      <c r="DH531" s="1">
        <v>2</v>
      </c>
      <c r="DI531" s="1">
        <v>428</v>
      </c>
      <c r="DJ531" s="1" t="s">
        <v>7757</v>
      </c>
      <c r="DL531" s="1" t="s">
        <v>1124</v>
      </c>
      <c r="DM531" s="1">
        <v>1</v>
      </c>
      <c r="DN531" s="1">
        <v>488</v>
      </c>
      <c r="DO531" s="1" t="s">
        <v>6641</v>
      </c>
    </row>
    <row r="532" spans="1:119">
      <c r="A532" s="1" t="s">
        <v>2683</v>
      </c>
      <c r="B532" s="1">
        <v>1</v>
      </c>
      <c r="C532" s="1">
        <v>451</v>
      </c>
      <c r="D532" s="1" t="s">
        <v>27051</v>
      </c>
      <c r="F532" s="1" t="s">
        <v>1367</v>
      </c>
      <c r="G532" s="1">
        <v>2</v>
      </c>
      <c r="H532" s="1">
        <v>426</v>
      </c>
      <c r="I532" s="1" t="s">
        <v>6620</v>
      </c>
      <c r="K532" s="1" t="s">
        <v>2972</v>
      </c>
      <c r="L532" s="1">
        <v>3</v>
      </c>
      <c r="M532" s="1">
        <v>454</v>
      </c>
      <c r="N532" s="1" t="s">
        <v>27066</v>
      </c>
      <c r="P532" s="1" t="s">
        <v>1908</v>
      </c>
      <c r="Q532" s="1">
        <v>1</v>
      </c>
      <c r="R532" s="1">
        <v>490</v>
      </c>
      <c r="S532" s="1" t="s">
        <v>6129</v>
      </c>
      <c r="Z532" s="1" t="s">
        <v>2168</v>
      </c>
      <c r="AA532" s="1">
        <v>1</v>
      </c>
      <c r="AB532" s="1">
        <v>395</v>
      </c>
      <c r="AC532" s="1" t="s">
        <v>7793</v>
      </c>
      <c r="AE532" s="1" t="s">
        <v>3163</v>
      </c>
      <c r="AF532" s="1">
        <v>1</v>
      </c>
      <c r="AG532" s="1">
        <v>510</v>
      </c>
      <c r="AH532" s="1" t="s">
        <v>6748</v>
      </c>
      <c r="AJ532" s="1" t="s">
        <v>1140</v>
      </c>
      <c r="AK532" s="1">
        <v>2</v>
      </c>
      <c r="AL532" s="1">
        <v>436</v>
      </c>
      <c r="AM532" s="1" t="s">
        <v>5961</v>
      </c>
      <c r="AO532" s="1" t="s">
        <v>271</v>
      </c>
      <c r="AP532" s="1">
        <v>1</v>
      </c>
      <c r="AQ532" s="1">
        <v>518</v>
      </c>
      <c r="AR532" s="1" t="s">
        <v>6732</v>
      </c>
      <c r="AT532" s="1" t="s">
        <v>1503</v>
      </c>
      <c r="AU532" s="1">
        <v>3</v>
      </c>
      <c r="AV532" s="1">
        <v>490</v>
      </c>
      <c r="AW532" s="1" t="s">
        <v>6133</v>
      </c>
      <c r="AY532" s="1" t="s">
        <v>2373</v>
      </c>
      <c r="AZ532" s="1">
        <v>4</v>
      </c>
      <c r="BA532" s="1">
        <v>467</v>
      </c>
      <c r="BB532" s="1" t="s">
        <v>26981</v>
      </c>
      <c r="BD532" s="1" t="s">
        <v>312</v>
      </c>
      <c r="BE532" s="1">
        <v>2</v>
      </c>
      <c r="BF532" s="1">
        <v>482</v>
      </c>
      <c r="BG532" s="1" t="s">
        <v>6398</v>
      </c>
      <c r="BI532" s="1" t="s">
        <v>651</v>
      </c>
      <c r="BJ532" s="1">
        <v>2</v>
      </c>
      <c r="BK532" s="1">
        <v>410</v>
      </c>
      <c r="BL532" s="1" t="s">
        <v>6633</v>
      </c>
      <c r="BN532" s="1" t="s">
        <v>2501</v>
      </c>
      <c r="BO532" s="1">
        <v>1</v>
      </c>
      <c r="BP532" s="1">
        <v>355</v>
      </c>
      <c r="BQ532" s="1" t="s">
        <v>27509</v>
      </c>
      <c r="BS532" s="1" t="s">
        <v>1336</v>
      </c>
      <c r="BT532" s="1">
        <v>1</v>
      </c>
      <c r="BU532" s="1">
        <v>521</v>
      </c>
      <c r="BV532" s="1" t="s">
        <v>6032</v>
      </c>
      <c r="CC532" s="1" t="s">
        <v>1139</v>
      </c>
      <c r="CD532" s="1">
        <v>2</v>
      </c>
      <c r="CE532" s="1">
        <v>461</v>
      </c>
      <c r="CF532" s="1" t="s">
        <v>26407</v>
      </c>
      <c r="CM532" s="1" t="s">
        <v>1906</v>
      </c>
      <c r="CN532" s="1">
        <v>1</v>
      </c>
      <c r="CO532" s="1">
        <v>405</v>
      </c>
      <c r="CP532" s="1" t="s">
        <v>27604</v>
      </c>
      <c r="CR532" s="1" t="s">
        <v>326</v>
      </c>
      <c r="CS532" s="1">
        <v>2</v>
      </c>
      <c r="CT532" s="1">
        <v>499</v>
      </c>
      <c r="CU532" s="1" t="s">
        <v>7300</v>
      </c>
      <c r="CW532" s="1" t="s">
        <v>2901</v>
      </c>
      <c r="CX532" s="1">
        <v>1</v>
      </c>
      <c r="CY532" s="1">
        <v>436</v>
      </c>
      <c r="CZ532" s="1" t="s">
        <v>26954</v>
      </c>
      <c r="DB532" s="1" t="s">
        <v>462</v>
      </c>
      <c r="DC532" s="1">
        <v>3</v>
      </c>
      <c r="DD532" s="1">
        <v>474</v>
      </c>
      <c r="DE532" s="1" t="s">
        <v>27605</v>
      </c>
      <c r="DG532" s="1" t="s">
        <v>180</v>
      </c>
      <c r="DH532" s="1">
        <v>2</v>
      </c>
      <c r="DI532" s="1">
        <v>428</v>
      </c>
      <c r="DJ532" s="1" t="s">
        <v>5853</v>
      </c>
      <c r="DL532" s="1" t="s">
        <v>1016</v>
      </c>
      <c r="DM532" s="1">
        <v>1</v>
      </c>
      <c r="DN532" s="1">
        <v>488</v>
      </c>
      <c r="DO532" s="1" t="s">
        <v>6584</v>
      </c>
    </row>
    <row r="533" spans="1:119">
      <c r="A533" s="1" t="s">
        <v>230</v>
      </c>
      <c r="B533" s="1">
        <v>1</v>
      </c>
      <c r="C533" s="1">
        <v>451</v>
      </c>
      <c r="D533" s="1" t="s">
        <v>6856</v>
      </c>
      <c r="F533" s="1" t="s">
        <v>1590</v>
      </c>
      <c r="G533" s="1">
        <v>2</v>
      </c>
      <c r="H533" s="1">
        <v>426</v>
      </c>
      <c r="I533" s="1" t="s">
        <v>5935</v>
      </c>
      <c r="K533" s="1" t="s">
        <v>1123</v>
      </c>
      <c r="L533" s="1">
        <v>3</v>
      </c>
      <c r="M533" s="1">
        <v>454</v>
      </c>
      <c r="N533" s="1" t="s">
        <v>26747</v>
      </c>
      <c r="P533" s="1" t="s">
        <v>1914</v>
      </c>
      <c r="Q533" s="1">
        <v>1</v>
      </c>
      <c r="R533" s="1">
        <v>490</v>
      </c>
      <c r="S533" s="1" t="s">
        <v>6129</v>
      </c>
      <c r="Z533" s="1" t="s">
        <v>373</v>
      </c>
      <c r="AA533" s="1">
        <v>1</v>
      </c>
      <c r="AB533" s="1">
        <v>395</v>
      </c>
      <c r="AC533" s="1" t="s">
        <v>27012</v>
      </c>
      <c r="AE533" s="1" t="s">
        <v>1104</v>
      </c>
      <c r="AF533" s="1">
        <v>1</v>
      </c>
      <c r="AG533" s="1">
        <v>510</v>
      </c>
      <c r="AH533" s="1" t="s">
        <v>6217</v>
      </c>
      <c r="AJ533" s="1" t="s">
        <v>1172</v>
      </c>
      <c r="AK533" s="1">
        <v>2</v>
      </c>
      <c r="AL533" s="1">
        <v>436</v>
      </c>
      <c r="AM533" s="1" t="s">
        <v>6469</v>
      </c>
      <c r="AO533" s="1" t="s">
        <v>1159</v>
      </c>
      <c r="AP533" s="1">
        <v>1</v>
      </c>
      <c r="AQ533" s="1">
        <v>518</v>
      </c>
      <c r="AR533" s="1" t="s">
        <v>6162</v>
      </c>
      <c r="AT533" s="1" t="s">
        <v>1370</v>
      </c>
      <c r="AU533" s="1">
        <v>3</v>
      </c>
      <c r="AV533" s="1">
        <v>490</v>
      </c>
      <c r="AW533" s="1" t="s">
        <v>6071</v>
      </c>
      <c r="AY533" s="1" t="s">
        <v>1745</v>
      </c>
      <c r="AZ533" s="1">
        <v>4</v>
      </c>
      <c r="BA533" s="1">
        <v>467</v>
      </c>
      <c r="BB533" s="1" t="s">
        <v>27090</v>
      </c>
      <c r="BD533" s="1" t="s">
        <v>878</v>
      </c>
      <c r="BE533" s="1">
        <v>2</v>
      </c>
      <c r="BF533" s="1">
        <v>482</v>
      </c>
      <c r="BG533" s="1" t="s">
        <v>26810</v>
      </c>
      <c r="BI533" s="1" t="s">
        <v>2128</v>
      </c>
      <c r="BJ533" s="1">
        <v>2</v>
      </c>
      <c r="BK533" s="1">
        <v>410</v>
      </c>
      <c r="BL533" s="1" t="s">
        <v>6653</v>
      </c>
      <c r="BN533" s="1" t="s">
        <v>275</v>
      </c>
      <c r="BO533" s="1">
        <v>1</v>
      </c>
      <c r="BP533" s="1">
        <v>355</v>
      </c>
      <c r="BQ533" s="1" t="s">
        <v>6159</v>
      </c>
      <c r="BS533" s="1" t="s">
        <v>881</v>
      </c>
      <c r="BT533" s="1">
        <v>1</v>
      </c>
      <c r="BU533" s="1">
        <v>521</v>
      </c>
      <c r="BV533" s="1" t="s">
        <v>6749</v>
      </c>
      <c r="CC533" s="1" t="s">
        <v>498</v>
      </c>
      <c r="CD533" s="1">
        <v>2</v>
      </c>
      <c r="CE533" s="1">
        <v>461</v>
      </c>
      <c r="CF533" s="1" t="s">
        <v>27006</v>
      </c>
      <c r="CM533" s="1" t="s">
        <v>1259</v>
      </c>
      <c r="CN533" s="1">
        <v>1</v>
      </c>
      <c r="CO533" s="1">
        <v>405</v>
      </c>
      <c r="CP533" s="1" t="s">
        <v>7746</v>
      </c>
      <c r="CR533" s="1" t="s">
        <v>873</v>
      </c>
      <c r="CS533" s="1">
        <v>2</v>
      </c>
      <c r="CT533" s="1">
        <v>499</v>
      </c>
      <c r="CU533" s="1" t="s">
        <v>26472</v>
      </c>
      <c r="CW533" s="1" t="s">
        <v>3833</v>
      </c>
      <c r="CX533" s="1">
        <v>1</v>
      </c>
      <c r="CY533" s="1">
        <v>436</v>
      </c>
      <c r="CZ533" s="1" t="s">
        <v>6271</v>
      </c>
      <c r="DB533" s="1" t="s">
        <v>2667</v>
      </c>
      <c r="DC533" s="1">
        <v>3</v>
      </c>
      <c r="DD533" s="1">
        <v>474</v>
      </c>
      <c r="DE533" s="1" t="s">
        <v>7796</v>
      </c>
      <c r="DG533" s="1" t="s">
        <v>752</v>
      </c>
      <c r="DH533" s="1">
        <v>2</v>
      </c>
      <c r="DI533" s="1">
        <v>428</v>
      </c>
      <c r="DJ533" s="1" t="s">
        <v>26832</v>
      </c>
      <c r="DL533" s="1" t="s">
        <v>1521</v>
      </c>
      <c r="DM533" s="1">
        <v>1</v>
      </c>
      <c r="DN533" s="1">
        <v>488</v>
      </c>
      <c r="DO533" s="1" t="s">
        <v>6750</v>
      </c>
    </row>
    <row r="534" spans="1:119">
      <c r="A534" s="1" t="s">
        <v>1699</v>
      </c>
      <c r="B534" s="1">
        <v>1</v>
      </c>
      <c r="C534" s="1">
        <v>451</v>
      </c>
      <c r="D534" s="1" t="s">
        <v>27606</v>
      </c>
      <c r="F534" s="1" t="s">
        <v>206</v>
      </c>
      <c r="G534" s="1">
        <v>2</v>
      </c>
      <c r="H534" s="1">
        <v>426</v>
      </c>
      <c r="I534" s="1" t="s">
        <v>6236</v>
      </c>
      <c r="K534" s="1" t="s">
        <v>1186</v>
      </c>
      <c r="L534" s="1">
        <v>3</v>
      </c>
      <c r="M534" s="1">
        <v>454</v>
      </c>
      <c r="N534" s="1" t="s">
        <v>7314</v>
      </c>
      <c r="P534" s="1" t="s">
        <v>1889</v>
      </c>
      <c r="Q534" s="1">
        <v>1</v>
      </c>
      <c r="R534" s="1">
        <v>490</v>
      </c>
      <c r="S534" s="1" t="s">
        <v>4607</v>
      </c>
      <c r="Z534" s="1" t="s">
        <v>2500</v>
      </c>
      <c r="AA534" s="1">
        <v>1</v>
      </c>
      <c r="AB534" s="1">
        <v>395</v>
      </c>
      <c r="AC534" s="1" t="s">
        <v>27392</v>
      </c>
      <c r="AE534" s="1" t="s">
        <v>1543</v>
      </c>
      <c r="AF534" s="1">
        <v>1</v>
      </c>
      <c r="AG534" s="1">
        <v>510</v>
      </c>
      <c r="AH534" s="1" t="s">
        <v>6751</v>
      </c>
      <c r="AJ534" s="1" t="s">
        <v>382</v>
      </c>
      <c r="AK534" s="1">
        <v>2</v>
      </c>
      <c r="AL534" s="1">
        <v>436</v>
      </c>
      <c r="AM534" s="1" t="s">
        <v>6307</v>
      </c>
      <c r="AO534" s="1" t="s">
        <v>1878</v>
      </c>
      <c r="AP534" s="1">
        <v>1</v>
      </c>
      <c r="AQ534" s="1">
        <v>518</v>
      </c>
      <c r="AR534" s="1" t="s">
        <v>6726</v>
      </c>
      <c r="AT534" s="1" t="s">
        <v>1440</v>
      </c>
      <c r="AU534" s="1">
        <v>3</v>
      </c>
      <c r="AV534" s="1">
        <v>490</v>
      </c>
      <c r="AW534" s="1" t="s">
        <v>6711</v>
      </c>
      <c r="AY534" s="1" t="s">
        <v>1270</v>
      </c>
      <c r="AZ534" s="1">
        <v>4</v>
      </c>
      <c r="BA534" s="1">
        <v>467</v>
      </c>
      <c r="BB534" s="1" t="s">
        <v>26622</v>
      </c>
      <c r="BD534" s="1" t="s">
        <v>1932</v>
      </c>
      <c r="BE534" s="1">
        <v>2</v>
      </c>
      <c r="BF534" s="1">
        <v>482</v>
      </c>
      <c r="BG534" s="1" t="s">
        <v>26784</v>
      </c>
      <c r="BI534" s="1" t="s">
        <v>200</v>
      </c>
      <c r="BJ534" s="1">
        <v>2</v>
      </c>
      <c r="BK534" s="1">
        <v>410</v>
      </c>
      <c r="BL534" s="1" t="s">
        <v>6166</v>
      </c>
      <c r="BN534" s="1" t="s">
        <v>525</v>
      </c>
      <c r="BO534" s="1">
        <v>1</v>
      </c>
      <c r="BP534" s="1">
        <v>355</v>
      </c>
      <c r="BQ534" s="1" t="s">
        <v>26437</v>
      </c>
      <c r="BS534" s="1" t="s">
        <v>118</v>
      </c>
      <c r="BT534" s="1">
        <v>1</v>
      </c>
      <c r="BU534" s="1">
        <v>521</v>
      </c>
      <c r="BV534" s="1" t="s">
        <v>6752</v>
      </c>
      <c r="CC534" s="1" t="s">
        <v>1826</v>
      </c>
      <c r="CD534" s="1">
        <v>2</v>
      </c>
      <c r="CE534" s="1">
        <v>461</v>
      </c>
      <c r="CF534" s="1" t="s">
        <v>27607</v>
      </c>
      <c r="CM534" s="1" t="s">
        <v>1809</v>
      </c>
      <c r="CN534" s="1">
        <v>1</v>
      </c>
      <c r="CO534" s="1">
        <v>405</v>
      </c>
      <c r="CP534" s="1" t="s">
        <v>27608</v>
      </c>
      <c r="CR534" s="1" t="s">
        <v>2308</v>
      </c>
      <c r="CS534" s="1">
        <v>2</v>
      </c>
      <c r="CT534" s="1">
        <v>499</v>
      </c>
      <c r="CU534" s="1" t="s">
        <v>6958</v>
      </c>
      <c r="CW534" s="1" t="s">
        <v>1104</v>
      </c>
      <c r="CX534" s="1">
        <v>1</v>
      </c>
      <c r="CY534" s="1">
        <v>436</v>
      </c>
      <c r="CZ534" s="1" t="s">
        <v>6217</v>
      </c>
      <c r="DB534" s="1" t="s">
        <v>1715</v>
      </c>
      <c r="DC534" s="1">
        <v>3</v>
      </c>
      <c r="DD534" s="1">
        <v>474</v>
      </c>
      <c r="DE534" s="1" t="s">
        <v>27609</v>
      </c>
      <c r="DG534" s="1" t="s">
        <v>2650</v>
      </c>
      <c r="DH534" s="1">
        <v>2</v>
      </c>
      <c r="DI534" s="1">
        <v>428</v>
      </c>
      <c r="DJ534" s="1" t="s">
        <v>27610</v>
      </c>
      <c r="DL534" s="1" t="s">
        <v>1868</v>
      </c>
      <c r="DM534" s="1">
        <v>1</v>
      </c>
      <c r="DN534" s="1">
        <v>488</v>
      </c>
      <c r="DO534" s="1" t="s">
        <v>6753</v>
      </c>
    </row>
    <row r="535" spans="1:119">
      <c r="A535" s="1" t="s">
        <v>1114</v>
      </c>
      <c r="B535" s="1">
        <v>1</v>
      </c>
      <c r="C535" s="1">
        <v>451</v>
      </c>
      <c r="D535" s="1" t="s">
        <v>5958</v>
      </c>
      <c r="F535" s="1" t="s">
        <v>3156</v>
      </c>
      <c r="G535" s="1">
        <v>2</v>
      </c>
      <c r="H535" s="1">
        <v>426</v>
      </c>
      <c r="I535" s="1" t="s">
        <v>6754</v>
      </c>
      <c r="K535" s="1" t="s">
        <v>2198</v>
      </c>
      <c r="L535" s="1">
        <v>3</v>
      </c>
      <c r="M535" s="1">
        <v>454</v>
      </c>
      <c r="N535" s="1" t="s">
        <v>6297</v>
      </c>
      <c r="P535" s="1" t="s">
        <v>2602</v>
      </c>
      <c r="Q535" s="1">
        <v>1</v>
      </c>
      <c r="R535" s="1">
        <v>490</v>
      </c>
      <c r="S535" s="1" t="s">
        <v>6755</v>
      </c>
      <c r="Z535" s="1" t="s">
        <v>2012</v>
      </c>
      <c r="AA535" s="1">
        <v>1</v>
      </c>
      <c r="AB535" s="1">
        <v>395</v>
      </c>
      <c r="AC535" s="1" t="s">
        <v>7383</v>
      </c>
      <c r="AE535" s="1" t="s">
        <v>336</v>
      </c>
      <c r="AF535" s="1">
        <v>1</v>
      </c>
      <c r="AG535" s="1">
        <v>510</v>
      </c>
      <c r="AH535" s="1" t="s">
        <v>6756</v>
      </c>
      <c r="AJ535" s="1" t="s">
        <v>433</v>
      </c>
      <c r="AK535" s="1">
        <v>2</v>
      </c>
      <c r="AL535" s="1">
        <v>436</v>
      </c>
      <c r="AM535" s="1" t="s">
        <v>6150</v>
      </c>
      <c r="AO535" s="1" t="s">
        <v>1539</v>
      </c>
      <c r="AP535" s="1">
        <v>1</v>
      </c>
      <c r="AQ535" s="1">
        <v>518</v>
      </c>
      <c r="AR535" s="1" t="s">
        <v>7255</v>
      </c>
      <c r="AT535" s="1" t="s">
        <v>2049</v>
      </c>
      <c r="AU535" s="1">
        <v>3</v>
      </c>
      <c r="AV535" s="1">
        <v>490</v>
      </c>
      <c r="AW535" s="1" t="s">
        <v>27052</v>
      </c>
      <c r="AY535" s="1" t="s">
        <v>3892</v>
      </c>
      <c r="AZ535" s="1">
        <v>4</v>
      </c>
      <c r="BA535" s="1">
        <v>467</v>
      </c>
      <c r="BB535" s="1" t="s">
        <v>27611</v>
      </c>
      <c r="BD535" s="1" t="s">
        <v>1189</v>
      </c>
      <c r="BE535" s="1">
        <v>2</v>
      </c>
      <c r="BF535" s="1">
        <v>482</v>
      </c>
      <c r="BG535" s="1" t="s">
        <v>7235</v>
      </c>
      <c r="BI535" s="1" t="s">
        <v>1278</v>
      </c>
      <c r="BJ535" s="1">
        <v>2</v>
      </c>
      <c r="BK535" s="1">
        <v>410</v>
      </c>
      <c r="BL535" s="1" t="s">
        <v>6597</v>
      </c>
      <c r="BN535" s="1" t="s">
        <v>549</v>
      </c>
      <c r="BO535" s="1">
        <v>1</v>
      </c>
      <c r="BP535" s="1">
        <v>355</v>
      </c>
      <c r="BQ535" s="1" t="s">
        <v>26367</v>
      </c>
      <c r="BS535" s="1" t="s">
        <v>3551</v>
      </c>
      <c r="BT535" s="1">
        <v>1</v>
      </c>
      <c r="BU535" s="1">
        <v>521</v>
      </c>
      <c r="BV535" s="1" t="s">
        <v>6757</v>
      </c>
      <c r="CC535" s="1" t="s">
        <v>1174</v>
      </c>
      <c r="CD535" s="1">
        <v>2</v>
      </c>
      <c r="CE535" s="1">
        <v>461</v>
      </c>
      <c r="CF535" s="1" t="s">
        <v>7635</v>
      </c>
      <c r="CM535" s="1" t="s">
        <v>1405</v>
      </c>
      <c r="CN535" s="1">
        <v>1</v>
      </c>
      <c r="CO535" s="1">
        <v>405</v>
      </c>
      <c r="CP535" s="1" t="s">
        <v>6936</v>
      </c>
      <c r="CR535" s="1" t="s">
        <v>436</v>
      </c>
      <c r="CS535" s="1">
        <v>2</v>
      </c>
      <c r="CT535" s="1">
        <v>499</v>
      </c>
      <c r="CU535" s="1" t="s">
        <v>6551</v>
      </c>
      <c r="CW535" s="1" t="s">
        <v>724</v>
      </c>
      <c r="CX535" s="1">
        <v>1</v>
      </c>
      <c r="CY535" s="1">
        <v>436</v>
      </c>
      <c r="CZ535" s="1" t="s">
        <v>6362</v>
      </c>
      <c r="DB535" s="1" t="s">
        <v>2180</v>
      </c>
      <c r="DC535" s="1">
        <v>3</v>
      </c>
      <c r="DD535" s="1">
        <v>474</v>
      </c>
      <c r="DE535" s="1" t="s">
        <v>27612</v>
      </c>
      <c r="DG535" s="1" t="s">
        <v>1589</v>
      </c>
      <c r="DH535" s="1">
        <v>2</v>
      </c>
      <c r="DI535" s="1">
        <v>428</v>
      </c>
      <c r="DJ535" s="1" t="s">
        <v>7564</v>
      </c>
      <c r="DL535" s="1" t="s">
        <v>2288</v>
      </c>
      <c r="DM535" s="1">
        <v>1</v>
      </c>
      <c r="DN535" s="1">
        <v>488</v>
      </c>
      <c r="DO535" s="1" t="s">
        <v>6758</v>
      </c>
    </row>
    <row r="536" spans="1:119">
      <c r="A536" s="1" t="s">
        <v>3195</v>
      </c>
      <c r="B536" s="1">
        <v>1</v>
      </c>
      <c r="C536" s="1">
        <v>451</v>
      </c>
      <c r="D536" s="1" t="s">
        <v>27613</v>
      </c>
      <c r="F536" s="1" t="s">
        <v>2271</v>
      </c>
      <c r="G536" s="1">
        <v>2</v>
      </c>
      <c r="H536" s="1">
        <v>426</v>
      </c>
      <c r="I536" s="1" t="s">
        <v>6201</v>
      </c>
      <c r="K536" s="1" t="s">
        <v>1903</v>
      </c>
      <c r="L536" s="1">
        <v>3</v>
      </c>
      <c r="M536" s="1">
        <v>454</v>
      </c>
      <c r="N536" s="1" t="s">
        <v>6129</v>
      </c>
      <c r="P536" s="1" t="s">
        <v>4224</v>
      </c>
      <c r="Q536" s="1">
        <v>1</v>
      </c>
      <c r="R536" s="1">
        <v>490</v>
      </c>
      <c r="S536" s="1" t="s">
        <v>6759</v>
      </c>
      <c r="Z536" s="1" t="s">
        <v>2487</v>
      </c>
      <c r="AA536" s="1">
        <v>1</v>
      </c>
      <c r="AB536" s="1">
        <v>395</v>
      </c>
      <c r="AC536" s="1" t="s">
        <v>27447</v>
      </c>
      <c r="AE536" s="1" t="s">
        <v>726</v>
      </c>
      <c r="AF536" s="1">
        <v>1</v>
      </c>
      <c r="AG536" s="1">
        <v>510</v>
      </c>
      <c r="AH536" s="1" t="s">
        <v>6760</v>
      </c>
      <c r="AJ536" s="1" t="s">
        <v>1893</v>
      </c>
      <c r="AK536" s="1">
        <v>2</v>
      </c>
      <c r="AL536" s="1">
        <v>436</v>
      </c>
      <c r="AM536" s="1" t="s">
        <v>6150</v>
      </c>
      <c r="AO536" s="1" t="s">
        <v>468</v>
      </c>
      <c r="AP536" s="1">
        <v>1</v>
      </c>
      <c r="AQ536" s="1">
        <v>518</v>
      </c>
      <c r="AR536" s="1" t="s">
        <v>6629</v>
      </c>
      <c r="AT536" s="1" t="s">
        <v>1760</v>
      </c>
      <c r="AU536" s="1">
        <v>3</v>
      </c>
      <c r="AV536" s="1">
        <v>490</v>
      </c>
      <c r="AW536" s="1" t="s">
        <v>27614</v>
      </c>
      <c r="AY536" s="1" t="s">
        <v>524</v>
      </c>
      <c r="AZ536" s="1">
        <v>4</v>
      </c>
      <c r="BA536" s="1">
        <v>467</v>
      </c>
      <c r="BB536" s="1" t="s">
        <v>26908</v>
      </c>
      <c r="BD536" s="1" t="s">
        <v>1778</v>
      </c>
      <c r="BE536" s="1">
        <v>2</v>
      </c>
      <c r="BF536" s="1">
        <v>482</v>
      </c>
      <c r="BG536" s="1" t="s">
        <v>26585</v>
      </c>
      <c r="BI536" s="1" t="s">
        <v>986</v>
      </c>
      <c r="BJ536" s="1">
        <v>2</v>
      </c>
      <c r="BK536" s="1">
        <v>410</v>
      </c>
      <c r="BL536" s="1" t="s">
        <v>6761</v>
      </c>
      <c r="BN536" s="1" t="s">
        <v>3151</v>
      </c>
      <c r="BO536" s="1">
        <v>1</v>
      </c>
      <c r="BP536" s="1">
        <v>355</v>
      </c>
      <c r="BQ536" s="1" t="s">
        <v>6504</v>
      </c>
      <c r="BS536" s="1" t="s">
        <v>86</v>
      </c>
      <c r="BT536" s="1">
        <v>1</v>
      </c>
      <c r="BU536" s="1">
        <v>521</v>
      </c>
      <c r="BV536" s="1" t="s">
        <v>6074</v>
      </c>
      <c r="CC536" s="1" t="s">
        <v>2090</v>
      </c>
      <c r="CD536" s="1">
        <v>2</v>
      </c>
      <c r="CE536" s="1">
        <v>461</v>
      </c>
      <c r="CF536" s="1" t="s">
        <v>6225</v>
      </c>
      <c r="CM536" s="1" t="s">
        <v>4546</v>
      </c>
      <c r="CN536" s="1">
        <v>1</v>
      </c>
      <c r="CO536" s="1">
        <v>405</v>
      </c>
      <c r="CP536" s="1" t="s">
        <v>27296</v>
      </c>
      <c r="CR536" s="1" t="s">
        <v>2059</v>
      </c>
      <c r="CS536" s="1">
        <v>2</v>
      </c>
      <c r="CT536" s="1">
        <v>499</v>
      </c>
      <c r="CU536" s="1" t="s">
        <v>6960</v>
      </c>
      <c r="CW536" s="1" t="s">
        <v>1205</v>
      </c>
      <c r="CX536" s="1">
        <v>1</v>
      </c>
      <c r="CY536" s="1">
        <v>436</v>
      </c>
      <c r="CZ536" s="1" t="s">
        <v>6231</v>
      </c>
      <c r="DB536" s="1" t="s">
        <v>70</v>
      </c>
      <c r="DC536" s="1">
        <v>3</v>
      </c>
      <c r="DD536" s="1">
        <v>474</v>
      </c>
      <c r="DE536" s="1" t="s">
        <v>5814</v>
      </c>
      <c r="DG536" s="1" t="s">
        <v>354</v>
      </c>
      <c r="DH536" s="1">
        <v>2</v>
      </c>
      <c r="DI536" s="1">
        <v>428</v>
      </c>
      <c r="DJ536" s="1" t="s">
        <v>6184</v>
      </c>
      <c r="DL536" s="1" t="s">
        <v>787</v>
      </c>
      <c r="DM536" s="1">
        <v>1</v>
      </c>
      <c r="DN536" s="1">
        <v>488</v>
      </c>
      <c r="DO536" s="1" t="s">
        <v>6762</v>
      </c>
    </row>
    <row r="537" spans="1:119">
      <c r="A537" s="1" t="s">
        <v>1792</v>
      </c>
      <c r="B537" s="1">
        <v>1</v>
      </c>
      <c r="C537" s="1">
        <v>451</v>
      </c>
      <c r="D537" s="1" t="s">
        <v>27615</v>
      </c>
      <c r="F537" s="1" t="s">
        <v>336</v>
      </c>
      <c r="G537" s="1">
        <v>2</v>
      </c>
      <c r="H537" s="1">
        <v>426</v>
      </c>
      <c r="I537" s="1" t="s">
        <v>6756</v>
      </c>
      <c r="K537" s="1" t="s">
        <v>1224</v>
      </c>
      <c r="L537" s="1">
        <v>3</v>
      </c>
      <c r="M537" s="1">
        <v>454</v>
      </c>
      <c r="N537" s="1" t="s">
        <v>27319</v>
      </c>
      <c r="P537" s="1" t="s">
        <v>183</v>
      </c>
      <c r="Q537" s="1">
        <v>1</v>
      </c>
      <c r="R537" s="1">
        <v>490</v>
      </c>
      <c r="S537" s="1" t="s">
        <v>6763</v>
      </c>
      <c r="Z537" s="1" t="s">
        <v>2867</v>
      </c>
      <c r="AA537" s="1">
        <v>1</v>
      </c>
      <c r="AB537" s="1">
        <v>395</v>
      </c>
      <c r="AC537" s="1" t="s">
        <v>27616</v>
      </c>
      <c r="AE537" s="1" t="s">
        <v>3284</v>
      </c>
      <c r="AF537" s="1">
        <v>1</v>
      </c>
      <c r="AG537" s="1">
        <v>510</v>
      </c>
      <c r="AH537" s="1" t="s">
        <v>6764</v>
      </c>
      <c r="AJ537" s="1" t="s">
        <v>274</v>
      </c>
      <c r="AK537" s="1">
        <v>2</v>
      </c>
      <c r="AL537" s="1">
        <v>436</v>
      </c>
      <c r="AM537" s="1" t="s">
        <v>6129</v>
      </c>
      <c r="AO537" s="1" t="s">
        <v>3363</v>
      </c>
      <c r="AP537" s="1">
        <v>1</v>
      </c>
      <c r="AQ537" s="1">
        <v>518</v>
      </c>
      <c r="AR537" s="1" t="s">
        <v>27617</v>
      </c>
      <c r="AT537" s="1" t="s">
        <v>524</v>
      </c>
      <c r="AU537" s="1">
        <v>3</v>
      </c>
      <c r="AV537" s="1">
        <v>490</v>
      </c>
      <c r="AW537" s="1" t="s">
        <v>26908</v>
      </c>
      <c r="AY537" s="1" t="s">
        <v>2076</v>
      </c>
      <c r="AZ537" s="1">
        <v>4</v>
      </c>
      <c r="BA537" s="1">
        <v>467</v>
      </c>
      <c r="BB537" s="1" t="s">
        <v>7566</v>
      </c>
      <c r="BD537" s="1" t="s">
        <v>396</v>
      </c>
      <c r="BE537" s="1">
        <v>2</v>
      </c>
      <c r="BF537" s="1">
        <v>482</v>
      </c>
      <c r="BG537" s="1" t="s">
        <v>26339</v>
      </c>
      <c r="BI537" s="1" t="s">
        <v>523</v>
      </c>
      <c r="BJ537" s="1">
        <v>2</v>
      </c>
      <c r="BK537" s="1">
        <v>410</v>
      </c>
      <c r="BL537" s="1" t="s">
        <v>6348</v>
      </c>
      <c r="BN537" s="1" t="s">
        <v>747</v>
      </c>
      <c r="BO537" s="1">
        <v>1</v>
      </c>
      <c r="BP537" s="1">
        <v>355</v>
      </c>
      <c r="BQ537" s="1" t="s">
        <v>6323</v>
      </c>
      <c r="BS537" s="1" t="s">
        <v>3375</v>
      </c>
      <c r="BT537" s="1">
        <v>1</v>
      </c>
      <c r="BU537" s="1">
        <v>521</v>
      </c>
      <c r="BV537" s="1" t="s">
        <v>6765</v>
      </c>
      <c r="CC537" s="1" t="s">
        <v>147</v>
      </c>
      <c r="CD537" s="1">
        <v>2</v>
      </c>
      <c r="CE537" s="1">
        <v>461</v>
      </c>
      <c r="CF537" s="1" t="s">
        <v>5784</v>
      </c>
      <c r="CM537" s="1" t="s">
        <v>4540</v>
      </c>
      <c r="CN537" s="1">
        <v>1</v>
      </c>
      <c r="CO537" s="1">
        <v>405</v>
      </c>
      <c r="CP537" s="1" t="s">
        <v>27355</v>
      </c>
      <c r="CR537" s="1" t="s">
        <v>3053</v>
      </c>
      <c r="CS537" s="1">
        <v>2</v>
      </c>
      <c r="CT537" s="1">
        <v>499</v>
      </c>
      <c r="CU537" s="1" t="s">
        <v>27618</v>
      </c>
      <c r="CW537" s="1" t="s">
        <v>814</v>
      </c>
      <c r="CX537" s="1">
        <v>1</v>
      </c>
      <c r="CY537" s="1">
        <v>436</v>
      </c>
      <c r="CZ537" s="1" t="s">
        <v>6245</v>
      </c>
      <c r="DB537" s="1" t="s">
        <v>1016</v>
      </c>
      <c r="DC537" s="1">
        <v>3</v>
      </c>
      <c r="DD537" s="1">
        <v>474</v>
      </c>
      <c r="DE537" s="1" t="s">
        <v>6584</v>
      </c>
      <c r="DG537" s="1" t="s">
        <v>646</v>
      </c>
      <c r="DH537" s="1">
        <v>2</v>
      </c>
      <c r="DI537" s="1">
        <v>428</v>
      </c>
      <c r="DJ537" s="1" t="s">
        <v>6837</v>
      </c>
      <c r="DL537" s="1" t="s">
        <v>3017</v>
      </c>
      <c r="DM537" s="1">
        <v>1</v>
      </c>
      <c r="DN537" s="1">
        <v>488</v>
      </c>
      <c r="DO537" s="1" t="s">
        <v>6242</v>
      </c>
    </row>
    <row r="538" spans="1:119">
      <c r="A538" s="1" t="s">
        <v>4025</v>
      </c>
      <c r="B538" s="1">
        <v>1</v>
      </c>
      <c r="C538" s="1">
        <v>451</v>
      </c>
      <c r="D538" s="1" t="s">
        <v>27619</v>
      </c>
      <c r="F538" s="1" t="s">
        <v>322</v>
      </c>
      <c r="G538" s="1">
        <v>2</v>
      </c>
      <c r="H538" s="1">
        <v>426</v>
      </c>
      <c r="I538" s="1" t="s">
        <v>6442</v>
      </c>
      <c r="K538" s="1" t="s">
        <v>247</v>
      </c>
      <c r="L538" s="1">
        <v>3</v>
      </c>
      <c r="M538" s="1">
        <v>454</v>
      </c>
      <c r="N538" s="1" t="s">
        <v>26405</v>
      </c>
      <c r="P538" s="1" t="s">
        <v>3965</v>
      </c>
      <c r="Q538" s="1">
        <v>1</v>
      </c>
      <c r="R538" s="1">
        <v>490</v>
      </c>
      <c r="S538" s="1" t="s">
        <v>6766</v>
      </c>
      <c r="Z538" s="1" t="s">
        <v>2021</v>
      </c>
      <c r="AA538" s="1">
        <v>1</v>
      </c>
      <c r="AB538" s="1">
        <v>395</v>
      </c>
      <c r="AC538" s="1" t="s">
        <v>26693</v>
      </c>
      <c r="AE538" s="1" t="s">
        <v>3064</v>
      </c>
      <c r="AF538" s="1">
        <v>1</v>
      </c>
      <c r="AG538" s="1">
        <v>510</v>
      </c>
      <c r="AH538" s="1" t="s">
        <v>6767</v>
      </c>
      <c r="AJ538" s="1" t="s">
        <v>1908</v>
      </c>
      <c r="AK538" s="1">
        <v>2</v>
      </c>
      <c r="AL538" s="1">
        <v>436</v>
      </c>
      <c r="AM538" s="1" t="s">
        <v>6129</v>
      </c>
      <c r="AO538" s="1" t="s">
        <v>51</v>
      </c>
      <c r="AP538" s="1">
        <v>1</v>
      </c>
      <c r="AQ538" s="1">
        <v>518</v>
      </c>
      <c r="AR538" s="1" t="s">
        <v>26583</v>
      </c>
      <c r="AT538" s="1" t="s">
        <v>3207</v>
      </c>
      <c r="AU538" s="1">
        <v>3</v>
      </c>
      <c r="AV538" s="1">
        <v>490</v>
      </c>
      <c r="AW538" s="1" t="s">
        <v>27087</v>
      </c>
      <c r="AY538" s="1" t="s">
        <v>645</v>
      </c>
      <c r="AZ538" s="1">
        <v>4</v>
      </c>
      <c r="BA538" s="1">
        <v>467</v>
      </c>
      <c r="BB538" s="1" t="s">
        <v>7596</v>
      </c>
      <c r="BD538" s="1" t="s">
        <v>2262</v>
      </c>
      <c r="BE538" s="1">
        <v>2</v>
      </c>
      <c r="BF538" s="1">
        <v>482</v>
      </c>
      <c r="BG538" s="1" t="s">
        <v>6449</v>
      </c>
      <c r="BI538" s="1" t="s">
        <v>2026</v>
      </c>
      <c r="BJ538" s="1">
        <v>2</v>
      </c>
      <c r="BK538" s="1">
        <v>410</v>
      </c>
      <c r="BL538" s="1" t="s">
        <v>6200</v>
      </c>
      <c r="BN538" s="1" t="s">
        <v>584</v>
      </c>
      <c r="BO538" s="1">
        <v>1</v>
      </c>
      <c r="BP538" s="1">
        <v>355</v>
      </c>
      <c r="BQ538" s="1" t="s">
        <v>5858</v>
      </c>
      <c r="BS538" s="1" t="s">
        <v>1870</v>
      </c>
      <c r="BT538" s="1">
        <v>1</v>
      </c>
      <c r="BU538" s="1">
        <v>521</v>
      </c>
      <c r="BV538" s="1" t="s">
        <v>6768</v>
      </c>
      <c r="CC538" s="1" t="s">
        <v>1007</v>
      </c>
      <c r="CD538" s="1">
        <v>2</v>
      </c>
      <c r="CE538" s="1">
        <v>461</v>
      </c>
      <c r="CF538" s="1" t="s">
        <v>26787</v>
      </c>
      <c r="CM538" s="1" t="s">
        <v>4528</v>
      </c>
      <c r="CN538" s="1">
        <v>1</v>
      </c>
      <c r="CO538" s="1">
        <v>405</v>
      </c>
      <c r="CP538" s="1" t="s">
        <v>27333</v>
      </c>
      <c r="CR538" s="1" t="s">
        <v>3231</v>
      </c>
      <c r="CS538" s="1">
        <v>2</v>
      </c>
      <c r="CT538" s="1">
        <v>499</v>
      </c>
      <c r="CU538" s="1" t="s">
        <v>27620</v>
      </c>
      <c r="CW538" s="1" t="s">
        <v>1273</v>
      </c>
      <c r="CX538" s="1">
        <v>1</v>
      </c>
      <c r="CY538" s="1">
        <v>436</v>
      </c>
      <c r="CZ538" s="1" t="s">
        <v>26735</v>
      </c>
      <c r="DB538" s="1" t="s">
        <v>3515</v>
      </c>
      <c r="DC538" s="1">
        <v>3</v>
      </c>
      <c r="DD538" s="1">
        <v>474</v>
      </c>
      <c r="DE538" s="1" t="s">
        <v>27621</v>
      </c>
      <c r="DG538" s="1" t="s">
        <v>404</v>
      </c>
      <c r="DH538" s="1">
        <v>2</v>
      </c>
      <c r="DI538" s="1">
        <v>428</v>
      </c>
      <c r="DJ538" s="1" t="s">
        <v>26463</v>
      </c>
      <c r="DL538" s="1" t="s">
        <v>2337</v>
      </c>
      <c r="DM538" s="1">
        <v>1</v>
      </c>
      <c r="DN538" s="1">
        <v>488</v>
      </c>
      <c r="DO538" s="1" t="s">
        <v>6769</v>
      </c>
    </row>
    <row r="539" spans="1:119">
      <c r="A539" s="1" t="s">
        <v>1249</v>
      </c>
      <c r="B539" s="1">
        <v>1</v>
      </c>
      <c r="C539" s="1">
        <v>451</v>
      </c>
      <c r="D539" s="1" t="s">
        <v>26661</v>
      </c>
      <c r="F539" s="1" t="s">
        <v>1093</v>
      </c>
      <c r="G539" s="1">
        <v>2</v>
      </c>
      <c r="H539" s="1">
        <v>426</v>
      </c>
      <c r="I539" s="1" t="s">
        <v>6698</v>
      </c>
      <c r="K539" s="1" t="s">
        <v>2744</v>
      </c>
      <c r="L539" s="1">
        <v>3</v>
      </c>
      <c r="M539" s="1">
        <v>454</v>
      </c>
      <c r="N539" s="1" t="s">
        <v>6682</v>
      </c>
      <c r="P539" s="1" t="s">
        <v>4172</v>
      </c>
      <c r="Q539" s="1">
        <v>1</v>
      </c>
      <c r="R539" s="1">
        <v>490</v>
      </c>
      <c r="S539" s="1" t="s">
        <v>6733</v>
      </c>
      <c r="Z539" s="1" t="s">
        <v>3440</v>
      </c>
      <c r="AA539" s="1">
        <v>1</v>
      </c>
      <c r="AB539" s="1">
        <v>395</v>
      </c>
      <c r="AC539" s="1" t="s">
        <v>27622</v>
      </c>
      <c r="AE539" s="1" t="s">
        <v>2956</v>
      </c>
      <c r="AF539" s="1">
        <v>1</v>
      </c>
      <c r="AG539" s="1">
        <v>510</v>
      </c>
      <c r="AH539" s="1" t="s">
        <v>6770</v>
      </c>
      <c r="AJ539" s="1" t="s">
        <v>1914</v>
      </c>
      <c r="AK539" s="1">
        <v>2</v>
      </c>
      <c r="AL539" s="1">
        <v>436</v>
      </c>
      <c r="AM539" s="1" t="s">
        <v>6129</v>
      </c>
      <c r="AO539" s="1" t="s">
        <v>520</v>
      </c>
      <c r="AP539" s="1">
        <v>1</v>
      </c>
      <c r="AQ539" s="1">
        <v>518</v>
      </c>
      <c r="AR539" s="1" t="s">
        <v>26471</v>
      </c>
      <c r="AT539" s="1" t="s">
        <v>196</v>
      </c>
      <c r="AU539" s="1">
        <v>3</v>
      </c>
      <c r="AV539" s="1">
        <v>490</v>
      </c>
      <c r="AW539" s="1" t="s">
        <v>26324</v>
      </c>
      <c r="AY539" s="1" t="s">
        <v>2078</v>
      </c>
      <c r="AZ539" s="1">
        <v>4</v>
      </c>
      <c r="BA539" s="1">
        <v>467</v>
      </c>
      <c r="BB539" s="1" t="s">
        <v>7147</v>
      </c>
      <c r="BD539" s="1" t="s">
        <v>1854</v>
      </c>
      <c r="BE539" s="1">
        <v>2</v>
      </c>
      <c r="BF539" s="1">
        <v>482</v>
      </c>
      <c r="BG539" s="1" t="s">
        <v>4607</v>
      </c>
      <c r="BI539" s="1" t="s">
        <v>1708</v>
      </c>
      <c r="BJ539" s="1">
        <v>2</v>
      </c>
      <c r="BK539" s="1">
        <v>410</v>
      </c>
      <c r="BL539" s="1" t="s">
        <v>5970</v>
      </c>
      <c r="BN539" s="1" t="s">
        <v>571</v>
      </c>
      <c r="BO539" s="1">
        <v>1</v>
      </c>
      <c r="BP539" s="1">
        <v>355</v>
      </c>
      <c r="BQ539" s="1" t="s">
        <v>6033</v>
      </c>
      <c r="BS539" s="1" t="s">
        <v>570</v>
      </c>
      <c r="BT539" s="1">
        <v>1</v>
      </c>
      <c r="BU539" s="1">
        <v>521</v>
      </c>
      <c r="BV539" s="1" t="s">
        <v>6565</v>
      </c>
      <c r="CC539" s="1" t="s">
        <v>2157</v>
      </c>
      <c r="CD539" s="1">
        <v>2</v>
      </c>
      <c r="CE539" s="1">
        <v>461</v>
      </c>
      <c r="CF539" s="1" t="s">
        <v>27623</v>
      </c>
      <c r="CM539" s="1" t="s">
        <v>2443</v>
      </c>
      <c r="CN539" s="1">
        <v>1</v>
      </c>
      <c r="CO539" s="1">
        <v>405</v>
      </c>
      <c r="CP539" s="1" t="s">
        <v>27624</v>
      </c>
      <c r="CR539" s="1" t="s">
        <v>1705</v>
      </c>
      <c r="CS539" s="1">
        <v>2</v>
      </c>
      <c r="CT539" s="1">
        <v>499</v>
      </c>
      <c r="CU539" s="1" t="s">
        <v>6235</v>
      </c>
      <c r="CW539" s="1" t="s">
        <v>199</v>
      </c>
      <c r="CX539" s="1">
        <v>1</v>
      </c>
      <c r="CY539" s="1">
        <v>436</v>
      </c>
      <c r="CZ539" s="1" t="s">
        <v>26645</v>
      </c>
      <c r="DB539" s="1" t="s">
        <v>2137</v>
      </c>
      <c r="DC539" s="1">
        <v>3</v>
      </c>
      <c r="DD539" s="1">
        <v>474</v>
      </c>
      <c r="DE539" s="1" t="s">
        <v>7077</v>
      </c>
      <c r="DG539" s="1" t="s">
        <v>3733</v>
      </c>
      <c r="DH539" s="1">
        <v>2</v>
      </c>
      <c r="DI539" s="1">
        <v>428</v>
      </c>
      <c r="DJ539" s="1" t="s">
        <v>27015</v>
      </c>
      <c r="DL539" s="1" t="s">
        <v>1705</v>
      </c>
      <c r="DM539" s="1">
        <v>1</v>
      </c>
      <c r="DN539" s="1">
        <v>488</v>
      </c>
      <c r="DO539" s="1" t="s">
        <v>6235</v>
      </c>
    </row>
    <row r="540" spans="1:119">
      <c r="A540" s="1" t="s">
        <v>594</v>
      </c>
      <c r="B540" s="1">
        <v>1</v>
      </c>
      <c r="C540" s="1">
        <v>451</v>
      </c>
      <c r="D540" s="1" t="s">
        <v>5834</v>
      </c>
      <c r="F540" s="1" t="s">
        <v>3990</v>
      </c>
      <c r="G540" s="1">
        <v>2</v>
      </c>
      <c r="H540" s="1">
        <v>426</v>
      </c>
      <c r="I540" s="1" t="s">
        <v>6702</v>
      </c>
      <c r="K540" s="1" t="s">
        <v>286</v>
      </c>
      <c r="L540" s="1">
        <v>3</v>
      </c>
      <c r="M540" s="1">
        <v>454</v>
      </c>
      <c r="N540" s="1" t="s">
        <v>6099</v>
      </c>
      <c r="P540" s="1" t="s">
        <v>1262</v>
      </c>
      <c r="Q540" s="1">
        <v>1</v>
      </c>
      <c r="R540" s="1">
        <v>490</v>
      </c>
      <c r="S540" s="1" t="s">
        <v>6709</v>
      </c>
      <c r="Z540" s="1" t="s">
        <v>1677</v>
      </c>
      <c r="AA540" s="1">
        <v>1</v>
      </c>
      <c r="AB540" s="1">
        <v>395</v>
      </c>
      <c r="AC540" s="1" t="s">
        <v>5810</v>
      </c>
      <c r="AE540" s="1" t="s">
        <v>669</v>
      </c>
      <c r="AF540" s="1">
        <v>1</v>
      </c>
      <c r="AG540" s="1">
        <v>510</v>
      </c>
      <c r="AH540" s="1" t="s">
        <v>6722</v>
      </c>
      <c r="AJ540" s="1" t="s">
        <v>3182</v>
      </c>
      <c r="AK540" s="1">
        <v>2</v>
      </c>
      <c r="AL540" s="1">
        <v>436</v>
      </c>
      <c r="AM540" s="1" t="s">
        <v>6301</v>
      </c>
      <c r="AO540" s="1" t="s">
        <v>2958</v>
      </c>
      <c r="AP540" s="1">
        <v>1</v>
      </c>
      <c r="AQ540" s="1">
        <v>518</v>
      </c>
      <c r="AR540" s="1" t="s">
        <v>27037</v>
      </c>
      <c r="AT540" s="1" t="s">
        <v>72</v>
      </c>
      <c r="AU540" s="1">
        <v>3</v>
      </c>
      <c r="AV540" s="1">
        <v>490</v>
      </c>
      <c r="AW540" s="1" t="s">
        <v>7050</v>
      </c>
      <c r="AY540" s="1" t="s">
        <v>3304</v>
      </c>
      <c r="AZ540" s="1">
        <v>4</v>
      </c>
      <c r="BA540" s="1">
        <v>467</v>
      </c>
      <c r="BB540" s="1" t="s">
        <v>7195</v>
      </c>
      <c r="BD540" s="1" t="s">
        <v>1735</v>
      </c>
      <c r="BE540" s="1">
        <v>2</v>
      </c>
      <c r="BF540" s="1">
        <v>482</v>
      </c>
      <c r="BG540" s="1" t="s">
        <v>6009</v>
      </c>
      <c r="BI540" s="1" t="s">
        <v>1567</v>
      </c>
      <c r="BJ540" s="1">
        <v>2</v>
      </c>
      <c r="BK540" s="1">
        <v>410</v>
      </c>
      <c r="BL540" s="1" t="s">
        <v>5971</v>
      </c>
      <c r="BN540" s="1" t="s">
        <v>109</v>
      </c>
      <c r="BO540" s="1">
        <v>1</v>
      </c>
      <c r="BP540" s="1">
        <v>355</v>
      </c>
      <c r="BQ540" s="1" t="s">
        <v>7584</v>
      </c>
      <c r="BS540" s="1" t="s">
        <v>1001</v>
      </c>
      <c r="BT540" s="1">
        <v>1</v>
      </c>
      <c r="BU540" s="1">
        <v>521</v>
      </c>
      <c r="BV540" s="1" t="s">
        <v>6771</v>
      </c>
      <c r="CC540" s="1" t="s">
        <v>666</v>
      </c>
      <c r="CD540" s="1">
        <v>2</v>
      </c>
      <c r="CE540" s="1">
        <v>461</v>
      </c>
      <c r="CF540" s="1" t="s">
        <v>26568</v>
      </c>
      <c r="CM540" s="1" t="s">
        <v>2438</v>
      </c>
      <c r="CN540" s="1">
        <v>1</v>
      </c>
      <c r="CO540" s="1">
        <v>405</v>
      </c>
      <c r="CP540" s="1" t="s">
        <v>27625</v>
      </c>
      <c r="CR540" s="1" t="s">
        <v>656</v>
      </c>
      <c r="CS540" s="1">
        <v>2</v>
      </c>
      <c r="CT540" s="1">
        <v>499</v>
      </c>
      <c r="CU540" s="1" t="s">
        <v>27092</v>
      </c>
      <c r="CW540" s="1" t="s">
        <v>334</v>
      </c>
      <c r="CX540" s="1">
        <v>1</v>
      </c>
      <c r="CY540" s="1">
        <v>436</v>
      </c>
      <c r="CZ540" s="1" t="s">
        <v>26294</v>
      </c>
      <c r="DB540" s="1" t="s">
        <v>4896</v>
      </c>
      <c r="DC540" s="1">
        <v>3</v>
      </c>
      <c r="DD540" s="1">
        <v>474</v>
      </c>
      <c r="DE540" s="1" t="s">
        <v>27626</v>
      </c>
      <c r="DG540" s="1" t="s">
        <v>424</v>
      </c>
      <c r="DH540" s="1">
        <v>2</v>
      </c>
      <c r="DI540" s="1">
        <v>428</v>
      </c>
      <c r="DJ540" s="1" t="s">
        <v>27078</v>
      </c>
      <c r="DL540" s="1" t="s">
        <v>1836</v>
      </c>
      <c r="DM540" s="1">
        <v>1</v>
      </c>
      <c r="DN540" s="1">
        <v>488</v>
      </c>
      <c r="DO540" s="1" t="s">
        <v>6772</v>
      </c>
    </row>
    <row r="541" spans="1:119">
      <c r="A541" s="1" t="s">
        <v>2144</v>
      </c>
      <c r="B541" s="1">
        <v>1</v>
      </c>
      <c r="C541" s="1">
        <v>451</v>
      </c>
      <c r="D541" s="1" t="s">
        <v>27335</v>
      </c>
      <c r="F541" s="1" t="s">
        <v>142</v>
      </c>
      <c r="G541" s="1">
        <v>2</v>
      </c>
      <c r="H541" s="1">
        <v>426</v>
      </c>
      <c r="I541" s="1" t="s">
        <v>6187</v>
      </c>
      <c r="K541" s="1" t="s">
        <v>550</v>
      </c>
      <c r="L541" s="1">
        <v>3</v>
      </c>
      <c r="M541" s="1">
        <v>454</v>
      </c>
      <c r="N541" s="1" t="s">
        <v>6310</v>
      </c>
      <c r="P541" s="1" t="s">
        <v>2463</v>
      </c>
      <c r="Q541" s="1">
        <v>1</v>
      </c>
      <c r="R541" s="1">
        <v>490</v>
      </c>
      <c r="S541" s="1" t="s">
        <v>6604</v>
      </c>
      <c r="Z541" s="1" t="s">
        <v>2469</v>
      </c>
      <c r="AA541" s="1">
        <v>1</v>
      </c>
      <c r="AB541" s="1">
        <v>395</v>
      </c>
      <c r="AC541" s="1" t="s">
        <v>27627</v>
      </c>
      <c r="AE541" s="1" t="s">
        <v>987</v>
      </c>
      <c r="AF541" s="1">
        <v>1</v>
      </c>
      <c r="AG541" s="1">
        <v>510</v>
      </c>
      <c r="AH541" s="1" t="s">
        <v>6773</v>
      </c>
      <c r="AJ541" s="1" t="s">
        <v>250</v>
      </c>
      <c r="AK541" s="1">
        <v>2</v>
      </c>
      <c r="AL541" s="1">
        <v>436</v>
      </c>
      <c r="AM541" s="1" t="s">
        <v>6774</v>
      </c>
      <c r="AO541" s="1" t="s">
        <v>1150</v>
      </c>
      <c r="AP541" s="1">
        <v>1</v>
      </c>
      <c r="AQ541" s="1">
        <v>518</v>
      </c>
      <c r="AR541" s="1" t="s">
        <v>26631</v>
      </c>
      <c r="AT541" s="1" t="s">
        <v>1618</v>
      </c>
      <c r="AU541" s="1">
        <v>3</v>
      </c>
      <c r="AV541" s="1">
        <v>490</v>
      </c>
      <c r="AW541" s="1" t="s">
        <v>7426</v>
      </c>
      <c r="AY541" s="1" t="s">
        <v>152</v>
      </c>
      <c r="AZ541" s="1">
        <v>4</v>
      </c>
      <c r="BA541" s="1">
        <v>467</v>
      </c>
      <c r="BB541" s="1" t="s">
        <v>26440</v>
      </c>
      <c r="BD541" s="1" t="s">
        <v>1774</v>
      </c>
      <c r="BE541" s="1">
        <v>2</v>
      </c>
      <c r="BF541" s="1">
        <v>482</v>
      </c>
      <c r="BG541" s="1" t="s">
        <v>7589</v>
      </c>
      <c r="BI541" s="1" t="s">
        <v>995</v>
      </c>
      <c r="BJ541" s="1">
        <v>2</v>
      </c>
      <c r="BK541" s="1">
        <v>410</v>
      </c>
      <c r="BL541" s="1" t="s">
        <v>6775</v>
      </c>
      <c r="BN541" s="1" t="s">
        <v>297</v>
      </c>
      <c r="BO541" s="1">
        <v>1</v>
      </c>
      <c r="BP541" s="1">
        <v>355</v>
      </c>
      <c r="BQ541" s="1" t="s">
        <v>26564</v>
      </c>
      <c r="BS541" s="1" t="s">
        <v>1311</v>
      </c>
      <c r="BT541" s="1">
        <v>1</v>
      </c>
      <c r="BU541" s="1">
        <v>521</v>
      </c>
      <c r="BV541" s="1" t="s">
        <v>6776</v>
      </c>
      <c r="CC541" s="1" t="s">
        <v>2900</v>
      </c>
      <c r="CD541" s="1">
        <v>2</v>
      </c>
      <c r="CE541" s="1">
        <v>461</v>
      </c>
      <c r="CF541" s="1" t="s">
        <v>7466</v>
      </c>
      <c r="CM541" s="1" t="s">
        <v>3816</v>
      </c>
      <c r="CN541" s="1">
        <v>1</v>
      </c>
      <c r="CO541" s="1">
        <v>405</v>
      </c>
      <c r="CP541" s="1" t="s">
        <v>27628</v>
      </c>
      <c r="CR541" s="1" t="s">
        <v>687</v>
      </c>
      <c r="CS541" s="1">
        <v>2</v>
      </c>
      <c r="CT541" s="1">
        <v>499</v>
      </c>
      <c r="CU541" s="1" t="s">
        <v>26320</v>
      </c>
      <c r="CW541" s="1" t="s">
        <v>1899</v>
      </c>
      <c r="CX541" s="1">
        <v>1</v>
      </c>
      <c r="CY541" s="1">
        <v>436</v>
      </c>
      <c r="CZ541" s="1" t="s">
        <v>27629</v>
      </c>
      <c r="DB541" s="1" t="s">
        <v>1935</v>
      </c>
      <c r="DC541" s="1">
        <v>3</v>
      </c>
      <c r="DD541" s="1">
        <v>474</v>
      </c>
      <c r="DE541" s="1" t="s">
        <v>27095</v>
      </c>
      <c r="DG541" s="1" t="s">
        <v>341</v>
      </c>
      <c r="DH541" s="1">
        <v>2</v>
      </c>
      <c r="DI541" s="1">
        <v>428</v>
      </c>
      <c r="DJ541" s="1" t="s">
        <v>5937</v>
      </c>
      <c r="DL541" s="1" t="s">
        <v>1712</v>
      </c>
      <c r="DM541" s="1">
        <v>1</v>
      </c>
      <c r="DN541" s="1">
        <v>488</v>
      </c>
      <c r="DO541" s="1" t="s">
        <v>6701</v>
      </c>
    </row>
    <row r="542" spans="1:119">
      <c r="A542" s="1" t="s">
        <v>893</v>
      </c>
      <c r="B542" s="1">
        <v>1</v>
      </c>
      <c r="C542" s="1">
        <v>451</v>
      </c>
      <c r="D542" s="1" t="s">
        <v>5868</v>
      </c>
      <c r="F542" s="1" t="s">
        <v>2184</v>
      </c>
      <c r="G542" s="1">
        <v>2</v>
      </c>
      <c r="H542" s="1">
        <v>426</v>
      </c>
      <c r="I542" s="1" t="s">
        <v>6100</v>
      </c>
      <c r="K542" s="1" t="s">
        <v>636</v>
      </c>
      <c r="L542" s="1">
        <v>3</v>
      </c>
      <c r="M542" s="1">
        <v>454</v>
      </c>
      <c r="N542" s="1" t="s">
        <v>6178</v>
      </c>
      <c r="P542" s="1" t="s">
        <v>1929</v>
      </c>
      <c r="Q542" s="1">
        <v>1</v>
      </c>
      <c r="R542" s="1">
        <v>490</v>
      </c>
      <c r="S542" s="1" t="s">
        <v>6777</v>
      </c>
      <c r="Z542" s="1" t="s">
        <v>2803</v>
      </c>
      <c r="AA542" s="1">
        <v>1</v>
      </c>
      <c r="AB542" s="1">
        <v>395</v>
      </c>
      <c r="AC542" s="1" t="s">
        <v>7890</v>
      </c>
      <c r="AE542" s="1" t="s">
        <v>1643</v>
      </c>
      <c r="AF542" s="1">
        <v>1</v>
      </c>
      <c r="AG542" s="1">
        <v>510</v>
      </c>
      <c r="AH542" s="1" t="s">
        <v>6778</v>
      </c>
      <c r="AJ542" s="1" t="s">
        <v>1632</v>
      </c>
      <c r="AK542" s="1">
        <v>2</v>
      </c>
      <c r="AL542" s="1">
        <v>436</v>
      </c>
      <c r="AM542" s="1" t="s">
        <v>6486</v>
      </c>
      <c r="AO542" s="1" t="s">
        <v>75</v>
      </c>
      <c r="AP542" s="1">
        <v>1</v>
      </c>
      <c r="AQ542" s="1">
        <v>518</v>
      </c>
      <c r="AR542" s="1" t="s">
        <v>7109</v>
      </c>
      <c r="AT542" s="1" t="s">
        <v>377</v>
      </c>
      <c r="AU542" s="1">
        <v>3</v>
      </c>
      <c r="AV542" s="1">
        <v>490</v>
      </c>
      <c r="AW542" s="1" t="s">
        <v>6288</v>
      </c>
      <c r="AY542" s="1" t="s">
        <v>651</v>
      </c>
      <c r="AZ542" s="1">
        <v>4</v>
      </c>
      <c r="BA542" s="1">
        <v>467</v>
      </c>
      <c r="BB542" s="1" t="s">
        <v>6633</v>
      </c>
      <c r="BD542" s="1" t="s">
        <v>4125</v>
      </c>
      <c r="BE542" s="1">
        <v>2</v>
      </c>
      <c r="BF542" s="1">
        <v>482</v>
      </c>
      <c r="BG542" s="1" t="s">
        <v>7715</v>
      </c>
      <c r="BI542" s="1" t="s">
        <v>336</v>
      </c>
      <c r="BJ542" s="1">
        <v>2</v>
      </c>
      <c r="BK542" s="1">
        <v>410</v>
      </c>
      <c r="BL542" s="1" t="s">
        <v>6756</v>
      </c>
      <c r="BN542" s="1" t="s">
        <v>3491</v>
      </c>
      <c r="BO542" s="1">
        <v>1</v>
      </c>
      <c r="BP542" s="1">
        <v>355</v>
      </c>
      <c r="BQ542" s="1" t="s">
        <v>27630</v>
      </c>
      <c r="BS542" s="1" t="s">
        <v>4099</v>
      </c>
      <c r="BT542" s="1">
        <v>1</v>
      </c>
      <c r="BU542" s="1">
        <v>521</v>
      </c>
      <c r="BV542" s="1" t="s">
        <v>6779</v>
      </c>
      <c r="CC542" s="1" t="s">
        <v>3629</v>
      </c>
      <c r="CD542" s="1">
        <v>2</v>
      </c>
      <c r="CE542" s="1">
        <v>461</v>
      </c>
      <c r="CF542" s="1" t="s">
        <v>7175</v>
      </c>
      <c r="CM542" s="1" t="s">
        <v>447</v>
      </c>
      <c r="CN542" s="1">
        <v>1</v>
      </c>
      <c r="CO542" s="1">
        <v>405</v>
      </c>
      <c r="CP542" s="1" t="s">
        <v>27282</v>
      </c>
      <c r="CR542" s="1" t="s">
        <v>310</v>
      </c>
      <c r="CS542" s="1">
        <v>2</v>
      </c>
      <c r="CT542" s="1">
        <v>499</v>
      </c>
      <c r="CU542" s="1" t="s">
        <v>6447</v>
      </c>
      <c r="CW542" s="1" t="s">
        <v>2315</v>
      </c>
      <c r="CX542" s="1">
        <v>1</v>
      </c>
      <c r="CY542" s="1">
        <v>436</v>
      </c>
      <c r="CZ542" s="1" t="s">
        <v>7436</v>
      </c>
      <c r="DB542" s="1" t="s">
        <v>1478</v>
      </c>
      <c r="DC542" s="1">
        <v>3</v>
      </c>
      <c r="DD542" s="1">
        <v>474</v>
      </c>
      <c r="DE542" s="1" t="s">
        <v>5848</v>
      </c>
      <c r="DG542" s="1" t="s">
        <v>1667</v>
      </c>
      <c r="DH542" s="1">
        <v>2</v>
      </c>
      <c r="DI542" s="1">
        <v>428</v>
      </c>
      <c r="DJ542" s="1" t="s">
        <v>27218</v>
      </c>
      <c r="DL542" s="1" t="s">
        <v>1951</v>
      </c>
      <c r="DM542" s="1">
        <v>1</v>
      </c>
      <c r="DN542" s="1">
        <v>488</v>
      </c>
      <c r="DO542" s="1" t="s">
        <v>6503</v>
      </c>
    </row>
    <row r="543" spans="1:119">
      <c r="A543" s="1" t="s">
        <v>2181</v>
      </c>
      <c r="B543" s="1">
        <v>1</v>
      </c>
      <c r="C543" s="1">
        <v>451</v>
      </c>
      <c r="D543" s="1" t="s">
        <v>27631</v>
      </c>
      <c r="F543" s="1" t="s">
        <v>1450</v>
      </c>
      <c r="G543" s="1">
        <v>2</v>
      </c>
      <c r="H543" s="1">
        <v>426</v>
      </c>
      <c r="I543" s="1" t="s">
        <v>6039</v>
      </c>
      <c r="K543" s="1" t="s">
        <v>743</v>
      </c>
      <c r="L543" s="1">
        <v>3</v>
      </c>
      <c r="M543" s="1">
        <v>454</v>
      </c>
      <c r="N543" s="1" t="s">
        <v>26900</v>
      </c>
      <c r="P543" s="1" t="s">
        <v>969</v>
      </c>
      <c r="Q543" s="1">
        <v>1</v>
      </c>
      <c r="R543" s="1">
        <v>490</v>
      </c>
      <c r="S543" s="1" t="s">
        <v>5992</v>
      </c>
      <c r="Z543" s="1" t="s">
        <v>2567</v>
      </c>
      <c r="AA543" s="1">
        <v>1</v>
      </c>
      <c r="AB543" s="1">
        <v>395</v>
      </c>
      <c r="AC543" s="1" t="s">
        <v>27278</v>
      </c>
      <c r="AE543" s="1" t="s">
        <v>3016</v>
      </c>
      <c r="AF543" s="1">
        <v>1</v>
      </c>
      <c r="AG543" s="1">
        <v>510</v>
      </c>
      <c r="AH543" s="1" t="s">
        <v>6780</v>
      </c>
      <c r="AJ543" s="1" t="s">
        <v>3151</v>
      </c>
      <c r="AK543" s="1">
        <v>2</v>
      </c>
      <c r="AL543" s="1">
        <v>436</v>
      </c>
      <c r="AM543" s="1" t="s">
        <v>6504</v>
      </c>
      <c r="AO543" s="1" t="s">
        <v>2076</v>
      </c>
      <c r="AP543" s="1">
        <v>1</v>
      </c>
      <c r="AQ543" s="1">
        <v>518</v>
      </c>
      <c r="AR543" s="1" t="s">
        <v>7566</v>
      </c>
      <c r="AT543" s="1" t="s">
        <v>4645</v>
      </c>
      <c r="AU543" s="1">
        <v>3</v>
      </c>
      <c r="AV543" s="1">
        <v>490</v>
      </c>
      <c r="AW543" s="1" t="s">
        <v>27632</v>
      </c>
      <c r="AY543" s="1" t="s">
        <v>1515</v>
      </c>
      <c r="AZ543" s="1">
        <v>4</v>
      </c>
      <c r="BA543" s="1">
        <v>467</v>
      </c>
      <c r="BB543" s="1" t="s">
        <v>27376</v>
      </c>
      <c r="BD543" s="1" t="s">
        <v>446</v>
      </c>
      <c r="BE543" s="1">
        <v>2</v>
      </c>
      <c r="BF543" s="1">
        <v>482</v>
      </c>
      <c r="BG543" s="1" t="s">
        <v>7367</v>
      </c>
      <c r="BI543" s="1" t="s">
        <v>3208</v>
      </c>
      <c r="BJ543" s="1">
        <v>2</v>
      </c>
      <c r="BK543" s="1">
        <v>410</v>
      </c>
      <c r="BL543" s="1" t="s">
        <v>6327</v>
      </c>
      <c r="BN543" s="1" t="s">
        <v>2764</v>
      </c>
      <c r="BO543" s="1">
        <v>1</v>
      </c>
      <c r="BP543" s="1">
        <v>355</v>
      </c>
      <c r="BQ543" s="1" t="s">
        <v>27633</v>
      </c>
      <c r="BS543" s="1" t="s">
        <v>2083</v>
      </c>
      <c r="BT543" s="1">
        <v>1</v>
      </c>
      <c r="BU543" s="1">
        <v>521</v>
      </c>
      <c r="BV543" s="1" t="s">
        <v>6781</v>
      </c>
      <c r="CC543" s="1" t="s">
        <v>2044</v>
      </c>
      <c r="CD543" s="1">
        <v>2</v>
      </c>
      <c r="CE543" s="1">
        <v>461</v>
      </c>
      <c r="CF543" s="1" t="s">
        <v>7364</v>
      </c>
      <c r="CM543" s="1" t="s">
        <v>2281</v>
      </c>
      <c r="CN543" s="1">
        <v>1</v>
      </c>
      <c r="CO543" s="1">
        <v>405</v>
      </c>
      <c r="CP543" s="1" t="s">
        <v>27634</v>
      </c>
      <c r="CR543" s="1" t="s">
        <v>3973</v>
      </c>
      <c r="CS543" s="1">
        <v>2</v>
      </c>
      <c r="CT543" s="1">
        <v>499</v>
      </c>
      <c r="CU543" s="1" t="s">
        <v>27448</v>
      </c>
      <c r="CW543" s="1" t="s">
        <v>1174</v>
      </c>
      <c r="CX543" s="1">
        <v>1</v>
      </c>
      <c r="CY543" s="1">
        <v>436</v>
      </c>
      <c r="CZ543" s="1" t="s">
        <v>7635</v>
      </c>
      <c r="DB543" s="1" t="s">
        <v>1135</v>
      </c>
      <c r="DC543" s="1">
        <v>3</v>
      </c>
      <c r="DD543" s="1">
        <v>474</v>
      </c>
      <c r="DE543" s="1" t="s">
        <v>6055</v>
      </c>
      <c r="DG543" s="1" t="s">
        <v>2118</v>
      </c>
      <c r="DH543" s="1">
        <v>2</v>
      </c>
      <c r="DI543" s="1">
        <v>428</v>
      </c>
      <c r="DJ543" s="1" t="s">
        <v>6853</v>
      </c>
      <c r="DL543" s="1" t="s">
        <v>3333</v>
      </c>
      <c r="DM543" s="1">
        <v>1</v>
      </c>
      <c r="DN543" s="1">
        <v>488</v>
      </c>
      <c r="DO543" s="1" t="s">
        <v>6782</v>
      </c>
    </row>
    <row r="544" spans="1:119">
      <c r="A544" s="1" t="s">
        <v>1392</v>
      </c>
      <c r="B544" s="1">
        <v>1</v>
      </c>
      <c r="C544" s="1">
        <v>451</v>
      </c>
      <c r="D544" s="1" t="s">
        <v>6156</v>
      </c>
      <c r="F544" s="1" t="s">
        <v>1389</v>
      </c>
      <c r="G544" s="1">
        <v>2</v>
      </c>
      <c r="H544" s="1">
        <v>426</v>
      </c>
      <c r="I544" s="1" t="s">
        <v>6319</v>
      </c>
      <c r="K544" s="1" t="s">
        <v>2001</v>
      </c>
      <c r="L544" s="1">
        <v>3</v>
      </c>
      <c r="M544" s="1">
        <v>454</v>
      </c>
      <c r="N544" s="1" t="s">
        <v>26959</v>
      </c>
      <c r="P544" s="1" t="s">
        <v>1217</v>
      </c>
      <c r="Q544" s="1">
        <v>1</v>
      </c>
      <c r="R544" s="1">
        <v>490</v>
      </c>
      <c r="S544" s="1" t="s">
        <v>6144</v>
      </c>
      <c r="Z544" s="1" t="s">
        <v>522</v>
      </c>
      <c r="AA544" s="1">
        <v>1</v>
      </c>
      <c r="AB544" s="1">
        <v>395</v>
      </c>
      <c r="AC544" s="1" t="s">
        <v>5805</v>
      </c>
      <c r="AE544" s="1" t="s">
        <v>1920</v>
      </c>
      <c r="AF544" s="1">
        <v>1</v>
      </c>
      <c r="AG544" s="1">
        <v>510</v>
      </c>
      <c r="AH544" s="1" t="s">
        <v>6783</v>
      </c>
      <c r="AJ544" s="1" t="s">
        <v>698</v>
      </c>
      <c r="AK544" s="1">
        <v>2</v>
      </c>
      <c r="AL544" s="1">
        <v>436</v>
      </c>
      <c r="AM544" s="1" t="s">
        <v>6255</v>
      </c>
      <c r="AO544" s="1" t="s">
        <v>819</v>
      </c>
      <c r="AP544" s="1">
        <v>1</v>
      </c>
      <c r="AQ544" s="1">
        <v>518</v>
      </c>
      <c r="AR544" s="1" t="s">
        <v>6048</v>
      </c>
      <c r="AT544" s="1" t="s">
        <v>1690</v>
      </c>
      <c r="AU544" s="1">
        <v>3</v>
      </c>
      <c r="AV544" s="1">
        <v>490</v>
      </c>
      <c r="AW544" s="1" t="s">
        <v>27635</v>
      </c>
      <c r="AY544" s="1" t="s">
        <v>754</v>
      </c>
      <c r="AZ544" s="1">
        <v>4</v>
      </c>
      <c r="BA544" s="1">
        <v>467</v>
      </c>
      <c r="BB544" s="1" t="s">
        <v>6861</v>
      </c>
      <c r="BD544" s="1" t="s">
        <v>2051</v>
      </c>
      <c r="BE544" s="1">
        <v>2</v>
      </c>
      <c r="BF544" s="1">
        <v>482</v>
      </c>
      <c r="BG544" s="1" t="s">
        <v>6483</v>
      </c>
      <c r="BI544" s="1" t="s">
        <v>2718</v>
      </c>
      <c r="BJ544" s="1">
        <v>2</v>
      </c>
      <c r="BK544" s="1">
        <v>410</v>
      </c>
      <c r="BL544" s="1" t="s">
        <v>6784</v>
      </c>
      <c r="BN544" s="1" t="s">
        <v>1224</v>
      </c>
      <c r="BO544" s="1">
        <v>1</v>
      </c>
      <c r="BP544" s="1">
        <v>355</v>
      </c>
      <c r="BQ544" s="1" t="s">
        <v>27319</v>
      </c>
      <c r="BS544" s="1" t="s">
        <v>738</v>
      </c>
      <c r="BT544" s="1">
        <v>1</v>
      </c>
      <c r="BU544" s="1">
        <v>521</v>
      </c>
      <c r="BV544" s="1" t="s">
        <v>6402</v>
      </c>
      <c r="CC544" s="1" t="s">
        <v>690</v>
      </c>
      <c r="CD544" s="1">
        <v>2</v>
      </c>
      <c r="CE544" s="1">
        <v>461</v>
      </c>
      <c r="CF544" s="1" t="s">
        <v>5983</v>
      </c>
      <c r="CM544" s="1" t="s">
        <v>271</v>
      </c>
      <c r="CN544" s="1">
        <v>1</v>
      </c>
      <c r="CO544" s="1">
        <v>405</v>
      </c>
      <c r="CP544" s="1" t="s">
        <v>6732</v>
      </c>
      <c r="CR544" s="1" t="s">
        <v>1269</v>
      </c>
      <c r="CS544" s="1">
        <v>2</v>
      </c>
      <c r="CT544" s="1">
        <v>499</v>
      </c>
      <c r="CU544" s="1" t="s">
        <v>6824</v>
      </c>
      <c r="CW544" s="1" t="s">
        <v>3686</v>
      </c>
      <c r="CX544" s="1">
        <v>1</v>
      </c>
      <c r="CY544" s="1">
        <v>436</v>
      </c>
      <c r="CZ544" s="1" t="s">
        <v>27158</v>
      </c>
      <c r="DB544" s="1" t="s">
        <v>988</v>
      </c>
      <c r="DC544" s="1">
        <v>3</v>
      </c>
      <c r="DD544" s="1">
        <v>474</v>
      </c>
      <c r="DE544" s="1" t="s">
        <v>27636</v>
      </c>
      <c r="DG544" s="1" t="s">
        <v>571</v>
      </c>
      <c r="DH544" s="1">
        <v>2</v>
      </c>
      <c r="DI544" s="1">
        <v>428</v>
      </c>
      <c r="DJ544" s="1" t="s">
        <v>6033</v>
      </c>
      <c r="DL544" s="1" t="s">
        <v>3211</v>
      </c>
      <c r="DM544" s="1">
        <v>1</v>
      </c>
      <c r="DN544" s="1">
        <v>488</v>
      </c>
      <c r="DO544" s="1" t="s">
        <v>6295</v>
      </c>
    </row>
    <row r="545" spans="1:119">
      <c r="A545" s="1" t="s">
        <v>491</v>
      </c>
      <c r="B545" s="1">
        <v>1</v>
      </c>
      <c r="C545" s="1">
        <v>451</v>
      </c>
      <c r="D545" s="1" t="s">
        <v>6434</v>
      </c>
      <c r="F545" s="1" t="s">
        <v>2544</v>
      </c>
      <c r="G545" s="1">
        <v>2</v>
      </c>
      <c r="H545" s="1">
        <v>426</v>
      </c>
      <c r="I545" s="1" t="s">
        <v>6030</v>
      </c>
      <c r="K545" s="1" t="s">
        <v>373</v>
      </c>
      <c r="L545" s="1">
        <v>3</v>
      </c>
      <c r="M545" s="1">
        <v>454</v>
      </c>
      <c r="N545" s="1" t="s">
        <v>27012</v>
      </c>
      <c r="P545" s="1" t="s">
        <v>4282</v>
      </c>
      <c r="Q545" s="1">
        <v>1</v>
      </c>
      <c r="R545" s="1">
        <v>490</v>
      </c>
      <c r="S545" s="1" t="s">
        <v>6785</v>
      </c>
      <c r="Z545" s="1" t="s">
        <v>584</v>
      </c>
      <c r="AA545" s="1">
        <v>1</v>
      </c>
      <c r="AB545" s="1">
        <v>395</v>
      </c>
      <c r="AC545" s="1" t="s">
        <v>5858</v>
      </c>
      <c r="AE545" s="1" t="s">
        <v>3772</v>
      </c>
      <c r="AF545" s="1">
        <v>1</v>
      </c>
      <c r="AG545" s="1">
        <v>510</v>
      </c>
      <c r="AH545" s="1" t="s">
        <v>6786</v>
      </c>
      <c r="AJ545" s="1" t="s">
        <v>2155</v>
      </c>
      <c r="AK545" s="1">
        <v>2</v>
      </c>
      <c r="AL545" s="1">
        <v>436</v>
      </c>
      <c r="AM545" s="1" t="s">
        <v>6787</v>
      </c>
      <c r="AO545" s="1" t="s">
        <v>2279</v>
      </c>
      <c r="AP545" s="1">
        <v>1</v>
      </c>
      <c r="AQ545" s="1">
        <v>518</v>
      </c>
      <c r="AR545" s="1" t="s">
        <v>7496</v>
      </c>
      <c r="AT545" s="1" t="s">
        <v>354</v>
      </c>
      <c r="AU545" s="1">
        <v>3</v>
      </c>
      <c r="AV545" s="1">
        <v>490</v>
      </c>
      <c r="AW545" s="1" t="s">
        <v>6184</v>
      </c>
      <c r="AY545" s="1" t="s">
        <v>700</v>
      </c>
      <c r="AZ545" s="1">
        <v>4</v>
      </c>
      <c r="BA545" s="1">
        <v>467</v>
      </c>
      <c r="BB545" s="1" t="s">
        <v>26458</v>
      </c>
      <c r="BD545" s="1" t="s">
        <v>4274</v>
      </c>
      <c r="BE545" s="1">
        <v>2</v>
      </c>
      <c r="BF545" s="1">
        <v>482</v>
      </c>
      <c r="BG545" s="1" t="s">
        <v>27637</v>
      </c>
      <c r="BI545" s="1" t="s">
        <v>3380</v>
      </c>
      <c r="BJ545" s="1">
        <v>2</v>
      </c>
      <c r="BK545" s="1">
        <v>410</v>
      </c>
      <c r="BL545" s="1" t="s">
        <v>6788</v>
      </c>
      <c r="BN545" s="1" t="s">
        <v>1201</v>
      </c>
      <c r="BO545" s="1">
        <v>1</v>
      </c>
      <c r="BP545" s="1">
        <v>355</v>
      </c>
      <c r="BQ545" s="1" t="s">
        <v>27114</v>
      </c>
      <c r="BS545" s="1" t="s">
        <v>3079</v>
      </c>
      <c r="BT545" s="1">
        <v>1</v>
      </c>
      <c r="BU545" s="1">
        <v>521</v>
      </c>
      <c r="BV545" s="1" t="s">
        <v>6789</v>
      </c>
      <c r="CC545" s="1" t="s">
        <v>2035</v>
      </c>
      <c r="CD545" s="1">
        <v>2</v>
      </c>
      <c r="CE545" s="1">
        <v>461</v>
      </c>
      <c r="CF545" s="1" t="s">
        <v>27287</v>
      </c>
      <c r="CM545" s="1" t="s">
        <v>3537</v>
      </c>
      <c r="CN545" s="1">
        <v>1</v>
      </c>
      <c r="CO545" s="1">
        <v>405</v>
      </c>
      <c r="CP545" s="1" t="s">
        <v>27638</v>
      </c>
      <c r="CR545" s="1" t="s">
        <v>271</v>
      </c>
      <c r="CS545" s="1">
        <v>2</v>
      </c>
      <c r="CT545" s="1">
        <v>499</v>
      </c>
      <c r="CU545" s="1" t="s">
        <v>6732</v>
      </c>
      <c r="CW545" s="1" t="s">
        <v>2934</v>
      </c>
      <c r="CX545" s="1">
        <v>1</v>
      </c>
      <c r="CY545" s="1">
        <v>436</v>
      </c>
      <c r="CZ545" s="1" t="s">
        <v>6276</v>
      </c>
      <c r="DB545" s="1" t="s">
        <v>278</v>
      </c>
      <c r="DC545" s="1">
        <v>3</v>
      </c>
      <c r="DD545" s="1">
        <v>474</v>
      </c>
      <c r="DE545" s="1" t="s">
        <v>26303</v>
      </c>
      <c r="DG545" s="1" t="s">
        <v>1051</v>
      </c>
      <c r="DH545" s="1">
        <v>2</v>
      </c>
      <c r="DI545" s="1">
        <v>428</v>
      </c>
      <c r="DJ545" s="1" t="s">
        <v>26665</v>
      </c>
      <c r="DL545" s="1" t="s">
        <v>1597</v>
      </c>
      <c r="DM545" s="1">
        <v>1</v>
      </c>
      <c r="DN545" s="1">
        <v>488</v>
      </c>
      <c r="DO545" s="1" t="s">
        <v>6460</v>
      </c>
    </row>
    <row r="546" spans="1:119">
      <c r="A546" s="1" t="s">
        <v>2336</v>
      </c>
      <c r="B546" s="1">
        <v>1</v>
      </c>
      <c r="C546" s="1">
        <v>451</v>
      </c>
      <c r="D546" s="1" t="s">
        <v>27429</v>
      </c>
      <c r="F546" s="1" t="s">
        <v>3186</v>
      </c>
      <c r="G546" s="1">
        <v>2</v>
      </c>
      <c r="H546" s="1">
        <v>426</v>
      </c>
      <c r="I546" s="1" t="s">
        <v>6378</v>
      </c>
      <c r="K546" s="1" t="s">
        <v>1758</v>
      </c>
      <c r="L546" s="1">
        <v>3</v>
      </c>
      <c r="M546" s="1">
        <v>454</v>
      </c>
      <c r="N546" s="1" t="s">
        <v>27504</v>
      </c>
      <c r="P546" s="1" t="s">
        <v>3197</v>
      </c>
      <c r="Q546" s="1">
        <v>1</v>
      </c>
      <c r="R546" s="1">
        <v>490</v>
      </c>
      <c r="S546" s="1" t="s">
        <v>6790</v>
      </c>
      <c r="Z546" s="1" t="s">
        <v>1942</v>
      </c>
      <c r="AA546" s="1">
        <v>1</v>
      </c>
      <c r="AB546" s="1">
        <v>395</v>
      </c>
      <c r="AC546" s="1" t="s">
        <v>7281</v>
      </c>
      <c r="AE546" s="1" t="s">
        <v>2951</v>
      </c>
      <c r="AF546" s="1">
        <v>1</v>
      </c>
      <c r="AG546" s="1">
        <v>510</v>
      </c>
      <c r="AH546" s="1" t="s">
        <v>6791</v>
      </c>
      <c r="AJ546" s="1" t="s">
        <v>1133</v>
      </c>
      <c r="AK546" s="1">
        <v>2</v>
      </c>
      <c r="AL546" s="1">
        <v>436</v>
      </c>
      <c r="AM546" s="1" t="s">
        <v>6792</v>
      </c>
      <c r="AO546" s="1" t="s">
        <v>1576</v>
      </c>
      <c r="AP546" s="1">
        <v>1</v>
      </c>
      <c r="AQ546" s="1">
        <v>518</v>
      </c>
      <c r="AR546" s="1" t="s">
        <v>6410</v>
      </c>
      <c r="AT546" s="1" t="s">
        <v>2626</v>
      </c>
      <c r="AU546" s="1">
        <v>3</v>
      </c>
      <c r="AV546" s="1">
        <v>490</v>
      </c>
      <c r="AW546" s="1" t="s">
        <v>7465</v>
      </c>
      <c r="AY546" s="1" t="s">
        <v>724</v>
      </c>
      <c r="AZ546" s="1">
        <v>4</v>
      </c>
      <c r="BA546" s="1">
        <v>467</v>
      </c>
      <c r="BB546" s="1" t="s">
        <v>6362</v>
      </c>
      <c r="BD546" s="1" t="s">
        <v>1405</v>
      </c>
      <c r="BE546" s="1">
        <v>2</v>
      </c>
      <c r="BF546" s="1">
        <v>482</v>
      </c>
      <c r="BG546" s="1" t="s">
        <v>6936</v>
      </c>
      <c r="BI546" s="1" t="s">
        <v>1782</v>
      </c>
      <c r="BJ546" s="1">
        <v>2</v>
      </c>
      <c r="BK546" s="1">
        <v>410</v>
      </c>
      <c r="BL546" s="1" t="s">
        <v>6309</v>
      </c>
      <c r="BN546" s="1" t="s">
        <v>3193</v>
      </c>
      <c r="BO546" s="1">
        <v>1</v>
      </c>
      <c r="BP546" s="1">
        <v>355</v>
      </c>
      <c r="BQ546" s="1" t="s">
        <v>27639</v>
      </c>
      <c r="BS546" s="1" t="s">
        <v>1966</v>
      </c>
      <c r="BT546" s="1">
        <v>1</v>
      </c>
      <c r="BU546" s="1">
        <v>521</v>
      </c>
      <c r="BV546" s="1" t="s">
        <v>6793</v>
      </c>
      <c r="CC546" s="1" t="s">
        <v>3002</v>
      </c>
      <c r="CD546" s="1">
        <v>2</v>
      </c>
      <c r="CE546" s="1">
        <v>461</v>
      </c>
      <c r="CF546" s="1" t="s">
        <v>27640</v>
      </c>
      <c r="CM546" s="1" t="s">
        <v>3907</v>
      </c>
      <c r="CN546" s="1">
        <v>1</v>
      </c>
      <c r="CO546" s="1">
        <v>405</v>
      </c>
      <c r="CP546" s="1" t="s">
        <v>27641</v>
      </c>
      <c r="CR546" s="1" t="s">
        <v>667</v>
      </c>
      <c r="CS546" s="1">
        <v>2</v>
      </c>
      <c r="CT546" s="1">
        <v>499</v>
      </c>
      <c r="CU546" s="1" t="s">
        <v>6529</v>
      </c>
      <c r="CW546" s="1" t="s">
        <v>1871</v>
      </c>
      <c r="CX546" s="1">
        <v>1</v>
      </c>
      <c r="CY546" s="1">
        <v>436</v>
      </c>
      <c r="CZ546" s="1" t="s">
        <v>6741</v>
      </c>
      <c r="DB546" s="1" t="s">
        <v>611</v>
      </c>
      <c r="DC546" s="1">
        <v>3</v>
      </c>
      <c r="DD546" s="1">
        <v>474</v>
      </c>
      <c r="DE546" s="1" t="s">
        <v>26288</v>
      </c>
      <c r="DG546" s="1" t="s">
        <v>3069</v>
      </c>
      <c r="DH546" s="1">
        <v>2</v>
      </c>
      <c r="DI546" s="1">
        <v>428</v>
      </c>
      <c r="DJ546" s="1" t="s">
        <v>4607</v>
      </c>
      <c r="DL546" s="1" t="s">
        <v>2060</v>
      </c>
      <c r="DM546" s="1">
        <v>1</v>
      </c>
      <c r="DN546" s="1">
        <v>488</v>
      </c>
      <c r="DO546" s="1" t="s">
        <v>6528</v>
      </c>
    </row>
    <row r="547" spans="1:119">
      <c r="A547" s="1" t="s">
        <v>2714</v>
      </c>
      <c r="B547" s="1">
        <v>1</v>
      </c>
      <c r="C547" s="1">
        <v>451</v>
      </c>
      <c r="D547" s="1" t="s">
        <v>27642</v>
      </c>
      <c r="F547" s="1" t="s">
        <v>733</v>
      </c>
      <c r="G547" s="1">
        <v>2</v>
      </c>
      <c r="H547" s="1">
        <v>426</v>
      </c>
      <c r="I547" s="1" t="s">
        <v>6568</v>
      </c>
      <c r="K547" s="1" t="s">
        <v>443</v>
      </c>
      <c r="L547" s="1">
        <v>3</v>
      </c>
      <c r="M547" s="1">
        <v>454</v>
      </c>
      <c r="N547" s="1" t="s">
        <v>6699</v>
      </c>
      <c r="P547" s="1" t="s">
        <v>2906</v>
      </c>
      <c r="Q547" s="1">
        <v>1</v>
      </c>
      <c r="R547" s="1">
        <v>490</v>
      </c>
      <c r="S547" s="1" t="s">
        <v>6794</v>
      </c>
      <c r="Z547" s="1" t="s">
        <v>1114</v>
      </c>
      <c r="AA547" s="1">
        <v>1</v>
      </c>
      <c r="AB547" s="1">
        <v>395</v>
      </c>
      <c r="AC547" s="1" t="s">
        <v>5958</v>
      </c>
      <c r="AE547" s="1" t="s">
        <v>2592</v>
      </c>
      <c r="AF547" s="1">
        <v>1</v>
      </c>
      <c r="AG547" s="1">
        <v>510</v>
      </c>
      <c r="AH547" s="1" t="s">
        <v>6396</v>
      </c>
      <c r="AJ547" s="1" t="s">
        <v>1246</v>
      </c>
      <c r="AK547" s="1">
        <v>2</v>
      </c>
      <c r="AL547" s="1">
        <v>436</v>
      </c>
      <c r="AM547" s="1" t="s">
        <v>6226</v>
      </c>
      <c r="AO547" s="1" t="s">
        <v>931</v>
      </c>
      <c r="AP547" s="1">
        <v>1</v>
      </c>
      <c r="AQ547" s="1">
        <v>518</v>
      </c>
      <c r="AR547" s="1" t="s">
        <v>6401</v>
      </c>
      <c r="AT547" s="1" t="s">
        <v>36</v>
      </c>
      <c r="AU547" s="1">
        <v>3</v>
      </c>
      <c r="AV547" s="1">
        <v>490</v>
      </c>
      <c r="AW547" s="1" t="s">
        <v>6997</v>
      </c>
      <c r="AY547" s="1" t="s">
        <v>304</v>
      </c>
      <c r="AZ547" s="1">
        <v>4</v>
      </c>
      <c r="BA547" s="1">
        <v>467</v>
      </c>
      <c r="BB547" s="1" t="s">
        <v>26402</v>
      </c>
      <c r="BD547" s="1" t="s">
        <v>2100</v>
      </c>
      <c r="BE547" s="1">
        <v>2</v>
      </c>
      <c r="BF547" s="1">
        <v>482</v>
      </c>
      <c r="BG547" s="1" t="s">
        <v>26668</v>
      </c>
      <c r="BI547" s="1" t="s">
        <v>2310</v>
      </c>
      <c r="BJ547" s="1">
        <v>2</v>
      </c>
      <c r="BK547" s="1">
        <v>410</v>
      </c>
      <c r="BL547" s="1" t="s">
        <v>6580</v>
      </c>
      <c r="BN547" s="1" t="s">
        <v>2406</v>
      </c>
      <c r="BO547" s="1">
        <v>1</v>
      </c>
      <c r="BP547" s="1">
        <v>355</v>
      </c>
      <c r="BQ547" s="1" t="s">
        <v>27643</v>
      </c>
      <c r="BS547" s="1" t="s">
        <v>572</v>
      </c>
      <c r="BT547" s="1">
        <v>1</v>
      </c>
      <c r="BU547" s="1">
        <v>521</v>
      </c>
      <c r="BV547" s="1" t="s">
        <v>6141</v>
      </c>
      <c r="CC547" s="1" t="s">
        <v>688</v>
      </c>
      <c r="CD547" s="1">
        <v>2</v>
      </c>
      <c r="CE547" s="1">
        <v>461</v>
      </c>
      <c r="CF547" s="1" t="s">
        <v>26864</v>
      </c>
      <c r="CM547" s="1" t="s">
        <v>3458</v>
      </c>
      <c r="CN547" s="1">
        <v>1</v>
      </c>
      <c r="CO547" s="1">
        <v>405</v>
      </c>
      <c r="CP547" s="1" t="s">
        <v>27644</v>
      </c>
      <c r="CR547" s="1" t="s">
        <v>1845</v>
      </c>
      <c r="CS547" s="1">
        <v>2</v>
      </c>
      <c r="CT547" s="1">
        <v>499</v>
      </c>
      <c r="CU547" s="1" t="s">
        <v>26516</v>
      </c>
      <c r="CW547" s="1" t="s">
        <v>2903</v>
      </c>
      <c r="CX547" s="1">
        <v>1</v>
      </c>
      <c r="CY547" s="1">
        <v>436</v>
      </c>
      <c r="CZ547" s="1" t="s">
        <v>7024</v>
      </c>
      <c r="DB547" s="1" t="s">
        <v>450</v>
      </c>
      <c r="DC547" s="1">
        <v>3</v>
      </c>
      <c r="DD547" s="1">
        <v>474</v>
      </c>
      <c r="DE547" s="1" t="s">
        <v>7758</v>
      </c>
      <c r="DG547" s="1" t="s">
        <v>51</v>
      </c>
      <c r="DH547" s="1">
        <v>2</v>
      </c>
      <c r="DI547" s="1">
        <v>428</v>
      </c>
      <c r="DJ547" s="1" t="s">
        <v>26583</v>
      </c>
      <c r="DL547" s="1" t="s">
        <v>2367</v>
      </c>
      <c r="DM547" s="1">
        <v>1</v>
      </c>
      <c r="DN547" s="1">
        <v>488</v>
      </c>
      <c r="DO547" s="1" t="s">
        <v>6795</v>
      </c>
    </row>
    <row r="548" spans="1:119">
      <c r="A548" s="1" t="s">
        <v>1270</v>
      </c>
      <c r="B548" s="1">
        <v>1</v>
      </c>
      <c r="C548" s="1">
        <v>451</v>
      </c>
      <c r="D548" s="1" t="s">
        <v>26622</v>
      </c>
      <c r="F548" s="1" t="s">
        <v>1044</v>
      </c>
      <c r="G548" s="1">
        <v>2</v>
      </c>
      <c r="H548" s="1">
        <v>426</v>
      </c>
      <c r="I548" s="1" t="s">
        <v>6796</v>
      </c>
      <c r="K548" s="1" t="s">
        <v>568</v>
      </c>
      <c r="L548" s="1">
        <v>3</v>
      </c>
      <c r="M548" s="1">
        <v>454</v>
      </c>
      <c r="N548" s="1" t="s">
        <v>27373</v>
      </c>
      <c r="P548" s="1" t="s">
        <v>3962</v>
      </c>
      <c r="Q548" s="1">
        <v>1</v>
      </c>
      <c r="R548" s="1">
        <v>490</v>
      </c>
      <c r="S548" s="1" t="s">
        <v>6797</v>
      </c>
      <c r="Z548" s="1" t="s">
        <v>163</v>
      </c>
      <c r="AA548" s="1">
        <v>1</v>
      </c>
      <c r="AB548" s="1">
        <v>395</v>
      </c>
      <c r="AC548" s="1" t="s">
        <v>5839</v>
      </c>
      <c r="AE548" s="1" t="s">
        <v>570</v>
      </c>
      <c r="AF548" s="1">
        <v>1</v>
      </c>
      <c r="AG548" s="1">
        <v>510</v>
      </c>
      <c r="AH548" s="1" t="s">
        <v>6565</v>
      </c>
      <c r="AJ548" s="1" t="s">
        <v>1554</v>
      </c>
      <c r="AK548" s="1">
        <v>2</v>
      </c>
      <c r="AL548" s="1">
        <v>436</v>
      </c>
      <c r="AM548" s="1" t="s">
        <v>6515</v>
      </c>
      <c r="AO548" s="1" t="s">
        <v>3311</v>
      </c>
      <c r="AP548" s="1">
        <v>1</v>
      </c>
      <c r="AQ548" s="1">
        <v>518</v>
      </c>
      <c r="AR548" s="1" t="s">
        <v>7295</v>
      </c>
      <c r="AT548" s="1" t="s">
        <v>1310</v>
      </c>
      <c r="AU548" s="1">
        <v>3</v>
      </c>
      <c r="AV548" s="1">
        <v>490</v>
      </c>
      <c r="AW548" s="1" t="s">
        <v>27293</v>
      </c>
      <c r="AY548" s="1" t="s">
        <v>138</v>
      </c>
      <c r="AZ548" s="1">
        <v>4</v>
      </c>
      <c r="BA548" s="1">
        <v>467</v>
      </c>
      <c r="BB548" s="1" t="s">
        <v>6125</v>
      </c>
      <c r="BD548" s="1" t="s">
        <v>310</v>
      </c>
      <c r="BE548" s="1">
        <v>2</v>
      </c>
      <c r="BF548" s="1">
        <v>482</v>
      </c>
      <c r="BG548" s="1" t="s">
        <v>6447</v>
      </c>
      <c r="BI548" s="1" t="s">
        <v>1688</v>
      </c>
      <c r="BJ548" s="1">
        <v>2</v>
      </c>
      <c r="BK548" s="1">
        <v>410</v>
      </c>
      <c r="BL548" s="1" t="s">
        <v>6194</v>
      </c>
      <c r="BN548" s="1" t="s">
        <v>1213</v>
      </c>
      <c r="BO548" s="1">
        <v>1</v>
      </c>
      <c r="BP548" s="1">
        <v>355</v>
      </c>
      <c r="BQ548" s="1" t="s">
        <v>6025</v>
      </c>
      <c r="BS548" s="1" t="s">
        <v>1950</v>
      </c>
      <c r="BT548" s="1">
        <v>1</v>
      </c>
      <c r="BU548" s="1">
        <v>521</v>
      </c>
      <c r="BV548" s="1" t="s">
        <v>6475</v>
      </c>
      <c r="CC548" s="1" t="s">
        <v>662</v>
      </c>
      <c r="CD548" s="1">
        <v>2</v>
      </c>
      <c r="CE548" s="1">
        <v>461</v>
      </c>
      <c r="CF548" s="1" t="s">
        <v>26428</v>
      </c>
      <c r="CM548" s="1" t="s">
        <v>1596</v>
      </c>
      <c r="CN548" s="1">
        <v>1</v>
      </c>
      <c r="CO548" s="1">
        <v>405</v>
      </c>
      <c r="CP548" s="1" t="s">
        <v>7539</v>
      </c>
      <c r="CR548" s="1" t="s">
        <v>1014</v>
      </c>
      <c r="CS548" s="1">
        <v>2</v>
      </c>
      <c r="CT548" s="1">
        <v>499</v>
      </c>
      <c r="CU548" s="1" t="s">
        <v>5880</v>
      </c>
      <c r="CW548" s="1" t="s">
        <v>2345</v>
      </c>
      <c r="CX548" s="1">
        <v>1</v>
      </c>
      <c r="CY548" s="1">
        <v>436</v>
      </c>
      <c r="CZ548" s="1" t="s">
        <v>6969</v>
      </c>
      <c r="DB548" s="1" t="s">
        <v>1237</v>
      </c>
      <c r="DC548" s="1">
        <v>3</v>
      </c>
      <c r="DD548" s="1">
        <v>474</v>
      </c>
      <c r="DE548" s="1" t="s">
        <v>5924</v>
      </c>
      <c r="DG548" s="1" t="s">
        <v>502</v>
      </c>
      <c r="DH548" s="1">
        <v>2</v>
      </c>
      <c r="DI548" s="1">
        <v>428</v>
      </c>
      <c r="DJ548" s="1" t="s">
        <v>7513</v>
      </c>
      <c r="DL548" s="1" t="s">
        <v>491</v>
      </c>
      <c r="DM548" s="1">
        <v>1</v>
      </c>
      <c r="DN548" s="1">
        <v>488</v>
      </c>
      <c r="DO548" s="1" t="s">
        <v>6434</v>
      </c>
    </row>
    <row r="549" spans="1:119">
      <c r="A549" s="1" t="s">
        <v>3253</v>
      </c>
      <c r="B549" s="1">
        <v>1</v>
      </c>
      <c r="C549" s="1">
        <v>451</v>
      </c>
      <c r="D549" s="1" t="s">
        <v>6991</v>
      </c>
      <c r="F549" s="1" t="s">
        <v>736</v>
      </c>
      <c r="G549" s="1">
        <v>2</v>
      </c>
      <c r="H549" s="1">
        <v>426</v>
      </c>
      <c r="I549" s="1" t="s">
        <v>6392</v>
      </c>
      <c r="K549" s="1" t="s">
        <v>1302</v>
      </c>
      <c r="L549" s="1">
        <v>3</v>
      </c>
      <c r="M549" s="1">
        <v>454</v>
      </c>
      <c r="N549" s="1" t="s">
        <v>27645</v>
      </c>
      <c r="P549" s="1" t="s">
        <v>725</v>
      </c>
      <c r="Q549" s="1">
        <v>1</v>
      </c>
      <c r="R549" s="1">
        <v>490</v>
      </c>
      <c r="S549" s="1" t="s">
        <v>4607</v>
      </c>
      <c r="Z549" s="1" t="s">
        <v>961</v>
      </c>
      <c r="AA549" s="1">
        <v>1</v>
      </c>
      <c r="AB549" s="1">
        <v>395</v>
      </c>
      <c r="AC549" s="1" t="s">
        <v>26930</v>
      </c>
      <c r="AE549" s="1" t="s">
        <v>3452</v>
      </c>
      <c r="AF549" s="1">
        <v>1</v>
      </c>
      <c r="AG549" s="1">
        <v>510</v>
      </c>
      <c r="AH549" s="1" t="s">
        <v>6798</v>
      </c>
      <c r="AJ549" s="1" t="s">
        <v>3017</v>
      </c>
      <c r="AK549" s="1">
        <v>2</v>
      </c>
      <c r="AL549" s="1">
        <v>436</v>
      </c>
      <c r="AM549" s="1" t="s">
        <v>6242</v>
      </c>
      <c r="AO549" s="1" t="s">
        <v>1605</v>
      </c>
      <c r="AP549" s="1">
        <v>1</v>
      </c>
      <c r="AQ549" s="1">
        <v>518</v>
      </c>
      <c r="AR549" s="1" t="s">
        <v>26557</v>
      </c>
      <c r="AT549" s="1" t="s">
        <v>1304</v>
      </c>
      <c r="AU549" s="1">
        <v>3</v>
      </c>
      <c r="AV549" s="1">
        <v>490</v>
      </c>
      <c r="AW549" s="1" t="s">
        <v>7019</v>
      </c>
      <c r="AY549" s="1" t="s">
        <v>2979</v>
      </c>
      <c r="AZ549" s="1">
        <v>4</v>
      </c>
      <c r="BA549" s="1">
        <v>467</v>
      </c>
      <c r="BB549" s="1" t="s">
        <v>27646</v>
      </c>
      <c r="BD549" s="1" t="s">
        <v>3924</v>
      </c>
      <c r="BE549" s="1">
        <v>2</v>
      </c>
      <c r="BF549" s="1">
        <v>482</v>
      </c>
      <c r="BG549" s="1" t="s">
        <v>27647</v>
      </c>
      <c r="BI549" s="1" t="s">
        <v>2317</v>
      </c>
      <c r="BJ549" s="1">
        <v>2</v>
      </c>
      <c r="BK549" s="1">
        <v>410</v>
      </c>
      <c r="BL549" s="1" t="s">
        <v>6799</v>
      </c>
      <c r="BN549" s="1" t="s">
        <v>3320</v>
      </c>
      <c r="BO549" s="1">
        <v>1</v>
      </c>
      <c r="BP549" s="1">
        <v>355</v>
      </c>
      <c r="BQ549" s="1" t="s">
        <v>6149</v>
      </c>
      <c r="BS549" s="1" t="s">
        <v>511</v>
      </c>
      <c r="BT549" s="1">
        <v>1</v>
      </c>
      <c r="BU549" s="1">
        <v>521</v>
      </c>
      <c r="BV549" s="1" t="s">
        <v>6800</v>
      </c>
      <c r="CC549" s="1" t="s">
        <v>1659</v>
      </c>
      <c r="CD549" s="1">
        <v>2</v>
      </c>
      <c r="CE549" s="1">
        <v>461</v>
      </c>
      <c r="CF549" s="1" t="s">
        <v>27648</v>
      </c>
      <c r="CM549" s="1" t="s">
        <v>2379</v>
      </c>
      <c r="CN549" s="1">
        <v>1</v>
      </c>
      <c r="CO549" s="1">
        <v>405</v>
      </c>
      <c r="CP549" s="1" t="s">
        <v>27649</v>
      </c>
      <c r="CR549" s="1" t="s">
        <v>279</v>
      </c>
      <c r="CS549" s="1">
        <v>2</v>
      </c>
      <c r="CT549" s="1">
        <v>499</v>
      </c>
      <c r="CU549" s="1" t="s">
        <v>6608</v>
      </c>
      <c r="CW549" s="1" t="s">
        <v>156</v>
      </c>
      <c r="CX549" s="1">
        <v>1</v>
      </c>
      <c r="CY549" s="1">
        <v>436</v>
      </c>
      <c r="CZ549" s="1" t="s">
        <v>26656</v>
      </c>
      <c r="DB549" s="1" t="s">
        <v>1829</v>
      </c>
      <c r="DC549" s="1">
        <v>3</v>
      </c>
      <c r="DD549" s="1">
        <v>474</v>
      </c>
      <c r="DE549" s="1" t="s">
        <v>27650</v>
      </c>
      <c r="DG549" s="1" t="s">
        <v>701</v>
      </c>
      <c r="DH549" s="1">
        <v>2</v>
      </c>
      <c r="DI549" s="1">
        <v>428</v>
      </c>
      <c r="DJ549" s="1" t="s">
        <v>27139</v>
      </c>
      <c r="DL549" s="1" t="s">
        <v>40</v>
      </c>
      <c r="DM549" s="1">
        <v>1</v>
      </c>
      <c r="DN549" s="1">
        <v>488</v>
      </c>
      <c r="DO549" s="1" t="s">
        <v>6247</v>
      </c>
    </row>
    <row r="550" spans="1:119">
      <c r="A550" s="1" t="s">
        <v>1840</v>
      </c>
      <c r="B550" s="1">
        <v>1</v>
      </c>
      <c r="C550" s="1">
        <v>451</v>
      </c>
      <c r="D550" s="1" t="s">
        <v>27108</v>
      </c>
      <c r="F550" s="1" t="s">
        <v>110</v>
      </c>
      <c r="G550" s="1">
        <v>2</v>
      </c>
      <c r="H550" s="1">
        <v>426</v>
      </c>
      <c r="I550" s="1" t="s">
        <v>6300</v>
      </c>
      <c r="K550" s="1" t="s">
        <v>1832</v>
      </c>
      <c r="L550" s="1">
        <v>3</v>
      </c>
      <c r="M550" s="1">
        <v>454</v>
      </c>
      <c r="N550" s="1" t="s">
        <v>27297</v>
      </c>
      <c r="P550" s="1" t="s">
        <v>2314</v>
      </c>
      <c r="Q550" s="1">
        <v>1</v>
      </c>
      <c r="R550" s="1">
        <v>490</v>
      </c>
      <c r="S550" s="1" t="s">
        <v>6574</v>
      </c>
      <c r="Z550" s="1" t="s">
        <v>2511</v>
      </c>
      <c r="AA550" s="1">
        <v>1</v>
      </c>
      <c r="AB550" s="1">
        <v>395</v>
      </c>
      <c r="AC550" s="1" t="s">
        <v>7481</v>
      </c>
      <c r="AE550" s="1" t="s">
        <v>4228</v>
      </c>
      <c r="AF550" s="1">
        <v>1</v>
      </c>
      <c r="AG550" s="1">
        <v>510</v>
      </c>
      <c r="AH550" s="1" t="s">
        <v>6801</v>
      </c>
      <c r="AJ550" s="1" t="s">
        <v>631</v>
      </c>
      <c r="AK550" s="1">
        <v>2</v>
      </c>
      <c r="AL550" s="1">
        <v>436</v>
      </c>
      <c r="AM550" s="1" t="s">
        <v>6586</v>
      </c>
      <c r="AO550" s="1" t="s">
        <v>894</v>
      </c>
      <c r="AP550" s="1">
        <v>1</v>
      </c>
      <c r="AQ550" s="1">
        <v>518</v>
      </c>
      <c r="AR550" s="1" t="s">
        <v>7623</v>
      </c>
      <c r="AT550" s="1" t="s">
        <v>3488</v>
      </c>
      <c r="AU550" s="1">
        <v>3</v>
      </c>
      <c r="AV550" s="1">
        <v>490</v>
      </c>
      <c r="AW550" s="1" t="s">
        <v>27651</v>
      </c>
      <c r="AY550" s="1" t="s">
        <v>1094</v>
      </c>
      <c r="AZ550" s="1">
        <v>4</v>
      </c>
      <c r="BA550" s="1">
        <v>467</v>
      </c>
      <c r="BB550" s="1" t="s">
        <v>26926</v>
      </c>
      <c r="BD550" s="1" t="s">
        <v>1295</v>
      </c>
      <c r="BE550" s="1">
        <v>2</v>
      </c>
      <c r="BF550" s="1">
        <v>482</v>
      </c>
      <c r="BG550" s="1" t="s">
        <v>6023</v>
      </c>
      <c r="BI550" s="1" t="s">
        <v>953</v>
      </c>
      <c r="BJ550" s="1">
        <v>2</v>
      </c>
      <c r="BK550" s="1">
        <v>410</v>
      </c>
      <c r="BL550" s="1" t="s">
        <v>6490</v>
      </c>
      <c r="BN550" s="1" t="s">
        <v>3329</v>
      </c>
      <c r="BO550" s="1">
        <v>1</v>
      </c>
      <c r="BP550" s="1">
        <v>355</v>
      </c>
      <c r="BQ550" s="1" t="s">
        <v>27652</v>
      </c>
      <c r="BS550" s="1" t="s">
        <v>2375</v>
      </c>
      <c r="BT550" s="1">
        <v>1</v>
      </c>
      <c r="BU550" s="1">
        <v>521</v>
      </c>
      <c r="BV550" s="1" t="s">
        <v>6577</v>
      </c>
      <c r="CC550" s="1" t="s">
        <v>1242</v>
      </c>
      <c r="CD550" s="1">
        <v>2</v>
      </c>
      <c r="CE550" s="1">
        <v>461</v>
      </c>
      <c r="CF550" s="1" t="s">
        <v>6436</v>
      </c>
      <c r="CM550" s="1" t="s">
        <v>2324</v>
      </c>
      <c r="CN550" s="1">
        <v>1</v>
      </c>
      <c r="CO550" s="1">
        <v>405</v>
      </c>
      <c r="CP550" s="1" t="s">
        <v>6426</v>
      </c>
      <c r="CR550" s="1" t="s">
        <v>1442</v>
      </c>
      <c r="CS550" s="1">
        <v>2</v>
      </c>
      <c r="CT550" s="1">
        <v>499</v>
      </c>
      <c r="CU550" s="1" t="s">
        <v>26361</v>
      </c>
      <c r="CW550" s="1" t="s">
        <v>3183</v>
      </c>
      <c r="CX550" s="1">
        <v>1</v>
      </c>
      <c r="CY550" s="1">
        <v>436</v>
      </c>
      <c r="CZ550" s="1" t="s">
        <v>27653</v>
      </c>
      <c r="DB550" s="1" t="s">
        <v>365</v>
      </c>
      <c r="DC550" s="1">
        <v>3</v>
      </c>
      <c r="DD550" s="1">
        <v>474</v>
      </c>
      <c r="DE550" s="1" t="s">
        <v>26370</v>
      </c>
      <c r="DG550" s="1" t="s">
        <v>1654</v>
      </c>
      <c r="DH550" s="1">
        <v>2</v>
      </c>
      <c r="DI550" s="1">
        <v>428</v>
      </c>
      <c r="DJ550" s="1" t="s">
        <v>27654</v>
      </c>
      <c r="DL550" s="1" t="s">
        <v>535</v>
      </c>
      <c r="DM550" s="1">
        <v>1</v>
      </c>
      <c r="DN550" s="1">
        <v>488</v>
      </c>
      <c r="DO550" s="1" t="s">
        <v>6802</v>
      </c>
    </row>
    <row r="551" spans="1:119">
      <c r="A551" s="1" t="s">
        <v>357</v>
      </c>
      <c r="B551" s="1">
        <v>1</v>
      </c>
      <c r="C551" s="1">
        <v>451</v>
      </c>
      <c r="D551" s="1" t="s">
        <v>26356</v>
      </c>
      <c r="F551" s="1" t="s">
        <v>3159</v>
      </c>
      <c r="G551" s="1">
        <v>2</v>
      </c>
      <c r="H551" s="1">
        <v>426</v>
      </c>
      <c r="I551" s="1" t="s">
        <v>6369</v>
      </c>
      <c r="K551" s="1" t="s">
        <v>1772</v>
      </c>
      <c r="L551" s="1">
        <v>2</v>
      </c>
      <c r="M551" s="1">
        <v>548</v>
      </c>
      <c r="N551" s="1" t="s">
        <v>26781</v>
      </c>
      <c r="P551" s="1" t="s">
        <v>1647</v>
      </c>
      <c r="Q551" s="1">
        <v>1</v>
      </c>
      <c r="R551" s="1">
        <v>490</v>
      </c>
      <c r="S551" s="1" t="s">
        <v>6803</v>
      </c>
      <c r="Z551" s="1" t="s">
        <v>960</v>
      </c>
      <c r="AA551" s="1">
        <v>1</v>
      </c>
      <c r="AB551" s="1">
        <v>395</v>
      </c>
      <c r="AC551" s="1" t="s">
        <v>6865</v>
      </c>
      <c r="AE551" s="1" t="s">
        <v>92</v>
      </c>
      <c r="AF551" s="1">
        <v>1</v>
      </c>
      <c r="AG551" s="1">
        <v>510</v>
      </c>
      <c r="AH551" s="1" t="s">
        <v>6508</v>
      </c>
      <c r="AJ551" s="1" t="s">
        <v>1256</v>
      </c>
      <c r="AK551" s="1">
        <v>2</v>
      </c>
      <c r="AL551" s="1">
        <v>436</v>
      </c>
      <c r="AM551" s="1" t="s">
        <v>6191</v>
      </c>
      <c r="AO551" s="1" t="s">
        <v>659</v>
      </c>
      <c r="AP551" s="1">
        <v>1</v>
      </c>
      <c r="AQ551" s="1">
        <v>518</v>
      </c>
      <c r="AR551" s="1" t="s">
        <v>27655</v>
      </c>
      <c r="AT551" s="1" t="s">
        <v>2895</v>
      </c>
      <c r="AU551" s="1">
        <v>3</v>
      </c>
      <c r="AV551" s="1">
        <v>490</v>
      </c>
      <c r="AW551" s="1" t="s">
        <v>27656</v>
      </c>
      <c r="AY551" s="1" t="s">
        <v>317</v>
      </c>
      <c r="AZ551" s="1">
        <v>4</v>
      </c>
      <c r="BA551" s="1">
        <v>467</v>
      </c>
      <c r="BB551" s="1" t="s">
        <v>6710</v>
      </c>
      <c r="BD551" s="1" t="s">
        <v>652</v>
      </c>
      <c r="BE551" s="1">
        <v>2</v>
      </c>
      <c r="BF551" s="1">
        <v>482</v>
      </c>
      <c r="BG551" s="1" t="s">
        <v>6415</v>
      </c>
      <c r="BI551" s="1" t="s">
        <v>3659</v>
      </c>
      <c r="BJ551" s="1">
        <v>2</v>
      </c>
      <c r="BK551" s="1">
        <v>410</v>
      </c>
      <c r="BL551" s="1" t="s">
        <v>6804</v>
      </c>
      <c r="BN551" s="1" t="s">
        <v>307</v>
      </c>
      <c r="BO551" s="1">
        <v>1</v>
      </c>
      <c r="BP551" s="1">
        <v>355</v>
      </c>
      <c r="BQ551" s="1" t="s">
        <v>26490</v>
      </c>
      <c r="BS551" s="1" t="s">
        <v>2165</v>
      </c>
      <c r="BT551" s="1">
        <v>1</v>
      </c>
      <c r="BU551" s="1">
        <v>521</v>
      </c>
      <c r="BV551" s="1" t="s">
        <v>6805</v>
      </c>
      <c r="CC551" s="1" t="s">
        <v>51</v>
      </c>
      <c r="CD551" s="1">
        <v>2</v>
      </c>
      <c r="CE551" s="1">
        <v>461</v>
      </c>
      <c r="CF551" s="1" t="s">
        <v>26583</v>
      </c>
      <c r="CM551" s="1" t="s">
        <v>3792</v>
      </c>
      <c r="CN551" s="1">
        <v>1</v>
      </c>
      <c r="CO551" s="1">
        <v>405</v>
      </c>
      <c r="CP551" s="1" t="s">
        <v>27657</v>
      </c>
      <c r="CR551" s="1" t="s">
        <v>3227</v>
      </c>
      <c r="CS551" s="1">
        <v>2</v>
      </c>
      <c r="CT551" s="1">
        <v>499</v>
      </c>
      <c r="CU551" s="1" t="s">
        <v>7695</v>
      </c>
      <c r="CW551" s="1" t="s">
        <v>2229</v>
      </c>
      <c r="CX551" s="1">
        <v>1</v>
      </c>
      <c r="CY551" s="1">
        <v>436</v>
      </c>
      <c r="CZ551" s="1" t="s">
        <v>6120</v>
      </c>
      <c r="DB551" s="1" t="s">
        <v>4717</v>
      </c>
      <c r="DC551" s="1">
        <v>3</v>
      </c>
      <c r="DD551" s="1">
        <v>474</v>
      </c>
      <c r="DE551" s="1" t="s">
        <v>27658</v>
      </c>
      <c r="DG551" s="1" t="s">
        <v>679</v>
      </c>
      <c r="DH551" s="1">
        <v>1</v>
      </c>
      <c r="DI551" s="1">
        <v>548</v>
      </c>
      <c r="DJ551" s="1" t="s">
        <v>26558</v>
      </c>
      <c r="DL551" s="1" t="s">
        <v>1157</v>
      </c>
      <c r="DM551" s="1">
        <v>1</v>
      </c>
      <c r="DN551" s="1">
        <v>488</v>
      </c>
      <c r="DO551" s="1" t="s">
        <v>6530</v>
      </c>
    </row>
    <row r="552" spans="1:119">
      <c r="A552" s="1" t="s">
        <v>588</v>
      </c>
      <c r="B552" s="1">
        <v>1</v>
      </c>
      <c r="C552" s="1">
        <v>451</v>
      </c>
      <c r="D552" s="1" t="s">
        <v>7581</v>
      </c>
      <c r="F552" s="1" t="s">
        <v>382</v>
      </c>
      <c r="G552" s="1">
        <v>2</v>
      </c>
      <c r="H552" s="1">
        <v>426</v>
      </c>
      <c r="I552" s="1" t="s">
        <v>6307</v>
      </c>
      <c r="K552" s="1" t="s">
        <v>1557</v>
      </c>
      <c r="L552" s="1">
        <v>2</v>
      </c>
      <c r="M552" s="1">
        <v>548</v>
      </c>
      <c r="N552" s="1" t="s">
        <v>27038</v>
      </c>
      <c r="P552" s="1" t="s">
        <v>3330</v>
      </c>
      <c r="Q552" s="1">
        <v>1</v>
      </c>
      <c r="R552" s="1">
        <v>490</v>
      </c>
      <c r="S552" s="1" t="s">
        <v>6680</v>
      </c>
      <c r="Z552" s="1" t="s">
        <v>2467</v>
      </c>
      <c r="AA552" s="1">
        <v>1</v>
      </c>
      <c r="AB552" s="1">
        <v>395</v>
      </c>
      <c r="AC552" s="1" t="s">
        <v>27602</v>
      </c>
      <c r="AE552" s="1" t="s">
        <v>4454</v>
      </c>
      <c r="AF552" s="1">
        <v>1</v>
      </c>
      <c r="AG552" s="1">
        <v>510</v>
      </c>
      <c r="AH552" s="1" t="s">
        <v>6806</v>
      </c>
      <c r="AJ552" s="1" t="s">
        <v>4224</v>
      </c>
      <c r="AK552" s="1">
        <v>2</v>
      </c>
      <c r="AL552" s="1">
        <v>436</v>
      </c>
      <c r="AM552" s="1" t="s">
        <v>6759</v>
      </c>
      <c r="AO552" s="1" t="s">
        <v>1510</v>
      </c>
      <c r="AP552" s="1">
        <v>1</v>
      </c>
      <c r="AQ552" s="1">
        <v>518</v>
      </c>
      <c r="AR552" s="1" t="s">
        <v>26552</v>
      </c>
      <c r="AT552" s="1" t="s">
        <v>2933</v>
      </c>
      <c r="AU552" s="1">
        <v>3</v>
      </c>
      <c r="AV552" s="1">
        <v>490</v>
      </c>
      <c r="AW552" s="1" t="s">
        <v>26991</v>
      </c>
      <c r="AY552" s="1" t="s">
        <v>1577</v>
      </c>
      <c r="AZ552" s="1">
        <v>3</v>
      </c>
      <c r="BA552" s="1">
        <v>549</v>
      </c>
      <c r="BB552" s="1" t="s">
        <v>27147</v>
      </c>
      <c r="BD552" s="1" t="s">
        <v>453</v>
      </c>
      <c r="BE552" s="1">
        <v>2</v>
      </c>
      <c r="BF552" s="1">
        <v>482</v>
      </c>
      <c r="BG552" s="1" t="s">
        <v>6395</v>
      </c>
      <c r="BI552" s="1" t="s">
        <v>2244</v>
      </c>
      <c r="BJ552" s="1">
        <v>2</v>
      </c>
      <c r="BK552" s="1">
        <v>410</v>
      </c>
      <c r="BL552" s="1" t="s">
        <v>6279</v>
      </c>
      <c r="BN552" s="1" t="s">
        <v>1467</v>
      </c>
      <c r="BO552" s="1">
        <v>1</v>
      </c>
      <c r="BP552" s="1">
        <v>355</v>
      </c>
      <c r="BQ552" s="1" t="s">
        <v>7168</v>
      </c>
      <c r="BS552" s="1" t="s">
        <v>2112</v>
      </c>
      <c r="BT552" s="1">
        <v>1</v>
      </c>
      <c r="BU552" s="1">
        <v>521</v>
      </c>
      <c r="BV552" s="1" t="s">
        <v>6807</v>
      </c>
      <c r="CC552" s="1" t="s">
        <v>2632</v>
      </c>
      <c r="CD552" s="1">
        <v>2</v>
      </c>
      <c r="CE552" s="1">
        <v>461</v>
      </c>
      <c r="CF552" s="1" t="s">
        <v>27067</v>
      </c>
      <c r="CM552" s="1" t="s">
        <v>4561</v>
      </c>
      <c r="CN552" s="1">
        <v>1</v>
      </c>
      <c r="CO552" s="1">
        <v>405</v>
      </c>
      <c r="CP552" s="1" t="s">
        <v>27659</v>
      </c>
      <c r="CR552" s="1" t="s">
        <v>541</v>
      </c>
      <c r="CS552" s="1">
        <v>2</v>
      </c>
      <c r="CT552" s="1">
        <v>499</v>
      </c>
      <c r="CU552" s="1" t="s">
        <v>5856</v>
      </c>
      <c r="CW552" s="1" t="s">
        <v>1612</v>
      </c>
      <c r="CX552" s="1">
        <v>1</v>
      </c>
      <c r="CY552" s="1">
        <v>436</v>
      </c>
      <c r="CZ552" s="1" t="s">
        <v>26793</v>
      </c>
      <c r="DB552" s="1" t="s">
        <v>436</v>
      </c>
      <c r="DC552" s="1">
        <v>3</v>
      </c>
      <c r="DD552" s="1">
        <v>474</v>
      </c>
      <c r="DE552" s="1" t="s">
        <v>6551</v>
      </c>
      <c r="DG552" s="1" t="s">
        <v>100</v>
      </c>
      <c r="DH552" s="1">
        <v>1</v>
      </c>
      <c r="DI552" s="1">
        <v>548</v>
      </c>
      <c r="DJ552" s="1" t="s">
        <v>5899</v>
      </c>
      <c r="DL552" s="1" t="s">
        <v>1714</v>
      </c>
      <c r="DM552" s="1">
        <v>1</v>
      </c>
      <c r="DN552" s="1">
        <v>488</v>
      </c>
      <c r="DO552" s="1" t="s">
        <v>6509</v>
      </c>
    </row>
    <row r="553" spans="1:119">
      <c r="A553" s="1" t="s">
        <v>1462</v>
      </c>
      <c r="B553" s="1">
        <v>1</v>
      </c>
      <c r="C553" s="1">
        <v>451</v>
      </c>
      <c r="D553" s="1" t="s">
        <v>7257</v>
      </c>
      <c r="F553" s="1" t="s">
        <v>863</v>
      </c>
      <c r="G553" s="1">
        <v>2</v>
      </c>
      <c r="H553" s="1">
        <v>426</v>
      </c>
      <c r="I553" s="1" t="s">
        <v>6308</v>
      </c>
      <c r="K553" s="1" t="s">
        <v>1003</v>
      </c>
      <c r="L553" s="1">
        <v>2</v>
      </c>
      <c r="M553" s="1">
        <v>548</v>
      </c>
      <c r="N553" s="1" t="s">
        <v>26470</v>
      </c>
      <c r="P553" s="1" t="s">
        <v>4286</v>
      </c>
      <c r="Q553" s="1">
        <v>1</v>
      </c>
      <c r="R553" s="1">
        <v>490</v>
      </c>
      <c r="S553" s="1" t="s">
        <v>6808</v>
      </c>
      <c r="Z553" s="1" t="s">
        <v>1060</v>
      </c>
      <c r="AA553" s="1">
        <v>1</v>
      </c>
      <c r="AB553" s="1">
        <v>395</v>
      </c>
      <c r="AC553" s="1" t="s">
        <v>26403</v>
      </c>
      <c r="AE553" s="1" t="s">
        <v>3990</v>
      </c>
      <c r="AF553" s="1">
        <v>1</v>
      </c>
      <c r="AG553" s="1">
        <v>510</v>
      </c>
      <c r="AH553" s="1" t="s">
        <v>6702</v>
      </c>
      <c r="AJ553" s="1" t="s">
        <v>3701</v>
      </c>
      <c r="AK553" s="1">
        <v>2</v>
      </c>
      <c r="AL553" s="1">
        <v>436</v>
      </c>
      <c r="AM553" s="1" t="s">
        <v>6809</v>
      </c>
      <c r="AO553" s="1" t="s">
        <v>230</v>
      </c>
      <c r="AP553" s="1">
        <v>1</v>
      </c>
      <c r="AQ553" s="1">
        <v>518</v>
      </c>
      <c r="AR553" s="1" t="s">
        <v>6856</v>
      </c>
      <c r="AT553" s="1" t="s">
        <v>2682</v>
      </c>
      <c r="AU553" s="1">
        <v>3</v>
      </c>
      <c r="AV553" s="1">
        <v>490</v>
      </c>
      <c r="AW553" s="1" t="s">
        <v>27660</v>
      </c>
      <c r="AY553" s="1" t="s">
        <v>2333</v>
      </c>
      <c r="AZ553" s="1">
        <v>3</v>
      </c>
      <c r="BA553" s="1">
        <v>549</v>
      </c>
      <c r="BB553" s="1" t="s">
        <v>6479</v>
      </c>
      <c r="BD553" s="1" t="s">
        <v>245</v>
      </c>
      <c r="BE553" s="1">
        <v>2</v>
      </c>
      <c r="BF553" s="1">
        <v>482</v>
      </c>
      <c r="BG553" s="1" t="s">
        <v>7527</v>
      </c>
      <c r="BI553" s="1" t="s">
        <v>325</v>
      </c>
      <c r="BJ553" s="1">
        <v>2</v>
      </c>
      <c r="BK553" s="1">
        <v>410</v>
      </c>
      <c r="BL553" s="1" t="s">
        <v>6218</v>
      </c>
      <c r="BN553" s="1" t="s">
        <v>1883</v>
      </c>
      <c r="BO553" s="1">
        <v>1</v>
      </c>
      <c r="BP553" s="1">
        <v>355</v>
      </c>
      <c r="BQ553" s="1" t="s">
        <v>27214</v>
      </c>
      <c r="BS553" s="1" t="s">
        <v>1303</v>
      </c>
      <c r="BT553" s="1">
        <v>1</v>
      </c>
      <c r="BU553" s="1">
        <v>521</v>
      </c>
      <c r="BV553" s="1" t="s">
        <v>6810</v>
      </c>
      <c r="CC553" s="1" t="s">
        <v>724</v>
      </c>
      <c r="CD553" s="1">
        <v>2</v>
      </c>
      <c r="CE553" s="1">
        <v>461</v>
      </c>
      <c r="CF553" s="1" t="s">
        <v>6362</v>
      </c>
      <c r="CM553" s="1" t="s">
        <v>2680</v>
      </c>
      <c r="CN553" s="1">
        <v>1</v>
      </c>
      <c r="CO553" s="1">
        <v>405</v>
      </c>
      <c r="CP553" s="1" t="s">
        <v>27661</v>
      </c>
      <c r="CR553" s="1" t="s">
        <v>1832</v>
      </c>
      <c r="CS553" s="1">
        <v>2</v>
      </c>
      <c r="CT553" s="1">
        <v>499</v>
      </c>
      <c r="CU553" s="1" t="s">
        <v>27297</v>
      </c>
      <c r="CW553" s="1" t="s">
        <v>3525</v>
      </c>
      <c r="CX553" s="1">
        <v>1</v>
      </c>
      <c r="CY553" s="1">
        <v>436</v>
      </c>
      <c r="CZ553" s="1" t="s">
        <v>27662</v>
      </c>
      <c r="DB553" s="1" t="s">
        <v>612</v>
      </c>
      <c r="DC553" s="1">
        <v>3</v>
      </c>
      <c r="DD553" s="1">
        <v>474</v>
      </c>
      <c r="DE553" s="1" t="s">
        <v>26412</v>
      </c>
      <c r="DG553" s="1" t="s">
        <v>1224</v>
      </c>
      <c r="DH553" s="1">
        <v>1</v>
      </c>
      <c r="DI553" s="1">
        <v>548</v>
      </c>
      <c r="DJ553" s="1" t="s">
        <v>27319</v>
      </c>
      <c r="DL553" s="1" t="s">
        <v>693</v>
      </c>
      <c r="DM553" s="1">
        <v>1</v>
      </c>
      <c r="DN553" s="1">
        <v>488</v>
      </c>
      <c r="DO553" s="1" t="s">
        <v>6179</v>
      </c>
    </row>
    <row r="554" spans="1:119">
      <c r="A554" s="1" t="s">
        <v>1728</v>
      </c>
      <c r="B554" s="1">
        <v>1</v>
      </c>
      <c r="C554" s="1">
        <v>451</v>
      </c>
      <c r="D554" s="1" t="s">
        <v>6601</v>
      </c>
      <c r="F554" s="1" t="s">
        <v>317</v>
      </c>
      <c r="G554" s="1">
        <v>2</v>
      </c>
      <c r="H554" s="1">
        <v>426</v>
      </c>
      <c r="I554" s="1" t="s">
        <v>6710</v>
      </c>
      <c r="K554" s="1" t="s">
        <v>464</v>
      </c>
      <c r="L554" s="1">
        <v>2</v>
      </c>
      <c r="M554" s="1">
        <v>548</v>
      </c>
      <c r="N554" s="1" t="s">
        <v>6531</v>
      </c>
      <c r="P554" s="1" t="s">
        <v>170</v>
      </c>
      <c r="Q554" s="1">
        <v>1</v>
      </c>
      <c r="R554" s="1">
        <v>490</v>
      </c>
      <c r="S554" s="1" t="s">
        <v>6628</v>
      </c>
      <c r="Z554" s="1" t="s">
        <v>996</v>
      </c>
      <c r="AA554" s="1">
        <v>1</v>
      </c>
      <c r="AB554" s="1">
        <v>395</v>
      </c>
      <c r="AC554" s="1" t="s">
        <v>7590</v>
      </c>
      <c r="AE554" s="1" t="s">
        <v>407</v>
      </c>
      <c r="AF554" s="1">
        <v>1</v>
      </c>
      <c r="AG554" s="1">
        <v>510</v>
      </c>
      <c r="AH554" s="1" t="s">
        <v>6280</v>
      </c>
      <c r="AJ554" s="1" t="s">
        <v>436</v>
      </c>
      <c r="AK554" s="1">
        <v>2</v>
      </c>
      <c r="AL554" s="1">
        <v>436</v>
      </c>
      <c r="AM554" s="1" t="s">
        <v>6551</v>
      </c>
      <c r="AO554" s="1" t="s">
        <v>2482</v>
      </c>
      <c r="AP554" s="1">
        <v>1</v>
      </c>
      <c r="AQ554" s="1">
        <v>518</v>
      </c>
      <c r="AR554" s="1" t="s">
        <v>6440</v>
      </c>
      <c r="AT554" s="1" t="s">
        <v>1046</v>
      </c>
      <c r="AU554" s="1">
        <v>3</v>
      </c>
      <c r="AV554" s="1">
        <v>490</v>
      </c>
      <c r="AW554" s="1" t="s">
        <v>27152</v>
      </c>
      <c r="AY554" s="1" t="s">
        <v>913</v>
      </c>
      <c r="AZ554" s="1">
        <v>3</v>
      </c>
      <c r="BA554" s="1">
        <v>549</v>
      </c>
      <c r="BB554" s="1" t="s">
        <v>26304</v>
      </c>
      <c r="BD554" s="1" t="s">
        <v>1385</v>
      </c>
      <c r="BE554" s="1">
        <v>2</v>
      </c>
      <c r="BF554" s="1">
        <v>482</v>
      </c>
      <c r="BG554" s="1" t="s">
        <v>26760</v>
      </c>
      <c r="BI554" s="1" t="s">
        <v>690</v>
      </c>
      <c r="BJ554" s="1">
        <v>2</v>
      </c>
      <c r="BK554" s="1">
        <v>410</v>
      </c>
      <c r="BL554" s="1" t="s">
        <v>5983</v>
      </c>
      <c r="BN554" s="1" t="s">
        <v>3334</v>
      </c>
      <c r="BO554" s="1">
        <v>1</v>
      </c>
      <c r="BP554" s="1">
        <v>355</v>
      </c>
      <c r="BQ554" s="1" t="s">
        <v>27663</v>
      </c>
      <c r="BS554" s="1" t="s">
        <v>1455</v>
      </c>
      <c r="BT554" s="1">
        <v>1</v>
      </c>
      <c r="BU554" s="1">
        <v>521</v>
      </c>
      <c r="BV554" s="1" t="s">
        <v>6811</v>
      </c>
      <c r="CC554" s="1" t="s">
        <v>1063</v>
      </c>
      <c r="CD554" s="1">
        <v>2</v>
      </c>
      <c r="CE554" s="1">
        <v>461</v>
      </c>
      <c r="CF554" s="1" t="s">
        <v>5886</v>
      </c>
      <c r="CM554" s="1" t="s">
        <v>2846</v>
      </c>
      <c r="CN554" s="1">
        <v>1</v>
      </c>
      <c r="CO554" s="1">
        <v>405</v>
      </c>
      <c r="CP554" s="1" t="s">
        <v>27664</v>
      </c>
      <c r="CR554" s="1" t="s">
        <v>33</v>
      </c>
      <c r="CS554" s="1">
        <v>2</v>
      </c>
      <c r="CT554" s="1">
        <v>499</v>
      </c>
      <c r="CU554" s="1" t="s">
        <v>26395</v>
      </c>
      <c r="CW554" s="1" t="s">
        <v>3765</v>
      </c>
      <c r="CX554" s="1">
        <v>1</v>
      </c>
      <c r="CY554" s="1">
        <v>436</v>
      </c>
      <c r="CZ554" s="1" t="s">
        <v>27665</v>
      </c>
      <c r="DB554" s="1" t="s">
        <v>2838</v>
      </c>
      <c r="DC554" s="1">
        <v>3</v>
      </c>
      <c r="DD554" s="1">
        <v>474</v>
      </c>
      <c r="DE554" s="1" t="s">
        <v>27517</v>
      </c>
      <c r="DG554" s="1" t="s">
        <v>2552</v>
      </c>
      <c r="DH554" s="1">
        <v>1</v>
      </c>
      <c r="DI554" s="1">
        <v>548</v>
      </c>
      <c r="DJ554" s="1" t="s">
        <v>27666</v>
      </c>
      <c r="DL554" s="1" t="s">
        <v>595</v>
      </c>
      <c r="DM554" s="1">
        <v>1</v>
      </c>
      <c r="DN554" s="1">
        <v>488</v>
      </c>
      <c r="DO554" s="1" t="s">
        <v>6533</v>
      </c>
    </row>
    <row r="555" spans="1:119">
      <c r="A555" s="1" t="s">
        <v>67</v>
      </c>
      <c r="B555" s="1">
        <v>1</v>
      </c>
      <c r="C555" s="1">
        <v>451</v>
      </c>
      <c r="D555" s="1" t="s">
        <v>6405</v>
      </c>
      <c r="F555" s="1" t="s">
        <v>3574</v>
      </c>
      <c r="G555" s="1">
        <v>2</v>
      </c>
      <c r="H555" s="1">
        <v>426</v>
      </c>
      <c r="I555" s="1" t="s">
        <v>6330</v>
      </c>
      <c r="K555" s="1" t="s">
        <v>3492</v>
      </c>
      <c r="L555" s="1">
        <v>2</v>
      </c>
      <c r="M555" s="1">
        <v>548</v>
      </c>
      <c r="N555" s="1" t="s">
        <v>27667</v>
      </c>
      <c r="P555" s="1" t="s">
        <v>421</v>
      </c>
      <c r="Q555" s="1">
        <v>1</v>
      </c>
      <c r="R555" s="1">
        <v>490</v>
      </c>
      <c r="S555" s="1" t="s">
        <v>6269</v>
      </c>
      <c r="Z555" s="1" t="s">
        <v>3724</v>
      </c>
      <c r="AA555" s="1">
        <v>1</v>
      </c>
      <c r="AB555" s="1">
        <v>395</v>
      </c>
      <c r="AC555" s="1" t="s">
        <v>26573</v>
      </c>
      <c r="AE555" s="1" t="s">
        <v>2847</v>
      </c>
      <c r="AF555" s="1">
        <v>1</v>
      </c>
      <c r="AG555" s="1">
        <v>510</v>
      </c>
      <c r="AH555" s="1" t="s">
        <v>6812</v>
      </c>
      <c r="AJ555" s="1" t="s">
        <v>4301</v>
      </c>
      <c r="AK555" s="1">
        <v>2</v>
      </c>
      <c r="AL555" s="1">
        <v>436</v>
      </c>
      <c r="AM555" s="1" t="s">
        <v>6298</v>
      </c>
      <c r="AO555" s="1" t="s">
        <v>2089</v>
      </c>
      <c r="AP555" s="1">
        <v>1</v>
      </c>
      <c r="AQ555" s="1">
        <v>518</v>
      </c>
      <c r="AR555" s="1" t="s">
        <v>27668</v>
      </c>
      <c r="AT555" s="1" t="s">
        <v>1269</v>
      </c>
      <c r="AU555" s="1">
        <v>3</v>
      </c>
      <c r="AV555" s="1">
        <v>490</v>
      </c>
      <c r="AW555" s="1" t="s">
        <v>6824</v>
      </c>
      <c r="AY555" s="1" t="s">
        <v>1506</v>
      </c>
      <c r="AZ555" s="1">
        <v>3</v>
      </c>
      <c r="BA555" s="1">
        <v>549</v>
      </c>
      <c r="BB555" s="1" t="s">
        <v>27669</v>
      </c>
      <c r="BD555" s="1" t="s">
        <v>1206</v>
      </c>
      <c r="BE555" s="1">
        <v>2</v>
      </c>
      <c r="BF555" s="1">
        <v>482</v>
      </c>
      <c r="BG555" s="1" t="s">
        <v>7273</v>
      </c>
      <c r="BI555" s="1" t="s">
        <v>4265</v>
      </c>
      <c r="BJ555" s="1">
        <v>2</v>
      </c>
      <c r="BK555" s="1">
        <v>410</v>
      </c>
      <c r="BL555" s="1" t="s">
        <v>6813</v>
      </c>
      <c r="BN555" s="1" t="s">
        <v>648</v>
      </c>
      <c r="BO555" s="1">
        <v>1</v>
      </c>
      <c r="BP555" s="1">
        <v>355</v>
      </c>
      <c r="BQ555" s="1" t="s">
        <v>6361</v>
      </c>
      <c r="BS555" s="1" t="s">
        <v>4327</v>
      </c>
      <c r="BT555" s="1">
        <v>1</v>
      </c>
      <c r="BU555" s="1">
        <v>521</v>
      </c>
      <c r="BV555" s="1" t="s">
        <v>6814</v>
      </c>
      <c r="CC555" s="1" t="s">
        <v>547</v>
      </c>
      <c r="CD555" s="1">
        <v>2</v>
      </c>
      <c r="CE555" s="1">
        <v>461</v>
      </c>
      <c r="CF555" s="1" t="s">
        <v>26390</v>
      </c>
      <c r="CM555" s="1" t="s">
        <v>499</v>
      </c>
      <c r="CN555" s="1">
        <v>1</v>
      </c>
      <c r="CO555" s="1">
        <v>405</v>
      </c>
      <c r="CP555" s="1" t="s">
        <v>5936</v>
      </c>
      <c r="CR555" s="1" t="s">
        <v>1390</v>
      </c>
      <c r="CS555" s="1">
        <v>2</v>
      </c>
      <c r="CT555" s="1">
        <v>499</v>
      </c>
      <c r="CU555" s="1" t="s">
        <v>7557</v>
      </c>
      <c r="CW555" s="1" t="s">
        <v>1563</v>
      </c>
      <c r="CX555" s="1">
        <v>1</v>
      </c>
      <c r="CY555" s="1">
        <v>436</v>
      </c>
      <c r="CZ555" s="1" t="s">
        <v>6273</v>
      </c>
      <c r="DB555" s="1" t="s">
        <v>1609</v>
      </c>
      <c r="DC555" s="1">
        <v>3</v>
      </c>
      <c r="DD555" s="1">
        <v>474</v>
      </c>
      <c r="DE555" s="1" t="s">
        <v>26753</v>
      </c>
      <c r="DG555" s="1" t="s">
        <v>244</v>
      </c>
      <c r="DH555" s="1">
        <v>1</v>
      </c>
      <c r="DI555" s="1">
        <v>548</v>
      </c>
      <c r="DJ555" s="1" t="s">
        <v>26539</v>
      </c>
      <c r="DL555" s="1" t="s">
        <v>2834</v>
      </c>
      <c r="DM555" s="1">
        <v>1</v>
      </c>
      <c r="DN555" s="1">
        <v>488</v>
      </c>
      <c r="DO555" s="1" t="s">
        <v>6815</v>
      </c>
    </row>
    <row r="556" spans="1:119">
      <c r="A556" s="1" t="s">
        <v>1285</v>
      </c>
      <c r="B556" s="1">
        <v>1</v>
      </c>
      <c r="C556" s="1">
        <v>451</v>
      </c>
      <c r="D556" s="1" t="s">
        <v>27056</v>
      </c>
      <c r="F556" s="1" t="s">
        <v>300</v>
      </c>
      <c r="G556" s="1">
        <v>2</v>
      </c>
      <c r="H556" s="1">
        <v>426</v>
      </c>
      <c r="I556" s="1" t="s">
        <v>6456</v>
      </c>
      <c r="K556" s="1" t="s">
        <v>3851</v>
      </c>
      <c r="L556" s="1">
        <v>2</v>
      </c>
      <c r="M556" s="1">
        <v>548</v>
      </c>
      <c r="N556" s="1" t="s">
        <v>27670</v>
      </c>
      <c r="P556" s="1" t="s">
        <v>1980</v>
      </c>
      <c r="Q556" s="1">
        <v>1</v>
      </c>
      <c r="R556" s="1">
        <v>490</v>
      </c>
      <c r="S556" s="1" t="s">
        <v>6444</v>
      </c>
      <c r="Z556" s="1" t="s">
        <v>3326</v>
      </c>
      <c r="AA556" s="1">
        <v>1</v>
      </c>
      <c r="AB556" s="1">
        <v>395</v>
      </c>
      <c r="AC556" s="1" t="s">
        <v>27671</v>
      </c>
      <c r="AE556" s="1" t="s">
        <v>1308</v>
      </c>
      <c r="AF556" s="1">
        <v>1</v>
      </c>
      <c r="AG556" s="1">
        <v>510</v>
      </c>
      <c r="AH556" s="1" t="s">
        <v>6816</v>
      </c>
      <c r="AJ556" s="1" t="s">
        <v>2105</v>
      </c>
      <c r="AK556" s="1">
        <v>2</v>
      </c>
      <c r="AL556" s="1">
        <v>436</v>
      </c>
      <c r="AM556" s="1" t="s">
        <v>6817</v>
      </c>
      <c r="AO556" s="1" t="s">
        <v>650</v>
      </c>
      <c r="AP556" s="1">
        <v>1</v>
      </c>
      <c r="AQ556" s="1">
        <v>518</v>
      </c>
      <c r="AR556" s="1" t="s">
        <v>26400</v>
      </c>
      <c r="AT556" s="1" t="s">
        <v>61</v>
      </c>
      <c r="AU556" s="1">
        <v>3</v>
      </c>
      <c r="AV556" s="1">
        <v>490</v>
      </c>
      <c r="AW556" s="1" t="s">
        <v>26408</v>
      </c>
      <c r="AY556" s="1" t="s">
        <v>1223</v>
      </c>
      <c r="AZ556" s="1">
        <v>3</v>
      </c>
      <c r="BA556" s="1">
        <v>549</v>
      </c>
      <c r="BB556" s="1" t="s">
        <v>6525</v>
      </c>
      <c r="BD556" s="1" t="s">
        <v>1763</v>
      </c>
      <c r="BE556" s="1">
        <v>2</v>
      </c>
      <c r="BF556" s="1">
        <v>482</v>
      </c>
      <c r="BG556" s="1" t="s">
        <v>6714</v>
      </c>
      <c r="BI556" s="1" t="s">
        <v>1169</v>
      </c>
      <c r="BJ556" s="1">
        <v>2</v>
      </c>
      <c r="BK556" s="1">
        <v>410</v>
      </c>
      <c r="BL556" s="1" t="s">
        <v>5878</v>
      </c>
      <c r="BN556" s="1" t="s">
        <v>649</v>
      </c>
      <c r="BO556" s="1">
        <v>1</v>
      </c>
      <c r="BP556" s="1">
        <v>355</v>
      </c>
      <c r="BQ556" s="1" t="s">
        <v>7497</v>
      </c>
      <c r="BS556" s="1" t="s">
        <v>3418</v>
      </c>
      <c r="BT556" s="1">
        <v>1</v>
      </c>
      <c r="BU556" s="1">
        <v>521</v>
      </c>
      <c r="BV556" s="1" t="s">
        <v>6818</v>
      </c>
      <c r="CC556" s="1" t="s">
        <v>1296</v>
      </c>
      <c r="CD556" s="1">
        <v>2</v>
      </c>
      <c r="CE556" s="1">
        <v>461</v>
      </c>
      <c r="CF556" s="1" t="s">
        <v>27672</v>
      </c>
      <c r="CM556" s="1" t="s">
        <v>1672</v>
      </c>
      <c r="CN556" s="1">
        <v>1</v>
      </c>
      <c r="CO556" s="1">
        <v>405</v>
      </c>
      <c r="CP556" s="1" t="s">
        <v>7431</v>
      </c>
      <c r="CR556" s="1" t="s">
        <v>2579</v>
      </c>
      <c r="CS556" s="1">
        <v>2</v>
      </c>
      <c r="CT556" s="1">
        <v>499</v>
      </c>
      <c r="CU556" s="1" t="s">
        <v>6656</v>
      </c>
      <c r="CW556" s="1" t="s">
        <v>335</v>
      </c>
      <c r="CX556" s="1">
        <v>1</v>
      </c>
      <c r="CY556" s="1">
        <v>436</v>
      </c>
      <c r="CZ556" s="1" t="s">
        <v>5997</v>
      </c>
      <c r="DB556" s="1" t="s">
        <v>693</v>
      </c>
      <c r="DC556" s="1">
        <v>3</v>
      </c>
      <c r="DD556" s="1">
        <v>474</v>
      </c>
      <c r="DE556" s="1" t="s">
        <v>6179</v>
      </c>
      <c r="DG556" s="1" t="s">
        <v>428</v>
      </c>
      <c r="DH556" s="1">
        <v>1</v>
      </c>
      <c r="DI556" s="1">
        <v>548</v>
      </c>
      <c r="DJ556" s="1" t="s">
        <v>26382</v>
      </c>
      <c r="DL556" s="1" t="s">
        <v>738</v>
      </c>
      <c r="DM556" s="1">
        <v>1</v>
      </c>
      <c r="DN556" s="1">
        <v>488</v>
      </c>
      <c r="DO556" s="1" t="s">
        <v>6402</v>
      </c>
    </row>
    <row r="557" spans="1:119">
      <c r="A557" s="1" t="s">
        <v>905</v>
      </c>
      <c r="B557" s="1">
        <v>1</v>
      </c>
      <c r="C557" s="1">
        <v>451</v>
      </c>
      <c r="D557" s="1" t="s">
        <v>7568</v>
      </c>
      <c r="F557" s="1" t="s">
        <v>1601</v>
      </c>
      <c r="G557" s="1">
        <v>2</v>
      </c>
      <c r="H557" s="1">
        <v>426</v>
      </c>
      <c r="I557" s="1" t="s">
        <v>6096</v>
      </c>
      <c r="K557" s="1" t="s">
        <v>1135</v>
      </c>
      <c r="L557" s="1">
        <v>2</v>
      </c>
      <c r="M557" s="1">
        <v>548</v>
      </c>
      <c r="N557" s="1" t="s">
        <v>6055</v>
      </c>
      <c r="P557" s="1" t="s">
        <v>3064</v>
      </c>
      <c r="Q557" s="1">
        <v>1</v>
      </c>
      <c r="R557" s="1">
        <v>490</v>
      </c>
      <c r="S557" s="1" t="s">
        <v>6767</v>
      </c>
      <c r="Z557" s="1" t="s">
        <v>2925</v>
      </c>
      <c r="AA557" s="1">
        <v>1</v>
      </c>
      <c r="AB557" s="1">
        <v>395</v>
      </c>
      <c r="AC557" s="1" t="s">
        <v>27673</v>
      </c>
      <c r="AE557" s="1" t="s">
        <v>775</v>
      </c>
      <c r="AF557" s="1">
        <v>1</v>
      </c>
      <c r="AG557" s="1">
        <v>510</v>
      </c>
      <c r="AH557" s="1" t="s">
        <v>6819</v>
      </c>
      <c r="AJ557" s="1" t="s">
        <v>2653</v>
      </c>
      <c r="AK557" s="1">
        <v>2</v>
      </c>
      <c r="AL557" s="1">
        <v>436</v>
      </c>
      <c r="AM557" s="1" t="s">
        <v>6683</v>
      </c>
      <c r="AO557" s="1" t="s">
        <v>480</v>
      </c>
      <c r="AP557" s="1">
        <v>1</v>
      </c>
      <c r="AQ557" s="1">
        <v>518</v>
      </c>
      <c r="AR557" s="1" t="s">
        <v>26435</v>
      </c>
      <c r="AT557" s="1" t="s">
        <v>2992</v>
      </c>
      <c r="AU557" s="1">
        <v>3</v>
      </c>
      <c r="AV557" s="1">
        <v>490</v>
      </c>
      <c r="AW557" s="1" t="s">
        <v>26933</v>
      </c>
      <c r="AY557" s="1" t="s">
        <v>1974</v>
      </c>
      <c r="AZ557" s="1">
        <v>3</v>
      </c>
      <c r="BA557" s="1">
        <v>549</v>
      </c>
      <c r="BB557" s="1" t="s">
        <v>27674</v>
      </c>
      <c r="BD557" s="1" t="s">
        <v>40</v>
      </c>
      <c r="BE557" s="1">
        <v>2</v>
      </c>
      <c r="BF557" s="1">
        <v>482</v>
      </c>
      <c r="BG557" s="1" t="s">
        <v>6247</v>
      </c>
      <c r="BI557" s="1" t="s">
        <v>2480</v>
      </c>
      <c r="BJ557" s="1">
        <v>2</v>
      </c>
      <c r="BK557" s="1">
        <v>410</v>
      </c>
      <c r="BL557" s="1" t="s">
        <v>6820</v>
      </c>
      <c r="BN557" s="1" t="s">
        <v>2347</v>
      </c>
      <c r="BO557" s="1">
        <v>1</v>
      </c>
      <c r="BP557" s="1">
        <v>355</v>
      </c>
      <c r="BQ557" s="1" t="s">
        <v>7696</v>
      </c>
      <c r="BS557" s="1" t="s">
        <v>3215</v>
      </c>
      <c r="BT557" s="1">
        <v>1</v>
      </c>
      <c r="BU557" s="1">
        <v>521</v>
      </c>
      <c r="BV557" s="1" t="s">
        <v>6821</v>
      </c>
      <c r="CC557" s="1" t="s">
        <v>139</v>
      </c>
      <c r="CD557" s="1">
        <v>2</v>
      </c>
      <c r="CE557" s="1">
        <v>461</v>
      </c>
      <c r="CF557" s="1" t="s">
        <v>5832</v>
      </c>
      <c r="CM557" s="1" t="s">
        <v>4559</v>
      </c>
      <c r="CN557" s="1">
        <v>1</v>
      </c>
      <c r="CO557" s="1">
        <v>405</v>
      </c>
      <c r="CP557" s="1" t="s">
        <v>27675</v>
      </c>
      <c r="CR557" s="1" t="s">
        <v>3672</v>
      </c>
      <c r="CS557" s="1">
        <v>2</v>
      </c>
      <c r="CT557" s="1">
        <v>499</v>
      </c>
      <c r="CU557" s="1" t="s">
        <v>27676</v>
      </c>
      <c r="CW557" s="1" t="s">
        <v>405</v>
      </c>
      <c r="CX557" s="1">
        <v>1</v>
      </c>
      <c r="CY557" s="1">
        <v>436</v>
      </c>
      <c r="CZ557" s="1" t="s">
        <v>6588</v>
      </c>
      <c r="DB557" s="1" t="s">
        <v>379</v>
      </c>
      <c r="DC557" s="1">
        <v>3</v>
      </c>
      <c r="DD557" s="1">
        <v>474</v>
      </c>
      <c r="DE557" s="1" t="s">
        <v>6035</v>
      </c>
      <c r="DG557" s="1" t="s">
        <v>667</v>
      </c>
      <c r="DH557" s="1">
        <v>1</v>
      </c>
      <c r="DI557" s="1">
        <v>548</v>
      </c>
      <c r="DJ557" s="1" t="s">
        <v>6529</v>
      </c>
      <c r="DL557" s="1" t="s">
        <v>288</v>
      </c>
      <c r="DM557" s="1">
        <v>1</v>
      </c>
      <c r="DN557" s="1">
        <v>488</v>
      </c>
      <c r="DO557" s="1" t="s">
        <v>6822</v>
      </c>
    </row>
    <row r="558" spans="1:119">
      <c r="A558" s="1" t="s">
        <v>2040</v>
      </c>
      <c r="B558" s="1">
        <v>1</v>
      </c>
      <c r="C558" s="1">
        <v>451</v>
      </c>
      <c r="D558" s="1" t="s">
        <v>27083</v>
      </c>
      <c r="F558" s="1" t="s">
        <v>3482</v>
      </c>
      <c r="G558" s="1">
        <v>2</v>
      </c>
      <c r="H558" s="1">
        <v>426</v>
      </c>
      <c r="I558" s="1" t="s">
        <v>6823</v>
      </c>
      <c r="K558" s="1" t="s">
        <v>3682</v>
      </c>
      <c r="L558" s="1">
        <v>2</v>
      </c>
      <c r="M558" s="1">
        <v>548</v>
      </c>
      <c r="N558" s="1" t="s">
        <v>27677</v>
      </c>
      <c r="P558" s="1" t="s">
        <v>1269</v>
      </c>
      <c r="Q558" s="1">
        <v>1</v>
      </c>
      <c r="R558" s="1">
        <v>490</v>
      </c>
      <c r="S558" s="1" t="s">
        <v>6824</v>
      </c>
      <c r="Z558" s="1" t="s">
        <v>3175</v>
      </c>
      <c r="AA558" s="1">
        <v>1</v>
      </c>
      <c r="AB558" s="1">
        <v>395</v>
      </c>
      <c r="AC558" s="1" t="s">
        <v>27678</v>
      </c>
      <c r="AE558" s="1" t="s">
        <v>2794</v>
      </c>
      <c r="AF558" s="1">
        <v>1</v>
      </c>
      <c r="AG558" s="1">
        <v>510</v>
      </c>
      <c r="AH558" s="1" t="s">
        <v>6437</v>
      </c>
      <c r="AJ558" s="1" t="s">
        <v>1966</v>
      </c>
      <c r="AK558" s="1">
        <v>2</v>
      </c>
      <c r="AL558" s="1">
        <v>436</v>
      </c>
      <c r="AM558" s="1" t="s">
        <v>6793</v>
      </c>
      <c r="AO558" s="1" t="s">
        <v>1810</v>
      </c>
      <c r="AP558" s="1">
        <v>1</v>
      </c>
      <c r="AQ558" s="1">
        <v>518</v>
      </c>
      <c r="AR558" s="1" t="s">
        <v>26823</v>
      </c>
      <c r="AT558" s="1" t="s">
        <v>2508</v>
      </c>
      <c r="AU558" s="1">
        <v>3</v>
      </c>
      <c r="AV558" s="1">
        <v>490</v>
      </c>
      <c r="AW558" s="1" t="s">
        <v>6092</v>
      </c>
      <c r="AY558" s="1" t="s">
        <v>1740</v>
      </c>
      <c r="AZ558" s="1">
        <v>3</v>
      </c>
      <c r="BA558" s="1">
        <v>549</v>
      </c>
      <c r="BB558" s="1" t="s">
        <v>27233</v>
      </c>
      <c r="BD558" s="1" t="s">
        <v>3158</v>
      </c>
      <c r="BE558" s="1">
        <v>2</v>
      </c>
      <c r="BF558" s="1">
        <v>482</v>
      </c>
      <c r="BG558" s="1" t="s">
        <v>5959</v>
      </c>
      <c r="BI558" s="1" t="s">
        <v>2271</v>
      </c>
      <c r="BJ558" s="1">
        <v>2</v>
      </c>
      <c r="BK558" s="1">
        <v>410</v>
      </c>
      <c r="BL558" s="1" t="s">
        <v>6201</v>
      </c>
      <c r="BN558" s="1" t="s">
        <v>1073</v>
      </c>
      <c r="BO558" s="1">
        <v>1</v>
      </c>
      <c r="BP558" s="1">
        <v>355</v>
      </c>
      <c r="BQ558" s="1" t="s">
        <v>26885</v>
      </c>
      <c r="BS558" s="1" t="s">
        <v>1225</v>
      </c>
      <c r="BT558" s="1">
        <v>1</v>
      </c>
      <c r="BU558" s="1">
        <v>521</v>
      </c>
      <c r="BV558" s="1" t="s">
        <v>6011</v>
      </c>
      <c r="CC558" s="1" t="s">
        <v>3224</v>
      </c>
      <c r="CD558" s="1">
        <v>2</v>
      </c>
      <c r="CE558" s="1">
        <v>461</v>
      </c>
      <c r="CF558" s="1" t="s">
        <v>27679</v>
      </c>
      <c r="CM558" s="1" t="s">
        <v>28</v>
      </c>
      <c r="CN558" s="1">
        <v>1</v>
      </c>
      <c r="CO558" s="1">
        <v>405</v>
      </c>
      <c r="CP558" s="1" t="s">
        <v>5783</v>
      </c>
      <c r="CR558" s="1" t="s">
        <v>3588</v>
      </c>
      <c r="CS558" s="1">
        <v>2</v>
      </c>
      <c r="CT558" s="1">
        <v>499</v>
      </c>
      <c r="CU558" s="1" t="s">
        <v>7303</v>
      </c>
      <c r="CW558" s="1" t="s">
        <v>1393</v>
      </c>
      <c r="CX558" s="1">
        <v>1</v>
      </c>
      <c r="CY558" s="1">
        <v>436</v>
      </c>
      <c r="CZ558" s="1" t="s">
        <v>7145</v>
      </c>
      <c r="DB558" s="1" t="s">
        <v>307</v>
      </c>
      <c r="DC558" s="1">
        <v>3</v>
      </c>
      <c r="DD558" s="1">
        <v>474</v>
      </c>
      <c r="DE558" s="1" t="s">
        <v>26490</v>
      </c>
      <c r="DG558" s="1" t="s">
        <v>169</v>
      </c>
      <c r="DH558" s="1">
        <v>1</v>
      </c>
      <c r="DI558" s="1">
        <v>548</v>
      </c>
      <c r="DJ558" s="1" t="s">
        <v>6158</v>
      </c>
      <c r="DL558" s="1" t="s">
        <v>3159</v>
      </c>
      <c r="DM558" s="1">
        <v>1</v>
      </c>
      <c r="DN558" s="1">
        <v>488</v>
      </c>
      <c r="DO558" s="1" t="s">
        <v>6369</v>
      </c>
    </row>
    <row r="559" spans="1:119">
      <c r="A559" s="1" t="s">
        <v>1576</v>
      </c>
      <c r="B559" s="1">
        <v>1</v>
      </c>
      <c r="C559" s="1">
        <v>451</v>
      </c>
      <c r="D559" s="1" t="s">
        <v>6410</v>
      </c>
      <c r="F559" s="1" t="s">
        <v>626</v>
      </c>
      <c r="G559" s="1">
        <v>2</v>
      </c>
      <c r="H559" s="1">
        <v>426</v>
      </c>
      <c r="I559" s="1" t="s">
        <v>6219</v>
      </c>
      <c r="K559" s="1" t="s">
        <v>1325</v>
      </c>
      <c r="L559" s="1">
        <v>2</v>
      </c>
      <c r="M559" s="1">
        <v>548</v>
      </c>
      <c r="N559" s="1" t="s">
        <v>27680</v>
      </c>
      <c r="P559" s="1" t="s">
        <v>885</v>
      </c>
      <c r="Q559" s="1">
        <v>1</v>
      </c>
      <c r="R559" s="1">
        <v>490</v>
      </c>
      <c r="S559" s="1" t="s">
        <v>5911</v>
      </c>
      <c r="Z559" s="1" t="s">
        <v>3446</v>
      </c>
      <c r="AA559" s="1">
        <v>1</v>
      </c>
      <c r="AB559" s="1">
        <v>395</v>
      </c>
      <c r="AC559" s="1" t="s">
        <v>27681</v>
      </c>
      <c r="AE559" s="1" t="s">
        <v>3068</v>
      </c>
      <c r="AF559" s="1">
        <v>1</v>
      </c>
      <c r="AG559" s="1">
        <v>510</v>
      </c>
      <c r="AH559" s="1" t="s">
        <v>6825</v>
      </c>
      <c r="AJ559" s="1" t="s">
        <v>1569</v>
      </c>
      <c r="AK559" s="1">
        <v>2</v>
      </c>
      <c r="AL559" s="1">
        <v>436</v>
      </c>
      <c r="AM559" s="1" t="s">
        <v>6293</v>
      </c>
      <c r="AO559" s="1" t="s">
        <v>1236</v>
      </c>
      <c r="AP559" s="1">
        <v>1</v>
      </c>
      <c r="AQ559" s="1">
        <v>518</v>
      </c>
      <c r="AR559" s="1" t="s">
        <v>26878</v>
      </c>
      <c r="AT559" s="1" t="s">
        <v>3025</v>
      </c>
      <c r="AU559" s="1">
        <v>3</v>
      </c>
      <c r="AV559" s="1">
        <v>490</v>
      </c>
      <c r="AW559" s="1" t="s">
        <v>6924</v>
      </c>
      <c r="AY559" s="1" t="s">
        <v>4305</v>
      </c>
      <c r="AZ559" s="1">
        <v>3</v>
      </c>
      <c r="BA559" s="1">
        <v>549</v>
      </c>
      <c r="BB559" s="1" t="s">
        <v>27682</v>
      </c>
      <c r="BD559" s="1" t="s">
        <v>1119</v>
      </c>
      <c r="BE559" s="1">
        <v>2</v>
      </c>
      <c r="BF559" s="1">
        <v>482</v>
      </c>
      <c r="BG559" s="1" t="s">
        <v>27683</v>
      </c>
      <c r="BI559" s="1" t="s">
        <v>1933</v>
      </c>
      <c r="BJ559" s="1">
        <v>2</v>
      </c>
      <c r="BK559" s="1">
        <v>410</v>
      </c>
      <c r="BL559" s="1" t="s">
        <v>6536</v>
      </c>
      <c r="BN559" s="1" t="s">
        <v>770</v>
      </c>
      <c r="BO559" s="1">
        <v>1</v>
      </c>
      <c r="BP559" s="1">
        <v>355</v>
      </c>
      <c r="BQ559" s="1" t="s">
        <v>7533</v>
      </c>
      <c r="BS559" s="1" t="s">
        <v>3245</v>
      </c>
      <c r="BT559" s="1">
        <v>1</v>
      </c>
      <c r="BU559" s="1">
        <v>521</v>
      </c>
      <c r="BV559" s="1" t="s">
        <v>6826</v>
      </c>
      <c r="CC559" s="1" t="s">
        <v>1123</v>
      </c>
      <c r="CD559" s="1">
        <v>2</v>
      </c>
      <c r="CE559" s="1">
        <v>461</v>
      </c>
      <c r="CF559" s="1" t="s">
        <v>26747</v>
      </c>
      <c r="CM559" s="1" t="s">
        <v>2235</v>
      </c>
      <c r="CN559" s="1">
        <v>1</v>
      </c>
      <c r="CO559" s="1">
        <v>405</v>
      </c>
      <c r="CP559" s="1" t="s">
        <v>27684</v>
      </c>
      <c r="CR559" s="1" t="s">
        <v>3403</v>
      </c>
      <c r="CS559" s="1">
        <v>2</v>
      </c>
      <c r="CT559" s="1">
        <v>499</v>
      </c>
      <c r="CU559" s="1" t="s">
        <v>27500</v>
      </c>
      <c r="CW559" s="1" t="s">
        <v>658</v>
      </c>
      <c r="CX559" s="1">
        <v>1</v>
      </c>
      <c r="CY559" s="1">
        <v>436</v>
      </c>
      <c r="CZ559" s="1" t="s">
        <v>7404</v>
      </c>
      <c r="DB559" s="1" t="s">
        <v>811</v>
      </c>
      <c r="DC559" s="1">
        <v>3</v>
      </c>
      <c r="DD559" s="1">
        <v>474</v>
      </c>
      <c r="DE559" s="1" t="s">
        <v>6210</v>
      </c>
      <c r="DG559" s="1" t="s">
        <v>1650</v>
      </c>
      <c r="DH559" s="1">
        <v>1</v>
      </c>
      <c r="DI559" s="1">
        <v>548</v>
      </c>
      <c r="DJ559" s="1" t="s">
        <v>6322</v>
      </c>
      <c r="DL559" s="1" t="s">
        <v>3064</v>
      </c>
      <c r="DM559" s="1">
        <v>1</v>
      </c>
      <c r="DN559" s="1">
        <v>488</v>
      </c>
      <c r="DO559" s="1" t="s">
        <v>6767</v>
      </c>
    </row>
    <row r="560" spans="1:119">
      <c r="A560" s="1" t="s">
        <v>1452</v>
      </c>
      <c r="B560" s="1">
        <v>1</v>
      </c>
      <c r="C560" s="1">
        <v>451</v>
      </c>
      <c r="D560" s="1" t="s">
        <v>6662</v>
      </c>
      <c r="F560" s="1" t="s">
        <v>663</v>
      </c>
      <c r="G560" s="1">
        <v>2</v>
      </c>
      <c r="H560" s="1">
        <v>426</v>
      </c>
      <c r="I560" s="1" t="s">
        <v>6347</v>
      </c>
      <c r="K560" s="1" t="s">
        <v>423</v>
      </c>
      <c r="L560" s="1">
        <v>2</v>
      </c>
      <c r="M560" s="1">
        <v>548</v>
      </c>
      <c r="N560" s="1" t="s">
        <v>26866</v>
      </c>
      <c r="P560" s="1" t="s">
        <v>3580</v>
      </c>
      <c r="Q560" s="1">
        <v>1</v>
      </c>
      <c r="R560" s="1">
        <v>490</v>
      </c>
      <c r="S560" s="1" t="s">
        <v>6827</v>
      </c>
      <c r="Z560" s="1" t="s">
        <v>2749</v>
      </c>
      <c r="AA560" s="1">
        <v>1</v>
      </c>
      <c r="AB560" s="1">
        <v>395</v>
      </c>
      <c r="AC560" s="1" t="s">
        <v>7701</v>
      </c>
      <c r="AE560" s="1" t="s">
        <v>2080</v>
      </c>
      <c r="AF560" s="1">
        <v>1</v>
      </c>
      <c r="AG560" s="1">
        <v>510</v>
      </c>
      <c r="AH560" s="1" t="s">
        <v>6828</v>
      </c>
      <c r="AJ560" s="1" t="s">
        <v>1675</v>
      </c>
      <c r="AK560" s="1">
        <v>2</v>
      </c>
      <c r="AL560" s="1">
        <v>436</v>
      </c>
      <c r="AM560" s="1" t="s">
        <v>6499</v>
      </c>
      <c r="AO560" s="1" t="s">
        <v>2562</v>
      </c>
      <c r="AP560" s="1">
        <v>1</v>
      </c>
      <c r="AQ560" s="1">
        <v>518</v>
      </c>
      <c r="AR560" s="1" t="s">
        <v>27417</v>
      </c>
      <c r="AT560" s="1" t="s">
        <v>1626</v>
      </c>
      <c r="AU560" s="1">
        <v>3</v>
      </c>
      <c r="AV560" s="1">
        <v>490</v>
      </c>
      <c r="AW560" s="1" t="s">
        <v>26648</v>
      </c>
      <c r="AY560" s="1" t="s">
        <v>1758</v>
      </c>
      <c r="AZ560" s="1">
        <v>3</v>
      </c>
      <c r="BA560" s="1">
        <v>549</v>
      </c>
      <c r="BB560" s="1" t="s">
        <v>27504</v>
      </c>
      <c r="BD560" s="1" t="s">
        <v>2472</v>
      </c>
      <c r="BE560" s="1">
        <v>2</v>
      </c>
      <c r="BF560" s="1">
        <v>482</v>
      </c>
      <c r="BG560" s="1" t="s">
        <v>6647</v>
      </c>
      <c r="BI560" s="1" t="s">
        <v>1188</v>
      </c>
      <c r="BJ560" s="1">
        <v>2</v>
      </c>
      <c r="BK560" s="1">
        <v>410</v>
      </c>
      <c r="BL560" s="1" t="s">
        <v>6258</v>
      </c>
      <c r="BN560" s="1" t="s">
        <v>170</v>
      </c>
      <c r="BO560" s="1">
        <v>1</v>
      </c>
      <c r="BP560" s="1">
        <v>355</v>
      </c>
      <c r="BQ560" s="1" t="s">
        <v>6628</v>
      </c>
      <c r="BS560" s="1" t="s">
        <v>4229</v>
      </c>
      <c r="BT560" s="1">
        <v>1</v>
      </c>
      <c r="BU560" s="1">
        <v>521</v>
      </c>
      <c r="BV560" s="1" t="s">
        <v>6829</v>
      </c>
      <c r="CC560" s="1" t="s">
        <v>1880</v>
      </c>
      <c r="CD560" s="1">
        <v>2</v>
      </c>
      <c r="CE560" s="1">
        <v>461</v>
      </c>
      <c r="CF560" s="1" t="s">
        <v>6648</v>
      </c>
      <c r="CM560" s="1" t="s">
        <v>53</v>
      </c>
      <c r="CN560" s="1">
        <v>1</v>
      </c>
      <c r="CO560" s="1">
        <v>405</v>
      </c>
      <c r="CP560" s="1" t="s">
        <v>6127</v>
      </c>
      <c r="CR560" s="1" t="s">
        <v>1111</v>
      </c>
      <c r="CS560" s="1">
        <v>2</v>
      </c>
      <c r="CT560" s="1">
        <v>499</v>
      </c>
      <c r="CU560" s="1" t="s">
        <v>6725</v>
      </c>
      <c r="CW560" s="1" t="s">
        <v>2985</v>
      </c>
      <c r="CX560" s="1">
        <v>1</v>
      </c>
      <c r="CY560" s="1">
        <v>436</v>
      </c>
      <c r="CZ560" s="1" t="s">
        <v>27505</v>
      </c>
      <c r="DB560" s="1" t="s">
        <v>2044</v>
      </c>
      <c r="DC560" s="1">
        <v>3</v>
      </c>
      <c r="DD560" s="1">
        <v>474</v>
      </c>
      <c r="DE560" s="1" t="s">
        <v>7364</v>
      </c>
      <c r="DG560" s="1" t="s">
        <v>2310</v>
      </c>
      <c r="DH560" s="1">
        <v>1</v>
      </c>
      <c r="DI560" s="1">
        <v>548</v>
      </c>
      <c r="DJ560" s="1" t="s">
        <v>6580</v>
      </c>
      <c r="DL560" s="1" t="s">
        <v>1269</v>
      </c>
      <c r="DM560" s="1">
        <v>1</v>
      </c>
      <c r="DN560" s="1">
        <v>488</v>
      </c>
      <c r="DO560" s="1" t="s">
        <v>6824</v>
      </c>
    </row>
    <row r="561" spans="1:119">
      <c r="A561" s="1" t="s">
        <v>1616</v>
      </c>
      <c r="B561" s="1">
        <v>1</v>
      </c>
      <c r="C561" s="1">
        <v>451</v>
      </c>
      <c r="D561" s="1" t="s">
        <v>27346</v>
      </c>
      <c r="F561" s="1" t="s">
        <v>651</v>
      </c>
      <c r="G561" s="1">
        <v>2</v>
      </c>
      <c r="H561" s="1">
        <v>426</v>
      </c>
      <c r="I561" s="1" t="s">
        <v>6633</v>
      </c>
      <c r="K561" s="1" t="s">
        <v>873</v>
      </c>
      <c r="L561" s="1">
        <v>2</v>
      </c>
      <c r="M561" s="1">
        <v>548</v>
      </c>
      <c r="N561" s="1" t="s">
        <v>26472</v>
      </c>
      <c r="P561" s="1" t="s">
        <v>4268</v>
      </c>
      <c r="Q561" s="1">
        <v>1</v>
      </c>
      <c r="R561" s="1">
        <v>490</v>
      </c>
      <c r="S561" s="1" t="s">
        <v>6830</v>
      </c>
      <c r="Z561" s="1" t="s">
        <v>3354</v>
      </c>
      <c r="AA561" s="1">
        <v>1</v>
      </c>
      <c r="AB561" s="1">
        <v>395</v>
      </c>
      <c r="AC561" s="1" t="s">
        <v>27685</v>
      </c>
      <c r="AE561" s="1" t="s">
        <v>4518</v>
      </c>
      <c r="AF561" s="1">
        <v>1</v>
      </c>
      <c r="AG561" s="1">
        <v>510</v>
      </c>
      <c r="AH561" s="1" t="s">
        <v>6831</v>
      </c>
      <c r="AJ561" s="1" t="s">
        <v>1866</v>
      </c>
      <c r="AK561" s="1">
        <v>2</v>
      </c>
      <c r="AL561" s="1">
        <v>436</v>
      </c>
      <c r="AM561" s="1" t="s">
        <v>6832</v>
      </c>
      <c r="AO561" s="1" t="s">
        <v>1648</v>
      </c>
      <c r="AP561" s="1">
        <v>1</v>
      </c>
      <c r="AQ561" s="1">
        <v>518</v>
      </c>
      <c r="AR561" s="1" t="s">
        <v>27553</v>
      </c>
      <c r="AT561" s="1" t="s">
        <v>4636</v>
      </c>
      <c r="AU561" s="1">
        <v>3</v>
      </c>
      <c r="AV561" s="1">
        <v>490</v>
      </c>
      <c r="AW561" s="1" t="s">
        <v>27686</v>
      </c>
      <c r="AY561" s="1" t="s">
        <v>1408</v>
      </c>
      <c r="AZ561" s="1">
        <v>3</v>
      </c>
      <c r="BA561" s="1">
        <v>549</v>
      </c>
      <c r="BB561" s="1" t="s">
        <v>7437</v>
      </c>
      <c r="BD561" s="1" t="s">
        <v>376</v>
      </c>
      <c r="BE561" s="1">
        <v>2</v>
      </c>
      <c r="BF561" s="1">
        <v>482</v>
      </c>
      <c r="BG561" s="1" t="s">
        <v>6014</v>
      </c>
      <c r="BI561" s="1" t="s">
        <v>1802</v>
      </c>
      <c r="BJ561" s="1">
        <v>2</v>
      </c>
      <c r="BK561" s="1">
        <v>410</v>
      </c>
      <c r="BL561" s="1" t="s">
        <v>6833</v>
      </c>
      <c r="BN561" s="1" t="s">
        <v>1009</v>
      </c>
      <c r="BO561" s="1">
        <v>1</v>
      </c>
      <c r="BP561" s="1">
        <v>355</v>
      </c>
      <c r="BQ561" s="1" t="s">
        <v>26576</v>
      </c>
      <c r="BS561" s="1" t="s">
        <v>191</v>
      </c>
      <c r="BT561" s="1">
        <v>1</v>
      </c>
      <c r="BU561" s="1">
        <v>521</v>
      </c>
      <c r="BV561" s="1" t="s">
        <v>6834</v>
      </c>
      <c r="CC561" s="1" t="s">
        <v>1538</v>
      </c>
      <c r="CD561" s="1">
        <v>2</v>
      </c>
      <c r="CE561" s="1">
        <v>461</v>
      </c>
      <c r="CF561" s="1" t="s">
        <v>27687</v>
      </c>
      <c r="CM561" s="1" t="s">
        <v>4007</v>
      </c>
      <c r="CN561" s="1">
        <v>1</v>
      </c>
      <c r="CO561" s="1">
        <v>405</v>
      </c>
      <c r="CP561" s="1" t="s">
        <v>27688</v>
      </c>
      <c r="CR561" s="1" t="s">
        <v>747</v>
      </c>
      <c r="CS561" s="1">
        <v>2</v>
      </c>
      <c r="CT561" s="1">
        <v>499</v>
      </c>
      <c r="CU561" s="1" t="s">
        <v>6323</v>
      </c>
      <c r="CW561" s="1" t="s">
        <v>64</v>
      </c>
      <c r="CX561" s="1">
        <v>1</v>
      </c>
      <c r="CY561" s="1">
        <v>436</v>
      </c>
      <c r="CZ561" s="1" t="s">
        <v>26578</v>
      </c>
      <c r="DB561" s="1" t="s">
        <v>492</v>
      </c>
      <c r="DC561" s="1">
        <v>3</v>
      </c>
      <c r="DD561" s="1">
        <v>474</v>
      </c>
      <c r="DE561" s="1" t="s">
        <v>26397</v>
      </c>
      <c r="DG561" s="1" t="s">
        <v>555</v>
      </c>
      <c r="DH561" s="1">
        <v>1</v>
      </c>
      <c r="DI561" s="1">
        <v>548</v>
      </c>
      <c r="DJ561" s="1" t="s">
        <v>6678</v>
      </c>
      <c r="DL561" s="1" t="s">
        <v>2570</v>
      </c>
      <c r="DM561" s="1">
        <v>1</v>
      </c>
      <c r="DN561" s="1">
        <v>488</v>
      </c>
      <c r="DO561" s="1" t="s">
        <v>6527</v>
      </c>
    </row>
    <row r="562" spans="1:119">
      <c r="A562" s="1" t="s">
        <v>3487</v>
      </c>
      <c r="B562" s="1">
        <v>1</v>
      </c>
      <c r="C562" s="1">
        <v>451</v>
      </c>
      <c r="D562" s="1" t="s">
        <v>7546</v>
      </c>
      <c r="F562" s="1" t="s">
        <v>1394</v>
      </c>
      <c r="G562" s="1">
        <v>2</v>
      </c>
      <c r="H562" s="1">
        <v>426</v>
      </c>
      <c r="I562" s="1" t="s">
        <v>6272</v>
      </c>
      <c r="K562" s="1" t="s">
        <v>787</v>
      </c>
      <c r="L562" s="1">
        <v>2</v>
      </c>
      <c r="M562" s="1">
        <v>548</v>
      </c>
      <c r="N562" s="1" t="s">
        <v>6762</v>
      </c>
      <c r="P562" s="1" t="s">
        <v>1491</v>
      </c>
      <c r="Q562" s="1">
        <v>1</v>
      </c>
      <c r="R562" s="1">
        <v>490</v>
      </c>
      <c r="S562" s="1" t="s">
        <v>6493</v>
      </c>
      <c r="Z562" s="1" t="s">
        <v>1563</v>
      </c>
      <c r="AA562" s="1">
        <v>1</v>
      </c>
      <c r="AB562" s="1">
        <v>395</v>
      </c>
      <c r="AC562" s="1" t="s">
        <v>6273</v>
      </c>
      <c r="AE562" s="1" t="s">
        <v>855</v>
      </c>
      <c r="AF562" s="1">
        <v>1</v>
      </c>
      <c r="AG562" s="1">
        <v>510</v>
      </c>
      <c r="AH562" s="1" t="s">
        <v>6835</v>
      </c>
      <c r="AJ562" s="1" t="s">
        <v>3343</v>
      </c>
      <c r="AK562" s="1">
        <v>2</v>
      </c>
      <c r="AL562" s="1">
        <v>436</v>
      </c>
      <c r="AM562" s="1" t="s">
        <v>6836</v>
      </c>
      <c r="AO562" s="1" t="s">
        <v>2865</v>
      </c>
      <c r="AP562" s="1">
        <v>1</v>
      </c>
      <c r="AQ562" s="1">
        <v>518</v>
      </c>
      <c r="AR562" s="1" t="s">
        <v>27689</v>
      </c>
      <c r="AT562" s="1" t="s">
        <v>300</v>
      </c>
      <c r="AU562" s="1">
        <v>3</v>
      </c>
      <c r="AV562" s="1">
        <v>490</v>
      </c>
      <c r="AW562" s="1" t="s">
        <v>6456</v>
      </c>
      <c r="AY562" s="1" t="s">
        <v>1090</v>
      </c>
      <c r="AZ562" s="1">
        <v>3</v>
      </c>
      <c r="BA562" s="1">
        <v>549</v>
      </c>
      <c r="BB562" s="1" t="s">
        <v>6463</v>
      </c>
      <c r="BD562" s="1" t="s">
        <v>1312</v>
      </c>
      <c r="BE562" s="1">
        <v>2</v>
      </c>
      <c r="BF562" s="1">
        <v>482</v>
      </c>
      <c r="BG562" s="1" t="s">
        <v>27690</v>
      </c>
      <c r="BI562" s="1" t="s">
        <v>2479</v>
      </c>
      <c r="BJ562" s="1">
        <v>2</v>
      </c>
      <c r="BK562" s="1">
        <v>410</v>
      </c>
      <c r="BL562" s="1" t="s">
        <v>6423</v>
      </c>
      <c r="BN562" s="1" t="s">
        <v>759</v>
      </c>
      <c r="BO562" s="1">
        <v>1</v>
      </c>
      <c r="BP562" s="1">
        <v>355</v>
      </c>
      <c r="BQ562" s="1" t="s">
        <v>26667</v>
      </c>
      <c r="BS562" s="1" t="s">
        <v>3482</v>
      </c>
      <c r="BT562" s="1">
        <v>1</v>
      </c>
      <c r="BU562" s="1">
        <v>521</v>
      </c>
      <c r="BV562" s="1" t="s">
        <v>6823</v>
      </c>
      <c r="CC562" s="1" t="s">
        <v>894</v>
      </c>
      <c r="CD562" s="1">
        <v>2</v>
      </c>
      <c r="CE562" s="1">
        <v>461</v>
      </c>
      <c r="CF562" s="1" t="s">
        <v>7623</v>
      </c>
      <c r="CM562" s="1" t="s">
        <v>1608</v>
      </c>
      <c r="CN562" s="1">
        <v>1</v>
      </c>
      <c r="CO562" s="1">
        <v>405</v>
      </c>
      <c r="CP562" s="1" t="s">
        <v>27691</v>
      </c>
      <c r="CR562" s="1" t="s">
        <v>3131</v>
      </c>
      <c r="CS562" s="1">
        <v>2</v>
      </c>
      <c r="CT562" s="1">
        <v>499</v>
      </c>
      <c r="CU562" s="1" t="s">
        <v>27692</v>
      </c>
      <c r="CW562" s="1" t="s">
        <v>1026</v>
      </c>
      <c r="CX562" s="1">
        <v>1</v>
      </c>
      <c r="CY562" s="1">
        <v>436</v>
      </c>
      <c r="CZ562" s="1" t="s">
        <v>26427</v>
      </c>
      <c r="DB562" s="1" t="s">
        <v>3412</v>
      </c>
      <c r="DC562" s="1">
        <v>3</v>
      </c>
      <c r="DD562" s="1">
        <v>474</v>
      </c>
      <c r="DE562" s="1" t="s">
        <v>27693</v>
      </c>
      <c r="DG562" s="1" t="s">
        <v>503</v>
      </c>
      <c r="DH562" s="1">
        <v>1</v>
      </c>
      <c r="DI562" s="1">
        <v>548</v>
      </c>
      <c r="DJ562" s="1" t="s">
        <v>5788</v>
      </c>
      <c r="DL562" s="1" t="s">
        <v>646</v>
      </c>
      <c r="DM562" s="1">
        <v>1</v>
      </c>
      <c r="DN562" s="1">
        <v>488</v>
      </c>
      <c r="DO562" s="1" t="s">
        <v>6837</v>
      </c>
    </row>
    <row r="563" spans="1:119">
      <c r="A563" s="1" t="s">
        <v>4028</v>
      </c>
      <c r="B563" s="1">
        <v>1</v>
      </c>
      <c r="C563" s="1">
        <v>451</v>
      </c>
      <c r="D563" s="1" t="s">
        <v>27694</v>
      </c>
      <c r="F563" s="1" t="s">
        <v>1172</v>
      </c>
      <c r="G563" s="1">
        <v>2</v>
      </c>
      <c r="H563" s="1">
        <v>426</v>
      </c>
      <c r="I563" s="1" t="s">
        <v>6469</v>
      </c>
      <c r="K563" s="1" t="s">
        <v>3797</v>
      </c>
      <c r="L563" s="1">
        <v>2</v>
      </c>
      <c r="M563" s="1">
        <v>548</v>
      </c>
      <c r="N563" s="1" t="s">
        <v>7323</v>
      </c>
      <c r="P563" s="1" t="s">
        <v>2366</v>
      </c>
      <c r="Q563" s="1">
        <v>1</v>
      </c>
      <c r="R563" s="1">
        <v>490</v>
      </c>
      <c r="S563" s="1" t="s">
        <v>6385</v>
      </c>
      <c r="Z563" s="1" t="s">
        <v>2033</v>
      </c>
      <c r="AA563" s="1">
        <v>1</v>
      </c>
      <c r="AB563" s="1">
        <v>395</v>
      </c>
      <c r="AC563" s="1" t="s">
        <v>27695</v>
      </c>
      <c r="AE563" s="1" t="s">
        <v>3402</v>
      </c>
      <c r="AF563" s="1">
        <v>1</v>
      </c>
      <c r="AG563" s="1">
        <v>510</v>
      </c>
      <c r="AH563" s="1" t="s">
        <v>6838</v>
      </c>
      <c r="AJ563" s="1" t="s">
        <v>1071</v>
      </c>
      <c r="AK563" s="1">
        <v>2</v>
      </c>
      <c r="AL563" s="1">
        <v>436</v>
      </c>
      <c r="AM563" s="1" t="s">
        <v>6195</v>
      </c>
      <c r="AO563" s="1" t="s">
        <v>2066</v>
      </c>
      <c r="AP563" s="1">
        <v>1</v>
      </c>
      <c r="AQ563" s="1">
        <v>518</v>
      </c>
      <c r="AR563" s="1" t="s">
        <v>6663</v>
      </c>
      <c r="AT563" s="1" t="s">
        <v>4047</v>
      </c>
      <c r="AU563" s="1">
        <v>3</v>
      </c>
      <c r="AV563" s="1">
        <v>490</v>
      </c>
      <c r="AW563" s="1" t="s">
        <v>27696</v>
      </c>
      <c r="AY563" s="1" t="s">
        <v>2229</v>
      </c>
      <c r="AZ563" s="1">
        <v>3</v>
      </c>
      <c r="BA563" s="1">
        <v>549</v>
      </c>
      <c r="BB563" s="1" t="s">
        <v>6120</v>
      </c>
      <c r="BD563" s="1" t="s">
        <v>486</v>
      </c>
      <c r="BE563" s="1">
        <v>2</v>
      </c>
      <c r="BF563" s="1">
        <v>482</v>
      </c>
      <c r="BG563" s="1" t="s">
        <v>26776</v>
      </c>
      <c r="BI563" s="1" t="s">
        <v>1396</v>
      </c>
      <c r="BJ563" s="1">
        <v>2</v>
      </c>
      <c r="BK563" s="1">
        <v>410</v>
      </c>
      <c r="BL563" s="1" t="s">
        <v>6839</v>
      </c>
      <c r="BN563" s="1" t="s">
        <v>652</v>
      </c>
      <c r="BO563" s="1">
        <v>1</v>
      </c>
      <c r="BP563" s="1">
        <v>355</v>
      </c>
      <c r="BQ563" s="1" t="s">
        <v>6415</v>
      </c>
      <c r="BS563" s="1" t="s">
        <v>2648</v>
      </c>
      <c r="BT563" s="1">
        <v>1</v>
      </c>
      <c r="BU563" s="1">
        <v>521</v>
      </c>
      <c r="BV563" s="1" t="s">
        <v>6840</v>
      </c>
      <c r="CC563" s="1" t="s">
        <v>202</v>
      </c>
      <c r="CD563" s="1">
        <v>2</v>
      </c>
      <c r="CE563" s="1">
        <v>461</v>
      </c>
      <c r="CF563" s="1" t="s">
        <v>6296</v>
      </c>
      <c r="CM563" s="1" t="s">
        <v>3464</v>
      </c>
      <c r="CN563" s="1">
        <v>1</v>
      </c>
      <c r="CO563" s="1">
        <v>405</v>
      </c>
      <c r="CP563" s="1" t="s">
        <v>7669</v>
      </c>
      <c r="CR563" s="1" t="s">
        <v>2143</v>
      </c>
      <c r="CS563" s="1">
        <v>2</v>
      </c>
      <c r="CT563" s="1">
        <v>499</v>
      </c>
      <c r="CU563" s="1" t="s">
        <v>27033</v>
      </c>
      <c r="CW563" s="1" t="s">
        <v>907</v>
      </c>
      <c r="CX563" s="1">
        <v>1</v>
      </c>
      <c r="CY563" s="1">
        <v>436</v>
      </c>
      <c r="CZ563" s="1" t="s">
        <v>6652</v>
      </c>
      <c r="DB563" s="1" t="s">
        <v>1114</v>
      </c>
      <c r="DC563" s="1">
        <v>3</v>
      </c>
      <c r="DD563" s="1">
        <v>474</v>
      </c>
      <c r="DE563" s="1" t="s">
        <v>5958</v>
      </c>
      <c r="DG563" s="1" t="s">
        <v>831</v>
      </c>
      <c r="DH563" s="1">
        <v>1</v>
      </c>
      <c r="DI563" s="1">
        <v>548</v>
      </c>
      <c r="DJ563" s="1" t="s">
        <v>26828</v>
      </c>
      <c r="DL563" s="1" t="s">
        <v>2184</v>
      </c>
      <c r="DM563" s="1">
        <v>1</v>
      </c>
      <c r="DN563" s="1">
        <v>488</v>
      </c>
      <c r="DO563" s="1" t="s">
        <v>6100</v>
      </c>
    </row>
    <row r="564" spans="1:119">
      <c r="A564" s="1" t="s">
        <v>1133</v>
      </c>
      <c r="B564" s="1">
        <v>1</v>
      </c>
      <c r="C564" s="1">
        <v>451</v>
      </c>
      <c r="D564" s="1" t="s">
        <v>6792</v>
      </c>
      <c r="F564" s="1" t="s">
        <v>2811</v>
      </c>
      <c r="G564" s="1">
        <v>2</v>
      </c>
      <c r="H564" s="1">
        <v>426</v>
      </c>
      <c r="I564" s="1" t="s">
        <v>6350</v>
      </c>
      <c r="K564" s="1" t="s">
        <v>569</v>
      </c>
      <c r="L564" s="1">
        <v>2</v>
      </c>
      <c r="M564" s="1">
        <v>548</v>
      </c>
      <c r="N564" s="1" t="s">
        <v>26344</v>
      </c>
      <c r="P564" s="1" t="s">
        <v>707</v>
      </c>
      <c r="Q564" s="1">
        <v>1</v>
      </c>
      <c r="R564" s="1">
        <v>490</v>
      </c>
      <c r="S564" s="1" t="s">
        <v>6356</v>
      </c>
      <c r="Z564" s="1" t="s">
        <v>2518</v>
      </c>
      <c r="AA564" s="1">
        <v>1</v>
      </c>
      <c r="AB564" s="1">
        <v>395</v>
      </c>
      <c r="AC564" s="1" t="s">
        <v>27697</v>
      </c>
      <c r="AE564" s="1" t="s">
        <v>2303</v>
      </c>
      <c r="AF564" s="1">
        <v>1</v>
      </c>
      <c r="AG564" s="1">
        <v>510</v>
      </c>
      <c r="AH564" s="1" t="s">
        <v>6841</v>
      </c>
      <c r="AJ564" s="1" t="s">
        <v>3990</v>
      </c>
      <c r="AK564" s="1">
        <v>2</v>
      </c>
      <c r="AL564" s="1">
        <v>436</v>
      </c>
      <c r="AM564" s="1" t="s">
        <v>6702</v>
      </c>
      <c r="AO564" s="1" t="s">
        <v>756</v>
      </c>
      <c r="AP564" s="1">
        <v>1</v>
      </c>
      <c r="AQ564" s="1">
        <v>518</v>
      </c>
      <c r="AR564" s="1" t="s">
        <v>6664</v>
      </c>
      <c r="AT564" s="1" t="s">
        <v>254</v>
      </c>
      <c r="AU564" s="1">
        <v>3</v>
      </c>
      <c r="AV564" s="1">
        <v>490</v>
      </c>
      <c r="AW564" s="1" t="s">
        <v>6181</v>
      </c>
      <c r="AY564" s="1" t="s">
        <v>1195</v>
      </c>
      <c r="AZ564" s="1">
        <v>3</v>
      </c>
      <c r="BA564" s="1">
        <v>549</v>
      </c>
      <c r="BB564" s="1" t="s">
        <v>26387</v>
      </c>
      <c r="BD564" s="1" t="s">
        <v>1150</v>
      </c>
      <c r="BE564" s="1">
        <v>2</v>
      </c>
      <c r="BF564" s="1">
        <v>482</v>
      </c>
      <c r="BG564" s="1" t="s">
        <v>26631</v>
      </c>
      <c r="BI564" s="1" t="s">
        <v>863</v>
      </c>
      <c r="BJ564" s="1">
        <v>2</v>
      </c>
      <c r="BK564" s="1">
        <v>410</v>
      </c>
      <c r="BL564" s="1" t="s">
        <v>6308</v>
      </c>
      <c r="BN564" s="1" t="s">
        <v>971</v>
      </c>
      <c r="BO564" s="1">
        <v>1</v>
      </c>
      <c r="BP564" s="1">
        <v>355</v>
      </c>
      <c r="BQ564" s="1" t="s">
        <v>27698</v>
      </c>
      <c r="BS564" s="1" t="s">
        <v>3162</v>
      </c>
      <c r="BT564" s="1">
        <v>1</v>
      </c>
      <c r="BU564" s="1">
        <v>521</v>
      </c>
      <c r="BV564" s="1" t="s">
        <v>6418</v>
      </c>
      <c r="CC564" s="1" t="s">
        <v>3543</v>
      </c>
      <c r="CD564" s="1">
        <v>2</v>
      </c>
      <c r="CE564" s="1">
        <v>461</v>
      </c>
      <c r="CF564" s="1" t="s">
        <v>26912</v>
      </c>
      <c r="CM564" s="1" t="s">
        <v>1713</v>
      </c>
      <c r="CN564" s="1">
        <v>1</v>
      </c>
      <c r="CO564" s="1">
        <v>405</v>
      </c>
      <c r="CP564" s="1" t="s">
        <v>6524</v>
      </c>
      <c r="CR564" s="1" t="s">
        <v>761</v>
      </c>
      <c r="CS564" s="1">
        <v>2</v>
      </c>
      <c r="CT564" s="1">
        <v>499</v>
      </c>
      <c r="CU564" s="1" t="s">
        <v>5894</v>
      </c>
      <c r="CW564" s="1" t="s">
        <v>3577</v>
      </c>
      <c r="CX564" s="1">
        <v>1</v>
      </c>
      <c r="CY564" s="1">
        <v>436</v>
      </c>
      <c r="CZ564" s="1" t="s">
        <v>27699</v>
      </c>
      <c r="DB564" s="1" t="s">
        <v>4633</v>
      </c>
      <c r="DC564" s="1">
        <v>3</v>
      </c>
      <c r="DD564" s="1">
        <v>474</v>
      </c>
      <c r="DE564" s="1" t="s">
        <v>27700</v>
      </c>
      <c r="DG564" s="1" t="s">
        <v>1774</v>
      </c>
      <c r="DH564" s="1">
        <v>1</v>
      </c>
      <c r="DI564" s="1">
        <v>548</v>
      </c>
      <c r="DJ564" s="1" t="s">
        <v>7589</v>
      </c>
      <c r="DL564" s="1" t="s">
        <v>2946</v>
      </c>
      <c r="DM564" s="1">
        <v>1</v>
      </c>
      <c r="DN564" s="1">
        <v>488</v>
      </c>
      <c r="DO564" s="1" t="s">
        <v>6842</v>
      </c>
    </row>
    <row r="565" spans="1:119">
      <c r="A565" s="1" t="s">
        <v>2173</v>
      </c>
      <c r="B565" s="1">
        <v>1</v>
      </c>
      <c r="C565" s="1">
        <v>451</v>
      </c>
      <c r="D565" s="1" t="s">
        <v>27701</v>
      </c>
      <c r="F565" s="1" t="s">
        <v>271</v>
      </c>
      <c r="G565" s="1">
        <v>2</v>
      </c>
      <c r="H565" s="1">
        <v>426</v>
      </c>
      <c r="I565" s="1" t="s">
        <v>6732</v>
      </c>
      <c r="K565" s="1" t="s">
        <v>701</v>
      </c>
      <c r="L565" s="1">
        <v>2</v>
      </c>
      <c r="M565" s="1">
        <v>548</v>
      </c>
      <c r="N565" s="1" t="s">
        <v>27139</v>
      </c>
      <c r="P565" s="1" t="s">
        <v>2194</v>
      </c>
      <c r="Q565" s="1">
        <v>1</v>
      </c>
      <c r="R565" s="1">
        <v>490</v>
      </c>
      <c r="S565" s="1" t="s">
        <v>6843</v>
      </c>
      <c r="Z565" s="1" t="s">
        <v>278</v>
      </c>
      <c r="AA565" s="1">
        <v>1</v>
      </c>
      <c r="AB565" s="1">
        <v>395</v>
      </c>
      <c r="AC565" s="1" t="s">
        <v>26303</v>
      </c>
      <c r="AE565" s="1" t="s">
        <v>3202</v>
      </c>
      <c r="AF565" s="1">
        <v>1</v>
      </c>
      <c r="AG565" s="1">
        <v>510</v>
      </c>
      <c r="AH565" s="1" t="s">
        <v>6844</v>
      </c>
      <c r="AJ565" s="1" t="s">
        <v>2375</v>
      </c>
      <c r="AK565" s="1">
        <v>2</v>
      </c>
      <c r="AL565" s="1">
        <v>436</v>
      </c>
      <c r="AM565" s="1" t="s">
        <v>6577</v>
      </c>
      <c r="AO565" s="1" t="s">
        <v>26</v>
      </c>
      <c r="AP565" s="1">
        <v>1</v>
      </c>
      <c r="AQ565" s="1">
        <v>518</v>
      </c>
      <c r="AR565" s="1" t="s">
        <v>5797</v>
      </c>
      <c r="AT565" s="1" t="s">
        <v>1196</v>
      </c>
      <c r="AU565" s="1">
        <v>3</v>
      </c>
      <c r="AV565" s="1">
        <v>490</v>
      </c>
      <c r="AW565" s="1" t="s">
        <v>5849</v>
      </c>
      <c r="AY565" s="1" t="s">
        <v>3152</v>
      </c>
      <c r="AZ565" s="1">
        <v>3</v>
      </c>
      <c r="BA565" s="1">
        <v>549</v>
      </c>
      <c r="BB565" s="1" t="s">
        <v>27702</v>
      </c>
      <c r="BD565" s="1" t="s">
        <v>1174</v>
      </c>
      <c r="BE565" s="1">
        <v>2</v>
      </c>
      <c r="BF565" s="1">
        <v>482</v>
      </c>
      <c r="BG565" s="1" t="s">
        <v>7635</v>
      </c>
      <c r="BI565" s="1" t="s">
        <v>2240</v>
      </c>
      <c r="BJ565" s="1">
        <v>2</v>
      </c>
      <c r="BK565" s="1">
        <v>410</v>
      </c>
      <c r="BL565" s="1" t="s">
        <v>6845</v>
      </c>
      <c r="BN565" s="1" t="s">
        <v>202</v>
      </c>
      <c r="BO565" s="1">
        <v>1</v>
      </c>
      <c r="BP565" s="1">
        <v>355</v>
      </c>
      <c r="BQ565" s="1" t="s">
        <v>6296</v>
      </c>
      <c r="BS565" s="1" t="s">
        <v>3337</v>
      </c>
      <c r="BT565" s="1">
        <v>1</v>
      </c>
      <c r="BU565" s="1">
        <v>521</v>
      </c>
      <c r="BV565" s="1" t="s">
        <v>6846</v>
      </c>
      <c r="CC565" s="1" t="s">
        <v>64</v>
      </c>
      <c r="CD565" s="1">
        <v>2</v>
      </c>
      <c r="CE565" s="1">
        <v>461</v>
      </c>
      <c r="CF565" s="1" t="s">
        <v>26578</v>
      </c>
      <c r="CM565" s="1" t="s">
        <v>2196</v>
      </c>
      <c r="CN565" s="1">
        <v>1</v>
      </c>
      <c r="CO565" s="1">
        <v>405</v>
      </c>
      <c r="CP565" s="1" t="s">
        <v>27703</v>
      </c>
      <c r="CR565" s="1" t="s">
        <v>1519</v>
      </c>
      <c r="CS565" s="1">
        <v>2</v>
      </c>
      <c r="CT565" s="1">
        <v>499</v>
      </c>
      <c r="CU565" s="1" t="s">
        <v>7477</v>
      </c>
      <c r="CW565" s="1" t="s">
        <v>896</v>
      </c>
      <c r="CX565" s="1">
        <v>1</v>
      </c>
      <c r="CY565" s="1">
        <v>436</v>
      </c>
      <c r="CZ565" s="1" t="s">
        <v>7097</v>
      </c>
      <c r="DB565" s="1" t="s">
        <v>1529</v>
      </c>
      <c r="DC565" s="1">
        <v>3</v>
      </c>
      <c r="DD565" s="1">
        <v>474</v>
      </c>
      <c r="DE565" s="1" t="s">
        <v>4607</v>
      </c>
      <c r="DG565" s="1" t="s">
        <v>784</v>
      </c>
      <c r="DH565" s="1">
        <v>1</v>
      </c>
      <c r="DI565" s="1">
        <v>548</v>
      </c>
      <c r="DJ565" s="1" t="s">
        <v>26449</v>
      </c>
      <c r="DL565" s="1" t="s">
        <v>3866</v>
      </c>
      <c r="DM565" s="1">
        <v>1</v>
      </c>
      <c r="DN565" s="1">
        <v>488</v>
      </c>
      <c r="DO565" s="1" t="s">
        <v>6847</v>
      </c>
    </row>
    <row r="566" spans="1:119">
      <c r="A566" s="1" t="s">
        <v>1454</v>
      </c>
      <c r="B566" s="1">
        <v>1</v>
      </c>
      <c r="C566" s="1">
        <v>451</v>
      </c>
      <c r="D566" s="1" t="s">
        <v>27704</v>
      </c>
      <c r="F566" s="1" t="s">
        <v>1734</v>
      </c>
      <c r="G566" s="1">
        <v>1</v>
      </c>
      <c r="H566" s="1">
        <v>563</v>
      </c>
      <c r="I566" s="1" t="s">
        <v>5908</v>
      </c>
      <c r="K566" s="1" t="s">
        <v>3647</v>
      </c>
      <c r="L566" s="1">
        <v>2</v>
      </c>
      <c r="M566" s="1">
        <v>548</v>
      </c>
      <c r="N566" s="1" t="s">
        <v>27705</v>
      </c>
      <c r="P566" s="1" t="s">
        <v>4486</v>
      </c>
      <c r="Q566" s="1">
        <v>1</v>
      </c>
      <c r="R566" s="1">
        <v>490</v>
      </c>
      <c r="S566" s="1" t="s">
        <v>6848</v>
      </c>
      <c r="Z566" s="1" t="s">
        <v>628</v>
      </c>
      <c r="AA566" s="1">
        <v>1</v>
      </c>
      <c r="AB566" s="1">
        <v>395</v>
      </c>
      <c r="AC566" s="1" t="s">
        <v>7766</v>
      </c>
      <c r="AE566" s="1" t="s">
        <v>4024</v>
      </c>
      <c r="AF566" s="1">
        <v>1</v>
      </c>
      <c r="AG566" s="1">
        <v>510</v>
      </c>
      <c r="AH566" s="1" t="s">
        <v>6849</v>
      </c>
      <c r="AJ566" s="1" t="s">
        <v>636</v>
      </c>
      <c r="AK566" s="1">
        <v>2</v>
      </c>
      <c r="AL566" s="1">
        <v>436</v>
      </c>
      <c r="AM566" s="1" t="s">
        <v>6178</v>
      </c>
      <c r="AO566" s="1" t="s">
        <v>2411</v>
      </c>
      <c r="AP566" s="1">
        <v>1</v>
      </c>
      <c r="AQ566" s="1">
        <v>518</v>
      </c>
      <c r="AR566" s="1" t="s">
        <v>27706</v>
      </c>
      <c r="AT566" s="1" t="s">
        <v>404</v>
      </c>
      <c r="AU566" s="1">
        <v>3</v>
      </c>
      <c r="AV566" s="1">
        <v>490</v>
      </c>
      <c r="AW566" s="1" t="s">
        <v>26463</v>
      </c>
      <c r="AY566" s="1" t="s">
        <v>1273</v>
      </c>
      <c r="AZ566" s="1">
        <v>3</v>
      </c>
      <c r="BA566" s="1">
        <v>549</v>
      </c>
      <c r="BB566" s="1" t="s">
        <v>26735</v>
      </c>
      <c r="BD566" s="1" t="s">
        <v>540</v>
      </c>
      <c r="BE566" s="1">
        <v>2</v>
      </c>
      <c r="BF566" s="1">
        <v>482</v>
      </c>
      <c r="BG566" s="1" t="s">
        <v>6197</v>
      </c>
      <c r="BI566" s="1" t="s">
        <v>294</v>
      </c>
      <c r="BJ566" s="1">
        <v>2</v>
      </c>
      <c r="BK566" s="1">
        <v>410</v>
      </c>
      <c r="BL566" s="1" t="s">
        <v>6521</v>
      </c>
      <c r="BN566" s="1" t="s">
        <v>3030</v>
      </c>
      <c r="BO566" s="1">
        <v>1</v>
      </c>
      <c r="BP566" s="1">
        <v>355</v>
      </c>
      <c r="BQ566" s="1" t="s">
        <v>27707</v>
      </c>
      <c r="BS566" s="1" t="s">
        <v>698</v>
      </c>
      <c r="BT566" s="1">
        <v>1</v>
      </c>
      <c r="BU566" s="1">
        <v>521</v>
      </c>
      <c r="BV566" s="1" t="s">
        <v>6255</v>
      </c>
      <c r="CC566" s="1" t="s">
        <v>3894</v>
      </c>
      <c r="CD566" s="1">
        <v>2</v>
      </c>
      <c r="CE566" s="1">
        <v>461</v>
      </c>
      <c r="CF566" s="1" t="s">
        <v>27708</v>
      </c>
      <c r="CM566" s="1" t="s">
        <v>2805</v>
      </c>
      <c r="CN566" s="1">
        <v>1</v>
      </c>
      <c r="CO566" s="1">
        <v>405</v>
      </c>
      <c r="CP566" s="1" t="s">
        <v>27709</v>
      </c>
      <c r="CR566" s="1" t="s">
        <v>2090</v>
      </c>
      <c r="CS566" s="1">
        <v>2</v>
      </c>
      <c r="CT566" s="1">
        <v>499</v>
      </c>
      <c r="CU566" s="1" t="s">
        <v>6225</v>
      </c>
      <c r="CW566" s="1" t="s">
        <v>1562</v>
      </c>
      <c r="CX566" s="1">
        <v>1</v>
      </c>
      <c r="CY566" s="1">
        <v>436</v>
      </c>
      <c r="CZ566" s="1" t="s">
        <v>7449</v>
      </c>
      <c r="DB566" s="1" t="s">
        <v>4557</v>
      </c>
      <c r="DC566" s="1">
        <v>3</v>
      </c>
      <c r="DD566" s="1">
        <v>474</v>
      </c>
      <c r="DE566" s="1" t="s">
        <v>27710</v>
      </c>
      <c r="DG566" s="1" t="s">
        <v>491</v>
      </c>
      <c r="DH566" s="1">
        <v>1</v>
      </c>
      <c r="DI566" s="1">
        <v>548</v>
      </c>
      <c r="DJ566" s="1" t="s">
        <v>6434</v>
      </c>
      <c r="DL566" s="1" t="s">
        <v>1172</v>
      </c>
      <c r="DM566" s="1">
        <v>1</v>
      </c>
      <c r="DN566" s="1">
        <v>488</v>
      </c>
      <c r="DO566" s="1" t="s">
        <v>6469</v>
      </c>
    </row>
    <row r="567" spans="1:119">
      <c r="A567" s="1" t="s">
        <v>2021</v>
      </c>
      <c r="B567" s="1">
        <v>1</v>
      </c>
      <c r="C567" s="1">
        <v>451</v>
      </c>
      <c r="D567" s="1" t="s">
        <v>26693</v>
      </c>
      <c r="F567" s="1" t="s">
        <v>2239</v>
      </c>
      <c r="G567" s="1">
        <v>1</v>
      </c>
      <c r="H567" s="1">
        <v>563</v>
      </c>
      <c r="I567" s="1" t="s">
        <v>4607</v>
      </c>
      <c r="K567" s="1" t="s">
        <v>1009</v>
      </c>
      <c r="L567" s="1">
        <v>2</v>
      </c>
      <c r="M567" s="1">
        <v>548</v>
      </c>
      <c r="N567" s="1" t="s">
        <v>26576</v>
      </c>
      <c r="P567" s="1" t="s">
        <v>1854</v>
      </c>
      <c r="Q567" s="1">
        <v>1</v>
      </c>
      <c r="R567" s="1">
        <v>490</v>
      </c>
      <c r="S567" s="1" t="s">
        <v>4607</v>
      </c>
      <c r="Z567" s="1" t="s">
        <v>1226</v>
      </c>
      <c r="AA567" s="1">
        <v>1</v>
      </c>
      <c r="AB567" s="1">
        <v>395</v>
      </c>
      <c r="AC567" s="1" t="s">
        <v>26998</v>
      </c>
      <c r="AE567" s="1" t="s">
        <v>2456</v>
      </c>
      <c r="AF567" s="1">
        <v>1</v>
      </c>
      <c r="AG567" s="1">
        <v>510</v>
      </c>
      <c r="AH567" s="1" t="s">
        <v>6649</v>
      </c>
      <c r="AJ567" s="1" t="s">
        <v>1303</v>
      </c>
      <c r="AK567" s="1">
        <v>2</v>
      </c>
      <c r="AL567" s="1">
        <v>436</v>
      </c>
      <c r="AM567" s="1" t="s">
        <v>6810</v>
      </c>
      <c r="AO567" s="1" t="s">
        <v>3832</v>
      </c>
      <c r="AP567" s="1">
        <v>1</v>
      </c>
      <c r="AQ567" s="1">
        <v>518</v>
      </c>
      <c r="AR567" s="1" t="s">
        <v>7634</v>
      </c>
      <c r="AT567" s="1" t="s">
        <v>3725</v>
      </c>
      <c r="AU567" s="1">
        <v>3</v>
      </c>
      <c r="AV567" s="1">
        <v>490</v>
      </c>
      <c r="AW567" s="1" t="s">
        <v>27711</v>
      </c>
      <c r="AY567" s="1" t="s">
        <v>1203</v>
      </c>
      <c r="AZ567" s="1">
        <v>3</v>
      </c>
      <c r="BA567" s="1">
        <v>549</v>
      </c>
      <c r="BB567" s="1" t="s">
        <v>7786</v>
      </c>
      <c r="BD567" s="1" t="s">
        <v>510</v>
      </c>
      <c r="BE567" s="1">
        <v>2</v>
      </c>
      <c r="BF567" s="1">
        <v>482</v>
      </c>
      <c r="BG567" s="1" t="s">
        <v>26768</v>
      </c>
      <c r="BI567" s="1" t="s">
        <v>643</v>
      </c>
      <c r="BJ567" s="1">
        <v>2</v>
      </c>
      <c r="BK567" s="1">
        <v>410</v>
      </c>
      <c r="BL567" s="1" t="s">
        <v>5871</v>
      </c>
      <c r="BN567" s="1" t="s">
        <v>2890</v>
      </c>
      <c r="BO567" s="1">
        <v>1</v>
      </c>
      <c r="BP567" s="1">
        <v>355</v>
      </c>
      <c r="BQ567" s="1" t="s">
        <v>27021</v>
      </c>
      <c r="BS567" s="1" t="s">
        <v>4117</v>
      </c>
      <c r="BT567" s="1">
        <v>1</v>
      </c>
      <c r="BU567" s="1">
        <v>521</v>
      </c>
      <c r="BV567" s="1" t="s">
        <v>6850</v>
      </c>
      <c r="CC567" s="1" t="s">
        <v>2522</v>
      </c>
      <c r="CD567" s="1">
        <v>2</v>
      </c>
      <c r="CE567" s="1">
        <v>461</v>
      </c>
      <c r="CF567" s="1" t="s">
        <v>6570</v>
      </c>
      <c r="CM567" s="1" t="s">
        <v>362</v>
      </c>
      <c r="CN567" s="1">
        <v>1</v>
      </c>
      <c r="CO567" s="1">
        <v>405</v>
      </c>
      <c r="CP567" s="1" t="s">
        <v>5892</v>
      </c>
      <c r="CR567" s="1" t="s">
        <v>824</v>
      </c>
      <c r="CS567" s="1">
        <v>2</v>
      </c>
      <c r="CT567" s="1">
        <v>499</v>
      </c>
      <c r="CU567" s="1" t="s">
        <v>26594</v>
      </c>
      <c r="CW567" s="1" t="s">
        <v>3499</v>
      </c>
      <c r="CX567" s="1">
        <v>1</v>
      </c>
      <c r="CY567" s="1">
        <v>436</v>
      </c>
      <c r="CZ567" s="1" t="s">
        <v>27712</v>
      </c>
      <c r="DB567" s="1" t="s">
        <v>966</v>
      </c>
      <c r="DC567" s="1">
        <v>3</v>
      </c>
      <c r="DD567" s="1">
        <v>474</v>
      </c>
      <c r="DE567" s="1" t="s">
        <v>26904</v>
      </c>
      <c r="DG567" s="1" t="s">
        <v>835</v>
      </c>
      <c r="DH567" s="1">
        <v>1</v>
      </c>
      <c r="DI567" s="1">
        <v>548</v>
      </c>
      <c r="DJ567" s="1" t="s">
        <v>27713</v>
      </c>
      <c r="DL567" s="1" t="s">
        <v>669</v>
      </c>
      <c r="DM567" s="1">
        <v>1</v>
      </c>
      <c r="DN567" s="1">
        <v>488</v>
      </c>
      <c r="DO567" s="1" t="s">
        <v>6722</v>
      </c>
    </row>
    <row r="568" spans="1:119">
      <c r="A568" s="1" t="s">
        <v>2553</v>
      </c>
      <c r="B568" s="1">
        <v>1</v>
      </c>
      <c r="C568" s="1">
        <v>451</v>
      </c>
      <c r="D568" s="1" t="s">
        <v>27714</v>
      </c>
      <c r="F568" s="1" t="s">
        <v>1703</v>
      </c>
      <c r="G568" s="1">
        <v>1</v>
      </c>
      <c r="H568" s="1">
        <v>563</v>
      </c>
      <c r="I568" s="1" t="s">
        <v>6389</v>
      </c>
      <c r="K568" s="1" t="s">
        <v>2504</v>
      </c>
      <c r="L568" s="1">
        <v>2</v>
      </c>
      <c r="M568" s="1">
        <v>548</v>
      </c>
      <c r="N568" s="1" t="s">
        <v>27715</v>
      </c>
      <c r="P568" s="1" t="s">
        <v>1375</v>
      </c>
      <c r="Q568" s="1">
        <v>1</v>
      </c>
      <c r="R568" s="1">
        <v>490</v>
      </c>
      <c r="S568" s="1" t="s">
        <v>6851</v>
      </c>
      <c r="Z568" s="1" t="s">
        <v>35</v>
      </c>
      <c r="AA568" s="1">
        <v>1</v>
      </c>
      <c r="AB568" s="1">
        <v>395</v>
      </c>
      <c r="AC568" s="1" t="s">
        <v>6417</v>
      </c>
      <c r="AE568" s="1" t="s">
        <v>2310</v>
      </c>
      <c r="AF568" s="1">
        <v>1</v>
      </c>
      <c r="AG568" s="1">
        <v>510</v>
      </c>
      <c r="AH568" s="1" t="s">
        <v>6580</v>
      </c>
      <c r="AJ568" s="1" t="s">
        <v>2198</v>
      </c>
      <c r="AK568" s="1">
        <v>2</v>
      </c>
      <c r="AL568" s="1">
        <v>436</v>
      </c>
      <c r="AM568" s="1" t="s">
        <v>6297</v>
      </c>
      <c r="AO568" s="1" t="s">
        <v>550</v>
      </c>
      <c r="AP568" s="1">
        <v>1</v>
      </c>
      <c r="AQ568" s="1">
        <v>518</v>
      </c>
      <c r="AR568" s="1" t="s">
        <v>6310</v>
      </c>
      <c r="AT568" s="1" t="s">
        <v>272</v>
      </c>
      <c r="AU568" s="1">
        <v>3</v>
      </c>
      <c r="AV568" s="1">
        <v>490</v>
      </c>
      <c r="AW568" s="1" t="s">
        <v>26535</v>
      </c>
      <c r="AY568" s="1" t="s">
        <v>598</v>
      </c>
      <c r="AZ568" s="1">
        <v>3</v>
      </c>
      <c r="BA568" s="1">
        <v>549</v>
      </c>
      <c r="BB568" s="1" t="s">
        <v>26532</v>
      </c>
      <c r="BD568" s="1" t="s">
        <v>1031</v>
      </c>
      <c r="BE568" s="1">
        <v>2</v>
      </c>
      <c r="BF568" s="1">
        <v>482</v>
      </c>
      <c r="BG568" s="1" t="s">
        <v>6578</v>
      </c>
      <c r="BI568" s="1" t="s">
        <v>698</v>
      </c>
      <c r="BJ568" s="1">
        <v>2</v>
      </c>
      <c r="BK568" s="1">
        <v>410</v>
      </c>
      <c r="BL568" s="1" t="s">
        <v>6255</v>
      </c>
      <c r="BN568" s="1" t="s">
        <v>758</v>
      </c>
      <c r="BO568" s="1">
        <v>1</v>
      </c>
      <c r="BP568" s="1">
        <v>355</v>
      </c>
      <c r="BQ568" s="1" t="s">
        <v>26546</v>
      </c>
      <c r="BS568" s="1" t="s">
        <v>3012</v>
      </c>
      <c r="BT568" s="1">
        <v>1</v>
      </c>
      <c r="BU568" s="1">
        <v>521</v>
      </c>
      <c r="BV568" s="1" t="s">
        <v>6852</v>
      </c>
      <c r="CC568" s="1" t="s">
        <v>310</v>
      </c>
      <c r="CD568" s="1">
        <v>2</v>
      </c>
      <c r="CE568" s="1">
        <v>461</v>
      </c>
      <c r="CF568" s="1" t="s">
        <v>6447</v>
      </c>
      <c r="CM568" s="1" t="s">
        <v>2408</v>
      </c>
      <c r="CN568" s="1">
        <v>1</v>
      </c>
      <c r="CO568" s="1">
        <v>405</v>
      </c>
      <c r="CP568" s="1" t="s">
        <v>7336</v>
      </c>
      <c r="CR568" s="1" t="s">
        <v>1290</v>
      </c>
      <c r="CS568" s="1">
        <v>2</v>
      </c>
      <c r="CT568" s="1">
        <v>499</v>
      </c>
      <c r="CU568" s="1" t="s">
        <v>6516</v>
      </c>
      <c r="CW568" s="1" t="s">
        <v>1891</v>
      </c>
      <c r="CX568" s="1">
        <v>1</v>
      </c>
      <c r="CY568" s="1">
        <v>436</v>
      </c>
      <c r="CZ568" s="1" t="s">
        <v>27716</v>
      </c>
      <c r="DB568" s="1" t="s">
        <v>3905</v>
      </c>
      <c r="DC568" s="1">
        <v>3</v>
      </c>
      <c r="DD568" s="1">
        <v>474</v>
      </c>
      <c r="DE568" s="1" t="s">
        <v>27717</v>
      </c>
      <c r="DG568" s="1" t="s">
        <v>732</v>
      </c>
      <c r="DH568" s="1">
        <v>1</v>
      </c>
      <c r="DI568" s="1">
        <v>548</v>
      </c>
      <c r="DJ568" s="1" t="s">
        <v>6500</v>
      </c>
      <c r="DL568" s="1" t="s">
        <v>2118</v>
      </c>
      <c r="DM568" s="1">
        <v>1</v>
      </c>
      <c r="DN568" s="1">
        <v>488</v>
      </c>
      <c r="DO568" s="1" t="s">
        <v>6853</v>
      </c>
    </row>
    <row r="569" spans="1:119">
      <c r="A569" s="1" t="s">
        <v>1254</v>
      </c>
      <c r="B569" s="1">
        <v>1</v>
      </c>
      <c r="C569" s="1">
        <v>451</v>
      </c>
      <c r="D569" s="1" t="s">
        <v>7233</v>
      </c>
      <c r="F569" s="1" t="s">
        <v>1256</v>
      </c>
      <c r="G569" s="1">
        <v>1</v>
      </c>
      <c r="H569" s="1">
        <v>563</v>
      </c>
      <c r="I569" s="1" t="s">
        <v>6191</v>
      </c>
      <c r="K569" s="1" t="s">
        <v>203</v>
      </c>
      <c r="L569" s="1">
        <v>2</v>
      </c>
      <c r="M569" s="1">
        <v>548</v>
      </c>
      <c r="N569" s="1" t="s">
        <v>26542</v>
      </c>
      <c r="P569" s="1" t="s">
        <v>3187</v>
      </c>
      <c r="Q569" s="1">
        <v>1</v>
      </c>
      <c r="R569" s="1">
        <v>490</v>
      </c>
      <c r="S569" s="1" t="s">
        <v>6854</v>
      </c>
      <c r="Z569" s="1" t="s">
        <v>474</v>
      </c>
      <c r="AA569" s="1">
        <v>1</v>
      </c>
      <c r="AB569" s="1">
        <v>395</v>
      </c>
      <c r="AC569" s="1" t="s">
        <v>26446</v>
      </c>
      <c r="AE569" s="1" t="s">
        <v>1759</v>
      </c>
      <c r="AF569" s="1">
        <v>1</v>
      </c>
      <c r="AG569" s="1">
        <v>510</v>
      </c>
      <c r="AH569" s="1" t="s">
        <v>6855</v>
      </c>
      <c r="AJ569" s="1" t="s">
        <v>266</v>
      </c>
      <c r="AK569" s="1">
        <v>2</v>
      </c>
      <c r="AL569" s="1">
        <v>436</v>
      </c>
      <c r="AM569" s="1" t="s">
        <v>6250</v>
      </c>
      <c r="AO569" s="1" t="s">
        <v>404</v>
      </c>
      <c r="AP569" s="1">
        <v>1</v>
      </c>
      <c r="AQ569" s="1">
        <v>518</v>
      </c>
      <c r="AR569" s="1" t="s">
        <v>26463</v>
      </c>
      <c r="AT569" s="1" t="s">
        <v>3468</v>
      </c>
      <c r="AU569" s="1">
        <v>3</v>
      </c>
      <c r="AV569" s="1">
        <v>490</v>
      </c>
      <c r="AW569" s="1" t="s">
        <v>6712</v>
      </c>
      <c r="AY569" s="1" t="s">
        <v>287</v>
      </c>
      <c r="AZ569" s="1">
        <v>3</v>
      </c>
      <c r="BA569" s="1">
        <v>549</v>
      </c>
      <c r="BB569" s="1" t="s">
        <v>6147</v>
      </c>
      <c r="BD569" s="1" t="s">
        <v>1219</v>
      </c>
      <c r="BE569" s="1">
        <v>2</v>
      </c>
      <c r="BF569" s="1">
        <v>482</v>
      </c>
      <c r="BG569" s="1" t="s">
        <v>26483</v>
      </c>
      <c r="BI569" s="1" t="s">
        <v>1438</v>
      </c>
      <c r="BJ569" s="1">
        <v>2</v>
      </c>
      <c r="BK569" s="1">
        <v>410</v>
      </c>
      <c r="BL569" s="1" t="s">
        <v>6676</v>
      </c>
      <c r="BN569" s="1" t="s">
        <v>3204</v>
      </c>
      <c r="BO569" s="1">
        <v>1</v>
      </c>
      <c r="BP569" s="1">
        <v>355</v>
      </c>
      <c r="BQ569" s="1" t="s">
        <v>27430</v>
      </c>
      <c r="BS569" s="1" t="s">
        <v>327</v>
      </c>
      <c r="BT569" s="1">
        <v>1</v>
      </c>
      <c r="BU569" s="1">
        <v>521</v>
      </c>
      <c r="BV569" s="1" t="s">
        <v>5988</v>
      </c>
      <c r="CC569" s="1" t="s">
        <v>209</v>
      </c>
      <c r="CD569" s="1">
        <v>2</v>
      </c>
      <c r="CE569" s="1">
        <v>461</v>
      </c>
      <c r="CF569" s="1" t="s">
        <v>6146</v>
      </c>
      <c r="CM569" s="1" t="s">
        <v>3212</v>
      </c>
      <c r="CN569" s="1">
        <v>1</v>
      </c>
      <c r="CO569" s="1">
        <v>405</v>
      </c>
      <c r="CP569" s="1" t="s">
        <v>27718</v>
      </c>
      <c r="CR569" s="1" t="s">
        <v>3685</v>
      </c>
      <c r="CS569" s="1">
        <v>2</v>
      </c>
      <c r="CT569" s="1">
        <v>499</v>
      </c>
      <c r="CU569" s="1" t="s">
        <v>27719</v>
      </c>
      <c r="CW569" s="1" t="s">
        <v>759</v>
      </c>
      <c r="CX569" s="1">
        <v>1</v>
      </c>
      <c r="CY569" s="1">
        <v>436</v>
      </c>
      <c r="CZ569" s="1" t="s">
        <v>26667</v>
      </c>
      <c r="DB569" s="1" t="s">
        <v>1261</v>
      </c>
      <c r="DC569" s="1">
        <v>3</v>
      </c>
      <c r="DD569" s="1">
        <v>474</v>
      </c>
      <c r="DE569" s="1" t="s">
        <v>6491</v>
      </c>
      <c r="DG569" s="1" t="s">
        <v>648</v>
      </c>
      <c r="DH569" s="1">
        <v>1</v>
      </c>
      <c r="DI569" s="1">
        <v>548</v>
      </c>
      <c r="DJ569" s="1" t="s">
        <v>6361</v>
      </c>
      <c r="DL569" s="1" t="s">
        <v>230</v>
      </c>
      <c r="DM569" s="1">
        <v>1</v>
      </c>
      <c r="DN569" s="1">
        <v>488</v>
      </c>
      <c r="DO569" s="1" t="s">
        <v>6856</v>
      </c>
    </row>
    <row r="570" spans="1:119">
      <c r="A570" s="1" t="s">
        <v>3971</v>
      </c>
      <c r="B570" s="1">
        <v>1</v>
      </c>
      <c r="C570" s="1">
        <v>451</v>
      </c>
      <c r="D570" s="1" t="s">
        <v>27720</v>
      </c>
      <c r="F570" s="1" t="s">
        <v>3451</v>
      </c>
      <c r="G570" s="1">
        <v>1</v>
      </c>
      <c r="H570" s="1">
        <v>563</v>
      </c>
      <c r="I570" s="1" t="s">
        <v>6857</v>
      </c>
      <c r="K570" s="1" t="s">
        <v>2162</v>
      </c>
      <c r="L570" s="1">
        <v>2</v>
      </c>
      <c r="M570" s="1">
        <v>548</v>
      </c>
      <c r="N570" s="1" t="s">
        <v>27266</v>
      </c>
      <c r="P570" s="1" t="s">
        <v>3560</v>
      </c>
      <c r="Q570" s="1">
        <v>1</v>
      </c>
      <c r="R570" s="1">
        <v>490</v>
      </c>
      <c r="S570" s="1" t="s">
        <v>6858</v>
      </c>
      <c r="Z570" s="1" t="s">
        <v>3649</v>
      </c>
      <c r="AA570" s="1">
        <v>1</v>
      </c>
      <c r="AB570" s="1">
        <v>395</v>
      </c>
      <c r="AC570" s="1" t="s">
        <v>27721</v>
      </c>
      <c r="AE570" s="1" t="s">
        <v>871</v>
      </c>
      <c r="AF570" s="1">
        <v>1</v>
      </c>
      <c r="AG570" s="1">
        <v>510</v>
      </c>
      <c r="AH570" s="1" t="s">
        <v>5948</v>
      </c>
      <c r="AJ570" s="1" t="s">
        <v>3639</v>
      </c>
      <c r="AK570" s="1">
        <v>2</v>
      </c>
      <c r="AL570" s="1">
        <v>436</v>
      </c>
      <c r="AM570" s="1" t="s">
        <v>6589</v>
      </c>
      <c r="AO570" s="1" t="s">
        <v>424</v>
      </c>
      <c r="AP570" s="1">
        <v>1</v>
      </c>
      <c r="AQ570" s="1">
        <v>518</v>
      </c>
      <c r="AR570" s="1" t="s">
        <v>27078</v>
      </c>
      <c r="AT570" s="1" t="s">
        <v>85</v>
      </c>
      <c r="AU570" s="1">
        <v>3</v>
      </c>
      <c r="AV570" s="1">
        <v>490</v>
      </c>
      <c r="AW570" s="1" t="s">
        <v>7440</v>
      </c>
      <c r="AY570" s="1" t="s">
        <v>3909</v>
      </c>
      <c r="AZ570" s="1">
        <v>3</v>
      </c>
      <c r="BA570" s="1">
        <v>549</v>
      </c>
      <c r="BB570" s="1" t="s">
        <v>4607</v>
      </c>
      <c r="BD570" s="1" t="s">
        <v>614</v>
      </c>
      <c r="BE570" s="1">
        <v>2</v>
      </c>
      <c r="BF570" s="1">
        <v>482</v>
      </c>
      <c r="BG570" s="1" t="s">
        <v>5994</v>
      </c>
      <c r="BI570" s="1" t="s">
        <v>663</v>
      </c>
      <c r="BJ570" s="1">
        <v>2</v>
      </c>
      <c r="BK570" s="1">
        <v>410</v>
      </c>
      <c r="BL570" s="1" t="s">
        <v>6347</v>
      </c>
      <c r="BN570" s="1" t="s">
        <v>746</v>
      </c>
      <c r="BO570" s="1">
        <v>1</v>
      </c>
      <c r="BP570" s="1">
        <v>355</v>
      </c>
      <c r="BQ570" s="1" t="s">
        <v>26465</v>
      </c>
      <c r="BS570" s="1" t="s">
        <v>4380</v>
      </c>
      <c r="BT570" s="1">
        <v>1</v>
      </c>
      <c r="BU570" s="1">
        <v>521</v>
      </c>
      <c r="BV570" s="1" t="s">
        <v>6859</v>
      </c>
      <c r="CC570" s="1" t="s">
        <v>833</v>
      </c>
      <c r="CD570" s="1">
        <v>2</v>
      </c>
      <c r="CE570" s="1">
        <v>461</v>
      </c>
      <c r="CF570" s="1" t="s">
        <v>7612</v>
      </c>
      <c r="CM570" s="1" t="s">
        <v>842</v>
      </c>
      <c r="CN570" s="1">
        <v>1</v>
      </c>
      <c r="CO570" s="1">
        <v>405</v>
      </c>
      <c r="CP570" s="1" t="s">
        <v>27722</v>
      </c>
      <c r="CR570" s="1" t="s">
        <v>1194</v>
      </c>
      <c r="CS570" s="1">
        <v>2</v>
      </c>
      <c r="CT570" s="1">
        <v>499</v>
      </c>
      <c r="CU570" s="1" t="s">
        <v>7409</v>
      </c>
      <c r="CW570" s="1" t="s">
        <v>230</v>
      </c>
      <c r="CX570" s="1">
        <v>1</v>
      </c>
      <c r="CY570" s="1">
        <v>436</v>
      </c>
      <c r="CZ570" s="1" t="s">
        <v>6856</v>
      </c>
      <c r="DB570" s="1" t="s">
        <v>1768</v>
      </c>
      <c r="DC570" s="1">
        <v>3</v>
      </c>
      <c r="DD570" s="1">
        <v>474</v>
      </c>
      <c r="DE570" s="1" t="s">
        <v>6031</v>
      </c>
      <c r="DG570" s="1" t="s">
        <v>1824</v>
      </c>
      <c r="DH570" s="1">
        <v>1</v>
      </c>
      <c r="DI570" s="1">
        <v>548</v>
      </c>
      <c r="DJ570" s="1" t="s">
        <v>27404</v>
      </c>
      <c r="DL570" s="1" t="s">
        <v>519</v>
      </c>
      <c r="DM570" s="1">
        <v>1</v>
      </c>
      <c r="DN570" s="1">
        <v>488</v>
      </c>
      <c r="DO570" s="1" t="s">
        <v>6291</v>
      </c>
    </row>
    <row r="571" spans="1:119">
      <c r="A571" s="1" t="s">
        <v>2005</v>
      </c>
      <c r="B571" s="1">
        <v>1</v>
      </c>
      <c r="C571" s="1">
        <v>451</v>
      </c>
      <c r="D571" s="1" t="s">
        <v>7210</v>
      </c>
      <c r="F571" s="1" t="s">
        <v>2085</v>
      </c>
      <c r="G571" s="1">
        <v>1</v>
      </c>
      <c r="H571" s="1">
        <v>563</v>
      </c>
      <c r="I571" s="1" t="s">
        <v>6730</v>
      </c>
      <c r="K571" s="1" t="s">
        <v>843</v>
      </c>
      <c r="L571" s="1">
        <v>2</v>
      </c>
      <c r="M571" s="1">
        <v>548</v>
      </c>
      <c r="N571" s="1" t="s">
        <v>27117</v>
      </c>
      <c r="P571" s="1" t="s">
        <v>2159</v>
      </c>
      <c r="Q571" s="1">
        <v>1</v>
      </c>
      <c r="R571" s="1">
        <v>490</v>
      </c>
      <c r="S571" s="1" t="s">
        <v>6354</v>
      </c>
      <c r="Z571" s="1" t="s">
        <v>167</v>
      </c>
      <c r="AA571" s="1">
        <v>1</v>
      </c>
      <c r="AB571" s="1">
        <v>395</v>
      </c>
      <c r="AC571" s="1" t="s">
        <v>6174</v>
      </c>
      <c r="AE571" s="1" t="s">
        <v>308</v>
      </c>
      <c r="AF571" s="1">
        <v>1</v>
      </c>
      <c r="AG571" s="1">
        <v>510</v>
      </c>
      <c r="AH571" s="1" t="s">
        <v>6860</v>
      </c>
      <c r="AJ571" s="1" t="s">
        <v>3380</v>
      </c>
      <c r="AK571" s="1">
        <v>2</v>
      </c>
      <c r="AL571" s="1">
        <v>436</v>
      </c>
      <c r="AM571" s="1" t="s">
        <v>6788</v>
      </c>
      <c r="AO571" s="1" t="s">
        <v>1926</v>
      </c>
      <c r="AP571" s="1">
        <v>1</v>
      </c>
      <c r="AQ571" s="1">
        <v>518</v>
      </c>
      <c r="AR571" s="1" t="s">
        <v>26892</v>
      </c>
      <c r="AT571" s="1" t="s">
        <v>250</v>
      </c>
      <c r="AU571" s="1">
        <v>3</v>
      </c>
      <c r="AV571" s="1">
        <v>490</v>
      </c>
      <c r="AW571" s="1" t="s">
        <v>6774</v>
      </c>
      <c r="AY571" s="1" t="s">
        <v>1657</v>
      </c>
      <c r="AZ571" s="1">
        <v>3</v>
      </c>
      <c r="BA571" s="1">
        <v>549</v>
      </c>
      <c r="BB571" s="1" t="s">
        <v>5898</v>
      </c>
      <c r="BD571" s="1" t="s">
        <v>1667</v>
      </c>
      <c r="BE571" s="1">
        <v>2</v>
      </c>
      <c r="BF571" s="1">
        <v>482</v>
      </c>
      <c r="BG571" s="1" t="s">
        <v>27218</v>
      </c>
      <c r="BI571" s="1" t="s">
        <v>754</v>
      </c>
      <c r="BJ571" s="1">
        <v>2</v>
      </c>
      <c r="BK571" s="1">
        <v>410</v>
      </c>
      <c r="BL571" s="1" t="s">
        <v>6861</v>
      </c>
      <c r="BN571" s="1" t="s">
        <v>1606</v>
      </c>
      <c r="BO571" s="1">
        <v>1</v>
      </c>
      <c r="BP571" s="1">
        <v>355</v>
      </c>
      <c r="BQ571" s="1" t="s">
        <v>27723</v>
      </c>
      <c r="BS571" s="1" t="s">
        <v>2804</v>
      </c>
      <c r="BT571" s="1">
        <v>1</v>
      </c>
      <c r="BU571" s="1">
        <v>521</v>
      </c>
      <c r="BV571" s="1" t="s">
        <v>6862</v>
      </c>
      <c r="CC571" s="1" t="s">
        <v>1962</v>
      </c>
      <c r="CD571" s="1">
        <v>2</v>
      </c>
      <c r="CE571" s="1">
        <v>461</v>
      </c>
      <c r="CF571" s="1" t="s">
        <v>26957</v>
      </c>
      <c r="CM571" s="1" t="s">
        <v>2452</v>
      </c>
      <c r="CN571" s="1">
        <v>1</v>
      </c>
      <c r="CO571" s="1">
        <v>405</v>
      </c>
      <c r="CP571" s="1" t="s">
        <v>27724</v>
      </c>
      <c r="CR571" s="1" t="s">
        <v>2776</v>
      </c>
      <c r="CS571" s="1">
        <v>2</v>
      </c>
      <c r="CT571" s="1">
        <v>499</v>
      </c>
      <c r="CU571" s="1" t="s">
        <v>7731</v>
      </c>
      <c r="CW571" s="1" t="s">
        <v>3050</v>
      </c>
      <c r="CX571" s="1">
        <v>1</v>
      </c>
      <c r="CY571" s="1">
        <v>436</v>
      </c>
      <c r="CZ571" s="1" t="s">
        <v>27041</v>
      </c>
      <c r="DB571" s="1" t="s">
        <v>683</v>
      </c>
      <c r="DC571" s="1">
        <v>3</v>
      </c>
      <c r="DD571" s="1">
        <v>474</v>
      </c>
      <c r="DE571" s="1" t="s">
        <v>7730</v>
      </c>
      <c r="DG571" s="1" t="s">
        <v>1871</v>
      </c>
      <c r="DH571" s="1">
        <v>1</v>
      </c>
      <c r="DI571" s="1">
        <v>548</v>
      </c>
      <c r="DJ571" s="1" t="s">
        <v>6741</v>
      </c>
      <c r="DL571" s="1" t="s">
        <v>226</v>
      </c>
      <c r="DM571" s="1">
        <v>1</v>
      </c>
      <c r="DN571" s="1">
        <v>488</v>
      </c>
      <c r="DO571" s="1" t="s">
        <v>6863</v>
      </c>
    </row>
    <row r="572" spans="1:119">
      <c r="A572" s="1" t="s">
        <v>1581</v>
      </c>
      <c r="B572" s="1">
        <v>1</v>
      </c>
      <c r="C572" s="1">
        <v>451</v>
      </c>
      <c r="D572" s="1" t="s">
        <v>27443</v>
      </c>
      <c r="F572" s="1" t="s">
        <v>436</v>
      </c>
      <c r="G572" s="1">
        <v>1</v>
      </c>
      <c r="H572" s="1">
        <v>563</v>
      </c>
      <c r="I572" s="1" t="s">
        <v>6551</v>
      </c>
      <c r="K572" s="1" t="s">
        <v>49</v>
      </c>
      <c r="L572" s="1">
        <v>2</v>
      </c>
      <c r="M572" s="1">
        <v>548</v>
      </c>
      <c r="N572" s="1" t="s">
        <v>5795</v>
      </c>
      <c r="P572" s="1" t="s">
        <v>3846</v>
      </c>
      <c r="Q572" s="1">
        <v>1</v>
      </c>
      <c r="R572" s="1">
        <v>490</v>
      </c>
      <c r="S572" s="1" t="s">
        <v>6634</v>
      </c>
      <c r="Z572" s="1" t="s">
        <v>3361</v>
      </c>
      <c r="AA572" s="1">
        <v>1</v>
      </c>
      <c r="AB572" s="1">
        <v>395</v>
      </c>
      <c r="AC572" s="1" t="s">
        <v>7452</v>
      </c>
      <c r="AE572" s="1" t="s">
        <v>3564</v>
      </c>
      <c r="AF572" s="1">
        <v>1</v>
      </c>
      <c r="AG572" s="1">
        <v>510</v>
      </c>
      <c r="AH572" s="1" t="s">
        <v>6864</v>
      </c>
      <c r="AJ572" s="1" t="s">
        <v>1512</v>
      </c>
      <c r="AK572" s="1">
        <v>2</v>
      </c>
      <c r="AL572" s="1">
        <v>436</v>
      </c>
      <c r="AM572" s="1" t="s">
        <v>6717</v>
      </c>
      <c r="AO572" s="1" t="s">
        <v>3036</v>
      </c>
      <c r="AP572" s="1">
        <v>1</v>
      </c>
      <c r="AQ572" s="1">
        <v>518</v>
      </c>
      <c r="AR572" s="1" t="s">
        <v>27725</v>
      </c>
      <c r="AT572" s="1" t="s">
        <v>199</v>
      </c>
      <c r="AU572" s="1">
        <v>3</v>
      </c>
      <c r="AV572" s="1">
        <v>490</v>
      </c>
      <c r="AW572" s="1" t="s">
        <v>26645</v>
      </c>
      <c r="AY572" s="1" t="s">
        <v>1111</v>
      </c>
      <c r="AZ572" s="1">
        <v>3</v>
      </c>
      <c r="BA572" s="1">
        <v>549</v>
      </c>
      <c r="BB572" s="1" t="s">
        <v>6725</v>
      </c>
      <c r="BD572" s="1" t="s">
        <v>886</v>
      </c>
      <c r="BE572" s="1">
        <v>2</v>
      </c>
      <c r="BF572" s="1">
        <v>482</v>
      </c>
      <c r="BG572" s="1" t="s">
        <v>26548</v>
      </c>
      <c r="BI572" s="1" t="s">
        <v>733</v>
      </c>
      <c r="BJ572" s="1">
        <v>2</v>
      </c>
      <c r="BK572" s="1">
        <v>410</v>
      </c>
      <c r="BL572" s="1" t="s">
        <v>6568</v>
      </c>
      <c r="BN572" s="1" t="s">
        <v>361</v>
      </c>
      <c r="BO572" s="1">
        <v>1</v>
      </c>
      <c r="BP572" s="1">
        <v>355</v>
      </c>
      <c r="BQ572" s="1" t="s">
        <v>7334</v>
      </c>
      <c r="BS572" s="1" t="s">
        <v>960</v>
      </c>
      <c r="BT572" s="1">
        <v>1</v>
      </c>
      <c r="BU572" s="1">
        <v>521</v>
      </c>
      <c r="BV572" s="1" t="s">
        <v>6865</v>
      </c>
      <c r="CC572" s="1" t="s">
        <v>1390</v>
      </c>
      <c r="CD572" s="1">
        <v>2</v>
      </c>
      <c r="CE572" s="1">
        <v>461</v>
      </c>
      <c r="CF572" s="1" t="s">
        <v>7557</v>
      </c>
      <c r="CM572" s="1" t="s">
        <v>1585</v>
      </c>
      <c r="CN572" s="1">
        <v>1</v>
      </c>
      <c r="CO572" s="1">
        <v>405</v>
      </c>
      <c r="CP572" s="1" t="s">
        <v>7797</v>
      </c>
      <c r="CR572" s="1" t="s">
        <v>659</v>
      </c>
      <c r="CS572" s="1">
        <v>2</v>
      </c>
      <c r="CT572" s="1">
        <v>499</v>
      </c>
      <c r="CU572" s="1" t="s">
        <v>27655</v>
      </c>
      <c r="CW572" s="1" t="s">
        <v>1010</v>
      </c>
      <c r="CX572" s="1">
        <v>1</v>
      </c>
      <c r="CY572" s="1">
        <v>436</v>
      </c>
      <c r="CZ572" s="1" t="s">
        <v>26655</v>
      </c>
      <c r="DB572" s="1" t="s">
        <v>4086</v>
      </c>
      <c r="DC572" s="1">
        <v>3</v>
      </c>
      <c r="DD572" s="1">
        <v>474</v>
      </c>
      <c r="DE572" s="1" t="s">
        <v>27726</v>
      </c>
      <c r="DG572" s="1" t="s">
        <v>1422</v>
      </c>
      <c r="DH572" s="1">
        <v>1</v>
      </c>
      <c r="DI572" s="1">
        <v>548</v>
      </c>
      <c r="DJ572" s="1" t="s">
        <v>27331</v>
      </c>
      <c r="DL572" s="1" t="s">
        <v>3156</v>
      </c>
      <c r="DM572" s="1">
        <v>1</v>
      </c>
      <c r="DN572" s="1">
        <v>488</v>
      </c>
      <c r="DO572" s="1" t="s">
        <v>6754</v>
      </c>
    </row>
    <row r="573" spans="1:119">
      <c r="A573" s="1" t="s">
        <v>1524</v>
      </c>
      <c r="B573" s="1">
        <v>1</v>
      </c>
      <c r="C573" s="1">
        <v>451</v>
      </c>
      <c r="D573" s="1" t="s">
        <v>26919</v>
      </c>
      <c r="F573" s="1" t="s">
        <v>395</v>
      </c>
      <c r="G573" s="1">
        <v>1</v>
      </c>
      <c r="H573" s="1">
        <v>563</v>
      </c>
      <c r="I573" s="1" t="s">
        <v>6364</v>
      </c>
      <c r="K573" s="1" t="s">
        <v>1194</v>
      </c>
      <c r="L573" s="1">
        <v>2</v>
      </c>
      <c r="M573" s="1">
        <v>548</v>
      </c>
      <c r="N573" s="1" t="s">
        <v>7409</v>
      </c>
      <c r="P573" s="1" t="s">
        <v>4329</v>
      </c>
      <c r="Q573" s="1">
        <v>1</v>
      </c>
      <c r="R573" s="1">
        <v>490</v>
      </c>
      <c r="S573" s="1" t="s">
        <v>6866</v>
      </c>
      <c r="Z573" s="1" t="s">
        <v>2114</v>
      </c>
      <c r="AA573" s="1">
        <v>1</v>
      </c>
      <c r="AB573" s="1">
        <v>395</v>
      </c>
      <c r="AC573" s="1" t="s">
        <v>27727</v>
      </c>
      <c r="AE573" s="1" t="s">
        <v>4083</v>
      </c>
      <c r="AF573" s="1">
        <v>1</v>
      </c>
      <c r="AG573" s="1">
        <v>510</v>
      </c>
      <c r="AH573" s="1" t="s">
        <v>6867</v>
      </c>
      <c r="AJ573" s="1" t="s">
        <v>184</v>
      </c>
      <c r="AK573" s="1">
        <v>2</v>
      </c>
      <c r="AL573" s="1">
        <v>436</v>
      </c>
      <c r="AM573" s="1" t="s">
        <v>6167</v>
      </c>
      <c r="AO573" s="1" t="s">
        <v>3871</v>
      </c>
      <c r="AP573" s="1">
        <v>1</v>
      </c>
      <c r="AQ573" s="1">
        <v>518</v>
      </c>
      <c r="AR573" s="1" t="s">
        <v>27728</v>
      </c>
      <c r="AT573" s="1" t="s">
        <v>1453</v>
      </c>
      <c r="AU573" s="1">
        <v>3</v>
      </c>
      <c r="AV573" s="1">
        <v>490</v>
      </c>
      <c r="AW573" s="1" t="s">
        <v>6691</v>
      </c>
      <c r="AY573" s="1" t="s">
        <v>4411</v>
      </c>
      <c r="AZ573" s="1">
        <v>3</v>
      </c>
      <c r="BA573" s="1">
        <v>549</v>
      </c>
      <c r="BB573" s="1" t="s">
        <v>27302</v>
      </c>
      <c r="BD573" s="1" t="s">
        <v>1235</v>
      </c>
      <c r="BE573" s="1">
        <v>2</v>
      </c>
      <c r="BF573" s="1">
        <v>482</v>
      </c>
      <c r="BG573" s="1" t="s">
        <v>26769</v>
      </c>
      <c r="BI573" s="1" t="s">
        <v>2115</v>
      </c>
      <c r="BJ573" s="1">
        <v>2</v>
      </c>
      <c r="BK573" s="1">
        <v>410</v>
      </c>
      <c r="BL573" s="1" t="s">
        <v>6223</v>
      </c>
      <c r="BN573" s="1" t="s">
        <v>418</v>
      </c>
      <c r="BO573" s="1">
        <v>1</v>
      </c>
      <c r="BP573" s="1">
        <v>355</v>
      </c>
      <c r="BQ573" s="1" t="s">
        <v>26314</v>
      </c>
      <c r="BS573" s="1" t="s">
        <v>2316</v>
      </c>
      <c r="BT573" s="1">
        <v>1</v>
      </c>
      <c r="BU573" s="1">
        <v>521</v>
      </c>
      <c r="BV573" s="1" t="s">
        <v>6251</v>
      </c>
      <c r="CC573" s="1" t="s">
        <v>3608</v>
      </c>
      <c r="CD573" s="1">
        <v>2</v>
      </c>
      <c r="CE573" s="1">
        <v>461</v>
      </c>
      <c r="CF573" s="1" t="s">
        <v>27729</v>
      </c>
      <c r="CM573" s="1" t="s">
        <v>2902</v>
      </c>
      <c r="CN573" s="1">
        <v>1</v>
      </c>
      <c r="CO573" s="1">
        <v>405</v>
      </c>
      <c r="CP573" s="1" t="s">
        <v>27730</v>
      </c>
      <c r="CR573" s="1" t="s">
        <v>86</v>
      </c>
      <c r="CS573" s="1">
        <v>2</v>
      </c>
      <c r="CT573" s="1">
        <v>499</v>
      </c>
      <c r="CU573" s="1" t="s">
        <v>6074</v>
      </c>
      <c r="CW573" s="1" t="s">
        <v>567</v>
      </c>
      <c r="CX573" s="1">
        <v>1</v>
      </c>
      <c r="CY573" s="1">
        <v>436</v>
      </c>
      <c r="CZ573" s="1" t="s">
        <v>6522</v>
      </c>
      <c r="DB573" s="1" t="s">
        <v>96</v>
      </c>
      <c r="DC573" s="1">
        <v>3</v>
      </c>
      <c r="DD573" s="1">
        <v>474</v>
      </c>
      <c r="DE573" s="1" t="s">
        <v>5807</v>
      </c>
      <c r="DG573" s="1" t="s">
        <v>1344</v>
      </c>
      <c r="DH573" s="1">
        <v>1</v>
      </c>
      <c r="DI573" s="1">
        <v>548</v>
      </c>
      <c r="DJ573" s="1" t="s">
        <v>26783</v>
      </c>
      <c r="DL573" s="1" t="s">
        <v>1854</v>
      </c>
      <c r="DM573" s="1">
        <v>1</v>
      </c>
      <c r="DN573" s="1">
        <v>488</v>
      </c>
      <c r="DO573" s="1" t="s">
        <v>4607</v>
      </c>
    </row>
    <row r="574" spans="1:119">
      <c r="A574" s="1" t="s">
        <v>3968</v>
      </c>
      <c r="B574" s="1">
        <v>1</v>
      </c>
      <c r="C574" s="1">
        <v>451</v>
      </c>
      <c r="D574" s="1" t="s">
        <v>27731</v>
      </c>
      <c r="F574" s="1" t="s">
        <v>855</v>
      </c>
      <c r="G574" s="1">
        <v>1</v>
      </c>
      <c r="H574" s="1">
        <v>563</v>
      </c>
      <c r="I574" s="1" t="s">
        <v>6835</v>
      </c>
      <c r="K574" s="1" t="s">
        <v>1308</v>
      </c>
      <c r="L574" s="1">
        <v>2</v>
      </c>
      <c r="M574" s="1">
        <v>548</v>
      </c>
      <c r="N574" s="1" t="s">
        <v>6816</v>
      </c>
      <c r="P574" s="1" t="s">
        <v>3566</v>
      </c>
      <c r="Q574" s="1">
        <v>1</v>
      </c>
      <c r="R574" s="1">
        <v>490</v>
      </c>
      <c r="S574" s="1" t="s">
        <v>6344</v>
      </c>
      <c r="Z574" s="1" t="s">
        <v>3181</v>
      </c>
      <c r="AA574" s="1">
        <v>1</v>
      </c>
      <c r="AB574" s="1">
        <v>395</v>
      </c>
      <c r="AC574" s="1" t="s">
        <v>27732</v>
      </c>
      <c r="AE574" s="1" t="s">
        <v>4498</v>
      </c>
      <c r="AF574" s="1">
        <v>1</v>
      </c>
      <c r="AG574" s="1">
        <v>510</v>
      </c>
      <c r="AH574" s="1" t="s">
        <v>6868</v>
      </c>
      <c r="AJ574" s="1" t="s">
        <v>2093</v>
      </c>
      <c r="AK574" s="1">
        <v>2</v>
      </c>
      <c r="AL574" s="1">
        <v>436</v>
      </c>
      <c r="AM574" s="1" t="s">
        <v>6233</v>
      </c>
      <c r="AO574" s="1" t="s">
        <v>1724</v>
      </c>
      <c r="AP574" s="1">
        <v>1</v>
      </c>
      <c r="AQ574" s="1">
        <v>518</v>
      </c>
      <c r="AR574" s="1" t="s">
        <v>5973</v>
      </c>
      <c r="AT574" s="1" t="s">
        <v>1616</v>
      </c>
      <c r="AU574" s="1">
        <v>3</v>
      </c>
      <c r="AV574" s="1">
        <v>490</v>
      </c>
      <c r="AW574" s="1" t="s">
        <v>27346</v>
      </c>
      <c r="AY574" s="1" t="s">
        <v>1923</v>
      </c>
      <c r="AZ574" s="1">
        <v>3</v>
      </c>
      <c r="BA574" s="1">
        <v>549</v>
      </c>
      <c r="BB574" s="1" t="s">
        <v>26710</v>
      </c>
      <c r="BD574" s="1" t="s">
        <v>4511</v>
      </c>
      <c r="BE574" s="1">
        <v>2</v>
      </c>
      <c r="BF574" s="1">
        <v>482</v>
      </c>
      <c r="BG574" s="1" t="s">
        <v>27733</v>
      </c>
      <c r="BI574" s="1" t="s">
        <v>108</v>
      </c>
      <c r="BJ574" s="1">
        <v>2</v>
      </c>
      <c r="BK574" s="1">
        <v>410</v>
      </c>
      <c r="BL574" s="1" t="s">
        <v>6022</v>
      </c>
      <c r="BN574" s="1" t="s">
        <v>1596</v>
      </c>
      <c r="BO574" s="1">
        <v>1</v>
      </c>
      <c r="BP574" s="1">
        <v>355</v>
      </c>
      <c r="BQ574" s="1" t="s">
        <v>7539</v>
      </c>
      <c r="BS574" s="1" t="s">
        <v>1141</v>
      </c>
      <c r="BT574" s="1">
        <v>1</v>
      </c>
      <c r="BU574" s="1">
        <v>521</v>
      </c>
      <c r="BV574" s="1" t="s">
        <v>5812</v>
      </c>
      <c r="CC574" s="1" t="s">
        <v>2333</v>
      </c>
      <c r="CD574" s="1">
        <v>2</v>
      </c>
      <c r="CE574" s="1">
        <v>461</v>
      </c>
      <c r="CF574" s="1" t="s">
        <v>6479</v>
      </c>
      <c r="CM574" s="1" t="s">
        <v>1779</v>
      </c>
      <c r="CN574" s="1">
        <v>1</v>
      </c>
      <c r="CO574" s="1">
        <v>405</v>
      </c>
      <c r="CP574" s="1" t="s">
        <v>27734</v>
      </c>
      <c r="CR574" s="1" t="s">
        <v>199</v>
      </c>
      <c r="CS574" s="1">
        <v>2</v>
      </c>
      <c r="CT574" s="1">
        <v>499</v>
      </c>
      <c r="CU574" s="1" t="s">
        <v>26645</v>
      </c>
      <c r="CW574" s="1" t="s">
        <v>916</v>
      </c>
      <c r="CX574" s="1">
        <v>1</v>
      </c>
      <c r="CY574" s="1">
        <v>436</v>
      </c>
      <c r="CZ574" s="1" t="s">
        <v>7791</v>
      </c>
      <c r="DB574" s="1" t="s">
        <v>881</v>
      </c>
      <c r="DC574" s="1">
        <v>3</v>
      </c>
      <c r="DD574" s="1">
        <v>474</v>
      </c>
      <c r="DE574" s="1" t="s">
        <v>6749</v>
      </c>
      <c r="DG574" s="1" t="s">
        <v>277</v>
      </c>
      <c r="DH574" s="1">
        <v>1</v>
      </c>
      <c r="DI574" s="1">
        <v>548</v>
      </c>
      <c r="DJ574" s="1" t="s">
        <v>26570</v>
      </c>
      <c r="DL574" s="1" t="s">
        <v>1632</v>
      </c>
      <c r="DM574" s="1">
        <v>1</v>
      </c>
      <c r="DN574" s="1">
        <v>488</v>
      </c>
      <c r="DO574" s="1" t="s">
        <v>6486</v>
      </c>
    </row>
    <row r="575" spans="1:119">
      <c r="A575" s="1" t="s">
        <v>286</v>
      </c>
      <c r="B575" s="1">
        <v>1</v>
      </c>
      <c r="C575" s="1">
        <v>451</v>
      </c>
      <c r="D575" s="1" t="s">
        <v>6099</v>
      </c>
      <c r="F575" s="1" t="s">
        <v>3343</v>
      </c>
      <c r="G575" s="1">
        <v>1</v>
      </c>
      <c r="H575" s="1">
        <v>563</v>
      </c>
      <c r="I575" s="1" t="s">
        <v>6836</v>
      </c>
      <c r="K575" s="1" t="s">
        <v>383</v>
      </c>
      <c r="L575" s="1">
        <v>2</v>
      </c>
      <c r="M575" s="1">
        <v>548</v>
      </c>
      <c r="N575" s="1" t="s">
        <v>7281</v>
      </c>
      <c r="P575" s="1" t="s">
        <v>4161</v>
      </c>
      <c r="Q575" s="1">
        <v>1</v>
      </c>
      <c r="R575" s="1">
        <v>490</v>
      </c>
      <c r="S575" s="1" t="s">
        <v>6869</v>
      </c>
      <c r="Z575" s="1" t="s">
        <v>488</v>
      </c>
      <c r="AA575" s="1">
        <v>1</v>
      </c>
      <c r="AB575" s="1">
        <v>395</v>
      </c>
      <c r="AC575" s="1" t="s">
        <v>6967</v>
      </c>
      <c r="AE575" s="1" t="s">
        <v>1946</v>
      </c>
      <c r="AF575" s="1">
        <v>1</v>
      </c>
      <c r="AG575" s="1">
        <v>510</v>
      </c>
      <c r="AH575" s="1" t="s">
        <v>6870</v>
      </c>
      <c r="AJ575" s="1" t="s">
        <v>400</v>
      </c>
      <c r="AK575" s="1">
        <v>2</v>
      </c>
      <c r="AL575" s="1">
        <v>436</v>
      </c>
      <c r="AM575" s="1" t="s">
        <v>6871</v>
      </c>
      <c r="AO575" s="1" t="s">
        <v>314</v>
      </c>
      <c r="AP575" s="1">
        <v>1</v>
      </c>
      <c r="AQ575" s="1">
        <v>518</v>
      </c>
      <c r="AR575" s="1" t="s">
        <v>5862</v>
      </c>
      <c r="AT575" s="1" t="s">
        <v>714</v>
      </c>
      <c r="AU575" s="1">
        <v>3</v>
      </c>
      <c r="AV575" s="1">
        <v>490</v>
      </c>
      <c r="AW575" s="1" t="s">
        <v>26733</v>
      </c>
      <c r="AY575" s="1" t="s">
        <v>3550</v>
      </c>
      <c r="AZ575" s="1">
        <v>3</v>
      </c>
      <c r="BA575" s="1">
        <v>549</v>
      </c>
      <c r="BB575" s="1" t="s">
        <v>27735</v>
      </c>
      <c r="BD575" s="1" t="s">
        <v>1329</v>
      </c>
      <c r="BE575" s="1">
        <v>2</v>
      </c>
      <c r="BF575" s="1">
        <v>482</v>
      </c>
      <c r="BG575" s="1" t="s">
        <v>7462</v>
      </c>
      <c r="BI575" s="1" t="s">
        <v>1918</v>
      </c>
      <c r="BJ575" s="1">
        <v>2</v>
      </c>
      <c r="BK575" s="1">
        <v>410</v>
      </c>
      <c r="BL575" s="1" t="s">
        <v>6872</v>
      </c>
      <c r="BN575" s="1" t="s">
        <v>457</v>
      </c>
      <c r="BO575" s="1">
        <v>1</v>
      </c>
      <c r="BP575" s="1">
        <v>355</v>
      </c>
      <c r="BQ575" s="1" t="s">
        <v>6049</v>
      </c>
      <c r="BS575" s="1" t="s">
        <v>814</v>
      </c>
      <c r="BT575" s="1">
        <v>1</v>
      </c>
      <c r="BU575" s="1">
        <v>521</v>
      </c>
      <c r="BV575" s="1" t="s">
        <v>6245</v>
      </c>
      <c r="CC575" s="1" t="s">
        <v>3405</v>
      </c>
      <c r="CD575" s="1">
        <v>2</v>
      </c>
      <c r="CE575" s="1">
        <v>461</v>
      </c>
      <c r="CF575" s="1" t="s">
        <v>27736</v>
      </c>
      <c r="CM575" s="1" t="s">
        <v>3514</v>
      </c>
      <c r="CN575" s="1">
        <v>1</v>
      </c>
      <c r="CO575" s="1">
        <v>405</v>
      </c>
      <c r="CP575" s="1" t="s">
        <v>27737</v>
      </c>
      <c r="CR575" s="1" t="s">
        <v>511</v>
      </c>
      <c r="CS575" s="1">
        <v>2</v>
      </c>
      <c r="CT575" s="1">
        <v>499</v>
      </c>
      <c r="CU575" s="1" t="s">
        <v>6800</v>
      </c>
      <c r="CW575" s="1" t="s">
        <v>735</v>
      </c>
      <c r="CX575" s="1">
        <v>1</v>
      </c>
      <c r="CY575" s="1">
        <v>436</v>
      </c>
      <c r="CZ575" s="1" t="s">
        <v>6080</v>
      </c>
      <c r="DB575" s="1" t="s">
        <v>28</v>
      </c>
      <c r="DC575" s="1">
        <v>3</v>
      </c>
      <c r="DD575" s="1">
        <v>474</v>
      </c>
      <c r="DE575" s="1" t="s">
        <v>5783</v>
      </c>
      <c r="DG575" s="1" t="s">
        <v>3924</v>
      </c>
      <c r="DH575" s="1">
        <v>1</v>
      </c>
      <c r="DI575" s="1">
        <v>548</v>
      </c>
      <c r="DJ575" s="1" t="s">
        <v>27647</v>
      </c>
      <c r="DL575" s="1" t="s">
        <v>849</v>
      </c>
      <c r="DM575" s="1">
        <v>1</v>
      </c>
      <c r="DN575" s="1">
        <v>488</v>
      </c>
      <c r="DO575" s="1" t="s">
        <v>6873</v>
      </c>
    </row>
    <row r="576" spans="1:119">
      <c r="A576" s="1" t="s">
        <v>947</v>
      </c>
      <c r="B576" s="1">
        <v>1</v>
      </c>
      <c r="C576" s="1">
        <v>451</v>
      </c>
      <c r="D576" s="1" t="s">
        <v>6994</v>
      </c>
      <c r="F576" s="1" t="s">
        <v>742</v>
      </c>
      <c r="G576" s="1">
        <v>1</v>
      </c>
      <c r="H576" s="1">
        <v>563</v>
      </c>
      <c r="I576" s="1" t="s">
        <v>5956</v>
      </c>
      <c r="K576" s="1" t="s">
        <v>1200</v>
      </c>
      <c r="L576" s="1">
        <v>2</v>
      </c>
      <c r="M576" s="1">
        <v>548</v>
      </c>
      <c r="N576" s="1" t="s">
        <v>5938</v>
      </c>
      <c r="P576" s="1" t="s">
        <v>518</v>
      </c>
      <c r="Q576" s="1">
        <v>1</v>
      </c>
      <c r="R576" s="1">
        <v>490</v>
      </c>
      <c r="S576" s="1" t="s">
        <v>6157</v>
      </c>
      <c r="Z576" s="1" t="s">
        <v>119</v>
      </c>
      <c r="AA576" s="1">
        <v>1</v>
      </c>
      <c r="AB576" s="1">
        <v>395</v>
      </c>
      <c r="AC576" s="1" t="s">
        <v>6051</v>
      </c>
      <c r="AE576" s="1" t="s">
        <v>703</v>
      </c>
      <c r="AF576" s="1">
        <v>1</v>
      </c>
      <c r="AG576" s="1">
        <v>510</v>
      </c>
      <c r="AH576" s="1" t="s">
        <v>6561</v>
      </c>
      <c r="AJ576" s="1" t="s">
        <v>2648</v>
      </c>
      <c r="AK576" s="1">
        <v>2</v>
      </c>
      <c r="AL576" s="1">
        <v>436</v>
      </c>
      <c r="AM576" s="1" t="s">
        <v>6840</v>
      </c>
      <c r="AO576" s="1" t="s">
        <v>357</v>
      </c>
      <c r="AP576" s="1">
        <v>1</v>
      </c>
      <c r="AQ576" s="1">
        <v>518</v>
      </c>
      <c r="AR576" s="1" t="s">
        <v>26356</v>
      </c>
      <c r="AT576" s="1" t="s">
        <v>3596</v>
      </c>
      <c r="AU576" s="1">
        <v>3</v>
      </c>
      <c r="AV576" s="1">
        <v>490</v>
      </c>
      <c r="AW576" s="1" t="s">
        <v>7761</v>
      </c>
      <c r="AY576" s="1" t="s">
        <v>132</v>
      </c>
      <c r="AZ576" s="1">
        <v>3</v>
      </c>
      <c r="BA576" s="1">
        <v>549</v>
      </c>
      <c r="BB576" s="1" t="s">
        <v>5866</v>
      </c>
      <c r="BD576" s="1" t="s">
        <v>1731</v>
      </c>
      <c r="BE576" s="1">
        <v>2</v>
      </c>
      <c r="BF576" s="1">
        <v>482</v>
      </c>
      <c r="BG576" s="1" t="s">
        <v>7538</v>
      </c>
      <c r="BI576" s="1" t="s">
        <v>1175</v>
      </c>
      <c r="BJ576" s="1">
        <v>2</v>
      </c>
      <c r="BK576" s="1">
        <v>410</v>
      </c>
      <c r="BL576" s="1" t="s">
        <v>6132</v>
      </c>
      <c r="BN576" s="1" t="s">
        <v>811</v>
      </c>
      <c r="BO576" s="1">
        <v>1</v>
      </c>
      <c r="BP576" s="1">
        <v>355</v>
      </c>
      <c r="BQ576" s="1" t="s">
        <v>6210</v>
      </c>
      <c r="BS576" s="1" t="s">
        <v>3130</v>
      </c>
      <c r="BT576" s="1">
        <v>1</v>
      </c>
      <c r="BU576" s="1">
        <v>521</v>
      </c>
      <c r="BV576" s="1" t="s">
        <v>6492</v>
      </c>
      <c r="CC576" s="1" t="s">
        <v>934</v>
      </c>
      <c r="CD576" s="1">
        <v>2</v>
      </c>
      <c r="CE576" s="1">
        <v>461</v>
      </c>
      <c r="CF576" s="1" t="s">
        <v>6104</v>
      </c>
      <c r="CM576" s="1" t="s">
        <v>1770</v>
      </c>
      <c r="CN576" s="1">
        <v>1</v>
      </c>
      <c r="CO576" s="1">
        <v>405</v>
      </c>
      <c r="CP576" s="1" t="s">
        <v>27738</v>
      </c>
      <c r="CR576" s="1" t="s">
        <v>782</v>
      </c>
      <c r="CS576" s="1">
        <v>2</v>
      </c>
      <c r="CT576" s="1">
        <v>499</v>
      </c>
      <c r="CU576" s="1" t="s">
        <v>5999</v>
      </c>
      <c r="CW576" s="1" t="s">
        <v>816</v>
      </c>
      <c r="CX576" s="1">
        <v>1</v>
      </c>
      <c r="CY576" s="1">
        <v>436</v>
      </c>
      <c r="CZ576" s="1" t="s">
        <v>26685</v>
      </c>
      <c r="DB576" s="1" t="s">
        <v>2651</v>
      </c>
      <c r="DC576" s="1">
        <v>2</v>
      </c>
      <c r="DD576" s="1">
        <v>573</v>
      </c>
      <c r="DE576" s="1" t="s">
        <v>6517</v>
      </c>
      <c r="DG576" s="1" t="s">
        <v>2564</v>
      </c>
      <c r="DH576" s="1">
        <v>1</v>
      </c>
      <c r="DI576" s="1">
        <v>548</v>
      </c>
      <c r="DJ576" s="1" t="s">
        <v>27739</v>
      </c>
      <c r="DL576" s="1" t="s">
        <v>2560</v>
      </c>
      <c r="DM576" s="1">
        <v>1</v>
      </c>
      <c r="DN576" s="1">
        <v>488</v>
      </c>
      <c r="DO576" s="1" t="s">
        <v>6874</v>
      </c>
    </row>
    <row r="577" spans="1:119">
      <c r="A577" s="1" t="s">
        <v>2546</v>
      </c>
      <c r="B577" s="1">
        <v>1</v>
      </c>
      <c r="C577" s="1">
        <v>451</v>
      </c>
      <c r="D577" s="1" t="s">
        <v>6326</v>
      </c>
      <c r="F577" s="1" t="s">
        <v>1115</v>
      </c>
      <c r="G577" s="1">
        <v>1</v>
      </c>
      <c r="H577" s="1">
        <v>563</v>
      </c>
      <c r="I577" s="1" t="s">
        <v>6458</v>
      </c>
      <c r="K577" s="1" t="s">
        <v>159</v>
      </c>
      <c r="L577" s="1">
        <v>2</v>
      </c>
      <c r="M577" s="1">
        <v>548</v>
      </c>
      <c r="N577" s="1" t="s">
        <v>7720</v>
      </c>
      <c r="P577" s="1" t="s">
        <v>2994</v>
      </c>
      <c r="Q577" s="1">
        <v>1</v>
      </c>
      <c r="R577" s="1">
        <v>490</v>
      </c>
      <c r="S577" s="1" t="s">
        <v>6875</v>
      </c>
      <c r="Z577" s="1" t="s">
        <v>3127</v>
      </c>
      <c r="AA577" s="1">
        <v>1</v>
      </c>
      <c r="AB577" s="1">
        <v>395</v>
      </c>
      <c r="AC577" s="1" t="s">
        <v>27740</v>
      </c>
      <c r="AE577" s="1" t="s">
        <v>3469</v>
      </c>
      <c r="AF577" s="1">
        <v>1</v>
      </c>
      <c r="AG577" s="1">
        <v>510</v>
      </c>
      <c r="AH577" s="1" t="s">
        <v>6876</v>
      </c>
      <c r="AJ577" s="1" t="s">
        <v>3162</v>
      </c>
      <c r="AK577" s="1">
        <v>2</v>
      </c>
      <c r="AL577" s="1">
        <v>436</v>
      </c>
      <c r="AM577" s="1" t="s">
        <v>6418</v>
      </c>
      <c r="AO577" s="1" t="s">
        <v>873</v>
      </c>
      <c r="AP577" s="1">
        <v>1</v>
      </c>
      <c r="AQ577" s="1">
        <v>518</v>
      </c>
      <c r="AR577" s="1" t="s">
        <v>26472</v>
      </c>
      <c r="AT577" s="1" t="s">
        <v>2865</v>
      </c>
      <c r="AU577" s="1">
        <v>3</v>
      </c>
      <c r="AV577" s="1">
        <v>490</v>
      </c>
      <c r="AW577" s="1" t="s">
        <v>27689</v>
      </c>
      <c r="AY577" s="1" t="s">
        <v>1290</v>
      </c>
      <c r="AZ577" s="1">
        <v>3</v>
      </c>
      <c r="BA577" s="1">
        <v>549</v>
      </c>
      <c r="BB577" s="1" t="s">
        <v>6516</v>
      </c>
      <c r="BD577" s="1" t="s">
        <v>2336</v>
      </c>
      <c r="BE577" s="1">
        <v>2</v>
      </c>
      <c r="BF577" s="1">
        <v>482</v>
      </c>
      <c r="BG577" s="1" t="s">
        <v>27429</v>
      </c>
      <c r="BI577" s="1" t="s">
        <v>625</v>
      </c>
      <c r="BJ577" s="1">
        <v>2</v>
      </c>
      <c r="BK577" s="1">
        <v>410</v>
      </c>
      <c r="BL577" s="1" t="s">
        <v>6138</v>
      </c>
      <c r="BN577" s="1" t="s">
        <v>2790</v>
      </c>
      <c r="BO577" s="1">
        <v>1</v>
      </c>
      <c r="BP577" s="1">
        <v>355</v>
      </c>
      <c r="BQ577" s="1" t="s">
        <v>7678</v>
      </c>
      <c r="BS577" s="1" t="s">
        <v>581</v>
      </c>
      <c r="BT577" s="1">
        <v>1</v>
      </c>
      <c r="BU577" s="1">
        <v>521</v>
      </c>
      <c r="BV577" s="1" t="s">
        <v>6544</v>
      </c>
      <c r="CC577" s="1" t="s">
        <v>4095</v>
      </c>
      <c r="CD577" s="1">
        <v>2</v>
      </c>
      <c r="CE577" s="1">
        <v>461</v>
      </c>
      <c r="CF577" s="1" t="s">
        <v>27741</v>
      </c>
      <c r="CM577" s="1" t="s">
        <v>1045</v>
      </c>
      <c r="CN577" s="1">
        <v>1</v>
      </c>
      <c r="CO577" s="1">
        <v>405</v>
      </c>
      <c r="CP577" s="1" t="s">
        <v>6407</v>
      </c>
      <c r="CR577" s="1" t="s">
        <v>1135</v>
      </c>
      <c r="CS577" s="1">
        <v>2</v>
      </c>
      <c r="CT577" s="1">
        <v>499</v>
      </c>
      <c r="CU577" s="1" t="s">
        <v>6055</v>
      </c>
      <c r="CW577" s="1" t="s">
        <v>3572</v>
      </c>
      <c r="CX577" s="1">
        <v>1</v>
      </c>
      <c r="CY577" s="1">
        <v>436</v>
      </c>
      <c r="CZ577" s="1" t="s">
        <v>27742</v>
      </c>
      <c r="DB577" s="1" t="s">
        <v>4402</v>
      </c>
      <c r="DC577" s="1">
        <v>2</v>
      </c>
      <c r="DD577" s="1">
        <v>573</v>
      </c>
      <c r="DE577" s="1" t="s">
        <v>27743</v>
      </c>
      <c r="DG577" s="1" t="s">
        <v>1367</v>
      </c>
      <c r="DH577" s="1">
        <v>1</v>
      </c>
      <c r="DI577" s="1">
        <v>548</v>
      </c>
      <c r="DJ577" s="1" t="s">
        <v>6620</v>
      </c>
      <c r="DL577" s="1" t="s">
        <v>1447</v>
      </c>
      <c r="DM577" s="1">
        <v>1</v>
      </c>
      <c r="DN577" s="1">
        <v>488</v>
      </c>
      <c r="DO577" s="1" t="s">
        <v>6489</v>
      </c>
    </row>
    <row r="578" spans="1:119">
      <c r="A578" s="1" t="s">
        <v>2154</v>
      </c>
      <c r="B578" s="1">
        <v>1</v>
      </c>
      <c r="C578" s="1">
        <v>451</v>
      </c>
      <c r="D578" s="1" t="s">
        <v>27744</v>
      </c>
      <c r="F578" s="1" t="s">
        <v>1938</v>
      </c>
      <c r="G578" s="1">
        <v>1</v>
      </c>
      <c r="H578" s="1">
        <v>563</v>
      </c>
      <c r="I578" s="1" t="s">
        <v>6665</v>
      </c>
      <c r="K578" s="1" t="s">
        <v>668</v>
      </c>
      <c r="L578" s="1">
        <v>2</v>
      </c>
      <c r="M578" s="1">
        <v>548</v>
      </c>
      <c r="N578" s="1" t="s">
        <v>6944</v>
      </c>
      <c r="P578" s="1" t="s">
        <v>4121</v>
      </c>
      <c r="Q578" s="1">
        <v>1</v>
      </c>
      <c r="R578" s="1">
        <v>490</v>
      </c>
      <c r="S578" s="1" t="s">
        <v>4607</v>
      </c>
      <c r="Z578" s="1" t="s">
        <v>2054</v>
      </c>
      <c r="AA578" s="1">
        <v>1</v>
      </c>
      <c r="AB578" s="1">
        <v>395</v>
      </c>
      <c r="AC578" s="1" t="s">
        <v>27745</v>
      </c>
      <c r="AE578" s="1" t="s">
        <v>4148</v>
      </c>
      <c r="AF578" s="1">
        <v>1</v>
      </c>
      <c r="AG578" s="1">
        <v>510</v>
      </c>
      <c r="AH578" s="1" t="s">
        <v>6877</v>
      </c>
      <c r="AJ578" s="1" t="s">
        <v>804</v>
      </c>
      <c r="AK578" s="1">
        <v>2</v>
      </c>
      <c r="AL578" s="1">
        <v>436</v>
      </c>
      <c r="AM578" s="1" t="s">
        <v>6121</v>
      </c>
      <c r="AO578" s="1" t="s">
        <v>1393</v>
      </c>
      <c r="AP578" s="1">
        <v>1</v>
      </c>
      <c r="AQ578" s="1">
        <v>518</v>
      </c>
      <c r="AR578" s="1" t="s">
        <v>7145</v>
      </c>
      <c r="AT578" s="1" t="s">
        <v>4856</v>
      </c>
      <c r="AU578" s="1">
        <v>3</v>
      </c>
      <c r="AV578" s="1">
        <v>490</v>
      </c>
      <c r="AW578" s="1" t="s">
        <v>27746</v>
      </c>
      <c r="AY578" s="1" t="s">
        <v>3681</v>
      </c>
      <c r="AZ578" s="1">
        <v>3</v>
      </c>
      <c r="BA578" s="1">
        <v>549</v>
      </c>
      <c r="BB578" s="1" t="s">
        <v>6907</v>
      </c>
      <c r="BD578" s="1" t="s">
        <v>686</v>
      </c>
      <c r="BE578" s="1">
        <v>2</v>
      </c>
      <c r="BF578" s="1">
        <v>482</v>
      </c>
      <c r="BG578" s="1" t="s">
        <v>6906</v>
      </c>
      <c r="BI578" s="1" t="s">
        <v>1146</v>
      </c>
      <c r="BJ578" s="1">
        <v>2</v>
      </c>
      <c r="BK578" s="1">
        <v>410</v>
      </c>
      <c r="BL578" s="1" t="s">
        <v>6715</v>
      </c>
      <c r="BN578" s="1" t="s">
        <v>2151</v>
      </c>
      <c r="BO578" s="1">
        <v>1</v>
      </c>
      <c r="BP578" s="1">
        <v>355</v>
      </c>
      <c r="BQ578" s="1" t="s">
        <v>6704</v>
      </c>
      <c r="BS578" s="1" t="s">
        <v>2434</v>
      </c>
      <c r="BT578" s="1">
        <v>1</v>
      </c>
      <c r="BU578" s="1">
        <v>521</v>
      </c>
      <c r="BV578" s="1" t="s">
        <v>6411</v>
      </c>
      <c r="CC578" s="1" t="s">
        <v>2287</v>
      </c>
      <c r="CD578" s="1">
        <v>2</v>
      </c>
      <c r="CE578" s="1">
        <v>461</v>
      </c>
      <c r="CF578" s="1" t="s">
        <v>27747</v>
      </c>
      <c r="CM578" s="1" t="s">
        <v>1258</v>
      </c>
      <c r="CN578" s="1">
        <v>1</v>
      </c>
      <c r="CO578" s="1">
        <v>405</v>
      </c>
      <c r="CP578" s="1" t="s">
        <v>6213</v>
      </c>
      <c r="CR578" s="1" t="s">
        <v>1722</v>
      </c>
      <c r="CS578" s="1">
        <v>2</v>
      </c>
      <c r="CT578" s="1">
        <v>499</v>
      </c>
      <c r="CU578" s="1" t="s">
        <v>27748</v>
      </c>
      <c r="CW578" s="1" t="s">
        <v>890</v>
      </c>
      <c r="CX578" s="1">
        <v>1</v>
      </c>
      <c r="CY578" s="1">
        <v>436</v>
      </c>
      <c r="CZ578" s="1" t="s">
        <v>6161</v>
      </c>
      <c r="DB578" s="1" t="s">
        <v>1131</v>
      </c>
      <c r="DC578" s="1">
        <v>2</v>
      </c>
      <c r="DD578" s="1">
        <v>573</v>
      </c>
      <c r="DE578" s="1" t="s">
        <v>26986</v>
      </c>
      <c r="DG578" s="1" t="s">
        <v>4163</v>
      </c>
      <c r="DH578" s="1">
        <v>1</v>
      </c>
      <c r="DI578" s="1">
        <v>548</v>
      </c>
      <c r="DJ578" s="1" t="s">
        <v>4607</v>
      </c>
      <c r="DL578" s="1" t="s">
        <v>702</v>
      </c>
      <c r="DM578" s="1">
        <v>1</v>
      </c>
      <c r="DN578" s="1">
        <v>488</v>
      </c>
      <c r="DO578" s="1" t="s">
        <v>6292</v>
      </c>
    </row>
    <row r="579" spans="1:119">
      <c r="A579" s="1" t="s">
        <v>3908</v>
      </c>
      <c r="B579" s="1">
        <v>1</v>
      </c>
      <c r="C579" s="1">
        <v>451</v>
      </c>
      <c r="D579" s="1" t="s">
        <v>27749</v>
      </c>
      <c r="F579" s="1" t="s">
        <v>2020</v>
      </c>
      <c r="G579" s="1">
        <v>1</v>
      </c>
      <c r="H579" s="1">
        <v>563</v>
      </c>
      <c r="I579" s="1" t="s">
        <v>6386</v>
      </c>
      <c r="K579" s="1" t="s">
        <v>733</v>
      </c>
      <c r="L579" s="1">
        <v>2</v>
      </c>
      <c r="M579" s="1">
        <v>548</v>
      </c>
      <c r="N579" s="1" t="s">
        <v>6568</v>
      </c>
      <c r="P579" s="1" t="s">
        <v>3070</v>
      </c>
      <c r="Q579" s="1">
        <v>1</v>
      </c>
      <c r="R579" s="1">
        <v>490</v>
      </c>
      <c r="S579" s="1" t="s">
        <v>6878</v>
      </c>
      <c r="Z579" s="1" t="s">
        <v>1491</v>
      </c>
      <c r="AA579" s="1">
        <v>1</v>
      </c>
      <c r="AB579" s="1">
        <v>395</v>
      </c>
      <c r="AC579" s="1" t="s">
        <v>6493</v>
      </c>
      <c r="AE579" s="1" t="s">
        <v>1212</v>
      </c>
      <c r="AF579" s="1">
        <v>1</v>
      </c>
      <c r="AG579" s="1">
        <v>510</v>
      </c>
      <c r="AH579" s="1" t="s">
        <v>6188</v>
      </c>
      <c r="AJ579" s="1" t="s">
        <v>1054</v>
      </c>
      <c r="AK579" s="1">
        <v>2</v>
      </c>
      <c r="AL579" s="1">
        <v>436</v>
      </c>
      <c r="AM579" s="1" t="s">
        <v>6433</v>
      </c>
      <c r="AO579" s="1" t="s">
        <v>1649</v>
      </c>
      <c r="AP579" s="1">
        <v>1</v>
      </c>
      <c r="AQ579" s="1">
        <v>518</v>
      </c>
      <c r="AR579" s="1" t="s">
        <v>27750</v>
      </c>
      <c r="AT579" s="1" t="s">
        <v>3476</v>
      </c>
      <c r="AU579" s="1">
        <v>3</v>
      </c>
      <c r="AV579" s="1">
        <v>490</v>
      </c>
      <c r="AW579" s="1" t="s">
        <v>27751</v>
      </c>
      <c r="AY579" s="1" t="s">
        <v>3386</v>
      </c>
      <c r="AZ579" s="1">
        <v>3</v>
      </c>
      <c r="BA579" s="1">
        <v>549</v>
      </c>
      <c r="BB579" s="1" t="s">
        <v>27752</v>
      </c>
      <c r="BD579" s="1" t="s">
        <v>669</v>
      </c>
      <c r="BE579" s="1">
        <v>2</v>
      </c>
      <c r="BF579" s="1">
        <v>482</v>
      </c>
      <c r="BG579" s="1" t="s">
        <v>6722</v>
      </c>
      <c r="BI579" s="1" t="s">
        <v>213</v>
      </c>
      <c r="BJ579" s="1">
        <v>2</v>
      </c>
      <c r="BK579" s="1">
        <v>410</v>
      </c>
      <c r="BL579" s="1" t="s">
        <v>6466</v>
      </c>
      <c r="BN579" s="1" t="s">
        <v>3344</v>
      </c>
      <c r="BO579" s="1">
        <v>1</v>
      </c>
      <c r="BP579" s="1">
        <v>355</v>
      </c>
      <c r="BQ579" s="1" t="s">
        <v>27753</v>
      </c>
      <c r="BS579" s="1" t="s">
        <v>2742</v>
      </c>
      <c r="BT579" s="1">
        <v>1</v>
      </c>
      <c r="BU579" s="1">
        <v>521</v>
      </c>
      <c r="BV579" s="1" t="s">
        <v>6545</v>
      </c>
      <c r="CC579" s="1" t="s">
        <v>2952</v>
      </c>
      <c r="CD579" s="1">
        <v>2</v>
      </c>
      <c r="CE579" s="1">
        <v>461</v>
      </c>
      <c r="CF579" s="1" t="s">
        <v>7348</v>
      </c>
      <c r="CM579" s="1" t="s">
        <v>2710</v>
      </c>
      <c r="CN579" s="1">
        <v>1</v>
      </c>
      <c r="CO579" s="1">
        <v>405</v>
      </c>
      <c r="CP579" s="1" t="s">
        <v>27754</v>
      </c>
      <c r="CR579" s="1" t="s">
        <v>1417</v>
      </c>
      <c r="CS579" s="1">
        <v>2</v>
      </c>
      <c r="CT579" s="1">
        <v>499</v>
      </c>
      <c r="CU579" s="1" t="s">
        <v>26534</v>
      </c>
      <c r="CW579" s="1" t="s">
        <v>139</v>
      </c>
      <c r="CX579" s="1">
        <v>1</v>
      </c>
      <c r="CY579" s="1">
        <v>436</v>
      </c>
      <c r="CZ579" s="1" t="s">
        <v>5832</v>
      </c>
      <c r="DB579" s="1" t="s">
        <v>2231</v>
      </c>
      <c r="DC579" s="1">
        <v>2</v>
      </c>
      <c r="DD579" s="1">
        <v>573</v>
      </c>
      <c r="DE579" s="1" t="s">
        <v>7571</v>
      </c>
      <c r="DG579" s="1" t="s">
        <v>163</v>
      </c>
      <c r="DH579" s="1">
        <v>1</v>
      </c>
      <c r="DI579" s="1">
        <v>548</v>
      </c>
      <c r="DJ579" s="1" t="s">
        <v>5839</v>
      </c>
      <c r="DL579" s="1" t="s">
        <v>2602</v>
      </c>
      <c r="DM579" s="1">
        <v>1</v>
      </c>
      <c r="DN579" s="1">
        <v>488</v>
      </c>
      <c r="DO579" s="1" t="s">
        <v>6755</v>
      </c>
    </row>
    <row r="580" spans="1:119">
      <c r="A580" s="1" t="s">
        <v>1633</v>
      </c>
      <c r="B580" s="1">
        <v>1</v>
      </c>
      <c r="C580" s="1">
        <v>451</v>
      </c>
      <c r="D580" s="1" t="s">
        <v>27755</v>
      </c>
      <c r="F580" s="1" t="s">
        <v>2605</v>
      </c>
      <c r="G580" s="1">
        <v>1</v>
      </c>
      <c r="H580" s="1">
        <v>563</v>
      </c>
      <c r="I580" s="1" t="s">
        <v>6879</v>
      </c>
      <c r="K580" s="1" t="s">
        <v>650</v>
      </c>
      <c r="L580" s="1">
        <v>2</v>
      </c>
      <c r="M580" s="1">
        <v>548</v>
      </c>
      <c r="N580" s="1" t="s">
        <v>26400</v>
      </c>
      <c r="P580" s="1" t="s">
        <v>230</v>
      </c>
      <c r="Q580" s="1">
        <v>1</v>
      </c>
      <c r="R580" s="1">
        <v>490</v>
      </c>
      <c r="S580" s="1" t="s">
        <v>6856</v>
      </c>
      <c r="Z580" s="1" t="s">
        <v>1644</v>
      </c>
      <c r="AA580" s="1">
        <v>1</v>
      </c>
      <c r="AB580" s="1">
        <v>395</v>
      </c>
      <c r="AC580" s="1" t="s">
        <v>4607</v>
      </c>
      <c r="AE580" s="1" t="s">
        <v>1700</v>
      </c>
      <c r="AF580" s="1">
        <v>1</v>
      </c>
      <c r="AG580" s="1">
        <v>510</v>
      </c>
      <c r="AH580" s="1" t="s">
        <v>6880</v>
      </c>
      <c r="AJ580" s="1" t="s">
        <v>2956</v>
      </c>
      <c r="AK580" s="1">
        <v>2</v>
      </c>
      <c r="AL580" s="1">
        <v>436</v>
      </c>
      <c r="AM580" s="1" t="s">
        <v>6770</v>
      </c>
      <c r="AO580" s="1" t="s">
        <v>573</v>
      </c>
      <c r="AP580" s="1">
        <v>1</v>
      </c>
      <c r="AQ580" s="1">
        <v>518</v>
      </c>
      <c r="AR580" s="1" t="s">
        <v>6470</v>
      </c>
      <c r="AT580" s="1" t="s">
        <v>1807</v>
      </c>
      <c r="AU580" s="1">
        <v>3</v>
      </c>
      <c r="AV580" s="1">
        <v>490</v>
      </c>
      <c r="AW580" s="1" t="s">
        <v>27444</v>
      </c>
      <c r="AY580" s="1" t="s">
        <v>804</v>
      </c>
      <c r="AZ580" s="1">
        <v>3</v>
      </c>
      <c r="BA580" s="1">
        <v>549</v>
      </c>
      <c r="BB580" s="1" t="s">
        <v>6121</v>
      </c>
      <c r="BD580" s="1" t="s">
        <v>1410</v>
      </c>
      <c r="BE580" s="1">
        <v>2</v>
      </c>
      <c r="BF580" s="1">
        <v>482</v>
      </c>
      <c r="BG580" s="1" t="s">
        <v>7254</v>
      </c>
      <c r="BI580" s="1" t="s">
        <v>1115</v>
      </c>
      <c r="BJ580" s="1">
        <v>2</v>
      </c>
      <c r="BK580" s="1">
        <v>410</v>
      </c>
      <c r="BL580" s="1" t="s">
        <v>6458</v>
      </c>
      <c r="BN580" s="1" t="s">
        <v>2107</v>
      </c>
      <c r="BO580" s="1">
        <v>1</v>
      </c>
      <c r="BP580" s="1">
        <v>355</v>
      </c>
      <c r="BQ580" s="1" t="s">
        <v>27756</v>
      </c>
      <c r="BS580" s="1" t="s">
        <v>2177</v>
      </c>
      <c r="BT580" s="1">
        <v>1</v>
      </c>
      <c r="BU580" s="1">
        <v>521</v>
      </c>
      <c r="BV580" s="1" t="s">
        <v>6316</v>
      </c>
      <c r="CC580" s="1" t="s">
        <v>4516</v>
      </c>
      <c r="CD580" s="1">
        <v>2</v>
      </c>
      <c r="CE580" s="1">
        <v>461</v>
      </c>
      <c r="CF580" s="1" t="s">
        <v>27757</v>
      </c>
      <c r="CM580" s="1" t="s">
        <v>120</v>
      </c>
      <c r="CN580" s="1">
        <v>1</v>
      </c>
      <c r="CO580" s="1">
        <v>405</v>
      </c>
      <c r="CP580" s="1" t="s">
        <v>26420</v>
      </c>
      <c r="CR580" s="1" t="s">
        <v>2701</v>
      </c>
      <c r="CS580" s="1">
        <v>2</v>
      </c>
      <c r="CT580" s="1">
        <v>499</v>
      </c>
      <c r="CU580" s="1" t="s">
        <v>7261</v>
      </c>
      <c r="CW580" s="1" t="s">
        <v>218</v>
      </c>
      <c r="CX580" s="1">
        <v>1</v>
      </c>
      <c r="CY580" s="1">
        <v>436</v>
      </c>
      <c r="CZ580" s="1" t="s">
        <v>6001</v>
      </c>
      <c r="DB580" s="1" t="s">
        <v>1046</v>
      </c>
      <c r="DC580" s="1">
        <v>2</v>
      </c>
      <c r="DD580" s="1">
        <v>573</v>
      </c>
      <c r="DE580" s="1" t="s">
        <v>27152</v>
      </c>
      <c r="DG580" s="1" t="s">
        <v>595</v>
      </c>
      <c r="DH580" s="1">
        <v>1</v>
      </c>
      <c r="DI580" s="1">
        <v>548</v>
      </c>
      <c r="DJ580" s="1" t="s">
        <v>6533</v>
      </c>
      <c r="DL580" s="1" t="s">
        <v>192</v>
      </c>
      <c r="DM580" s="1">
        <v>1</v>
      </c>
      <c r="DN580" s="1">
        <v>488</v>
      </c>
      <c r="DO580" s="1" t="s">
        <v>6881</v>
      </c>
    </row>
    <row r="581" spans="1:119">
      <c r="A581" s="1" t="s">
        <v>1654</v>
      </c>
      <c r="B581" s="1">
        <v>1</v>
      </c>
      <c r="C581" s="1">
        <v>451</v>
      </c>
      <c r="D581" s="1" t="s">
        <v>27654</v>
      </c>
      <c r="F581" s="1" t="s">
        <v>1314</v>
      </c>
      <c r="G581" s="1">
        <v>1</v>
      </c>
      <c r="H581" s="1">
        <v>563</v>
      </c>
      <c r="I581" s="1" t="s">
        <v>6882</v>
      </c>
      <c r="K581" s="1" t="s">
        <v>2138</v>
      </c>
      <c r="L581" s="1">
        <v>2</v>
      </c>
      <c r="M581" s="1">
        <v>548</v>
      </c>
      <c r="N581" s="1" t="s">
        <v>27315</v>
      </c>
      <c r="P581" s="1" t="s">
        <v>589</v>
      </c>
      <c r="Q581" s="1">
        <v>1</v>
      </c>
      <c r="R581" s="1">
        <v>490</v>
      </c>
      <c r="S581" s="1" t="s">
        <v>6131</v>
      </c>
      <c r="Z581" s="1" t="s">
        <v>3288</v>
      </c>
      <c r="AA581" s="1">
        <v>1</v>
      </c>
      <c r="AB581" s="1">
        <v>395</v>
      </c>
      <c r="AC581" s="1" t="s">
        <v>7697</v>
      </c>
      <c r="AE581" s="1" t="s">
        <v>1135</v>
      </c>
      <c r="AF581" s="1">
        <v>1</v>
      </c>
      <c r="AG581" s="1">
        <v>510</v>
      </c>
      <c r="AH581" s="1" t="s">
        <v>6055</v>
      </c>
      <c r="AJ581" s="1" t="s">
        <v>1175</v>
      </c>
      <c r="AK581" s="1">
        <v>2</v>
      </c>
      <c r="AL581" s="1">
        <v>436</v>
      </c>
      <c r="AM581" s="1" t="s">
        <v>6132</v>
      </c>
      <c r="AO581" s="1" t="s">
        <v>824</v>
      </c>
      <c r="AP581" s="1">
        <v>1</v>
      </c>
      <c r="AQ581" s="1">
        <v>518</v>
      </c>
      <c r="AR581" s="1" t="s">
        <v>26594</v>
      </c>
      <c r="AT581" s="1" t="s">
        <v>1563</v>
      </c>
      <c r="AU581" s="1">
        <v>3</v>
      </c>
      <c r="AV581" s="1">
        <v>490</v>
      </c>
      <c r="AW581" s="1" t="s">
        <v>6273</v>
      </c>
      <c r="AY581" s="1" t="s">
        <v>2057</v>
      </c>
      <c r="AZ581" s="1">
        <v>3</v>
      </c>
      <c r="BA581" s="1">
        <v>549</v>
      </c>
      <c r="BB581" s="1" t="s">
        <v>27758</v>
      </c>
      <c r="BD581" s="1" t="s">
        <v>3847</v>
      </c>
      <c r="BE581" s="1">
        <v>2</v>
      </c>
      <c r="BF581" s="1">
        <v>482</v>
      </c>
      <c r="BG581" s="1" t="s">
        <v>7268</v>
      </c>
      <c r="BI581" s="1" t="s">
        <v>258</v>
      </c>
      <c r="BJ581" s="1">
        <v>2</v>
      </c>
      <c r="BK581" s="1">
        <v>410</v>
      </c>
      <c r="BL581" s="1" t="s">
        <v>6114</v>
      </c>
      <c r="BN581" s="1" t="s">
        <v>991</v>
      </c>
      <c r="BO581" s="1">
        <v>1</v>
      </c>
      <c r="BP581" s="1">
        <v>355</v>
      </c>
      <c r="BQ581" s="1" t="s">
        <v>26789</v>
      </c>
      <c r="BS581" s="1" t="s">
        <v>3246</v>
      </c>
      <c r="BT581" s="1">
        <v>1</v>
      </c>
      <c r="BU581" s="1">
        <v>521</v>
      </c>
      <c r="BV581" s="1" t="s">
        <v>6883</v>
      </c>
      <c r="CC581" s="1" t="s">
        <v>878</v>
      </c>
      <c r="CD581" s="1">
        <v>2</v>
      </c>
      <c r="CE581" s="1">
        <v>461</v>
      </c>
      <c r="CF581" s="1" t="s">
        <v>26810</v>
      </c>
      <c r="CM581" s="1" t="s">
        <v>992</v>
      </c>
      <c r="CN581" s="1">
        <v>1</v>
      </c>
      <c r="CO581" s="1">
        <v>405</v>
      </c>
      <c r="CP581" s="1" t="s">
        <v>27759</v>
      </c>
      <c r="CR581" s="1" t="s">
        <v>953</v>
      </c>
      <c r="CS581" s="1">
        <v>2</v>
      </c>
      <c r="CT581" s="1">
        <v>499</v>
      </c>
      <c r="CU581" s="1" t="s">
        <v>6490</v>
      </c>
      <c r="CW581" s="1" t="s">
        <v>1965</v>
      </c>
      <c r="CX581" s="1">
        <v>1</v>
      </c>
      <c r="CY581" s="1">
        <v>436</v>
      </c>
      <c r="CZ581" s="1" t="s">
        <v>26572</v>
      </c>
      <c r="DB581" s="1" t="s">
        <v>2938</v>
      </c>
      <c r="DC581" s="1">
        <v>2</v>
      </c>
      <c r="DD581" s="1">
        <v>573</v>
      </c>
      <c r="DE581" s="1" t="s">
        <v>27760</v>
      </c>
      <c r="DG581" s="1" t="s">
        <v>3237</v>
      </c>
      <c r="DH581" s="1">
        <v>1</v>
      </c>
      <c r="DI581" s="1">
        <v>548</v>
      </c>
      <c r="DJ581" s="1" t="s">
        <v>6343</v>
      </c>
      <c r="DL581" s="1" t="s">
        <v>3751</v>
      </c>
      <c r="DM581" s="1">
        <v>1</v>
      </c>
      <c r="DN581" s="1">
        <v>488</v>
      </c>
      <c r="DO581" s="1" t="s">
        <v>6884</v>
      </c>
    </row>
    <row r="582" spans="1:119">
      <c r="A582" s="1" t="s">
        <v>2799</v>
      </c>
      <c r="B582" s="1">
        <v>1</v>
      </c>
      <c r="C582" s="1">
        <v>451</v>
      </c>
      <c r="D582" s="1" t="s">
        <v>6510</v>
      </c>
      <c r="F582" s="1" t="s">
        <v>4541</v>
      </c>
      <c r="G582" s="1">
        <v>1</v>
      </c>
      <c r="H582" s="1">
        <v>563</v>
      </c>
      <c r="I582" s="1" t="s">
        <v>6885</v>
      </c>
      <c r="K582" s="1" t="s">
        <v>1187</v>
      </c>
      <c r="L582" s="1">
        <v>2</v>
      </c>
      <c r="M582" s="1">
        <v>548</v>
      </c>
      <c r="N582" s="1" t="s">
        <v>6443</v>
      </c>
      <c r="P582" s="1" t="s">
        <v>256</v>
      </c>
      <c r="Q582" s="1">
        <v>1</v>
      </c>
      <c r="R582" s="1">
        <v>490</v>
      </c>
      <c r="S582" s="1" t="s">
        <v>6886</v>
      </c>
      <c r="Z582" s="1" t="s">
        <v>311</v>
      </c>
      <c r="AA582" s="1">
        <v>1</v>
      </c>
      <c r="AB582" s="1">
        <v>395</v>
      </c>
      <c r="AC582" s="1" t="s">
        <v>5883</v>
      </c>
      <c r="AE582" s="1" t="s">
        <v>1623</v>
      </c>
      <c r="AF582" s="1">
        <v>1</v>
      </c>
      <c r="AG582" s="1">
        <v>510</v>
      </c>
      <c r="AH582" s="1" t="s">
        <v>6887</v>
      </c>
      <c r="AJ582" s="1" t="s">
        <v>3516</v>
      </c>
      <c r="AK582" s="1">
        <v>2</v>
      </c>
      <c r="AL582" s="1">
        <v>436</v>
      </c>
      <c r="AM582" s="1" t="s">
        <v>6888</v>
      </c>
      <c r="AO582" s="1" t="s">
        <v>3278</v>
      </c>
      <c r="AP582" s="1">
        <v>1</v>
      </c>
      <c r="AQ582" s="1">
        <v>518</v>
      </c>
      <c r="AR582" s="1" t="s">
        <v>27761</v>
      </c>
      <c r="AT582" s="1" t="s">
        <v>4637</v>
      </c>
      <c r="AU582" s="1">
        <v>3</v>
      </c>
      <c r="AV582" s="1">
        <v>490</v>
      </c>
      <c r="AW582" s="1" t="s">
        <v>27762</v>
      </c>
      <c r="AY582" s="1" t="s">
        <v>2485</v>
      </c>
      <c r="AZ582" s="1">
        <v>3</v>
      </c>
      <c r="BA582" s="1">
        <v>549</v>
      </c>
      <c r="BB582" s="1" t="s">
        <v>27763</v>
      </c>
      <c r="BD582" s="1" t="s">
        <v>1722</v>
      </c>
      <c r="BE582" s="1">
        <v>2</v>
      </c>
      <c r="BF582" s="1">
        <v>482</v>
      </c>
      <c r="BG582" s="1" t="s">
        <v>27748</v>
      </c>
      <c r="BI582" s="1" t="s">
        <v>3322</v>
      </c>
      <c r="BJ582" s="1">
        <v>2</v>
      </c>
      <c r="BK582" s="1">
        <v>410</v>
      </c>
      <c r="BL582" s="1" t="s">
        <v>6889</v>
      </c>
      <c r="BN582" s="1" t="s">
        <v>1186</v>
      </c>
      <c r="BO582" s="1">
        <v>1</v>
      </c>
      <c r="BP582" s="1">
        <v>355</v>
      </c>
      <c r="BQ582" s="1" t="s">
        <v>7314</v>
      </c>
      <c r="BS582" s="1" t="s">
        <v>3597</v>
      </c>
      <c r="BT582" s="1">
        <v>1</v>
      </c>
      <c r="BU582" s="1">
        <v>521</v>
      </c>
      <c r="BV582" s="1" t="s">
        <v>6890</v>
      </c>
      <c r="CC582" s="1" t="s">
        <v>1375</v>
      </c>
      <c r="CD582" s="1">
        <v>2</v>
      </c>
      <c r="CE582" s="1">
        <v>461</v>
      </c>
      <c r="CF582" s="1" t="s">
        <v>6851</v>
      </c>
      <c r="CM582" s="1" t="s">
        <v>3997</v>
      </c>
      <c r="CN582" s="1">
        <v>1</v>
      </c>
      <c r="CO582" s="1">
        <v>405</v>
      </c>
      <c r="CP582" s="1" t="s">
        <v>27764</v>
      </c>
      <c r="CR582" s="1" t="s">
        <v>4569</v>
      </c>
      <c r="CS582" s="1">
        <v>2</v>
      </c>
      <c r="CT582" s="1">
        <v>499</v>
      </c>
      <c r="CU582" s="1" t="s">
        <v>27765</v>
      </c>
      <c r="CW582" s="1" t="s">
        <v>3280</v>
      </c>
      <c r="CX582" s="1">
        <v>1</v>
      </c>
      <c r="CY582" s="1">
        <v>436</v>
      </c>
      <c r="CZ582" s="1" t="s">
        <v>27766</v>
      </c>
      <c r="DB582" s="1" t="s">
        <v>2013</v>
      </c>
      <c r="DC582" s="1">
        <v>2</v>
      </c>
      <c r="DD582" s="1">
        <v>573</v>
      </c>
      <c r="DE582" s="1" t="s">
        <v>27767</v>
      </c>
      <c r="DG582" s="1" t="s">
        <v>2908</v>
      </c>
      <c r="DH582" s="1">
        <v>1</v>
      </c>
      <c r="DI582" s="1">
        <v>548</v>
      </c>
      <c r="DJ582" s="1" t="s">
        <v>7034</v>
      </c>
      <c r="DL582" s="1" t="s">
        <v>3162</v>
      </c>
      <c r="DM582" s="1">
        <v>1</v>
      </c>
      <c r="DN582" s="1">
        <v>488</v>
      </c>
      <c r="DO582" s="1" t="s">
        <v>6418</v>
      </c>
    </row>
    <row r="583" spans="1:119">
      <c r="A583" s="1" t="s">
        <v>2982</v>
      </c>
      <c r="B583" s="1">
        <v>1</v>
      </c>
      <c r="C583" s="1">
        <v>451</v>
      </c>
      <c r="D583" s="1" t="s">
        <v>27556</v>
      </c>
      <c r="F583" s="1" t="s">
        <v>1452</v>
      </c>
      <c r="G583" s="1">
        <v>1</v>
      </c>
      <c r="H583" s="1">
        <v>563</v>
      </c>
      <c r="I583" s="1" t="s">
        <v>6662</v>
      </c>
      <c r="K583" s="1" t="s">
        <v>3906</v>
      </c>
      <c r="L583" s="1">
        <v>2</v>
      </c>
      <c r="M583" s="1">
        <v>548</v>
      </c>
      <c r="N583" s="1" t="s">
        <v>27397</v>
      </c>
      <c r="P583" s="1" t="s">
        <v>1546</v>
      </c>
      <c r="Q583" s="1">
        <v>1</v>
      </c>
      <c r="R583" s="1">
        <v>490</v>
      </c>
      <c r="S583" s="1" t="s">
        <v>4607</v>
      </c>
      <c r="Z583" s="1" t="s">
        <v>1507</v>
      </c>
      <c r="AA583" s="1">
        <v>1</v>
      </c>
      <c r="AB583" s="1">
        <v>395</v>
      </c>
      <c r="AC583" s="1" t="s">
        <v>27220</v>
      </c>
      <c r="AE583" s="1" t="s">
        <v>1877</v>
      </c>
      <c r="AF583" s="1">
        <v>1</v>
      </c>
      <c r="AG583" s="1">
        <v>510</v>
      </c>
      <c r="AH583" s="1" t="s">
        <v>6585</v>
      </c>
      <c r="AJ583" s="1" t="s">
        <v>3482</v>
      </c>
      <c r="AK583" s="1">
        <v>2</v>
      </c>
      <c r="AL583" s="1">
        <v>436</v>
      </c>
      <c r="AM583" s="1" t="s">
        <v>6823</v>
      </c>
      <c r="AO583" s="1" t="s">
        <v>1494</v>
      </c>
      <c r="AP583" s="1">
        <v>1</v>
      </c>
      <c r="AQ583" s="1">
        <v>518</v>
      </c>
      <c r="AR583" s="1" t="s">
        <v>6742</v>
      </c>
      <c r="AT583" s="1" t="s">
        <v>228</v>
      </c>
      <c r="AU583" s="1">
        <v>3</v>
      </c>
      <c r="AV583" s="1">
        <v>490</v>
      </c>
      <c r="AW583" s="1" t="s">
        <v>26478</v>
      </c>
      <c r="AY583" s="1" t="s">
        <v>559</v>
      </c>
      <c r="AZ583" s="1">
        <v>3</v>
      </c>
      <c r="BA583" s="1">
        <v>549</v>
      </c>
      <c r="BB583" s="1" t="s">
        <v>7088</v>
      </c>
      <c r="BD583" s="1" t="s">
        <v>1083</v>
      </c>
      <c r="BE583" s="1">
        <v>2</v>
      </c>
      <c r="BF583" s="1">
        <v>482</v>
      </c>
      <c r="BG583" s="1" t="s">
        <v>26699</v>
      </c>
      <c r="BI583" s="1" t="s">
        <v>4299</v>
      </c>
      <c r="BJ583" s="1">
        <v>2</v>
      </c>
      <c r="BK583" s="1">
        <v>410</v>
      </c>
      <c r="BL583" s="1" t="s">
        <v>6891</v>
      </c>
      <c r="BN583" s="1" t="s">
        <v>566</v>
      </c>
      <c r="BO583" s="1">
        <v>1</v>
      </c>
      <c r="BP583" s="1">
        <v>355</v>
      </c>
      <c r="BQ583" s="1" t="s">
        <v>26451</v>
      </c>
      <c r="BS583" s="1" t="s">
        <v>1075</v>
      </c>
      <c r="BT583" s="1">
        <v>1</v>
      </c>
      <c r="BU583" s="1">
        <v>521</v>
      </c>
      <c r="BV583" s="1" t="s">
        <v>6609</v>
      </c>
      <c r="CC583" s="1" t="s">
        <v>2705</v>
      </c>
      <c r="CD583" s="1">
        <v>2</v>
      </c>
      <c r="CE583" s="1">
        <v>461</v>
      </c>
      <c r="CF583" s="1" t="s">
        <v>6646</v>
      </c>
      <c r="CM583" s="1" t="s">
        <v>2369</v>
      </c>
      <c r="CN583" s="1">
        <v>1</v>
      </c>
      <c r="CO583" s="1">
        <v>405</v>
      </c>
      <c r="CP583" s="1" t="s">
        <v>27768</v>
      </c>
      <c r="CR583" s="1" t="s">
        <v>4430</v>
      </c>
      <c r="CS583" s="1">
        <v>2</v>
      </c>
      <c r="CT583" s="1">
        <v>499</v>
      </c>
      <c r="CU583" s="1" t="s">
        <v>6679</v>
      </c>
      <c r="CW583" s="1" t="s">
        <v>1043</v>
      </c>
      <c r="CX583" s="1">
        <v>1</v>
      </c>
      <c r="CY583" s="1">
        <v>436</v>
      </c>
      <c r="CZ583" s="1" t="s">
        <v>27086</v>
      </c>
      <c r="DB583" s="1" t="s">
        <v>2211</v>
      </c>
      <c r="DC583" s="1">
        <v>2</v>
      </c>
      <c r="DD583" s="1">
        <v>573</v>
      </c>
      <c r="DE583" s="1" t="s">
        <v>6554</v>
      </c>
      <c r="DG583" s="1" t="s">
        <v>1569</v>
      </c>
      <c r="DH583" s="1">
        <v>1</v>
      </c>
      <c r="DI583" s="1">
        <v>548</v>
      </c>
      <c r="DJ583" s="1" t="s">
        <v>6293</v>
      </c>
      <c r="DL583" s="1" t="s">
        <v>317</v>
      </c>
      <c r="DM583" s="1">
        <v>1</v>
      </c>
      <c r="DN583" s="1">
        <v>488</v>
      </c>
      <c r="DO583" s="1" t="s">
        <v>6710</v>
      </c>
    </row>
    <row r="584" spans="1:119">
      <c r="A584" s="1" t="s">
        <v>1918</v>
      </c>
      <c r="B584" s="1">
        <v>1</v>
      </c>
      <c r="C584" s="1">
        <v>451</v>
      </c>
      <c r="D584" s="1" t="s">
        <v>6872</v>
      </c>
      <c r="F584" s="1" t="s">
        <v>1396</v>
      </c>
      <c r="G584" s="1">
        <v>1</v>
      </c>
      <c r="H584" s="1">
        <v>563</v>
      </c>
      <c r="I584" s="1" t="s">
        <v>6839</v>
      </c>
      <c r="K584" s="1" t="s">
        <v>2773</v>
      </c>
      <c r="L584" s="1">
        <v>2</v>
      </c>
      <c r="M584" s="1">
        <v>548</v>
      </c>
      <c r="N584" s="1" t="s">
        <v>27769</v>
      </c>
      <c r="P584" s="1" t="s">
        <v>2244</v>
      </c>
      <c r="Q584" s="1">
        <v>1</v>
      </c>
      <c r="R584" s="1">
        <v>490</v>
      </c>
      <c r="S584" s="1" t="s">
        <v>6279</v>
      </c>
      <c r="Z584" s="1" t="s">
        <v>159</v>
      </c>
      <c r="AA584" s="1">
        <v>1</v>
      </c>
      <c r="AB584" s="1">
        <v>395</v>
      </c>
      <c r="AC584" s="1" t="s">
        <v>7720</v>
      </c>
      <c r="AE584" s="1" t="s">
        <v>67</v>
      </c>
      <c r="AF584" s="1">
        <v>1</v>
      </c>
      <c r="AG584" s="1">
        <v>510</v>
      </c>
      <c r="AH584" s="1" t="s">
        <v>6405</v>
      </c>
      <c r="AJ584" s="1" t="s">
        <v>1093</v>
      </c>
      <c r="AK584" s="1">
        <v>2</v>
      </c>
      <c r="AL584" s="1">
        <v>436</v>
      </c>
      <c r="AM584" s="1" t="s">
        <v>6698</v>
      </c>
      <c r="AO584" s="1" t="s">
        <v>767</v>
      </c>
      <c r="AP584" s="1">
        <v>1</v>
      </c>
      <c r="AQ584" s="1">
        <v>518</v>
      </c>
      <c r="AR584" s="1" t="s">
        <v>26730</v>
      </c>
      <c r="AT584" s="1" t="s">
        <v>924</v>
      </c>
      <c r="AU584" s="1">
        <v>3</v>
      </c>
      <c r="AV584" s="1">
        <v>490</v>
      </c>
      <c r="AW584" s="1" t="s">
        <v>6152</v>
      </c>
      <c r="AY584" s="1" t="s">
        <v>491</v>
      </c>
      <c r="AZ584" s="1">
        <v>3</v>
      </c>
      <c r="BA584" s="1">
        <v>549</v>
      </c>
      <c r="BB584" s="1" t="s">
        <v>6434</v>
      </c>
      <c r="BD584" s="1" t="s">
        <v>286</v>
      </c>
      <c r="BE584" s="1">
        <v>2</v>
      </c>
      <c r="BF584" s="1">
        <v>482</v>
      </c>
      <c r="BG584" s="1" t="s">
        <v>6099</v>
      </c>
      <c r="BI584" s="1" t="s">
        <v>1576</v>
      </c>
      <c r="BJ584" s="1">
        <v>2</v>
      </c>
      <c r="BK584" s="1">
        <v>410</v>
      </c>
      <c r="BL584" s="1" t="s">
        <v>6410</v>
      </c>
      <c r="BN584" s="1" t="s">
        <v>666</v>
      </c>
      <c r="BO584" s="1">
        <v>1</v>
      </c>
      <c r="BP584" s="1">
        <v>355</v>
      </c>
      <c r="BQ584" s="1" t="s">
        <v>26568</v>
      </c>
      <c r="BS584" s="1" t="s">
        <v>2781</v>
      </c>
      <c r="BT584" s="1">
        <v>1</v>
      </c>
      <c r="BU584" s="1">
        <v>521</v>
      </c>
      <c r="BV584" s="1" t="s">
        <v>6892</v>
      </c>
      <c r="CC584" s="1" t="s">
        <v>3257</v>
      </c>
      <c r="CD584" s="1">
        <v>2</v>
      </c>
      <c r="CE584" s="1">
        <v>461</v>
      </c>
      <c r="CF584" s="1" t="s">
        <v>27526</v>
      </c>
      <c r="CM584" s="1" t="s">
        <v>1516</v>
      </c>
      <c r="CN584" s="1">
        <v>1</v>
      </c>
      <c r="CO584" s="1">
        <v>405</v>
      </c>
      <c r="CP584" s="1" t="s">
        <v>26942</v>
      </c>
      <c r="CR584" s="1" t="s">
        <v>867</v>
      </c>
      <c r="CS584" s="1">
        <v>2</v>
      </c>
      <c r="CT584" s="1">
        <v>499</v>
      </c>
      <c r="CU584" s="1" t="s">
        <v>26819</v>
      </c>
      <c r="CW584" s="1" t="s">
        <v>1506</v>
      </c>
      <c r="CX584" s="1">
        <v>1</v>
      </c>
      <c r="CY584" s="1">
        <v>436</v>
      </c>
      <c r="CZ584" s="1" t="s">
        <v>27669</v>
      </c>
      <c r="DB584" s="1" t="s">
        <v>3569</v>
      </c>
      <c r="DC584" s="1">
        <v>2</v>
      </c>
      <c r="DD584" s="1">
        <v>573</v>
      </c>
      <c r="DE584" s="1" t="s">
        <v>27433</v>
      </c>
      <c r="DG584" s="1" t="s">
        <v>1740</v>
      </c>
      <c r="DH584" s="1">
        <v>1</v>
      </c>
      <c r="DI584" s="1">
        <v>548</v>
      </c>
      <c r="DJ584" s="1" t="s">
        <v>27233</v>
      </c>
      <c r="DL584" s="1" t="s">
        <v>3527</v>
      </c>
      <c r="DM584" s="1">
        <v>1</v>
      </c>
      <c r="DN584" s="1">
        <v>488</v>
      </c>
      <c r="DO584" s="1" t="s">
        <v>6893</v>
      </c>
    </row>
    <row r="585" spans="1:119">
      <c r="A585" s="1" t="s">
        <v>2044</v>
      </c>
      <c r="B585" s="1">
        <v>1</v>
      </c>
      <c r="C585" s="1">
        <v>451</v>
      </c>
      <c r="D585" s="1" t="s">
        <v>7364</v>
      </c>
      <c r="F585" s="1" t="s">
        <v>877</v>
      </c>
      <c r="G585" s="1">
        <v>1</v>
      </c>
      <c r="H585" s="1">
        <v>563</v>
      </c>
      <c r="I585" s="1" t="s">
        <v>6473</v>
      </c>
      <c r="K585" s="1" t="s">
        <v>3633</v>
      </c>
      <c r="L585" s="1">
        <v>2</v>
      </c>
      <c r="M585" s="1">
        <v>548</v>
      </c>
      <c r="N585" s="1" t="s">
        <v>27770</v>
      </c>
      <c r="P585" s="1" t="s">
        <v>2742</v>
      </c>
      <c r="Q585" s="1">
        <v>1</v>
      </c>
      <c r="R585" s="1">
        <v>490</v>
      </c>
      <c r="S585" s="1" t="s">
        <v>6545</v>
      </c>
      <c r="Z585" s="1" t="s">
        <v>2744</v>
      </c>
      <c r="AA585" s="1">
        <v>1</v>
      </c>
      <c r="AB585" s="1">
        <v>395</v>
      </c>
      <c r="AC585" s="1" t="s">
        <v>6682</v>
      </c>
      <c r="AE585" s="1" t="s">
        <v>4500</v>
      </c>
      <c r="AF585" s="1">
        <v>1</v>
      </c>
      <c r="AG585" s="1">
        <v>510</v>
      </c>
      <c r="AH585" s="1" t="s">
        <v>6894</v>
      </c>
      <c r="AJ585" s="1" t="s">
        <v>3221</v>
      </c>
      <c r="AK585" s="1">
        <v>2</v>
      </c>
      <c r="AL585" s="1">
        <v>436</v>
      </c>
      <c r="AM585" s="1" t="s">
        <v>6424</v>
      </c>
      <c r="AO585" s="1" t="s">
        <v>1699</v>
      </c>
      <c r="AP585" s="1">
        <v>1</v>
      </c>
      <c r="AQ585" s="1">
        <v>518</v>
      </c>
      <c r="AR585" s="1" t="s">
        <v>27606</v>
      </c>
      <c r="AT585" s="1" t="s">
        <v>1209</v>
      </c>
      <c r="AU585" s="1">
        <v>3</v>
      </c>
      <c r="AV585" s="1">
        <v>490</v>
      </c>
      <c r="AW585" s="1" t="s">
        <v>26652</v>
      </c>
      <c r="AY585" s="1" t="s">
        <v>315</v>
      </c>
      <c r="AZ585" s="1">
        <v>3</v>
      </c>
      <c r="BA585" s="1">
        <v>549</v>
      </c>
      <c r="BB585" s="1" t="s">
        <v>26353</v>
      </c>
      <c r="BD585" s="1" t="s">
        <v>4569</v>
      </c>
      <c r="BE585" s="1">
        <v>2</v>
      </c>
      <c r="BF585" s="1">
        <v>482</v>
      </c>
      <c r="BG585" s="1" t="s">
        <v>27765</v>
      </c>
      <c r="BI585" s="1" t="s">
        <v>528</v>
      </c>
      <c r="BJ585" s="1">
        <v>2</v>
      </c>
      <c r="BK585" s="1">
        <v>410</v>
      </c>
      <c r="BL585" s="1" t="s">
        <v>6895</v>
      </c>
      <c r="BN585" s="1" t="s">
        <v>672</v>
      </c>
      <c r="BO585" s="1">
        <v>1</v>
      </c>
      <c r="BP585" s="1">
        <v>355</v>
      </c>
      <c r="BQ585" s="1" t="s">
        <v>26425</v>
      </c>
      <c r="BS585" s="1" t="s">
        <v>4100</v>
      </c>
      <c r="BT585" s="1">
        <v>1</v>
      </c>
      <c r="BU585" s="1">
        <v>521</v>
      </c>
      <c r="BV585" s="1" t="s">
        <v>6896</v>
      </c>
      <c r="CC585" s="1" t="s">
        <v>512</v>
      </c>
      <c r="CD585" s="1">
        <v>2</v>
      </c>
      <c r="CE585" s="1">
        <v>461</v>
      </c>
      <c r="CF585" s="1" t="s">
        <v>6346</v>
      </c>
      <c r="CM585" s="1" t="s">
        <v>2079</v>
      </c>
      <c r="CN585" s="1">
        <v>1</v>
      </c>
      <c r="CO585" s="1">
        <v>405</v>
      </c>
      <c r="CP585" s="1" t="s">
        <v>4607</v>
      </c>
      <c r="CR585" s="1" t="s">
        <v>627</v>
      </c>
      <c r="CS585" s="1">
        <v>2</v>
      </c>
      <c r="CT585" s="1">
        <v>499</v>
      </c>
      <c r="CU585" s="1" t="s">
        <v>26777</v>
      </c>
      <c r="CW585" s="1" t="s">
        <v>373</v>
      </c>
      <c r="CX585" s="1">
        <v>1</v>
      </c>
      <c r="CY585" s="1">
        <v>436</v>
      </c>
      <c r="CZ585" s="1" t="s">
        <v>27012</v>
      </c>
      <c r="DB585" s="1" t="s">
        <v>1940</v>
      </c>
      <c r="DC585" s="1">
        <v>2</v>
      </c>
      <c r="DD585" s="1">
        <v>573</v>
      </c>
      <c r="DE585" s="1" t="s">
        <v>27771</v>
      </c>
      <c r="DG585" s="1" t="s">
        <v>2044</v>
      </c>
      <c r="DH585" s="1">
        <v>1</v>
      </c>
      <c r="DI585" s="1">
        <v>548</v>
      </c>
      <c r="DJ585" s="1" t="s">
        <v>7364</v>
      </c>
      <c r="DL585" s="1" t="s">
        <v>2642</v>
      </c>
      <c r="DM585" s="1">
        <v>1</v>
      </c>
      <c r="DN585" s="1">
        <v>488</v>
      </c>
      <c r="DO585" s="1" t="s">
        <v>6368</v>
      </c>
    </row>
    <row r="586" spans="1:119">
      <c r="A586" s="1" t="s">
        <v>3103</v>
      </c>
      <c r="B586" s="1">
        <v>1</v>
      </c>
      <c r="C586" s="1">
        <v>451</v>
      </c>
      <c r="D586" s="1" t="s">
        <v>7379</v>
      </c>
      <c r="F586" s="1" t="s">
        <v>2333</v>
      </c>
      <c r="G586" s="1">
        <v>1</v>
      </c>
      <c r="H586" s="1">
        <v>563</v>
      </c>
      <c r="I586" s="1" t="s">
        <v>6479</v>
      </c>
      <c r="K586" s="1" t="s">
        <v>1399</v>
      </c>
      <c r="L586" s="1">
        <v>2</v>
      </c>
      <c r="M586" s="1">
        <v>548</v>
      </c>
      <c r="N586" s="1" t="s">
        <v>6737</v>
      </c>
      <c r="P586" s="1" t="s">
        <v>1837</v>
      </c>
      <c r="Q586" s="1">
        <v>1</v>
      </c>
      <c r="R586" s="1">
        <v>490</v>
      </c>
      <c r="S586" s="1" t="s">
        <v>6341</v>
      </c>
      <c r="Z586" s="1" t="s">
        <v>1202</v>
      </c>
      <c r="AA586" s="1">
        <v>1</v>
      </c>
      <c r="AB586" s="1">
        <v>395</v>
      </c>
      <c r="AC586" s="1" t="s">
        <v>7075</v>
      </c>
      <c r="AE586" s="1" t="s">
        <v>1825</v>
      </c>
      <c r="AF586" s="1">
        <v>1</v>
      </c>
      <c r="AG586" s="1">
        <v>510</v>
      </c>
      <c r="AH586" s="1" t="s">
        <v>6897</v>
      </c>
      <c r="AJ586" s="1" t="s">
        <v>589</v>
      </c>
      <c r="AK586" s="1">
        <v>2</v>
      </c>
      <c r="AL586" s="1">
        <v>436</v>
      </c>
      <c r="AM586" s="1" t="s">
        <v>6131</v>
      </c>
      <c r="AO586" s="1" t="s">
        <v>1330</v>
      </c>
      <c r="AP586" s="1">
        <v>1</v>
      </c>
      <c r="AQ586" s="1">
        <v>518</v>
      </c>
      <c r="AR586" s="1" t="s">
        <v>6053</v>
      </c>
      <c r="AT586" s="1" t="s">
        <v>4141</v>
      </c>
      <c r="AU586" s="1">
        <v>3</v>
      </c>
      <c r="AV586" s="1">
        <v>490</v>
      </c>
      <c r="AW586" s="1" t="s">
        <v>27772</v>
      </c>
      <c r="AY586" s="1" t="s">
        <v>1014</v>
      </c>
      <c r="AZ586" s="1">
        <v>3</v>
      </c>
      <c r="BA586" s="1">
        <v>549</v>
      </c>
      <c r="BB586" s="1" t="s">
        <v>5880</v>
      </c>
      <c r="BD586" s="1" t="s">
        <v>2219</v>
      </c>
      <c r="BE586" s="1">
        <v>2</v>
      </c>
      <c r="BF586" s="1">
        <v>482</v>
      </c>
      <c r="BG586" s="1" t="s">
        <v>26748</v>
      </c>
      <c r="BI586" s="1" t="s">
        <v>931</v>
      </c>
      <c r="BJ586" s="1">
        <v>2</v>
      </c>
      <c r="BK586" s="1">
        <v>410</v>
      </c>
      <c r="BL586" s="1" t="s">
        <v>6401</v>
      </c>
      <c r="BN586" s="1" t="s">
        <v>163</v>
      </c>
      <c r="BO586" s="1">
        <v>1</v>
      </c>
      <c r="BP586" s="1">
        <v>355</v>
      </c>
      <c r="BQ586" s="1" t="s">
        <v>5839</v>
      </c>
      <c r="BS586" s="1" t="s">
        <v>4140</v>
      </c>
      <c r="BT586" s="1">
        <v>1</v>
      </c>
      <c r="BU586" s="1">
        <v>521</v>
      </c>
      <c r="BV586" s="1" t="s">
        <v>6898</v>
      </c>
      <c r="CC586" s="1" t="s">
        <v>360</v>
      </c>
      <c r="CD586" s="1">
        <v>2</v>
      </c>
      <c r="CE586" s="1">
        <v>461</v>
      </c>
      <c r="CF586" s="1" t="s">
        <v>5919</v>
      </c>
      <c r="CM586" s="1" t="s">
        <v>1304</v>
      </c>
      <c r="CN586" s="1">
        <v>1</v>
      </c>
      <c r="CO586" s="1">
        <v>405</v>
      </c>
      <c r="CP586" s="1" t="s">
        <v>7019</v>
      </c>
      <c r="CR586" s="1" t="s">
        <v>828</v>
      </c>
      <c r="CS586" s="1">
        <v>2</v>
      </c>
      <c r="CT586" s="1">
        <v>499</v>
      </c>
      <c r="CU586" s="1" t="s">
        <v>6070</v>
      </c>
      <c r="CW586" s="1" t="s">
        <v>2879</v>
      </c>
      <c r="CX586" s="1">
        <v>1</v>
      </c>
      <c r="CY586" s="1">
        <v>436</v>
      </c>
      <c r="CZ586" s="1" t="s">
        <v>27773</v>
      </c>
      <c r="DB586" s="1" t="s">
        <v>2988</v>
      </c>
      <c r="DC586" s="1">
        <v>2</v>
      </c>
      <c r="DD586" s="1">
        <v>573</v>
      </c>
      <c r="DE586" s="1" t="s">
        <v>27774</v>
      </c>
      <c r="DG586" s="1" t="s">
        <v>2593</v>
      </c>
      <c r="DH586" s="1">
        <v>1</v>
      </c>
      <c r="DI586" s="1">
        <v>548</v>
      </c>
      <c r="DJ586" s="1" t="s">
        <v>7382</v>
      </c>
      <c r="DL586" s="1" t="s">
        <v>637</v>
      </c>
      <c r="DM586" s="1">
        <v>1</v>
      </c>
      <c r="DN586" s="1">
        <v>488</v>
      </c>
      <c r="DO586" s="1" t="s">
        <v>6278</v>
      </c>
    </row>
    <row r="587" spans="1:119">
      <c r="A587" s="1" t="s">
        <v>1120</v>
      </c>
      <c r="B587" s="1">
        <v>1</v>
      </c>
      <c r="C587" s="1">
        <v>451</v>
      </c>
      <c r="D587" s="1" t="s">
        <v>7483</v>
      </c>
      <c r="F587" s="1" t="s">
        <v>2391</v>
      </c>
      <c r="G587" s="1">
        <v>1</v>
      </c>
      <c r="H587" s="1">
        <v>563</v>
      </c>
      <c r="I587" s="1" t="s">
        <v>6899</v>
      </c>
      <c r="K587" s="1" t="s">
        <v>1810</v>
      </c>
      <c r="L587" s="1">
        <v>2</v>
      </c>
      <c r="M587" s="1">
        <v>548</v>
      </c>
      <c r="N587" s="1" t="s">
        <v>26823</v>
      </c>
      <c r="P587" s="1" t="s">
        <v>3804</v>
      </c>
      <c r="Q587" s="1">
        <v>1</v>
      </c>
      <c r="R587" s="1">
        <v>490</v>
      </c>
      <c r="S587" s="1" t="s">
        <v>6900</v>
      </c>
      <c r="Z587" s="1" t="s">
        <v>88</v>
      </c>
      <c r="AA587" s="1">
        <v>1</v>
      </c>
      <c r="AB587" s="1">
        <v>395</v>
      </c>
      <c r="AC587" s="1" t="s">
        <v>6406</v>
      </c>
      <c r="AE587" s="1" t="s">
        <v>3986</v>
      </c>
      <c r="AF587" s="1">
        <v>1</v>
      </c>
      <c r="AG587" s="1">
        <v>510</v>
      </c>
      <c r="AH587" s="1" t="s">
        <v>6901</v>
      </c>
      <c r="AJ587" s="1" t="s">
        <v>113</v>
      </c>
      <c r="AK587" s="1">
        <v>2</v>
      </c>
      <c r="AL587" s="1">
        <v>436</v>
      </c>
      <c r="AM587" s="1" t="s">
        <v>6148</v>
      </c>
      <c r="AO587" s="1" t="s">
        <v>851</v>
      </c>
      <c r="AP587" s="1">
        <v>1</v>
      </c>
      <c r="AQ587" s="1">
        <v>518</v>
      </c>
      <c r="AR587" s="1" t="s">
        <v>26363</v>
      </c>
      <c r="AT587" s="1" t="s">
        <v>3069</v>
      </c>
      <c r="AU587" s="1">
        <v>3</v>
      </c>
      <c r="AV587" s="1">
        <v>490</v>
      </c>
      <c r="AW587" s="1" t="s">
        <v>4607</v>
      </c>
      <c r="AY587" s="1" t="s">
        <v>1467</v>
      </c>
      <c r="AZ587" s="1">
        <v>3</v>
      </c>
      <c r="BA587" s="1">
        <v>549</v>
      </c>
      <c r="BB587" s="1" t="s">
        <v>7168</v>
      </c>
      <c r="BD587" s="1" t="s">
        <v>390</v>
      </c>
      <c r="BE587" s="1">
        <v>2</v>
      </c>
      <c r="BF587" s="1">
        <v>482</v>
      </c>
      <c r="BG587" s="1" t="s">
        <v>26386</v>
      </c>
      <c r="BI587" s="1" t="s">
        <v>508</v>
      </c>
      <c r="BJ587" s="1">
        <v>1</v>
      </c>
      <c r="BK587" s="1">
        <v>584</v>
      </c>
      <c r="BL587" s="1" t="s">
        <v>6902</v>
      </c>
      <c r="BN587" s="1" t="s">
        <v>1942</v>
      </c>
      <c r="BO587" s="1">
        <v>1</v>
      </c>
      <c r="BP587" s="1">
        <v>355</v>
      </c>
      <c r="BQ587" s="1" t="s">
        <v>7281</v>
      </c>
      <c r="BS587" s="1" t="s">
        <v>4160</v>
      </c>
      <c r="BT587" s="1">
        <v>1</v>
      </c>
      <c r="BU587" s="1">
        <v>521</v>
      </c>
      <c r="BV587" s="1" t="s">
        <v>6903</v>
      </c>
      <c r="CC587" s="1" t="s">
        <v>4435</v>
      </c>
      <c r="CD587" s="1">
        <v>2</v>
      </c>
      <c r="CE587" s="1">
        <v>461</v>
      </c>
      <c r="CF587" s="1" t="s">
        <v>6566</v>
      </c>
      <c r="CM587" s="1" t="s">
        <v>822</v>
      </c>
      <c r="CN587" s="1">
        <v>1</v>
      </c>
      <c r="CO587" s="1">
        <v>405</v>
      </c>
      <c r="CP587" s="1" t="s">
        <v>7353</v>
      </c>
      <c r="CR587" s="1" t="s">
        <v>141</v>
      </c>
      <c r="CS587" s="1">
        <v>2</v>
      </c>
      <c r="CT587" s="1">
        <v>499</v>
      </c>
      <c r="CU587" s="1" t="s">
        <v>5922</v>
      </c>
      <c r="CW587" s="1" t="s">
        <v>149</v>
      </c>
      <c r="CX587" s="1">
        <v>1</v>
      </c>
      <c r="CY587" s="1">
        <v>436</v>
      </c>
      <c r="CZ587" s="1" t="s">
        <v>26858</v>
      </c>
      <c r="DB587" s="1" t="s">
        <v>304</v>
      </c>
      <c r="DC587" s="1">
        <v>2</v>
      </c>
      <c r="DD587" s="1">
        <v>573</v>
      </c>
      <c r="DE587" s="1" t="s">
        <v>26402</v>
      </c>
      <c r="DG587" s="1" t="s">
        <v>231</v>
      </c>
      <c r="DH587" s="1">
        <v>1</v>
      </c>
      <c r="DI587" s="1">
        <v>548</v>
      </c>
      <c r="DJ587" s="1" t="s">
        <v>5903</v>
      </c>
      <c r="DL587" s="1" t="s">
        <v>589</v>
      </c>
      <c r="DM587" s="1">
        <v>1</v>
      </c>
      <c r="DN587" s="1">
        <v>488</v>
      </c>
      <c r="DO587" s="1" t="s">
        <v>6131</v>
      </c>
    </row>
    <row r="588" spans="1:119">
      <c r="A588" s="1" t="s">
        <v>1854</v>
      </c>
      <c r="B588" s="1">
        <v>1</v>
      </c>
      <c r="C588" s="1">
        <v>451</v>
      </c>
      <c r="D588" s="1" t="s">
        <v>4607</v>
      </c>
      <c r="F588" s="1" t="s">
        <v>1128</v>
      </c>
      <c r="G588" s="1">
        <v>1</v>
      </c>
      <c r="H588" s="1">
        <v>563</v>
      </c>
      <c r="I588" s="1" t="s">
        <v>6575</v>
      </c>
      <c r="K588" s="1" t="s">
        <v>3120</v>
      </c>
      <c r="L588" s="1">
        <v>2</v>
      </c>
      <c r="M588" s="1">
        <v>548</v>
      </c>
      <c r="N588" s="1" t="s">
        <v>27584</v>
      </c>
      <c r="P588" s="1" t="s">
        <v>3011</v>
      </c>
      <c r="Q588" s="1">
        <v>1</v>
      </c>
      <c r="R588" s="1">
        <v>490</v>
      </c>
      <c r="S588" s="1" t="s">
        <v>6904</v>
      </c>
      <c r="Z588" s="1" t="s">
        <v>2798</v>
      </c>
      <c r="AA588" s="1">
        <v>1</v>
      </c>
      <c r="AB588" s="1">
        <v>395</v>
      </c>
      <c r="AC588" s="1" t="s">
        <v>7526</v>
      </c>
      <c r="AE588" s="1" t="s">
        <v>1346</v>
      </c>
      <c r="AF588" s="1">
        <v>1</v>
      </c>
      <c r="AG588" s="1">
        <v>510</v>
      </c>
      <c r="AH588" s="1" t="s">
        <v>6905</v>
      </c>
      <c r="AJ588" s="1" t="s">
        <v>686</v>
      </c>
      <c r="AK588" s="1">
        <v>2</v>
      </c>
      <c r="AL588" s="1">
        <v>436</v>
      </c>
      <c r="AM588" s="1" t="s">
        <v>6906</v>
      </c>
      <c r="AO588" s="1" t="s">
        <v>2376</v>
      </c>
      <c r="AP588" s="1">
        <v>1</v>
      </c>
      <c r="AQ588" s="1">
        <v>518</v>
      </c>
      <c r="AR588" s="1" t="s">
        <v>6453</v>
      </c>
      <c r="AT588" s="1" t="s">
        <v>1191</v>
      </c>
      <c r="AU588" s="1">
        <v>3</v>
      </c>
      <c r="AV588" s="1">
        <v>490</v>
      </c>
      <c r="AW588" s="1" t="s">
        <v>6393</v>
      </c>
      <c r="AY588" s="1" t="s">
        <v>3231</v>
      </c>
      <c r="AZ588" s="1">
        <v>3</v>
      </c>
      <c r="BA588" s="1">
        <v>549</v>
      </c>
      <c r="BB588" s="1" t="s">
        <v>27620</v>
      </c>
      <c r="BD588" s="1" t="s">
        <v>868</v>
      </c>
      <c r="BE588" s="1">
        <v>2</v>
      </c>
      <c r="BF588" s="1">
        <v>482</v>
      </c>
      <c r="BG588" s="1" t="s">
        <v>7304</v>
      </c>
      <c r="BI588" s="1" t="s">
        <v>2239</v>
      </c>
      <c r="BJ588" s="1">
        <v>1</v>
      </c>
      <c r="BK588" s="1">
        <v>584</v>
      </c>
      <c r="BL588" s="1" t="s">
        <v>4607</v>
      </c>
      <c r="BN588" s="1" t="s">
        <v>383</v>
      </c>
      <c r="BO588" s="1">
        <v>1</v>
      </c>
      <c r="BP588" s="1">
        <v>355</v>
      </c>
      <c r="BQ588" s="1" t="s">
        <v>7281</v>
      </c>
      <c r="BS588" s="1" t="s">
        <v>985</v>
      </c>
      <c r="BT588" s="1">
        <v>1</v>
      </c>
      <c r="BU588" s="1">
        <v>521</v>
      </c>
      <c r="BV588" s="1" t="s">
        <v>6391</v>
      </c>
      <c r="CC588" s="1" t="s">
        <v>470</v>
      </c>
      <c r="CD588" s="1">
        <v>2</v>
      </c>
      <c r="CE588" s="1">
        <v>461</v>
      </c>
      <c r="CF588" s="1" t="s">
        <v>26978</v>
      </c>
      <c r="CM588" s="1" t="s">
        <v>2411</v>
      </c>
      <c r="CN588" s="1">
        <v>1</v>
      </c>
      <c r="CO588" s="1">
        <v>405</v>
      </c>
      <c r="CP588" s="1" t="s">
        <v>27706</v>
      </c>
      <c r="CR588" s="1" t="s">
        <v>521</v>
      </c>
      <c r="CS588" s="1">
        <v>2</v>
      </c>
      <c r="CT588" s="1">
        <v>499</v>
      </c>
      <c r="CU588" s="1" t="s">
        <v>26379</v>
      </c>
      <c r="CW588" s="1" t="s">
        <v>1576</v>
      </c>
      <c r="CX588" s="1">
        <v>1</v>
      </c>
      <c r="CY588" s="1">
        <v>436</v>
      </c>
      <c r="CZ588" s="1" t="s">
        <v>6410</v>
      </c>
      <c r="DB588" s="1" t="s">
        <v>527</v>
      </c>
      <c r="DC588" s="1">
        <v>2</v>
      </c>
      <c r="DD588" s="1">
        <v>573</v>
      </c>
      <c r="DE588" s="1" t="s">
        <v>27201</v>
      </c>
      <c r="DG588" s="1" t="s">
        <v>2713</v>
      </c>
      <c r="DH588" s="1">
        <v>1</v>
      </c>
      <c r="DI588" s="1">
        <v>548</v>
      </c>
      <c r="DJ588" s="1" t="s">
        <v>27775</v>
      </c>
      <c r="DL588" s="1" t="s">
        <v>471</v>
      </c>
      <c r="DM588" s="1">
        <v>1</v>
      </c>
      <c r="DN588" s="1">
        <v>488</v>
      </c>
      <c r="DO588" s="1" t="s">
        <v>6282</v>
      </c>
    </row>
    <row r="589" spans="1:119">
      <c r="A589" s="1" t="s">
        <v>2478</v>
      </c>
      <c r="B589" s="1">
        <v>1</v>
      </c>
      <c r="C589" s="1">
        <v>451</v>
      </c>
      <c r="D589" s="1" t="s">
        <v>27427</v>
      </c>
      <c r="F589" s="1" t="s">
        <v>1650</v>
      </c>
      <c r="G589" s="1">
        <v>1</v>
      </c>
      <c r="H589" s="1">
        <v>563</v>
      </c>
      <c r="I589" s="1" t="s">
        <v>6322</v>
      </c>
      <c r="K589" s="1" t="s">
        <v>700</v>
      </c>
      <c r="L589" s="1">
        <v>2</v>
      </c>
      <c r="M589" s="1">
        <v>548</v>
      </c>
      <c r="N589" s="1" t="s">
        <v>26458</v>
      </c>
      <c r="P589" s="1" t="s">
        <v>1075</v>
      </c>
      <c r="Q589" s="1">
        <v>1</v>
      </c>
      <c r="R589" s="1">
        <v>490</v>
      </c>
      <c r="S589" s="1" t="s">
        <v>6609</v>
      </c>
      <c r="Z589" s="1" t="s">
        <v>2583</v>
      </c>
      <c r="AA589" s="1">
        <v>1</v>
      </c>
      <c r="AB589" s="1">
        <v>395</v>
      </c>
      <c r="AC589" s="1" t="s">
        <v>27776</v>
      </c>
      <c r="AE589" s="1" t="s">
        <v>3681</v>
      </c>
      <c r="AF589" s="1">
        <v>1</v>
      </c>
      <c r="AG589" s="1">
        <v>510</v>
      </c>
      <c r="AH589" s="1" t="s">
        <v>6907</v>
      </c>
      <c r="AJ589" s="1" t="s">
        <v>530</v>
      </c>
      <c r="AK589" s="1">
        <v>2</v>
      </c>
      <c r="AL589" s="1">
        <v>436</v>
      </c>
      <c r="AM589" s="1" t="s">
        <v>6908</v>
      </c>
      <c r="AO589" s="1" t="s">
        <v>2198</v>
      </c>
      <c r="AP589" s="1">
        <v>1</v>
      </c>
      <c r="AQ589" s="1">
        <v>518</v>
      </c>
      <c r="AR589" s="1" t="s">
        <v>6297</v>
      </c>
      <c r="AT589" s="1" t="s">
        <v>303</v>
      </c>
      <c r="AU589" s="1">
        <v>3</v>
      </c>
      <c r="AV589" s="1">
        <v>490</v>
      </c>
      <c r="AW589" s="1" t="s">
        <v>6274</v>
      </c>
      <c r="AY589" s="1" t="s">
        <v>508</v>
      </c>
      <c r="AZ589" s="1">
        <v>3</v>
      </c>
      <c r="BA589" s="1">
        <v>549</v>
      </c>
      <c r="BB589" s="1" t="s">
        <v>6902</v>
      </c>
      <c r="BD589" s="1" t="s">
        <v>917</v>
      </c>
      <c r="BE589" s="1">
        <v>2</v>
      </c>
      <c r="BF589" s="1">
        <v>482</v>
      </c>
      <c r="BG589" s="1" t="s">
        <v>27217</v>
      </c>
      <c r="BI589" s="1" t="s">
        <v>3299</v>
      </c>
      <c r="BJ589" s="1">
        <v>1</v>
      </c>
      <c r="BK589" s="1">
        <v>584</v>
      </c>
      <c r="BL589" s="1" t="s">
        <v>6909</v>
      </c>
      <c r="BN589" s="1" t="s">
        <v>1400</v>
      </c>
      <c r="BO589" s="1">
        <v>1</v>
      </c>
      <c r="BP589" s="1">
        <v>355</v>
      </c>
      <c r="BQ589" s="1" t="s">
        <v>27777</v>
      </c>
      <c r="BS589" s="1" t="s">
        <v>1624</v>
      </c>
      <c r="BT589" s="1">
        <v>1</v>
      </c>
      <c r="BU589" s="1">
        <v>521</v>
      </c>
      <c r="BV589" s="1" t="s">
        <v>6088</v>
      </c>
      <c r="CC589" s="1" t="s">
        <v>2031</v>
      </c>
      <c r="CD589" s="1">
        <v>2</v>
      </c>
      <c r="CE589" s="1">
        <v>461</v>
      </c>
      <c r="CF589" s="1" t="s">
        <v>26887</v>
      </c>
      <c r="CM589" s="1" t="s">
        <v>1691</v>
      </c>
      <c r="CN589" s="1">
        <v>1</v>
      </c>
      <c r="CO589" s="1">
        <v>405</v>
      </c>
      <c r="CP589" s="1" t="s">
        <v>6299</v>
      </c>
      <c r="CR589" s="1" t="s">
        <v>662</v>
      </c>
      <c r="CS589" s="1">
        <v>2</v>
      </c>
      <c r="CT589" s="1">
        <v>499</v>
      </c>
      <c r="CU589" s="1" t="s">
        <v>26428</v>
      </c>
      <c r="CW589" s="1" t="s">
        <v>1206</v>
      </c>
      <c r="CX589" s="1">
        <v>1</v>
      </c>
      <c r="CY589" s="1">
        <v>436</v>
      </c>
      <c r="CZ589" s="1" t="s">
        <v>7273</v>
      </c>
      <c r="DB589" s="1" t="s">
        <v>1483</v>
      </c>
      <c r="DC589" s="1">
        <v>2</v>
      </c>
      <c r="DD589" s="1">
        <v>573</v>
      </c>
      <c r="DE589" s="1" t="s">
        <v>26719</v>
      </c>
      <c r="DG589" s="1" t="s">
        <v>3896</v>
      </c>
      <c r="DH589" s="1">
        <v>1</v>
      </c>
      <c r="DI589" s="1">
        <v>548</v>
      </c>
      <c r="DJ589" s="1" t="s">
        <v>27778</v>
      </c>
      <c r="DL589" s="1" t="s">
        <v>1971</v>
      </c>
      <c r="DM589" s="1">
        <v>1</v>
      </c>
      <c r="DN589" s="1">
        <v>488</v>
      </c>
      <c r="DO589" s="1" t="s">
        <v>6910</v>
      </c>
    </row>
    <row r="590" spans="1:119">
      <c r="A590" s="1" t="s">
        <v>2808</v>
      </c>
      <c r="B590" s="1">
        <v>1</v>
      </c>
      <c r="C590" s="1">
        <v>451</v>
      </c>
      <c r="D590" s="1" t="s">
        <v>27234</v>
      </c>
      <c r="F590" s="1" t="s">
        <v>3556</v>
      </c>
      <c r="G590" s="1">
        <v>1</v>
      </c>
      <c r="H590" s="1">
        <v>563</v>
      </c>
      <c r="I590" s="1" t="s">
        <v>6911</v>
      </c>
      <c r="K590" s="1" t="s">
        <v>1124</v>
      </c>
      <c r="L590" s="1">
        <v>2</v>
      </c>
      <c r="M590" s="1">
        <v>548</v>
      </c>
      <c r="N590" s="1" t="s">
        <v>6641</v>
      </c>
      <c r="P590" s="1" t="s">
        <v>4386</v>
      </c>
      <c r="Q590" s="1">
        <v>1</v>
      </c>
      <c r="R590" s="1">
        <v>490</v>
      </c>
      <c r="S590" s="1" t="s">
        <v>6912</v>
      </c>
      <c r="Z590" s="1" t="s">
        <v>521</v>
      </c>
      <c r="AA590" s="1">
        <v>1</v>
      </c>
      <c r="AB590" s="1">
        <v>395</v>
      </c>
      <c r="AC590" s="1" t="s">
        <v>26379</v>
      </c>
      <c r="AE590" s="1" t="s">
        <v>1125</v>
      </c>
      <c r="AF590" s="1">
        <v>1</v>
      </c>
      <c r="AG590" s="1">
        <v>510</v>
      </c>
      <c r="AH590" s="1" t="s">
        <v>6382</v>
      </c>
      <c r="AJ590" s="1" t="s">
        <v>1204</v>
      </c>
      <c r="AK590" s="1">
        <v>2</v>
      </c>
      <c r="AL590" s="1">
        <v>436</v>
      </c>
      <c r="AM590" s="1" t="s">
        <v>6427</v>
      </c>
      <c r="AO590" s="1" t="s">
        <v>2332</v>
      </c>
      <c r="AP590" s="1">
        <v>1</v>
      </c>
      <c r="AQ590" s="1">
        <v>518</v>
      </c>
      <c r="AR590" s="1" t="s">
        <v>7212</v>
      </c>
      <c r="AT590" s="1" t="s">
        <v>2229</v>
      </c>
      <c r="AU590" s="1">
        <v>3</v>
      </c>
      <c r="AV590" s="1">
        <v>490</v>
      </c>
      <c r="AW590" s="1" t="s">
        <v>6120</v>
      </c>
      <c r="AY590" s="1" t="s">
        <v>1216</v>
      </c>
      <c r="AZ590" s="1">
        <v>3</v>
      </c>
      <c r="BA590" s="1">
        <v>549</v>
      </c>
      <c r="BB590" s="1" t="s">
        <v>6639</v>
      </c>
      <c r="BD590" s="1" t="s">
        <v>210</v>
      </c>
      <c r="BE590" s="1">
        <v>2</v>
      </c>
      <c r="BF590" s="1">
        <v>482</v>
      </c>
      <c r="BG590" s="1" t="s">
        <v>6045</v>
      </c>
      <c r="BI590" s="1" t="s">
        <v>1181</v>
      </c>
      <c r="BJ590" s="1">
        <v>1</v>
      </c>
      <c r="BK590" s="1">
        <v>584</v>
      </c>
      <c r="BL590" s="1" t="s">
        <v>6913</v>
      </c>
      <c r="BN590" s="1" t="s">
        <v>3365</v>
      </c>
      <c r="BO590" s="1">
        <v>1</v>
      </c>
      <c r="BP590" s="1">
        <v>355</v>
      </c>
      <c r="BQ590" s="1" t="s">
        <v>7342</v>
      </c>
      <c r="BS590" s="1" t="s">
        <v>2597</v>
      </c>
      <c r="BT590" s="1">
        <v>1</v>
      </c>
      <c r="BU590" s="1">
        <v>521</v>
      </c>
      <c r="BV590" s="1" t="s">
        <v>6321</v>
      </c>
      <c r="CC590" s="1" t="s">
        <v>1555</v>
      </c>
      <c r="CD590" s="1">
        <v>2</v>
      </c>
      <c r="CE590" s="1">
        <v>461</v>
      </c>
      <c r="CF590" s="1" t="s">
        <v>27779</v>
      </c>
      <c r="CM590" s="1" t="s">
        <v>1238</v>
      </c>
      <c r="CN590" s="1">
        <v>1</v>
      </c>
      <c r="CO590" s="1">
        <v>405</v>
      </c>
      <c r="CP590" s="1" t="s">
        <v>27780</v>
      </c>
      <c r="CR590" s="1" t="s">
        <v>611</v>
      </c>
      <c r="CS590" s="1">
        <v>2</v>
      </c>
      <c r="CT590" s="1">
        <v>499</v>
      </c>
      <c r="CU590" s="1" t="s">
        <v>26288</v>
      </c>
      <c r="CW590" s="1" t="s">
        <v>3438</v>
      </c>
      <c r="CX590" s="1">
        <v>1</v>
      </c>
      <c r="CY590" s="1">
        <v>436</v>
      </c>
      <c r="CZ590" s="1" t="s">
        <v>27200</v>
      </c>
      <c r="DB590" s="1" t="s">
        <v>2879</v>
      </c>
      <c r="DC590" s="1">
        <v>2</v>
      </c>
      <c r="DD590" s="1">
        <v>573</v>
      </c>
      <c r="DE590" s="1" t="s">
        <v>27773</v>
      </c>
      <c r="DG590" s="1" t="s">
        <v>778</v>
      </c>
      <c r="DH590" s="1">
        <v>1</v>
      </c>
      <c r="DI590" s="1">
        <v>548</v>
      </c>
      <c r="DJ590" s="1" t="s">
        <v>6454</v>
      </c>
      <c r="DL590" s="1" t="s">
        <v>81</v>
      </c>
      <c r="DM590" s="1">
        <v>1</v>
      </c>
      <c r="DN590" s="1">
        <v>488</v>
      </c>
      <c r="DO590" s="1" t="s">
        <v>6520</v>
      </c>
    </row>
    <row r="591" spans="1:119">
      <c r="A591" s="1" t="s">
        <v>1689</v>
      </c>
      <c r="B591" s="1">
        <v>1</v>
      </c>
      <c r="C591" s="1">
        <v>451</v>
      </c>
      <c r="D591" s="1" t="s">
        <v>6743</v>
      </c>
      <c r="F591" s="1" t="s">
        <v>491</v>
      </c>
      <c r="G591" s="1">
        <v>1</v>
      </c>
      <c r="H591" s="1">
        <v>563</v>
      </c>
      <c r="I591" s="1" t="s">
        <v>6434</v>
      </c>
      <c r="K591" s="1" t="s">
        <v>3019</v>
      </c>
      <c r="L591" s="1">
        <v>2</v>
      </c>
      <c r="M591" s="1">
        <v>548</v>
      </c>
      <c r="N591" s="1" t="s">
        <v>27781</v>
      </c>
      <c r="P591" s="1" t="s">
        <v>3459</v>
      </c>
      <c r="Q591" s="1">
        <v>1</v>
      </c>
      <c r="R591" s="1">
        <v>490</v>
      </c>
      <c r="S591" s="1" t="s">
        <v>6914</v>
      </c>
      <c r="Z591" s="1" t="s">
        <v>1860</v>
      </c>
      <c r="AA591" s="1">
        <v>1</v>
      </c>
      <c r="AB591" s="1">
        <v>395</v>
      </c>
      <c r="AC591" s="1" t="s">
        <v>26460</v>
      </c>
      <c r="AE591" s="1" t="s">
        <v>421</v>
      </c>
      <c r="AF591" s="1">
        <v>1</v>
      </c>
      <c r="AG591" s="1">
        <v>510</v>
      </c>
      <c r="AH591" s="1" t="s">
        <v>6269</v>
      </c>
      <c r="AJ591" s="1" t="s">
        <v>2665</v>
      </c>
      <c r="AK591" s="1">
        <v>2</v>
      </c>
      <c r="AL591" s="1">
        <v>436</v>
      </c>
      <c r="AM591" s="1" t="s">
        <v>6915</v>
      </c>
      <c r="AO591" s="1" t="s">
        <v>2951</v>
      </c>
      <c r="AP591" s="1">
        <v>1</v>
      </c>
      <c r="AQ591" s="1">
        <v>518</v>
      </c>
      <c r="AR591" s="1" t="s">
        <v>6791</v>
      </c>
      <c r="AT591" s="1" t="s">
        <v>3078</v>
      </c>
      <c r="AU591" s="1">
        <v>3</v>
      </c>
      <c r="AV591" s="1">
        <v>490</v>
      </c>
      <c r="AW591" s="1" t="s">
        <v>27782</v>
      </c>
      <c r="AY591" s="1" t="s">
        <v>4021</v>
      </c>
      <c r="AZ591" s="1">
        <v>3</v>
      </c>
      <c r="BA591" s="1">
        <v>549</v>
      </c>
      <c r="BB591" s="1" t="s">
        <v>27053</v>
      </c>
      <c r="BD591" s="1" t="s">
        <v>440</v>
      </c>
      <c r="BE591" s="1">
        <v>2</v>
      </c>
      <c r="BF591" s="1">
        <v>482</v>
      </c>
      <c r="BG591" s="1" t="s">
        <v>6038</v>
      </c>
      <c r="BI591" s="1" t="s">
        <v>3343</v>
      </c>
      <c r="BJ591" s="1">
        <v>1</v>
      </c>
      <c r="BK591" s="1">
        <v>584</v>
      </c>
      <c r="BL591" s="1" t="s">
        <v>6836</v>
      </c>
      <c r="BN591" s="1" t="s">
        <v>3539</v>
      </c>
      <c r="BO591" s="1">
        <v>1</v>
      </c>
      <c r="BP591" s="1">
        <v>355</v>
      </c>
      <c r="BQ591" s="1" t="s">
        <v>26299</v>
      </c>
      <c r="BS591" s="1" t="s">
        <v>2360</v>
      </c>
      <c r="BT591" s="1">
        <v>1</v>
      </c>
      <c r="BU591" s="1">
        <v>521</v>
      </c>
      <c r="BV591" s="1" t="s">
        <v>6916</v>
      </c>
      <c r="CC591" s="1" t="s">
        <v>320</v>
      </c>
      <c r="CD591" s="1">
        <v>2</v>
      </c>
      <c r="CE591" s="1">
        <v>461</v>
      </c>
      <c r="CF591" s="1" t="s">
        <v>6203</v>
      </c>
      <c r="CM591" s="1" t="s">
        <v>3646</v>
      </c>
      <c r="CN591" s="1">
        <v>1</v>
      </c>
      <c r="CO591" s="1">
        <v>405</v>
      </c>
      <c r="CP591" s="1" t="s">
        <v>27783</v>
      </c>
      <c r="CR591" s="1" t="s">
        <v>717</v>
      </c>
      <c r="CS591" s="1">
        <v>2</v>
      </c>
      <c r="CT591" s="1">
        <v>499</v>
      </c>
      <c r="CU591" s="1" t="s">
        <v>27227</v>
      </c>
      <c r="CW591" s="1" t="s">
        <v>2161</v>
      </c>
      <c r="CX591" s="1">
        <v>1</v>
      </c>
      <c r="CY591" s="1">
        <v>436</v>
      </c>
      <c r="CZ591" s="1" t="s">
        <v>7611</v>
      </c>
      <c r="DB591" s="1" t="s">
        <v>2962</v>
      </c>
      <c r="DC591" s="1">
        <v>2</v>
      </c>
      <c r="DD591" s="1">
        <v>573</v>
      </c>
      <c r="DE591" s="1" t="s">
        <v>6457</v>
      </c>
      <c r="DG591" s="1" t="s">
        <v>2618</v>
      </c>
      <c r="DH591" s="1">
        <v>1</v>
      </c>
      <c r="DI591" s="1">
        <v>548</v>
      </c>
      <c r="DJ591" s="1" t="s">
        <v>27784</v>
      </c>
      <c r="DL591" s="1" t="s">
        <v>1812</v>
      </c>
      <c r="DM591" s="1">
        <v>1</v>
      </c>
      <c r="DN591" s="1">
        <v>488</v>
      </c>
      <c r="DO591" s="1" t="s">
        <v>6082</v>
      </c>
    </row>
    <row r="592" spans="1:119">
      <c r="A592" s="1" t="s">
        <v>1502</v>
      </c>
      <c r="B592" s="1">
        <v>1</v>
      </c>
      <c r="C592" s="1">
        <v>451</v>
      </c>
      <c r="D592" s="1" t="s">
        <v>26818</v>
      </c>
      <c r="F592" s="1" t="s">
        <v>2229</v>
      </c>
      <c r="G592" s="1">
        <v>1</v>
      </c>
      <c r="H592" s="1">
        <v>563</v>
      </c>
      <c r="I592" s="1" t="s">
        <v>6120</v>
      </c>
      <c r="K592" s="1" t="s">
        <v>756</v>
      </c>
      <c r="L592" s="1">
        <v>2</v>
      </c>
      <c r="M592" s="1">
        <v>548</v>
      </c>
      <c r="N592" s="1" t="s">
        <v>6664</v>
      </c>
      <c r="P592" s="1" t="s">
        <v>4271</v>
      </c>
      <c r="Q592" s="1">
        <v>1</v>
      </c>
      <c r="R592" s="1">
        <v>490</v>
      </c>
      <c r="S592" s="1" t="s">
        <v>6917</v>
      </c>
      <c r="Z592" s="1" t="s">
        <v>602</v>
      </c>
      <c r="AA592" s="1">
        <v>1</v>
      </c>
      <c r="AB592" s="1">
        <v>395</v>
      </c>
      <c r="AC592" s="1" t="s">
        <v>6229</v>
      </c>
      <c r="AE592" s="1" t="s">
        <v>170</v>
      </c>
      <c r="AF592" s="1">
        <v>1</v>
      </c>
      <c r="AG592" s="1">
        <v>510</v>
      </c>
      <c r="AH592" s="1" t="s">
        <v>6628</v>
      </c>
      <c r="AJ592" s="1" t="s">
        <v>2382</v>
      </c>
      <c r="AK592" s="1">
        <v>2</v>
      </c>
      <c r="AL592" s="1">
        <v>436</v>
      </c>
      <c r="AM592" s="1" t="s">
        <v>6626</v>
      </c>
      <c r="AO592" s="1" t="s">
        <v>1370</v>
      </c>
      <c r="AP592" s="1">
        <v>1</v>
      </c>
      <c r="AQ592" s="1">
        <v>518</v>
      </c>
      <c r="AR592" s="1" t="s">
        <v>6071</v>
      </c>
      <c r="AT592" s="1" t="s">
        <v>4019</v>
      </c>
      <c r="AU592" s="1">
        <v>3</v>
      </c>
      <c r="AV592" s="1">
        <v>490</v>
      </c>
      <c r="AW592" s="1" t="s">
        <v>27785</v>
      </c>
      <c r="AY592" s="1" t="s">
        <v>2279</v>
      </c>
      <c r="AZ592" s="1">
        <v>3</v>
      </c>
      <c r="BA592" s="1">
        <v>549</v>
      </c>
      <c r="BB592" s="1" t="s">
        <v>7496</v>
      </c>
      <c r="BD592" s="1" t="s">
        <v>79</v>
      </c>
      <c r="BE592" s="1">
        <v>2</v>
      </c>
      <c r="BF592" s="1">
        <v>482</v>
      </c>
      <c r="BG592" s="1" t="s">
        <v>26537</v>
      </c>
      <c r="BI592" s="1" t="s">
        <v>2251</v>
      </c>
      <c r="BJ592" s="1">
        <v>1</v>
      </c>
      <c r="BK592" s="1">
        <v>584</v>
      </c>
      <c r="BL592" s="1" t="s">
        <v>6918</v>
      </c>
      <c r="BN592" s="1" t="s">
        <v>3524</v>
      </c>
      <c r="BO592" s="1">
        <v>1</v>
      </c>
      <c r="BP592" s="1">
        <v>355</v>
      </c>
      <c r="BQ592" s="1" t="s">
        <v>26299</v>
      </c>
      <c r="BS592" s="1" t="s">
        <v>2819</v>
      </c>
      <c r="BT592" s="1">
        <v>1</v>
      </c>
      <c r="BU592" s="1">
        <v>521</v>
      </c>
      <c r="BV592" s="1" t="s">
        <v>6294</v>
      </c>
      <c r="CC592" s="1" t="s">
        <v>196</v>
      </c>
      <c r="CD592" s="1">
        <v>2</v>
      </c>
      <c r="CE592" s="1">
        <v>461</v>
      </c>
      <c r="CF592" s="1" t="s">
        <v>26324</v>
      </c>
      <c r="CM592" s="1" t="s">
        <v>2338</v>
      </c>
      <c r="CN592" s="1">
        <v>1</v>
      </c>
      <c r="CO592" s="1">
        <v>405</v>
      </c>
      <c r="CP592" s="1" t="s">
        <v>27001</v>
      </c>
      <c r="CR592" s="1" t="s">
        <v>278</v>
      </c>
      <c r="CS592" s="1">
        <v>2</v>
      </c>
      <c r="CT592" s="1">
        <v>499</v>
      </c>
      <c r="CU592" s="1" t="s">
        <v>26303</v>
      </c>
      <c r="CW592" s="1" t="s">
        <v>1793</v>
      </c>
      <c r="CX592" s="1">
        <v>1</v>
      </c>
      <c r="CY592" s="1">
        <v>436</v>
      </c>
      <c r="CZ592" s="1" t="s">
        <v>6654</v>
      </c>
      <c r="DB592" s="1" t="s">
        <v>144</v>
      </c>
      <c r="DC592" s="1">
        <v>2</v>
      </c>
      <c r="DD592" s="1">
        <v>573</v>
      </c>
      <c r="DE592" s="1" t="s">
        <v>26322</v>
      </c>
      <c r="DG592" s="1" t="s">
        <v>3675</v>
      </c>
      <c r="DH592" s="1">
        <v>1</v>
      </c>
      <c r="DI592" s="1">
        <v>548</v>
      </c>
      <c r="DJ592" s="1" t="s">
        <v>27786</v>
      </c>
      <c r="DL592" s="1" t="s">
        <v>342</v>
      </c>
      <c r="DM592" s="1">
        <v>1</v>
      </c>
      <c r="DN592" s="1">
        <v>488</v>
      </c>
      <c r="DO592" s="1" t="s">
        <v>6919</v>
      </c>
    </row>
    <row r="593" spans="1:119">
      <c r="A593" s="1" t="s">
        <v>471</v>
      </c>
      <c r="B593" s="1">
        <v>1</v>
      </c>
      <c r="C593" s="1">
        <v>451</v>
      </c>
      <c r="D593" s="1" t="s">
        <v>6282</v>
      </c>
      <c r="F593" s="1" t="s">
        <v>113</v>
      </c>
      <c r="G593" s="1">
        <v>1</v>
      </c>
      <c r="H593" s="1">
        <v>563</v>
      </c>
      <c r="I593" s="1" t="s">
        <v>6148</v>
      </c>
      <c r="K593" s="1" t="s">
        <v>393</v>
      </c>
      <c r="L593" s="1">
        <v>2</v>
      </c>
      <c r="M593" s="1">
        <v>548</v>
      </c>
      <c r="N593" s="1" t="s">
        <v>27013</v>
      </c>
      <c r="P593" s="1" t="s">
        <v>4444</v>
      </c>
      <c r="Q593" s="1">
        <v>1</v>
      </c>
      <c r="R593" s="1">
        <v>490</v>
      </c>
      <c r="S593" s="1" t="s">
        <v>6920</v>
      </c>
      <c r="Z593" s="1" t="s">
        <v>2601</v>
      </c>
      <c r="AA593" s="1">
        <v>1</v>
      </c>
      <c r="AB593" s="1">
        <v>395</v>
      </c>
      <c r="AC593" s="1" t="s">
        <v>7755</v>
      </c>
      <c r="AE593" s="1" t="s">
        <v>1447</v>
      </c>
      <c r="AF593" s="1">
        <v>1</v>
      </c>
      <c r="AG593" s="1">
        <v>510</v>
      </c>
      <c r="AH593" s="1" t="s">
        <v>6489</v>
      </c>
      <c r="AJ593" s="1" t="s">
        <v>1888</v>
      </c>
      <c r="AK593" s="1">
        <v>2</v>
      </c>
      <c r="AL593" s="1">
        <v>436</v>
      </c>
      <c r="AM593" s="1" t="s">
        <v>6416</v>
      </c>
      <c r="AO593" s="1" t="s">
        <v>2055</v>
      </c>
      <c r="AP593" s="1">
        <v>1</v>
      </c>
      <c r="AQ593" s="1">
        <v>518</v>
      </c>
      <c r="AR593" s="1" t="s">
        <v>27787</v>
      </c>
      <c r="AT593" s="1" t="s">
        <v>745</v>
      </c>
      <c r="AU593" s="1">
        <v>3</v>
      </c>
      <c r="AV593" s="1">
        <v>490</v>
      </c>
      <c r="AW593" s="1" t="s">
        <v>5813</v>
      </c>
      <c r="AY593" s="1" t="s">
        <v>1865</v>
      </c>
      <c r="AZ593" s="1">
        <v>3</v>
      </c>
      <c r="BA593" s="1">
        <v>549</v>
      </c>
      <c r="BB593" s="1" t="s">
        <v>7841</v>
      </c>
      <c r="BD593" s="1" t="s">
        <v>3041</v>
      </c>
      <c r="BE593" s="1">
        <v>2</v>
      </c>
      <c r="BF593" s="1">
        <v>482</v>
      </c>
      <c r="BG593" s="1" t="s">
        <v>7309</v>
      </c>
      <c r="BI593" s="1" t="s">
        <v>4000</v>
      </c>
      <c r="BJ593" s="1">
        <v>1</v>
      </c>
      <c r="BK593" s="1">
        <v>584</v>
      </c>
      <c r="BL593" s="1" t="s">
        <v>6921</v>
      </c>
      <c r="BN593" s="1" t="s">
        <v>3497</v>
      </c>
      <c r="BO593" s="1">
        <v>1</v>
      </c>
      <c r="BP593" s="1">
        <v>355</v>
      </c>
      <c r="BQ593" s="1" t="s">
        <v>26299</v>
      </c>
      <c r="BS593" s="1" t="s">
        <v>646</v>
      </c>
      <c r="BT593" s="1">
        <v>1</v>
      </c>
      <c r="BU593" s="1">
        <v>521</v>
      </c>
      <c r="BV593" s="1" t="s">
        <v>6837</v>
      </c>
      <c r="CC593" s="1" t="s">
        <v>283</v>
      </c>
      <c r="CD593" s="1">
        <v>2</v>
      </c>
      <c r="CE593" s="1">
        <v>461</v>
      </c>
      <c r="CF593" s="1" t="s">
        <v>27788</v>
      </c>
      <c r="CM593" s="1" t="s">
        <v>128</v>
      </c>
      <c r="CN593" s="1">
        <v>1</v>
      </c>
      <c r="CO593" s="1">
        <v>405</v>
      </c>
      <c r="CP593" s="1" t="s">
        <v>5820</v>
      </c>
      <c r="CR593" s="1" t="s">
        <v>650</v>
      </c>
      <c r="CS593" s="1">
        <v>2</v>
      </c>
      <c r="CT593" s="1">
        <v>499</v>
      </c>
      <c r="CU593" s="1" t="s">
        <v>26400</v>
      </c>
      <c r="CW593" s="1" t="s">
        <v>1058</v>
      </c>
      <c r="CX593" s="1">
        <v>1</v>
      </c>
      <c r="CY593" s="1">
        <v>436</v>
      </c>
      <c r="CZ593" s="1" t="s">
        <v>26827</v>
      </c>
      <c r="DB593" s="1" t="s">
        <v>1306</v>
      </c>
      <c r="DC593" s="1">
        <v>2</v>
      </c>
      <c r="DD593" s="1">
        <v>573</v>
      </c>
      <c r="DE593" s="1" t="s">
        <v>7301</v>
      </c>
      <c r="DG593" s="1" t="s">
        <v>1270</v>
      </c>
      <c r="DH593" s="1">
        <v>1</v>
      </c>
      <c r="DI593" s="1">
        <v>548</v>
      </c>
      <c r="DJ593" s="1" t="s">
        <v>26622</v>
      </c>
      <c r="DL593" s="1" t="s">
        <v>983</v>
      </c>
      <c r="DM593" s="1">
        <v>1</v>
      </c>
      <c r="DN593" s="1">
        <v>488</v>
      </c>
      <c r="DO593" s="1" t="s">
        <v>6359</v>
      </c>
    </row>
    <row r="594" spans="1:119">
      <c r="A594" s="1" t="s">
        <v>271</v>
      </c>
      <c r="B594" s="1">
        <v>1</v>
      </c>
      <c r="C594" s="1">
        <v>451</v>
      </c>
      <c r="D594" s="1" t="s">
        <v>6732</v>
      </c>
      <c r="F594" s="1" t="s">
        <v>1951</v>
      </c>
      <c r="G594" s="1">
        <v>1</v>
      </c>
      <c r="H594" s="1">
        <v>563</v>
      </c>
      <c r="I594" s="1" t="s">
        <v>6503</v>
      </c>
      <c r="K594" s="1" t="s">
        <v>1131</v>
      </c>
      <c r="L594" s="1">
        <v>2</v>
      </c>
      <c r="M594" s="1">
        <v>548</v>
      </c>
      <c r="N594" s="1" t="s">
        <v>26986</v>
      </c>
      <c r="P594" s="1" t="s">
        <v>4115</v>
      </c>
      <c r="Q594" s="1">
        <v>1</v>
      </c>
      <c r="R594" s="1">
        <v>490</v>
      </c>
      <c r="S594" s="1" t="s">
        <v>6922</v>
      </c>
      <c r="Z594" s="1" t="s">
        <v>3719</v>
      </c>
      <c r="AA594" s="1">
        <v>1</v>
      </c>
      <c r="AB594" s="1">
        <v>395</v>
      </c>
      <c r="AC594" s="1" t="s">
        <v>27789</v>
      </c>
      <c r="AE594" s="1" t="s">
        <v>2829</v>
      </c>
      <c r="AF594" s="1">
        <v>1</v>
      </c>
      <c r="AG594" s="1">
        <v>510</v>
      </c>
      <c r="AH594" s="1" t="s">
        <v>6923</v>
      </c>
      <c r="AJ594" s="1" t="s">
        <v>206</v>
      </c>
      <c r="AK594" s="1">
        <v>2</v>
      </c>
      <c r="AL594" s="1">
        <v>436</v>
      </c>
      <c r="AM594" s="1" t="s">
        <v>6236</v>
      </c>
      <c r="AO594" s="1" t="s">
        <v>742</v>
      </c>
      <c r="AP594" s="1">
        <v>1</v>
      </c>
      <c r="AQ594" s="1">
        <v>518</v>
      </c>
      <c r="AR594" s="1" t="s">
        <v>5956</v>
      </c>
      <c r="AT594" s="1" t="s">
        <v>3407</v>
      </c>
      <c r="AU594" s="1">
        <v>3</v>
      </c>
      <c r="AV594" s="1">
        <v>490</v>
      </c>
      <c r="AW594" s="1" t="s">
        <v>7482</v>
      </c>
      <c r="AY594" s="1" t="s">
        <v>144</v>
      </c>
      <c r="AZ594" s="1">
        <v>3</v>
      </c>
      <c r="BA594" s="1">
        <v>549</v>
      </c>
      <c r="BB594" s="1" t="s">
        <v>26322</v>
      </c>
      <c r="BD594" s="1" t="s">
        <v>477</v>
      </c>
      <c r="BE594" s="1">
        <v>2</v>
      </c>
      <c r="BF594" s="1">
        <v>482</v>
      </c>
      <c r="BG594" s="1" t="s">
        <v>6192</v>
      </c>
      <c r="BI594" s="1" t="s">
        <v>3025</v>
      </c>
      <c r="BJ594" s="1">
        <v>1</v>
      </c>
      <c r="BK594" s="1">
        <v>584</v>
      </c>
      <c r="BL594" s="1" t="s">
        <v>6924</v>
      </c>
      <c r="BN594" s="1" t="s">
        <v>2530</v>
      </c>
      <c r="BO594" s="1">
        <v>1</v>
      </c>
      <c r="BP594" s="1">
        <v>355</v>
      </c>
      <c r="BQ594" s="1" t="s">
        <v>27790</v>
      </c>
      <c r="BS594" s="1" t="s">
        <v>1598</v>
      </c>
      <c r="BT594" s="1">
        <v>1</v>
      </c>
      <c r="BU594" s="1">
        <v>521</v>
      </c>
      <c r="BV594" s="1" t="s">
        <v>5972</v>
      </c>
      <c r="CC594" s="1" t="s">
        <v>474</v>
      </c>
      <c r="CD594" s="1">
        <v>2</v>
      </c>
      <c r="CE594" s="1">
        <v>461</v>
      </c>
      <c r="CF594" s="1" t="s">
        <v>26446</v>
      </c>
      <c r="CM594" s="1" t="s">
        <v>1165</v>
      </c>
      <c r="CN594" s="1">
        <v>1</v>
      </c>
      <c r="CO594" s="1">
        <v>405</v>
      </c>
      <c r="CP594" s="1" t="s">
        <v>26596</v>
      </c>
      <c r="CR594" s="1" t="s">
        <v>1016</v>
      </c>
      <c r="CS594" s="1">
        <v>2</v>
      </c>
      <c r="CT594" s="1">
        <v>499</v>
      </c>
      <c r="CU594" s="1" t="s">
        <v>6584</v>
      </c>
      <c r="CW594" s="1" t="s">
        <v>61</v>
      </c>
      <c r="CX594" s="1">
        <v>1</v>
      </c>
      <c r="CY594" s="1">
        <v>436</v>
      </c>
      <c r="CZ594" s="1" t="s">
        <v>26408</v>
      </c>
      <c r="DB594" s="1" t="s">
        <v>784</v>
      </c>
      <c r="DC594" s="1">
        <v>2</v>
      </c>
      <c r="DD594" s="1">
        <v>573</v>
      </c>
      <c r="DE594" s="1" t="s">
        <v>26449</v>
      </c>
      <c r="DG594" s="1" t="s">
        <v>1091</v>
      </c>
      <c r="DH594" s="1">
        <v>1</v>
      </c>
      <c r="DI594" s="1">
        <v>548</v>
      </c>
      <c r="DJ594" s="1" t="s">
        <v>5954</v>
      </c>
      <c r="DL594" s="1" t="s">
        <v>1509</v>
      </c>
      <c r="DM594" s="1">
        <v>1</v>
      </c>
      <c r="DN594" s="1">
        <v>488</v>
      </c>
      <c r="DO594" s="1" t="s">
        <v>6685</v>
      </c>
    </row>
    <row r="595" spans="1:119">
      <c r="A595" s="1" t="s">
        <v>3717</v>
      </c>
      <c r="B595" s="1">
        <v>1</v>
      </c>
      <c r="C595" s="1">
        <v>451</v>
      </c>
      <c r="D595" s="1" t="s">
        <v>27791</v>
      </c>
      <c r="F595" s="1" t="s">
        <v>1852</v>
      </c>
      <c r="G595" s="1">
        <v>1</v>
      </c>
      <c r="H595" s="1">
        <v>563</v>
      </c>
      <c r="I595" s="1" t="s">
        <v>6925</v>
      </c>
      <c r="K595" s="1" t="s">
        <v>830</v>
      </c>
      <c r="L595" s="1">
        <v>2</v>
      </c>
      <c r="M595" s="1">
        <v>548</v>
      </c>
      <c r="N595" s="1" t="s">
        <v>6538</v>
      </c>
      <c r="P595" s="1" t="s">
        <v>4055</v>
      </c>
      <c r="Q595" s="1">
        <v>1</v>
      </c>
      <c r="R595" s="1">
        <v>490</v>
      </c>
      <c r="S595" s="1" t="s">
        <v>6926</v>
      </c>
      <c r="Z595" s="1" t="s">
        <v>927</v>
      </c>
      <c r="AA595" s="1">
        <v>1</v>
      </c>
      <c r="AB595" s="1">
        <v>395</v>
      </c>
      <c r="AC595" s="1" t="s">
        <v>27223</v>
      </c>
      <c r="AE595" s="1" t="s">
        <v>830</v>
      </c>
      <c r="AF595" s="1">
        <v>1</v>
      </c>
      <c r="AG595" s="1">
        <v>510</v>
      </c>
      <c r="AH595" s="1" t="s">
        <v>6538</v>
      </c>
      <c r="AJ595" s="1" t="s">
        <v>1197</v>
      </c>
      <c r="AK595" s="1">
        <v>2</v>
      </c>
      <c r="AL595" s="1">
        <v>436</v>
      </c>
      <c r="AM595" s="1" t="s">
        <v>6263</v>
      </c>
      <c r="AO595" s="1" t="s">
        <v>2820</v>
      </c>
      <c r="AP595" s="1">
        <v>1</v>
      </c>
      <c r="AQ595" s="1">
        <v>518</v>
      </c>
      <c r="AR595" s="1" t="s">
        <v>27792</v>
      </c>
      <c r="AT595" s="1" t="s">
        <v>2075</v>
      </c>
      <c r="AU595" s="1">
        <v>3</v>
      </c>
      <c r="AV595" s="1">
        <v>490</v>
      </c>
      <c r="AW595" s="1" t="s">
        <v>7810</v>
      </c>
      <c r="AY595" s="1" t="s">
        <v>510</v>
      </c>
      <c r="AZ595" s="1">
        <v>3</v>
      </c>
      <c r="BA595" s="1">
        <v>549</v>
      </c>
      <c r="BB595" s="1" t="s">
        <v>26768</v>
      </c>
      <c r="BD595" s="1" t="s">
        <v>4527</v>
      </c>
      <c r="BE595" s="1">
        <v>2</v>
      </c>
      <c r="BF595" s="1">
        <v>482</v>
      </c>
      <c r="BG595" s="1" t="s">
        <v>27793</v>
      </c>
      <c r="BI595" s="1" t="s">
        <v>2524</v>
      </c>
      <c r="BJ595" s="1">
        <v>1</v>
      </c>
      <c r="BK595" s="1">
        <v>584</v>
      </c>
      <c r="BL595" s="1" t="s">
        <v>6927</v>
      </c>
      <c r="BN595" s="1" t="s">
        <v>514</v>
      </c>
      <c r="BO595" s="1">
        <v>1</v>
      </c>
      <c r="BP595" s="1">
        <v>355</v>
      </c>
      <c r="BQ595" s="1" t="s">
        <v>26299</v>
      </c>
      <c r="BS595" s="1" t="s">
        <v>230</v>
      </c>
      <c r="BT595" s="1">
        <v>1</v>
      </c>
      <c r="BU595" s="1">
        <v>521</v>
      </c>
      <c r="BV595" s="1" t="s">
        <v>6856</v>
      </c>
      <c r="CC595" s="1" t="s">
        <v>379</v>
      </c>
      <c r="CD595" s="1">
        <v>2</v>
      </c>
      <c r="CE595" s="1">
        <v>461</v>
      </c>
      <c r="CF595" s="1" t="s">
        <v>6035</v>
      </c>
      <c r="CM595" s="1" t="s">
        <v>2288</v>
      </c>
      <c r="CN595" s="1">
        <v>1</v>
      </c>
      <c r="CO595" s="1">
        <v>405</v>
      </c>
      <c r="CP595" s="1" t="s">
        <v>6758</v>
      </c>
      <c r="CR595" s="1" t="s">
        <v>4072</v>
      </c>
      <c r="CS595" s="1">
        <v>2</v>
      </c>
      <c r="CT595" s="1">
        <v>499</v>
      </c>
      <c r="CU595" s="1" t="s">
        <v>27794</v>
      </c>
      <c r="CW595" s="1" t="s">
        <v>830</v>
      </c>
      <c r="CX595" s="1">
        <v>1</v>
      </c>
      <c r="CY595" s="1">
        <v>436</v>
      </c>
      <c r="CZ595" s="1" t="s">
        <v>6538</v>
      </c>
      <c r="DB595" s="1" t="s">
        <v>4835</v>
      </c>
      <c r="DC595" s="1">
        <v>2</v>
      </c>
      <c r="DD595" s="1">
        <v>573</v>
      </c>
      <c r="DE595" s="1" t="s">
        <v>27795</v>
      </c>
      <c r="DG595" s="1" t="s">
        <v>1558</v>
      </c>
      <c r="DH595" s="1">
        <v>1</v>
      </c>
      <c r="DI595" s="1">
        <v>548</v>
      </c>
      <c r="DJ595" s="1" t="s">
        <v>27796</v>
      </c>
      <c r="DL595" s="1" t="s">
        <v>1735</v>
      </c>
      <c r="DM595" s="1">
        <v>1</v>
      </c>
      <c r="DN595" s="1">
        <v>488</v>
      </c>
      <c r="DO595" s="1" t="s">
        <v>6009</v>
      </c>
    </row>
    <row r="596" spans="1:119">
      <c r="A596" s="1" t="s">
        <v>477</v>
      </c>
      <c r="B596" s="1">
        <v>1</v>
      </c>
      <c r="C596" s="1">
        <v>451</v>
      </c>
      <c r="D596" s="1" t="s">
        <v>6192</v>
      </c>
      <c r="F596" s="1" t="s">
        <v>931</v>
      </c>
      <c r="G596" s="1">
        <v>1</v>
      </c>
      <c r="H596" s="1">
        <v>563</v>
      </c>
      <c r="I596" s="1" t="s">
        <v>6401</v>
      </c>
      <c r="K596" s="1" t="s">
        <v>2463</v>
      </c>
      <c r="L596" s="1">
        <v>2</v>
      </c>
      <c r="M596" s="1">
        <v>548</v>
      </c>
      <c r="N596" s="1" t="s">
        <v>6604</v>
      </c>
      <c r="P596" s="1" t="s">
        <v>3482</v>
      </c>
      <c r="Q596" s="1">
        <v>1</v>
      </c>
      <c r="R596" s="1">
        <v>490</v>
      </c>
      <c r="S596" s="1" t="s">
        <v>6823</v>
      </c>
      <c r="Z596" s="1" t="s">
        <v>1564</v>
      </c>
      <c r="AA596" s="1">
        <v>1</v>
      </c>
      <c r="AB596" s="1">
        <v>395</v>
      </c>
      <c r="AC596" s="1" t="s">
        <v>6331</v>
      </c>
      <c r="AE596" s="1" t="s">
        <v>3595</v>
      </c>
      <c r="AF596" s="1">
        <v>1</v>
      </c>
      <c r="AG596" s="1">
        <v>510</v>
      </c>
      <c r="AH596" s="1" t="s">
        <v>6928</v>
      </c>
      <c r="AJ596" s="1" t="s">
        <v>4407</v>
      </c>
      <c r="AK596" s="1">
        <v>2</v>
      </c>
      <c r="AL596" s="1">
        <v>436</v>
      </c>
      <c r="AM596" s="1" t="s">
        <v>6929</v>
      </c>
      <c r="AO596" s="1" t="s">
        <v>2789</v>
      </c>
      <c r="AP596" s="1">
        <v>1</v>
      </c>
      <c r="AQ596" s="1">
        <v>518</v>
      </c>
      <c r="AR596" s="1" t="s">
        <v>27797</v>
      </c>
      <c r="AT596" s="1" t="s">
        <v>1436</v>
      </c>
      <c r="AU596" s="1">
        <v>3</v>
      </c>
      <c r="AV596" s="1">
        <v>490</v>
      </c>
      <c r="AW596" s="1" t="s">
        <v>7523</v>
      </c>
      <c r="AY596" s="1" t="s">
        <v>1869</v>
      </c>
      <c r="AZ596" s="1">
        <v>3</v>
      </c>
      <c r="BA596" s="1">
        <v>549</v>
      </c>
      <c r="BB596" s="1" t="s">
        <v>7157</v>
      </c>
      <c r="BD596" s="1" t="s">
        <v>4297</v>
      </c>
      <c r="BE596" s="1">
        <v>2</v>
      </c>
      <c r="BF596" s="1">
        <v>482</v>
      </c>
      <c r="BG596" s="1" t="s">
        <v>27798</v>
      </c>
      <c r="BI596" s="1" t="s">
        <v>875</v>
      </c>
      <c r="BJ596" s="1">
        <v>1</v>
      </c>
      <c r="BK596" s="1">
        <v>584</v>
      </c>
      <c r="BL596" s="1" t="s">
        <v>6930</v>
      </c>
      <c r="BN596" s="1" t="s">
        <v>1410</v>
      </c>
      <c r="BO596" s="1">
        <v>1</v>
      </c>
      <c r="BP596" s="1">
        <v>355</v>
      </c>
      <c r="BQ596" s="1" t="s">
        <v>7254</v>
      </c>
      <c r="BS596" s="1" t="s">
        <v>2311</v>
      </c>
      <c r="BT596" s="1">
        <v>1</v>
      </c>
      <c r="BU596" s="1">
        <v>521</v>
      </c>
      <c r="BV596" s="1" t="s">
        <v>6931</v>
      </c>
      <c r="CC596" s="1" t="s">
        <v>1646</v>
      </c>
      <c r="CD596" s="1">
        <v>2</v>
      </c>
      <c r="CE596" s="1">
        <v>461</v>
      </c>
      <c r="CF596" s="1" t="s">
        <v>26937</v>
      </c>
      <c r="CM596" s="1" t="s">
        <v>3225</v>
      </c>
      <c r="CN596" s="1">
        <v>1</v>
      </c>
      <c r="CO596" s="1">
        <v>405</v>
      </c>
      <c r="CP596" s="1" t="s">
        <v>27799</v>
      </c>
      <c r="CR596" s="1" t="s">
        <v>2999</v>
      </c>
      <c r="CS596" s="1">
        <v>2</v>
      </c>
      <c r="CT596" s="1">
        <v>499</v>
      </c>
      <c r="CU596" s="1" t="s">
        <v>6636</v>
      </c>
      <c r="CW596" s="1" t="s">
        <v>387</v>
      </c>
      <c r="CX596" s="1">
        <v>1</v>
      </c>
      <c r="CY596" s="1">
        <v>436</v>
      </c>
      <c r="CZ596" s="1" t="s">
        <v>26421</v>
      </c>
      <c r="DB596" s="1" t="s">
        <v>2437</v>
      </c>
      <c r="DC596" s="1">
        <v>2</v>
      </c>
      <c r="DD596" s="1">
        <v>573</v>
      </c>
      <c r="DE596" s="1" t="s">
        <v>26944</v>
      </c>
      <c r="DG596" s="1" t="s">
        <v>2700</v>
      </c>
      <c r="DH596" s="1">
        <v>1</v>
      </c>
      <c r="DI596" s="1">
        <v>548</v>
      </c>
      <c r="DJ596" s="1" t="s">
        <v>27800</v>
      </c>
      <c r="DL596" s="1" t="s">
        <v>2856</v>
      </c>
      <c r="DM596" s="1">
        <v>1</v>
      </c>
      <c r="DN596" s="1">
        <v>488</v>
      </c>
      <c r="DO596" s="1" t="s">
        <v>6932</v>
      </c>
    </row>
    <row r="597" spans="1:119">
      <c r="A597" s="1" t="s">
        <v>685</v>
      </c>
      <c r="B597" s="1">
        <v>1</v>
      </c>
      <c r="C597" s="1">
        <v>451</v>
      </c>
      <c r="D597" s="1" t="s">
        <v>26515</v>
      </c>
      <c r="F597" s="1" t="s">
        <v>811</v>
      </c>
      <c r="G597" s="1">
        <v>1</v>
      </c>
      <c r="H597" s="1">
        <v>563</v>
      </c>
      <c r="I597" s="1" t="s">
        <v>6210</v>
      </c>
      <c r="K597" s="1" t="s">
        <v>2119</v>
      </c>
      <c r="L597" s="1">
        <v>2</v>
      </c>
      <c r="M597" s="1">
        <v>548</v>
      </c>
      <c r="N597" s="1" t="s">
        <v>27801</v>
      </c>
      <c r="P597" s="1" t="s">
        <v>4134</v>
      </c>
      <c r="Q597" s="1">
        <v>1</v>
      </c>
      <c r="R597" s="1">
        <v>490</v>
      </c>
      <c r="S597" s="1" t="s">
        <v>6933</v>
      </c>
      <c r="Z597" s="1" t="s">
        <v>3130</v>
      </c>
      <c r="AA597" s="1">
        <v>1</v>
      </c>
      <c r="AB597" s="1">
        <v>395</v>
      </c>
      <c r="AC597" s="1" t="s">
        <v>6492</v>
      </c>
      <c r="AE597" s="1" t="s">
        <v>2974</v>
      </c>
      <c r="AF597" s="1">
        <v>1</v>
      </c>
      <c r="AG597" s="1">
        <v>510</v>
      </c>
      <c r="AH597" s="1" t="s">
        <v>6934</v>
      </c>
      <c r="AJ597" s="1" t="s">
        <v>581</v>
      </c>
      <c r="AK597" s="1">
        <v>2</v>
      </c>
      <c r="AL597" s="1">
        <v>436</v>
      </c>
      <c r="AM597" s="1" t="s">
        <v>6544</v>
      </c>
      <c r="AO597" s="1" t="s">
        <v>469</v>
      </c>
      <c r="AP597" s="1">
        <v>1</v>
      </c>
      <c r="AQ597" s="1">
        <v>518</v>
      </c>
      <c r="AR597" s="1" t="s">
        <v>6599</v>
      </c>
      <c r="AT597" s="1" t="s">
        <v>5049</v>
      </c>
      <c r="AU597" s="1">
        <v>2</v>
      </c>
      <c r="AV597" s="1">
        <v>594</v>
      </c>
      <c r="AW597" s="1" t="s">
        <v>27802</v>
      </c>
      <c r="AY597" s="1" t="s">
        <v>780</v>
      </c>
      <c r="AZ597" s="1">
        <v>3</v>
      </c>
      <c r="BA597" s="1">
        <v>549</v>
      </c>
      <c r="BB597" s="1" t="s">
        <v>4607</v>
      </c>
      <c r="BD597" s="1" t="s">
        <v>2810</v>
      </c>
      <c r="BE597" s="1">
        <v>2</v>
      </c>
      <c r="BF597" s="1">
        <v>482</v>
      </c>
      <c r="BG597" s="1" t="s">
        <v>6252</v>
      </c>
      <c r="BI597" s="1" t="s">
        <v>3669</v>
      </c>
      <c r="BJ597" s="1">
        <v>1</v>
      </c>
      <c r="BK597" s="1">
        <v>584</v>
      </c>
      <c r="BL597" s="1" t="s">
        <v>6935</v>
      </c>
      <c r="BN597" s="1" t="s">
        <v>1691</v>
      </c>
      <c r="BO597" s="1">
        <v>1</v>
      </c>
      <c r="BP597" s="1">
        <v>355</v>
      </c>
      <c r="BQ597" s="1" t="s">
        <v>6299</v>
      </c>
      <c r="BS597" s="1" t="s">
        <v>121</v>
      </c>
      <c r="BT597" s="1">
        <v>1</v>
      </c>
      <c r="BU597" s="1">
        <v>521</v>
      </c>
      <c r="BV597" s="1" t="s">
        <v>6381</v>
      </c>
      <c r="CC597" s="1" t="s">
        <v>1068</v>
      </c>
      <c r="CD597" s="1">
        <v>2</v>
      </c>
      <c r="CE597" s="1">
        <v>461</v>
      </c>
      <c r="CF597" s="1" t="s">
        <v>26725</v>
      </c>
      <c r="CM597" s="1" t="s">
        <v>4517</v>
      </c>
      <c r="CN597" s="1">
        <v>1</v>
      </c>
      <c r="CO597" s="1">
        <v>405</v>
      </c>
      <c r="CP597" s="1" t="s">
        <v>27803</v>
      </c>
      <c r="CR597" s="1" t="s">
        <v>2229</v>
      </c>
      <c r="CS597" s="1">
        <v>2</v>
      </c>
      <c r="CT597" s="1">
        <v>499</v>
      </c>
      <c r="CU597" s="1" t="s">
        <v>6120</v>
      </c>
      <c r="CW597" s="1" t="s">
        <v>106</v>
      </c>
      <c r="CX597" s="1">
        <v>1</v>
      </c>
      <c r="CY597" s="1">
        <v>436</v>
      </c>
      <c r="CZ597" s="1" t="s">
        <v>5825</v>
      </c>
      <c r="DB597" s="1" t="s">
        <v>2509</v>
      </c>
      <c r="DC597" s="1">
        <v>2</v>
      </c>
      <c r="DD597" s="1">
        <v>573</v>
      </c>
      <c r="DE597" s="1" t="s">
        <v>6439</v>
      </c>
      <c r="DG597" s="1" t="s">
        <v>3509</v>
      </c>
      <c r="DH597" s="1">
        <v>1</v>
      </c>
      <c r="DI597" s="1">
        <v>548</v>
      </c>
      <c r="DJ597" s="1" t="s">
        <v>7813</v>
      </c>
      <c r="DL597" s="1" t="s">
        <v>1405</v>
      </c>
      <c r="DM597" s="1">
        <v>1</v>
      </c>
      <c r="DN597" s="1">
        <v>488</v>
      </c>
      <c r="DO597" s="1" t="s">
        <v>6936</v>
      </c>
    </row>
    <row r="598" spans="1:119">
      <c r="A598" s="1" t="s">
        <v>277</v>
      </c>
      <c r="B598" s="1">
        <v>1</v>
      </c>
      <c r="C598" s="1">
        <v>451</v>
      </c>
      <c r="D598" s="1" t="s">
        <v>26570</v>
      </c>
      <c r="F598" s="1" t="s">
        <v>1884</v>
      </c>
      <c r="G598" s="1">
        <v>1</v>
      </c>
      <c r="H598" s="1">
        <v>563</v>
      </c>
      <c r="I598" s="1" t="s">
        <v>6046</v>
      </c>
      <c r="K598" s="1" t="s">
        <v>2240</v>
      </c>
      <c r="L598" s="1">
        <v>2</v>
      </c>
      <c r="M598" s="1">
        <v>548</v>
      </c>
      <c r="N598" s="1" t="s">
        <v>6845</v>
      </c>
      <c r="P598" s="1" t="s">
        <v>3367</v>
      </c>
      <c r="Q598" s="1">
        <v>1</v>
      </c>
      <c r="R598" s="1">
        <v>490</v>
      </c>
      <c r="S598" s="1" t="s">
        <v>6384</v>
      </c>
      <c r="Z598" s="1" t="s">
        <v>86</v>
      </c>
      <c r="AA598" s="1">
        <v>1</v>
      </c>
      <c r="AB598" s="1">
        <v>395</v>
      </c>
      <c r="AC598" s="1" t="s">
        <v>6074</v>
      </c>
      <c r="AE598" s="1" t="s">
        <v>2973</v>
      </c>
      <c r="AF598" s="1">
        <v>1</v>
      </c>
      <c r="AG598" s="1">
        <v>510</v>
      </c>
      <c r="AH598" s="1" t="s">
        <v>6937</v>
      </c>
      <c r="AJ598" s="1" t="s">
        <v>2611</v>
      </c>
      <c r="AK598" s="1">
        <v>2</v>
      </c>
      <c r="AL598" s="1">
        <v>436</v>
      </c>
      <c r="AM598" s="1" t="s">
        <v>6739</v>
      </c>
      <c r="AO598" s="1" t="s">
        <v>484</v>
      </c>
      <c r="AP598" s="1">
        <v>1</v>
      </c>
      <c r="AQ598" s="1">
        <v>518</v>
      </c>
      <c r="AR598" s="1" t="s">
        <v>26643</v>
      </c>
      <c r="AT598" s="1" t="s">
        <v>3569</v>
      </c>
      <c r="AU598" s="1">
        <v>2</v>
      </c>
      <c r="AV598" s="1">
        <v>594</v>
      </c>
      <c r="AW598" s="1" t="s">
        <v>27433</v>
      </c>
      <c r="AY598" s="1" t="s">
        <v>1123</v>
      </c>
      <c r="AZ598" s="1">
        <v>3</v>
      </c>
      <c r="BA598" s="1">
        <v>549</v>
      </c>
      <c r="BB598" s="1" t="s">
        <v>26747</v>
      </c>
      <c r="BD598" s="1" t="s">
        <v>4116</v>
      </c>
      <c r="BE598" s="1">
        <v>2</v>
      </c>
      <c r="BF598" s="1">
        <v>482</v>
      </c>
      <c r="BG598" s="1" t="s">
        <v>6304</v>
      </c>
      <c r="BI598" s="1" t="s">
        <v>3802</v>
      </c>
      <c r="BJ598" s="1">
        <v>1</v>
      </c>
      <c r="BK598" s="1">
        <v>584</v>
      </c>
      <c r="BL598" s="1" t="s">
        <v>6592</v>
      </c>
      <c r="BN598" s="1" t="s">
        <v>858</v>
      </c>
      <c r="BO598" s="1">
        <v>1</v>
      </c>
      <c r="BP598" s="1">
        <v>355</v>
      </c>
      <c r="BQ598" s="1" t="s">
        <v>26474</v>
      </c>
      <c r="BS598" s="1" t="s">
        <v>2919</v>
      </c>
      <c r="BT598" s="1">
        <v>1</v>
      </c>
      <c r="BU598" s="1">
        <v>521</v>
      </c>
      <c r="BV598" s="1" t="s">
        <v>6938</v>
      </c>
      <c r="CC598" s="1" t="s">
        <v>3843</v>
      </c>
      <c r="CD598" s="1">
        <v>1</v>
      </c>
      <c r="CE598" s="1">
        <v>595</v>
      </c>
      <c r="CF598" s="1" t="s">
        <v>27804</v>
      </c>
      <c r="CM598" s="1" t="s">
        <v>898</v>
      </c>
      <c r="CN598" s="1">
        <v>1</v>
      </c>
      <c r="CO598" s="1">
        <v>405</v>
      </c>
      <c r="CP598" s="1" t="s">
        <v>6640</v>
      </c>
      <c r="CR598" s="1" t="s">
        <v>217</v>
      </c>
      <c r="CS598" s="1">
        <v>2</v>
      </c>
      <c r="CT598" s="1">
        <v>499</v>
      </c>
      <c r="CU598" s="1" t="s">
        <v>6169</v>
      </c>
      <c r="CW598" s="1" t="s">
        <v>744</v>
      </c>
      <c r="CX598" s="1">
        <v>1</v>
      </c>
      <c r="CY598" s="1">
        <v>436</v>
      </c>
      <c r="CZ598" s="1" t="s">
        <v>27030</v>
      </c>
      <c r="DB598" s="1" t="s">
        <v>597</v>
      </c>
      <c r="DC598" s="1">
        <v>2</v>
      </c>
      <c r="DD598" s="1">
        <v>573</v>
      </c>
      <c r="DE598" s="1" t="s">
        <v>6078</v>
      </c>
      <c r="DG598" s="1" t="s">
        <v>2682</v>
      </c>
      <c r="DH598" s="1">
        <v>1</v>
      </c>
      <c r="DI598" s="1">
        <v>548</v>
      </c>
      <c r="DJ598" s="1" t="s">
        <v>27660</v>
      </c>
      <c r="DL598" s="1" t="s">
        <v>2051</v>
      </c>
      <c r="DM598" s="1">
        <v>1</v>
      </c>
      <c r="DN598" s="1">
        <v>488</v>
      </c>
      <c r="DO598" s="1" t="s">
        <v>6483</v>
      </c>
    </row>
    <row r="599" spans="1:119">
      <c r="A599" s="1" t="s">
        <v>3110</v>
      </c>
      <c r="B599" s="1">
        <v>1</v>
      </c>
      <c r="C599" s="1">
        <v>451</v>
      </c>
      <c r="D599" s="1" t="s">
        <v>4607</v>
      </c>
      <c r="F599" s="1" t="s">
        <v>3692</v>
      </c>
      <c r="G599" s="1">
        <v>1</v>
      </c>
      <c r="H599" s="1">
        <v>563</v>
      </c>
      <c r="I599" s="1" t="s">
        <v>6939</v>
      </c>
      <c r="K599" s="1" t="s">
        <v>1114</v>
      </c>
      <c r="L599" s="1">
        <v>2</v>
      </c>
      <c r="M599" s="1">
        <v>548</v>
      </c>
      <c r="N599" s="1" t="s">
        <v>5958</v>
      </c>
      <c r="P599" s="1" t="s">
        <v>2456</v>
      </c>
      <c r="Q599" s="1">
        <v>1</v>
      </c>
      <c r="R599" s="1">
        <v>490</v>
      </c>
      <c r="S599" s="1" t="s">
        <v>6649</v>
      </c>
      <c r="Z599" s="1" t="s">
        <v>1162</v>
      </c>
      <c r="AA599" s="1">
        <v>1</v>
      </c>
      <c r="AB599" s="1">
        <v>395</v>
      </c>
      <c r="AC599" s="1" t="s">
        <v>27805</v>
      </c>
      <c r="AE599" s="1" t="s">
        <v>4098</v>
      </c>
      <c r="AF599" s="1">
        <v>1</v>
      </c>
      <c r="AG599" s="1">
        <v>510</v>
      </c>
      <c r="AH599" s="1" t="s">
        <v>6940</v>
      </c>
      <c r="AJ599" s="1" t="s">
        <v>1545</v>
      </c>
      <c r="AK599" s="1">
        <v>2</v>
      </c>
      <c r="AL599" s="1">
        <v>436</v>
      </c>
      <c r="AM599" s="1" t="s">
        <v>6941</v>
      </c>
      <c r="AO599" s="1" t="s">
        <v>1462</v>
      </c>
      <c r="AP599" s="1">
        <v>1</v>
      </c>
      <c r="AQ599" s="1">
        <v>518</v>
      </c>
      <c r="AR599" s="1" t="s">
        <v>7257</v>
      </c>
      <c r="AT599" s="1" t="s">
        <v>996</v>
      </c>
      <c r="AU599" s="1">
        <v>2</v>
      </c>
      <c r="AV599" s="1">
        <v>594</v>
      </c>
      <c r="AW599" s="1" t="s">
        <v>7590</v>
      </c>
      <c r="AY599" s="1" t="s">
        <v>2090</v>
      </c>
      <c r="AZ599" s="1">
        <v>3</v>
      </c>
      <c r="BA599" s="1">
        <v>549</v>
      </c>
      <c r="BB599" s="1" t="s">
        <v>6225</v>
      </c>
      <c r="BD599" s="1" t="s">
        <v>693</v>
      </c>
      <c r="BE599" s="1">
        <v>2</v>
      </c>
      <c r="BF599" s="1">
        <v>482</v>
      </c>
      <c r="BG599" s="1" t="s">
        <v>6179</v>
      </c>
      <c r="BI599" s="1" t="s">
        <v>427</v>
      </c>
      <c r="BJ599" s="1">
        <v>1</v>
      </c>
      <c r="BK599" s="1">
        <v>584</v>
      </c>
      <c r="BL599" s="1" t="s">
        <v>6942</v>
      </c>
      <c r="BS599" s="1" t="s">
        <v>1343</v>
      </c>
      <c r="BT599" s="1">
        <v>1</v>
      </c>
      <c r="BU599" s="1">
        <v>521</v>
      </c>
      <c r="BV599" s="1" t="s">
        <v>6943</v>
      </c>
      <c r="CC599" s="1" t="s">
        <v>2338</v>
      </c>
      <c r="CD599" s="1">
        <v>1</v>
      </c>
      <c r="CE599" s="1">
        <v>595</v>
      </c>
      <c r="CF599" s="1" t="s">
        <v>27001</v>
      </c>
      <c r="CM599" s="1" t="s">
        <v>105</v>
      </c>
      <c r="CN599" s="1">
        <v>1</v>
      </c>
      <c r="CO599" s="1">
        <v>405</v>
      </c>
      <c r="CP599" s="1" t="s">
        <v>5888</v>
      </c>
      <c r="CR599" s="1" t="s">
        <v>699</v>
      </c>
      <c r="CS599" s="1">
        <v>2</v>
      </c>
      <c r="CT599" s="1">
        <v>499</v>
      </c>
      <c r="CU599" s="1" t="s">
        <v>26360</v>
      </c>
      <c r="CW599" s="1" t="s">
        <v>1094</v>
      </c>
      <c r="CX599" s="1">
        <v>1</v>
      </c>
      <c r="CY599" s="1">
        <v>436</v>
      </c>
      <c r="CZ599" s="1" t="s">
        <v>26926</v>
      </c>
      <c r="DB599" s="1" t="s">
        <v>4180</v>
      </c>
      <c r="DC599" s="1">
        <v>2</v>
      </c>
      <c r="DD599" s="1">
        <v>573</v>
      </c>
      <c r="DE599" s="1" t="s">
        <v>27806</v>
      </c>
      <c r="DG599" s="1" t="s">
        <v>446</v>
      </c>
      <c r="DH599" s="1">
        <v>1</v>
      </c>
      <c r="DI599" s="1">
        <v>548</v>
      </c>
      <c r="DJ599" s="1" t="s">
        <v>7367</v>
      </c>
      <c r="DL599" s="1" t="s">
        <v>2744</v>
      </c>
      <c r="DM599" s="1">
        <v>1</v>
      </c>
      <c r="DN599" s="1">
        <v>488</v>
      </c>
      <c r="DO599" s="1" t="s">
        <v>6682</v>
      </c>
    </row>
    <row r="600" spans="1:119">
      <c r="A600" s="1" t="s">
        <v>1985</v>
      </c>
      <c r="B600" s="1">
        <v>1</v>
      </c>
      <c r="C600" s="1">
        <v>451</v>
      </c>
      <c r="D600" s="1" t="s">
        <v>27807</v>
      </c>
      <c r="F600" s="1" t="s">
        <v>726</v>
      </c>
      <c r="G600" s="1">
        <v>1</v>
      </c>
      <c r="H600" s="1">
        <v>563</v>
      </c>
      <c r="I600" s="1" t="s">
        <v>6760</v>
      </c>
      <c r="K600" s="1" t="s">
        <v>826</v>
      </c>
      <c r="L600" s="1">
        <v>2</v>
      </c>
      <c r="M600" s="1">
        <v>548</v>
      </c>
      <c r="N600" s="1" t="s">
        <v>7492</v>
      </c>
      <c r="P600" s="1" t="s">
        <v>668</v>
      </c>
      <c r="Q600" s="1">
        <v>1</v>
      </c>
      <c r="R600" s="1">
        <v>490</v>
      </c>
      <c r="S600" s="1" t="s">
        <v>6944</v>
      </c>
      <c r="Z600" s="1" t="s">
        <v>2352</v>
      </c>
      <c r="AA600" s="1">
        <v>1</v>
      </c>
      <c r="AB600" s="1">
        <v>395</v>
      </c>
      <c r="AC600" s="1" t="s">
        <v>27061</v>
      </c>
      <c r="AE600" s="1" t="s">
        <v>3357</v>
      </c>
      <c r="AF600" s="1">
        <v>1</v>
      </c>
      <c r="AG600" s="1">
        <v>510</v>
      </c>
      <c r="AH600" s="1" t="s">
        <v>6945</v>
      </c>
      <c r="AJ600" s="1" t="s">
        <v>3782</v>
      </c>
      <c r="AK600" s="1">
        <v>2</v>
      </c>
      <c r="AL600" s="1">
        <v>436</v>
      </c>
      <c r="AM600" s="1" t="s">
        <v>6946</v>
      </c>
      <c r="AO600" s="1" t="s">
        <v>2081</v>
      </c>
      <c r="AP600" s="1">
        <v>1</v>
      </c>
      <c r="AQ600" s="1">
        <v>518</v>
      </c>
      <c r="AR600" s="1" t="s">
        <v>7911</v>
      </c>
      <c r="AT600" s="1" t="s">
        <v>3051</v>
      </c>
      <c r="AU600" s="1">
        <v>2</v>
      </c>
      <c r="AV600" s="1">
        <v>594</v>
      </c>
      <c r="AW600" s="1" t="s">
        <v>7769</v>
      </c>
      <c r="AY600" s="1" t="s">
        <v>1184</v>
      </c>
      <c r="AZ600" s="1">
        <v>3</v>
      </c>
      <c r="BA600" s="1">
        <v>549</v>
      </c>
      <c r="BB600" s="1" t="s">
        <v>26453</v>
      </c>
      <c r="BD600" s="1" t="s">
        <v>2770</v>
      </c>
      <c r="BE600" s="1">
        <v>2</v>
      </c>
      <c r="BF600" s="1">
        <v>482</v>
      </c>
      <c r="BG600" s="1" t="s">
        <v>7354</v>
      </c>
      <c r="BI600" s="1" t="s">
        <v>1047</v>
      </c>
      <c r="BJ600" s="1">
        <v>1</v>
      </c>
      <c r="BK600" s="1">
        <v>584</v>
      </c>
      <c r="BL600" s="1" t="s">
        <v>6947</v>
      </c>
      <c r="BS600" s="1" t="s">
        <v>4342</v>
      </c>
      <c r="BT600" s="1">
        <v>1</v>
      </c>
      <c r="BU600" s="1">
        <v>521</v>
      </c>
      <c r="BV600" s="1" t="s">
        <v>6948</v>
      </c>
      <c r="CC600" s="1" t="s">
        <v>1525</v>
      </c>
      <c r="CD600" s="1">
        <v>1</v>
      </c>
      <c r="CE600" s="1">
        <v>595</v>
      </c>
      <c r="CF600" s="1" t="s">
        <v>27808</v>
      </c>
      <c r="CM600" s="1" t="s">
        <v>419</v>
      </c>
      <c r="CN600" s="1">
        <v>1</v>
      </c>
      <c r="CO600" s="1">
        <v>405</v>
      </c>
      <c r="CP600" s="1" t="s">
        <v>5808</v>
      </c>
      <c r="CR600" s="1" t="s">
        <v>2334</v>
      </c>
      <c r="CS600" s="1">
        <v>2</v>
      </c>
      <c r="CT600" s="1">
        <v>499</v>
      </c>
      <c r="CU600" s="1" t="s">
        <v>27809</v>
      </c>
      <c r="CW600" s="1" t="s">
        <v>1486</v>
      </c>
      <c r="CX600" s="1">
        <v>1</v>
      </c>
      <c r="CY600" s="1">
        <v>436</v>
      </c>
      <c r="CZ600" s="1" t="s">
        <v>27810</v>
      </c>
      <c r="DB600" s="1" t="s">
        <v>2142</v>
      </c>
      <c r="DC600" s="1">
        <v>2</v>
      </c>
      <c r="DD600" s="1">
        <v>573</v>
      </c>
      <c r="DE600" s="1" t="s">
        <v>27215</v>
      </c>
      <c r="DG600" s="1" t="s">
        <v>486</v>
      </c>
      <c r="DH600" s="1">
        <v>1</v>
      </c>
      <c r="DI600" s="1">
        <v>548</v>
      </c>
      <c r="DJ600" s="1" t="s">
        <v>26776</v>
      </c>
      <c r="DL600" s="1" t="s">
        <v>3358</v>
      </c>
      <c r="DM600" s="1">
        <v>1</v>
      </c>
      <c r="DN600" s="1">
        <v>488</v>
      </c>
      <c r="DO600" s="1" t="s">
        <v>6949</v>
      </c>
    </row>
    <row r="601" spans="1:119">
      <c r="A601" s="1" t="s">
        <v>1484</v>
      </c>
      <c r="B601" s="1">
        <v>1</v>
      </c>
      <c r="C601" s="1">
        <v>451</v>
      </c>
      <c r="D601" s="1" t="s">
        <v>27811</v>
      </c>
      <c r="F601" s="1" t="s">
        <v>3178</v>
      </c>
      <c r="G601" s="1">
        <v>1</v>
      </c>
      <c r="H601" s="1">
        <v>563</v>
      </c>
      <c r="I601" s="1" t="s">
        <v>6950</v>
      </c>
      <c r="K601" s="1" t="s">
        <v>3732</v>
      </c>
      <c r="L601" s="1">
        <v>2</v>
      </c>
      <c r="M601" s="1">
        <v>548</v>
      </c>
      <c r="N601" s="1" t="s">
        <v>27590</v>
      </c>
      <c r="P601" s="1" t="s">
        <v>1876</v>
      </c>
      <c r="Q601" s="1">
        <v>1</v>
      </c>
      <c r="R601" s="1">
        <v>490</v>
      </c>
      <c r="S601" s="1" t="s">
        <v>6238</v>
      </c>
      <c r="Z601" s="1" t="s">
        <v>2026</v>
      </c>
      <c r="AA601" s="1">
        <v>1</v>
      </c>
      <c r="AB601" s="1">
        <v>395</v>
      </c>
      <c r="AC601" s="1" t="s">
        <v>6200</v>
      </c>
      <c r="AE601" s="1" t="s">
        <v>2238</v>
      </c>
      <c r="AF601" s="1">
        <v>1</v>
      </c>
      <c r="AG601" s="1">
        <v>510</v>
      </c>
      <c r="AH601" s="1" t="s">
        <v>6477</v>
      </c>
      <c r="AJ601" s="1" t="s">
        <v>2570</v>
      </c>
      <c r="AK601" s="1">
        <v>2</v>
      </c>
      <c r="AL601" s="1">
        <v>436</v>
      </c>
      <c r="AM601" s="1" t="s">
        <v>6527</v>
      </c>
      <c r="AO601" s="1" t="s">
        <v>1296</v>
      </c>
      <c r="AP601" s="1">
        <v>1</v>
      </c>
      <c r="AQ601" s="1">
        <v>518</v>
      </c>
      <c r="AR601" s="1" t="s">
        <v>27672</v>
      </c>
      <c r="AT601" s="1" t="s">
        <v>3483</v>
      </c>
      <c r="AU601" s="1">
        <v>2</v>
      </c>
      <c r="AV601" s="1">
        <v>594</v>
      </c>
      <c r="AW601" s="1" t="s">
        <v>6552</v>
      </c>
      <c r="AY601" s="1" t="s">
        <v>1343</v>
      </c>
      <c r="AZ601" s="1">
        <v>3</v>
      </c>
      <c r="BA601" s="1">
        <v>549</v>
      </c>
      <c r="BB601" s="1" t="s">
        <v>6943</v>
      </c>
      <c r="BD601" s="1" t="s">
        <v>1012</v>
      </c>
      <c r="BE601" s="1">
        <v>2</v>
      </c>
      <c r="BF601" s="1">
        <v>482</v>
      </c>
      <c r="BG601" s="1" t="s">
        <v>26822</v>
      </c>
      <c r="BI601" s="1" t="s">
        <v>631</v>
      </c>
      <c r="BJ601" s="1">
        <v>1</v>
      </c>
      <c r="BK601" s="1">
        <v>584</v>
      </c>
      <c r="BL601" s="1" t="s">
        <v>6586</v>
      </c>
      <c r="BS601" s="1" t="s">
        <v>2463</v>
      </c>
      <c r="BT601" s="1">
        <v>1</v>
      </c>
      <c r="BU601" s="1">
        <v>521</v>
      </c>
      <c r="BV601" s="1" t="s">
        <v>6604</v>
      </c>
      <c r="CC601" s="1" t="s">
        <v>1172</v>
      </c>
      <c r="CD601" s="1">
        <v>1</v>
      </c>
      <c r="CE601" s="1">
        <v>595</v>
      </c>
      <c r="CF601" s="1" t="s">
        <v>6469</v>
      </c>
      <c r="CM601" s="1" t="s">
        <v>3820</v>
      </c>
      <c r="CN601" s="1">
        <v>1</v>
      </c>
      <c r="CO601" s="1">
        <v>405</v>
      </c>
      <c r="CP601" s="1" t="s">
        <v>27812</v>
      </c>
      <c r="CR601" s="1" t="s">
        <v>1004</v>
      </c>
      <c r="CS601" s="1">
        <v>2</v>
      </c>
      <c r="CT601" s="1">
        <v>499</v>
      </c>
      <c r="CU601" s="1" t="s">
        <v>6371</v>
      </c>
      <c r="CW601" s="1" t="s">
        <v>1715</v>
      </c>
      <c r="CX601" s="1">
        <v>1</v>
      </c>
      <c r="CY601" s="1">
        <v>436</v>
      </c>
      <c r="CZ601" s="1" t="s">
        <v>27609</v>
      </c>
      <c r="DB601" s="1" t="s">
        <v>3486</v>
      </c>
      <c r="DC601" s="1">
        <v>2</v>
      </c>
      <c r="DD601" s="1">
        <v>573</v>
      </c>
      <c r="DE601" s="1" t="s">
        <v>7161</v>
      </c>
      <c r="DG601" s="1" t="s">
        <v>1271</v>
      </c>
      <c r="DH601" s="1">
        <v>1</v>
      </c>
      <c r="DI601" s="1">
        <v>548</v>
      </c>
      <c r="DJ601" s="1" t="s">
        <v>5951</v>
      </c>
      <c r="DL601" s="1" t="s">
        <v>3863</v>
      </c>
      <c r="DM601" s="1">
        <v>1</v>
      </c>
      <c r="DN601" s="1">
        <v>488</v>
      </c>
      <c r="DO601" s="1" t="s">
        <v>6951</v>
      </c>
    </row>
    <row r="602" spans="1:119">
      <c r="A602" s="1" t="s">
        <v>2337</v>
      </c>
      <c r="B602" s="1">
        <v>1</v>
      </c>
      <c r="C602" s="1">
        <v>451</v>
      </c>
      <c r="D602" s="1" t="s">
        <v>6769</v>
      </c>
      <c r="F602" s="1" t="s">
        <v>1262</v>
      </c>
      <c r="G602" s="1">
        <v>1</v>
      </c>
      <c r="H602" s="1">
        <v>563</v>
      </c>
      <c r="I602" s="1" t="s">
        <v>6709</v>
      </c>
      <c r="K602" s="1" t="s">
        <v>3581</v>
      </c>
      <c r="L602" s="1">
        <v>2</v>
      </c>
      <c r="M602" s="1">
        <v>548</v>
      </c>
      <c r="N602" s="1" t="s">
        <v>7528</v>
      </c>
      <c r="P602" s="1" t="s">
        <v>179</v>
      </c>
      <c r="Q602" s="1">
        <v>1</v>
      </c>
      <c r="R602" s="1">
        <v>490</v>
      </c>
      <c r="S602" s="1" t="s">
        <v>6325</v>
      </c>
      <c r="Z602" s="1" t="s">
        <v>1006</v>
      </c>
      <c r="AA602" s="1">
        <v>1</v>
      </c>
      <c r="AB602" s="1">
        <v>395</v>
      </c>
      <c r="AC602" s="1" t="s">
        <v>27384</v>
      </c>
      <c r="AE602" s="1" t="s">
        <v>983</v>
      </c>
      <c r="AF602" s="1">
        <v>1</v>
      </c>
      <c r="AG602" s="1">
        <v>510</v>
      </c>
      <c r="AH602" s="1" t="s">
        <v>6359</v>
      </c>
      <c r="AJ602" s="1" t="s">
        <v>1689</v>
      </c>
      <c r="AK602" s="1">
        <v>2</v>
      </c>
      <c r="AL602" s="1">
        <v>436</v>
      </c>
      <c r="AM602" s="1" t="s">
        <v>6743</v>
      </c>
      <c r="AO602" s="1" t="s">
        <v>2547</v>
      </c>
      <c r="AP602" s="1">
        <v>1</v>
      </c>
      <c r="AQ602" s="1">
        <v>518</v>
      </c>
      <c r="AR602" s="1" t="s">
        <v>27813</v>
      </c>
      <c r="AT602" s="1" t="s">
        <v>4172</v>
      </c>
      <c r="AU602" s="1">
        <v>2</v>
      </c>
      <c r="AV602" s="1">
        <v>594</v>
      </c>
      <c r="AW602" s="1" t="s">
        <v>6733</v>
      </c>
      <c r="AY602" s="1" t="s">
        <v>235</v>
      </c>
      <c r="AZ602" s="1">
        <v>3</v>
      </c>
      <c r="BA602" s="1">
        <v>549</v>
      </c>
      <c r="BB602" s="1" t="s">
        <v>6208</v>
      </c>
      <c r="BD602" s="1" t="s">
        <v>532</v>
      </c>
      <c r="BE602" s="1">
        <v>2</v>
      </c>
      <c r="BF602" s="1">
        <v>482</v>
      </c>
      <c r="BG602" s="1" t="s">
        <v>7049</v>
      </c>
      <c r="BI602" s="1" t="s">
        <v>2550</v>
      </c>
      <c r="BJ602" s="1">
        <v>1</v>
      </c>
      <c r="BK602" s="1">
        <v>584</v>
      </c>
      <c r="BL602" s="1" t="s">
        <v>6952</v>
      </c>
      <c r="BS602" s="1" t="s">
        <v>2943</v>
      </c>
      <c r="BT602" s="1">
        <v>1</v>
      </c>
      <c r="BU602" s="1">
        <v>521</v>
      </c>
      <c r="BV602" s="1" t="s">
        <v>6953</v>
      </c>
      <c r="CC602" s="1" t="s">
        <v>419</v>
      </c>
      <c r="CD602" s="1">
        <v>1</v>
      </c>
      <c r="CE602" s="1">
        <v>595</v>
      </c>
      <c r="CF602" s="1" t="s">
        <v>5808</v>
      </c>
      <c r="CM602" s="1" t="s">
        <v>4302</v>
      </c>
      <c r="CN602" s="1">
        <v>1</v>
      </c>
      <c r="CO602" s="1">
        <v>405</v>
      </c>
      <c r="CP602" s="1" t="s">
        <v>27814</v>
      </c>
      <c r="CR602" s="1" t="s">
        <v>584</v>
      </c>
      <c r="CS602" s="1">
        <v>2</v>
      </c>
      <c r="CT602" s="1">
        <v>499</v>
      </c>
      <c r="CU602" s="1" t="s">
        <v>5858</v>
      </c>
      <c r="CW602" s="1" t="s">
        <v>571</v>
      </c>
      <c r="CX602" s="1">
        <v>1</v>
      </c>
      <c r="CY602" s="1">
        <v>436</v>
      </c>
      <c r="CZ602" s="1" t="s">
        <v>6033</v>
      </c>
      <c r="DB602" s="1" t="s">
        <v>815</v>
      </c>
      <c r="DC602" s="1">
        <v>2</v>
      </c>
      <c r="DD602" s="1">
        <v>573</v>
      </c>
      <c r="DE602" s="1" t="s">
        <v>26551</v>
      </c>
      <c r="DG602" s="1" t="s">
        <v>259</v>
      </c>
      <c r="DH602" s="1">
        <v>1</v>
      </c>
      <c r="DI602" s="1">
        <v>548</v>
      </c>
      <c r="DJ602" s="1" t="s">
        <v>5990</v>
      </c>
      <c r="DL602" s="1" t="s">
        <v>500</v>
      </c>
      <c r="DM602" s="1">
        <v>1</v>
      </c>
      <c r="DN602" s="1">
        <v>488</v>
      </c>
      <c r="DO602" s="1" t="s">
        <v>6954</v>
      </c>
    </row>
    <row r="603" spans="1:119">
      <c r="A603" s="1" t="s">
        <v>1258</v>
      </c>
      <c r="B603" s="1">
        <v>1</v>
      </c>
      <c r="C603" s="1">
        <v>451</v>
      </c>
      <c r="D603" s="1" t="s">
        <v>6213</v>
      </c>
      <c r="F603" s="1" t="s">
        <v>4190</v>
      </c>
      <c r="G603" s="1">
        <v>1</v>
      </c>
      <c r="H603" s="1">
        <v>563</v>
      </c>
      <c r="I603" s="1" t="s">
        <v>6955</v>
      </c>
      <c r="K603" s="1" t="s">
        <v>3826</v>
      </c>
      <c r="L603" s="1">
        <v>2</v>
      </c>
      <c r="M603" s="1">
        <v>548</v>
      </c>
      <c r="N603" s="1" t="s">
        <v>27815</v>
      </c>
      <c r="P603" s="1" t="s">
        <v>1380</v>
      </c>
      <c r="Q603" s="1">
        <v>1</v>
      </c>
      <c r="R603" s="1">
        <v>490</v>
      </c>
      <c r="S603" s="1" t="s">
        <v>6143</v>
      </c>
      <c r="Z603" s="1" t="s">
        <v>2478</v>
      </c>
      <c r="AA603" s="1">
        <v>1</v>
      </c>
      <c r="AB603" s="1">
        <v>395</v>
      </c>
      <c r="AC603" s="1" t="s">
        <v>27427</v>
      </c>
      <c r="AE603" s="1" t="s">
        <v>3296</v>
      </c>
      <c r="AF603" s="1">
        <v>1</v>
      </c>
      <c r="AG603" s="1">
        <v>510</v>
      </c>
      <c r="AH603" s="1" t="s">
        <v>6600</v>
      </c>
      <c r="AJ603" s="1" t="s">
        <v>3402</v>
      </c>
      <c r="AK603" s="1">
        <v>1</v>
      </c>
      <c r="AL603" s="1">
        <v>600</v>
      </c>
      <c r="AM603" s="1" t="s">
        <v>6838</v>
      </c>
      <c r="AO603" s="1" t="s">
        <v>3704</v>
      </c>
      <c r="AP603" s="1">
        <v>1</v>
      </c>
      <c r="AQ603" s="1">
        <v>518</v>
      </c>
      <c r="AR603" s="1" t="s">
        <v>27816</v>
      </c>
      <c r="AT603" s="1" t="s">
        <v>3231</v>
      </c>
      <c r="AU603" s="1">
        <v>2</v>
      </c>
      <c r="AV603" s="1">
        <v>594</v>
      </c>
      <c r="AW603" s="1" t="s">
        <v>27620</v>
      </c>
      <c r="AY603" s="1" t="s">
        <v>4476</v>
      </c>
      <c r="AZ603" s="1">
        <v>3</v>
      </c>
      <c r="BA603" s="1">
        <v>549</v>
      </c>
      <c r="BB603" s="1" t="s">
        <v>27817</v>
      </c>
      <c r="BD603" s="1" t="s">
        <v>1593</v>
      </c>
      <c r="BE603" s="1">
        <v>2</v>
      </c>
      <c r="BF603" s="1">
        <v>482</v>
      </c>
      <c r="BG603" s="1" t="s">
        <v>6173</v>
      </c>
      <c r="BI603" s="1" t="s">
        <v>2578</v>
      </c>
      <c r="BJ603" s="1">
        <v>1</v>
      </c>
      <c r="BK603" s="1">
        <v>584</v>
      </c>
      <c r="BL603" s="1" t="s">
        <v>6956</v>
      </c>
      <c r="BS603" s="1" t="s">
        <v>2508</v>
      </c>
      <c r="BT603" s="1">
        <v>1</v>
      </c>
      <c r="BU603" s="1">
        <v>521</v>
      </c>
      <c r="BV603" s="1" t="s">
        <v>6092</v>
      </c>
      <c r="CC603" s="1" t="s">
        <v>3358</v>
      </c>
      <c r="CD603" s="1">
        <v>1</v>
      </c>
      <c r="CE603" s="1">
        <v>595</v>
      </c>
      <c r="CF603" s="1" t="s">
        <v>6949</v>
      </c>
      <c r="CM603" s="1" t="s">
        <v>814</v>
      </c>
      <c r="CN603" s="1">
        <v>1</v>
      </c>
      <c r="CO603" s="1">
        <v>405</v>
      </c>
      <c r="CP603" s="1" t="s">
        <v>6245</v>
      </c>
      <c r="CR603" s="1" t="s">
        <v>2590</v>
      </c>
      <c r="CS603" s="1">
        <v>2</v>
      </c>
      <c r="CT603" s="1">
        <v>499</v>
      </c>
      <c r="CU603" s="1" t="s">
        <v>4607</v>
      </c>
      <c r="CW603" s="1" t="s">
        <v>3118</v>
      </c>
      <c r="CX603" s="1">
        <v>1</v>
      </c>
      <c r="CY603" s="1">
        <v>436</v>
      </c>
      <c r="CZ603" s="1" t="s">
        <v>27818</v>
      </c>
      <c r="DB603" s="1" t="s">
        <v>4554</v>
      </c>
      <c r="DC603" s="1">
        <v>2</v>
      </c>
      <c r="DD603" s="1">
        <v>573</v>
      </c>
      <c r="DE603" s="1" t="s">
        <v>27819</v>
      </c>
      <c r="DG603" s="1" t="s">
        <v>356</v>
      </c>
      <c r="DH603" s="1">
        <v>1</v>
      </c>
      <c r="DI603" s="1">
        <v>548</v>
      </c>
      <c r="DJ603" s="1" t="s">
        <v>5979</v>
      </c>
      <c r="DL603" s="1" t="s">
        <v>1367</v>
      </c>
      <c r="DM603" s="1">
        <v>1</v>
      </c>
      <c r="DN603" s="1">
        <v>488</v>
      </c>
      <c r="DO603" s="1" t="s">
        <v>6620</v>
      </c>
    </row>
    <row r="604" spans="1:119">
      <c r="A604" s="1" t="s">
        <v>3174</v>
      </c>
      <c r="B604" s="1">
        <v>1</v>
      </c>
      <c r="C604" s="1">
        <v>451</v>
      </c>
      <c r="D604" s="1" t="s">
        <v>27820</v>
      </c>
      <c r="F604" s="1" t="s">
        <v>2006</v>
      </c>
      <c r="G604" s="1">
        <v>1</v>
      </c>
      <c r="H604" s="1">
        <v>563</v>
      </c>
      <c r="I604" s="1" t="s">
        <v>6693</v>
      </c>
      <c r="K604" s="1" t="s">
        <v>659</v>
      </c>
      <c r="L604" s="1">
        <v>2</v>
      </c>
      <c r="M604" s="1">
        <v>548</v>
      </c>
      <c r="N604" s="1" t="s">
        <v>27655</v>
      </c>
      <c r="P604" s="1" t="s">
        <v>1751</v>
      </c>
      <c r="Q604" s="1">
        <v>1</v>
      </c>
      <c r="R604" s="1">
        <v>490</v>
      </c>
      <c r="S604" s="1" t="s">
        <v>6376</v>
      </c>
      <c r="Z604" s="1" t="s">
        <v>2524</v>
      </c>
      <c r="AA604" s="1">
        <v>1</v>
      </c>
      <c r="AB604" s="1">
        <v>395</v>
      </c>
      <c r="AC604" s="1" t="s">
        <v>6927</v>
      </c>
      <c r="AE604" s="1" t="s">
        <v>1552</v>
      </c>
      <c r="AF604" s="1">
        <v>1</v>
      </c>
      <c r="AG604" s="1">
        <v>510</v>
      </c>
      <c r="AH604" s="1" t="s">
        <v>6281</v>
      </c>
      <c r="AJ604" s="1" t="s">
        <v>1786</v>
      </c>
      <c r="AK604" s="1">
        <v>1</v>
      </c>
      <c r="AL604" s="1">
        <v>600</v>
      </c>
      <c r="AM604" s="1" t="s">
        <v>6957</v>
      </c>
      <c r="AO604" s="1" t="s">
        <v>1731</v>
      </c>
      <c r="AP604" s="1">
        <v>1</v>
      </c>
      <c r="AQ604" s="1">
        <v>518</v>
      </c>
      <c r="AR604" s="1" t="s">
        <v>7538</v>
      </c>
      <c r="AT604" s="1" t="s">
        <v>3891</v>
      </c>
      <c r="AU604" s="1">
        <v>2</v>
      </c>
      <c r="AV604" s="1">
        <v>594</v>
      </c>
      <c r="AW604" s="1" t="s">
        <v>27821</v>
      </c>
      <c r="AY604" s="1" t="s">
        <v>2325</v>
      </c>
      <c r="AZ604" s="1">
        <v>3</v>
      </c>
      <c r="BA604" s="1">
        <v>549</v>
      </c>
      <c r="BB604" s="1" t="s">
        <v>6265</v>
      </c>
      <c r="BD604" s="1" t="s">
        <v>3635</v>
      </c>
      <c r="BE604" s="1">
        <v>2</v>
      </c>
      <c r="BF604" s="1">
        <v>482</v>
      </c>
      <c r="BG604" s="1" t="s">
        <v>27822</v>
      </c>
      <c r="BI604" s="1" t="s">
        <v>2308</v>
      </c>
      <c r="BJ604" s="1">
        <v>1</v>
      </c>
      <c r="BK604" s="1">
        <v>584</v>
      </c>
      <c r="BL604" s="1" t="s">
        <v>6958</v>
      </c>
      <c r="BS604" s="1" t="s">
        <v>4400</v>
      </c>
      <c r="BT604" s="1">
        <v>1</v>
      </c>
      <c r="BU604" s="1">
        <v>521</v>
      </c>
      <c r="BV604" s="1" t="s">
        <v>6959</v>
      </c>
      <c r="CC604" s="1" t="s">
        <v>3916</v>
      </c>
      <c r="CD604" s="1">
        <v>1</v>
      </c>
      <c r="CE604" s="1">
        <v>595</v>
      </c>
      <c r="CF604" s="1" t="s">
        <v>7901</v>
      </c>
      <c r="CM604" s="1" t="s">
        <v>1221</v>
      </c>
      <c r="CN604" s="1">
        <v>1</v>
      </c>
      <c r="CO604" s="1">
        <v>405</v>
      </c>
      <c r="CP604" s="1" t="s">
        <v>6419</v>
      </c>
      <c r="CR604" s="1" t="s">
        <v>3733</v>
      </c>
      <c r="CS604" s="1">
        <v>2</v>
      </c>
      <c r="CT604" s="1">
        <v>499</v>
      </c>
      <c r="CU604" s="1" t="s">
        <v>27015</v>
      </c>
      <c r="CW604" s="1" t="s">
        <v>1069</v>
      </c>
      <c r="CX604" s="1">
        <v>1</v>
      </c>
      <c r="CY604" s="1">
        <v>436</v>
      </c>
      <c r="CZ604" s="1" t="s">
        <v>26620</v>
      </c>
      <c r="DB604" s="1" t="s">
        <v>844</v>
      </c>
      <c r="DC604" s="1">
        <v>2</v>
      </c>
      <c r="DD604" s="1">
        <v>573</v>
      </c>
      <c r="DE604" s="1" t="s">
        <v>27823</v>
      </c>
      <c r="DG604" s="1" t="s">
        <v>1953</v>
      </c>
      <c r="DH604" s="1">
        <v>1</v>
      </c>
      <c r="DI604" s="1">
        <v>548</v>
      </c>
      <c r="DJ604" s="1" t="s">
        <v>7215</v>
      </c>
      <c r="DL604" s="1" t="s">
        <v>1213</v>
      </c>
      <c r="DM604" s="1">
        <v>1</v>
      </c>
      <c r="DN604" s="1">
        <v>488</v>
      </c>
      <c r="DO604" s="1" t="s">
        <v>6025</v>
      </c>
    </row>
    <row r="605" spans="1:119">
      <c r="A605" s="1" t="s">
        <v>700</v>
      </c>
      <c r="B605" s="1">
        <v>1</v>
      </c>
      <c r="C605" s="1">
        <v>451</v>
      </c>
      <c r="D605" s="1" t="s">
        <v>26458</v>
      </c>
      <c r="F605" s="1" t="s">
        <v>2059</v>
      </c>
      <c r="G605" s="1">
        <v>1</v>
      </c>
      <c r="H605" s="1">
        <v>563</v>
      </c>
      <c r="I605" s="1" t="s">
        <v>6960</v>
      </c>
      <c r="K605" s="1" t="s">
        <v>2085</v>
      </c>
      <c r="L605" s="1">
        <v>2</v>
      </c>
      <c r="M605" s="1">
        <v>548</v>
      </c>
      <c r="N605" s="1" t="s">
        <v>6730</v>
      </c>
      <c r="P605" s="1" t="s">
        <v>2220</v>
      </c>
      <c r="Q605" s="1">
        <v>1</v>
      </c>
      <c r="R605" s="1">
        <v>490</v>
      </c>
      <c r="S605" s="1" t="s">
        <v>6587</v>
      </c>
      <c r="Z605" s="1" t="s">
        <v>1333</v>
      </c>
      <c r="AA605" s="1">
        <v>1</v>
      </c>
      <c r="AB605" s="1">
        <v>395</v>
      </c>
      <c r="AC605" s="1" t="s">
        <v>6431</v>
      </c>
      <c r="AE605" s="1" t="s">
        <v>3663</v>
      </c>
      <c r="AF605" s="1">
        <v>1</v>
      </c>
      <c r="AG605" s="1">
        <v>510</v>
      </c>
      <c r="AH605" s="1" t="s">
        <v>6637</v>
      </c>
      <c r="AJ605" s="1" t="s">
        <v>865</v>
      </c>
      <c r="AK605" s="1">
        <v>1</v>
      </c>
      <c r="AL605" s="1">
        <v>600</v>
      </c>
      <c r="AM605" s="1" t="s">
        <v>6961</v>
      </c>
      <c r="AO605" s="1" t="s">
        <v>747</v>
      </c>
      <c r="AP605" s="1">
        <v>1</v>
      </c>
      <c r="AQ605" s="1">
        <v>518</v>
      </c>
      <c r="AR605" s="1" t="s">
        <v>6323</v>
      </c>
      <c r="AT605" s="1" t="s">
        <v>262</v>
      </c>
      <c r="AU605" s="1">
        <v>2</v>
      </c>
      <c r="AV605" s="1">
        <v>594</v>
      </c>
      <c r="AW605" s="1" t="s">
        <v>26820</v>
      </c>
      <c r="AY605" s="1" t="s">
        <v>1056</v>
      </c>
      <c r="AZ605" s="1">
        <v>3</v>
      </c>
      <c r="BA605" s="1">
        <v>549</v>
      </c>
      <c r="BB605" s="1" t="s">
        <v>6266</v>
      </c>
      <c r="BD605" s="1" t="s">
        <v>827</v>
      </c>
      <c r="BE605" s="1">
        <v>2</v>
      </c>
      <c r="BF605" s="1">
        <v>482</v>
      </c>
      <c r="BG605" s="1" t="s">
        <v>26886</v>
      </c>
      <c r="BI605" s="1" t="s">
        <v>1907</v>
      </c>
      <c r="BJ605" s="1">
        <v>1</v>
      </c>
      <c r="BK605" s="1">
        <v>584</v>
      </c>
      <c r="BL605" s="1" t="s">
        <v>6962</v>
      </c>
      <c r="BS605" s="1" t="s">
        <v>2980</v>
      </c>
      <c r="BT605" s="1">
        <v>1</v>
      </c>
      <c r="BU605" s="1">
        <v>521</v>
      </c>
      <c r="BV605" s="1" t="s">
        <v>6963</v>
      </c>
      <c r="CC605" s="1" t="s">
        <v>4183</v>
      </c>
      <c r="CD605" s="1">
        <v>1</v>
      </c>
      <c r="CE605" s="1">
        <v>595</v>
      </c>
      <c r="CF605" s="1" t="s">
        <v>27824</v>
      </c>
      <c r="CM605" s="1" t="s">
        <v>2144</v>
      </c>
      <c r="CN605" s="1">
        <v>1</v>
      </c>
      <c r="CO605" s="1">
        <v>405</v>
      </c>
      <c r="CP605" s="1" t="s">
        <v>27335</v>
      </c>
      <c r="CR605" s="1" t="s">
        <v>4464</v>
      </c>
      <c r="CS605" s="1">
        <v>2</v>
      </c>
      <c r="CT605" s="1">
        <v>499</v>
      </c>
      <c r="CU605" s="1" t="s">
        <v>7299</v>
      </c>
      <c r="CW605" s="1" t="s">
        <v>3699</v>
      </c>
      <c r="CX605" s="1">
        <v>1</v>
      </c>
      <c r="CY605" s="1">
        <v>436</v>
      </c>
      <c r="CZ605" s="1" t="s">
        <v>27825</v>
      </c>
      <c r="DB605" s="1" t="s">
        <v>1372</v>
      </c>
      <c r="DC605" s="1">
        <v>2</v>
      </c>
      <c r="DD605" s="1">
        <v>573</v>
      </c>
      <c r="DE605" s="1" t="s">
        <v>6105</v>
      </c>
      <c r="DG605" s="1" t="s">
        <v>3955</v>
      </c>
      <c r="DH605" s="1">
        <v>1</v>
      </c>
      <c r="DI605" s="1">
        <v>548</v>
      </c>
      <c r="DJ605" s="1" t="s">
        <v>27826</v>
      </c>
      <c r="DL605" s="1" t="s">
        <v>1669</v>
      </c>
      <c r="DM605" s="1">
        <v>1</v>
      </c>
      <c r="DN605" s="1">
        <v>488</v>
      </c>
      <c r="DO605" s="1" t="s">
        <v>6312</v>
      </c>
    </row>
    <row r="606" spans="1:119">
      <c r="A606" s="1" t="s">
        <v>3227</v>
      </c>
      <c r="B606" s="1">
        <v>1</v>
      </c>
      <c r="C606" s="1">
        <v>451</v>
      </c>
      <c r="D606" s="1" t="s">
        <v>7695</v>
      </c>
      <c r="F606" s="1" t="s">
        <v>4377</v>
      </c>
      <c r="G606" s="1">
        <v>1</v>
      </c>
      <c r="H606" s="1">
        <v>563</v>
      </c>
      <c r="I606" s="1" t="s">
        <v>6964</v>
      </c>
      <c r="K606" s="1" t="s">
        <v>1022</v>
      </c>
      <c r="L606" s="1">
        <v>2</v>
      </c>
      <c r="M606" s="1">
        <v>548</v>
      </c>
      <c r="N606" s="1" t="s">
        <v>26473</v>
      </c>
      <c r="P606" s="1" t="s">
        <v>3126</v>
      </c>
      <c r="Q606" s="1">
        <v>1</v>
      </c>
      <c r="R606" s="1">
        <v>490</v>
      </c>
      <c r="S606" s="1" t="s">
        <v>6965</v>
      </c>
      <c r="Z606" s="1" t="s">
        <v>2087</v>
      </c>
      <c r="AA606" s="1">
        <v>1</v>
      </c>
      <c r="AB606" s="1">
        <v>395</v>
      </c>
      <c r="AC606" s="1" t="s">
        <v>27827</v>
      </c>
      <c r="AE606" s="1" t="s">
        <v>577</v>
      </c>
      <c r="AF606" s="1">
        <v>1</v>
      </c>
      <c r="AG606" s="1">
        <v>510</v>
      </c>
      <c r="AH606" s="1" t="s">
        <v>5895</v>
      </c>
      <c r="AJ606" s="1" t="s">
        <v>4292</v>
      </c>
      <c r="AK606" s="1">
        <v>1</v>
      </c>
      <c r="AL606" s="1">
        <v>600</v>
      </c>
      <c r="AM606" s="1" t="s">
        <v>6713</v>
      </c>
      <c r="AO606" s="1" t="s">
        <v>740</v>
      </c>
      <c r="AP606" s="1">
        <v>1</v>
      </c>
      <c r="AQ606" s="1">
        <v>518</v>
      </c>
      <c r="AR606" s="1" t="s">
        <v>26493</v>
      </c>
      <c r="AT606" s="1" t="s">
        <v>873</v>
      </c>
      <c r="AU606" s="1">
        <v>2</v>
      </c>
      <c r="AV606" s="1">
        <v>594</v>
      </c>
      <c r="AW606" s="1" t="s">
        <v>26472</v>
      </c>
      <c r="AY606" s="1" t="s">
        <v>1873</v>
      </c>
      <c r="AZ606" s="1">
        <v>3</v>
      </c>
      <c r="BA606" s="1">
        <v>549</v>
      </c>
      <c r="BB606" s="1" t="s">
        <v>6617</v>
      </c>
      <c r="BD606" s="1" t="s">
        <v>3824</v>
      </c>
      <c r="BE606" s="1">
        <v>2</v>
      </c>
      <c r="BF606" s="1">
        <v>482</v>
      </c>
      <c r="BG606" s="1" t="s">
        <v>27828</v>
      </c>
      <c r="BI606" s="1" t="s">
        <v>1835</v>
      </c>
      <c r="BJ606" s="1">
        <v>1</v>
      </c>
      <c r="BK606" s="1">
        <v>584</v>
      </c>
      <c r="BL606" s="1" t="s">
        <v>6966</v>
      </c>
      <c r="BS606" s="1" t="s">
        <v>2314</v>
      </c>
      <c r="BT606" s="1">
        <v>1</v>
      </c>
      <c r="BU606" s="1">
        <v>521</v>
      </c>
      <c r="BV606" s="1" t="s">
        <v>6574</v>
      </c>
      <c r="CC606" s="1" t="s">
        <v>670</v>
      </c>
      <c r="CD606" s="1">
        <v>1</v>
      </c>
      <c r="CE606" s="1">
        <v>595</v>
      </c>
      <c r="CF606" s="1" t="s">
        <v>27829</v>
      </c>
      <c r="CM606" s="1" t="s">
        <v>3444</v>
      </c>
      <c r="CN606" s="1">
        <v>1</v>
      </c>
      <c r="CO606" s="1">
        <v>405</v>
      </c>
      <c r="CP606" s="1" t="s">
        <v>7760</v>
      </c>
      <c r="CR606" s="1" t="s">
        <v>4022</v>
      </c>
      <c r="CS606" s="1">
        <v>2</v>
      </c>
      <c r="CT606" s="1">
        <v>499</v>
      </c>
      <c r="CU606" s="1" t="s">
        <v>27830</v>
      </c>
      <c r="CW606" s="1" t="s">
        <v>1217</v>
      </c>
      <c r="CX606" s="1">
        <v>1</v>
      </c>
      <c r="CY606" s="1">
        <v>436</v>
      </c>
      <c r="CZ606" s="1" t="s">
        <v>6144</v>
      </c>
      <c r="DB606" s="1" t="s">
        <v>476</v>
      </c>
      <c r="DC606" s="1">
        <v>2</v>
      </c>
      <c r="DD606" s="1">
        <v>573</v>
      </c>
      <c r="DE606" s="1" t="s">
        <v>6290</v>
      </c>
      <c r="DG606" s="1" t="s">
        <v>1861</v>
      </c>
      <c r="DH606" s="1">
        <v>1</v>
      </c>
      <c r="DI606" s="1">
        <v>548</v>
      </c>
      <c r="DJ606" s="1" t="s">
        <v>6012</v>
      </c>
      <c r="DL606" s="1" t="s">
        <v>488</v>
      </c>
      <c r="DM606" s="1">
        <v>1</v>
      </c>
      <c r="DN606" s="1">
        <v>488</v>
      </c>
      <c r="DO606" s="1" t="s">
        <v>6967</v>
      </c>
    </row>
    <row r="607" spans="1:119">
      <c r="A607" s="1" t="s">
        <v>208</v>
      </c>
      <c r="B607" s="1">
        <v>1</v>
      </c>
      <c r="C607" s="1">
        <v>451</v>
      </c>
      <c r="D607" s="1" t="s">
        <v>7852</v>
      </c>
      <c r="F607" s="1" t="s">
        <v>3667</v>
      </c>
      <c r="G607" s="1">
        <v>1</v>
      </c>
      <c r="H607" s="1">
        <v>563</v>
      </c>
      <c r="I607" s="1" t="s">
        <v>6968</v>
      </c>
      <c r="K607" s="1" t="s">
        <v>1680</v>
      </c>
      <c r="L607" s="1">
        <v>2</v>
      </c>
      <c r="M607" s="1">
        <v>548</v>
      </c>
      <c r="N607" s="1" t="s">
        <v>26814</v>
      </c>
      <c r="P607" s="1" t="s">
        <v>2578</v>
      </c>
      <c r="Q607" s="1">
        <v>1</v>
      </c>
      <c r="R607" s="1">
        <v>490</v>
      </c>
      <c r="S607" s="1" t="s">
        <v>6956</v>
      </c>
      <c r="Z607" s="1" t="s">
        <v>2002</v>
      </c>
      <c r="AA607" s="1">
        <v>1</v>
      </c>
      <c r="AB607" s="1">
        <v>395</v>
      </c>
      <c r="AC607" s="1" t="s">
        <v>27831</v>
      </c>
      <c r="AE607" s="1" t="s">
        <v>3574</v>
      </c>
      <c r="AF607" s="1">
        <v>1</v>
      </c>
      <c r="AG607" s="1">
        <v>510</v>
      </c>
      <c r="AH607" s="1" t="s">
        <v>6330</v>
      </c>
      <c r="AJ607" s="1" t="s">
        <v>2345</v>
      </c>
      <c r="AK607" s="1">
        <v>1</v>
      </c>
      <c r="AL607" s="1">
        <v>600</v>
      </c>
      <c r="AM607" s="1" t="s">
        <v>6969</v>
      </c>
      <c r="AO607" s="1" t="s">
        <v>2295</v>
      </c>
      <c r="AP607" s="1">
        <v>1</v>
      </c>
      <c r="AQ607" s="1">
        <v>518</v>
      </c>
      <c r="AR607" s="1" t="s">
        <v>27832</v>
      </c>
      <c r="AT607" s="1" t="s">
        <v>4885</v>
      </c>
      <c r="AU607" s="1">
        <v>2</v>
      </c>
      <c r="AV607" s="1">
        <v>594</v>
      </c>
      <c r="AW607" s="1" t="s">
        <v>27833</v>
      </c>
      <c r="AY607" s="1" t="s">
        <v>1844</v>
      </c>
      <c r="AZ607" s="1">
        <v>3</v>
      </c>
      <c r="BA607" s="1">
        <v>549</v>
      </c>
      <c r="BB607" s="1" t="s">
        <v>27093</v>
      </c>
      <c r="BD607" s="1" t="s">
        <v>480</v>
      </c>
      <c r="BE607" s="1">
        <v>2</v>
      </c>
      <c r="BF607" s="1">
        <v>482</v>
      </c>
      <c r="BG607" s="1" t="s">
        <v>26435</v>
      </c>
      <c r="BI607" s="1" t="s">
        <v>3726</v>
      </c>
      <c r="BJ607" s="1">
        <v>1</v>
      </c>
      <c r="BK607" s="1">
        <v>584</v>
      </c>
      <c r="BL607" s="1" t="s">
        <v>6970</v>
      </c>
      <c r="BS607" s="1" t="s">
        <v>4171</v>
      </c>
      <c r="BT607" s="1">
        <v>1</v>
      </c>
      <c r="BU607" s="1">
        <v>521</v>
      </c>
      <c r="BV607" s="1" t="s">
        <v>6971</v>
      </c>
      <c r="CC607" s="1" t="s">
        <v>2929</v>
      </c>
      <c r="CD607" s="1">
        <v>1</v>
      </c>
      <c r="CE607" s="1">
        <v>595</v>
      </c>
      <c r="CF607" s="1" t="s">
        <v>7095</v>
      </c>
      <c r="CM607" s="1" t="s">
        <v>2546</v>
      </c>
      <c r="CN607" s="1">
        <v>1</v>
      </c>
      <c r="CO607" s="1">
        <v>405</v>
      </c>
      <c r="CP607" s="1" t="s">
        <v>6326</v>
      </c>
      <c r="CR607" s="1" t="s">
        <v>167</v>
      </c>
      <c r="CS607" s="1">
        <v>2</v>
      </c>
      <c r="CT607" s="1">
        <v>499</v>
      </c>
      <c r="CU607" s="1" t="s">
        <v>6174</v>
      </c>
      <c r="CW607" s="1" t="s">
        <v>489</v>
      </c>
      <c r="CX607" s="1">
        <v>1</v>
      </c>
      <c r="CY607" s="1">
        <v>436</v>
      </c>
      <c r="CZ607" s="1" t="s">
        <v>5966</v>
      </c>
      <c r="DB607" s="1" t="s">
        <v>4841</v>
      </c>
      <c r="DC607" s="1">
        <v>2</v>
      </c>
      <c r="DD607" s="1">
        <v>573</v>
      </c>
      <c r="DE607" s="1" t="s">
        <v>27834</v>
      </c>
      <c r="DG607" s="1" t="s">
        <v>2373</v>
      </c>
      <c r="DH607" s="1">
        <v>1</v>
      </c>
      <c r="DI607" s="1">
        <v>548</v>
      </c>
      <c r="DJ607" s="1" t="s">
        <v>26981</v>
      </c>
      <c r="DL607" s="1" t="s">
        <v>577</v>
      </c>
      <c r="DM607" s="1">
        <v>1</v>
      </c>
      <c r="DN607" s="1">
        <v>488</v>
      </c>
      <c r="DO607" s="1" t="s">
        <v>5895</v>
      </c>
    </row>
    <row r="608" spans="1:119">
      <c r="A608" s="1" t="s">
        <v>237</v>
      </c>
      <c r="B608" s="1">
        <v>1</v>
      </c>
      <c r="C608" s="1">
        <v>451</v>
      </c>
      <c r="D608" s="1" t="s">
        <v>5815</v>
      </c>
      <c r="F608" s="1" t="s">
        <v>775</v>
      </c>
      <c r="G608" s="1">
        <v>1</v>
      </c>
      <c r="H608" s="1">
        <v>563</v>
      </c>
      <c r="I608" s="1" t="s">
        <v>6819</v>
      </c>
      <c r="K608" s="1" t="s">
        <v>1872</v>
      </c>
      <c r="L608" s="1">
        <v>2</v>
      </c>
      <c r="M608" s="1">
        <v>548</v>
      </c>
      <c r="N608" s="1" t="s">
        <v>7460</v>
      </c>
      <c r="P608" s="1" t="s">
        <v>2337</v>
      </c>
      <c r="Q608" s="1">
        <v>1</v>
      </c>
      <c r="R608" s="1">
        <v>490</v>
      </c>
      <c r="S608" s="1" t="s">
        <v>6769</v>
      </c>
      <c r="Z608" s="1" t="s">
        <v>1629</v>
      </c>
      <c r="AA608" s="1">
        <v>1</v>
      </c>
      <c r="AB608" s="1">
        <v>395</v>
      </c>
      <c r="AC608" s="1" t="s">
        <v>6734</v>
      </c>
      <c r="AE608" s="1" t="s">
        <v>2926</v>
      </c>
      <c r="AF608" s="1">
        <v>1</v>
      </c>
      <c r="AG608" s="1">
        <v>510</v>
      </c>
      <c r="AH608" s="1" t="s">
        <v>6581</v>
      </c>
      <c r="AJ608" s="1" t="s">
        <v>4342</v>
      </c>
      <c r="AK608" s="1">
        <v>1</v>
      </c>
      <c r="AL608" s="1">
        <v>600</v>
      </c>
      <c r="AM608" s="1" t="s">
        <v>6948</v>
      </c>
      <c r="AO608" s="1" t="s">
        <v>1791</v>
      </c>
      <c r="AP608" s="1">
        <v>1</v>
      </c>
      <c r="AQ608" s="1">
        <v>518</v>
      </c>
      <c r="AR608" s="1" t="s">
        <v>27177</v>
      </c>
      <c r="AT608" s="1" t="s">
        <v>268</v>
      </c>
      <c r="AU608" s="1">
        <v>2</v>
      </c>
      <c r="AV608" s="1">
        <v>594</v>
      </c>
      <c r="AW608" s="1" t="s">
        <v>7776</v>
      </c>
      <c r="AY608" s="1" t="s">
        <v>4636</v>
      </c>
      <c r="AZ608" s="1">
        <v>3</v>
      </c>
      <c r="BA608" s="1">
        <v>549</v>
      </c>
      <c r="BB608" s="1" t="s">
        <v>27686</v>
      </c>
      <c r="BD608" s="1" t="s">
        <v>557</v>
      </c>
      <c r="BE608" s="1">
        <v>2</v>
      </c>
      <c r="BF608" s="1">
        <v>482</v>
      </c>
      <c r="BG608" s="1" t="s">
        <v>6596</v>
      </c>
      <c r="BI608" s="1" t="s">
        <v>918</v>
      </c>
      <c r="BJ608" s="1">
        <v>1</v>
      </c>
      <c r="BK608" s="1">
        <v>584</v>
      </c>
      <c r="BL608" s="1" t="s">
        <v>6972</v>
      </c>
      <c r="BS608" s="1" t="s">
        <v>3360</v>
      </c>
      <c r="BT608" s="1">
        <v>1</v>
      </c>
      <c r="BU608" s="1">
        <v>521</v>
      </c>
      <c r="BV608" s="1" t="s">
        <v>6973</v>
      </c>
      <c r="CC608" s="1" t="s">
        <v>1185</v>
      </c>
      <c r="CD608" s="1">
        <v>1</v>
      </c>
      <c r="CE608" s="1">
        <v>595</v>
      </c>
      <c r="CF608" s="1" t="s">
        <v>27483</v>
      </c>
      <c r="CM608" s="1" t="s">
        <v>4304</v>
      </c>
      <c r="CN608" s="1">
        <v>1</v>
      </c>
      <c r="CO608" s="1">
        <v>405</v>
      </c>
      <c r="CP608" s="1" t="s">
        <v>27835</v>
      </c>
      <c r="CR608" s="1" t="s">
        <v>2849</v>
      </c>
      <c r="CS608" s="1">
        <v>2</v>
      </c>
      <c r="CT608" s="1">
        <v>499</v>
      </c>
      <c r="CU608" s="1" t="s">
        <v>27133</v>
      </c>
      <c r="CW608" s="1" t="s">
        <v>1432</v>
      </c>
      <c r="CX608" s="1">
        <v>1</v>
      </c>
      <c r="CY608" s="1">
        <v>436</v>
      </c>
      <c r="CZ608" s="1" t="s">
        <v>7881</v>
      </c>
      <c r="DB608" s="1" t="s">
        <v>514</v>
      </c>
      <c r="DC608" s="1">
        <v>2</v>
      </c>
      <c r="DD608" s="1">
        <v>573</v>
      </c>
      <c r="DE608" s="1" t="s">
        <v>26299</v>
      </c>
      <c r="DG608" s="1" t="s">
        <v>2615</v>
      </c>
      <c r="DH608" s="1">
        <v>1</v>
      </c>
      <c r="DI608" s="1">
        <v>548</v>
      </c>
      <c r="DJ608" s="1" t="s">
        <v>7708</v>
      </c>
      <c r="DL608" s="1" t="s">
        <v>1967</v>
      </c>
      <c r="DM608" s="1">
        <v>1</v>
      </c>
      <c r="DN608" s="1">
        <v>488</v>
      </c>
      <c r="DO608" s="1" t="s">
        <v>6199</v>
      </c>
    </row>
    <row r="609" spans="1:119">
      <c r="A609" s="1" t="s">
        <v>686</v>
      </c>
      <c r="B609" s="1">
        <v>1</v>
      </c>
      <c r="C609" s="1">
        <v>451</v>
      </c>
      <c r="D609" s="1" t="s">
        <v>6906</v>
      </c>
      <c r="F609" s="1" t="s">
        <v>2736</v>
      </c>
      <c r="G609" s="1">
        <v>1</v>
      </c>
      <c r="H609" s="1">
        <v>563</v>
      </c>
      <c r="I609" s="1" t="s">
        <v>6974</v>
      </c>
      <c r="K609" s="1" t="s">
        <v>2865</v>
      </c>
      <c r="L609" s="1">
        <v>2</v>
      </c>
      <c r="M609" s="1">
        <v>548</v>
      </c>
      <c r="N609" s="1" t="s">
        <v>27689</v>
      </c>
      <c r="P609" s="1" t="s">
        <v>4389</v>
      </c>
      <c r="Q609" s="1">
        <v>1</v>
      </c>
      <c r="R609" s="1">
        <v>490</v>
      </c>
      <c r="S609" s="1" t="s">
        <v>6975</v>
      </c>
      <c r="Z609" s="1" t="s">
        <v>2155</v>
      </c>
      <c r="AA609" s="1">
        <v>1</v>
      </c>
      <c r="AB609" s="1">
        <v>395</v>
      </c>
      <c r="AC609" s="1" t="s">
        <v>6787</v>
      </c>
      <c r="AE609" s="1" t="s">
        <v>1388</v>
      </c>
      <c r="AF609" s="1">
        <v>1</v>
      </c>
      <c r="AG609" s="1">
        <v>510</v>
      </c>
      <c r="AH609" s="1" t="s">
        <v>6976</v>
      </c>
      <c r="AJ609" s="1" t="s">
        <v>2490</v>
      </c>
      <c r="AK609" s="1">
        <v>1</v>
      </c>
      <c r="AL609" s="1">
        <v>600</v>
      </c>
      <c r="AM609" s="1" t="s">
        <v>6977</v>
      </c>
      <c r="AO609" s="1" t="s">
        <v>2785</v>
      </c>
      <c r="AP609" s="1">
        <v>1</v>
      </c>
      <c r="AQ609" s="1">
        <v>518</v>
      </c>
      <c r="AR609" s="1" t="s">
        <v>27836</v>
      </c>
      <c r="AT609" s="1" t="s">
        <v>407</v>
      </c>
      <c r="AU609" s="1">
        <v>2</v>
      </c>
      <c r="AV609" s="1">
        <v>594</v>
      </c>
      <c r="AW609" s="1" t="s">
        <v>6280</v>
      </c>
      <c r="AY609" s="1" t="s">
        <v>4499</v>
      </c>
      <c r="AZ609" s="1">
        <v>3</v>
      </c>
      <c r="BA609" s="1">
        <v>549</v>
      </c>
      <c r="BB609" s="1" t="s">
        <v>27347</v>
      </c>
      <c r="BD609" s="1" t="s">
        <v>2659</v>
      </c>
      <c r="BE609" s="1">
        <v>2</v>
      </c>
      <c r="BF609" s="1">
        <v>482</v>
      </c>
      <c r="BG609" s="1" t="s">
        <v>6496</v>
      </c>
      <c r="BI609" s="1" t="s">
        <v>3327</v>
      </c>
      <c r="BJ609" s="1">
        <v>1</v>
      </c>
      <c r="BK609" s="1">
        <v>584</v>
      </c>
      <c r="BL609" s="1" t="s">
        <v>6978</v>
      </c>
      <c r="BS609" s="1" t="s">
        <v>2876</v>
      </c>
      <c r="BT609" s="1">
        <v>1</v>
      </c>
      <c r="BU609" s="1">
        <v>521</v>
      </c>
      <c r="BV609" s="1" t="s">
        <v>6244</v>
      </c>
      <c r="CC609" s="1" t="s">
        <v>733</v>
      </c>
      <c r="CD609" s="1">
        <v>1</v>
      </c>
      <c r="CE609" s="1">
        <v>595</v>
      </c>
      <c r="CF609" s="1" t="s">
        <v>6568</v>
      </c>
      <c r="CM609" s="1" t="s">
        <v>354</v>
      </c>
      <c r="CN609" s="1">
        <v>1</v>
      </c>
      <c r="CO609" s="1">
        <v>405</v>
      </c>
      <c r="CP609" s="1" t="s">
        <v>6184</v>
      </c>
      <c r="CR609" s="1" t="s">
        <v>558</v>
      </c>
      <c r="CS609" s="1">
        <v>2</v>
      </c>
      <c r="CT609" s="1">
        <v>499</v>
      </c>
      <c r="CU609" s="1" t="s">
        <v>7908</v>
      </c>
      <c r="CW609" s="1" t="s">
        <v>3721</v>
      </c>
      <c r="CX609" s="1">
        <v>1</v>
      </c>
      <c r="CY609" s="1">
        <v>436</v>
      </c>
      <c r="CZ609" s="1" t="s">
        <v>27837</v>
      </c>
      <c r="DB609" s="1" t="s">
        <v>1532</v>
      </c>
      <c r="DC609" s="1">
        <v>2</v>
      </c>
      <c r="DD609" s="1">
        <v>573</v>
      </c>
      <c r="DE609" s="1" t="s">
        <v>7030</v>
      </c>
      <c r="DG609" s="1" t="s">
        <v>2443</v>
      </c>
      <c r="DH609" s="1">
        <v>1</v>
      </c>
      <c r="DI609" s="1">
        <v>548</v>
      </c>
      <c r="DJ609" s="1" t="s">
        <v>27624</v>
      </c>
      <c r="DL609" s="1" t="s">
        <v>1090</v>
      </c>
      <c r="DM609" s="1">
        <v>1</v>
      </c>
      <c r="DN609" s="1">
        <v>488</v>
      </c>
      <c r="DO609" s="1" t="s">
        <v>6463</v>
      </c>
    </row>
    <row r="610" spans="1:119">
      <c r="A610" s="1" t="s">
        <v>830</v>
      </c>
      <c r="B610" s="1">
        <v>1</v>
      </c>
      <c r="C610" s="1">
        <v>451</v>
      </c>
      <c r="D610" s="1" t="s">
        <v>6538</v>
      </c>
      <c r="F610" s="1" t="s">
        <v>3634</v>
      </c>
      <c r="G610" s="1">
        <v>1</v>
      </c>
      <c r="H610" s="1">
        <v>563</v>
      </c>
      <c r="I610" s="1" t="s">
        <v>6979</v>
      </c>
      <c r="K610" s="1" t="s">
        <v>3681</v>
      </c>
      <c r="L610" s="1">
        <v>2</v>
      </c>
      <c r="M610" s="1">
        <v>548</v>
      </c>
      <c r="N610" s="1" t="s">
        <v>6907</v>
      </c>
      <c r="P610" s="1" t="s">
        <v>2607</v>
      </c>
      <c r="Q610" s="1">
        <v>1</v>
      </c>
      <c r="R610" s="1">
        <v>490</v>
      </c>
      <c r="S610" s="1" t="s">
        <v>6583</v>
      </c>
      <c r="Z610" s="1" t="s">
        <v>687</v>
      </c>
      <c r="AA610" s="1">
        <v>1</v>
      </c>
      <c r="AB610" s="1">
        <v>395</v>
      </c>
      <c r="AC610" s="1" t="s">
        <v>26320</v>
      </c>
      <c r="AE610" s="1" t="s">
        <v>2345</v>
      </c>
      <c r="AF610" s="1">
        <v>1</v>
      </c>
      <c r="AG610" s="1">
        <v>510</v>
      </c>
      <c r="AH610" s="1" t="s">
        <v>6969</v>
      </c>
      <c r="AJ610" s="1" t="s">
        <v>1430</v>
      </c>
      <c r="AK610" s="1">
        <v>1</v>
      </c>
      <c r="AL610" s="1">
        <v>600</v>
      </c>
      <c r="AM610" s="1" t="s">
        <v>6735</v>
      </c>
      <c r="AO610" s="1" t="s">
        <v>3265</v>
      </c>
      <c r="AP610" s="1">
        <v>1</v>
      </c>
      <c r="AQ610" s="1">
        <v>518</v>
      </c>
      <c r="AR610" s="1" t="s">
        <v>27226</v>
      </c>
      <c r="AT610" s="1" t="s">
        <v>3249</v>
      </c>
      <c r="AU610" s="1">
        <v>2</v>
      </c>
      <c r="AV610" s="1">
        <v>594</v>
      </c>
      <c r="AW610" s="1" t="s">
        <v>6560</v>
      </c>
      <c r="AY610" s="1" t="s">
        <v>4780</v>
      </c>
      <c r="AZ610" s="1">
        <v>3</v>
      </c>
      <c r="BA610" s="1">
        <v>549</v>
      </c>
      <c r="BB610" s="1" t="s">
        <v>27838</v>
      </c>
      <c r="BD610" s="1" t="s">
        <v>1437</v>
      </c>
      <c r="BE610" s="1">
        <v>2</v>
      </c>
      <c r="BF610" s="1">
        <v>482</v>
      </c>
      <c r="BG610" s="1" t="s">
        <v>4607</v>
      </c>
      <c r="BI610" s="1" t="s">
        <v>3483</v>
      </c>
      <c r="BJ610" s="1">
        <v>1</v>
      </c>
      <c r="BK610" s="1">
        <v>584</v>
      </c>
      <c r="BL610" s="1" t="s">
        <v>6552</v>
      </c>
      <c r="BS610" s="1" t="s">
        <v>4210</v>
      </c>
      <c r="BT610" s="1">
        <v>1</v>
      </c>
      <c r="BU610" s="1">
        <v>521</v>
      </c>
      <c r="BV610" s="1" t="s">
        <v>6557</v>
      </c>
      <c r="CC610" s="1" t="s">
        <v>4126</v>
      </c>
      <c r="CD610" s="1">
        <v>1</v>
      </c>
      <c r="CE610" s="1">
        <v>595</v>
      </c>
      <c r="CF610" s="1" t="s">
        <v>27839</v>
      </c>
      <c r="CM610" s="1" t="s">
        <v>43</v>
      </c>
      <c r="CN610" s="1">
        <v>1</v>
      </c>
      <c r="CO610" s="1">
        <v>405</v>
      </c>
      <c r="CP610" s="1" t="s">
        <v>5838</v>
      </c>
      <c r="CR610" s="1" t="s">
        <v>603</v>
      </c>
      <c r="CS610" s="1">
        <v>2</v>
      </c>
      <c r="CT610" s="1">
        <v>499</v>
      </c>
      <c r="CU610" s="1" t="s">
        <v>26524</v>
      </c>
      <c r="CW610" s="1" t="s">
        <v>1750</v>
      </c>
      <c r="CX610" s="1">
        <v>1</v>
      </c>
      <c r="CY610" s="1">
        <v>436</v>
      </c>
      <c r="CZ610" s="1" t="s">
        <v>27131</v>
      </c>
      <c r="DB610" s="1" t="s">
        <v>2618</v>
      </c>
      <c r="DC610" s="1">
        <v>2</v>
      </c>
      <c r="DD610" s="1">
        <v>573</v>
      </c>
      <c r="DE610" s="1" t="s">
        <v>27784</v>
      </c>
      <c r="DG610" s="1" t="s">
        <v>371</v>
      </c>
      <c r="DH610" s="1">
        <v>1</v>
      </c>
      <c r="DI610" s="1">
        <v>548</v>
      </c>
      <c r="DJ610" s="1" t="s">
        <v>26504</v>
      </c>
      <c r="DL610" s="1" t="s">
        <v>2796</v>
      </c>
      <c r="DM610" s="1">
        <v>1</v>
      </c>
      <c r="DN610" s="1">
        <v>488</v>
      </c>
      <c r="DO610" s="1" t="s">
        <v>6980</v>
      </c>
    </row>
    <row r="611" spans="1:119">
      <c r="A611" s="1" t="s">
        <v>2015</v>
      </c>
      <c r="B611" s="1">
        <v>1</v>
      </c>
      <c r="C611" s="1">
        <v>451</v>
      </c>
      <c r="D611" s="1" t="s">
        <v>27840</v>
      </c>
      <c r="F611" s="1" t="s">
        <v>3723</v>
      </c>
      <c r="G611" s="1">
        <v>1</v>
      </c>
      <c r="H611" s="1">
        <v>563</v>
      </c>
      <c r="I611" s="1" t="s">
        <v>6981</v>
      </c>
      <c r="K611" s="1" t="s">
        <v>310</v>
      </c>
      <c r="L611" s="1">
        <v>2</v>
      </c>
      <c r="M611" s="1">
        <v>548</v>
      </c>
      <c r="N611" s="1" t="s">
        <v>6447</v>
      </c>
      <c r="P611" s="1" t="s">
        <v>3170</v>
      </c>
      <c r="Q611" s="1">
        <v>1</v>
      </c>
      <c r="R611" s="1">
        <v>490</v>
      </c>
      <c r="S611" s="1" t="s">
        <v>6576</v>
      </c>
      <c r="Z611" s="1" t="s">
        <v>137</v>
      </c>
      <c r="AA611" s="1">
        <v>1</v>
      </c>
      <c r="AB611" s="1">
        <v>395</v>
      </c>
      <c r="AC611" s="1" t="s">
        <v>5802</v>
      </c>
      <c r="AE611" s="1" t="s">
        <v>4181</v>
      </c>
      <c r="AF611" s="1">
        <v>1</v>
      </c>
      <c r="AG611" s="1">
        <v>510</v>
      </c>
      <c r="AH611" s="1" t="s">
        <v>6982</v>
      </c>
      <c r="AJ611" s="1" t="s">
        <v>931</v>
      </c>
      <c r="AK611" s="1">
        <v>1</v>
      </c>
      <c r="AL611" s="1">
        <v>600</v>
      </c>
      <c r="AM611" s="1" t="s">
        <v>6401</v>
      </c>
      <c r="AO611" s="1" t="s">
        <v>1740</v>
      </c>
      <c r="AP611" s="1">
        <v>1</v>
      </c>
      <c r="AQ611" s="1">
        <v>518</v>
      </c>
      <c r="AR611" s="1" t="s">
        <v>27233</v>
      </c>
      <c r="AT611" s="1" t="s">
        <v>388</v>
      </c>
      <c r="AU611" s="1">
        <v>2</v>
      </c>
      <c r="AV611" s="1">
        <v>594</v>
      </c>
      <c r="AW611" s="1" t="s">
        <v>7248</v>
      </c>
      <c r="AY611" s="1" t="s">
        <v>267</v>
      </c>
      <c r="AZ611" s="1">
        <v>3</v>
      </c>
      <c r="BA611" s="1">
        <v>549</v>
      </c>
      <c r="BB611" s="1" t="s">
        <v>6196</v>
      </c>
      <c r="BD611" s="1" t="s">
        <v>956</v>
      </c>
      <c r="BE611" s="1">
        <v>2</v>
      </c>
      <c r="BF611" s="1">
        <v>482</v>
      </c>
      <c r="BG611" s="1" t="s">
        <v>26681</v>
      </c>
      <c r="BI611" s="1" t="s">
        <v>2280</v>
      </c>
      <c r="BJ611" s="1">
        <v>1</v>
      </c>
      <c r="BK611" s="1">
        <v>584</v>
      </c>
      <c r="BL611" s="1" t="s">
        <v>6983</v>
      </c>
      <c r="BS611" s="1" t="s">
        <v>2904</v>
      </c>
      <c r="BT611" s="1">
        <v>1</v>
      </c>
      <c r="BU611" s="1">
        <v>521</v>
      </c>
      <c r="BV611" s="1" t="s">
        <v>6429</v>
      </c>
      <c r="CC611" s="1" t="s">
        <v>3923</v>
      </c>
      <c r="CD611" s="1">
        <v>1</v>
      </c>
      <c r="CE611" s="1">
        <v>595</v>
      </c>
      <c r="CF611" s="1" t="s">
        <v>7010</v>
      </c>
      <c r="CM611" s="1" t="s">
        <v>1156</v>
      </c>
      <c r="CN611" s="1">
        <v>1</v>
      </c>
      <c r="CO611" s="1">
        <v>405</v>
      </c>
      <c r="CP611" s="1" t="s">
        <v>27841</v>
      </c>
      <c r="CR611" s="1" t="s">
        <v>477</v>
      </c>
      <c r="CS611" s="1">
        <v>2</v>
      </c>
      <c r="CT611" s="1">
        <v>499</v>
      </c>
      <c r="CU611" s="1" t="s">
        <v>6192</v>
      </c>
      <c r="CW611" s="1" t="s">
        <v>2380</v>
      </c>
      <c r="CX611" s="1">
        <v>1</v>
      </c>
      <c r="CY611" s="1">
        <v>436</v>
      </c>
      <c r="CZ611" s="1" t="s">
        <v>27842</v>
      </c>
      <c r="DB611" s="1" t="s">
        <v>2220</v>
      </c>
      <c r="DC611" s="1">
        <v>2</v>
      </c>
      <c r="DD611" s="1">
        <v>573</v>
      </c>
      <c r="DE611" s="1" t="s">
        <v>6587</v>
      </c>
      <c r="DG611" s="1" t="s">
        <v>1643</v>
      </c>
      <c r="DH611" s="1">
        <v>1</v>
      </c>
      <c r="DI611" s="1">
        <v>548</v>
      </c>
      <c r="DJ611" s="1" t="s">
        <v>6778</v>
      </c>
      <c r="DL611" s="1" t="s">
        <v>964</v>
      </c>
      <c r="DM611" s="1">
        <v>1</v>
      </c>
      <c r="DN611" s="1">
        <v>488</v>
      </c>
      <c r="DO611" s="1" t="s">
        <v>6984</v>
      </c>
    </row>
    <row r="612" spans="1:119">
      <c r="A612" s="1" t="s">
        <v>876</v>
      </c>
      <c r="B612" s="1">
        <v>1</v>
      </c>
      <c r="C612" s="1">
        <v>451</v>
      </c>
      <c r="D612" s="1" t="s">
        <v>7177</v>
      </c>
      <c r="F612" s="1" t="s">
        <v>2392</v>
      </c>
      <c r="G612" s="1">
        <v>1</v>
      </c>
      <c r="H612" s="1">
        <v>563</v>
      </c>
      <c r="I612" s="1" t="s">
        <v>6985</v>
      </c>
      <c r="K612" s="1" t="s">
        <v>1419</v>
      </c>
      <c r="L612" s="1">
        <v>2</v>
      </c>
      <c r="M612" s="1">
        <v>548</v>
      </c>
      <c r="N612" s="1" t="s">
        <v>26825</v>
      </c>
      <c r="P612" s="1" t="s">
        <v>2318</v>
      </c>
      <c r="Q612" s="1">
        <v>1</v>
      </c>
      <c r="R612" s="1">
        <v>490</v>
      </c>
      <c r="S612" s="1" t="s">
        <v>6986</v>
      </c>
      <c r="Z612" s="1" t="s">
        <v>1969</v>
      </c>
      <c r="AA612" s="1">
        <v>1</v>
      </c>
      <c r="AB612" s="1">
        <v>395</v>
      </c>
      <c r="AC612" s="1" t="s">
        <v>6106</v>
      </c>
      <c r="AE612" s="1" t="s">
        <v>3482</v>
      </c>
      <c r="AF612" s="1">
        <v>1</v>
      </c>
      <c r="AG612" s="1">
        <v>510</v>
      </c>
      <c r="AH612" s="1" t="s">
        <v>6823</v>
      </c>
      <c r="AJ612" s="1" t="s">
        <v>2637</v>
      </c>
      <c r="AK612" s="1">
        <v>1</v>
      </c>
      <c r="AL612" s="1">
        <v>600</v>
      </c>
      <c r="AM612" s="1" t="s">
        <v>6696</v>
      </c>
      <c r="AO612" s="1" t="s">
        <v>2331</v>
      </c>
      <c r="AP612" s="1">
        <v>1</v>
      </c>
      <c r="AQ612" s="1">
        <v>518</v>
      </c>
      <c r="AR612" s="1" t="s">
        <v>27843</v>
      </c>
      <c r="AT612" s="1" t="s">
        <v>3104</v>
      </c>
      <c r="AU612" s="1">
        <v>2</v>
      </c>
      <c r="AV612" s="1">
        <v>594</v>
      </c>
      <c r="AW612" s="1" t="s">
        <v>26409</v>
      </c>
      <c r="AY612" s="1" t="s">
        <v>3143</v>
      </c>
      <c r="AZ612" s="1">
        <v>3</v>
      </c>
      <c r="BA612" s="1">
        <v>549</v>
      </c>
      <c r="BB612" s="1" t="s">
        <v>27581</v>
      </c>
      <c r="BD612" s="1" t="s">
        <v>1407</v>
      </c>
      <c r="BE612" s="1">
        <v>2</v>
      </c>
      <c r="BF612" s="1">
        <v>482</v>
      </c>
      <c r="BG612" s="1" t="s">
        <v>6137</v>
      </c>
      <c r="BI612" s="1" t="s">
        <v>898</v>
      </c>
      <c r="BJ612" s="1">
        <v>1</v>
      </c>
      <c r="BK612" s="1">
        <v>584</v>
      </c>
      <c r="BL612" s="1" t="s">
        <v>6640</v>
      </c>
      <c r="BS612" s="1" t="s">
        <v>2382</v>
      </c>
      <c r="BT612" s="1">
        <v>1</v>
      </c>
      <c r="BU612" s="1">
        <v>521</v>
      </c>
      <c r="BV612" s="1" t="s">
        <v>6626</v>
      </c>
      <c r="CC612" s="1" t="s">
        <v>706</v>
      </c>
      <c r="CD612" s="1">
        <v>1</v>
      </c>
      <c r="CE612" s="1">
        <v>595</v>
      </c>
      <c r="CF612" s="1" t="s">
        <v>7642</v>
      </c>
      <c r="CM612" s="1" t="s">
        <v>1270</v>
      </c>
      <c r="CN612" s="1">
        <v>1</v>
      </c>
      <c r="CO612" s="1">
        <v>405</v>
      </c>
      <c r="CP612" s="1" t="s">
        <v>26622</v>
      </c>
      <c r="CR612" s="1" t="s">
        <v>1239</v>
      </c>
      <c r="CS612" s="1">
        <v>2</v>
      </c>
      <c r="CT612" s="1">
        <v>499</v>
      </c>
      <c r="CU612" s="1" t="s">
        <v>6068</v>
      </c>
      <c r="CW612" s="1" t="s">
        <v>2148</v>
      </c>
      <c r="CX612" s="1">
        <v>1</v>
      </c>
      <c r="CY612" s="1">
        <v>436</v>
      </c>
      <c r="CZ612" s="1" t="s">
        <v>27844</v>
      </c>
      <c r="DB612" s="1" t="s">
        <v>468</v>
      </c>
      <c r="DC612" s="1">
        <v>2</v>
      </c>
      <c r="DD612" s="1">
        <v>573</v>
      </c>
      <c r="DE612" s="1" t="s">
        <v>6629</v>
      </c>
      <c r="DG612" s="1" t="s">
        <v>3240</v>
      </c>
      <c r="DH612" s="1">
        <v>1</v>
      </c>
      <c r="DI612" s="1">
        <v>548</v>
      </c>
      <c r="DJ612" s="1" t="s">
        <v>7064</v>
      </c>
      <c r="DL612" s="1" t="s">
        <v>754</v>
      </c>
      <c r="DM612" s="1">
        <v>1</v>
      </c>
      <c r="DN612" s="1">
        <v>488</v>
      </c>
      <c r="DO612" s="1" t="s">
        <v>6861</v>
      </c>
    </row>
    <row r="613" spans="1:119">
      <c r="A613" s="1" t="s">
        <v>246</v>
      </c>
      <c r="B613" s="1">
        <v>1</v>
      </c>
      <c r="C613" s="1">
        <v>451</v>
      </c>
      <c r="D613" s="1" t="s">
        <v>5913</v>
      </c>
      <c r="F613" s="1" t="s">
        <v>3462</v>
      </c>
      <c r="G613" s="1">
        <v>1</v>
      </c>
      <c r="H613" s="1">
        <v>563</v>
      </c>
      <c r="I613" s="1" t="s">
        <v>6987</v>
      </c>
      <c r="K613" s="1" t="s">
        <v>1145</v>
      </c>
      <c r="L613" s="1">
        <v>2</v>
      </c>
      <c r="M613" s="1">
        <v>548</v>
      </c>
      <c r="N613" s="1" t="s">
        <v>5965</v>
      </c>
      <c r="P613" s="1" t="s">
        <v>2127</v>
      </c>
      <c r="Q613" s="1">
        <v>1</v>
      </c>
      <c r="R613" s="1">
        <v>490</v>
      </c>
      <c r="S613" s="1" t="s">
        <v>6988</v>
      </c>
      <c r="Z613" s="1" t="s">
        <v>1232</v>
      </c>
      <c r="AA613" s="1">
        <v>1</v>
      </c>
      <c r="AB613" s="1">
        <v>395</v>
      </c>
      <c r="AC613" s="1" t="s">
        <v>27300</v>
      </c>
      <c r="AE613" s="1" t="s">
        <v>191</v>
      </c>
      <c r="AF613" s="1">
        <v>1</v>
      </c>
      <c r="AG613" s="1">
        <v>510</v>
      </c>
      <c r="AH613" s="1" t="s">
        <v>6834</v>
      </c>
      <c r="AJ613" s="1" t="s">
        <v>3767</v>
      </c>
      <c r="AK613" s="1">
        <v>1</v>
      </c>
      <c r="AL613" s="1">
        <v>600</v>
      </c>
      <c r="AM613" s="1" t="s">
        <v>6989</v>
      </c>
      <c r="AO613" s="1" t="s">
        <v>1051</v>
      </c>
      <c r="AP613" s="1">
        <v>1</v>
      </c>
      <c r="AQ613" s="1">
        <v>518</v>
      </c>
      <c r="AR613" s="1" t="s">
        <v>26665</v>
      </c>
      <c r="AT613" s="1" t="s">
        <v>1375</v>
      </c>
      <c r="AU613" s="1">
        <v>2</v>
      </c>
      <c r="AV613" s="1">
        <v>594</v>
      </c>
      <c r="AW613" s="1" t="s">
        <v>6851</v>
      </c>
      <c r="AY613" s="1" t="s">
        <v>127</v>
      </c>
      <c r="AZ613" s="1">
        <v>3</v>
      </c>
      <c r="BA613" s="1">
        <v>549</v>
      </c>
      <c r="BB613" s="1" t="s">
        <v>6154</v>
      </c>
      <c r="BD613" s="1" t="s">
        <v>3973</v>
      </c>
      <c r="BE613" s="1">
        <v>2</v>
      </c>
      <c r="BF613" s="1">
        <v>482</v>
      </c>
      <c r="BG613" s="1" t="s">
        <v>27448</v>
      </c>
      <c r="BI613" s="1" t="s">
        <v>426</v>
      </c>
      <c r="BJ613" s="1">
        <v>1</v>
      </c>
      <c r="BK613" s="1">
        <v>584</v>
      </c>
      <c r="BL613" s="1" t="s">
        <v>6028</v>
      </c>
      <c r="BS613" s="1" t="s">
        <v>2151</v>
      </c>
      <c r="BT613" s="1">
        <v>1</v>
      </c>
      <c r="BU613" s="1">
        <v>521</v>
      </c>
      <c r="BV613" s="1" t="s">
        <v>6704</v>
      </c>
      <c r="CC613" s="1" t="s">
        <v>2198</v>
      </c>
      <c r="CD613" s="1">
        <v>1</v>
      </c>
      <c r="CE613" s="1">
        <v>595</v>
      </c>
      <c r="CF613" s="1" t="s">
        <v>6297</v>
      </c>
      <c r="CM613" s="1" t="s">
        <v>1006</v>
      </c>
      <c r="CN613" s="1">
        <v>1</v>
      </c>
      <c r="CO613" s="1">
        <v>405</v>
      </c>
      <c r="CP613" s="1" t="s">
        <v>27384</v>
      </c>
      <c r="CR613" s="1" t="s">
        <v>745</v>
      </c>
      <c r="CS613" s="1">
        <v>2</v>
      </c>
      <c r="CT613" s="1">
        <v>499</v>
      </c>
      <c r="CU613" s="1" t="s">
        <v>5813</v>
      </c>
      <c r="CW613" s="1" t="s">
        <v>365</v>
      </c>
      <c r="CX613" s="1">
        <v>1</v>
      </c>
      <c r="CY613" s="1">
        <v>436</v>
      </c>
      <c r="CZ613" s="1" t="s">
        <v>26370</v>
      </c>
      <c r="DB613" s="1" t="s">
        <v>1900</v>
      </c>
      <c r="DC613" s="1">
        <v>2</v>
      </c>
      <c r="DD613" s="1">
        <v>573</v>
      </c>
      <c r="DE613" s="1" t="s">
        <v>27845</v>
      </c>
      <c r="DG613" s="1" t="s">
        <v>4398</v>
      </c>
      <c r="DH613" s="1">
        <v>1</v>
      </c>
      <c r="DI613" s="1">
        <v>548</v>
      </c>
      <c r="DJ613" s="1" t="s">
        <v>27846</v>
      </c>
      <c r="DL613" s="1" t="s">
        <v>1568</v>
      </c>
      <c r="DM613" s="1">
        <v>1</v>
      </c>
      <c r="DN613" s="1">
        <v>488</v>
      </c>
      <c r="DO613" s="1" t="s">
        <v>6990</v>
      </c>
    </row>
    <row r="614" spans="1:119">
      <c r="A614" s="1" t="s">
        <v>3248</v>
      </c>
      <c r="B614" s="1">
        <v>1</v>
      </c>
      <c r="C614" s="1">
        <v>451</v>
      </c>
      <c r="D614" s="1" t="s">
        <v>27160</v>
      </c>
      <c r="F614" s="1" t="s">
        <v>3253</v>
      </c>
      <c r="G614" s="1">
        <v>1</v>
      </c>
      <c r="H614" s="1">
        <v>563</v>
      </c>
      <c r="I614" s="1" t="s">
        <v>6991</v>
      </c>
      <c r="K614" s="1" t="s">
        <v>1612</v>
      </c>
      <c r="L614" s="1">
        <v>2</v>
      </c>
      <c r="M614" s="1">
        <v>548</v>
      </c>
      <c r="N614" s="1" t="s">
        <v>26793</v>
      </c>
      <c r="P614" s="1" t="s">
        <v>3017</v>
      </c>
      <c r="Q614" s="1">
        <v>1</v>
      </c>
      <c r="R614" s="1">
        <v>490</v>
      </c>
      <c r="S614" s="1" t="s">
        <v>6242</v>
      </c>
      <c r="Z614" s="1" t="s">
        <v>356</v>
      </c>
      <c r="AA614" s="1">
        <v>1</v>
      </c>
      <c r="AB614" s="1">
        <v>395</v>
      </c>
      <c r="AC614" s="1" t="s">
        <v>5979</v>
      </c>
      <c r="AE614" s="1" t="s">
        <v>4431</v>
      </c>
      <c r="AF614" s="1">
        <v>1</v>
      </c>
      <c r="AG614" s="1">
        <v>510</v>
      </c>
      <c r="AH614" s="1" t="s">
        <v>6992</v>
      </c>
      <c r="AJ614" s="1" t="s">
        <v>3944</v>
      </c>
      <c r="AK614" s="1">
        <v>1</v>
      </c>
      <c r="AL614" s="1">
        <v>600</v>
      </c>
      <c r="AM614" s="1" t="s">
        <v>6993</v>
      </c>
      <c r="AO614" s="1" t="s">
        <v>3029</v>
      </c>
      <c r="AP614" s="1">
        <v>1</v>
      </c>
      <c r="AQ614" s="1">
        <v>518</v>
      </c>
      <c r="AR614" s="1" t="s">
        <v>27847</v>
      </c>
      <c r="AT614" s="1" t="s">
        <v>349</v>
      </c>
      <c r="AU614" s="1">
        <v>2</v>
      </c>
      <c r="AV614" s="1">
        <v>594</v>
      </c>
      <c r="AW614" s="1" t="s">
        <v>6562</v>
      </c>
      <c r="AY614" s="1" t="s">
        <v>3447</v>
      </c>
      <c r="AZ614" s="1">
        <v>3</v>
      </c>
      <c r="BA614" s="1">
        <v>549</v>
      </c>
      <c r="BB614" s="1" t="s">
        <v>27848</v>
      </c>
      <c r="BD614" s="1" t="s">
        <v>330</v>
      </c>
      <c r="BE614" s="1">
        <v>2</v>
      </c>
      <c r="BF614" s="1">
        <v>482</v>
      </c>
      <c r="BG614" s="1" t="s">
        <v>27545</v>
      </c>
      <c r="BI614" s="1" t="s">
        <v>947</v>
      </c>
      <c r="BJ614" s="1">
        <v>1</v>
      </c>
      <c r="BK614" s="1">
        <v>584</v>
      </c>
      <c r="BL614" s="1" t="s">
        <v>6994</v>
      </c>
      <c r="BS614" s="1" t="s">
        <v>735</v>
      </c>
      <c r="BT614" s="1">
        <v>1</v>
      </c>
      <c r="BU614" s="1">
        <v>521</v>
      </c>
      <c r="BV614" s="1" t="s">
        <v>6080</v>
      </c>
      <c r="CC614" s="1" t="s">
        <v>431</v>
      </c>
      <c r="CD614" s="1">
        <v>1</v>
      </c>
      <c r="CE614" s="1">
        <v>595</v>
      </c>
      <c r="CF614" s="1" t="s">
        <v>26284</v>
      </c>
      <c r="CM614" s="1" t="s">
        <v>2948</v>
      </c>
      <c r="CN614" s="1">
        <v>1</v>
      </c>
      <c r="CO614" s="1">
        <v>405</v>
      </c>
      <c r="CP614" s="1" t="s">
        <v>27849</v>
      </c>
      <c r="CR614" s="1" t="s">
        <v>2731</v>
      </c>
      <c r="CS614" s="1">
        <v>2</v>
      </c>
      <c r="CT614" s="1">
        <v>499</v>
      </c>
      <c r="CU614" s="1" t="s">
        <v>26974</v>
      </c>
      <c r="CW614" s="1" t="s">
        <v>1330</v>
      </c>
      <c r="CX614" s="1">
        <v>1</v>
      </c>
      <c r="CY614" s="1">
        <v>436</v>
      </c>
      <c r="CZ614" s="1" t="s">
        <v>6053</v>
      </c>
      <c r="DB614" s="1" t="s">
        <v>387</v>
      </c>
      <c r="DC614" s="1">
        <v>2</v>
      </c>
      <c r="DD614" s="1">
        <v>573</v>
      </c>
      <c r="DE614" s="1" t="s">
        <v>26421</v>
      </c>
      <c r="DG614" s="1" t="s">
        <v>1504</v>
      </c>
      <c r="DH614" s="1">
        <v>1</v>
      </c>
      <c r="DI614" s="1">
        <v>548</v>
      </c>
      <c r="DJ614" s="1" t="s">
        <v>27242</v>
      </c>
      <c r="DL614" s="1" t="s">
        <v>3789</v>
      </c>
      <c r="DM614" s="1">
        <v>1</v>
      </c>
      <c r="DN614" s="1">
        <v>488</v>
      </c>
      <c r="DO614" s="1" t="s">
        <v>6995</v>
      </c>
    </row>
    <row r="615" spans="1:119">
      <c r="A615" s="1" t="s">
        <v>673</v>
      </c>
      <c r="B615" s="1">
        <v>1</v>
      </c>
      <c r="C615" s="1">
        <v>451</v>
      </c>
      <c r="D615" s="1" t="s">
        <v>6042</v>
      </c>
      <c r="F615" s="1" t="s">
        <v>1911</v>
      </c>
      <c r="G615" s="1">
        <v>1</v>
      </c>
      <c r="H615" s="1">
        <v>563</v>
      </c>
      <c r="I615" s="1" t="s">
        <v>6996</v>
      </c>
      <c r="K615" s="1" t="s">
        <v>750</v>
      </c>
      <c r="L615" s="1">
        <v>2</v>
      </c>
      <c r="M615" s="1">
        <v>548</v>
      </c>
      <c r="N615" s="1" t="s">
        <v>7270</v>
      </c>
      <c r="P615" s="1" t="s">
        <v>1735</v>
      </c>
      <c r="Q615" s="1">
        <v>1</v>
      </c>
      <c r="R615" s="1">
        <v>490</v>
      </c>
      <c r="S615" s="1" t="s">
        <v>6009</v>
      </c>
      <c r="Z615" s="1" t="s">
        <v>1575</v>
      </c>
      <c r="AA615" s="1">
        <v>1</v>
      </c>
      <c r="AB615" s="1">
        <v>395</v>
      </c>
      <c r="AC615" s="1" t="s">
        <v>27850</v>
      </c>
      <c r="AE615" s="1" t="s">
        <v>962</v>
      </c>
      <c r="AF615" s="1">
        <v>1</v>
      </c>
      <c r="AG615" s="1">
        <v>510</v>
      </c>
      <c r="AH615" s="1" t="s">
        <v>6674</v>
      </c>
      <c r="AJ615" s="1" t="s">
        <v>200</v>
      </c>
      <c r="AK615" s="1">
        <v>1</v>
      </c>
      <c r="AL615" s="1">
        <v>600</v>
      </c>
      <c r="AM615" s="1" t="s">
        <v>6166</v>
      </c>
      <c r="AO615" s="1" t="s">
        <v>3582</v>
      </c>
      <c r="AP615" s="1">
        <v>1</v>
      </c>
      <c r="AQ615" s="1">
        <v>518</v>
      </c>
      <c r="AR615" s="1" t="s">
        <v>27851</v>
      </c>
      <c r="AT615" s="1" t="s">
        <v>679</v>
      </c>
      <c r="AU615" s="1">
        <v>2</v>
      </c>
      <c r="AV615" s="1">
        <v>594</v>
      </c>
      <c r="AW615" s="1" t="s">
        <v>26558</v>
      </c>
      <c r="AY615" s="1" t="s">
        <v>383</v>
      </c>
      <c r="AZ615" s="1">
        <v>3</v>
      </c>
      <c r="BA615" s="1">
        <v>549</v>
      </c>
      <c r="BB615" s="1" t="s">
        <v>7281</v>
      </c>
      <c r="BD615" s="1" t="s">
        <v>1094</v>
      </c>
      <c r="BE615" s="1">
        <v>2</v>
      </c>
      <c r="BF615" s="1">
        <v>482</v>
      </c>
      <c r="BG615" s="1" t="s">
        <v>26926</v>
      </c>
      <c r="BI615" s="1" t="s">
        <v>1480</v>
      </c>
      <c r="BJ615" s="1">
        <v>1</v>
      </c>
      <c r="BK615" s="1">
        <v>584</v>
      </c>
      <c r="BL615" s="1" t="s">
        <v>6240</v>
      </c>
      <c r="BS615" s="1" t="s">
        <v>36</v>
      </c>
      <c r="BT615" s="1">
        <v>1</v>
      </c>
      <c r="BU615" s="1">
        <v>521</v>
      </c>
      <c r="BV615" s="1" t="s">
        <v>6997</v>
      </c>
      <c r="CC615" s="1" t="s">
        <v>1408</v>
      </c>
      <c r="CD615" s="1">
        <v>1</v>
      </c>
      <c r="CE615" s="1">
        <v>595</v>
      </c>
      <c r="CF615" s="1" t="s">
        <v>7437</v>
      </c>
      <c r="CM615" s="1" t="s">
        <v>2232</v>
      </c>
      <c r="CN615" s="1">
        <v>1</v>
      </c>
      <c r="CO615" s="1">
        <v>405</v>
      </c>
      <c r="CP615" s="1" t="s">
        <v>6537</v>
      </c>
      <c r="CR615" s="1" t="s">
        <v>1434</v>
      </c>
      <c r="CS615" s="1">
        <v>2</v>
      </c>
      <c r="CT615" s="1">
        <v>499</v>
      </c>
      <c r="CU615" s="1" t="s">
        <v>7094</v>
      </c>
      <c r="CW615" s="1" t="s">
        <v>2031</v>
      </c>
      <c r="CX615" s="1">
        <v>1</v>
      </c>
      <c r="CY615" s="1">
        <v>436</v>
      </c>
      <c r="CZ615" s="1" t="s">
        <v>26887</v>
      </c>
      <c r="DB615" s="1" t="s">
        <v>2111</v>
      </c>
      <c r="DC615" s="1">
        <v>2</v>
      </c>
      <c r="DD615" s="1">
        <v>573</v>
      </c>
      <c r="DE615" s="1" t="s">
        <v>26499</v>
      </c>
      <c r="DG615" s="1" t="s">
        <v>3095</v>
      </c>
      <c r="DH615" s="1">
        <v>1</v>
      </c>
      <c r="DI615" s="1">
        <v>548</v>
      </c>
      <c r="DJ615" s="1" t="s">
        <v>27024</v>
      </c>
      <c r="DL615" s="1" t="s">
        <v>863</v>
      </c>
      <c r="DM615" s="1">
        <v>1</v>
      </c>
      <c r="DN615" s="1">
        <v>488</v>
      </c>
      <c r="DO615" s="1" t="s">
        <v>6308</v>
      </c>
    </row>
    <row r="616" spans="1:119">
      <c r="A616" s="1" t="s">
        <v>669</v>
      </c>
      <c r="B616" s="1">
        <v>1</v>
      </c>
      <c r="C616" s="1">
        <v>451</v>
      </c>
      <c r="D616" s="1" t="s">
        <v>6722</v>
      </c>
      <c r="F616" s="1" t="s">
        <v>2734</v>
      </c>
      <c r="G616" s="1">
        <v>1</v>
      </c>
      <c r="H616" s="1">
        <v>563</v>
      </c>
      <c r="I616" s="1" t="s">
        <v>6998</v>
      </c>
      <c r="K616" s="1" t="s">
        <v>1887</v>
      </c>
      <c r="L616" s="1">
        <v>2</v>
      </c>
      <c r="M616" s="1">
        <v>548</v>
      </c>
      <c r="N616" s="1" t="s">
        <v>27472</v>
      </c>
      <c r="P616" s="1" t="s">
        <v>814</v>
      </c>
      <c r="Q616" s="1">
        <v>1</v>
      </c>
      <c r="R616" s="1">
        <v>490</v>
      </c>
      <c r="S616" s="1" t="s">
        <v>6245</v>
      </c>
      <c r="Z616" s="1" t="s">
        <v>1339</v>
      </c>
      <c r="AA616" s="1">
        <v>1</v>
      </c>
      <c r="AB616" s="1">
        <v>395</v>
      </c>
      <c r="AC616" s="1" t="s">
        <v>26364</v>
      </c>
      <c r="AE616" s="1" t="s">
        <v>2061</v>
      </c>
      <c r="AF616" s="1">
        <v>1</v>
      </c>
      <c r="AG616" s="1">
        <v>510</v>
      </c>
      <c r="AH616" s="1" t="s">
        <v>6999</v>
      </c>
      <c r="AJ616" s="1" t="s">
        <v>962</v>
      </c>
      <c r="AK616" s="1">
        <v>1</v>
      </c>
      <c r="AL616" s="1">
        <v>600</v>
      </c>
      <c r="AM616" s="1" t="s">
        <v>6674</v>
      </c>
      <c r="AO616" s="1" t="s">
        <v>1504</v>
      </c>
      <c r="AP616" s="1">
        <v>1</v>
      </c>
      <c r="AQ616" s="1">
        <v>518</v>
      </c>
      <c r="AR616" s="1" t="s">
        <v>27242</v>
      </c>
      <c r="AT616" s="1" t="s">
        <v>2359</v>
      </c>
      <c r="AU616" s="1">
        <v>2</v>
      </c>
      <c r="AV616" s="1">
        <v>594</v>
      </c>
      <c r="AW616" s="1" t="s">
        <v>6002</v>
      </c>
      <c r="AY616" s="1" t="s">
        <v>2417</v>
      </c>
      <c r="AZ616" s="1">
        <v>3</v>
      </c>
      <c r="BA616" s="1">
        <v>549</v>
      </c>
      <c r="BB616" s="1" t="s">
        <v>27852</v>
      </c>
      <c r="BD616" s="1" t="s">
        <v>3482</v>
      </c>
      <c r="BE616" s="1">
        <v>2</v>
      </c>
      <c r="BF616" s="1">
        <v>482</v>
      </c>
      <c r="BG616" s="1" t="s">
        <v>6823</v>
      </c>
      <c r="BI616" s="1" t="s">
        <v>4172</v>
      </c>
      <c r="BJ616" s="1">
        <v>1</v>
      </c>
      <c r="BK616" s="1">
        <v>584</v>
      </c>
      <c r="BL616" s="1" t="s">
        <v>6733</v>
      </c>
      <c r="BS616" s="1" t="s">
        <v>4377</v>
      </c>
      <c r="BT616" s="1">
        <v>1</v>
      </c>
      <c r="BU616" s="1">
        <v>521</v>
      </c>
      <c r="BV616" s="1" t="s">
        <v>6964</v>
      </c>
      <c r="CC616" s="1" t="s">
        <v>844</v>
      </c>
      <c r="CD616" s="1">
        <v>1</v>
      </c>
      <c r="CE616" s="1">
        <v>595</v>
      </c>
      <c r="CF616" s="1" t="s">
        <v>27823</v>
      </c>
      <c r="CM616" s="1" t="s">
        <v>3010</v>
      </c>
      <c r="CN616" s="1">
        <v>1</v>
      </c>
      <c r="CO616" s="1">
        <v>405</v>
      </c>
      <c r="CP616" s="1" t="s">
        <v>7073</v>
      </c>
      <c r="CR616" s="1" t="s">
        <v>1591</v>
      </c>
      <c r="CS616" s="1">
        <v>2</v>
      </c>
      <c r="CT616" s="1">
        <v>499</v>
      </c>
      <c r="CU616" s="1" t="s">
        <v>26851</v>
      </c>
      <c r="CW616" s="1" t="s">
        <v>440</v>
      </c>
      <c r="CX616" s="1">
        <v>1</v>
      </c>
      <c r="CY616" s="1">
        <v>436</v>
      </c>
      <c r="CZ616" s="1" t="s">
        <v>6038</v>
      </c>
      <c r="DB616" s="1" t="s">
        <v>2796</v>
      </c>
      <c r="DC616" s="1">
        <v>2</v>
      </c>
      <c r="DD616" s="1">
        <v>573</v>
      </c>
      <c r="DE616" s="1" t="s">
        <v>6980</v>
      </c>
      <c r="DG616" s="1" t="s">
        <v>925</v>
      </c>
      <c r="DH616" s="1">
        <v>1</v>
      </c>
      <c r="DI616" s="1">
        <v>548</v>
      </c>
      <c r="DJ616" s="1" t="s">
        <v>27035</v>
      </c>
      <c r="DL616" s="1" t="s">
        <v>2949</v>
      </c>
      <c r="DM616" s="1">
        <v>1</v>
      </c>
      <c r="DN616" s="1">
        <v>488</v>
      </c>
      <c r="DO616" s="1" t="s">
        <v>7000</v>
      </c>
    </row>
    <row r="617" spans="1:119">
      <c r="A617" s="1" t="s">
        <v>759</v>
      </c>
      <c r="B617" s="1">
        <v>1</v>
      </c>
      <c r="C617" s="1">
        <v>451</v>
      </c>
      <c r="D617" s="1" t="s">
        <v>26667</v>
      </c>
      <c r="F617" s="1" t="s">
        <v>1623</v>
      </c>
      <c r="G617" s="1">
        <v>1</v>
      </c>
      <c r="H617" s="1">
        <v>563</v>
      </c>
      <c r="I617" s="1" t="s">
        <v>6887</v>
      </c>
      <c r="K617" s="1" t="s">
        <v>811</v>
      </c>
      <c r="L617" s="1">
        <v>2</v>
      </c>
      <c r="M617" s="1">
        <v>548</v>
      </c>
      <c r="N617" s="1" t="s">
        <v>6210</v>
      </c>
      <c r="P617" s="1" t="s">
        <v>1512</v>
      </c>
      <c r="Q617" s="1">
        <v>1</v>
      </c>
      <c r="R617" s="1">
        <v>490</v>
      </c>
      <c r="S617" s="1" t="s">
        <v>6717</v>
      </c>
      <c r="Z617" s="1" t="s">
        <v>372</v>
      </c>
      <c r="AA617" s="1">
        <v>1</v>
      </c>
      <c r="AB617" s="1">
        <v>395</v>
      </c>
      <c r="AC617" s="1" t="s">
        <v>26306</v>
      </c>
      <c r="AE617" s="1" t="s">
        <v>4436</v>
      </c>
      <c r="AF617" s="1">
        <v>1</v>
      </c>
      <c r="AG617" s="1">
        <v>510</v>
      </c>
      <c r="AH617" s="1" t="s">
        <v>7001</v>
      </c>
      <c r="AJ617" s="1" t="s">
        <v>1015</v>
      </c>
      <c r="AK617" s="1">
        <v>1</v>
      </c>
      <c r="AL617" s="1">
        <v>600</v>
      </c>
      <c r="AM617" s="1" t="s">
        <v>7002</v>
      </c>
      <c r="AO617" s="1" t="s">
        <v>832</v>
      </c>
      <c r="AP617" s="1">
        <v>1</v>
      </c>
      <c r="AQ617" s="1">
        <v>518</v>
      </c>
      <c r="AR617" s="1" t="s">
        <v>26666</v>
      </c>
      <c r="AT617" s="1" t="s">
        <v>1720</v>
      </c>
      <c r="AU617" s="1">
        <v>2</v>
      </c>
      <c r="AV617" s="1">
        <v>594</v>
      </c>
      <c r="AW617" s="1" t="s">
        <v>6467</v>
      </c>
      <c r="AY617" s="1" t="s">
        <v>1410</v>
      </c>
      <c r="AZ617" s="1">
        <v>3</v>
      </c>
      <c r="BA617" s="1">
        <v>549</v>
      </c>
      <c r="BB617" s="1" t="s">
        <v>7254</v>
      </c>
      <c r="BD617" s="1" t="s">
        <v>719</v>
      </c>
      <c r="BE617" s="1">
        <v>2</v>
      </c>
      <c r="BF617" s="1">
        <v>482</v>
      </c>
      <c r="BG617" s="1" t="s">
        <v>26456</v>
      </c>
      <c r="BI617" s="1" t="s">
        <v>4523</v>
      </c>
      <c r="BJ617" s="1">
        <v>1</v>
      </c>
      <c r="BK617" s="1">
        <v>584</v>
      </c>
      <c r="BL617" s="1" t="s">
        <v>7003</v>
      </c>
      <c r="BS617" s="1" t="s">
        <v>3990</v>
      </c>
      <c r="BT617" s="1">
        <v>1</v>
      </c>
      <c r="BU617" s="1">
        <v>521</v>
      </c>
      <c r="BV617" s="1" t="s">
        <v>6702</v>
      </c>
      <c r="CC617" s="1" t="s">
        <v>250</v>
      </c>
      <c r="CD617" s="1">
        <v>1</v>
      </c>
      <c r="CE617" s="1">
        <v>595</v>
      </c>
      <c r="CF617" s="1" t="s">
        <v>6774</v>
      </c>
      <c r="CM617" s="1" t="s">
        <v>3461</v>
      </c>
      <c r="CN617" s="1">
        <v>1</v>
      </c>
      <c r="CO617" s="1">
        <v>405</v>
      </c>
      <c r="CP617" s="1" t="s">
        <v>27853</v>
      </c>
      <c r="CR617" s="1" t="s">
        <v>467</v>
      </c>
      <c r="CS617" s="1">
        <v>2</v>
      </c>
      <c r="CT617" s="1">
        <v>499</v>
      </c>
      <c r="CU617" s="1" t="s">
        <v>27854</v>
      </c>
      <c r="CW617" s="1" t="s">
        <v>2732</v>
      </c>
      <c r="CX617" s="1">
        <v>1</v>
      </c>
      <c r="CY617" s="1">
        <v>436</v>
      </c>
      <c r="CZ617" s="1" t="s">
        <v>27855</v>
      </c>
      <c r="DB617" s="1" t="s">
        <v>1556</v>
      </c>
      <c r="DC617" s="1">
        <v>2</v>
      </c>
      <c r="DD617" s="1">
        <v>573</v>
      </c>
      <c r="DE617" s="1" t="s">
        <v>27856</v>
      </c>
      <c r="DG617" s="1" t="s">
        <v>3268</v>
      </c>
      <c r="DH617" s="1">
        <v>1</v>
      </c>
      <c r="DI617" s="1">
        <v>548</v>
      </c>
      <c r="DJ617" s="1" t="s">
        <v>27460</v>
      </c>
      <c r="DL617" s="1" t="s">
        <v>2458</v>
      </c>
      <c r="DM617" s="1">
        <v>1</v>
      </c>
      <c r="DN617" s="1">
        <v>488</v>
      </c>
      <c r="DO617" s="1" t="s">
        <v>6339</v>
      </c>
    </row>
    <row r="618" spans="1:119">
      <c r="A618" s="1" t="s">
        <v>1224</v>
      </c>
      <c r="B618" s="1">
        <v>1</v>
      </c>
      <c r="C618" s="1">
        <v>451</v>
      </c>
      <c r="D618" s="1" t="s">
        <v>27319</v>
      </c>
      <c r="F618" s="1" t="s">
        <v>2894</v>
      </c>
      <c r="G618" s="1">
        <v>1</v>
      </c>
      <c r="H618" s="1">
        <v>563</v>
      </c>
      <c r="I618" s="1" t="s">
        <v>7004</v>
      </c>
      <c r="K618" s="1" t="s">
        <v>649</v>
      </c>
      <c r="L618" s="1">
        <v>2</v>
      </c>
      <c r="M618" s="1">
        <v>548</v>
      </c>
      <c r="N618" s="1" t="s">
        <v>7497</v>
      </c>
      <c r="P618" s="1" t="s">
        <v>610</v>
      </c>
      <c r="Q618" s="1">
        <v>1</v>
      </c>
      <c r="R618" s="1">
        <v>490</v>
      </c>
      <c r="S618" s="1" t="s">
        <v>6111</v>
      </c>
      <c r="Z618" s="1" t="s">
        <v>3146</v>
      </c>
      <c r="AA618" s="1">
        <v>1</v>
      </c>
      <c r="AB618" s="1">
        <v>395</v>
      </c>
      <c r="AC618" s="1" t="s">
        <v>27857</v>
      </c>
      <c r="AE618" s="1" t="s">
        <v>3789</v>
      </c>
      <c r="AF618" s="1">
        <v>1</v>
      </c>
      <c r="AG618" s="1">
        <v>510</v>
      </c>
      <c r="AH618" s="1" t="s">
        <v>6995</v>
      </c>
      <c r="AJ618" s="1" t="s">
        <v>207</v>
      </c>
      <c r="AK618" s="1">
        <v>1</v>
      </c>
      <c r="AL618" s="1">
        <v>600</v>
      </c>
      <c r="AM618" s="1" t="s">
        <v>6209</v>
      </c>
      <c r="AO618" s="1" t="s">
        <v>2778</v>
      </c>
      <c r="AP618" s="1">
        <v>1</v>
      </c>
      <c r="AQ618" s="1">
        <v>518</v>
      </c>
      <c r="AR618" s="1" t="s">
        <v>27858</v>
      </c>
      <c r="AT618" s="1" t="s">
        <v>915</v>
      </c>
      <c r="AU618" s="1">
        <v>2</v>
      </c>
      <c r="AV618" s="1">
        <v>594</v>
      </c>
      <c r="AW618" s="1" t="s">
        <v>27550</v>
      </c>
      <c r="AY618" s="1" t="s">
        <v>1981</v>
      </c>
      <c r="AZ618" s="1">
        <v>3</v>
      </c>
      <c r="BA618" s="1">
        <v>549</v>
      </c>
      <c r="BB618" s="1" t="s">
        <v>6540</v>
      </c>
      <c r="BD618" s="1" t="s">
        <v>1515</v>
      </c>
      <c r="BE618" s="1">
        <v>2</v>
      </c>
      <c r="BF618" s="1">
        <v>482</v>
      </c>
      <c r="BG618" s="1" t="s">
        <v>27376</v>
      </c>
      <c r="BI618" s="1" t="s">
        <v>3958</v>
      </c>
      <c r="BJ618" s="1">
        <v>1</v>
      </c>
      <c r="BK618" s="1">
        <v>584</v>
      </c>
      <c r="BL618" s="1" t="s">
        <v>7005</v>
      </c>
      <c r="BS618" s="1" t="s">
        <v>2499</v>
      </c>
      <c r="BT618" s="1">
        <v>1</v>
      </c>
      <c r="BU618" s="1">
        <v>521</v>
      </c>
      <c r="BV618" s="1" t="s">
        <v>7006</v>
      </c>
      <c r="CC618" s="1" t="s">
        <v>804</v>
      </c>
      <c r="CD618" s="1">
        <v>1</v>
      </c>
      <c r="CE618" s="1">
        <v>595</v>
      </c>
      <c r="CF618" s="1" t="s">
        <v>6121</v>
      </c>
      <c r="CM618" s="1" t="s">
        <v>1177</v>
      </c>
      <c r="CN618" s="1">
        <v>1</v>
      </c>
      <c r="CO618" s="1">
        <v>405</v>
      </c>
      <c r="CP618" s="1" t="s">
        <v>7224</v>
      </c>
      <c r="CR618" s="1" t="s">
        <v>1675</v>
      </c>
      <c r="CS618" s="1">
        <v>2</v>
      </c>
      <c r="CT618" s="1">
        <v>499</v>
      </c>
      <c r="CU618" s="1" t="s">
        <v>6499</v>
      </c>
      <c r="CW618" s="1" t="s">
        <v>460</v>
      </c>
      <c r="CX618" s="1">
        <v>1</v>
      </c>
      <c r="CY618" s="1">
        <v>436</v>
      </c>
      <c r="CZ618" s="1" t="s">
        <v>6024</v>
      </c>
      <c r="DB618" s="1" t="s">
        <v>1854</v>
      </c>
      <c r="DC618" s="1">
        <v>2</v>
      </c>
      <c r="DD618" s="1">
        <v>573</v>
      </c>
      <c r="DE618" s="1" t="s">
        <v>4607</v>
      </c>
      <c r="DG618" s="1" t="s">
        <v>1750</v>
      </c>
      <c r="DH618" s="1">
        <v>1</v>
      </c>
      <c r="DI618" s="1">
        <v>548</v>
      </c>
      <c r="DJ618" s="1" t="s">
        <v>27131</v>
      </c>
      <c r="DL618" s="1" t="s">
        <v>571</v>
      </c>
      <c r="DM618" s="1">
        <v>1</v>
      </c>
      <c r="DN618" s="1">
        <v>488</v>
      </c>
      <c r="DO618" s="1" t="s">
        <v>6033</v>
      </c>
    </row>
    <row r="619" spans="1:119">
      <c r="A619" s="1" t="s">
        <v>387</v>
      </c>
      <c r="B619" s="1">
        <v>1</v>
      </c>
      <c r="C619" s="1">
        <v>451</v>
      </c>
      <c r="D619" s="1" t="s">
        <v>26421</v>
      </c>
      <c r="F619" s="1" t="s">
        <v>2337</v>
      </c>
      <c r="G619" s="1">
        <v>1</v>
      </c>
      <c r="H619" s="1">
        <v>563</v>
      </c>
      <c r="I619" s="1" t="s">
        <v>6769</v>
      </c>
      <c r="K619" s="1" t="s">
        <v>1073</v>
      </c>
      <c r="L619" s="1">
        <v>2</v>
      </c>
      <c r="M619" s="1">
        <v>548</v>
      </c>
      <c r="N619" s="1" t="s">
        <v>26885</v>
      </c>
      <c r="P619" s="1" t="s">
        <v>4132</v>
      </c>
      <c r="Q619" s="1">
        <v>1</v>
      </c>
      <c r="R619" s="1">
        <v>490</v>
      </c>
      <c r="S619" s="1" t="s">
        <v>7007</v>
      </c>
      <c r="Z619" s="1" t="s">
        <v>1034</v>
      </c>
      <c r="AA619" s="1">
        <v>1</v>
      </c>
      <c r="AB619" s="1">
        <v>395</v>
      </c>
      <c r="AC619" s="1" t="s">
        <v>7870</v>
      </c>
      <c r="AE619" s="1" t="s">
        <v>1464</v>
      </c>
      <c r="AF619" s="1">
        <v>1</v>
      </c>
      <c r="AG619" s="1">
        <v>510</v>
      </c>
      <c r="AH619" s="1" t="s">
        <v>6487</v>
      </c>
      <c r="AJ619" s="1" t="s">
        <v>3761</v>
      </c>
      <c r="AK619" s="1">
        <v>1</v>
      </c>
      <c r="AL619" s="1">
        <v>600</v>
      </c>
      <c r="AM619" s="1" t="s">
        <v>6204</v>
      </c>
      <c r="AO619" s="1" t="s">
        <v>687</v>
      </c>
      <c r="AP619" s="1">
        <v>1</v>
      </c>
      <c r="AQ619" s="1">
        <v>518</v>
      </c>
      <c r="AR619" s="1" t="s">
        <v>26320</v>
      </c>
      <c r="AT619" s="1" t="s">
        <v>1649</v>
      </c>
      <c r="AU619" s="1">
        <v>2</v>
      </c>
      <c r="AV619" s="1">
        <v>594</v>
      </c>
      <c r="AW619" s="1" t="s">
        <v>27750</v>
      </c>
      <c r="AY619" s="1" t="s">
        <v>261</v>
      </c>
      <c r="AZ619" s="1">
        <v>3</v>
      </c>
      <c r="BA619" s="1">
        <v>549</v>
      </c>
      <c r="BB619" s="1" t="s">
        <v>27305</v>
      </c>
      <c r="BD619" s="1" t="s">
        <v>1400</v>
      </c>
      <c r="BE619" s="1">
        <v>2</v>
      </c>
      <c r="BF619" s="1">
        <v>482</v>
      </c>
      <c r="BG619" s="1" t="s">
        <v>27777</v>
      </c>
      <c r="BI619" s="1" t="s">
        <v>3643</v>
      </c>
      <c r="BJ619" s="1">
        <v>1</v>
      </c>
      <c r="BK619" s="1">
        <v>584</v>
      </c>
      <c r="BL619" s="1" t="s">
        <v>7008</v>
      </c>
      <c r="BS619" s="1" t="s">
        <v>4190</v>
      </c>
      <c r="BT619" s="1">
        <v>1</v>
      </c>
      <c r="BU619" s="1">
        <v>521</v>
      </c>
      <c r="BV619" s="1" t="s">
        <v>6955</v>
      </c>
      <c r="CC619" s="1" t="s">
        <v>936</v>
      </c>
      <c r="CD619" s="1">
        <v>1</v>
      </c>
      <c r="CE619" s="1">
        <v>595</v>
      </c>
      <c r="CF619" s="1" t="s">
        <v>26422</v>
      </c>
      <c r="CM619" s="1" t="s">
        <v>4496</v>
      </c>
      <c r="CN619" s="1">
        <v>1</v>
      </c>
      <c r="CO619" s="1">
        <v>405</v>
      </c>
      <c r="CP619" s="1" t="s">
        <v>27859</v>
      </c>
      <c r="CR619" s="1" t="s">
        <v>911</v>
      </c>
      <c r="CS619" s="1">
        <v>2</v>
      </c>
      <c r="CT619" s="1">
        <v>499</v>
      </c>
      <c r="CU619" s="1" t="s">
        <v>26675</v>
      </c>
      <c r="CW619" s="1" t="s">
        <v>3587</v>
      </c>
      <c r="CX619" s="1">
        <v>1</v>
      </c>
      <c r="CY619" s="1">
        <v>436</v>
      </c>
      <c r="CZ619" s="1" t="s">
        <v>27860</v>
      </c>
      <c r="DB619" s="1" t="s">
        <v>1668</v>
      </c>
      <c r="DC619" s="1">
        <v>2</v>
      </c>
      <c r="DD619" s="1">
        <v>573</v>
      </c>
      <c r="DE619" s="1" t="s">
        <v>26630</v>
      </c>
      <c r="DG619" s="1" t="s">
        <v>1362</v>
      </c>
      <c r="DH619" s="1">
        <v>1</v>
      </c>
      <c r="DI619" s="1">
        <v>548</v>
      </c>
      <c r="DJ619" s="1" t="s">
        <v>6595</v>
      </c>
      <c r="DL619" s="1" t="s">
        <v>2476</v>
      </c>
      <c r="DM619" s="1">
        <v>1</v>
      </c>
      <c r="DN619" s="1">
        <v>488</v>
      </c>
      <c r="DO619" s="1" t="s">
        <v>7009</v>
      </c>
    </row>
    <row r="620" spans="1:119">
      <c r="A620" s="1" t="s">
        <v>325</v>
      </c>
      <c r="B620" s="1">
        <v>1</v>
      </c>
      <c r="C620" s="1">
        <v>451</v>
      </c>
      <c r="D620" s="1" t="s">
        <v>6218</v>
      </c>
      <c r="F620" s="1" t="s">
        <v>2570</v>
      </c>
      <c r="G620" s="1">
        <v>1</v>
      </c>
      <c r="H620" s="1">
        <v>563</v>
      </c>
      <c r="I620" s="1" t="s">
        <v>6527</v>
      </c>
      <c r="K620" s="1" t="s">
        <v>1014</v>
      </c>
      <c r="L620" s="1">
        <v>2</v>
      </c>
      <c r="M620" s="1">
        <v>548</v>
      </c>
      <c r="N620" s="1" t="s">
        <v>5880</v>
      </c>
      <c r="P620" s="1" t="s">
        <v>3923</v>
      </c>
      <c r="Q620" s="1">
        <v>1</v>
      </c>
      <c r="R620" s="1">
        <v>490</v>
      </c>
      <c r="S620" s="1" t="s">
        <v>7010</v>
      </c>
      <c r="Z620" s="1" t="s">
        <v>2040</v>
      </c>
      <c r="AA620" s="1">
        <v>1</v>
      </c>
      <c r="AB620" s="1">
        <v>395</v>
      </c>
      <c r="AC620" s="1" t="s">
        <v>27083</v>
      </c>
      <c r="AE620" s="1" t="s">
        <v>1187</v>
      </c>
      <c r="AF620" s="1">
        <v>1</v>
      </c>
      <c r="AG620" s="1">
        <v>510</v>
      </c>
      <c r="AH620" s="1" t="s">
        <v>6443</v>
      </c>
      <c r="AJ620" s="1" t="s">
        <v>550</v>
      </c>
      <c r="AK620" s="1">
        <v>1</v>
      </c>
      <c r="AL620" s="1">
        <v>600</v>
      </c>
      <c r="AM620" s="1" t="s">
        <v>6310</v>
      </c>
      <c r="AO620" s="1" t="s">
        <v>443</v>
      </c>
      <c r="AP620" s="1">
        <v>1</v>
      </c>
      <c r="AQ620" s="1">
        <v>518</v>
      </c>
      <c r="AR620" s="1" t="s">
        <v>6699</v>
      </c>
      <c r="AT620" s="1" t="s">
        <v>597</v>
      </c>
      <c r="AU620" s="1">
        <v>2</v>
      </c>
      <c r="AV620" s="1">
        <v>594</v>
      </c>
      <c r="AW620" s="1" t="s">
        <v>6078</v>
      </c>
      <c r="AY620" s="1" t="s">
        <v>2777</v>
      </c>
      <c r="AZ620" s="1">
        <v>3</v>
      </c>
      <c r="BA620" s="1">
        <v>549</v>
      </c>
      <c r="BB620" s="1" t="s">
        <v>27416</v>
      </c>
      <c r="BD620" s="1" t="s">
        <v>559</v>
      </c>
      <c r="BE620" s="1">
        <v>2</v>
      </c>
      <c r="BF620" s="1">
        <v>482</v>
      </c>
      <c r="BG620" s="1" t="s">
        <v>7088</v>
      </c>
      <c r="BI620" s="1" t="s">
        <v>3564</v>
      </c>
      <c r="BJ620" s="1">
        <v>1</v>
      </c>
      <c r="BK620" s="1">
        <v>584</v>
      </c>
      <c r="BL620" s="1" t="s">
        <v>6864</v>
      </c>
      <c r="BS620" s="1" t="s">
        <v>2006</v>
      </c>
      <c r="BT620" s="1">
        <v>1</v>
      </c>
      <c r="BU620" s="1">
        <v>521</v>
      </c>
      <c r="BV620" s="1" t="s">
        <v>6693</v>
      </c>
      <c r="CC620" s="1" t="s">
        <v>642</v>
      </c>
      <c r="CD620" s="1">
        <v>1</v>
      </c>
      <c r="CE620" s="1">
        <v>595</v>
      </c>
      <c r="CF620" s="1" t="s">
        <v>5927</v>
      </c>
      <c r="CM620" s="1" t="s">
        <v>962</v>
      </c>
      <c r="CN620" s="1">
        <v>1</v>
      </c>
      <c r="CO620" s="1">
        <v>405</v>
      </c>
      <c r="CP620" s="1" t="s">
        <v>6674</v>
      </c>
      <c r="CR620" s="1" t="s">
        <v>159</v>
      </c>
      <c r="CS620" s="1">
        <v>2</v>
      </c>
      <c r="CT620" s="1">
        <v>499</v>
      </c>
      <c r="CU620" s="1" t="s">
        <v>7720</v>
      </c>
      <c r="CW620" s="1" t="s">
        <v>2905</v>
      </c>
      <c r="CX620" s="1">
        <v>1</v>
      </c>
      <c r="CY620" s="1">
        <v>436</v>
      </c>
      <c r="CZ620" s="1" t="s">
        <v>27861</v>
      </c>
      <c r="DB620" s="1" t="s">
        <v>460</v>
      </c>
      <c r="DC620" s="1">
        <v>2</v>
      </c>
      <c r="DD620" s="1">
        <v>573</v>
      </c>
      <c r="DE620" s="1" t="s">
        <v>6024</v>
      </c>
      <c r="DG620" s="1" t="s">
        <v>152</v>
      </c>
      <c r="DH620" s="1">
        <v>1</v>
      </c>
      <c r="DI620" s="1">
        <v>548</v>
      </c>
      <c r="DJ620" s="1" t="s">
        <v>26440</v>
      </c>
      <c r="DL620" s="1" t="s">
        <v>3534</v>
      </c>
      <c r="DM620" s="1">
        <v>1</v>
      </c>
      <c r="DN620" s="1">
        <v>488</v>
      </c>
      <c r="DO620" s="1" t="s">
        <v>7011</v>
      </c>
    </row>
    <row r="621" spans="1:119">
      <c r="A621" s="1" t="s">
        <v>1375</v>
      </c>
      <c r="B621" s="1">
        <v>1</v>
      </c>
      <c r="C621" s="1">
        <v>451</v>
      </c>
      <c r="D621" s="1" t="s">
        <v>6851</v>
      </c>
      <c r="F621" s="1" t="s">
        <v>2578</v>
      </c>
      <c r="G621" s="1">
        <v>1</v>
      </c>
      <c r="H621" s="1">
        <v>563</v>
      </c>
      <c r="I621" s="1" t="s">
        <v>6956</v>
      </c>
      <c r="K621" s="1" t="s">
        <v>4105</v>
      </c>
      <c r="L621" s="1">
        <v>2</v>
      </c>
      <c r="M621" s="1">
        <v>548</v>
      </c>
      <c r="N621" s="1" t="s">
        <v>27862</v>
      </c>
      <c r="P621" s="1" t="s">
        <v>855</v>
      </c>
      <c r="Q621" s="1">
        <v>1</v>
      </c>
      <c r="R621" s="1">
        <v>490</v>
      </c>
      <c r="S621" s="1" t="s">
        <v>6835</v>
      </c>
      <c r="Z621" s="1" t="s">
        <v>1047</v>
      </c>
      <c r="AA621" s="1">
        <v>1</v>
      </c>
      <c r="AB621" s="1">
        <v>395</v>
      </c>
      <c r="AC621" s="1" t="s">
        <v>6947</v>
      </c>
      <c r="AE621" s="1" t="s">
        <v>3520</v>
      </c>
      <c r="AF621" s="1">
        <v>1</v>
      </c>
      <c r="AG621" s="1">
        <v>510</v>
      </c>
      <c r="AH621" s="1" t="s">
        <v>7012</v>
      </c>
      <c r="AJ621" s="1" t="s">
        <v>757</v>
      </c>
      <c r="AK621" s="1">
        <v>1</v>
      </c>
      <c r="AL621" s="1">
        <v>600</v>
      </c>
      <c r="AM621" s="1" t="s">
        <v>7013</v>
      </c>
      <c r="AO621" s="1" t="s">
        <v>3884</v>
      </c>
      <c r="AP621" s="1">
        <v>1</v>
      </c>
      <c r="AQ621" s="1">
        <v>518</v>
      </c>
      <c r="AR621" s="1" t="s">
        <v>27863</v>
      </c>
      <c r="AT621" s="1" t="s">
        <v>1072</v>
      </c>
      <c r="AU621" s="1">
        <v>2</v>
      </c>
      <c r="AV621" s="1">
        <v>594</v>
      </c>
      <c r="AW621" s="1" t="s">
        <v>27864</v>
      </c>
      <c r="AY621" s="1" t="s">
        <v>777</v>
      </c>
      <c r="AZ621" s="1">
        <v>3</v>
      </c>
      <c r="BA621" s="1">
        <v>549</v>
      </c>
      <c r="BB621" s="1" t="s">
        <v>26513</v>
      </c>
      <c r="BD621" s="1" t="s">
        <v>950</v>
      </c>
      <c r="BE621" s="1">
        <v>2</v>
      </c>
      <c r="BF621" s="1">
        <v>482</v>
      </c>
      <c r="BG621" s="1" t="s">
        <v>7756</v>
      </c>
      <c r="BI621" s="1" t="s">
        <v>1158</v>
      </c>
      <c r="BJ621" s="1">
        <v>1</v>
      </c>
      <c r="BK621" s="1">
        <v>584</v>
      </c>
      <c r="BL621" s="1" t="s">
        <v>6052</v>
      </c>
      <c r="BS621" s="1" t="s">
        <v>436</v>
      </c>
      <c r="BT621" s="1">
        <v>1</v>
      </c>
      <c r="BU621" s="1">
        <v>521</v>
      </c>
      <c r="BV621" s="1" t="s">
        <v>6551</v>
      </c>
      <c r="CC621" s="1" t="s">
        <v>1943</v>
      </c>
      <c r="CD621" s="1">
        <v>1</v>
      </c>
      <c r="CE621" s="1">
        <v>595</v>
      </c>
      <c r="CF621" s="1" t="s">
        <v>27865</v>
      </c>
      <c r="CM621" s="1" t="s">
        <v>2981</v>
      </c>
      <c r="CN621" s="1">
        <v>1</v>
      </c>
      <c r="CO621" s="1">
        <v>405</v>
      </c>
      <c r="CP621" s="1" t="s">
        <v>27866</v>
      </c>
      <c r="CR621" s="1" t="s">
        <v>1459</v>
      </c>
      <c r="CS621" s="1">
        <v>2</v>
      </c>
      <c r="CT621" s="1">
        <v>499</v>
      </c>
      <c r="CU621" s="1" t="s">
        <v>6234</v>
      </c>
      <c r="CW621" s="1" t="s">
        <v>2268</v>
      </c>
      <c r="CX621" s="1">
        <v>1</v>
      </c>
      <c r="CY621" s="1">
        <v>436</v>
      </c>
      <c r="CZ621" s="1" t="s">
        <v>27475</v>
      </c>
      <c r="DB621" s="1" t="s">
        <v>830</v>
      </c>
      <c r="DC621" s="1">
        <v>2</v>
      </c>
      <c r="DD621" s="1">
        <v>573</v>
      </c>
      <c r="DE621" s="1" t="s">
        <v>6538</v>
      </c>
      <c r="DG621" s="1" t="s">
        <v>3681</v>
      </c>
      <c r="DH621" s="1">
        <v>1</v>
      </c>
      <c r="DI621" s="1">
        <v>548</v>
      </c>
      <c r="DJ621" s="1" t="s">
        <v>6907</v>
      </c>
      <c r="DL621" s="1" t="s">
        <v>1489</v>
      </c>
      <c r="DM621" s="1">
        <v>1</v>
      </c>
      <c r="DN621" s="1">
        <v>488</v>
      </c>
      <c r="DO621" s="1" t="s">
        <v>6643</v>
      </c>
    </row>
    <row r="622" spans="1:119">
      <c r="A622" s="1" t="s">
        <v>1593</v>
      </c>
      <c r="B622" s="1">
        <v>1</v>
      </c>
      <c r="C622" s="1">
        <v>451</v>
      </c>
      <c r="D622" s="1" t="s">
        <v>6173</v>
      </c>
      <c r="F622" s="1" t="s">
        <v>2061</v>
      </c>
      <c r="G622" s="1">
        <v>1</v>
      </c>
      <c r="H622" s="1">
        <v>563</v>
      </c>
      <c r="I622" s="1" t="s">
        <v>6999</v>
      </c>
      <c r="K622" s="1" t="s">
        <v>1387</v>
      </c>
      <c r="L622" s="1">
        <v>2</v>
      </c>
      <c r="M622" s="1">
        <v>548</v>
      </c>
      <c r="N622" s="1" t="s">
        <v>27205</v>
      </c>
      <c r="P622" s="1" t="s">
        <v>2611</v>
      </c>
      <c r="Q622" s="1">
        <v>1</v>
      </c>
      <c r="R622" s="1">
        <v>490</v>
      </c>
      <c r="S622" s="1" t="s">
        <v>6739</v>
      </c>
      <c r="Z622" s="1" t="s">
        <v>2654</v>
      </c>
      <c r="AA622" s="1">
        <v>1</v>
      </c>
      <c r="AB622" s="1">
        <v>395</v>
      </c>
      <c r="AC622" s="1" t="s">
        <v>27867</v>
      </c>
      <c r="AE622" s="1" t="s">
        <v>3483</v>
      </c>
      <c r="AF622" s="1">
        <v>1</v>
      </c>
      <c r="AG622" s="1">
        <v>510</v>
      </c>
      <c r="AH622" s="1" t="s">
        <v>6552</v>
      </c>
      <c r="AJ622" s="1" t="s">
        <v>308</v>
      </c>
      <c r="AK622" s="1">
        <v>1</v>
      </c>
      <c r="AL622" s="1">
        <v>600</v>
      </c>
      <c r="AM622" s="1" t="s">
        <v>6860</v>
      </c>
      <c r="AO622" s="1" t="s">
        <v>2915</v>
      </c>
      <c r="AP622" s="1">
        <v>1</v>
      </c>
      <c r="AQ622" s="1">
        <v>518</v>
      </c>
      <c r="AR622" s="1" t="s">
        <v>27868</v>
      </c>
      <c r="AT622" s="1" t="s">
        <v>554</v>
      </c>
      <c r="AU622" s="1">
        <v>2</v>
      </c>
      <c r="AV622" s="1">
        <v>594</v>
      </c>
      <c r="AW622" s="1" t="s">
        <v>5837</v>
      </c>
      <c r="AY622" s="1" t="s">
        <v>1413</v>
      </c>
      <c r="AZ622" s="1">
        <v>3</v>
      </c>
      <c r="BA622" s="1">
        <v>549</v>
      </c>
      <c r="BB622" s="1" t="s">
        <v>27869</v>
      </c>
      <c r="BD622" s="1" t="s">
        <v>1814</v>
      </c>
      <c r="BE622" s="1">
        <v>2</v>
      </c>
      <c r="BF622" s="1">
        <v>482</v>
      </c>
      <c r="BG622" s="1" t="s">
        <v>27870</v>
      </c>
      <c r="BI622" s="1" t="s">
        <v>4317</v>
      </c>
      <c r="BJ622" s="1">
        <v>1</v>
      </c>
      <c r="BK622" s="1">
        <v>584</v>
      </c>
      <c r="BL622" s="1" t="s">
        <v>7014</v>
      </c>
      <c r="BS622" s="1" t="s">
        <v>3013</v>
      </c>
      <c r="BT622" s="1">
        <v>1</v>
      </c>
      <c r="BU622" s="1">
        <v>521</v>
      </c>
      <c r="BV622" s="1" t="s">
        <v>6625</v>
      </c>
      <c r="CC622" s="1" t="s">
        <v>3548</v>
      </c>
      <c r="CD622" s="1">
        <v>1</v>
      </c>
      <c r="CE622" s="1">
        <v>595</v>
      </c>
      <c r="CF622" s="1" t="s">
        <v>27871</v>
      </c>
      <c r="CM622" s="1" t="s">
        <v>1281</v>
      </c>
      <c r="CN622" s="1">
        <v>1</v>
      </c>
      <c r="CO622" s="1">
        <v>405</v>
      </c>
      <c r="CP622" s="1" t="s">
        <v>27578</v>
      </c>
      <c r="CR622" s="1" t="s">
        <v>3824</v>
      </c>
      <c r="CS622" s="1">
        <v>2</v>
      </c>
      <c r="CT622" s="1">
        <v>499</v>
      </c>
      <c r="CU622" s="1" t="s">
        <v>27828</v>
      </c>
      <c r="CW622" s="1" t="s">
        <v>989</v>
      </c>
      <c r="CX622" s="1">
        <v>1</v>
      </c>
      <c r="CY622" s="1">
        <v>436</v>
      </c>
      <c r="CZ622" s="1" t="s">
        <v>7321</v>
      </c>
      <c r="DB622" s="1" t="s">
        <v>176</v>
      </c>
      <c r="DC622" s="1">
        <v>2</v>
      </c>
      <c r="DD622" s="1">
        <v>573</v>
      </c>
      <c r="DE622" s="1" t="s">
        <v>6004</v>
      </c>
      <c r="DG622" s="1" t="s">
        <v>4023</v>
      </c>
      <c r="DH622" s="1">
        <v>1</v>
      </c>
      <c r="DI622" s="1">
        <v>548</v>
      </c>
      <c r="DJ622" s="1" t="s">
        <v>27872</v>
      </c>
      <c r="DL622" s="1" t="s">
        <v>2580</v>
      </c>
      <c r="DM622" s="1">
        <v>1</v>
      </c>
      <c r="DN622" s="1">
        <v>488</v>
      </c>
      <c r="DO622" s="1" t="s">
        <v>7015</v>
      </c>
    </row>
    <row r="623" spans="1:119">
      <c r="A623" s="1" t="s">
        <v>2085</v>
      </c>
      <c r="B623" s="1">
        <v>1</v>
      </c>
      <c r="C623" s="1">
        <v>451</v>
      </c>
      <c r="D623" s="1" t="s">
        <v>6730</v>
      </c>
      <c r="F623" s="1" t="s">
        <v>3664</v>
      </c>
      <c r="G623" s="1">
        <v>1</v>
      </c>
      <c r="H623" s="1">
        <v>563</v>
      </c>
      <c r="I623" s="1" t="s">
        <v>7016</v>
      </c>
      <c r="K623" s="1" t="s">
        <v>612</v>
      </c>
      <c r="L623" s="1">
        <v>2</v>
      </c>
      <c r="M623" s="1">
        <v>548</v>
      </c>
      <c r="N623" s="1" t="s">
        <v>26412</v>
      </c>
      <c r="P623" s="1" t="s">
        <v>2673</v>
      </c>
      <c r="Q623" s="1">
        <v>1</v>
      </c>
      <c r="R623" s="1">
        <v>490</v>
      </c>
      <c r="S623" s="1" t="s">
        <v>7017</v>
      </c>
      <c r="Z623" s="1" t="s">
        <v>1044</v>
      </c>
      <c r="AA623" s="1">
        <v>1</v>
      </c>
      <c r="AB623" s="1">
        <v>395</v>
      </c>
      <c r="AC623" s="1" t="s">
        <v>6796</v>
      </c>
      <c r="AE623" s="1" t="s">
        <v>266</v>
      </c>
      <c r="AF623" s="1">
        <v>1</v>
      </c>
      <c r="AG623" s="1">
        <v>510</v>
      </c>
      <c r="AH623" s="1" t="s">
        <v>6250</v>
      </c>
      <c r="AJ623" s="1" t="s">
        <v>809</v>
      </c>
      <c r="AK623" s="1">
        <v>1</v>
      </c>
      <c r="AL623" s="1">
        <v>600</v>
      </c>
      <c r="AM623" s="1" t="s">
        <v>6501</v>
      </c>
      <c r="AO623" s="1" t="s">
        <v>2122</v>
      </c>
      <c r="AP623" s="1">
        <v>1</v>
      </c>
      <c r="AQ623" s="1">
        <v>518</v>
      </c>
      <c r="AR623" s="1" t="s">
        <v>27265</v>
      </c>
      <c r="AT623" s="1" t="s">
        <v>1282</v>
      </c>
      <c r="AU623" s="1">
        <v>2</v>
      </c>
      <c r="AV623" s="1">
        <v>594</v>
      </c>
      <c r="AW623" s="1" t="s">
        <v>7688</v>
      </c>
      <c r="AY623" s="1" t="s">
        <v>154</v>
      </c>
      <c r="AZ623" s="1">
        <v>3</v>
      </c>
      <c r="BA623" s="1">
        <v>549</v>
      </c>
      <c r="BB623" s="1" t="s">
        <v>5985</v>
      </c>
      <c r="BD623" s="1" t="s">
        <v>86</v>
      </c>
      <c r="BE623" s="1">
        <v>2</v>
      </c>
      <c r="BF623" s="1">
        <v>482</v>
      </c>
      <c r="BG623" s="1" t="s">
        <v>6074</v>
      </c>
      <c r="BI623" s="1" t="s">
        <v>1133</v>
      </c>
      <c r="BJ623" s="1">
        <v>1</v>
      </c>
      <c r="BK623" s="1">
        <v>584</v>
      </c>
      <c r="BL623" s="1" t="s">
        <v>6792</v>
      </c>
      <c r="BS623" s="1" t="s">
        <v>2079</v>
      </c>
      <c r="BT623" s="1">
        <v>1</v>
      </c>
      <c r="BU623" s="1">
        <v>521</v>
      </c>
      <c r="BV623" s="1" t="s">
        <v>4607</v>
      </c>
      <c r="CC623" s="1" t="s">
        <v>4150</v>
      </c>
      <c r="CD623" s="1">
        <v>1</v>
      </c>
      <c r="CE623" s="1">
        <v>595</v>
      </c>
      <c r="CF623" s="1" t="s">
        <v>27873</v>
      </c>
      <c r="CM623" s="1" t="s">
        <v>1693</v>
      </c>
      <c r="CN623" s="1">
        <v>1</v>
      </c>
      <c r="CO623" s="1">
        <v>405</v>
      </c>
      <c r="CP623" s="1" t="s">
        <v>7663</v>
      </c>
      <c r="CR623" s="1" t="s">
        <v>2706</v>
      </c>
      <c r="CS623" s="1">
        <v>2</v>
      </c>
      <c r="CT623" s="1">
        <v>499</v>
      </c>
      <c r="CU623" s="1" t="s">
        <v>7909</v>
      </c>
      <c r="CW623" s="1" t="s">
        <v>2671</v>
      </c>
      <c r="CX623" s="1">
        <v>1</v>
      </c>
      <c r="CY623" s="1">
        <v>436</v>
      </c>
      <c r="CZ623" s="1" t="s">
        <v>4607</v>
      </c>
      <c r="DB623" s="1" t="s">
        <v>1047</v>
      </c>
      <c r="DC623" s="1">
        <v>2</v>
      </c>
      <c r="DD623" s="1">
        <v>573</v>
      </c>
      <c r="DE623" s="1" t="s">
        <v>6947</v>
      </c>
      <c r="DG623" s="1" t="s">
        <v>202</v>
      </c>
      <c r="DH623" s="1">
        <v>1</v>
      </c>
      <c r="DI623" s="1">
        <v>548</v>
      </c>
      <c r="DJ623" s="1" t="s">
        <v>6296</v>
      </c>
      <c r="DL623" s="1" t="s">
        <v>967</v>
      </c>
      <c r="DM623" s="1">
        <v>1</v>
      </c>
      <c r="DN623" s="1">
        <v>488</v>
      </c>
      <c r="DO623" s="1" t="s">
        <v>6579</v>
      </c>
    </row>
    <row r="624" spans="1:119">
      <c r="A624" s="1" t="s">
        <v>1939</v>
      </c>
      <c r="B624" s="1">
        <v>1</v>
      </c>
      <c r="C624" s="1">
        <v>451</v>
      </c>
      <c r="D624" s="1" t="s">
        <v>7196</v>
      </c>
      <c r="F624" s="1" t="s">
        <v>81</v>
      </c>
      <c r="G624" s="1">
        <v>1</v>
      </c>
      <c r="H624" s="1">
        <v>563</v>
      </c>
      <c r="I624" s="1" t="s">
        <v>6520</v>
      </c>
      <c r="K624" s="1" t="s">
        <v>761</v>
      </c>
      <c r="L624" s="1">
        <v>2</v>
      </c>
      <c r="M624" s="1">
        <v>548</v>
      </c>
      <c r="N624" s="1" t="s">
        <v>5894</v>
      </c>
      <c r="P624" s="1" t="s">
        <v>4334</v>
      </c>
      <c r="Q624" s="1">
        <v>1</v>
      </c>
      <c r="R624" s="1">
        <v>490</v>
      </c>
      <c r="S624" s="1" t="s">
        <v>7018</v>
      </c>
      <c r="Z624" s="1" t="s">
        <v>1330</v>
      </c>
      <c r="AA624" s="1">
        <v>1</v>
      </c>
      <c r="AB624" s="1">
        <v>395</v>
      </c>
      <c r="AC624" s="1" t="s">
        <v>6053</v>
      </c>
      <c r="AE624" s="1" t="s">
        <v>1455</v>
      </c>
      <c r="AF624" s="1">
        <v>1</v>
      </c>
      <c r="AG624" s="1">
        <v>510</v>
      </c>
      <c r="AH624" s="1" t="s">
        <v>6811</v>
      </c>
      <c r="AJ624" s="1" t="s">
        <v>1304</v>
      </c>
      <c r="AK624" s="1">
        <v>1</v>
      </c>
      <c r="AL624" s="1">
        <v>600</v>
      </c>
      <c r="AM624" s="1" t="s">
        <v>7019</v>
      </c>
      <c r="AO624" s="1" t="s">
        <v>1592</v>
      </c>
      <c r="AP624" s="1">
        <v>1</v>
      </c>
      <c r="AQ624" s="1">
        <v>518</v>
      </c>
      <c r="AR624" s="1" t="s">
        <v>27874</v>
      </c>
      <c r="AT624" s="1" t="s">
        <v>2779</v>
      </c>
      <c r="AU624" s="1">
        <v>2</v>
      </c>
      <c r="AV624" s="1">
        <v>594</v>
      </c>
      <c r="AW624" s="1" t="s">
        <v>27560</v>
      </c>
      <c r="AY624" s="1" t="s">
        <v>2561</v>
      </c>
      <c r="AZ624" s="1">
        <v>3</v>
      </c>
      <c r="BA624" s="1">
        <v>549</v>
      </c>
      <c r="BB624" s="1" t="s">
        <v>7626</v>
      </c>
      <c r="BD624" s="1" t="s">
        <v>524</v>
      </c>
      <c r="BE624" s="1">
        <v>2</v>
      </c>
      <c r="BF624" s="1">
        <v>482</v>
      </c>
      <c r="BG624" s="1" t="s">
        <v>26908</v>
      </c>
      <c r="BI624" s="1" t="s">
        <v>4715</v>
      </c>
      <c r="BJ624" s="1">
        <v>1</v>
      </c>
      <c r="BK624" s="1">
        <v>584</v>
      </c>
      <c r="BL624" s="1" t="s">
        <v>7020</v>
      </c>
      <c r="BS624" s="1" t="s">
        <v>1576</v>
      </c>
      <c r="BT624" s="1">
        <v>1</v>
      </c>
      <c r="BU624" s="1">
        <v>521</v>
      </c>
      <c r="BV624" s="1" t="s">
        <v>6410</v>
      </c>
      <c r="CC624" s="1" t="s">
        <v>535</v>
      </c>
      <c r="CD624" s="1">
        <v>1</v>
      </c>
      <c r="CE624" s="1">
        <v>595</v>
      </c>
      <c r="CF624" s="1" t="s">
        <v>6802</v>
      </c>
      <c r="CM624" s="1" t="s">
        <v>2434</v>
      </c>
      <c r="CN624" s="1">
        <v>1</v>
      </c>
      <c r="CO624" s="1">
        <v>405</v>
      </c>
      <c r="CP624" s="1" t="s">
        <v>6411</v>
      </c>
      <c r="CR624" s="1" t="s">
        <v>288</v>
      </c>
      <c r="CS624" s="1">
        <v>2</v>
      </c>
      <c r="CT624" s="1">
        <v>499</v>
      </c>
      <c r="CU624" s="1" t="s">
        <v>6822</v>
      </c>
      <c r="CW624" s="1" t="s">
        <v>1399</v>
      </c>
      <c r="CX624" s="1">
        <v>1</v>
      </c>
      <c r="CY624" s="1">
        <v>436</v>
      </c>
      <c r="CZ624" s="1" t="s">
        <v>6737</v>
      </c>
      <c r="DB624" s="1" t="s">
        <v>1865</v>
      </c>
      <c r="DC624" s="1">
        <v>2</v>
      </c>
      <c r="DD624" s="1">
        <v>573</v>
      </c>
      <c r="DE624" s="1" t="s">
        <v>7841</v>
      </c>
      <c r="DG624" s="1" t="s">
        <v>2945</v>
      </c>
      <c r="DH624" s="1">
        <v>1</v>
      </c>
      <c r="DI624" s="1">
        <v>548</v>
      </c>
      <c r="DJ624" s="1" t="s">
        <v>27554</v>
      </c>
      <c r="DL624" s="1" t="s">
        <v>2159</v>
      </c>
      <c r="DM624" s="1">
        <v>1</v>
      </c>
      <c r="DN624" s="1">
        <v>488</v>
      </c>
      <c r="DO624" s="1" t="s">
        <v>6354</v>
      </c>
    </row>
    <row r="625" spans="1:119">
      <c r="A625" s="1" t="s">
        <v>627</v>
      </c>
      <c r="B625" s="1">
        <v>1</v>
      </c>
      <c r="C625" s="1">
        <v>451</v>
      </c>
      <c r="D625" s="1" t="s">
        <v>26777</v>
      </c>
      <c r="F625" s="1" t="s">
        <v>2327</v>
      </c>
      <c r="G625" s="1">
        <v>1</v>
      </c>
      <c r="H625" s="1">
        <v>563</v>
      </c>
      <c r="I625" s="1" t="s">
        <v>6642</v>
      </c>
      <c r="K625" s="1" t="s">
        <v>45</v>
      </c>
      <c r="L625" s="1">
        <v>2</v>
      </c>
      <c r="M625" s="1">
        <v>548</v>
      </c>
      <c r="N625" s="1" t="s">
        <v>5781</v>
      </c>
      <c r="P625" s="1" t="s">
        <v>2894</v>
      </c>
      <c r="Q625" s="1">
        <v>1</v>
      </c>
      <c r="R625" s="1">
        <v>490</v>
      </c>
      <c r="S625" s="1" t="s">
        <v>7004</v>
      </c>
      <c r="Z625" s="1" t="s">
        <v>941</v>
      </c>
      <c r="AA625" s="1">
        <v>1</v>
      </c>
      <c r="AB625" s="1">
        <v>395</v>
      </c>
      <c r="AC625" s="1" t="s">
        <v>5831</v>
      </c>
      <c r="AE625" s="1" t="s">
        <v>2835</v>
      </c>
      <c r="AF625" s="1">
        <v>1</v>
      </c>
      <c r="AG625" s="1">
        <v>510</v>
      </c>
      <c r="AH625" s="1" t="s">
        <v>7021</v>
      </c>
      <c r="AJ625" s="1" t="s">
        <v>2444</v>
      </c>
      <c r="AK625" s="1">
        <v>1</v>
      </c>
      <c r="AL625" s="1">
        <v>600</v>
      </c>
      <c r="AM625" s="1" t="s">
        <v>6249</v>
      </c>
      <c r="AO625" s="1" t="s">
        <v>631</v>
      </c>
      <c r="AP625" s="1">
        <v>1</v>
      </c>
      <c r="AQ625" s="1">
        <v>518</v>
      </c>
      <c r="AR625" s="1" t="s">
        <v>6586</v>
      </c>
      <c r="AT625" s="1" t="s">
        <v>1239</v>
      </c>
      <c r="AU625" s="1">
        <v>2</v>
      </c>
      <c r="AV625" s="1">
        <v>594</v>
      </c>
      <c r="AW625" s="1" t="s">
        <v>6068</v>
      </c>
      <c r="AY625" s="1" t="s">
        <v>88</v>
      </c>
      <c r="AZ625" s="1">
        <v>3</v>
      </c>
      <c r="BA625" s="1">
        <v>549</v>
      </c>
      <c r="BB625" s="1" t="s">
        <v>6406</v>
      </c>
      <c r="BD625" s="1" t="s">
        <v>2198</v>
      </c>
      <c r="BE625" s="1">
        <v>2</v>
      </c>
      <c r="BF625" s="1">
        <v>482</v>
      </c>
      <c r="BG625" s="1" t="s">
        <v>6297</v>
      </c>
      <c r="BI625" s="1" t="s">
        <v>3202</v>
      </c>
      <c r="BJ625" s="1">
        <v>1</v>
      </c>
      <c r="BK625" s="1">
        <v>584</v>
      </c>
      <c r="BL625" s="1" t="s">
        <v>6844</v>
      </c>
      <c r="BS625" s="1" t="s">
        <v>3276</v>
      </c>
      <c r="BT625" s="1">
        <v>1</v>
      </c>
      <c r="BU625" s="1">
        <v>521</v>
      </c>
      <c r="BV625" s="1" t="s">
        <v>7022</v>
      </c>
      <c r="CC625" s="1" t="s">
        <v>4107</v>
      </c>
      <c r="CD625" s="1">
        <v>1</v>
      </c>
      <c r="CE625" s="1">
        <v>595</v>
      </c>
      <c r="CF625" s="1" t="s">
        <v>27875</v>
      </c>
      <c r="CM625" s="1" t="s">
        <v>1353</v>
      </c>
      <c r="CN625" s="1">
        <v>1</v>
      </c>
      <c r="CO625" s="1">
        <v>405</v>
      </c>
      <c r="CP625" s="1" t="s">
        <v>7234</v>
      </c>
      <c r="CR625" s="1" t="s">
        <v>1423</v>
      </c>
      <c r="CS625" s="1">
        <v>2</v>
      </c>
      <c r="CT625" s="1">
        <v>499</v>
      </c>
      <c r="CU625" s="1" t="s">
        <v>26862</v>
      </c>
      <c r="CW625" s="1" t="s">
        <v>257</v>
      </c>
      <c r="CX625" s="1">
        <v>1</v>
      </c>
      <c r="CY625" s="1">
        <v>436</v>
      </c>
      <c r="CZ625" s="1" t="s">
        <v>5865</v>
      </c>
      <c r="DB625" s="1" t="s">
        <v>480</v>
      </c>
      <c r="DC625" s="1">
        <v>2</v>
      </c>
      <c r="DD625" s="1">
        <v>573</v>
      </c>
      <c r="DE625" s="1" t="s">
        <v>26435</v>
      </c>
      <c r="DG625" s="1" t="s">
        <v>3754</v>
      </c>
      <c r="DH625" s="1">
        <v>1</v>
      </c>
      <c r="DI625" s="1">
        <v>548</v>
      </c>
      <c r="DJ625" s="1" t="s">
        <v>7230</v>
      </c>
      <c r="DL625" s="1" t="s">
        <v>518</v>
      </c>
      <c r="DM625" s="1">
        <v>1</v>
      </c>
      <c r="DN625" s="1">
        <v>488</v>
      </c>
      <c r="DO625" s="1" t="s">
        <v>6157</v>
      </c>
    </row>
    <row r="626" spans="1:119">
      <c r="A626" s="1" t="s">
        <v>388</v>
      </c>
      <c r="B626" s="1">
        <v>1</v>
      </c>
      <c r="C626" s="1">
        <v>451</v>
      </c>
      <c r="D626" s="1" t="s">
        <v>7248</v>
      </c>
      <c r="F626" s="1" t="s">
        <v>2728</v>
      </c>
      <c r="G626" s="1">
        <v>1</v>
      </c>
      <c r="H626" s="1">
        <v>563</v>
      </c>
      <c r="I626" s="1" t="s">
        <v>7023</v>
      </c>
      <c r="K626" s="1" t="s">
        <v>752</v>
      </c>
      <c r="L626" s="1">
        <v>2</v>
      </c>
      <c r="M626" s="1">
        <v>548</v>
      </c>
      <c r="N626" s="1" t="s">
        <v>26832</v>
      </c>
      <c r="P626" s="1" t="s">
        <v>1093</v>
      </c>
      <c r="Q626" s="1">
        <v>1</v>
      </c>
      <c r="R626" s="1">
        <v>490</v>
      </c>
      <c r="S626" s="1" t="s">
        <v>6698</v>
      </c>
      <c r="Z626" s="1" t="s">
        <v>2374</v>
      </c>
      <c r="AA626" s="1">
        <v>1</v>
      </c>
      <c r="AB626" s="1">
        <v>395</v>
      </c>
      <c r="AC626" s="1" t="s">
        <v>27174</v>
      </c>
      <c r="AE626" s="1" t="s">
        <v>2754</v>
      </c>
      <c r="AF626" s="1">
        <v>1</v>
      </c>
      <c r="AG626" s="1">
        <v>510</v>
      </c>
      <c r="AH626" s="1" t="s">
        <v>6602</v>
      </c>
      <c r="AJ626" s="1" t="s">
        <v>2041</v>
      </c>
      <c r="AK626" s="1">
        <v>1</v>
      </c>
      <c r="AL626" s="1">
        <v>600</v>
      </c>
      <c r="AM626" s="1" t="s">
        <v>6745</v>
      </c>
      <c r="AO626" s="1" t="s">
        <v>3229</v>
      </c>
      <c r="AP626" s="1">
        <v>1</v>
      </c>
      <c r="AQ626" s="1">
        <v>518</v>
      </c>
      <c r="AR626" s="1" t="s">
        <v>27511</v>
      </c>
      <c r="AT626" s="1" t="s">
        <v>752</v>
      </c>
      <c r="AU626" s="1">
        <v>2</v>
      </c>
      <c r="AV626" s="1">
        <v>594</v>
      </c>
      <c r="AW626" s="1" t="s">
        <v>26832</v>
      </c>
      <c r="AY626" s="1" t="s">
        <v>1432</v>
      </c>
      <c r="AZ626" s="1">
        <v>3</v>
      </c>
      <c r="BA626" s="1">
        <v>549</v>
      </c>
      <c r="BB626" s="1" t="s">
        <v>7881</v>
      </c>
      <c r="BD626" s="1" t="s">
        <v>1481</v>
      </c>
      <c r="BE626" s="1">
        <v>2</v>
      </c>
      <c r="BF626" s="1">
        <v>482</v>
      </c>
      <c r="BG626" s="1" t="s">
        <v>26637</v>
      </c>
      <c r="BI626" s="1" t="s">
        <v>2903</v>
      </c>
      <c r="BJ626" s="1">
        <v>1</v>
      </c>
      <c r="BK626" s="1">
        <v>584</v>
      </c>
      <c r="BL626" s="1" t="s">
        <v>7024</v>
      </c>
      <c r="BS626" s="1" t="s">
        <v>1521</v>
      </c>
      <c r="BT626" s="1">
        <v>1</v>
      </c>
      <c r="BU626" s="1">
        <v>521</v>
      </c>
      <c r="BV626" s="1" t="s">
        <v>6750</v>
      </c>
      <c r="CC626" s="1" t="s">
        <v>1271</v>
      </c>
      <c r="CD626" s="1">
        <v>1</v>
      </c>
      <c r="CE626" s="1">
        <v>595</v>
      </c>
      <c r="CF626" s="1" t="s">
        <v>5951</v>
      </c>
      <c r="CM626" s="1" t="s">
        <v>2471</v>
      </c>
      <c r="CN626" s="1">
        <v>1</v>
      </c>
      <c r="CO626" s="1">
        <v>405</v>
      </c>
      <c r="CP626" s="1" t="s">
        <v>27876</v>
      </c>
      <c r="CR626" s="1" t="s">
        <v>1190</v>
      </c>
      <c r="CS626" s="1">
        <v>2</v>
      </c>
      <c r="CT626" s="1">
        <v>499</v>
      </c>
      <c r="CU626" s="1" t="s">
        <v>6029</v>
      </c>
      <c r="CW626" s="1" t="s">
        <v>245</v>
      </c>
      <c r="CX626" s="1">
        <v>1</v>
      </c>
      <c r="CY626" s="1">
        <v>436</v>
      </c>
      <c r="CZ626" s="1" t="s">
        <v>7527</v>
      </c>
      <c r="DB626" s="1" t="s">
        <v>1221</v>
      </c>
      <c r="DC626" s="1">
        <v>2</v>
      </c>
      <c r="DD626" s="1">
        <v>573</v>
      </c>
      <c r="DE626" s="1" t="s">
        <v>6419</v>
      </c>
      <c r="DG626" s="1" t="s">
        <v>830</v>
      </c>
      <c r="DH626" s="1">
        <v>1</v>
      </c>
      <c r="DI626" s="1">
        <v>548</v>
      </c>
      <c r="DJ626" s="1" t="s">
        <v>6538</v>
      </c>
      <c r="DL626" s="1" t="s">
        <v>2179</v>
      </c>
      <c r="DM626" s="1">
        <v>1</v>
      </c>
      <c r="DN626" s="1">
        <v>488</v>
      </c>
      <c r="DO626" s="1" t="s">
        <v>7025</v>
      </c>
    </row>
    <row r="627" spans="1:119">
      <c r="A627" s="1" t="s">
        <v>2437</v>
      </c>
      <c r="B627" s="1">
        <v>1</v>
      </c>
      <c r="C627" s="1">
        <v>451</v>
      </c>
      <c r="D627" s="1" t="s">
        <v>26944</v>
      </c>
      <c r="F627" s="1" t="s">
        <v>4460</v>
      </c>
      <c r="G627" s="1">
        <v>1</v>
      </c>
      <c r="H627" s="1">
        <v>563</v>
      </c>
      <c r="I627" s="1" t="s">
        <v>7026</v>
      </c>
      <c r="K627" s="1" t="s">
        <v>4812</v>
      </c>
      <c r="L627" s="1">
        <v>2</v>
      </c>
      <c r="M627" s="1">
        <v>548</v>
      </c>
      <c r="N627" s="1" t="s">
        <v>27877</v>
      </c>
      <c r="P627" s="1" t="s">
        <v>3990</v>
      </c>
      <c r="Q627" s="1">
        <v>1</v>
      </c>
      <c r="R627" s="1">
        <v>490</v>
      </c>
      <c r="S627" s="1" t="s">
        <v>6702</v>
      </c>
      <c r="Z627" s="1" t="s">
        <v>678</v>
      </c>
      <c r="AA627" s="1">
        <v>1</v>
      </c>
      <c r="AB627" s="1">
        <v>395</v>
      </c>
      <c r="AC627" s="1" t="s">
        <v>26979</v>
      </c>
      <c r="AE627" s="1" t="s">
        <v>3923</v>
      </c>
      <c r="AF627" s="1">
        <v>1</v>
      </c>
      <c r="AG627" s="1">
        <v>510</v>
      </c>
      <c r="AH627" s="1" t="s">
        <v>7010</v>
      </c>
      <c r="AJ627" s="1" t="s">
        <v>3037</v>
      </c>
      <c r="AK627" s="1">
        <v>1</v>
      </c>
      <c r="AL627" s="1">
        <v>600</v>
      </c>
      <c r="AM627" s="1" t="s">
        <v>7027</v>
      </c>
      <c r="AO627" s="1" t="s">
        <v>2826</v>
      </c>
      <c r="AP627" s="1">
        <v>1</v>
      </c>
      <c r="AQ627" s="1">
        <v>518</v>
      </c>
      <c r="AR627" s="1" t="s">
        <v>27239</v>
      </c>
      <c r="AT627" s="1" t="s">
        <v>323</v>
      </c>
      <c r="AU627" s="1">
        <v>2</v>
      </c>
      <c r="AV627" s="1">
        <v>594</v>
      </c>
      <c r="AW627" s="1" t="s">
        <v>6286</v>
      </c>
      <c r="AY627" s="1" t="s">
        <v>876</v>
      </c>
      <c r="AZ627" s="1">
        <v>3</v>
      </c>
      <c r="BA627" s="1">
        <v>549</v>
      </c>
      <c r="BB627" s="1" t="s">
        <v>7177</v>
      </c>
      <c r="BD627" s="1" t="s">
        <v>3945</v>
      </c>
      <c r="BE627" s="1">
        <v>2</v>
      </c>
      <c r="BF627" s="1">
        <v>482</v>
      </c>
      <c r="BG627" s="1" t="s">
        <v>27878</v>
      </c>
      <c r="BI627" s="1" t="s">
        <v>4681</v>
      </c>
      <c r="BJ627" s="1">
        <v>1</v>
      </c>
      <c r="BK627" s="1">
        <v>584</v>
      </c>
      <c r="BL627" s="1" t="s">
        <v>6336</v>
      </c>
      <c r="BS627" s="1" t="s">
        <v>3468</v>
      </c>
      <c r="BT627" s="1">
        <v>1</v>
      </c>
      <c r="BU627" s="1">
        <v>521</v>
      </c>
      <c r="BV627" s="1" t="s">
        <v>6712</v>
      </c>
      <c r="CC627" s="1" t="s">
        <v>2155</v>
      </c>
      <c r="CD627" s="1">
        <v>1</v>
      </c>
      <c r="CE627" s="1">
        <v>595</v>
      </c>
      <c r="CF627" s="1" t="s">
        <v>6787</v>
      </c>
      <c r="CM627" s="1" t="s">
        <v>1241</v>
      </c>
      <c r="CN627" s="1">
        <v>1</v>
      </c>
      <c r="CO627" s="1">
        <v>405</v>
      </c>
      <c r="CP627" s="1" t="s">
        <v>27879</v>
      </c>
      <c r="CR627" s="1" t="s">
        <v>2593</v>
      </c>
      <c r="CS627" s="1">
        <v>2</v>
      </c>
      <c r="CT627" s="1">
        <v>499</v>
      </c>
      <c r="CU627" s="1" t="s">
        <v>7382</v>
      </c>
      <c r="CW627" s="1" t="s">
        <v>628</v>
      </c>
      <c r="CX627" s="1">
        <v>1</v>
      </c>
      <c r="CY627" s="1">
        <v>436</v>
      </c>
      <c r="CZ627" s="1" t="s">
        <v>7766</v>
      </c>
      <c r="DB627" s="1" t="s">
        <v>646</v>
      </c>
      <c r="DC627" s="1">
        <v>2</v>
      </c>
      <c r="DD627" s="1">
        <v>573</v>
      </c>
      <c r="DE627" s="1" t="s">
        <v>6837</v>
      </c>
      <c r="DG627" s="1" t="s">
        <v>4425</v>
      </c>
      <c r="DH627" s="1">
        <v>1</v>
      </c>
      <c r="DI627" s="1">
        <v>548</v>
      </c>
      <c r="DJ627" s="1" t="s">
        <v>7812</v>
      </c>
      <c r="DL627" s="1" t="s">
        <v>960</v>
      </c>
      <c r="DM627" s="1">
        <v>1</v>
      </c>
      <c r="DN627" s="1">
        <v>488</v>
      </c>
      <c r="DO627" s="1" t="s">
        <v>6865</v>
      </c>
    </row>
    <row r="628" spans="1:119">
      <c r="A628" s="1" t="s">
        <v>1127</v>
      </c>
      <c r="B628" s="1">
        <v>1</v>
      </c>
      <c r="C628" s="1">
        <v>451</v>
      </c>
      <c r="D628" s="1" t="s">
        <v>6165</v>
      </c>
      <c r="F628" s="1" t="s">
        <v>4597</v>
      </c>
      <c r="G628" s="1">
        <v>1</v>
      </c>
      <c r="H628" s="1">
        <v>563</v>
      </c>
      <c r="I628" s="1" t="s">
        <v>7028</v>
      </c>
      <c r="K628" s="1" t="s">
        <v>3733</v>
      </c>
      <c r="L628" s="1">
        <v>2</v>
      </c>
      <c r="M628" s="1">
        <v>548</v>
      </c>
      <c r="N628" s="1" t="s">
        <v>27015</v>
      </c>
      <c r="P628" s="1" t="s">
        <v>1351</v>
      </c>
      <c r="Q628" s="1">
        <v>1</v>
      </c>
      <c r="R628" s="1">
        <v>490</v>
      </c>
      <c r="S628" s="1" t="s">
        <v>7029</v>
      </c>
      <c r="Z628" s="1" t="s">
        <v>2906</v>
      </c>
      <c r="AA628" s="1">
        <v>1</v>
      </c>
      <c r="AB628" s="1">
        <v>395</v>
      </c>
      <c r="AC628" s="1" t="s">
        <v>6794</v>
      </c>
      <c r="AE628" s="1" t="s">
        <v>3418</v>
      </c>
      <c r="AF628" s="1">
        <v>1</v>
      </c>
      <c r="AG628" s="1">
        <v>510</v>
      </c>
      <c r="AH628" s="1" t="s">
        <v>6818</v>
      </c>
      <c r="AJ628" s="1" t="s">
        <v>901</v>
      </c>
      <c r="AK628" s="1">
        <v>1</v>
      </c>
      <c r="AL628" s="1">
        <v>600</v>
      </c>
      <c r="AM628" s="1" t="s">
        <v>6708</v>
      </c>
      <c r="AO628" s="1" t="s">
        <v>2240</v>
      </c>
      <c r="AP628" s="1">
        <v>1</v>
      </c>
      <c r="AQ628" s="1">
        <v>518</v>
      </c>
      <c r="AR628" s="1" t="s">
        <v>6845</v>
      </c>
      <c r="AT628" s="1" t="s">
        <v>1506</v>
      </c>
      <c r="AU628" s="1">
        <v>2</v>
      </c>
      <c r="AV628" s="1">
        <v>594</v>
      </c>
      <c r="AW628" s="1" t="s">
        <v>27669</v>
      </c>
      <c r="AY628" s="1" t="s">
        <v>4540</v>
      </c>
      <c r="AZ628" s="1">
        <v>3</v>
      </c>
      <c r="BA628" s="1">
        <v>549</v>
      </c>
      <c r="BB628" s="1" t="s">
        <v>27355</v>
      </c>
      <c r="BD628" s="1" t="s">
        <v>2407</v>
      </c>
      <c r="BE628" s="1">
        <v>2</v>
      </c>
      <c r="BF628" s="1">
        <v>482</v>
      </c>
      <c r="BG628" s="1" t="s">
        <v>7443</v>
      </c>
      <c r="BI628" s="1" t="s">
        <v>1532</v>
      </c>
      <c r="BJ628" s="1">
        <v>1</v>
      </c>
      <c r="BK628" s="1">
        <v>584</v>
      </c>
      <c r="BL628" s="1" t="s">
        <v>7030</v>
      </c>
      <c r="BS628" s="1" t="s">
        <v>2959</v>
      </c>
      <c r="BT628" s="1">
        <v>1</v>
      </c>
      <c r="BU628" s="1">
        <v>521</v>
      </c>
      <c r="BV628" s="1" t="s">
        <v>6746</v>
      </c>
      <c r="CC628" s="1" t="s">
        <v>4266</v>
      </c>
      <c r="CD628" s="1">
        <v>1</v>
      </c>
      <c r="CE628" s="1">
        <v>595</v>
      </c>
      <c r="CF628" s="1" t="s">
        <v>7187</v>
      </c>
      <c r="CM628" s="1" t="s">
        <v>2726</v>
      </c>
      <c r="CN628" s="1">
        <v>1</v>
      </c>
      <c r="CO628" s="1">
        <v>405</v>
      </c>
      <c r="CP628" s="1" t="s">
        <v>27880</v>
      </c>
      <c r="CR628" s="1" t="s">
        <v>922</v>
      </c>
      <c r="CS628" s="1">
        <v>2</v>
      </c>
      <c r="CT628" s="1">
        <v>499</v>
      </c>
      <c r="CU628" s="1" t="s">
        <v>7258</v>
      </c>
      <c r="CW628" s="1" t="s">
        <v>706</v>
      </c>
      <c r="CX628" s="1">
        <v>1</v>
      </c>
      <c r="CY628" s="1">
        <v>436</v>
      </c>
      <c r="CZ628" s="1" t="s">
        <v>7642</v>
      </c>
      <c r="DB628" s="1" t="s">
        <v>230</v>
      </c>
      <c r="DC628" s="1">
        <v>2</v>
      </c>
      <c r="DD628" s="1">
        <v>573</v>
      </c>
      <c r="DE628" s="1" t="s">
        <v>6856</v>
      </c>
      <c r="DG628" s="1" t="s">
        <v>614</v>
      </c>
      <c r="DH628" s="1">
        <v>1</v>
      </c>
      <c r="DI628" s="1">
        <v>548</v>
      </c>
      <c r="DJ628" s="1" t="s">
        <v>5994</v>
      </c>
      <c r="DL628" s="1" t="s">
        <v>3049</v>
      </c>
      <c r="DM628" s="1">
        <v>1</v>
      </c>
      <c r="DN628" s="1">
        <v>488</v>
      </c>
      <c r="DO628" s="1" t="s">
        <v>7031</v>
      </c>
    </row>
    <row r="629" spans="1:119">
      <c r="A629" s="1" t="s">
        <v>3295</v>
      </c>
      <c r="B629" s="1">
        <v>1</v>
      </c>
      <c r="C629" s="1">
        <v>451</v>
      </c>
      <c r="D629" s="1" t="s">
        <v>27881</v>
      </c>
      <c r="F629" s="1" t="s">
        <v>1104</v>
      </c>
      <c r="G629" s="1">
        <v>1</v>
      </c>
      <c r="H629" s="1">
        <v>563</v>
      </c>
      <c r="I629" s="1" t="s">
        <v>6217</v>
      </c>
      <c r="K629" s="1" t="s">
        <v>827</v>
      </c>
      <c r="L629" s="1">
        <v>2</v>
      </c>
      <c r="M629" s="1">
        <v>548</v>
      </c>
      <c r="N629" s="1" t="s">
        <v>26886</v>
      </c>
      <c r="P629" s="1" t="s">
        <v>3516</v>
      </c>
      <c r="Q629" s="1">
        <v>1</v>
      </c>
      <c r="R629" s="1">
        <v>490</v>
      </c>
      <c r="S629" s="1" t="s">
        <v>6888</v>
      </c>
      <c r="Z629" s="1" t="s">
        <v>1402</v>
      </c>
      <c r="AA629" s="1">
        <v>1</v>
      </c>
      <c r="AB629" s="1">
        <v>395</v>
      </c>
      <c r="AC629" s="1" t="s">
        <v>27882</v>
      </c>
      <c r="AE629" s="1" t="s">
        <v>572</v>
      </c>
      <c r="AF629" s="1">
        <v>1</v>
      </c>
      <c r="AG629" s="1">
        <v>510</v>
      </c>
      <c r="AH629" s="1" t="s">
        <v>6141</v>
      </c>
      <c r="AJ629" s="1" t="s">
        <v>1124</v>
      </c>
      <c r="AK629" s="1">
        <v>1</v>
      </c>
      <c r="AL629" s="1">
        <v>600</v>
      </c>
      <c r="AM629" s="1" t="s">
        <v>6641</v>
      </c>
      <c r="AO629" s="1" t="s">
        <v>1326</v>
      </c>
      <c r="AP629" s="1">
        <v>1</v>
      </c>
      <c r="AQ629" s="1">
        <v>518</v>
      </c>
      <c r="AR629" s="1" t="s">
        <v>26399</v>
      </c>
      <c r="AT629" s="1" t="s">
        <v>1172</v>
      </c>
      <c r="AU629" s="1">
        <v>2</v>
      </c>
      <c r="AV629" s="1">
        <v>594</v>
      </c>
      <c r="AW629" s="1" t="s">
        <v>6469</v>
      </c>
      <c r="AY629" s="1" t="s">
        <v>4546</v>
      </c>
      <c r="AZ629" s="1">
        <v>3</v>
      </c>
      <c r="BA629" s="1">
        <v>549</v>
      </c>
      <c r="BB629" s="1" t="s">
        <v>27296</v>
      </c>
      <c r="BD629" s="1" t="s">
        <v>4618</v>
      </c>
      <c r="BE629" s="1">
        <v>2</v>
      </c>
      <c r="BF629" s="1">
        <v>482</v>
      </c>
      <c r="BG629" s="1" t="s">
        <v>27883</v>
      </c>
      <c r="BI629" s="1" t="s">
        <v>3009</v>
      </c>
      <c r="BJ629" s="1">
        <v>1</v>
      </c>
      <c r="BK629" s="1">
        <v>584</v>
      </c>
      <c r="BL629" s="1" t="s">
        <v>7032</v>
      </c>
      <c r="BS629" s="1" t="s">
        <v>2997</v>
      </c>
      <c r="BT629" s="1">
        <v>1</v>
      </c>
      <c r="BU629" s="1">
        <v>521</v>
      </c>
      <c r="BV629" s="1" t="s">
        <v>7033</v>
      </c>
      <c r="CC629" s="1" t="s">
        <v>1008</v>
      </c>
      <c r="CD629" s="1">
        <v>1</v>
      </c>
      <c r="CE629" s="1">
        <v>595</v>
      </c>
      <c r="CF629" s="1" t="s">
        <v>26970</v>
      </c>
      <c r="CM629" s="1" t="s">
        <v>4112</v>
      </c>
      <c r="CN629" s="1">
        <v>1</v>
      </c>
      <c r="CO629" s="1">
        <v>405</v>
      </c>
      <c r="CP629" s="1" t="s">
        <v>27884</v>
      </c>
      <c r="CR629" s="1" t="s">
        <v>1151</v>
      </c>
      <c r="CS629" s="1">
        <v>2</v>
      </c>
      <c r="CT629" s="1">
        <v>499</v>
      </c>
      <c r="CU629" s="1" t="s">
        <v>27885</v>
      </c>
      <c r="CW629" s="1" t="s">
        <v>3115</v>
      </c>
      <c r="CX629" s="1">
        <v>1</v>
      </c>
      <c r="CY629" s="1">
        <v>436</v>
      </c>
      <c r="CZ629" s="1" t="s">
        <v>26489</v>
      </c>
      <c r="DB629" s="1" t="s">
        <v>1453</v>
      </c>
      <c r="DC629" s="1">
        <v>2</v>
      </c>
      <c r="DD629" s="1">
        <v>573</v>
      </c>
      <c r="DE629" s="1" t="s">
        <v>6691</v>
      </c>
      <c r="DG629" s="1" t="s">
        <v>387</v>
      </c>
      <c r="DH629" s="1">
        <v>1</v>
      </c>
      <c r="DI629" s="1">
        <v>548</v>
      </c>
      <c r="DJ629" s="1" t="s">
        <v>26421</v>
      </c>
      <c r="DL629" s="1" t="s">
        <v>2908</v>
      </c>
      <c r="DM629" s="1">
        <v>1</v>
      </c>
      <c r="DN629" s="1">
        <v>488</v>
      </c>
      <c r="DO629" s="1" t="s">
        <v>7034</v>
      </c>
    </row>
    <row r="630" spans="1:119">
      <c r="A630" s="1" t="s">
        <v>2263</v>
      </c>
      <c r="B630" s="1">
        <v>1</v>
      </c>
      <c r="C630" s="1">
        <v>451</v>
      </c>
      <c r="D630" s="1" t="s">
        <v>27886</v>
      </c>
      <c r="F630" s="1" t="s">
        <v>694</v>
      </c>
      <c r="G630" s="1">
        <v>1</v>
      </c>
      <c r="H630" s="1">
        <v>563</v>
      </c>
      <c r="I630" s="1" t="s">
        <v>6109</v>
      </c>
      <c r="K630" s="1" t="s">
        <v>2277</v>
      </c>
      <c r="L630" s="1">
        <v>2</v>
      </c>
      <c r="M630" s="1">
        <v>548</v>
      </c>
      <c r="N630" s="1" t="s">
        <v>27887</v>
      </c>
      <c r="P630" s="1" t="s">
        <v>4373</v>
      </c>
      <c r="Q630" s="1">
        <v>1</v>
      </c>
      <c r="R630" s="1">
        <v>490</v>
      </c>
      <c r="S630" s="1" t="s">
        <v>7035</v>
      </c>
      <c r="Z630" s="1" t="s">
        <v>499</v>
      </c>
      <c r="AA630" s="1">
        <v>1</v>
      </c>
      <c r="AB630" s="1">
        <v>395</v>
      </c>
      <c r="AC630" s="1" t="s">
        <v>5936</v>
      </c>
      <c r="AE630" s="1" t="s">
        <v>534</v>
      </c>
      <c r="AF630" s="1">
        <v>1</v>
      </c>
      <c r="AG630" s="1">
        <v>510</v>
      </c>
      <c r="AH630" s="1" t="s">
        <v>7036</v>
      </c>
      <c r="AJ630" s="1" t="s">
        <v>534</v>
      </c>
      <c r="AK630" s="1">
        <v>1</v>
      </c>
      <c r="AL630" s="1">
        <v>600</v>
      </c>
      <c r="AM630" s="1" t="s">
        <v>7036</v>
      </c>
      <c r="AO630" s="1" t="s">
        <v>615</v>
      </c>
      <c r="AP630" s="1">
        <v>1</v>
      </c>
      <c r="AQ630" s="1">
        <v>518</v>
      </c>
      <c r="AR630" s="1" t="s">
        <v>5793</v>
      </c>
      <c r="AT630" s="1" t="s">
        <v>3100</v>
      </c>
      <c r="AU630" s="1">
        <v>2</v>
      </c>
      <c r="AV630" s="1">
        <v>594</v>
      </c>
      <c r="AW630" s="1" t="s">
        <v>27888</v>
      </c>
      <c r="AY630" s="1" t="s">
        <v>276</v>
      </c>
      <c r="AZ630" s="1">
        <v>3</v>
      </c>
      <c r="BA630" s="1">
        <v>549</v>
      </c>
      <c r="BB630" s="1" t="s">
        <v>6145</v>
      </c>
      <c r="BD630" s="1" t="s">
        <v>3733</v>
      </c>
      <c r="BE630" s="1">
        <v>2</v>
      </c>
      <c r="BF630" s="1">
        <v>482</v>
      </c>
      <c r="BG630" s="1" t="s">
        <v>27015</v>
      </c>
      <c r="BI630" s="1" t="s">
        <v>2660</v>
      </c>
      <c r="BJ630" s="1">
        <v>1</v>
      </c>
      <c r="BK630" s="1">
        <v>584</v>
      </c>
      <c r="BL630" s="1" t="s">
        <v>7037</v>
      </c>
      <c r="BS630" s="1" t="s">
        <v>2194</v>
      </c>
      <c r="BT630" s="1">
        <v>1</v>
      </c>
      <c r="BU630" s="1">
        <v>521</v>
      </c>
      <c r="BV630" s="1" t="s">
        <v>6843</v>
      </c>
      <c r="CC630" s="1" t="s">
        <v>4364</v>
      </c>
      <c r="CD630" s="1">
        <v>1</v>
      </c>
      <c r="CE630" s="1">
        <v>595</v>
      </c>
      <c r="CF630" s="1" t="s">
        <v>27889</v>
      </c>
      <c r="CM630" s="1" t="s">
        <v>3434</v>
      </c>
      <c r="CN630" s="1">
        <v>1</v>
      </c>
      <c r="CO630" s="1">
        <v>405</v>
      </c>
      <c r="CP630" s="1" t="s">
        <v>27890</v>
      </c>
      <c r="CR630" s="1" t="s">
        <v>4344</v>
      </c>
      <c r="CS630" s="1">
        <v>2</v>
      </c>
      <c r="CT630" s="1">
        <v>499</v>
      </c>
      <c r="CU630" s="1" t="s">
        <v>27891</v>
      </c>
      <c r="CW630" s="1" t="s">
        <v>2739</v>
      </c>
      <c r="CX630" s="1">
        <v>1</v>
      </c>
      <c r="CY630" s="1">
        <v>436</v>
      </c>
      <c r="CZ630" s="1" t="s">
        <v>27463</v>
      </c>
      <c r="DB630" s="1" t="s">
        <v>1965</v>
      </c>
      <c r="DC630" s="1">
        <v>2</v>
      </c>
      <c r="DD630" s="1">
        <v>573</v>
      </c>
      <c r="DE630" s="1" t="s">
        <v>26572</v>
      </c>
      <c r="DG630" s="1" t="s">
        <v>1859</v>
      </c>
      <c r="DH630" s="1">
        <v>1</v>
      </c>
      <c r="DI630" s="1">
        <v>548</v>
      </c>
      <c r="DJ630" s="1" t="s">
        <v>27195</v>
      </c>
      <c r="DL630" s="1" t="s">
        <v>901</v>
      </c>
      <c r="DM630" s="1">
        <v>1</v>
      </c>
      <c r="DN630" s="1">
        <v>488</v>
      </c>
      <c r="DO630" s="1" t="s">
        <v>6708</v>
      </c>
    </row>
    <row r="631" spans="1:119">
      <c r="A631" s="1" t="s">
        <v>2921</v>
      </c>
      <c r="B631" s="1">
        <v>1</v>
      </c>
      <c r="C631" s="1">
        <v>451</v>
      </c>
      <c r="D631" s="1" t="s">
        <v>27892</v>
      </c>
      <c r="F631" s="1" t="s">
        <v>2115</v>
      </c>
      <c r="G631" s="1">
        <v>1</v>
      </c>
      <c r="H631" s="1">
        <v>563</v>
      </c>
      <c r="I631" s="1" t="s">
        <v>6223</v>
      </c>
      <c r="K631" s="1" t="s">
        <v>2040</v>
      </c>
      <c r="L631" s="1">
        <v>2</v>
      </c>
      <c r="M631" s="1">
        <v>548</v>
      </c>
      <c r="N631" s="1" t="s">
        <v>27083</v>
      </c>
      <c r="P631" s="1" t="s">
        <v>3246</v>
      </c>
      <c r="Q631" s="1">
        <v>1</v>
      </c>
      <c r="R631" s="1">
        <v>490</v>
      </c>
      <c r="S631" s="1" t="s">
        <v>6883</v>
      </c>
      <c r="Z631" s="1" t="s">
        <v>455</v>
      </c>
      <c r="AA631" s="1">
        <v>1</v>
      </c>
      <c r="AB631" s="1">
        <v>395</v>
      </c>
      <c r="AC631" s="1" t="s">
        <v>7374</v>
      </c>
      <c r="AE631" s="1" t="s">
        <v>2597</v>
      </c>
      <c r="AF631" s="1">
        <v>1</v>
      </c>
      <c r="AG631" s="1">
        <v>510</v>
      </c>
      <c r="AH631" s="1" t="s">
        <v>6321</v>
      </c>
      <c r="AJ631" s="1" t="s">
        <v>811</v>
      </c>
      <c r="AK631" s="1">
        <v>1</v>
      </c>
      <c r="AL631" s="1">
        <v>600</v>
      </c>
      <c r="AM631" s="1" t="s">
        <v>6210</v>
      </c>
      <c r="AO631" s="1" t="s">
        <v>602</v>
      </c>
      <c r="AP631" s="1">
        <v>1</v>
      </c>
      <c r="AQ631" s="1">
        <v>518</v>
      </c>
      <c r="AR631" s="1" t="s">
        <v>6229</v>
      </c>
      <c r="AT631" s="1" t="s">
        <v>4233</v>
      </c>
      <c r="AU631" s="1">
        <v>2</v>
      </c>
      <c r="AV631" s="1">
        <v>594</v>
      </c>
      <c r="AW631" s="1" t="s">
        <v>27893</v>
      </c>
      <c r="AY631" s="1" t="s">
        <v>2984</v>
      </c>
      <c r="AZ631" s="1">
        <v>3</v>
      </c>
      <c r="BA631" s="1">
        <v>549</v>
      </c>
      <c r="BB631" s="1" t="s">
        <v>27894</v>
      </c>
      <c r="BD631" s="1" t="s">
        <v>2078</v>
      </c>
      <c r="BE631" s="1">
        <v>2</v>
      </c>
      <c r="BF631" s="1">
        <v>482</v>
      </c>
      <c r="BG631" s="1" t="s">
        <v>7147</v>
      </c>
      <c r="BI631" s="1" t="s">
        <v>3138</v>
      </c>
      <c r="BJ631" s="1">
        <v>1</v>
      </c>
      <c r="BK631" s="1">
        <v>584</v>
      </c>
      <c r="BL631" s="1" t="s">
        <v>7038</v>
      </c>
      <c r="BS631" s="1" t="s">
        <v>2671</v>
      </c>
      <c r="BT631" s="1">
        <v>1</v>
      </c>
      <c r="BU631" s="1">
        <v>521</v>
      </c>
      <c r="BV631" s="1" t="s">
        <v>4607</v>
      </c>
      <c r="CC631" s="1" t="s">
        <v>3756</v>
      </c>
      <c r="CD631" s="1">
        <v>1</v>
      </c>
      <c r="CE631" s="1">
        <v>595</v>
      </c>
      <c r="CF631" s="1" t="s">
        <v>27895</v>
      </c>
      <c r="CM631" s="1" t="s">
        <v>2400</v>
      </c>
      <c r="CN631" s="1">
        <v>1</v>
      </c>
      <c r="CO631" s="1">
        <v>405</v>
      </c>
      <c r="CP631" s="1" t="s">
        <v>27896</v>
      </c>
      <c r="CR631" s="1" t="s">
        <v>4001</v>
      </c>
      <c r="CS631" s="1">
        <v>2</v>
      </c>
      <c r="CT631" s="1">
        <v>499</v>
      </c>
      <c r="CU631" s="1" t="s">
        <v>26627</v>
      </c>
      <c r="CW631" s="1" t="s">
        <v>1904</v>
      </c>
      <c r="CX631" s="1">
        <v>1</v>
      </c>
      <c r="CY631" s="1">
        <v>436</v>
      </c>
      <c r="CZ631" s="1" t="s">
        <v>27897</v>
      </c>
      <c r="DB631" s="1" t="s">
        <v>735</v>
      </c>
      <c r="DC631" s="1">
        <v>2</v>
      </c>
      <c r="DD631" s="1">
        <v>573</v>
      </c>
      <c r="DE631" s="1" t="s">
        <v>6080</v>
      </c>
      <c r="DG631" s="1" t="s">
        <v>1025</v>
      </c>
      <c r="DH631" s="1">
        <v>1</v>
      </c>
      <c r="DI631" s="1">
        <v>548</v>
      </c>
      <c r="DJ631" s="1" t="s">
        <v>6021</v>
      </c>
      <c r="DL631" s="1" t="s">
        <v>1833</v>
      </c>
      <c r="DM631" s="1">
        <v>1</v>
      </c>
      <c r="DN631" s="1">
        <v>488</v>
      </c>
      <c r="DO631" s="1" t="s">
        <v>7039</v>
      </c>
    </row>
    <row r="632" spans="1:119">
      <c r="A632" s="1" t="s">
        <v>201</v>
      </c>
      <c r="B632" s="1">
        <v>1</v>
      </c>
      <c r="C632" s="1">
        <v>451</v>
      </c>
      <c r="D632" s="1" t="s">
        <v>26587</v>
      </c>
      <c r="F632" s="1" t="s">
        <v>2150</v>
      </c>
      <c r="G632" s="1">
        <v>1</v>
      </c>
      <c r="H632" s="1">
        <v>563</v>
      </c>
      <c r="I632" s="1" t="s">
        <v>6373</v>
      </c>
      <c r="K632" s="1" t="s">
        <v>943</v>
      </c>
      <c r="L632" s="1">
        <v>2</v>
      </c>
      <c r="M632" s="1">
        <v>548</v>
      </c>
      <c r="N632" s="1" t="s">
        <v>26984</v>
      </c>
      <c r="P632" s="1" t="s">
        <v>3979</v>
      </c>
      <c r="Q632" s="1">
        <v>1</v>
      </c>
      <c r="R632" s="1">
        <v>490</v>
      </c>
      <c r="S632" s="1" t="s">
        <v>7040</v>
      </c>
      <c r="Z632" s="1" t="s">
        <v>3356</v>
      </c>
      <c r="AA632" s="1">
        <v>1</v>
      </c>
      <c r="AB632" s="1">
        <v>395</v>
      </c>
      <c r="AC632" s="1" t="s">
        <v>7729</v>
      </c>
      <c r="AE632" s="1" t="s">
        <v>3731</v>
      </c>
      <c r="AF632" s="1">
        <v>1</v>
      </c>
      <c r="AG632" s="1">
        <v>510</v>
      </c>
      <c r="AH632" s="1" t="s">
        <v>7041</v>
      </c>
      <c r="AJ632" s="1" t="s">
        <v>3236</v>
      </c>
      <c r="AK632" s="1">
        <v>1</v>
      </c>
      <c r="AL632" s="1">
        <v>600</v>
      </c>
      <c r="AM632" s="1" t="s">
        <v>6694</v>
      </c>
      <c r="AO632" s="1" t="s">
        <v>463</v>
      </c>
      <c r="AP632" s="1">
        <v>1</v>
      </c>
      <c r="AQ632" s="1">
        <v>518</v>
      </c>
      <c r="AR632" s="1" t="s">
        <v>6193</v>
      </c>
      <c r="AT632" s="1" t="s">
        <v>356</v>
      </c>
      <c r="AU632" s="1">
        <v>2</v>
      </c>
      <c r="AV632" s="1">
        <v>594</v>
      </c>
      <c r="AW632" s="1" t="s">
        <v>5979</v>
      </c>
      <c r="AY632" s="1" t="s">
        <v>657</v>
      </c>
      <c r="AZ632" s="1">
        <v>3</v>
      </c>
      <c r="BA632" s="1">
        <v>549</v>
      </c>
      <c r="BB632" s="1" t="s">
        <v>26623</v>
      </c>
      <c r="BD632" s="1" t="s">
        <v>379</v>
      </c>
      <c r="BE632" s="1">
        <v>2</v>
      </c>
      <c r="BF632" s="1">
        <v>482</v>
      </c>
      <c r="BG632" s="1" t="s">
        <v>6035</v>
      </c>
      <c r="BI632" s="1" t="s">
        <v>4547</v>
      </c>
      <c r="BJ632" s="1">
        <v>1</v>
      </c>
      <c r="BK632" s="1">
        <v>584</v>
      </c>
      <c r="BL632" s="1" t="s">
        <v>7042</v>
      </c>
      <c r="BS632" s="1" t="s">
        <v>40</v>
      </c>
      <c r="BT632" s="1">
        <v>1</v>
      </c>
      <c r="BU632" s="1">
        <v>521</v>
      </c>
      <c r="BV632" s="1" t="s">
        <v>6247</v>
      </c>
      <c r="CC632" s="1" t="s">
        <v>381</v>
      </c>
      <c r="CD632" s="1">
        <v>1</v>
      </c>
      <c r="CE632" s="1">
        <v>595</v>
      </c>
      <c r="CF632" s="1" t="s">
        <v>5777</v>
      </c>
      <c r="CM632" s="1" t="s">
        <v>2155</v>
      </c>
      <c r="CN632" s="1">
        <v>1</v>
      </c>
      <c r="CO632" s="1">
        <v>405</v>
      </c>
      <c r="CP632" s="1" t="s">
        <v>6787</v>
      </c>
      <c r="CR632" s="1" t="s">
        <v>3263</v>
      </c>
      <c r="CS632" s="1">
        <v>2</v>
      </c>
      <c r="CT632" s="1">
        <v>499</v>
      </c>
      <c r="CU632" s="1" t="s">
        <v>27898</v>
      </c>
      <c r="CW632" s="1" t="s">
        <v>910</v>
      </c>
      <c r="CX632" s="1">
        <v>1</v>
      </c>
      <c r="CY632" s="1">
        <v>436</v>
      </c>
      <c r="CZ632" s="1" t="s">
        <v>26480</v>
      </c>
      <c r="DB632" s="1" t="s">
        <v>3108</v>
      </c>
      <c r="DC632" s="1">
        <v>2</v>
      </c>
      <c r="DD632" s="1">
        <v>573</v>
      </c>
      <c r="DE632" s="1" t="s">
        <v>6150</v>
      </c>
      <c r="DG632" s="1" t="s">
        <v>1733</v>
      </c>
      <c r="DH632" s="1">
        <v>1</v>
      </c>
      <c r="DI632" s="1">
        <v>548</v>
      </c>
      <c r="DJ632" s="1" t="s">
        <v>27193</v>
      </c>
      <c r="DL632" s="1" t="s">
        <v>2775</v>
      </c>
      <c r="DM632" s="1">
        <v>1</v>
      </c>
      <c r="DN632" s="1">
        <v>488</v>
      </c>
      <c r="DO632" s="1" t="s">
        <v>7043</v>
      </c>
    </row>
    <row r="633" spans="1:119">
      <c r="A633" s="1" t="s">
        <v>3382</v>
      </c>
      <c r="B633" s="1">
        <v>1</v>
      </c>
      <c r="C633" s="1">
        <v>451</v>
      </c>
      <c r="D633" s="1" t="s">
        <v>27899</v>
      </c>
      <c r="F633" s="1" t="s">
        <v>739</v>
      </c>
      <c r="G633" s="1">
        <v>1</v>
      </c>
      <c r="H633" s="1">
        <v>563</v>
      </c>
      <c r="I633" s="1" t="s">
        <v>7044</v>
      </c>
      <c r="K633" s="1" t="s">
        <v>495</v>
      </c>
      <c r="L633" s="1">
        <v>2</v>
      </c>
      <c r="M633" s="1">
        <v>548</v>
      </c>
      <c r="N633" s="1" t="s">
        <v>5803</v>
      </c>
      <c r="P633" s="1" t="s">
        <v>2086</v>
      </c>
      <c r="Q633" s="1">
        <v>1</v>
      </c>
      <c r="R633" s="1">
        <v>490</v>
      </c>
      <c r="S633" s="1" t="s">
        <v>6314</v>
      </c>
      <c r="Z633" s="1" t="s">
        <v>63</v>
      </c>
      <c r="AA633" s="1">
        <v>1</v>
      </c>
      <c r="AB633" s="1">
        <v>395</v>
      </c>
      <c r="AC633" s="1" t="s">
        <v>5969</v>
      </c>
      <c r="AE633" s="1" t="s">
        <v>3656</v>
      </c>
      <c r="AF633" s="1">
        <v>1</v>
      </c>
      <c r="AG633" s="1">
        <v>510</v>
      </c>
      <c r="AH633" s="1" t="s">
        <v>7045</v>
      </c>
      <c r="AJ633" s="1" t="s">
        <v>651</v>
      </c>
      <c r="AK633" s="1">
        <v>1</v>
      </c>
      <c r="AL633" s="1">
        <v>600</v>
      </c>
      <c r="AM633" s="1" t="s">
        <v>6633</v>
      </c>
      <c r="AO633" s="1" t="s">
        <v>1707</v>
      </c>
      <c r="AP633" s="1">
        <v>1</v>
      </c>
      <c r="AQ633" s="1">
        <v>518</v>
      </c>
      <c r="AR633" s="1" t="s">
        <v>27900</v>
      </c>
      <c r="AT633" s="1" t="s">
        <v>1633</v>
      </c>
      <c r="AU633" s="1">
        <v>2</v>
      </c>
      <c r="AV633" s="1">
        <v>594</v>
      </c>
      <c r="AW633" s="1" t="s">
        <v>27755</v>
      </c>
      <c r="AY633" s="1" t="s">
        <v>2002</v>
      </c>
      <c r="AZ633" s="1">
        <v>3</v>
      </c>
      <c r="BA633" s="1">
        <v>549</v>
      </c>
      <c r="BB633" s="1" t="s">
        <v>27831</v>
      </c>
      <c r="BD633" s="1" t="s">
        <v>3069</v>
      </c>
      <c r="BE633" s="1">
        <v>2</v>
      </c>
      <c r="BF633" s="1">
        <v>482</v>
      </c>
      <c r="BG633" s="1" t="s">
        <v>4607</v>
      </c>
      <c r="BI633" s="1" t="s">
        <v>4805</v>
      </c>
      <c r="BJ633" s="1">
        <v>1</v>
      </c>
      <c r="BK633" s="1">
        <v>584</v>
      </c>
      <c r="BL633" s="1" t="s">
        <v>7046</v>
      </c>
      <c r="BS633" s="1" t="s">
        <v>2310</v>
      </c>
      <c r="BT633" s="1">
        <v>1</v>
      </c>
      <c r="BU633" s="1">
        <v>521</v>
      </c>
      <c r="BV633" s="1" t="s">
        <v>6580</v>
      </c>
      <c r="CC633" s="1" t="s">
        <v>1982</v>
      </c>
      <c r="CD633" s="1">
        <v>1</v>
      </c>
      <c r="CE633" s="1">
        <v>595</v>
      </c>
      <c r="CF633" s="1" t="s">
        <v>6081</v>
      </c>
      <c r="CM633" s="1" t="s">
        <v>3856</v>
      </c>
      <c r="CN633" s="1">
        <v>1</v>
      </c>
      <c r="CO633" s="1">
        <v>405</v>
      </c>
      <c r="CP633" s="1" t="s">
        <v>27901</v>
      </c>
      <c r="CR633" s="1" t="s">
        <v>3084</v>
      </c>
      <c r="CS633" s="1">
        <v>2</v>
      </c>
      <c r="CT633" s="1">
        <v>499</v>
      </c>
      <c r="CU633" s="1" t="s">
        <v>27034</v>
      </c>
      <c r="CW633" s="1" t="s">
        <v>287</v>
      </c>
      <c r="CX633" s="1">
        <v>1</v>
      </c>
      <c r="CY633" s="1">
        <v>436</v>
      </c>
      <c r="CZ633" s="1" t="s">
        <v>6147</v>
      </c>
      <c r="DB633" s="1" t="s">
        <v>437</v>
      </c>
      <c r="DC633" s="1">
        <v>2</v>
      </c>
      <c r="DD633" s="1">
        <v>573</v>
      </c>
      <c r="DE633" s="1" t="s">
        <v>26371</v>
      </c>
      <c r="DG633" s="1" t="s">
        <v>2619</v>
      </c>
      <c r="DH633" s="1">
        <v>1</v>
      </c>
      <c r="DI633" s="1">
        <v>548</v>
      </c>
      <c r="DJ633" s="1" t="s">
        <v>27902</v>
      </c>
      <c r="DL633" s="1" t="s">
        <v>1933</v>
      </c>
      <c r="DM633" s="1">
        <v>1</v>
      </c>
      <c r="DN633" s="1">
        <v>488</v>
      </c>
      <c r="DO633" s="1" t="s">
        <v>6536</v>
      </c>
    </row>
    <row r="634" spans="1:119">
      <c r="A634" s="1" t="s">
        <v>2216</v>
      </c>
      <c r="B634" s="1">
        <v>1</v>
      </c>
      <c r="C634" s="1">
        <v>451</v>
      </c>
      <c r="D634" s="1" t="s">
        <v>7326</v>
      </c>
      <c r="F634" s="1" t="s">
        <v>3190</v>
      </c>
      <c r="G634" s="1">
        <v>1</v>
      </c>
      <c r="H634" s="1">
        <v>563</v>
      </c>
      <c r="I634" s="1" t="s">
        <v>7047</v>
      </c>
      <c r="K634" s="1" t="s">
        <v>474</v>
      </c>
      <c r="L634" s="1">
        <v>2</v>
      </c>
      <c r="M634" s="1">
        <v>548</v>
      </c>
      <c r="N634" s="1" t="s">
        <v>26446</v>
      </c>
      <c r="P634" s="1" t="s">
        <v>1242</v>
      </c>
      <c r="Q634" s="1">
        <v>1</v>
      </c>
      <c r="R634" s="1">
        <v>490</v>
      </c>
      <c r="S634" s="1" t="s">
        <v>6436</v>
      </c>
      <c r="Z634" s="1" t="s">
        <v>3158</v>
      </c>
      <c r="AA634" s="1">
        <v>1</v>
      </c>
      <c r="AB634" s="1">
        <v>395</v>
      </c>
      <c r="AC634" s="1" t="s">
        <v>5959</v>
      </c>
      <c r="AE634" s="1" t="s">
        <v>1930</v>
      </c>
      <c r="AF634" s="1">
        <v>1</v>
      </c>
      <c r="AG634" s="1">
        <v>510</v>
      </c>
      <c r="AH634" s="1" t="s">
        <v>6126</v>
      </c>
      <c r="AJ634" s="1" t="s">
        <v>214</v>
      </c>
      <c r="AK634" s="1">
        <v>1</v>
      </c>
      <c r="AL634" s="1">
        <v>600</v>
      </c>
      <c r="AM634" s="1" t="s">
        <v>6603</v>
      </c>
      <c r="AO634" s="1" t="s">
        <v>878</v>
      </c>
      <c r="AP634" s="1">
        <v>1</v>
      </c>
      <c r="AQ634" s="1">
        <v>518</v>
      </c>
      <c r="AR634" s="1" t="s">
        <v>26810</v>
      </c>
      <c r="AT634" s="1" t="s">
        <v>2826</v>
      </c>
      <c r="AU634" s="1">
        <v>2</v>
      </c>
      <c r="AV634" s="1">
        <v>594</v>
      </c>
      <c r="AW634" s="1" t="s">
        <v>27239</v>
      </c>
      <c r="AY634" s="1" t="s">
        <v>4600</v>
      </c>
      <c r="AZ634" s="1">
        <v>3</v>
      </c>
      <c r="BA634" s="1">
        <v>549</v>
      </c>
      <c r="BB634" s="1" t="s">
        <v>27378</v>
      </c>
      <c r="BD634" s="1" t="s">
        <v>941</v>
      </c>
      <c r="BE634" s="1">
        <v>2</v>
      </c>
      <c r="BF634" s="1">
        <v>482</v>
      </c>
      <c r="BG634" s="1" t="s">
        <v>5831</v>
      </c>
      <c r="BI634" s="1" t="s">
        <v>2135</v>
      </c>
      <c r="BJ634" s="1">
        <v>1</v>
      </c>
      <c r="BK634" s="1">
        <v>584</v>
      </c>
      <c r="BL634" s="1" t="s">
        <v>7048</v>
      </c>
      <c r="BS634" s="1" t="s">
        <v>532</v>
      </c>
      <c r="BT634" s="1">
        <v>1</v>
      </c>
      <c r="BU634" s="1">
        <v>521</v>
      </c>
      <c r="BV634" s="1" t="s">
        <v>7049</v>
      </c>
      <c r="CC634" s="1" t="s">
        <v>1637</v>
      </c>
      <c r="CD634" s="1">
        <v>1</v>
      </c>
      <c r="CE634" s="1">
        <v>595</v>
      </c>
      <c r="CF634" s="1" t="s">
        <v>26639</v>
      </c>
      <c r="CM634" s="1" t="s">
        <v>4294</v>
      </c>
      <c r="CN634" s="1">
        <v>1</v>
      </c>
      <c r="CO634" s="1">
        <v>405</v>
      </c>
      <c r="CP634" s="1" t="s">
        <v>27903</v>
      </c>
      <c r="CR634" s="1" t="s">
        <v>2788</v>
      </c>
      <c r="CS634" s="1">
        <v>2</v>
      </c>
      <c r="CT634" s="1">
        <v>499</v>
      </c>
      <c r="CU634" s="1" t="s">
        <v>27904</v>
      </c>
      <c r="CW634" s="1" t="s">
        <v>3513</v>
      </c>
      <c r="CX634" s="1">
        <v>1</v>
      </c>
      <c r="CY634" s="1">
        <v>436</v>
      </c>
      <c r="CZ634" s="1" t="s">
        <v>7640</v>
      </c>
      <c r="DB634" s="1" t="s">
        <v>3205</v>
      </c>
      <c r="DC634" s="1">
        <v>2</v>
      </c>
      <c r="DD634" s="1">
        <v>573</v>
      </c>
      <c r="DE634" s="1" t="s">
        <v>26329</v>
      </c>
      <c r="DG634" s="1" t="s">
        <v>159</v>
      </c>
      <c r="DH634" s="1">
        <v>1</v>
      </c>
      <c r="DI634" s="1">
        <v>548</v>
      </c>
      <c r="DJ634" s="1" t="s">
        <v>7720</v>
      </c>
      <c r="DL634" s="1" t="s">
        <v>72</v>
      </c>
      <c r="DM634" s="1">
        <v>1</v>
      </c>
      <c r="DN634" s="1">
        <v>488</v>
      </c>
      <c r="DO634" s="1" t="s">
        <v>7050</v>
      </c>
    </row>
    <row r="635" spans="1:119">
      <c r="A635" s="1" t="s">
        <v>1479</v>
      </c>
      <c r="B635" s="1">
        <v>1</v>
      </c>
      <c r="C635" s="1">
        <v>451</v>
      </c>
      <c r="D635" s="1" t="s">
        <v>26935</v>
      </c>
      <c r="F635" s="1" t="s">
        <v>4613</v>
      </c>
      <c r="G635" s="1">
        <v>1</v>
      </c>
      <c r="H635" s="1">
        <v>563</v>
      </c>
      <c r="I635" s="1" t="s">
        <v>7051</v>
      </c>
      <c r="K635" s="1" t="s">
        <v>586</v>
      </c>
      <c r="L635" s="1">
        <v>2</v>
      </c>
      <c r="M635" s="1">
        <v>548</v>
      </c>
      <c r="N635" s="1" t="s">
        <v>5860</v>
      </c>
      <c r="P635" s="1" t="s">
        <v>2061</v>
      </c>
      <c r="Q635" s="1">
        <v>1</v>
      </c>
      <c r="R635" s="1">
        <v>490</v>
      </c>
      <c r="S635" s="1" t="s">
        <v>6999</v>
      </c>
      <c r="Z635" s="1" t="s">
        <v>627</v>
      </c>
      <c r="AA635" s="1">
        <v>1</v>
      </c>
      <c r="AB635" s="1">
        <v>395</v>
      </c>
      <c r="AC635" s="1" t="s">
        <v>26777</v>
      </c>
      <c r="AE635" s="1" t="s">
        <v>2638</v>
      </c>
      <c r="AF635" s="1">
        <v>1</v>
      </c>
      <c r="AG635" s="1">
        <v>510</v>
      </c>
      <c r="AH635" s="1" t="s">
        <v>7052</v>
      </c>
      <c r="AJ635" s="1" t="s">
        <v>2118</v>
      </c>
      <c r="AK635" s="1">
        <v>1</v>
      </c>
      <c r="AL635" s="1">
        <v>600</v>
      </c>
      <c r="AM635" s="1" t="s">
        <v>6853</v>
      </c>
      <c r="AO635" s="1" t="s">
        <v>783</v>
      </c>
      <c r="AP635" s="1">
        <v>1</v>
      </c>
      <c r="AQ635" s="1">
        <v>518</v>
      </c>
      <c r="AR635" s="1" t="s">
        <v>26561</v>
      </c>
      <c r="AT635" s="1" t="s">
        <v>535</v>
      </c>
      <c r="AU635" s="1">
        <v>2</v>
      </c>
      <c r="AV635" s="1">
        <v>594</v>
      </c>
      <c r="AW635" s="1" t="s">
        <v>6802</v>
      </c>
      <c r="AY635" s="1" t="s">
        <v>4528</v>
      </c>
      <c r="AZ635" s="1">
        <v>3</v>
      </c>
      <c r="BA635" s="1">
        <v>549</v>
      </c>
      <c r="BB635" s="1" t="s">
        <v>27333</v>
      </c>
      <c r="BD635" s="1" t="s">
        <v>366</v>
      </c>
      <c r="BE635" s="1">
        <v>1</v>
      </c>
      <c r="BF635" s="1">
        <v>632</v>
      </c>
      <c r="BG635" s="1" t="s">
        <v>26343</v>
      </c>
      <c r="BI635" s="1" t="s">
        <v>4401</v>
      </c>
      <c r="BJ635" s="1">
        <v>1</v>
      </c>
      <c r="BK635" s="1">
        <v>584</v>
      </c>
      <c r="BL635" s="1" t="s">
        <v>7053</v>
      </c>
      <c r="BS635" s="1" t="s">
        <v>4269</v>
      </c>
      <c r="BT635" s="1">
        <v>1</v>
      </c>
      <c r="BU635" s="1">
        <v>521</v>
      </c>
      <c r="BV635" s="1" t="s">
        <v>7054</v>
      </c>
      <c r="CC635" s="1" t="s">
        <v>287</v>
      </c>
      <c r="CD635" s="1">
        <v>1</v>
      </c>
      <c r="CE635" s="1">
        <v>595</v>
      </c>
      <c r="CF635" s="1" t="s">
        <v>6147</v>
      </c>
      <c r="CM635" s="1" t="s">
        <v>1694</v>
      </c>
      <c r="CN635" s="1">
        <v>1</v>
      </c>
      <c r="CO635" s="1">
        <v>405</v>
      </c>
      <c r="CP635" s="1" t="s">
        <v>27905</v>
      </c>
      <c r="CR635" s="1" t="s">
        <v>771</v>
      </c>
      <c r="CS635" s="1">
        <v>2</v>
      </c>
      <c r="CT635" s="1">
        <v>499</v>
      </c>
      <c r="CU635" s="1" t="s">
        <v>26771</v>
      </c>
      <c r="CW635" s="1" t="s">
        <v>482</v>
      </c>
      <c r="CX635" s="1">
        <v>1</v>
      </c>
      <c r="CY635" s="1">
        <v>436</v>
      </c>
      <c r="CZ635" s="1" t="s">
        <v>6559</v>
      </c>
      <c r="DB635" s="1" t="s">
        <v>2892</v>
      </c>
      <c r="DC635" s="1">
        <v>2</v>
      </c>
      <c r="DD635" s="1">
        <v>573</v>
      </c>
      <c r="DE635" s="1" t="s">
        <v>27141</v>
      </c>
      <c r="DG635" s="1" t="s">
        <v>146</v>
      </c>
      <c r="DH635" s="1">
        <v>1</v>
      </c>
      <c r="DI635" s="1">
        <v>548</v>
      </c>
      <c r="DJ635" s="1" t="s">
        <v>26695</v>
      </c>
      <c r="DL635" s="1" t="s">
        <v>1078</v>
      </c>
      <c r="DM635" s="1">
        <v>1</v>
      </c>
      <c r="DN635" s="1">
        <v>488</v>
      </c>
      <c r="DO635" s="1" t="s">
        <v>6615</v>
      </c>
    </row>
    <row r="636" spans="1:119">
      <c r="A636" s="1" t="s">
        <v>79</v>
      </c>
      <c r="B636" s="1">
        <v>1</v>
      </c>
      <c r="C636" s="1">
        <v>451</v>
      </c>
      <c r="D636" s="1" t="s">
        <v>26537</v>
      </c>
      <c r="F636" s="1" t="s">
        <v>303</v>
      </c>
      <c r="G636" s="1">
        <v>1</v>
      </c>
      <c r="H636" s="1">
        <v>563</v>
      </c>
      <c r="I636" s="1" t="s">
        <v>6274</v>
      </c>
      <c r="K636" s="1" t="s">
        <v>250</v>
      </c>
      <c r="L636" s="1">
        <v>2</v>
      </c>
      <c r="M636" s="1">
        <v>548</v>
      </c>
      <c r="N636" s="1" t="s">
        <v>6774</v>
      </c>
      <c r="P636" s="1" t="s">
        <v>1187</v>
      </c>
      <c r="Q636" s="1">
        <v>1</v>
      </c>
      <c r="R636" s="1">
        <v>490</v>
      </c>
      <c r="S636" s="1" t="s">
        <v>6443</v>
      </c>
      <c r="Z636" s="1" t="s">
        <v>230</v>
      </c>
      <c r="AA636" s="1">
        <v>1</v>
      </c>
      <c r="AB636" s="1">
        <v>395</v>
      </c>
      <c r="AC636" s="1" t="s">
        <v>6856</v>
      </c>
      <c r="AE636" s="1" t="s">
        <v>2097</v>
      </c>
      <c r="AF636" s="1">
        <v>1</v>
      </c>
      <c r="AG636" s="1">
        <v>510</v>
      </c>
      <c r="AH636" s="1" t="s">
        <v>7055</v>
      </c>
      <c r="AJ636" s="1" t="s">
        <v>4148</v>
      </c>
      <c r="AK636" s="1">
        <v>1</v>
      </c>
      <c r="AL636" s="1">
        <v>600</v>
      </c>
      <c r="AM636" s="1" t="s">
        <v>6877</v>
      </c>
      <c r="AO636" s="1" t="s">
        <v>449</v>
      </c>
      <c r="AP636" s="1">
        <v>1</v>
      </c>
      <c r="AQ636" s="1">
        <v>518</v>
      </c>
      <c r="AR636" s="1" t="s">
        <v>26877</v>
      </c>
      <c r="AT636" s="1" t="s">
        <v>940</v>
      </c>
      <c r="AU636" s="1">
        <v>2</v>
      </c>
      <c r="AV636" s="1">
        <v>594</v>
      </c>
      <c r="AW636" s="1" t="s">
        <v>27906</v>
      </c>
      <c r="AY636" s="1" t="s">
        <v>133</v>
      </c>
      <c r="AZ636" s="1">
        <v>3</v>
      </c>
      <c r="BA636" s="1">
        <v>549</v>
      </c>
      <c r="BB636" s="1" t="s">
        <v>6277</v>
      </c>
      <c r="BD636" s="1" t="s">
        <v>4821</v>
      </c>
      <c r="BE636" s="1">
        <v>1</v>
      </c>
      <c r="BF636" s="1">
        <v>632</v>
      </c>
      <c r="BG636" s="1" t="s">
        <v>27907</v>
      </c>
      <c r="BI636" s="1" t="s">
        <v>2133</v>
      </c>
      <c r="BJ636" s="1">
        <v>1</v>
      </c>
      <c r="BK636" s="1">
        <v>584</v>
      </c>
      <c r="BL636" s="1" t="s">
        <v>7056</v>
      </c>
      <c r="BS636" s="1" t="s">
        <v>2725</v>
      </c>
      <c r="BT636" s="1">
        <v>1</v>
      </c>
      <c r="BU636" s="1">
        <v>521</v>
      </c>
      <c r="BV636" s="1" t="s">
        <v>7057</v>
      </c>
      <c r="CC636" s="1" t="s">
        <v>3820</v>
      </c>
      <c r="CD636" s="1">
        <v>1</v>
      </c>
      <c r="CE636" s="1">
        <v>595</v>
      </c>
      <c r="CF636" s="1" t="s">
        <v>27812</v>
      </c>
      <c r="CM636" s="1" t="s">
        <v>4428</v>
      </c>
      <c r="CN636" s="1">
        <v>1</v>
      </c>
      <c r="CO636" s="1">
        <v>405</v>
      </c>
      <c r="CP636" s="1" t="s">
        <v>27908</v>
      </c>
      <c r="CR636" s="1" t="s">
        <v>134</v>
      </c>
      <c r="CS636" s="1">
        <v>2</v>
      </c>
      <c r="CT636" s="1">
        <v>499</v>
      </c>
      <c r="CU636" s="1" t="s">
        <v>26351</v>
      </c>
      <c r="CW636" s="1" t="s">
        <v>649</v>
      </c>
      <c r="CX636" s="1">
        <v>1</v>
      </c>
      <c r="CY636" s="1">
        <v>436</v>
      </c>
      <c r="CZ636" s="1" t="s">
        <v>7497</v>
      </c>
      <c r="DB636" s="1" t="s">
        <v>1395</v>
      </c>
      <c r="DC636" s="1">
        <v>2</v>
      </c>
      <c r="DD636" s="1">
        <v>573</v>
      </c>
      <c r="DE636" s="1" t="s">
        <v>26415</v>
      </c>
      <c r="DG636" s="1" t="s">
        <v>1410</v>
      </c>
      <c r="DH636" s="1">
        <v>1</v>
      </c>
      <c r="DI636" s="1">
        <v>548</v>
      </c>
      <c r="DJ636" s="1" t="s">
        <v>7254</v>
      </c>
      <c r="DL636" s="1" t="s">
        <v>349</v>
      </c>
      <c r="DM636" s="1">
        <v>1</v>
      </c>
      <c r="DN636" s="1">
        <v>488</v>
      </c>
      <c r="DO636" s="1" t="s">
        <v>6562</v>
      </c>
    </row>
    <row r="637" spans="1:119">
      <c r="A637" s="1" t="s">
        <v>3911</v>
      </c>
      <c r="B637" s="1">
        <v>1</v>
      </c>
      <c r="C637" s="1">
        <v>451</v>
      </c>
      <c r="D637" s="1" t="s">
        <v>27909</v>
      </c>
      <c r="F637" s="1" t="s">
        <v>2126</v>
      </c>
      <c r="G637" s="1">
        <v>1</v>
      </c>
      <c r="H637" s="1">
        <v>563</v>
      </c>
      <c r="I637" s="1" t="s">
        <v>6379</v>
      </c>
      <c r="K637" s="1" t="s">
        <v>122</v>
      </c>
      <c r="L637" s="1">
        <v>2</v>
      </c>
      <c r="M637" s="1">
        <v>548</v>
      </c>
      <c r="N637" s="1" t="s">
        <v>26740</v>
      </c>
      <c r="P637" s="1" t="s">
        <v>2112</v>
      </c>
      <c r="Q637" s="1">
        <v>1</v>
      </c>
      <c r="R637" s="1">
        <v>490</v>
      </c>
      <c r="S637" s="1" t="s">
        <v>6807</v>
      </c>
      <c r="Z637" s="1" t="s">
        <v>442</v>
      </c>
      <c r="AA637" s="1">
        <v>1</v>
      </c>
      <c r="AB637" s="1">
        <v>395</v>
      </c>
      <c r="AC637" s="1" t="s">
        <v>26342</v>
      </c>
      <c r="AE637" s="1" t="s">
        <v>2463</v>
      </c>
      <c r="AF637" s="1">
        <v>1</v>
      </c>
      <c r="AG637" s="1">
        <v>510</v>
      </c>
      <c r="AH637" s="1" t="s">
        <v>6604</v>
      </c>
      <c r="AJ637" s="1" t="s">
        <v>1559</v>
      </c>
      <c r="AK637" s="1">
        <v>1</v>
      </c>
      <c r="AL637" s="1">
        <v>600</v>
      </c>
      <c r="AM637" s="1" t="s">
        <v>6590</v>
      </c>
      <c r="AO637" s="1" t="s">
        <v>635</v>
      </c>
      <c r="AP637" s="1">
        <v>1</v>
      </c>
      <c r="AQ637" s="1">
        <v>518</v>
      </c>
      <c r="AR637" s="1" t="s">
        <v>26744</v>
      </c>
      <c r="AT637" s="1" t="s">
        <v>339</v>
      </c>
      <c r="AU637" s="1">
        <v>2</v>
      </c>
      <c r="AV637" s="1">
        <v>594</v>
      </c>
      <c r="AW637" s="1" t="s">
        <v>6706</v>
      </c>
      <c r="AY637" s="1" t="s">
        <v>3732</v>
      </c>
      <c r="AZ637" s="1">
        <v>3</v>
      </c>
      <c r="BA637" s="1">
        <v>549</v>
      </c>
      <c r="BB637" s="1" t="s">
        <v>27590</v>
      </c>
      <c r="BD637" s="1" t="s">
        <v>1145</v>
      </c>
      <c r="BE637" s="1">
        <v>1</v>
      </c>
      <c r="BF637" s="1">
        <v>632</v>
      </c>
      <c r="BG637" s="1" t="s">
        <v>5965</v>
      </c>
      <c r="BI637" s="1" t="s">
        <v>4525</v>
      </c>
      <c r="BJ637" s="1">
        <v>1</v>
      </c>
      <c r="BK637" s="1">
        <v>584</v>
      </c>
      <c r="BL637" s="1" t="s">
        <v>7058</v>
      </c>
      <c r="BS637" s="1" t="s">
        <v>3303</v>
      </c>
      <c r="BT637" s="1">
        <v>1</v>
      </c>
      <c r="BU637" s="1">
        <v>521</v>
      </c>
      <c r="BV637" s="1" t="s">
        <v>6403</v>
      </c>
      <c r="CC637" s="1" t="s">
        <v>418</v>
      </c>
      <c r="CD637" s="1">
        <v>1</v>
      </c>
      <c r="CE637" s="1">
        <v>595</v>
      </c>
      <c r="CF637" s="1" t="s">
        <v>26314</v>
      </c>
      <c r="CM637" s="1" t="s">
        <v>4369</v>
      </c>
      <c r="CN637" s="1">
        <v>1</v>
      </c>
      <c r="CO637" s="1">
        <v>405</v>
      </c>
      <c r="CP637" s="1" t="s">
        <v>27910</v>
      </c>
      <c r="CR637" s="1" t="s">
        <v>4657</v>
      </c>
      <c r="CS637" s="1">
        <v>2</v>
      </c>
      <c r="CT637" s="1">
        <v>499</v>
      </c>
      <c r="CU637" s="1" t="s">
        <v>27911</v>
      </c>
      <c r="CW637" s="1" t="s">
        <v>765</v>
      </c>
      <c r="CX637" s="1">
        <v>1</v>
      </c>
      <c r="CY637" s="1">
        <v>436</v>
      </c>
      <c r="CZ637" s="1" t="s">
        <v>26484</v>
      </c>
      <c r="DB637" s="1" t="s">
        <v>4937</v>
      </c>
      <c r="DC637" s="1">
        <v>2</v>
      </c>
      <c r="DD637" s="1">
        <v>573</v>
      </c>
      <c r="DE637" s="1" t="s">
        <v>27912</v>
      </c>
      <c r="DG637" s="1" t="s">
        <v>1985</v>
      </c>
      <c r="DH637" s="1">
        <v>1</v>
      </c>
      <c r="DI637" s="1">
        <v>548</v>
      </c>
      <c r="DJ637" s="1" t="s">
        <v>27807</v>
      </c>
      <c r="DL637" s="1" t="s">
        <v>2479</v>
      </c>
      <c r="DM637" s="1">
        <v>1</v>
      </c>
      <c r="DN637" s="1">
        <v>488</v>
      </c>
      <c r="DO637" s="1" t="s">
        <v>6423</v>
      </c>
    </row>
    <row r="638" spans="1:119">
      <c r="A638" s="1" t="s">
        <v>3831</v>
      </c>
      <c r="B638" s="1">
        <v>1</v>
      </c>
      <c r="C638" s="1">
        <v>451</v>
      </c>
      <c r="D638" s="1" t="s">
        <v>6610</v>
      </c>
      <c r="F638" s="1" t="s">
        <v>2112</v>
      </c>
      <c r="G638" s="1">
        <v>1</v>
      </c>
      <c r="H638" s="1">
        <v>563</v>
      </c>
      <c r="I638" s="1" t="s">
        <v>6807</v>
      </c>
      <c r="K638" s="1" t="s">
        <v>325</v>
      </c>
      <c r="L638" s="1">
        <v>2</v>
      </c>
      <c r="M638" s="1">
        <v>548</v>
      </c>
      <c r="N638" s="1" t="s">
        <v>6218</v>
      </c>
      <c r="P638" s="1" t="s">
        <v>1303</v>
      </c>
      <c r="Q638" s="1">
        <v>1</v>
      </c>
      <c r="R638" s="1">
        <v>490</v>
      </c>
      <c r="S638" s="1" t="s">
        <v>6810</v>
      </c>
      <c r="Z638" s="1" t="s">
        <v>856</v>
      </c>
      <c r="AA638" s="1">
        <v>1</v>
      </c>
      <c r="AB638" s="1">
        <v>395</v>
      </c>
      <c r="AC638" s="1" t="s">
        <v>5939</v>
      </c>
      <c r="AE638" s="1" t="s">
        <v>3162</v>
      </c>
      <c r="AF638" s="1">
        <v>1</v>
      </c>
      <c r="AG638" s="1">
        <v>510</v>
      </c>
      <c r="AH638" s="1" t="s">
        <v>6418</v>
      </c>
      <c r="AJ638" s="1" t="s">
        <v>1494</v>
      </c>
      <c r="AK638" s="1">
        <v>1</v>
      </c>
      <c r="AL638" s="1">
        <v>600</v>
      </c>
      <c r="AM638" s="1" t="s">
        <v>6742</v>
      </c>
      <c r="AO638" s="1" t="s">
        <v>2498</v>
      </c>
      <c r="AP638" s="1">
        <v>1</v>
      </c>
      <c r="AQ638" s="1">
        <v>518</v>
      </c>
      <c r="AR638" s="1" t="s">
        <v>7126</v>
      </c>
      <c r="AT638" s="1" t="s">
        <v>2403</v>
      </c>
      <c r="AU638" s="1">
        <v>2</v>
      </c>
      <c r="AV638" s="1">
        <v>594</v>
      </c>
      <c r="AW638" s="1" t="s">
        <v>7743</v>
      </c>
      <c r="AY638" s="1" t="s">
        <v>783</v>
      </c>
      <c r="AZ638" s="1">
        <v>3</v>
      </c>
      <c r="BA638" s="1">
        <v>549</v>
      </c>
      <c r="BB638" s="1" t="s">
        <v>26561</v>
      </c>
      <c r="BD638" s="1" t="s">
        <v>830</v>
      </c>
      <c r="BE638" s="1">
        <v>1</v>
      </c>
      <c r="BF638" s="1">
        <v>632</v>
      </c>
      <c r="BG638" s="1" t="s">
        <v>6538</v>
      </c>
      <c r="BI638" s="1" t="s">
        <v>3026</v>
      </c>
      <c r="BJ638" s="1">
        <v>1</v>
      </c>
      <c r="BK638" s="1">
        <v>584</v>
      </c>
      <c r="BL638" s="1" t="s">
        <v>7059</v>
      </c>
      <c r="BS638" s="1" t="s">
        <v>2416</v>
      </c>
      <c r="BT638" s="1">
        <v>1</v>
      </c>
      <c r="BU638" s="1">
        <v>521</v>
      </c>
      <c r="BV638" s="1" t="s">
        <v>7060</v>
      </c>
      <c r="CC638" s="1" t="s">
        <v>1727</v>
      </c>
      <c r="CD638" s="1">
        <v>1</v>
      </c>
      <c r="CE638" s="1">
        <v>595</v>
      </c>
      <c r="CF638" s="1" t="s">
        <v>26683</v>
      </c>
      <c r="CM638" s="1" t="s">
        <v>1342</v>
      </c>
      <c r="CN638" s="1">
        <v>1</v>
      </c>
      <c r="CO638" s="1">
        <v>405</v>
      </c>
      <c r="CP638" s="1" t="s">
        <v>27407</v>
      </c>
      <c r="CR638" s="1" t="s">
        <v>1943</v>
      </c>
      <c r="CS638" s="1">
        <v>2</v>
      </c>
      <c r="CT638" s="1">
        <v>499</v>
      </c>
      <c r="CU638" s="1" t="s">
        <v>27865</v>
      </c>
      <c r="CW638" s="1" t="s">
        <v>465</v>
      </c>
      <c r="CX638" s="1">
        <v>1</v>
      </c>
      <c r="CY638" s="1">
        <v>436</v>
      </c>
      <c r="CZ638" s="1" t="s">
        <v>7569</v>
      </c>
      <c r="DB638" s="1" t="s">
        <v>723</v>
      </c>
      <c r="DC638" s="1">
        <v>2</v>
      </c>
      <c r="DD638" s="1">
        <v>573</v>
      </c>
      <c r="DE638" s="1" t="s">
        <v>27913</v>
      </c>
      <c r="DG638" s="1" t="s">
        <v>2448</v>
      </c>
      <c r="DH638" s="1">
        <v>1</v>
      </c>
      <c r="DI638" s="1">
        <v>548</v>
      </c>
      <c r="DJ638" s="1" t="s">
        <v>26477</v>
      </c>
      <c r="DL638" s="1" t="s">
        <v>2098</v>
      </c>
      <c r="DM638" s="1">
        <v>1</v>
      </c>
      <c r="DN638" s="1">
        <v>488</v>
      </c>
      <c r="DO638" s="1" t="s">
        <v>6352</v>
      </c>
    </row>
    <row r="639" spans="1:119">
      <c r="A639" s="1" t="s">
        <v>1060</v>
      </c>
      <c r="B639" s="1">
        <v>1</v>
      </c>
      <c r="C639" s="1">
        <v>451</v>
      </c>
      <c r="D639" s="1" t="s">
        <v>26403</v>
      </c>
      <c r="F639" s="1" t="s">
        <v>1303</v>
      </c>
      <c r="G639" s="1">
        <v>1</v>
      </c>
      <c r="H639" s="1">
        <v>563</v>
      </c>
      <c r="I639" s="1" t="s">
        <v>6810</v>
      </c>
      <c r="K639" s="1" t="s">
        <v>4797</v>
      </c>
      <c r="L639" s="1">
        <v>2</v>
      </c>
      <c r="M639" s="1">
        <v>548</v>
      </c>
      <c r="N639" s="1" t="s">
        <v>27914</v>
      </c>
      <c r="P639" s="1" t="s">
        <v>2198</v>
      </c>
      <c r="Q639" s="1">
        <v>1</v>
      </c>
      <c r="R639" s="1">
        <v>490</v>
      </c>
      <c r="S639" s="1" t="s">
        <v>6297</v>
      </c>
      <c r="Z639" s="1" t="s">
        <v>292</v>
      </c>
      <c r="AA639" s="1">
        <v>1</v>
      </c>
      <c r="AB639" s="1">
        <v>395</v>
      </c>
      <c r="AC639" s="1" t="s">
        <v>26332</v>
      </c>
      <c r="AE639" s="1" t="s">
        <v>3553</v>
      </c>
      <c r="AF639" s="1">
        <v>1</v>
      </c>
      <c r="AG639" s="1">
        <v>510</v>
      </c>
      <c r="AH639" s="1" t="s">
        <v>7061</v>
      </c>
      <c r="AJ639" s="1" t="s">
        <v>733</v>
      </c>
      <c r="AK639" s="1">
        <v>1</v>
      </c>
      <c r="AL639" s="1">
        <v>600</v>
      </c>
      <c r="AM639" s="1" t="s">
        <v>6568</v>
      </c>
      <c r="AO639" s="1" t="s">
        <v>3047</v>
      </c>
      <c r="AP639" s="1">
        <v>1</v>
      </c>
      <c r="AQ639" s="1">
        <v>518</v>
      </c>
      <c r="AR639" s="1" t="s">
        <v>27915</v>
      </c>
      <c r="AT639" s="1" t="s">
        <v>4555</v>
      </c>
      <c r="AU639" s="1">
        <v>2</v>
      </c>
      <c r="AV639" s="1">
        <v>594</v>
      </c>
      <c r="AW639" s="1" t="s">
        <v>27916</v>
      </c>
      <c r="AY639" s="1" t="s">
        <v>1548</v>
      </c>
      <c r="AZ639" s="1">
        <v>3</v>
      </c>
      <c r="BA639" s="1">
        <v>549</v>
      </c>
      <c r="BB639" s="1" t="s">
        <v>26601</v>
      </c>
      <c r="BD639" s="1" t="s">
        <v>2302</v>
      </c>
      <c r="BE639" s="1">
        <v>1</v>
      </c>
      <c r="BF639" s="1">
        <v>632</v>
      </c>
      <c r="BG639" s="1" t="s">
        <v>27917</v>
      </c>
      <c r="BI639" s="1" t="s">
        <v>1759</v>
      </c>
      <c r="BJ639" s="1">
        <v>1</v>
      </c>
      <c r="BK639" s="1">
        <v>584</v>
      </c>
      <c r="BL639" s="1" t="s">
        <v>6855</v>
      </c>
      <c r="BS639" s="1" t="s">
        <v>855</v>
      </c>
      <c r="BT639" s="1">
        <v>1</v>
      </c>
      <c r="BU639" s="1">
        <v>521</v>
      </c>
      <c r="BV639" s="1" t="s">
        <v>6835</v>
      </c>
      <c r="CC639" s="1" t="s">
        <v>2262</v>
      </c>
      <c r="CD639" s="1">
        <v>1</v>
      </c>
      <c r="CE639" s="1">
        <v>595</v>
      </c>
      <c r="CF639" s="1" t="s">
        <v>6449</v>
      </c>
      <c r="CM639" s="1" t="s">
        <v>3481</v>
      </c>
      <c r="CN639" s="1">
        <v>1</v>
      </c>
      <c r="CO639" s="1">
        <v>405</v>
      </c>
      <c r="CP639" s="1" t="s">
        <v>27918</v>
      </c>
      <c r="CR639" s="1" t="s">
        <v>305</v>
      </c>
      <c r="CS639" s="1">
        <v>2</v>
      </c>
      <c r="CT639" s="1">
        <v>499</v>
      </c>
      <c r="CU639" s="1" t="s">
        <v>6660</v>
      </c>
      <c r="CW639" s="1" t="s">
        <v>1988</v>
      </c>
      <c r="CX639" s="1">
        <v>1</v>
      </c>
      <c r="CY639" s="1">
        <v>436</v>
      </c>
      <c r="CZ639" s="1" t="s">
        <v>6315</v>
      </c>
      <c r="DB639" s="1" t="s">
        <v>4195</v>
      </c>
      <c r="DC639" s="1">
        <v>2</v>
      </c>
      <c r="DD639" s="1">
        <v>573</v>
      </c>
      <c r="DE639" s="1" t="s">
        <v>27919</v>
      </c>
      <c r="DG639" s="1" t="s">
        <v>4063</v>
      </c>
      <c r="DH639" s="1">
        <v>1</v>
      </c>
      <c r="DI639" s="1">
        <v>548</v>
      </c>
      <c r="DJ639" s="1" t="s">
        <v>27920</v>
      </c>
      <c r="DL639" s="1" t="s">
        <v>1298</v>
      </c>
      <c r="DM639" s="1">
        <v>1</v>
      </c>
      <c r="DN639" s="1">
        <v>488</v>
      </c>
      <c r="DO639" s="1" t="s">
        <v>6374</v>
      </c>
    </row>
    <row r="640" spans="1:119">
      <c r="A640" s="1" t="s">
        <v>3218</v>
      </c>
      <c r="B640" s="1">
        <v>1</v>
      </c>
      <c r="C640" s="1">
        <v>451</v>
      </c>
      <c r="D640" s="1" t="s">
        <v>27921</v>
      </c>
      <c r="F640" s="1" t="s">
        <v>2194</v>
      </c>
      <c r="G640" s="1">
        <v>1</v>
      </c>
      <c r="H640" s="1">
        <v>563</v>
      </c>
      <c r="I640" s="1" t="s">
        <v>6843</v>
      </c>
      <c r="K640" s="1" t="s">
        <v>614</v>
      </c>
      <c r="L640" s="1">
        <v>2</v>
      </c>
      <c r="M640" s="1">
        <v>548</v>
      </c>
      <c r="N640" s="1" t="s">
        <v>5994</v>
      </c>
      <c r="P640" s="1" t="s">
        <v>3079</v>
      </c>
      <c r="Q640" s="1">
        <v>1</v>
      </c>
      <c r="R640" s="1">
        <v>490</v>
      </c>
      <c r="S640" s="1" t="s">
        <v>6789</v>
      </c>
      <c r="Z640" s="1" t="s">
        <v>3169</v>
      </c>
      <c r="AA640" s="1">
        <v>1</v>
      </c>
      <c r="AB640" s="1">
        <v>395</v>
      </c>
      <c r="AC640" s="1" t="s">
        <v>27597</v>
      </c>
      <c r="AE640" s="1" t="s">
        <v>2877</v>
      </c>
      <c r="AF640" s="1">
        <v>1</v>
      </c>
      <c r="AG640" s="1">
        <v>510</v>
      </c>
      <c r="AH640" s="1" t="s">
        <v>7062</v>
      </c>
      <c r="AJ640" s="1" t="s">
        <v>2595</v>
      </c>
      <c r="AK640" s="1">
        <v>1</v>
      </c>
      <c r="AL640" s="1">
        <v>600</v>
      </c>
      <c r="AM640" s="1" t="s">
        <v>7063</v>
      </c>
      <c r="AO640" s="1" t="s">
        <v>1924</v>
      </c>
      <c r="AP640" s="1">
        <v>1</v>
      </c>
      <c r="AQ640" s="1">
        <v>518</v>
      </c>
      <c r="AR640" s="1" t="s">
        <v>27098</v>
      </c>
      <c r="AT640" s="1" t="s">
        <v>2423</v>
      </c>
      <c r="AU640" s="1">
        <v>2</v>
      </c>
      <c r="AV640" s="1">
        <v>594</v>
      </c>
      <c r="AW640" s="1" t="s">
        <v>27922</v>
      </c>
      <c r="AY640" s="1" t="s">
        <v>2028</v>
      </c>
      <c r="AZ640" s="1">
        <v>3</v>
      </c>
      <c r="BA640" s="1">
        <v>549</v>
      </c>
      <c r="BB640" s="1" t="s">
        <v>26800</v>
      </c>
      <c r="BD640" s="1" t="s">
        <v>1398</v>
      </c>
      <c r="BE640" s="1">
        <v>1</v>
      </c>
      <c r="BF640" s="1">
        <v>632</v>
      </c>
      <c r="BG640" s="1" t="s">
        <v>7091</v>
      </c>
      <c r="BI640" s="1" t="s">
        <v>2118</v>
      </c>
      <c r="BJ640" s="1">
        <v>1</v>
      </c>
      <c r="BK640" s="1">
        <v>584</v>
      </c>
      <c r="BL640" s="1" t="s">
        <v>6853</v>
      </c>
      <c r="BS640" s="1" t="s">
        <v>3240</v>
      </c>
      <c r="BT640" s="1">
        <v>1</v>
      </c>
      <c r="BU640" s="1">
        <v>521</v>
      </c>
      <c r="BV640" s="1" t="s">
        <v>7064</v>
      </c>
      <c r="CC640" s="1" t="s">
        <v>100</v>
      </c>
      <c r="CD640" s="1">
        <v>1</v>
      </c>
      <c r="CE640" s="1">
        <v>595</v>
      </c>
      <c r="CF640" s="1" t="s">
        <v>5899</v>
      </c>
      <c r="CM640" s="1" t="s">
        <v>2723</v>
      </c>
      <c r="CN640" s="1">
        <v>1</v>
      </c>
      <c r="CO640" s="1">
        <v>405</v>
      </c>
      <c r="CP640" s="1" t="s">
        <v>27923</v>
      </c>
      <c r="CR640" s="1" t="s">
        <v>3988</v>
      </c>
      <c r="CS640" s="1">
        <v>2</v>
      </c>
      <c r="CT640" s="1">
        <v>499</v>
      </c>
      <c r="CU640" s="1" t="s">
        <v>27924</v>
      </c>
      <c r="CW640" s="1" t="s">
        <v>496</v>
      </c>
      <c r="CX640" s="1">
        <v>1</v>
      </c>
      <c r="CY640" s="1">
        <v>436</v>
      </c>
      <c r="CZ640" s="1" t="s">
        <v>5844</v>
      </c>
      <c r="DB640" s="1" t="s">
        <v>762</v>
      </c>
      <c r="DC640" s="1">
        <v>2</v>
      </c>
      <c r="DD640" s="1">
        <v>573</v>
      </c>
      <c r="DE640" s="1" t="s">
        <v>27494</v>
      </c>
      <c r="DG640" s="1" t="s">
        <v>1954</v>
      </c>
      <c r="DH640" s="1">
        <v>1</v>
      </c>
      <c r="DI640" s="1">
        <v>548</v>
      </c>
      <c r="DJ640" s="1" t="s">
        <v>27393</v>
      </c>
      <c r="DL640" s="1" t="s">
        <v>2748</v>
      </c>
      <c r="DM640" s="1">
        <v>1</v>
      </c>
      <c r="DN640" s="1">
        <v>488</v>
      </c>
      <c r="DO640" s="1" t="s">
        <v>7065</v>
      </c>
    </row>
    <row r="641" spans="1:119">
      <c r="A641" s="1" t="s">
        <v>3106</v>
      </c>
      <c r="B641" s="1">
        <v>1</v>
      </c>
      <c r="C641" s="1">
        <v>451</v>
      </c>
      <c r="D641" s="1" t="s">
        <v>7463</v>
      </c>
      <c r="F641" s="1" t="s">
        <v>1187</v>
      </c>
      <c r="G641" s="1">
        <v>1</v>
      </c>
      <c r="H641" s="1">
        <v>563</v>
      </c>
      <c r="I641" s="1" t="s">
        <v>6443</v>
      </c>
      <c r="K641" s="1" t="s">
        <v>602</v>
      </c>
      <c r="L641" s="1">
        <v>2</v>
      </c>
      <c r="M641" s="1">
        <v>548</v>
      </c>
      <c r="N641" s="1" t="s">
        <v>6229</v>
      </c>
      <c r="P641" s="1" t="s">
        <v>1330</v>
      </c>
      <c r="Q641" s="1">
        <v>1</v>
      </c>
      <c r="R641" s="1">
        <v>490</v>
      </c>
      <c r="S641" s="1" t="s">
        <v>6053</v>
      </c>
      <c r="Z641" s="1" t="s">
        <v>2464</v>
      </c>
      <c r="AA641" s="1">
        <v>1</v>
      </c>
      <c r="AB641" s="1">
        <v>395</v>
      </c>
      <c r="AC641" s="1" t="s">
        <v>7512</v>
      </c>
      <c r="AE641" s="1" t="s">
        <v>1304</v>
      </c>
      <c r="AF641" s="1">
        <v>1</v>
      </c>
      <c r="AG641" s="1">
        <v>510</v>
      </c>
      <c r="AH641" s="1" t="s">
        <v>7019</v>
      </c>
      <c r="AJ641" s="1" t="s">
        <v>2724</v>
      </c>
      <c r="AK641" s="1">
        <v>1</v>
      </c>
      <c r="AL641" s="1">
        <v>600</v>
      </c>
      <c r="AM641" s="1" t="s">
        <v>7066</v>
      </c>
      <c r="AO641" s="1" t="s">
        <v>614</v>
      </c>
      <c r="AP641" s="1">
        <v>1</v>
      </c>
      <c r="AQ641" s="1">
        <v>518</v>
      </c>
      <c r="AR641" s="1" t="s">
        <v>5994</v>
      </c>
      <c r="AT641" s="1" t="s">
        <v>1846</v>
      </c>
      <c r="AU641" s="1">
        <v>2</v>
      </c>
      <c r="AV641" s="1">
        <v>594</v>
      </c>
      <c r="AW641" s="1" t="s">
        <v>26824</v>
      </c>
      <c r="AY641" s="1" t="s">
        <v>2111</v>
      </c>
      <c r="AZ641" s="1">
        <v>3</v>
      </c>
      <c r="BA641" s="1">
        <v>549</v>
      </c>
      <c r="BB641" s="1" t="s">
        <v>26499</v>
      </c>
      <c r="BD641" s="1" t="s">
        <v>567</v>
      </c>
      <c r="BE641" s="1">
        <v>1</v>
      </c>
      <c r="BF641" s="1">
        <v>632</v>
      </c>
      <c r="BG641" s="1" t="s">
        <v>6522</v>
      </c>
      <c r="BI641" s="1" t="s">
        <v>4287</v>
      </c>
      <c r="BJ641" s="1">
        <v>1</v>
      </c>
      <c r="BK641" s="1">
        <v>584</v>
      </c>
      <c r="BL641" s="1" t="s">
        <v>6736</v>
      </c>
      <c r="BS641" s="1" t="s">
        <v>476</v>
      </c>
      <c r="BT641" s="1">
        <v>1</v>
      </c>
      <c r="BU641" s="1">
        <v>521</v>
      </c>
      <c r="BV641" s="1" t="s">
        <v>6290</v>
      </c>
      <c r="CC641" s="1" t="s">
        <v>3689</v>
      </c>
      <c r="CD641" s="1">
        <v>1</v>
      </c>
      <c r="CE641" s="1">
        <v>595</v>
      </c>
      <c r="CF641" s="1" t="s">
        <v>27925</v>
      </c>
      <c r="CM641" s="1" t="s">
        <v>3473</v>
      </c>
      <c r="CN641" s="1">
        <v>1</v>
      </c>
      <c r="CO641" s="1">
        <v>405</v>
      </c>
      <c r="CP641" s="1" t="s">
        <v>7129</v>
      </c>
      <c r="CR641" s="1" t="s">
        <v>375</v>
      </c>
      <c r="CS641" s="1">
        <v>2</v>
      </c>
      <c r="CT641" s="1">
        <v>499</v>
      </c>
      <c r="CU641" s="1" t="s">
        <v>6136</v>
      </c>
      <c r="CW641" s="1" t="s">
        <v>180</v>
      </c>
      <c r="CX641" s="1">
        <v>1</v>
      </c>
      <c r="CY641" s="1">
        <v>436</v>
      </c>
      <c r="CZ641" s="1" t="s">
        <v>5853</v>
      </c>
      <c r="DB641" s="1" t="s">
        <v>2604</v>
      </c>
      <c r="DC641" s="1">
        <v>2</v>
      </c>
      <c r="DD641" s="1">
        <v>573</v>
      </c>
      <c r="DE641" s="1" t="s">
        <v>27145</v>
      </c>
      <c r="DG641" s="1" t="s">
        <v>827</v>
      </c>
      <c r="DH641" s="1">
        <v>1</v>
      </c>
      <c r="DI641" s="1">
        <v>548</v>
      </c>
      <c r="DJ641" s="1" t="s">
        <v>26886</v>
      </c>
      <c r="DL641" s="1" t="s">
        <v>1571</v>
      </c>
      <c r="DM641" s="1">
        <v>1</v>
      </c>
      <c r="DN641" s="1">
        <v>488</v>
      </c>
      <c r="DO641" s="1" t="s">
        <v>6572</v>
      </c>
    </row>
    <row r="642" spans="1:119">
      <c r="A642" s="1" t="s">
        <v>441</v>
      </c>
      <c r="B642" s="1">
        <v>1</v>
      </c>
      <c r="C642" s="1">
        <v>451</v>
      </c>
      <c r="D642" s="1" t="s">
        <v>6622</v>
      </c>
      <c r="F642" s="1" t="s">
        <v>3079</v>
      </c>
      <c r="G642" s="1">
        <v>1</v>
      </c>
      <c r="H642" s="1">
        <v>563</v>
      </c>
      <c r="I642" s="1" t="s">
        <v>6789</v>
      </c>
      <c r="K642" s="1" t="s">
        <v>2779</v>
      </c>
      <c r="L642" s="1">
        <v>2</v>
      </c>
      <c r="M642" s="1">
        <v>548</v>
      </c>
      <c r="N642" s="1" t="s">
        <v>27560</v>
      </c>
      <c r="P642" s="1" t="s">
        <v>1540</v>
      </c>
      <c r="Q642" s="1">
        <v>1</v>
      </c>
      <c r="R642" s="1">
        <v>490</v>
      </c>
      <c r="S642" s="1" t="s">
        <v>7067</v>
      </c>
      <c r="Z642" s="1" t="s">
        <v>3161</v>
      </c>
      <c r="AA642" s="1">
        <v>1</v>
      </c>
      <c r="AB642" s="1">
        <v>395</v>
      </c>
      <c r="AC642" s="1" t="s">
        <v>27926</v>
      </c>
      <c r="AE642" s="1" t="s">
        <v>1544</v>
      </c>
      <c r="AF642" s="1">
        <v>1</v>
      </c>
      <c r="AG642" s="1">
        <v>510</v>
      </c>
      <c r="AH642" s="1" t="s">
        <v>7068</v>
      </c>
      <c r="AJ642" s="1" t="s">
        <v>4737</v>
      </c>
      <c r="AK642" s="1">
        <v>1</v>
      </c>
      <c r="AL642" s="1">
        <v>600</v>
      </c>
      <c r="AM642" s="1" t="s">
        <v>7069</v>
      </c>
      <c r="AO642" s="1" t="s">
        <v>3163</v>
      </c>
      <c r="AP642" s="1">
        <v>1</v>
      </c>
      <c r="AQ642" s="1">
        <v>518</v>
      </c>
      <c r="AR642" s="1" t="s">
        <v>6748</v>
      </c>
      <c r="AT642" s="1" t="s">
        <v>423</v>
      </c>
      <c r="AU642" s="1">
        <v>2</v>
      </c>
      <c r="AV642" s="1">
        <v>594</v>
      </c>
      <c r="AW642" s="1" t="s">
        <v>26866</v>
      </c>
      <c r="AY642" s="1" t="s">
        <v>2119</v>
      </c>
      <c r="AZ642" s="1">
        <v>3</v>
      </c>
      <c r="BA642" s="1">
        <v>549</v>
      </c>
      <c r="BB642" s="1" t="s">
        <v>27801</v>
      </c>
      <c r="BD642" s="1" t="s">
        <v>1483</v>
      </c>
      <c r="BE642" s="1">
        <v>1</v>
      </c>
      <c r="BF642" s="1">
        <v>632</v>
      </c>
      <c r="BG642" s="1" t="s">
        <v>26719</v>
      </c>
      <c r="BI642" s="1" t="s">
        <v>4190</v>
      </c>
      <c r="BJ642" s="1">
        <v>1</v>
      </c>
      <c r="BK642" s="1">
        <v>584</v>
      </c>
      <c r="BL642" s="1" t="s">
        <v>6955</v>
      </c>
      <c r="BS642" s="1" t="s">
        <v>3272</v>
      </c>
      <c r="BT642" s="1">
        <v>1</v>
      </c>
      <c r="BU642" s="1">
        <v>521</v>
      </c>
      <c r="BV642" s="1" t="s">
        <v>7070</v>
      </c>
      <c r="CC642" s="1" t="s">
        <v>491</v>
      </c>
      <c r="CD642" s="1">
        <v>1</v>
      </c>
      <c r="CE642" s="1">
        <v>595</v>
      </c>
      <c r="CF642" s="1" t="s">
        <v>6434</v>
      </c>
      <c r="CM642" s="1" t="s">
        <v>3917</v>
      </c>
      <c r="CN642" s="1">
        <v>1</v>
      </c>
      <c r="CO642" s="1">
        <v>405</v>
      </c>
      <c r="CP642" s="1" t="s">
        <v>27927</v>
      </c>
      <c r="CR642" s="1" t="s">
        <v>4725</v>
      </c>
      <c r="CS642" s="1">
        <v>1</v>
      </c>
      <c r="CT642" s="1">
        <v>639</v>
      </c>
      <c r="CU642" s="1" t="s">
        <v>27928</v>
      </c>
      <c r="CW642" s="1" t="s">
        <v>105</v>
      </c>
      <c r="CX642" s="1">
        <v>1</v>
      </c>
      <c r="CY642" s="1">
        <v>436</v>
      </c>
      <c r="CZ642" s="1" t="s">
        <v>5888</v>
      </c>
      <c r="DB642" s="1" t="s">
        <v>2736</v>
      </c>
      <c r="DC642" s="1">
        <v>2</v>
      </c>
      <c r="DD642" s="1">
        <v>573</v>
      </c>
      <c r="DE642" s="1" t="s">
        <v>6974</v>
      </c>
      <c r="DG642" s="1" t="s">
        <v>2638</v>
      </c>
      <c r="DH642" s="1">
        <v>1</v>
      </c>
      <c r="DI642" s="1">
        <v>548</v>
      </c>
      <c r="DJ642" s="1" t="s">
        <v>7052</v>
      </c>
      <c r="DL642" s="1" t="s">
        <v>110</v>
      </c>
      <c r="DM642" s="1">
        <v>1</v>
      </c>
      <c r="DN642" s="1">
        <v>488</v>
      </c>
      <c r="DO642" s="1" t="s">
        <v>6300</v>
      </c>
    </row>
    <row r="643" spans="1:119">
      <c r="A643" s="1" t="s">
        <v>1852</v>
      </c>
      <c r="B643" s="1">
        <v>1</v>
      </c>
      <c r="C643" s="1">
        <v>451</v>
      </c>
      <c r="D643" s="1" t="s">
        <v>6925</v>
      </c>
      <c r="F643" s="1" t="s">
        <v>667</v>
      </c>
      <c r="G643" s="1">
        <v>1</v>
      </c>
      <c r="H643" s="1">
        <v>563</v>
      </c>
      <c r="I643" s="1" t="s">
        <v>6529</v>
      </c>
      <c r="K643" s="1" t="s">
        <v>808</v>
      </c>
      <c r="L643" s="1">
        <v>2</v>
      </c>
      <c r="M643" s="1">
        <v>548</v>
      </c>
      <c r="N643" s="1" t="s">
        <v>26635</v>
      </c>
      <c r="P643" s="1" t="s">
        <v>3960</v>
      </c>
      <c r="Q643" s="1">
        <v>1</v>
      </c>
      <c r="R643" s="1">
        <v>490</v>
      </c>
      <c r="S643" s="1" t="s">
        <v>7071</v>
      </c>
      <c r="Z643" s="1" t="s">
        <v>1432</v>
      </c>
      <c r="AA643" s="1">
        <v>1</v>
      </c>
      <c r="AB643" s="1">
        <v>395</v>
      </c>
      <c r="AC643" s="1" t="s">
        <v>7881</v>
      </c>
      <c r="AE643" s="1" t="s">
        <v>3463</v>
      </c>
      <c r="AF643" s="1">
        <v>1</v>
      </c>
      <c r="AG643" s="1">
        <v>510</v>
      </c>
      <c r="AH643" s="1" t="s">
        <v>7072</v>
      </c>
      <c r="AJ643" s="1" t="s">
        <v>3010</v>
      </c>
      <c r="AK643" s="1">
        <v>1</v>
      </c>
      <c r="AL643" s="1">
        <v>600</v>
      </c>
      <c r="AM643" s="1" t="s">
        <v>7073</v>
      </c>
      <c r="AO643" s="1" t="s">
        <v>2326</v>
      </c>
      <c r="AP643" s="1">
        <v>1</v>
      </c>
      <c r="AQ643" s="1">
        <v>518</v>
      </c>
      <c r="AR643" s="1" t="s">
        <v>26931</v>
      </c>
      <c r="AT643" s="1" t="s">
        <v>2279</v>
      </c>
      <c r="AU643" s="1">
        <v>2</v>
      </c>
      <c r="AV643" s="1">
        <v>594</v>
      </c>
      <c r="AW643" s="1" t="s">
        <v>7496</v>
      </c>
      <c r="AY643" s="1" t="s">
        <v>2593</v>
      </c>
      <c r="AZ643" s="1">
        <v>3</v>
      </c>
      <c r="BA643" s="1">
        <v>549</v>
      </c>
      <c r="BB643" s="1" t="s">
        <v>7382</v>
      </c>
      <c r="BD643" s="1" t="s">
        <v>4323</v>
      </c>
      <c r="BE643" s="1">
        <v>1</v>
      </c>
      <c r="BF643" s="1">
        <v>632</v>
      </c>
      <c r="BG643" s="1" t="s">
        <v>27929</v>
      </c>
      <c r="BI643" s="1" t="s">
        <v>72</v>
      </c>
      <c r="BJ643" s="1">
        <v>1</v>
      </c>
      <c r="BK643" s="1">
        <v>584</v>
      </c>
      <c r="BL643" s="1" t="s">
        <v>7050</v>
      </c>
      <c r="BS643" s="1" t="s">
        <v>4474</v>
      </c>
      <c r="BT643" s="1">
        <v>1</v>
      </c>
      <c r="BU643" s="1">
        <v>521</v>
      </c>
      <c r="BV643" s="1" t="s">
        <v>7074</v>
      </c>
      <c r="CC643" s="1" t="s">
        <v>4307</v>
      </c>
      <c r="CD643" s="1">
        <v>1</v>
      </c>
      <c r="CE643" s="1">
        <v>595</v>
      </c>
      <c r="CF643" s="1" t="s">
        <v>27930</v>
      </c>
      <c r="CM643" s="1" t="s">
        <v>2186</v>
      </c>
      <c r="CN643" s="1">
        <v>1</v>
      </c>
      <c r="CO643" s="1">
        <v>405</v>
      </c>
      <c r="CP643" s="1" t="s">
        <v>27931</v>
      </c>
      <c r="CR643" s="1" t="s">
        <v>2232</v>
      </c>
      <c r="CS643" s="1">
        <v>1</v>
      </c>
      <c r="CT643" s="1">
        <v>639</v>
      </c>
      <c r="CU643" s="1" t="s">
        <v>6537</v>
      </c>
      <c r="CW643" s="1" t="s">
        <v>758</v>
      </c>
      <c r="CX643" s="1">
        <v>1</v>
      </c>
      <c r="CY643" s="1">
        <v>436</v>
      </c>
      <c r="CZ643" s="1" t="s">
        <v>26546</v>
      </c>
      <c r="DB643" s="1" t="s">
        <v>497</v>
      </c>
      <c r="DC643" s="1">
        <v>2</v>
      </c>
      <c r="DD643" s="1">
        <v>573</v>
      </c>
      <c r="DE643" s="1" t="s">
        <v>5949</v>
      </c>
      <c r="DG643" s="1" t="s">
        <v>2227</v>
      </c>
      <c r="DH643" s="1">
        <v>1</v>
      </c>
      <c r="DI643" s="1">
        <v>548</v>
      </c>
      <c r="DJ643" s="1" t="s">
        <v>27366</v>
      </c>
      <c r="DL643" s="1" t="s">
        <v>1202</v>
      </c>
      <c r="DM643" s="1">
        <v>1</v>
      </c>
      <c r="DN643" s="1">
        <v>488</v>
      </c>
      <c r="DO643" s="1" t="s">
        <v>7075</v>
      </c>
    </row>
    <row r="644" spans="1:119">
      <c r="A644" s="1" t="s">
        <v>1186</v>
      </c>
      <c r="B644" s="1">
        <v>1</v>
      </c>
      <c r="C644" s="1">
        <v>451</v>
      </c>
      <c r="D644" s="1" t="s">
        <v>7314</v>
      </c>
      <c r="F644" s="1" t="s">
        <v>3888</v>
      </c>
      <c r="G644" s="1">
        <v>1</v>
      </c>
      <c r="H644" s="1">
        <v>563</v>
      </c>
      <c r="I644" s="1" t="s">
        <v>7076</v>
      </c>
      <c r="K644" s="1" t="s">
        <v>4167</v>
      </c>
      <c r="L644" s="1">
        <v>2</v>
      </c>
      <c r="M644" s="1">
        <v>548</v>
      </c>
      <c r="N644" s="1" t="s">
        <v>27932</v>
      </c>
      <c r="P644" s="1" t="s">
        <v>2288</v>
      </c>
      <c r="Q644" s="1">
        <v>1</v>
      </c>
      <c r="R644" s="1">
        <v>490</v>
      </c>
      <c r="S644" s="1" t="s">
        <v>6758</v>
      </c>
      <c r="Z644" s="1" t="s">
        <v>54</v>
      </c>
      <c r="AA644" s="1">
        <v>1</v>
      </c>
      <c r="AB644" s="1">
        <v>395</v>
      </c>
      <c r="AC644" s="1" t="s">
        <v>5827</v>
      </c>
      <c r="AE644" s="1" t="s">
        <v>2137</v>
      </c>
      <c r="AF644" s="1">
        <v>1</v>
      </c>
      <c r="AG644" s="1">
        <v>510</v>
      </c>
      <c r="AH644" s="1" t="s">
        <v>7077</v>
      </c>
      <c r="AJ644" s="1" t="s">
        <v>1166</v>
      </c>
      <c r="AK644" s="1">
        <v>1</v>
      </c>
      <c r="AL644" s="1">
        <v>600</v>
      </c>
      <c r="AM644" s="1" t="s">
        <v>6476</v>
      </c>
      <c r="AO644" s="1" t="s">
        <v>3567</v>
      </c>
      <c r="AP644" s="1">
        <v>1</v>
      </c>
      <c r="AQ644" s="1">
        <v>518</v>
      </c>
      <c r="AR644" s="1" t="s">
        <v>27933</v>
      </c>
      <c r="AT644" s="1" t="s">
        <v>826</v>
      </c>
      <c r="AU644" s="1">
        <v>2</v>
      </c>
      <c r="AV644" s="1">
        <v>594</v>
      </c>
      <c r="AW644" s="1" t="s">
        <v>7492</v>
      </c>
      <c r="AY644" s="1" t="s">
        <v>486</v>
      </c>
      <c r="AZ644" s="1">
        <v>3</v>
      </c>
      <c r="BA644" s="1">
        <v>549</v>
      </c>
      <c r="BB644" s="1" t="s">
        <v>26776</v>
      </c>
      <c r="BD644" s="1" t="s">
        <v>3622</v>
      </c>
      <c r="BE644" s="1">
        <v>1</v>
      </c>
      <c r="BF644" s="1">
        <v>632</v>
      </c>
      <c r="BG644" s="1" t="s">
        <v>7799</v>
      </c>
      <c r="BI644" s="1" t="s">
        <v>4808</v>
      </c>
      <c r="BJ644" s="1">
        <v>1</v>
      </c>
      <c r="BK644" s="1">
        <v>584</v>
      </c>
      <c r="BL644" s="1" t="s">
        <v>7078</v>
      </c>
      <c r="BS644" s="1" t="s">
        <v>1319</v>
      </c>
      <c r="BT644" s="1">
        <v>1</v>
      </c>
      <c r="BU644" s="1">
        <v>521</v>
      </c>
      <c r="BV644" s="1" t="s">
        <v>7079</v>
      </c>
      <c r="CC644" s="1" t="s">
        <v>619</v>
      </c>
      <c r="CD644" s="1">
        <v>1</v>
      </c>
      <c r="CE644" s="1">
        <v>595</v>
      </c>
      <c r="CF644" s="1" t="s">
        <v>26296</v>
      </c>
      <c r="CM644" s="1" t="s">
        <v>2669</v>
      </c>
      <c r="CN644" s="1">
        <v>1</v>
      </c>
      <c r="CO644" s="1">
        <v>405</v>
      </c>
      <c r="CP644" s="1" t="s">
        <v>27934</v>
      </c>
      <c r="CR644" s="1" t="s">
        <v>3800</v>
      </c>
      <c r="CS644" s="1">
        <v>1</v>
      </c>
      <c r="CT644" s="1">
        <v>639</v>
      </c>
      <c r="CU644" s="1" t="s">
        <v>27935</v>
      </c>
      <c r="CW644" s="1" t="s">
        <v>1231</v>
      </c>
      <c r="CX644" s="1">
        <v>1</v>
      </c>
      <c r="CY644" s="1">
        <v>436</v>
      </c>
      <c r="CZ644" s="1" t="s">
        <v>26521</v>
      </c>
      <c r="DB644" s="1" t="s">
        <v>3169</v>
      </c>
      <c r="DC644" s="1">
        <v>2</v>
      </c>
      <c r="DD644" s="1">
        <v>573</v>
      </c>
      <c r="DE644" s="1" t="s">
        <v>27597</v>
      </c>
      <c r="DG644" s="1" t="s">
        <v>1722</v>
      </c>
      <c r="DH644" s="1">
        <v>1</v>
      </c>
      <c r="DI644" s="1">
        <v>548</v>
      </c>
      <c r="DJ644" s="1" t="s">
        <v>27748</v>
      </c>
      <c r="DL644" s="1" t="s">
        <v>142</v>
      </c>
      <c r="DM644" s="1">
        <v>1</v>
      </c>
      <c r="DN644" s="1">
        <v>488</v>
      </c>
      <c r="DO644" s="1" t="s">
        <v>6187</v>
      </c>
    </row>
    <row r="645" spans="1:119">
      <c r="A645" s="1" t="s">
        <v>3610</v>
      </c>
      <c r="B645" s="1">
        <v>1</v>
      </c>
      <c r="C645" s="1">
        <v>451</v>
      </c>
      <c r="D645" s="1" t="s">
        <v>27936</v>
      </c>
      <c r="F645" s="1" t="s">
        <v>3296</v>
      </c>
      <c r="G645" s="1">
        <v>1</v>
      </c>
      <c r="H645" s="1">
        <v>563</v>
      </c>
      <c r="I645" s="1" t="s">
        <v>6600</v>
      </c>
      <c r="K645" s="1" t="s">
        <v>2176</v>
      </c>
      <c r="L645" s="1">
        <v>2</v>
      </c>
      <c r="M645" s="1">
        <v>548</v>
      </c>
      <c r="N645" s="1" t="s">
        <v>27002</v>
      </c>
      <c r="P645" s="1" t="s">
        <v>2738</v>
      </c>
      <c r="Q645" s="1">
        <v>1</v>
      </c>
      <c r="R645" s="1">
        <v>490</v>
      </c>
      <c r="S645" s="1" t="s">
        <v>7080</v>
      </c>
      <c r="Z645" s="1" t="s">
        <v>1600</v>
      </c>
      <c r="AA645" s="1">
        <v>1</v>
      </c>
      <c r="AB645" s="1">
        <v>395</v>
      </c>
      <c r="AC645" s="1" t="s">
        <v>27937</v>
      </c>
      <c r="AE645" s="1" t="s">
        <v>342</v>
      </c>
      <c r="AF645" s="1">
        <v>1</v>
      </c>
      <c r="AG645" s="1">
        <v>510</v>
      </c>
      <c r="AH645" s="1" t="s">
        <v>6919</v>
      </c>
      <c r="AJ645" s="1" t="s">
        <v>2839</v>
      </c>
      <c r="AK645" s="1">
        <v>1</v>
      </c>
      <c r="AL645" s="1">
        <v>600</v>
      </c>
      <c r="AM645" s="1" t="s">
        <v>7081</v>
      </c>
      <c r="AO645" s="1" t="s">
        <v>1643</v>
      </c>
      <c r="AP645" s="1">
        <v>1</v>
      </c>
      <c r="AQ645" s="1">
        <v>518</v>
      </c>
      <c r="AR645" s="1" t="s">
        <v>6778</v>
      </c>
      <c r="AT645" s="1" t="s">
        <v>532</v>
      </c>
      <c r="AU645" s="1">
        <v>2</v>
      </c>
      <c r="AV645" s="1">
        <v>594</v>
      </c>
      <c r="AW645" s="1" t="s">
        <v>7049</v>
      </c>
      <c r="AY645" s="1" t="s">
        <v>1472</v>
      </c>
      <c r="AZ645" s="1">
        <v>3</v>
      </c>
      <c r="BA645" s="1">
        <v>549</v>
      </c>
      <c r="BB645" s="1" t="s">
        <v>6305</v>
      </c>
      <c r="BD645" s="1" t="s">
        <v>3710</v>
      </c>
      <c r="BE645" s="1">
        <v>1</v>
      </c>
      <c r="BF645" s="1">
        <v>632</v>
      </c>
      <c r="BG645" s="1" t="s">
        <v>7578</v>
      </c>
      <c r="BI645" s="1" t="s">
        <v>4237</v>
      </c>
      <c r="BJ645" s="1">
        <v>1</v>
      </c>
      <c r="BK645" s="1">
        <v>584</v>
      </c>
      <c r="BL645" s="1" t="s">
        <v>7082</v>
      </c>
      <c r="BS645" s="1" t="s">
        <v>4508</v>
      </c>
      <c r="BT645" s="1">
        <v>1</v>
      </c>
      <c r="BU645" s="1">
        <v>521</v>
      </c>
      <c r="BV645" s="1" t="s">
        <v>7083</v>
      </c>
      <c r="CC645" s="1" t="s">
        <v>3189</v>
      </c>
      <c r="CD645" s="1">
        <v>1</v>
      </c>
      <c r="CE645" s="1">
        <v>595</v>
      </c>
      <c r="CF645" s="1" t="s">
        <v>27938</v>
      </c>
      <c r="CM645" s="1" t="s">
        <v>530</v>
      </c>
      <c r="CN645" s="1">
        <v>1</v>
      </c>
      <c r="CO645" s="1">
        <v>405</v>
      </c>
      <c r="CP645" s="1" t="s">
        <v>6908</v>
      </c>
      <c r="CR645" s="1" t="s">
        <v>1570</v>
      </c>
      <c r="CS645" s="1">
        <v>1</v>
      </c>
      <c r="CT645" s="1">
        <v>639</v>
      </c>
      <c r="CU645" s="1" t="s">
        <v>27939</v>
      </c>
      <c r="CW645" s="1" t="s">
        <v>80</v>
      </c>
      <c r="CX645" s="1">
        <v>1</v>
      </c>
      <c r="CY645" s="1">
        <v>436</v>
      </c>
      <c r="CZ645" s="1" t="s">
        <v>26311</v>
      </c>
      <c r="DB645" s="1" t="s">
        <v>478</v>
      </c>
      <c r="DC645" s="1">
        <v>2</v>
      </c>
      <c r="DD645" s="1">
        <v>573</v>
      </c>
      <c r="DE645" s="1" t="s">
        <v>26315</v>
      </c>
      <c r="DG645" s="1" t="s">
        <v>3691</v>
      </c>
      <c r="DH645" s="1">
        <v>1</v>
      </c>
      <c r="DI645" s="1">
        <v>548</v>
      </c>
      <c r="DJ645" s="1" t="s">
        <v>27940</v>
      </c>
      <c r="DL645" s="1" t="s">
        <v>3314</v>
      </c>
      <c r="DM645" s="1">
        <v>1</v>
      </c>
      <c r="DN645" s="1">
        <v>488</v>
      </c>
      <c r="DO645" s="1" t="s">
        <v>7084</v>
      </c>
    </row>
    <row r="646" spans="1:119">
      <c r="A646" s="1" t="s">
        <v>2133</v>
      </c>
      <c r="B646" s="1">
        <v>1</v>
      </c>
      <c r="C646" s="1">
        <v>451</v>
      </c>
      <c r="D646" s="1" t="s">
        <v>7056</v>
      </c>
      <c r="F646" s="1" t="s">
        <v>3736</v>
      </c>
      <c r="G646" s="1">
        <v>1</v>
      </c>
      <c r="H646" s="1">
        <v>563</v>
      </c>
      <c r="I646" s="1" t="s">
        <v>7085</v>
      </c>
      <c r="K646" s="1" t="s">
        <v>1562</v>
      </c>
      <c r="L646" s="1">
        <v>2</v>
      </c>
      <c r="M646" s="1">
        <v>548</v>
      </c>
      <c r="N646" s="1" t="s">
        <v>7449</v>
      </c>
      <c r="P646" s="1" t="s">
        <v>4490</v>
      </c>
      <c r="Q646" s="1">
        <v>1</v>
      </c>
      <c r="R646" s="1">
        <v>490</v>
      </c>
      <c r="S646" s="1" t="s">
        <v>7086</v>
      </c>
      <c r="Z646" s="1" t="s">
        <v>1888</v>
      </c>
      <c r="AA646" s="1">
        <v>1</v>
      </c>
      <c r="AB646" s="1">
        <v>395</v>
      </c>
      <c r="AC646" s="1" t="s">
        <v>6416</v>
      </c>
      <c r="AE646" s="1" t="s">
        <v>476</v>
      </c>
      <c r="AF646" s="1">
        <v>1</v>
      </c>
      <c r="AG646" s="1">
        <v>510</v>
      </c>
      <c r="AH646" s="1" t="s">
        <v>6290</v>
      </c>
      <c r="AJ646" s="1" t="s">
        <v>271</v>
      </c>
      <c r="AK646" s="1">
        <v>1</v>
      </c>
      <c r="AL646" s="1">
        <v>600</v>
      </c>
      <c r="AM646" s="1" t="s">
        <v>6732</v>
      </c>
      <c r="AO646" s="1" t="s">
        <v>571</v>
      </c>
      <c r="AP646" s="1">
        <v>1</v>
      </c>
      <c r="AQ646" s="1">
        <v>518</v>
      </c>
      <c r="AR646" s="1" t="s">
        <v>6033</v>
      </c>
      <c r="AT646" s="1" t="s">
        <v>1217</v>
      </c>
      <c r="AU646" s="1">
        <v>2</v>
      </c>
      <c r="AV646" s="1">
        <v>594</v>
      </c>
      <c r="AW646" s="1" t="s">
        <v>6144</v>
      </c>
      <c r="AY646" s="1" t="s">
        <v>3729</v>
      </c>
      <c r="AZ646" s="1">
        <v>3</v>
      </c>
      <c r="BA646" s="1">
        <v>549</v>
      </c>
      <c r="BB646" s="1" t="s">
        <v>27941</v>
      </c>
      <c r="BD646" s="1" t="s">
        <v>365</v>
      </c>
      <c r="BE646" s="1">
        <v>1</v>
      </c>
      <c r="BF646" s="1">
        <v>632</v>
      </c>
      <c r="BG646" s="1" t="s">
        <v>26370</v>
      </c>
      <c r="BI646" s="1" t="s">
        <v>2716</v>
      </c>
      <c r="BJ646" s="1">
        <v>1</v>
      </c>
      <c r="BK646" s="1">
        <v>584</v>
      </c>
      <c r="BL646" s="1" t="s">
        <v>7087</v>
      </c>
      <c r="BS646" s="1" t="s">
        <v>3114</v>
      </c>
      <c r="BT646" s="1">
        <v>1</v>
      </c>
      <c r="BU646" s="1">
        <v>521</v>
      </c>
      <c r="BV646" s="1" t="s">
        <v>6526</v>
      </c>
      <c r="CC646" s="1" t="s">
        <v>204</v>
      </c>
      <c r="CD646" s="1">
        <v>1</v>
      </c>
      <c r="CE646" s="1">
        <v>595</v>
      </c>
      <c r="CF646" s="1" t="s">
        <v>6177</v>
      </c>
      <c r="CM646" s="1" t="s">
        <v>2593</v>
      </c>
      <c r="CN646" s="1">
        <v>1</v>
      </c>
      <c r="CO646" s="1">
        <v>405</v>
      </c>
      <c r="CP646" s="1" t="s">
        <v>7382</v>
      </c>
      <c r="CR646" s="1" t="s">
        <v>3089</v>
      </c>
      <c r="CS646" s="1">
        <v>1</v>
      </c>
      <c r="CT646" s="1">
        <v>639</v>
      </c>
      <c r="CU646" s="1" t="s">
        <v>7562</v>
      </c>
      <c r="CW646" s="1" t="s">
        <v>320</v>
      </c>
      <c r="CX646" s="1">
        <v>1</v>
      </c>
      <c r="CY646" s="1">
        <v>436</v>
      </c>
      <c r="CZ646" s="1" t="s">
        <v>6203</v>
      </c>
      <c r="DB646" s="1" t="s">
        <v>179</v>
      </c>
      <c r="DC646" s="1">
        <v>2</v>
      </c>
      <c r="DD646" s="1">
        <v>573</v>
      </c>
      <c r="DE646" s="1" t="s">
        <v>6325</v>
      </c>
      <c r="DG646" s="1" t="s">
        <v>1070</v>
      </c>
      <c r="DH646" s="1">
        <v>1</v>
      </c>
      <c r="DI646" s="1">
        <v>548</v>
      </c>
      <c r="DJ646" s="1" t="s">
        <v>27592</v>
      </c>
      <c r="DL646" s="1" t="s">
        <v>559</v>
      </c>
      <c r="DM646" s="1">
        <v>1</v>
      </c>
      <c r="DN646" s="1">
        <v>488</v>
      </c>
      <c r="DO646" s="1" t="s">
        <v>7088</v>
      </c>
    </row>
    <row r="647" spans="1:119">
      <c r="A647" s="1" t="s">
        <v>2774</v>
      </c>
      <c r="B647" s="1">
        <v>1</v>
      </c>
      <c r="C647" s="1">
        <v>451</v>
      </c>
      <c r="D647" s="1" t="s">
        <v>27408</v>
      </c>
      <c r="F647" s="1" t="s">
        <v>2459</v>
      </c>
      <c r="G647" s="1">
        <v>1</v>
      </c>
      <c r="H647" s="1">
        <v>563</v>
      </c>
      <c r="I647" s="1" t="s">
        <v>7089</v>
      </c>
      <c r="K647" s="1" t="s">
        <v>697</v>
      </c>
      <c r="L647" s="1">
        <v>2</v>
      </c>
      <c r="M647" s="1">
        <v>548</v>
      </c>
      <c r="N647" s="1" t="s">
        <v>26591</v>
      </c>
      <c r="P647" s="1" t="s">
        <v>2183</v>
      </c>
      <c r="Q647" s="1">
        <v>1</v>
      </c>
      <c r="R647" s="1">
        <v>490</v>
      </c>
      <c r="S647" s="1" t="s">
        <v>7090</v>
      </c>
      <c r="Z647" s="1" t="s">
        <v>597</v>
      </c>
      <c r="AA647" s="1">
        <v>1</v>
      </c>
      <c r="AB647" s="1">
        <v>395</v>
      </c>
      <c r="AC647" s="1" t="s">
        <v>6078</v>
      </c>
      <c r="AE647" s="1" t="s">
        <v>3367</v>
      </c>
      <c r="AF647" s="1">
        <v>1</v>
      </c>
      <c r="AG647" s="1">
        <v>510</v>
      </c>
      <c r="AH647" s="1" t="s">
        <v>6384</v>
      </c>
      <c r="AJ647" s="1" t="s">
        <v>3751</v>
      </c>
      <c r="AK647" s="1">
        <v>1</v>
      </c>
      <c r="AL647" s="1">
        <v>600</v>
      </c>
      <c r="AM647" s="1" t="s">
        <v>6884</v>
      </c>
      <c r="AO647" s="1" t="s">
        <v>1486</v>
      </c>
      <c r="AP647" s="1">
        <v>1</v>
      </c>
      <c r="AQ647" s="1">
        <v>518</v>
      </c>
      <c r="AR647" s="1" t="s">
        <v>27810</v>
      </c>
      <c r="AT647" s="1" t="s">
        <v>681</v>
      </c>
      <c r="AU647" s="1">
        <v>2</v>
      </c>
      <c r="AV647" s="1">
        <v>594</v>
      </c>
      <c r="AW647" s="1" t="s">
        <v>6107</v>
      </c>
      <c r="AY647" s="1" t="s">
        <v>3584</v>
      </c>
      <c r="AZ647" s="1">
        <v>3</v>
      </c>
      <c r="BA647" s="1">
        <v>549</v>
      </c>
      <c r="BB647" s="1" t="s">
        <v>27942</v>
      </c>
      <c r="BD647" s="1" t="s">
        <v>4802</v>
      </c>
      <c r="BE647" s="1">
        <v>1</v>
      </c>
      <c r="BF647" s="1">
        <v>632</v>
      </c>
      <c r="BG647" s="1" t="s">
        <v>27943</v>
      </c>
      <c r="BI647" s="1" t="s">
        <v>2611</v>
      </c>
      <c r="BJ647" s="1">
        <v>1</v>
      </c>
      <c r="BK647" s="1">
        <v>584</v>
      </c>
      <c r="BL647" s="1" t="s">
        <v>6739</v>
      </c>
      <c r="BS647" s="1" t="s">
        <v>1895</v>
      </c>
      <c r="BT647" s="1">
        <v>1</v>
      </c>
      <c r="BU647" s="1">
        <v>521</v>
      </c>
      <c r="BV647" s="1" t="s">
        <v>6340</v>
      </c>
      <c r="CC647" s="1" t="s">
        <v>1708</v>
      </c>
      <c r="CD647" s="1">
        <v>1</v>
      </c>
      <c r="CE647" s="1">
        <v>595</v>
      </c>
      <c r="CF647" s="1" t="s">
        <v>5970</v>
      </c>
      <c r="CM647" s="1" t="s">
        <v>4300</v>
      </c>
      <c r="CN647" s="1">
        <v>1</v>
      </c>
      <c r="CO647" s="1">
        <v>405</v>
      </c>
      <c r="CP647" s="1" t="s">
        <v>27944</v>
      </c>
      <c r="CR647" s="1" t="s">
        <v>1065</v>
      </c>
      <c r="CS647" s="1">
        <v>1</v>
      </c>
      <c r="CT647" s="1">
        <v>639</v>
      </c>
      <c r="CU647" s="1" t="s">
        <v>27403</v>
      </c>
      <c r="CW647" s="1" t="s">
        <v>1209</v>
      </c>
      <c r="CX647" s="1">
        <v>1</v>
      </c>
      <c r="CY647" s="1">
        <v>436</v>
      </c>
      <c r="CZ647" s="1" t="s">
        <v>26652</v>
      </c>
      <c r="DB647" s="1" t="s">
        <v>1195</v>
      </c>
      <c r="DC647" s="1">
        <v>2</v>
      </c>
      <c r="DD647" s="1">
        <v>573</v>
      </c>
      <c r="DE647" s="1" t="s">
        <v>26387</v>
      </c>
      <c r="DG647" s="1" t="s">
        <v>4440</v>
      </c>
      <c r="DH647" s="1">
        <v>1</v>
      </c>
      <c r="DI647" s="1">
        <v>548</v>
      </c>
      <c r="DJ647" s="1" t="s">
        <v>27945</v>
      </c>
      <c r="DL647" s="1" t="s">
        <v>2759</v>
      </c>
      <c r="DM647" s="1">
        <v>1</v>
      </c>
      <c r="DN647" s="1">
        <v>488</v>
      </c>
      <c r="DO647" s="1" t="s">
        <v>6507</v>
      </c>
    </row>
    <row r="648" spans="1:119">
      <c r="A648" s="1" t="s">
        <v>2985</v>
      </c>
      <c r="B648" s="1">
        <v>1</v>
      </c>
      <c r="C648" s="1">
        <v>451</v>
      </c>
      <c r="D648" s="1" t="s">
        <v>27505</v>
      </c>
      <c r="F648" s="1" t="s">
        <v>1398</v>
      </c>
      <c r="G648" s="1">
        <v>1</v>
      </c>
      <c r="H648" s="1">
        <v>563</v>
      </c>
      <c r="I648" s="1" t="s">
        <v>7091</v>
      </c>
      <c r="K648" s="1" t="s">
        <v>1219</v>
      </c>
      <c r="L648" s="1">
        <v>2</v>
      </c>
      <c r="M648" s="1">
        <v>548</v>
      </c>
      <c r="N648" s="1" t="s">
        <v>26483</v>
      </c>
      <c r="P648" s="1" t="s">
        <v>3439</v>
      </c>
      <c r="Q648" s="1">
        <v>1</v>
      </c>
      <c r="R648" s="1">
        <v>490</v>
      </c>
      <c r="S648" s="1" t="s">
        <v>7092</v>
      </c>
      <c r="Z648" s="1" t="s">
        <v>1248</v>
      </c>
      <c r="AA648" s="1">
        <v>1</v>
      </c>
      <c r="AB648" s="1">
        <v>395</v>
      </c>
      <c r="AC648" s="1" t="s">
        <v>26498</v>
      </c>
      <c r="AE648" s="1" t="s">
        <v>2200</v>
      </c>
      <c r="AF648" s="1">
        <v>1</v>
      </c>
      <c r="AG648" s="1">
        <v>510</v>
      </c>
      <c r="AH648" s="1" t="s">
        <v>7093</v>
      </c>
      <c r="AJ648" s="1" t="s">
        <v>1434</v>
      </c>
      <c r="AK648" s="1">
        <v>1</v>
      </c>
      <c r="AL648" s="1">
        <v>600</v>
      </c>
      <c r="AM648" s="1" t="s">
        <v>7094</v>
      </c>
      <c r="AO648" s="1" t="s">
        <v>2137</v>
      </c>
      <c r="AP648" s="1">
        <v>1</v>
      </c>
      <c r="AQ648" s="1">
        <v>518</v>
      </c>
      <c r="AR648" s="1" t="s">
        <v>7077</v>
      </c>
      <c r="AT648" s="1" t="s">
        <v>541</v>
      </c>
      <c r="AU648" s="1">
        <v>2</v>
      </c>
      <c r="AV648" s="1">
        <v>594</v>
      </c>
      <c r="AW648" s="1" t="s">
        <v>5856</v>
      </c>
      <c r="AY648" s="1" t="s">
        <v>4257</v>
      </c>
      <c r="AZ648" s="1">
        <v>3</v>
      </c>
      <c r="BA648" s="1">
        <v>549</v>
      </c>
      <c r="BB648" s="1" t="s">
        <v>27946</v>
      </c>
      <c r="BD648" s="1" t="s">
        <v>2543</v>
      </c>
      <c r="BE648" s="1">
        <v>1</v>
      </c>
      <c r="BF648" s="1">
        <v>632</v>
      </c>
      <c r="BG648" s="1" t="s">
        <v>27538</v>
      </c>
      <c r="BI648" s="1" t="s">
        <v>2818</v>
      </c>
      <c r="BJ648" s="1">
        <v>1</v>
      </c>
      <c r="BK648" s="1">
        <v>584</v>
      </c>
      <c r="BL648" s="1" t="s">
        <v>6571</v>
      </c>
      <c r="BS648" s="1" t="s">
        <v>2929</v>
      </c>
      <c r="BT648" s="1">
        <v>1</v>
      </c>
      <c r="BU648" s="1">
        <v>521</v>
      </c>
      <c r="BV648" s="1" t="s">
        <v>7095</v>
      </c>
      <c r="CC648" s="1" t="s">
        <v>2850</v>
      </c>
      <c r="CD648" s="1">
        <v>1</v>
      </c>
      <c r="CE648" s="1">
        <v>595</v>
      </c>
      <c r="CF648" s="1" t="s">
        <v>27947</v>
      </c>
      <c r="CM648" s="1" t="s">
        <v>132</v>
      </c>
      <c r="CN648" s="1">
        <v>1</v>
      </c>
      <c r="CO648" s="1">
        <v>405</v>
      </c>
      <c r="CP648" s="1" t="s">
        <v>5866</v>
      </c>
      <c r="CR648" s="1" t="s">
        <v>3803</v>
      </c>
      <c r="CS648" s="1">
        <v>1</v>
      </c>
      <c r="CT648" s="1">
        <v>639</v>
      </c>
      <c r="CU648" s="1" t="s">
        <v>27948</v>
      </c>
      <c r="CW648" s="1" t="s">
        <v>2823</v>
      </c>
      <c r="CX648" s="1">
        <v>1</v>
      </c>
      <c r="CY648" s="1">
        <v>436</v>
      </c>
      <c r="CZ648" s="1" t="s">
        <v>27949</v>
      </c>
      <c r="DB648" s="1" t="s">
        <v>2526</v>
      </c>
      <c r="DC648" s="1">
        <v>2</v>
      </c>
      <c r="DD648" s="1">
        <v>573</v>
      </c>
      <c r="DE648" s="1" t="s">
        <v>27450</v>
      </c>
      <c r="DG648" s="1" t="s">
        <v>684</v>
      </c>
      <c r="DH648" s="1">
        <v>1</v>
      </c>
      <c r="DI648" s="1">
        <v>548</v>
      </c>
      <c r="DJ648" s="1" t="s">
        <v>26541</v>
      </c>
      <c r="DL648" s="1" t="s">
        <v>3070</v>
      </c>
      <c r="DM648" s="1">
        <v>1</v>
      </c>
      <c r="DN648" s="1">
        <v>488</v>
      </c>
      <c r="DO648" s="1" t="s">
        <v>6878</v>
      </c>
    </row>
    <row r="649" spans="1:119">
      <c r="A649" s="1" t="s">
        <v>658</v>
      </c>
      <c r="B649" s="1">
        <v>1</v>
      </c>
      <c r="C649" s="1">
        <v>451</v>
      </c>
      <c r="D649" s="1" t="s">
        <v>7404</v>
      </c>
      <c r="F649" s="1" t="s">
        <v>1033</v>
      </c>
      <c r="G649" s="1">
        <v>1</v>
      </c>
      <c r="H649" s="1">
        <v>563</v>
      </c>
      <c r="I649" s="1" t="s">
        <v>7096</v>
      </c>
      <c r="K649" s="1" t="s">
        <v>180</v>
      </c>
      <c r="L649" s="1">
        <v>2</v>
      </c>
      <c r="M649" s="1">
        <v>548</v>
      </c>
      <c r="N649" s="1" t="s">
        <v>5853</v>
      </c>
      <c r="P649" s="1" t="s">
        <v>896</v>
      </c>
      <c r="Q649" s="1">
        <v>1</v>
      </c>
      <c r="R649" s="1">
        <v>490</v>
      </c>
      <c r="S649" s="1" t="s">
        <v>7097</v>
      </c>
      <c r="Z649" s="1" t="s">
        <v>822</v>
      </c>
      <c r="AA649" s="1">
        <v>1</v>
      </c>
      <c r="AB649" s="1">
        <v>395</v>
      </c>
      <c r="AC649" s="1" t="s">
        <v>7353</v>
      </c>
      <c r="AE649" s="1" t="s">
        <v>3040</v>
      </c>
      <c r="AF649" s="1">
        <v>1</v>
      </c>
      <c r="AG649" s="1">
        <v>510</v>
      </c>
      <c r="AH649" s="1" t="s">
        <v>7098</v>
      </c>
      <c r="AJ649" s="1" t="s">
        <v>4094</v>
      </c>
      <c r="AK649" s="1">
        <v>1</v>
      </c>
      <c r="AL649" s="1">
        <v>600</v>
      </c>
      <c r="AM649" s="1" t="s">
        <v>7099</v>
      </c>
      <c r="AO649" s="1" t="s">
        <v>3699</v>
      </c>
      <c r="AP649" s="1">
        <v>1</v>
      </c>
      <c r="AQ649" s="1">
        <v>518</v>
      </c>
      <c r="AR649" s="1" t="s">
        <v>27825</v>
      </c>
      <c r="AT649" s="1" t="s">
        <v>4209</v>
      </c>
      <c r="AU649" s="1">
        <v>2</v>
      </c>
      <c r="AV649" s="1">
        <v>594</v>
      </c>
      <c r="AW649" s="1" t="s">
        <v>27950</v>
      </c>
      <c r="AY649" s="1" t="s">
        <v>1942</v>
      </c>
      <c r="AZ649" s="1">
        <v>3</v>
      </c>
      <c r="BA649" s="1">
        <v>549</v>
      </c>
      <c r="BB649" s="1" t="s">
        <v>7281</v>
      </c>
      <c r="BD649" s="1" t="s">
        <v>3113</v>
      </c>
      <c r="BE649" s="1">
        <v>1</v>
      </c>
      <c r="BF649" s="1">
        <v>632</v>
      </c>
      <c r="BG649" s="1" t="s">
        <v>27951</v>
      </c>
      <c r="BI649" s="1" t="s">
        <v>4507</v>
      </c>
      <c r="BJ649" s="1">
        <v>1</v>
      </c>
      <c r="BK649" s="1">
        <v>584</v>
      </c>
      <c r="BL649" s="1" t="s">
        <v>7100</v>
      </c>
      <c r="BS649" s="1" t="s">
        <v>1256</v>
      </c>
      <c r="BT649" s="1">
        <v>1</v>
      </c>
      <c r="BU649" s="1">
        <v>521</v>
      </c>
      <c r="BV649" s="1" t="s">
        <v>6191</v>
      </c>
      <c r="CC649" s="1" t="s">
        <v>2861</v>
      </c>
      <c r="CD649" s="1">
        <v>1</v>
      </c>
      <c r="CE649" s="1">
        <v>595</v>
      </c>
      <c r="CF649" s="1" t="s">
        <v>27952</v>
      </c>
      <c r="CM649" s="1" t="s">
        <v>1105</v>
      </c>
      <c r="CN649" s="1">
        <v>1</v>
      </c>
      <c r="CO649" s="1">
        <v>405</v>
      </c>
      <c r="CP649" s="1" t="s">
        <v>5864</v>
      </c>
      <c r="CR649" s="1" t="s">
        <v>2766</v>
      </c>
      <c r="CS649" s="1">
        <v>1</v>
      </c>
      <c r="CT649" s="1">
        <v>639</v>
      </c>
      <c r="CU649" s="1" t="s">
        <v>27953</v>
      </c>
      <c r="CW649" s="1" t="s">
        <v>532</v>
      </c>
      <c r="CX649" s="1">
        <v>1</v>
      </c>
      <c r="CY649" s="1">
        <v>436</v>
      </c>
      <c r="CZ649" s="1" t="s">
        <v>7049</v>
      </c>
      <c r="DB649" s="1" t="s">
        <v>915</v>
      </c>
      <c r="DC649" s="1">
        <v>2</v>
      </c>
      <c r="DD649" s="1">
        <v>573</v>
      </c>
      <c r="DE649" s="1" t="s">
        <v>27550</v>
      </c>
      <c r="DG649" s="1" t="s">
        <v>1303</v>
      </c>
      <c r="DH649" s="1">
        <v>1</v>
      </c>
      <c r="DI649" s="1">
        <v>548</v>
      </c>
      <c r="DJ649" s="1" t="s">
        <v>6810</v>
      </c>
      <c r="DL649" s="1" t="s">
        <v>954</v>
      </c>
      <c r="DM649" s="1">
        <v>1</v>
      </c>
      <c r="DN649" s="1">
        <v>488</v>
      </c>
      <c r="DO649" s="1" t="s">
        <v>6613</v>
      </c>
    </row>
    <row r="650" spans="1:119">
      <c r="A650" s="1" t="s">
        <v>3144</v>
      </c>
      <c r="B650" s="1">
        <v>1</v>
      </c>
      <c r="C650" s="1">
        <v>451</v>
      </c>
      <c r="D650" s="1" t="s">
        <v>27954</v>
      </c>
      <c r="F650" s="1" t="s">
        <v>2989</v>
      </c>
      <c r="G650" s="1">
        <v>1</v>
      </c>
      <c r="H650" s="1">
        <v>563</v>
      </c>
      <c r="I650" s="1" t="s">
        <v>7101</v>
      </c>
      <c r="K650" s="1" t="s">
        <v>1400</v>
      </c>
      <c r="L650" s="1">
        <v>2</v>
      </c>
      <c r="M650" s="1">
        <v>548</v>
      </c>
      <c r="N650" s="1" t="s">
        <v>27777</v>
      </c>
      <c r="P650" s="1" t="s">
        <v>1116</v>
      </c>
      <c r="Q650" s="1">
        <v>1</v>
      </c>
      <c r="R650" s="1">
        <v>490</v>
      </c>
      <c r="S650" s="1" t="s">
        <v>7102</v>
      </c>
      <c r="Z650" s="1" t="s">
        <v>254</v>
      </c>
      <c r="AA650" s="1">
        <v>1</v>
      </c>
      <c r="AB650" s="1">
        <v>395</v>
      </c>
      <c r="AC650" s="1" t="s">
        <v>6181</v>
      </c>
      <c r="AE650" s="1" t="s">
        <v>3423</v>
      </c>
      <c r="AF650" s="1">
        <v>1</v>
      </c>
      <c r="AG650" s="1">
        <v>510</v>
      </c>
      <c r="AH650" s="1" t="s">
        <v>7103</v>
      </c>
      <c r="AJ650" s="1" t="s">
        <v>3695</v>
      </c>
      <c r="AK650" s="1">
        <v>1</v>
      </c>
      <c r="AL650" s="1">
        <v>600</v>
      </c>
      <c r="AM650" s="1" t="s">
        <v>7104</v>
      </c>
      <c r="AO650" s="1" t="s">
        <v>2991</v>
      </c>
      <c r="AP650" s="1">
        <v>1</v>
      </c>
      <c r="AQ650" s="1">
        <v>518</v>
      </c>
      <c r="AR650" s="1" t="s">
        <v>26638</v>
      </c>
      <c r="AT650" s="1" t="s">
        <v>667</v>
      </c>
      <c r="AU650" s="1">
        <v>2</v>
      </c>
      <c r="AV650" s="1">
        <v>594</v>
      </c>
      <c r="AW650" s="1" t="s">
        <v>6529</v>
      </c>
      <c r="AY650" s="1" t="s">
        <v>2927</v>
      </c>
      <c r="AZ650" s="1">
        <v>3</v>
      </c>
      <c r="BA650" s="1">
        <v>549</v>
      </c>
      <c r="BB650" s="1" t="s">
        <v>7159</v>
      </c>
      <c r="BD650" s="1" t="s">
        <v>3879</v>
      </c>
      <c r="BE650" s="1">
        <v>1</v>
      </c>
      <c r="BF650" s="1">
        <v>632</v>
      </c>
      <c r="BG650" s="1" t="s">
        <v>6284</v>
      </c>
      <c r="BI650" s="1" t="s">
        <v>1290</v>
      </c>
      <c r="BJ650" s="1">
        <v>1</v>
      </c>
      <c r="BK650" s="1">
        <v>584</v>
      </c>
      <c r="BL650" s="1" t="s">
        <v>6516</v>
      </c>
      <c r="BS650" s="1" t="s">
        <v>1200</v>
      </c>
      <c r="BT650" s="1">
        <v>1</v>
      </c>
      <c r="BU650" s="1">
        <v>521</v>
      </c>
      <c r="BV650" s="1" t="s">
        <v>5938</v>
      </c>
      <c r="CC650" s="1" t="s">
        <v>2465</v>
      </c>
      <c r="CD650" s="1">
        <v>1</v>
      </c>
      <c r="CE650" s="1">
        <v>595</v>
      </c>
      <c r="CF650" s="1" t="s">
        <v>27955</v>
      </c>
      <c r="CM650" s="1" t="s">
        <v>1009</v>
      </c>
      <c r="CN650" s="1">
        <v>1</v>
      </c>
      <c r="CO650" s="1">
        <v>405</v>
      </c>
      <c r="CP650" s="1" t="s">
        <v>26576</v>
      </c>
      <c r="CR650" s="1" t="s">
        <v>4103</v>
      </c>
      <c r="CS650" s="1">
        <v>1</v>
      </c>
      <c r="CT650" s="1">
        <v>639</v>
      </c>
      <c r="CU650" s="1" t="s">
        <v>27253</v>
      </c>
      <c r="CW650" s="1" t="s">
        <v>867</v>
      </c>
      <c r="CX650" s="1">
        <v>1</v>
      </c>
      <c r="CY650" s="1">
        <v>436</v>
      </c>
      <c r="CZ650" s="1" t="s">
        <v>26819</v>
      </c>
      <c r="DB650" s="1" t="s">
        <v>2446</v>
      </c>
      <c r="DC650" s="1">
        <v>2</v>
      </c>
      <c r="DD650" s="1">
        <v>573</v>
      </c>
      <c r="DE650" s="1" t="s">
        <v>26976</v>
      </c>
      <c r="DG650" s="1" t="s">
        <v>3195</v>
      </c>
      <c r="DH650" s="1">
        <v>1</v>
      </c>
      <c r="DI650" s="1">
        <v>548</v>
      </c>
      <c r="DJ650" s="1" t="s">
        <v>27613</v>
      </c>
      <c r="DL650" s="1" t="s">
        <v>939</v>
      </c>
      <c r="DM650" s="1">
        <v>1</v>
      </c>
      <c r="DN650" s="1">
        <v>488</v>
      </c>
      <c r="DO650" s="1" t="s">
        <v>7105</v>
      </c>
    </row>
    <row r="651" spans="1:119">
      <c r="A651" s="1" t="s">
        <v>1342</v>
      </c>
      <c r="B651" s="1">
        <v>1</v>
      </c>
      <c r="C651" s="1">
        <v>451</v>
      </c>
      <c r="D651" s="1" t="s">
        <v>27407</v>
      </c>
      <c r="F651" s="1" t="s">
        <v>4115</v>
      </c>
      <c r="G651" s="1">
        <v>1</v>
      </c>
      <c r="H651" s="1">
        <v>563</v>
      </c>
      <c r="I651" s="1" t="s">
        <v>6922</v>
      </c>
      <c r="K651" s="1" t="s">
        <v>1615</v>
      </c>
      <c r="L651" s="1">
        <v>2</v>
      </c>
      <c r="M651" s="1">
        <v>548</v>
      </c>
      <c r="N651" s="1" t="s">
        <v>26503</v>
      </c>
      <c r="P651" s="1" t="s">
        <v>595</v>
      </c>
      <c r="Q651" s="1">
        <v>1</v>
      </c>
      <c r="R651" s="1">
        <v>490</v>
      </c>
      <c r="S651" s="1" t="s">
        <v>6533</v>
      </c>
      <c r="Z651" s="1" t="s">
        <v>2119</v>
      </c>
      <c r="AA651" s="1">
        <v>1</v>
      </c>
      <c r="AB651" s="1">
        <v>395</v>
      </c>
      <c r="AC651" s="1" t="s">
        <v>27801</v>
      </c>
      <c r="AE651" s="1" t="s">
        <v>1578</v>
      </c>
      <c r="AF651" s="1">
        <v>1</v>
      </c>
      <c r="AG651" s="1">
        <v>510</v>
      </c>
      <c r="AH651" s="1" t="s">
        <v>6686</v>
      </c>
      <c r="AJ651" s="1" t="s">
        <v>4801</v>
      </c>
      <c r="AK651" s="1">
        <v>1</v>
      </c>
      <c r="AL651" s="1">
        <v>600</v>
      </c>
      <c r="AM651" s="1" t="s">
        <v>7106</v>
      </c>
      <c r="AO651" s="1" t="s">
        <v>259</v>
      </c>
      <c r="AP651" s="1">
        <v>1</v>
      </c>
      <c r="AQ651" s="1">
        <v>518</v>
      </c>
      <c r="AR651" s="1" t="s">
        <v>5990</v>
      </c>
      <c r="AT651" s="1" t="s">
        <v>1056</v>
      </c>
      <c r="AU651" s="1">
        <v>2</v>
      </c>
      <c r="AV651" s="1">
        <v>594</v>
      </c>
      <c r="AW651" s="1" t="s">
        <v>6266</v>
      </c>
      <c r="AY651" s="1" t="s">
        <v>636</v>
      </c>
      <c r="AZ651" s="1">
        <v>3</v>
      </c>
      <c r="BA651" s="1">
        <v>549</v>
      </c>
      <c r="BB651" s="1" t="s">
        <v>6178</v>
      </c>
      <c r="BD651" s="1" t="s">
        <v>3862</v>
      </c>
      <c r="BE651" s="1">
        <v>1</v>
      </c>
      <c r="BF651" s="1">
        <v>632</v>
      </c>
      <c r="BG651" s="1" t="s">
        <v>6171</v>
      </c>
      <c r="BI651" s="1" t="s">
        <v>2549</v>
      </c>
      <c r="BJ651" s="1">
        <v>1</v>
      </c>
      <c r="BK651" s="1">
        <v>584</v>
      </c>
      <c r="BL651" s="1" t="s">
        <v>7107</v>
      </c>
      <c r="BS651" s="1" t="s">
        <v>1714</v>
      </c>
      <c r="BT651" s="1">
        <v>1</v>
      </c>
      <c r="BU651" s="1">
        <v>521</v>
      </c>
      <c r="BV651" s="1" t="s">
        <v>6509</v>
      </c>
      <c r="CC651" s="1" t="s">
        <v>1663</v>
      </c>
      <c r="CD651" s="1">
        <v>1</v>
      </c>
      <c r="CE651" s="1">
        <v>595</v>
      </c>
      <c r="CF651" s="1" t="s">
        <v>6716</v>
      </c>
      <c r="CM651" s="1" t="s">
        <v>2822</v>
      </c>
      <c r="CN651" s="1">
        <v>1</v>
      </c>
      <c r="CO651" s="1">
        <v>405</v>
      </c>
      <c r="CP651" s="1" t="s">
        <v>27956</v>
      </c>
      <c r="CR651" s="1" t="s">
        <v>3135</v>
      </c>
      <c r="CS651" s="1">
        <v>1</v>
      </c>
      <c r="CT651" s="1">
        <v>639</v>
      </c>
      <c r="CU651" s="1" t="s">
        <v>27198</v>
      </c>
      <c r="CW651" s="1" t="s">
        <v>3729</v>
      </c>
      <c r="CX651" s="1">
        <v>1</v>
      </c>
      <c r="CY651" s="1">
        <v>436</v>
      </c>
      <c r="CZ651" s="1" t="s">
        <v>27941</v>
      </c>
      <c r="DB651" s="1" t="s">
        <v>4208</v>
      </c>
      <c r="DC651" s="1">
        <v>2</v>
      </c>
      <c r="DD651" s="1">
        <v>573</v>
      </c>
      <c r="DE651" s="1" t="s">
        <v>27957</v>
      </c>
      <c r="DG651" s="1" t="s">
        <v>1268</v>
      </c>
      <c r="DH651" s="1">
        <v>1</v>
      </c>
      <c r="DI651" s="1">
        <v>548</v>
      </c>
      <c r="DJ651" s="1" t="s">
        <v>7816</v>
      </c>
      <c r="DL651" s="1" t="s">
        <v>532</v>
      </c>
      <c r="DM651" s="1">
        <v>1</v>
      </c>
      <c r="DN651" s="1">
        <v>488</v>
      </c>
      <c r="DO651" s="1" t="s">
        <v>7049</v>
      </c>
    </row>
    <row r="652" spans="1:119">
      <c r="A652" s="1" t="s">
        <v>2860</v>
      </c>
      <c r="B652" s="1">
        <v>1</v>
      </c>
      <c r="C652" s="1">
        <v>451</v>
      </c>
      <c r="D652" s="1" t="s">
        <v>27284</v>
      </c>
      <c r="F652" s="1" t="s">
        <v>2928</v>
      </c>
      <c r="G652" s="1">
        <v>1</v>
      </c>
      <c r="H652" s="1">
        <v>563</v>
      </c>
      <c r="I652" s="1" t="s">
        <v>7108</v>
      </c>
      <c r="K652" s="1" t="s">
        <v>2062</v>
      </c>
      <c r="L652" s="1">
        <v>2</v>
      </c>
      <c r="M652" s="1">
        <v>548</v>
      </c>
      <c r="N652" s="1" t="s">
        <v>27382</v>
      </c>
      <c r="P652" s="1" t="s">
        <v>75</v>
      </c>
      <c r="Q652" s="1">
        <v>1</v>
      </c>
      <c r="R652" s="1">
        <v>490</v>
      </c>
      <c r="S652" s="1" t="s">
        <v>7109</v>
      </c>
      <c r="Z652" s="1" t="s">
        <v>2758</v>
      </c>
      <c r="AA652" s="1">
        <v>1</v>
      </c>
      <c r="AB652" s="1">
        <v>395</v>
      </c>
      <c r="AC652" s="1" t="s">
        <v>7617</v>
      </c>
      <c r="AE652" s="1" t="s">
        <v>3132</v>
      </c>
      <c r="AF652" s="1">
        <v>1</v>
      </c>
      <c r="AG652" s="1">
        <v>510</v>
      </c>
      <c r="AH652" s="1" t="s">
        <v>6408</v>
      </c>
      <c r="AJ652" s="1" t="s">
        <v>2354</v>
      </c>
      <c r="AK652" s="1">
        <v>1</v>
      </c>
      <c r="AL652" s="1">
        <v>600</v>
      </c>
      <c r="AM652" s="1" t="s">
        <v>6139</v>
      </c>
      <c r="AO652" s="1" t="s">
        <v>1091</v>
      </c>
      <c r="AP652" s="1">
        <v>1</v>
      </c>
      <c r="AQ652" s="1">
        <v>518</v>
      </c>
      <c r="AR652" s="1" t="s">
        <v>5954</v>
      </c>
      <c r="AT652" s="1" t="s">
        <v>3956</v>
      </c>
      <c r="AU652" s="1">
        <v>2</v>
      </c>
      <c r="AV652" s="1">
        <v>594</v>
      </c>
      <c r="AW652" s="1" t="s">
        <v>27958</v>
      </c>
      <c r="AY652" s="1" t="s">
        <v>3215</v>
      </c>
      <c r="AZ652" s="1">
        <v>3</v>
      </c>
      <c r="BA652" s="1">
        <v>549</v>
      </c>
      <c r="BB652" s="1" t="s">
        <v>6821</v>
      </c>
      <c r="BD652" s="1" t="s">
        <v>3833</v>
      </c>
      <c r="BE652" s="1">
        <v>1</v>
      </c>
      <c r="BF652" s="1">
        <v>632</v>
      </c>
      <c r="BG652" s="1" t="s">
        <v>6271</v>
      </c>
      <c r="BI652" s="1" t="s">
        <v>4377</v>
      </c>
      <c r="BJ652" s="1">
        <v>1</v>
      </c>
      <c r="BK652" s="1">
        <v>584</v>
      </c>
      <c r="BL652" s="1" t="s">
        <v>6964</v>
      </c>
      <c r="BS652" s="1" t="s">
        <v>2288</v>
      </c>
      <c r="BT652" s="1">
        <v>1</v>
      </c>
      <c r="BU652" s="1">
        <v>521</v>
      </c>
      <c r="BV652" s="1" t="s">
        <v>6758</v>
      </c>
      <c r="CC652" s="1" t="s">
        <v>3924</v>
      </c>
      <c r="CD652" s="1">
        <v>1</v>
      </c>
      <c r="CE652" s="1">
        <v>595</v>
      </c>
      <c r="CF652" s="1" t="s">
        <v>27647</v>
      </c>
      <c r="CM652" s="1" t="s">
        <v>2603</v>
      </c>
      <c r="CN652" s="1">
        <v>1</v>
      </c>
      <c r="CO652" s="1">
        <v>405</v>
      </c>
      <c r="CP652" s="1" t="s">
        <v>27323</v>
      </c>
      <c r="CR652" s="1" t="s">
        <v>4207</v>
      </c>
      <c r="CS652" s="1">
        <v>1</v>
      </c>
      <c r="CT652" s="1">
        <v>639</v>
      </c>
      <c r="CU652" s="1" t="s">
        <v>27959</v>
      </c>
      <c r="CW652" s="1" t="s">
        <v>818</v>
      </c>
      <c r="CX652" s="1">
        <v>1</v>
      </c>
      <c r="CY652" s="1">
        <v>436</v>
      </c>
      <c r="CZ652" s="1" t="s">
        <v>26544</v>
      </c>
      <c r="DB652" s="1" t="s">
        <v>292</v>
      </c>
      <c r="DC652" s="1">
        <v>2</v>
      </c>
      <c r="DD652" s="1">
        <v>573</v>
      </c>
      <c r="DE652" s="1" t="s">
        <v>26332</v>
      </c>
      <c r="DG652" s="1" t="s">
        <v>951</v>
      </c>
      <c r="DH652" s="1">
        <v>1</v>
      </c>
      <c r="DI652" s="1">
        <v>548</v>
      </c>
      <c r="DJ652" s="1" t="s">
        <v>26450</v>
      </c>
      <c r="DL652" s="1" t="s">
        <v>3105</v>
      </c>
      <c r="DM652" s="1">
        <v>1</v>
      </c>
      <c r="DN652" s="1">
        <v>488</v>
      </c>
      <c r="DO652" s="1" t="s">
        <v>6267</v>
      </c>
    </row>
    <row r="653" spans="1:119">
      <c r="A653" s="1" t="s">
        <v>613</v>
      </c>
      <c r="B653" s="1">
        <v>1</v>
      </c>
      <c r="C653" s="1">
        <v>451</v>
      </c>
      <c r="D653" s="1" t="s">
        <v>6673</v>
      </c>
      <c r="F653" s="1" t="s">
        <v>4635</v>
      </c>
      <c r="G653" s="1">
        <v>1</v>
      </c>
      <c r="H653" s="1">
        <v>563</v>
      </c>
      <c r="I653" s="1" t="s">
        <v>7110</v>
      </c>
      <c r="K653" s="1" t="s">
        <v>2111</v>
      </c>
      <c r="L653" s="1">
        <v>2</v>
      </c>
      <c r="M653" s="1">
        <v>548</v>
      </c>
      <c r="N653" s="1" t="s">
        <v>26499</v>
      </c>
      <c r="P653" s="1" t="s">
        <v>2956</v>
      </c>
      <c r="Q653" s="1">
        <v>1</v>
      </c>
      <c r="R653" s="1">
        <v>490</v>
      </c>
      <c r="S653" s="1" t="s">
        <v>6770</v>
      </c>
      <c r="Z653" s="1" t="s">
        <v>2550</v>
      </c>
      <c r="AA653" s="1">
        <v>1</v>
      </c>
      <c r="AB653" s="1">
        <v>395</v>
      </c>
      <c r="AC653" s="1" t="s">
        <v>6952</v>
      </c>
      <c r="AE653" s="1" t="s">
        <v>2570</v>
      </c>
      <c r="AF653" s="1">
        <v>1</v>
      </c>
      <c r="AG653" s="1">
        <v>510</v>
      </c>
      <c r="AH653" s="1" t="s">
        <v>6527</v>
      </c>
      <c r="AJ653" s="1" t="s">
        <v>4378</v>
      </c>
      <c r="AK653" s="1">
        <v>1</v>
      </c>
      <c r="AL653" s="1">
        <v>600</v>
      </c>
      <c r="AM653" s="1" t="s">
        <v>7111</v>
      </c>
      <c r="AO653" s="1" t="s">
        <v>914</v>
      </c>
      <c r="AP653" s="1">
        <v>1</v>
      </c>
      <c r="AQ653" s="1">
        <v>518</v>
      </c>
      <c r="AR653" s="1" t="s">
        <v>26468</v>
      </c>
      <c r="AT653" s="1" t="s">
        <v>2848</v>
      </c>
      <c r="AU653" s="1">
        <v>2</v>
      </c>
      <c r="AV653" s="1">
        <v>594</v>
      </c>
      <c r="AW653" s="1" t="s">
        <v>26958</v>
      </c>
      <c r="AY653" s="1" t="s">
        <v>1954</v>
      </c>
      <c r="AZ653" s="1">
        <v>3</v>
      </c>
      <c r="BA653" s="1">
        <v>549</v>
      </c>
      <c r="BB653" s="1" t="s">
        <v>27393</v>
      </c>
      <c r="BD653" s="1" t="s">
        <v>1205</v>
      </c>
      <c r="BE653" s="1">
        <v>1</v>
      </c>
      <c r="BF653" s="1">
        <v>632</v>
      </c>
      <c r="BG653" s="1" t="s">
        <v>6231</v>
      </c>
      <c r="BI653" s="1" t="s">
        <v>1435</v>
      </c>
      <c r="BJ653" s="1">
        <v>1</v>
      </c>
      <c r="BK653" s="1">
        <v>584</v>
      </c>
      <c r="BL653" s="1" t="s">
        <v>7112</v>
      </c>
      <c r="BS653" s="1" t="s">
        <v>3319</v>
      </c>
      <c r="BT653" s="1">
        <v>1</v>
      </c>
      <c r="BU653" s="1">
        <v>521</v>
      </c>
      <c r="BV653" s="1" t="s">
        <v>7113</v>
      </c>
      <c r="CC653" s="1" t="s">
        <v>3027</v>
      </c>
      <c r="CD653" s="1">
        <v>1</v>
      </c>
      <c r="CE653" s="1">
        <v>595</v>
      </c>
      <c r="CF653" s="1" t="s">
        <v>27960</v>
      </c>
      <c r="CM653" s="1" t="s">
        <v>3167</v>
      </c>
      <c r="CN653" s="1">
        <v>1</v>
      </c>
      <c r="CO653" s="1">
        <v>405</v>
      </c>
      <c r="CP653" s="1" t="s">
        <v>7745</v>
      </c>
      <c r="CR653" s="1" t="s">
        <v>2329</v>
      </c>
      <c r="CS653" s="1">
        <v>1</v>
      </c>
      <c r="CT653" s="1">
        <v>639</v>
      </c>
      <c r="CU653" s="1" t="s">
        <v>7802</v>
      </c>
      <c r="CW653" s="1" t="s">
        <v>1016</v>
      </c>
      <c r="CX653" s="1">
        <v>1</v>
      </c>
      <c r="CY653" s="1">
        <v>436</v>
      </c>
      <c r="CZ653" s="1" t="s">
        <v>6584</v>
      </c>
      <c r="DB653" s="1" t="s">
        <v>3184</v>
      </c>
      <c r="DC653" s="1">
        <v>2</v>
      </c>
      <c r="DD653" s="1">
        <v>573</v>
      </c>
      <c r="DE653" s="1" t="s">
        <v>27121</v>
      </c>
      <c r="DG653" s="1" t="s">
        <v>2014</v>
      </c>
      <c r="DH653" s="1">
        <v>1</v>
      </c>
      <c r="DI653" s="1">
        <v>548</v>
      </c>
      <c r="DJ653" s="1" t="s">
        <v>26969</v>
      </c>
      <c r="DL653" s="1" t="s">
        <v>2606</v>
      </c>
      <c r="DM653" s="1">
        <v>1</v>
      </c>
      <c r="DN653" s="1">
        <v>488</v>
      </c>
      <c r="DO653" s="1" t="s">
        <v>7114</v>
      </c>
    </row>
    <row r="654" spans="1:119">
      <c r="A654" s="1" t="s">
        <v>383</v>
      </c>
      <c r="B654" s="1">
        <v>1</v>
      </c>
      <c r="C654" s="1">
        <v>451</v>
      </c>
      <c r="D654" s="1" t="s">
        <v>7281</v>
      </c>
      <c r="F654" s="1" t="s">
        <v>4287</v>
      </c>
      <c r="G654" s="1">
        <v>1</v>
      </c>
      <c r="H654" s="1">
        <v>563</v>
      </c>
      <c r="I654" s="1" t="s">
        <v>6736</v>
      </c>
      <c r="K654" s="1" t="s">
        <v>256</v>
      </c>
      <c r="L654" s="1">
        <v>2</v>
      </c>
      <c r="M654" s="1">
        <v>548</v>
      </c>
      <c r="N654" s="1" t="s">
        <v>6886</v>
      </c>
      <c r="P654" s="1" t="s">
        <v>1624</v>
      </c>
      <c r="Q654" s="1">
        <v>1</v>
      </c>
      <c r="R654" s="1">
        <v>490</v>
      </c>
      <c r="S654" s="1" t="s">
        <v>6088</v>
      </c>
      <c r="Z654" s="1" t="s">
        <v>3338</v>
      </c>
      <c r="AA654" s="1">
        <v>1</v>
      </c>
      <c r="AB654" s="1">
        <v>395</v>
      </c>
      <c r="AC654" s="1" t="s">
        <v>27961</v>
      </c>
      <c r="AE654" s="1" t="s">
        <v>3004</v>
      </c>
      <c r="AF654" s="1">
        <v>1</v>
      </c>
      <c r="AG654" s="1">
        <v>510</v>
      </c>
      <c r="AH654" s="1" t="s">
        <v>6594</v>
      </c>
      <c r="AJ654" s="1" t="s">
        <v>997</v>
      </c>
      <c r="AK654" s="1">
        <v>1</v>
      </c>
      <c r="AL654" s="1">
        <v>600</v>
      </c>
      <c r="AM654" s="1" t="s">
        <v>6723</v>
      </c>
      <c r="AO654" s="1" t="s">
        <v>717</v>
      </c>
      <c r="AP654" s="1">
        <v>1</v>
      </c>
      <c r="AQ654" s="1">
        <v>518</v>
      </c>
      <c r="AR654" s="1" t="s">
        <v>27227</v>
      </c>
      <c r="AT654" s="1" t="s">
        <v>2567</v>
      </c>
      <c r="AU654" s="1">
        <v>2</v>
      </c>
      <c r="AV654" s="1">
        <v>594</v>
      </c>
      <c r="AW654" s="1" t="s">
        <v>27278</v>
      </c>
      <c r="AY654" s="1" t="s">
        <v>550</v>
      </c>
      <c r="AZ654" s="1">
        <v>3</v>
      </c>
      <c r="BA654" s="1">
        <v>549</v>
      </c>
      <c r="BB654" s="1" t="s">
        <v>6310</v>
      </c>
      <c r="BD654" s="1" t="s">
        <v>3896</v>
      </c>
      <c r="BE654" s="1">
        <v>1</v>
      </c>
      <c r="BF654" s="1">
        <v>632</v>
      </c>
      <c r="BG654" s="1" t="s">
        <v>27778</v>
      </c>
      <c r="BI654" s="1" t="s">
        <v>265</v>
      </c>
      <c r="BJ654" s="1">
        <v>1</v>
      </c>
      <c r="BK654" s="1">
        <v>584</v>
      </c>
      <c r="BL654" s="1" t="s">
        <v>6465</v>
      </c>
      <c r="BS654" s="1" t="s">
        <v>1283</v>
      </c>
      <c r="BT654" s="1">
        <v>1</v>
      </c>
      <c r="BU654" s="1">
        <v>521</v>
      </c>
      <c r="BV654" s="1" t="s">
        <v>6681</v>
      </c>
      <c r="CC654" s="1" t="s">
        <v>2855</v>
      </c>
      <c r="CD654" s="1">
        <v>1</v>
      </c>
      <c r="CE654" s="1">
        <v>595</v>
      </c>
      <c r="CF654" s="1" t="s">
        <v>27962</v>
      </c>
      <c r="CM654" s="1" t="s">
        <v>4205</v>
      </c>
      <c r="CN654" s="1">
        <v>1</v>
      </c>
      <c r="CO654" s="1">
        <v>405</v>
      </c>
      <c r="CP654" s="1" t="s">
        <v>27963</v>
      </c>
      <c r="CR654" s="1" t="s">
        <v>1925</v>
      </c>
      <c r="CS654" s="1">
        <v>1</v>
      </c>
      <c r="CT654" s="1">
        <v>639</v>
      </c>
      <c r="CU654" s="1" t="s">
        <v>27964</v>
      </c>
      <c r="CW654" s="1" t="s">
        <v>542</v>
      </c>
      <c r="CX654" s="1">
        <v>1</v>
      </c>
      <c r="CY654" s="1">
        <v>436</v>
      </c>
      <c r="CZ654" s="1" t="s">
        <v>26708</v>
      </c>
      <c r="DB654" s="1" t="s">
        <v>145</v>
      </c>
      <c r="DC654" s="1">
        <v>2</v>
      </c>
      <c r="DD654" s="1">
        <v>573</v>
      </c>
      <c r="DE654" s="1" t="s">
        <v>26354</v>
      </c>
      <c r="DG654" s="1" t="s">
        <v>1048</v>
      </c>
      <c r="DH654" s="1">
        <v>1</v>
      </c>
      <c r="DI654" s="1">
        <v>548</v>
      </c>
      <c r="DJ654" s="1" t="s">
        <v>6222</v>
      </c>
      <c r="DL654" s="1" t="s">
        <v>2372</v>
      </c>
      <c r="DM654" s="1">
        <v>1</v>
      </c>
      <c r="DN654" s="1">
        <v>488</v>
      </c>
      <c r="DO654" s="1" t="s">
        <v>7115</v>
      </c>
    </row>
    <row r="655" spans="1:119">
      <c r="A655" s="1" t="s">
        <v>1986</v>
      </c>
      <c r="B655" s="1">
        <v>1</v>
      </c>
      <c r="C655" s="1">
        <v>451</v>
      </c>
      <c r="D655" s="1" t="s">
        <v>27965</v>
      </c>
      <c r="F655" s="1" t="s">
        <v>3516</v>
      </c>
      <c r="G655" s="1">
        <v>1</v>
      </c>
      <c r="H655" s="1">
        <v>563</v>
      </c>
      <c r="I655" s="1" t="s">
        <v>6888</v>
      </c>
      <c r="K655" s="1" t="s">
        <v>486</v>
      </c>
      <c r="L655" s="1">
        <v>2</v>
      </c>
      <c r="M655" s="1">
        <v>548</v>
      </c>
      <c r="N655" s="1" t="s">
        <v>26776</v>
      </c>
      <c r="P655" s="1" t="s">
        <v>3770</v>
      </c>
      <c r="Q655" s="1">
        <v>1</v>
      </c>
      <c r="R655" s="1">
        <v>490</v>
      </c>
      <c r="S655" s="1" t="s">
        <v>7116</v>
      </c>
      <c r="Z655" s="1" t="s">
        <v>3372</v>
      </c>
      <c r="AA655" s="1">
        <v>1</v>
      </c>
      <c r="AB655" s="1">
        <v>395</v>
      </c>
      <c r="AC655" s="1" t="s">
        <v>27966</v>
      </c>
      <c r="AE655" s="1" t="s">
        <v>121</v>
      </c>
      <c r="AF655" s="1">
        <v>1</v>
      </c>
      <c r="AG655" s="1">
        <v>510</v>
      </c>
      <c r="AH655" s="1" t="s">
        <v>6381</v>
      </c>
      <c r="AJ655" s="1" t="s">
        <v>2535</v>
      </c>
      <c r="AK655" s="1">
        <v>1</v>
      </c>
      <c r="AL655" s="1">
        <v>600</v>
      </c>
      <c r="AM655" s="1" t="s">
        <v>6719</v>
      </c>
      <c r="AO655" s="1" t="s">
        <v>2160</v>
      </c>
      <c r="AP655" s="1">
        <v>1</v>
      </c>
      <c r="AQ655" s="1">
        <v>518</v>
      </c>
      <c r="AR655" s="1" t="s">
        <v>27521</v>
      </c>
      <c r="AT655" s="1" t="s">
        <v>4000</v>
      </c>
      <c r="AU655" s="1">
        <v>2</v>
      </c>
      <c r="AV655" s="1">
        <v>594</v>
      </c>
      <c r="AW655" s="1" t="s">
        <v>6921</v>
      </c>
      <c r="AY655" s="1" t="s">
        <v>4993</v>
      </c>
      <c r="AZ655" s="1">
        <v>3</v>
      </c>
      <c r="BA655" s="1">
        <v>549</v>
      </c>
      <c r="BB655" s="1" t="s">
        <v>27967</v>
      </c>
      <c r="BD655" s="1" t="s">
        <v>3496</v>
      </c>
      <c r="BE655" s="1">
        <v>1</v>
      </c>
      <c r="BF655" s="1">
        <v>632</v>
      </c>
      <c r="BG655" s="1" t="s">
        <v>27968</v>
      </c>
      <c r="BI655" s="1" t="s">
        <v>1934</v>
      </c>
      <c r="BJ655" s="1">
        <v>1</v>
      </c>
      <c r="BK655" s="1">
        <v>584</v>
      </c>
      <c r="BL655" s="1" t="s">
        <v>7117</v>
      </c>
      <c r="BS655" s="1" t="s">
        <v>3678</v>
      </c>
      <c r="BT655" s="1">
        <v>1</v>
      </c>
      <c r="BU655" s="1">
        <v>521</v>
      </c>
      <c r="BV655" s="1" t="s">
        <v>7118</v>
      </c>
      <c r="CC655" s="1" t="s">
        <v>456</v>
      </c>
      <c r="CD655" s="1">
        <v>1</v>
      </c>
      <c r="CE655" s="1">
        <v>595</v>
      </c>
      <c r="CF655" s="1" t="s">
        <v>7725</v>
      </c>
      <c r="CM655" s="1" t="s">
        <v>3882</v>
      </c>
      <c r="CN655" s="1">
        <v>1</v>
      </c>
      <c r="CO655" s="1">
        <v>405</v>
      </c>
      <c r="CP655" s="1" t="s">
        <v>27969</v>
      </c>
      <c r="CR655" s="1" t="s">
        <v>2363</v>
      </c>
      <c r="CS655" s="1">
        <v>1</v>
      </c>
      <c r="CT655" s="1">
        <v>639</v>
      </c>
      <c r="CU655" s="1" t="s">
        <v>27970</v>
      </c>
      <c r="CW655" s="1" t="s">
        <v>1834</v>
      </c>
      <c r="CX655" s="1">
        <v>1</v>
      </c>
      <c r="CY655" s="1">
        <v>436</v>
      </c>
      <c r="CZ655" s="1" t="s">
        <v>7378</v>
      </c>
      <c r="DB655" s="1" t="s">
        <v>524</v>
      </c>
      <c r="DC655" s="1">
        <v>2</v>
      </c>
      <c r="DD655" s="1">
        <v>573</v>
      </c>
      <c r="DE655" s="1" t="s">
        <v>26908</v>
      </c>
      <c r="DG655" s="1" t="s">
        <v>3054</v>
      </c>
      <c r="DH655" s="1">
        <v>1</v>
      </c>
      <c r="DI655" s="1">
        <v>548</v>
      </c>
      <c r="DJ655" s="1" t="s">
        <v>27423</v>
      </c>
      <c r="DL655" s="1" t="s">
        <v>957</v>
      </c>
      <c r="DM655" s="1">
        <v>1</v>
      </c>
      <c r="DN655" s="1">
        <v>488</v>
      </c>
      <c r="DO655" s="1" t="s">
        <v>7119</v>
      </c>
    </row>
    <row r="656" spans="1:119">
      <c r="A656" s="1" t="s">
        <v>1942</v>
      </c>
      <c r="B656" s="1">
        <v>1</v>
      </c>
      <c r="C656" s="1">
        <v>451</v>
      </c>
      <c r="D656" s="1" t="s">
        <v>7281</v>
      </c>
      <c r="F656" s="1" t="s">
        <v>67</v>
      </c>
      <c r="G656" s="1">
        <v>1</v>
      </c>
      <c r="H656" s="1">
        <v>563</v>
      </c>
      <c r="I656" s="1" t="s">
        <v>6405</v>
      </c>
      <c r="K656" s="1" t="s">
        <v>1699</v>
      </c>
      <c r="L656" s="1">
        <v>2</v>
      </c>
      <c r="M656" s="1">
        <v>548</v>
      </c>
      <c r="N656" s="1" t="s">
        <v>27606</v>
      </c>
      <c r="P656" s="1" t="s">
        <v>2146</v>
      </c>
      <c r="Q656" s="1">
        <v>1</v>
      </c>
      <c r="R656" s="1">
        <v>490</v>
      </c>
      <c r="S656" s="1" t="s">
        <v>7120</v>
      </c>
      <c r="Z656" s="1" t="s">
        <v>2164</v>
      </c>
      <c r="AA656" s="1">
        <v>1</v>
      </c>
      <c r="AB656" s="1">
        <v>395</v>
      </c>
      <c r="AC656" s="1" t="s">
        <v>27971</v>
      </c>
      <c r="AE656" s="1" t="s">
        <v>2476</v>
      </c>
      <c r="AF656" s="1">
        <v>1</v>
      </c>
      <c r="AG656" s="1">
        <v>510</v>
      </c>
      <c r="AH656" s="1" t="s">
        <v>7009</v>
      </c>
      <c r="AJ656" s="1" t="s">
        <v>3939</v>
      </c>
      <c r="AK656" s="1">
        <v>1</v>
      </c>
      <c r="AL656" s="1">
        <v>600</v>
      </c>
      <c r="AM656" s="1" t="s">
        <v>7121</v>
      </c>
      <c r="AO656" s="1" t="s">
        <v>1488</v>
      </c>
      <c r="AP656" s="1">
        <v>1</v>
      </c>
      <c r="AQ656" s="1">
        <v>518</v>
      </c>
      <c r="AR656" s="1" t="s">
        <v>27415</v>
      </c>
      <c r="AT656" s="1" t="s">
        <v>932</v>
      </c>
      <c r="AU656" s="1">
        <v>2</v>
      </c>
      <c r="AV656" s="1">
        <v>594</v>
      </c>
      <c r="AW656" s="1" t="s">
        <v>7149</v>
      </c>
      <c r="AY656" s="1" t="s">
        <v>676</v>
      </c>
      <c r="AZ656" s="1">
        <v>3</v>
      </c>
      <c r="BA656" s="1">
        <v>549</v>
      </c>
      <c r="BB656" s="1" t="s">
        <v>26507</v>
      </c>
      <c r="BD656" s="1" t="s">
        <v>534</v>
      </c>
      <c r="BE656" s="1">
        <v>1</v>
      </c>
      <c r="BF656" s="1">
        <v>632</v>
      </c>
      <c r="BG656" s="1" t="s">
        <v>7036</v>
      </c>
      <c r="BI656" s="1" t="s">
        <v>3634</v>
      </c>
      <c r="BJ656" s="1">
        <v>1</v>
      </c>
      <c r="BK656" s="1">
        <v>584</v>
      </c>
      <c r="BL656" s="1" t="s">
        <v>6979</v>
      </c>
      <c r="BS656" s="1" t="s">
        <v>918</v>
      </c>
      <c r="BT656" s="1">
        <v>1</v>
      </c>
      <c r="BU656" s="1">
        <v>521</v>
      </c>
      <c r="BV656" s="1" t="s">
        <v>6972</v>
      </c>
      <c r="CC656" s="1" t="s">
        <v>75</v>
      </c>
      <c r="CD656" s="1">
        <v>1</v>
      </c>
      <c r="CE656" s="1">
        <v>595</v>
      </c>
      <c r="CF656" s="1" t="s">
        <v>7109</v>
      </c>
      <c r="CM656" s="1" t="s">
        <v>3844</v>
      </c>
      <c r="CN656" s="1">
        <v>1</v>
      </c>
      <c r="CO656" s="1">
        <v>405</v>
      </c>
      <c r="CP656" s="1" t="s">
        <v>27972</v>
      </c>
      <c r="CR656" s="1" t="s">
        <v>884</v>
      </c>
      <c r="CS656" s="1">
        <v>1</v>
      </c>
      <c r="CT656" s="1">
        <v>639</v>
      </c>
      <c r="CU656" s="1" t="s">
        <v>6034</v>
      </c>
      <c r="CW656" s="1" t="s">
        <v>2144</v>
      </c>
      <c r="CX656" s="1">
        <v>1</v>
      </c>
      <c r="CY656" s="1">
        <v>436</v>
      </c>
      <c r="CZ656" s="1" t="s">
        <v>27335</v>
      </c>
      <c r="DB656" s="1" t="s">
        <v>2347</v>
      </c>
      <c r="DC656" s="1">
        <v>2</v>
      </c>
      <c r="DD656" s="1">
        <v>573</v>
      </c>
      <c r="DE656" s="1" t="s">
        <v>7696</v>
      </c>
      <c r="DG656" s="1" t="s">
        <v>1846</v>
      </c>
      <c r="DH656" s="1">
        <v>1</v>
      </c>
      <c r="DI656" s="1">
        <v>548</v>
      </c>
      <c r="DJ656" s="1" t="s">
        <v>26824</v>
      </c>
      <c r="DL656" s="1" t="s">
        <v>2116</v>
      </c>
      <c r="DM656" s="1">
        <v>1</v>
      </c>
      <c r="DN656" s="1">
        <v>488</v>
      </c>
      <c r="DO656" s="1" t="s">
        <v>7122</v>
      </c>
    </row>
    <row r="657" spans="1:119">
      <c r="A657" s="1" t="s">
        <v>449</v>
      </c>
      <c r="B657" s="1">
        <v>1</v>
      </c>
      <c r="C657" s="1">
        <v>451</v>
      </c>
      <c r="D657" s="1" t="s">
        <v>26877</v>
      </c>
      <c r="F657" s="1" t="s">
        <v>4373</v>
      </c>
      <c r="G657" s="1">
        <v>1</v>
      </c>
      <c r="H657" s="1">
        <v>563</v>
      </c>
      <c r="I657" s="1" t="s">
        <v>7035</v>
      </c>
      <c r="K657" s="1" t="s">
        <v>380</v>
      </c>
      <c r="L657" s="1">
        <v>2</v>
      </c>
      <c r="M657" s="1">
        <v>548</v>
      </c>
      <c r="N657" s="1" t="s">
        <v>5823</v>
      </c>
      <c r="P657" s="1" t="s">
        <v>3607</v>
      </c>
      <c r="Q657" s="1">
        <v>1</v>
      </c>
      <c r="R657" s="1">
        <v>490</v>
      </c>
      <c r="S657" s="1" t="s">
        <v>7123</v>
      </c>
      <c r="Z657" s="1" t="s">
        <v>400</v>
      </c>
      <c r="AA657" s="1">
        <v>1</v>
      </c>
      <c r="AB657" s="1">
        <v>395</v>
      </c>
      <c r="AC657" s="1" t="s">
        <v>6871</v>
      </c>
      <c r="AE657" s="1" t="s">
        <v>1494</v>
      </c>
      <c r="AF657" s="1">
        <v>1</v>
      </c>
      <c r="AG657" s="1">
        <v>510</v>
      </c>
      <c r="AH657" s="1" t="s">
        <v>6742</v>
      </c>
      <c r="AJ657" s="1" t="s">
        <v>4010</v>
      </c>
      <c r="AK657" s="1">
        <v>1</v>
      </c>
      <c r="AL657" s="1">
        <v>600</v>
      </c>
      <c r="AM657" s="1" t="s">
        <v>7124</v>
      </c>
      <c r="AO657" s="1" t="s">
        <v>1424</v>
      </c>
      <c r="AP657" s="1">
        <v>1</v>
      </c>
      <c r="AQ657" s="1">
        <v>518</v>
      </c>
      <c r="AR657" s="1" t="s">
        <v>27140</v>
      </c>
      <c r="AT657" s="1" t="s">
        <v>4832</v>
      </c>
      <c r="AU657" s="1">
        <v>2</v>
      </c>
      <c r="AV657" s="1">
        <v>594</v>
      </c>
      <c r="AW657" s="1" t="s">
        <v>27973</v>
      </c>
      <c r="AY657" s="1" t="s">
        <v>3652</v>
      </c>
      <c r="AZ657" s="1">
        <v>3</v>
      </c>
      <c r="BA657" s="1">
        <v>549</v>
      </c>
      <c r="BB657" s="1" t="s">
        <v>27974</v>
      </c>
      <c r="BD657" s="1" t="s">
        <v>1269</v>
      </c>
      <c r="BE657" s="1">
        <v>1</v>
      </c>
      <c r="BF657" s="1">
        <v>632</v>
      </c>
      <c r="BG657" s="1" t="s">
        <v>6824</v>
      </c>
      <c r="BI657" s="1" t="s">
        <v>67</v>
      </c>
      <c r="BJ657" s="1">
        <v>1</v>
      </c>
      <c r="BK657" s="1">
        <v>584</v>
      </c>
      <c r="BL657" s="1" t="s">
        <v>6405</v>
      </c>
      <c r="BS657" s="1" t="s">
        <v>2541</v>
      </c>
      <c r="BT657" s="1">
        <v>1</v>
      </c>
      <c r="BU657" s="1">
        <v>521</v>
      </c>
      <c r="BV657" s="1" t="s">
        <v>7125</v>
      </c>
      <c r="CC657" s="1" t="s">
        <v>595</v>
      </c>
      <c r="CD657" s="1">
        <v>1</v>
      </c>
      <c r="CE657" s="1">
        <v>595</v>
      </c>
      <c r="CF657" s="1" t="s">
        <v>6533</v>
      </c>
      <c r="CM657" s="1" t="s">
        <v>3948</v>
      </c>
      <c r="CN657" s="1">
        <v>1</v>
      </c>
      <c r="CO657" s="1">
        <v>405</v>
      </c>
      <c r="CP657" s="1" t="s">
        <v>27975</v>
      </c>
      <c r="CR657" s="1" t="s">
        <v>4442</v>
      </c>
      <c r="CS657" s="1">
        <v>1</v>
      </c>
      <c r="CT657" s="1">
        <v>639</v>
      </c>
      <c r="CU657" s="1" t="s">
        <v>27976</v>
      </c>
      <c r="CW657" s="1" t="s">
        <v>978</v>
      </c>
      <c r="CX657" s="1">
        <v>1</v>
      </c>
      <c r="CY657" s="1">
        <v>436</v>
      </c>
      <c r="CZ657" s="1" t="s">
        <v>26960</v>
      </c>
      <c r="DB657" s="1" t="s">
        <v>2699</v>
      </c>
      <c r="DC657" s="1">
        <v>2</v>
      </c>
      <c r="DD657" s="1">
        <v>573</v>
      </c>
      <c r="DE657" s="1" t="s">
        <v>27977</v>
      </c>
      <c r="DG657" s="1" t="s">
        <v>192</v>
      </c>
      <c r="DH657" s="1">
        <v>1</v>
      </c>
      <c r="DI657" s="1">
        <v>548</v>
      </c>
      <c r="DJ657" s="1" t="s">
        <v>6881</v>
      </c>
      <c r="DL657" s="1" t="s">
        <v>2498</v>
      </c>
      <c r="DM657" s="1">
        <v>1</v>
      </c>
      <c r="DN657" s="1">
        <v>488</v>
      </c>
      <c r="DO657" s="1" t="s">
        <v>7126</v>
      </c>
    </row>
    <row r="658" spans="1:119">
      <c r="A658" s="1" t="s">
        <v>1551</v>
      </c>
      <c r="B658" s="1">
        <v>1</v>
      </c>
      <c r="C658" s="1">
        <v>451</v>
      </c>
      <c r="D658" s="1" t="s">
        <v>27515</v>
      </c>
      <c r="F658" s="1" t="s">
        <v>3068</v>
      </c>
      <c r="G658" s="1">
        <v>1</v>
      </c>
      <c r="H658" s="1">
        <v>563</v>
      </c>
      <c r="I658" s="1" t="s">
        <v>6825</v>
      </c>
      <c r="K658" s="1" t="s">
        <v>1303</v>
      </c>
      <c r="L658" s="1">
        <v>2</v>
      </c>
      <c r="M658" s="1">
        <v>548</v>
      </c>
      <c r="N658" s="1" t="s">
        <v>6810</v>
      </c>
      <c r="P658" s="1" t="s">
        <v>3237</v>
      </c>
      <c r="Q658" s="1">
        <v>1</v>
      </c>
      <c r="R658" s="1">
        <v>490</v>
      </c>
      <c r="S658" s="1" t="s">
        <v>6343</v>
      </c>
      <c r="Z658" s="1" t="s">
        <v>816</v>
      </c>
      <c r="AA658" s="1">
        <v>1</v>
      </c>
      <c r="AB658" s="1">
        <v>395</v>
      </c>
      <c r="AC658" s="1" t="s">
        <v>26685</v>
      </c>
      <c r="AE658" s="1" t="s">
        <v>3650</v>
      </c>
      <c r="AF658" s="1">
        <v>1</v>
      </c>
      <c r="AG658" s="1">
        <v>510</v>
      </c>
      <c r="AH658" s="1" t="s">
        <v>7127</v>
      </c>
      <c r="AJ658" s="1" t="s">
        <v>3292</v>
      </c>
      <c r="AK658" s="1">
        <v>1</v>
      </c>
      <c r="AL658" s="1">
        <v>600</v>
      </c>
      <c r="AM658" s="1" t="s">
        <v>7128</v>
      </c>
      <c r="AO658" s="1" t="s">
        <v>661</v>
      </c>
      <c r="AP658" s="1">
        <v>1</v>
      </c>
      <c r="AQ658" s="1">
        <v>518</v>
      </c>
      <c r="AR658" s="1" t="s">
        <v>27189</v>
      </c>
      <c r="AT658" s="1" t="s">
        <v>2329</v>
      </c>
      <c r="AU658" s="1">
        <v>2</v>
      </c>
      <c r="AV658" s="1">
        <v>594</v>
      </c>
      <c r="AW658" s="1" t="s">
        <v>7802</v>
      </c>
      <c r="AY658" s="1" t="s">
        <v>101</v>
      </c>
      <c r="AZ658" s="1">
        <v>3</v>
      </c>
      <c r="BA658" s="1">
        <v>549</v>
      </c>
      <c r="BB658" s="1" t="s">
        <v>26752</v>
      </c>
      <c r="BD658" s="1" t="s">
        <v>1046</v>
      </c>
      <c r="BE658" s="1">
        <v>1</v>
      </c>
      <c r="BF658" s="1">
        <v>632</v>
      </c>
      <c r="BG658" s="1" t="s">
        <v>27152</v>
      </c>
      <c r="BI658" s="1" t="s">
        <v>2651</v>
      </c>
      <c r="BJ658" s="1">
        <v>1</v>
      </c>
      <c r="BK658" s="1">
        <v>584</v>
      </c>
      <c r="BL658" s="1" t="s">
        <v>6517</v>
      </c>
      <c r="BS658" s="1" t="s">
        <v>877</v>
      </c>
      <c r="BT658" s="1">
        <v>1</v>
      </c>
      <c r="BU658" s="1">
        <v>521</v>
      </c>
      <c r="BV658" s="1" t="s">
        <v>6473</v>
      </c>
      <c r="CC658" s="1" t="s">
        <v>3396</v>
      </c>
      <c r="CD658" s="1">
        <v>1</v>
      </c>
      <c r="CE658" s="1">
        <v>595</v>
      </c>
      <c r="CF658" s="1" t="s">
        <v>26636</v>
      </c>
      <c r="CM658" s="1" t="s">
        <v>2291</v>
      </c>
      <c r="CN658" s="1">
        <v>1</v>
      </c>
      <c r="CO658" s="1">
        <v>405</v>
      </c>
      <c r="CP658" s="1" t="s">
        <v>27312</v>
      </c>
      <c r="CR658" s="1" t="s">
        <v>4750</v>
      </c>
      <c r="CS658" s="1">
        <v>1</v>
      </c>
      <c r="CT658" s="1">
        <v>639</v>
      </c>
      <c r="CU658" s="1" t="s">
        <v>27978</v>
      </c>
      <c r="CW658" s="1" t="s">
        <v>475</v>
      </c>
      <c r="CX658" s="1">
        <v>1</v>
      </c>
      <c r="CY658" s="1">
        <v>436</v>
      </c>
      <c r="CZ658" s="1" t="s">
        <v>26359</v>
      </c>
      <c r="DB658" s="1" t="s">
        <v>1406</v>
      </c>
      <c r="DC658" s="1">
        <v>2</v>
      </c>
      <c r="DD658" s="1">
        <v>573</v>
      </c>
      <c r="DE658" s="1" t="s">
        <v>26593</v>
      </c>
      <c r="DG658" s="1" t="s">
        <v>86</v>
      </c>
      <c r="DH658" s="1">
        <v>1</v>
      </c>
      <c r="DI658" s="1">
        <v>548</v>
      </c>
      <c r="DJ658" s="1" t="s">
        <v>6074</v>
      </c>
      <c r="DL658" s="1" t="s">
        <v>2847</v>
      </c>
      <c r="DM658" s="1">
        <v>1</v>
      </c>
      <c r="DN658" s="1">
        <v>488</v>
      </c>
      <c r="DO658" s="1" t="s">
        <v>6812</v>
      </c>
    </row>
    <row r="659" spans="1:119">
      <c r="A659" s="1" t="s">
        <v>1485</v>
      </c>
      <c r="B659" s="1">
        <v>1</v>
      </c>
      <c r="C659" s="1">
        <v>451</v>
      </c>
      <c r="D659" s="1" t="s">
        <v>26929</v>
      </c>
      <c r="F659" s="1" t="s">
        <v>2906</v>
      </c>
      <c r="G659" s="1">
        <v>1</v>
      </c>
      <c r="H659" s="1">
        <v>563</v>
      </c>
      <c r="I659" s="1" t="s">
        <v>6794</v>
      </c>
      <c r="K659" s="1" t="s">
        <v>488</v>
      </c>
      <c r="L659" s="1">
        <v>2</v>
      </c>
      <c r="M659" s="1">
        <v>548</v>
      </c>
      <c r="N659" s="1" t="s">
        <v>6967</v>
      </c>
      <c r="P659" s="1" t="s">
        <v>2560</v>
      </c>
      <c r="Q659" s="1">
        <v>1</v>
      </c>
      <c r="R659" s="1">
        <v>490</v>
      </c>
      <c r="S659" s="1" t="s">
        <v>6874</v>
      </c>
      <c r="Z659" s="1" t="s">
        <v>1543</v>
      </c>
      <c r="AA659" s="1">
        <v>1</v>
      </c>
      <c r="AB659" s="1">
        <v>395</v>
      </c>
      <c r="AC659" s="1" t="s">
        <v>6751</v>
      </c>
      <c r="AE659" s="1" t="s">
        <v>1512</v>
      </c>
      <c r="AF659" s="1">
        <v>1</v>
      </c>
      <c r="AG659" s="1">
        <v>510</v>
      </c>
      <c r="AH659" s="1" t="s">
        <v>6717</v>
      </c>
      <c r="AJ659" s="1" t="s">
        <v>3473</v>
      </c>
      <c r="AK659" s="1">
        <v>1</v>
      </c>
      <c r="AL659" s="1">
        <v>600</v>
      </c>
      <c r="AM659" s="1" t="s">
        <v>7129</v>
      </c>
      <c r="AO659" s="1" t="s">
        <v>924</v>
      </c>
      <c r="AP659" s="1">
        <v>1</v>
      </c>
      <c r="AQ659" s="1">
        <v>518</v>
      </c>
      <c r="AR659" s="1" t="s">
        <v>6152</v>
      </c>
      <c r="AT659" s="1" t="s">
        <v>3878</v>
      </c>
      <c r="AU659" s="1">
        <v>2</v>
      </c>
      <c r="AV659" s="1">
        <v>594</v>
      </c>
      <c r="AW659" s="1" t="s">
        <v>27979</v>
      </c>
      <c r="AY659" s="1" t="s">
        <v>1196</v>
      </c>
      <c r="AZ659" s="1">
        <v>3</v>
      </c>
      <c r="BA659" s="1">
        <v>549</v>
      </c>
      <c r="BB659" s="1" t="s">
        <v>5849</v>
      </c>
      <c r="BD659" s="1" t="s">
        <v>3484</v>
      </c>
      <c r="BE659" s="1">
        <v>1</v>
      </c>
      <c r="BF659" s="1">
        <v>632</v>
      </c>
      <c r="BG659" s="1" t="s">
        <v>7703</v>
      </c>
      <c r="BI659" s="1" t="s">
        <v>2375</v>
      </c>
      <c r="BJ659" s="1">
        <v>1</v>
      </c>
      <c r="BK659" s="1">
        <v>584</v>
      </c>
      <c r="BL659" s="1" t="s">
        <v>6577</v>
      </c>
      <c r="BS659" s="1" t="s">
        <v>1839</v>
      </c>
      <c r="BT659" s="1">
        <v>1</v>
      </c>
      <c r="BU659" s="1">
        <v>521</v>
      </c>
      <c r="BV659" s="1" t="s">
        <v>7130</v>
      </c>
      <c r="CC659" s="1" t="s">
        <v>36</v>
      </c>
      <c r="CD659" s="1">
        <v>1</v>
      </c>
      <c r="CE659" s="1">
        <v>595</v>
      </c>
      <c r="CF659" s="1" t="s">
        <v>6997</v>
      </c>
      <c r="CM659" s="1" t="s">
        <v>2885</v>
      </c>
      <c r="CN659" s="1">
        <v>1</v>
      </c>
      <c r="CO659" s="1">
        <v>405</v>
      </c>
      <c r="CP659" s="1" t="s">
        <v>27980</v>
      </c>
      <c r="CR659" s="1" t="s">
        <v>2661</v>
      </c>
      <c r="CS659" s="1">
        <v>1</v>
      </c>
      <c r="CT659" s="1">
        <v>639</v>
      </c>
      <c r="CU659" s="1" t="s">
        <v>27113</v>
      </c>
      <c r="CW659" s="1" t="s">
        <v>1019</v>
      </c>
      <c r="CX659" s="1">
        <v>1</v>
      </c>
      <c r="CY659" s="1">
        <v>436</v>
      </c>
      <c r="CZ659" s="1" t="s">
        <v>27981</v>
      </c>
      <c r="DB659" s="1" t="s">
        <v>404</v>
      </c>
      <c r="DC659" s="1">
        <v>2</v>
      </c>
      <c r="DD659" s="1">
        <v>573</v>
      </c>
      <c r="DE659" s="1" t="s">
        <v>26463</v>
      </c>
      <c r="DG659" s="1" t="s">
        <v>844</v>
      </c>
      <c r="DH659" s="1">
        <v>1</v>
      </c>
      <c r="DI659" s="1">
        <v>548</v>
      </c>
      <c r="DJ659" s="1" t="s">
        <v>27823</v>
      </c>
      <c r="DL659" s="1" t="s">
        <v>550</v>
      </c>
      <c r="DM659" s="1">
        <v>1</v>
      </c>
      <c r="DN659" s="1">
        <v>488</v>
      </c>
      <c r="DO659" s="1" t="s">
        <v>6310</v>
      </c>
    </row>
    <row r="660" spans="1:119">
      <c r="A660" s="1" t="s">
        <v>184</v>
      </c>
      <c r="B660" s="1">
        <v>1</v>
      </c>
      <c r="C660" s="1">
        <v>451</v>
      </c>
      <c r="D660" s="1" t="s">
        <v>6167</v>
      </c>
      <c r="F660" s="1" t="s">
        <v>2029</v>
      </c>
      <c r="G660" s="1">
        <v>1</v>
      </c>
      <c r="H660" s="1">
        <v>563</v>
      </c>
      <c r="I660" s="1" t="s">
        <v>7131</v>
      </c>
      <c r="K660" s="1" t="s">
        <v>1384</v>
      </c>
      <c r="L660" s="1">
        <v>2</v>
      </c>
      <c r="M660" s="1">
        <v>548</v>
      </c>
      <c r="N660" s="1" t="s">
        <v>27119</v>
      </c>
      <c r="P660" s="1" t="s">
        <v>1054</v>
      </c>
      <c r="Q660" s="1">
        <v>1</v>
      </c>
      <c r="R660" s="1">
        <v>490</v>
      </c>
      <c r="S660" s="1" t="s">
        <v>6433</v>
      </c>
      <c r="Z660" s="1" t="s">
        <v>1627</v>
      </c>
      <c r="AA660" s="1">
        <v>1</v>
      </c>
      <c r="AB660" s="1">
        <v>395</v>
      </c>
      <c r="AC660" s="1" t="s">
        <v>27982</v>
      </c>
      <c r="AE660" s="1" t="s">
        <v>3255</v>
      </c>
      <c r="AF660" s="1">
        <v>1</v>
      </c>
      <c r="AG660" s="1">
        <v>510</v>
      </c>
      <c r="AH660" s="1" t="s">
        <v>7132</v>
      </c>
      <c r="AJ660" s="1" t="s">
        <v>735</v>
      </c>
      <c r="AK660" s="1">
        <v>1</v>
      </c>
      <c r="AL660" s="1">
        <v>600</v>
      </c>
      <c r="AM660" s="1" t="s">
        <v>6080</v>
      </c>
      <c r="AO660" s="1" t="s">
        <v>1265</v>
      </c>
      <c r="AP660" s="1">
        <v>1</v>
      </c>
      <c r="AQ660" s="1">
        <v>518</v>
      </c>
      <c r="AR660" s="1" t="s">
        <v>26497</v>
      </c>
      <c r="AT660" s="1" t="s">
        <v>2208</v>
      </c>
      <c r="AU660" s="1">
        <v>2</v>
      </c>
      <c r="AV660" s="1">
        <v>594</v>
      </c>
      <c r="AW660" s="1" t="s">
        <v>26980</v>
      </c>
      <c r="AY660" s="1" t="s">
        <v>3148</v>
      </c>
      <c r="AZ660" s="1">
        <v>3</v>
      </c>
      <c r="BA660" s="1">
        <v>549</v>
      </c>
      <c r="BB660" s="1" t="s">
        <v>27983</v>
      </c>
      <c r="BD660" s="1" t="s">
        <v>4661</v>
      </c>
      <c r="BE660" s="1">
        <v>1</v>
      </c>
      <c r="BF660" s="1">
        <v>632</v>
      </c>
      <c r="BG660" s="1" t="s">
        <v>27984</v>
      </c>
      <c r="BI660" s="1" t="s">
        <v>4058</v>
      </c>
      <c r="BJ660" s="1">
        <v>1</v>
      </c>
      <c r="BK660" s="1">
        <v>584</v>
      </c>
      <c r="BL660" s="1" t="s">
        <v>7133</v>
      </c>
      <c r="BS660" s="1" t="s">
        <v>2550</v>
      </c>
      <c r="BT660" s="1">
        <v>1</v>
      </c>
      <c r="BU660" s="1">
        <v>521</v>
      </c>
      <c r="BV660" s="1" t="s">
        <v>6952</v>
      </c>
      <c r="CC660" s="1" t="s">
        <v>1591</v>
      </c>
      <c r="CD660" s="1">
        <v>1</v>
      </c>
      <c r="CE660" s="1">
        <v>595</v>
      </c>
      <c r="CF660" s="1" t="s">
        <v>26851</v>
      </c>
      <c r="CM660" s="1" t="s">
        <v>2238</v>
      </c>
      <c r="CN660" s="1">
        <v>1</v>
      </c>
      <c r="CO660" s="1">
        <v>405</v>
      </c>
      <c r="CP660" s="1" t="s">
        <v>6477</v>
      </c>
      <c r="CR660" s="1" t="s">
        <v>2327</v>
      </c>
      <c r="CS660" s="1">
        <v>1</v>
      </c>
      <c r="CT660" s="1">
        <v>639</v>
      </c>
      <c r="CU660" s="1" t="s">
        <v>6642</v>
      </c>
      <c r="CW660" s="1" t="s">
        <v>292</v>
      </c>
      <c r="CX660" s="1">
        <v>1</v>
      </c>
      <c r="CY660" s="1">
        <v>436</v>
      </c>
      <c r="CZ660" s="1" t="s">
        <v>26332</v>
      </c>
      <c r="DB660" s="1" t="s">
        <v>310</v>
      </c>
      <c r="DC660" s="1">
        <v>2</v>
      </c>
      <c r="DD660" s="1">
        <v>573</v>
      </c>
      <c r="DE660" s="1" t="s">
        <v>6447</v>
      </c>
      <c r="DG660" s="1" t="s">
        <v>2833</v>
      </c>
      <c r="DH660" s="1">
        <v>1</v>
      </c>
      <c r="DI660" s="1">
        <v>548</v>
      </c>
      <c r="DJ660" s="1" t="s">
        <v>27985</v>
      </c>
      <c r="DL660" s="1" t="s">
        <v>3217</v>
      </c>
      <c r="DM660" s="1">
        <v>1</v>
      </c>
      <c r="DN660" s="1">
        <v>488</v>
      </c>
      <c r="DO660" s="1" t="s">
        <v>7134</v>
      </c>
    </row>
    <row r="661" spans="1:119">
      <c r="A661" s="1" t="s">
        <v>412</v>
      </c>
      <c r="B661" s="1">
        <v>1</v>
      </c>
      <c r="C661" s="1">
        <v>451</v>
      </c>
      <c r="D661" s="1" t="s">
        <v>26556</v>
      </c>
      <c r="F661" s="1" t="s">
        <v>191</v>
      </c>
      <c r="G661" s="1">
        <v>1</v>
      </c>
      <c r="H661" s="1">
        <v>563</v>
      </c>
      <c r="I661" s="1" t="s">
        <v>6834</v>
      </c>
      <c r="K661" s="1" t="s">
        <v>1379</v>
      </c>
      <c r="L661" s="1">
        <v>2</v>
      </c>
      <c r="M661" s="1">
        <v>548</v>
      </c>
      <c r="N661" s="1" t="s">
        <v>27272</v>
      </c>
      <c r="P661" s="1" t="s">
        <v>1695</v>
      </c>
      <c r="Q661" s="1">
        <v>1</v>
      </c>
      <c r="R661" s="1">
        <v>490</v>
      </c>
      <c r="S661" s="1" t="s">
        <v>7135</v>
      </c>
      <c r="Z661" s="1" t="s">
        <v>1319</v>
      </c>
      <c r="AA661" s="1">
        <v>1</v>
      </c>
      <c r="AB661" s="1">
        <v>395</v>
      </c>
      <c r="AC661" s="1" t="s">
        <v>7079</v>
      </c>
      <c r="AE661" s="1" t="s">
        <v>1157</v>
      </c>
      <c r="AF661" s="1">
        <v>1</v>
      </c>
      <c r="AG661" s="1">
        <v>510</v>
      </c>
      <c r="AH661" s="1" t="s">
        <v>6530</v>
      </c>
      <c r="AJ661" s="1" t="s">
        <v>2250</v>
      </c>
      <c r="AK661" s="1">
        <v>1</v>
      </c>
      <c r="AL661" s="1">
        <v>600</v>
      </c>
      <c r="AM661" s="1" t="s">
        <v>6270</v>
      </c>
      <c r="AO661" s="1" t="s">
        <v>335</v>
      </c>
      <c r="AP661" s="1">
        <v>1</v>
      </c>
      <c r="AQ661" s="1">
        <v>518</v>
      </c>
      <c r="AR661" s="1" t="s">
        <v>5997</v>
      </c>
      <c r="AT661" s="1" t="s">
        <v>3668</v>
      </c>
      <c r="AU661" s="1">
        <v>2</v>
      </c>
      <c r="AV661" s="1">
        <v>594</v>
      </c>
      <c r="AW661" s="1" t="s">
        <v>27986</v>
      </c>
      <c r="AY661" s="1" t="s">
        <v>1017</v>
      </c>
      <c r="AZ661" s="1">
        <v>3</v>
      </c>
      <c r="BA661" s="1">
        <v>549</v>
      </c>
      <c r="BB661" s="1" t="s">
        <v>26520</v>
      </c>
      <c r="BD661" s="1" t="s">
        <v>2090</v>
      </c>
      <c r="BE661" s="1">
        <v>1</v>
      </c>
      <c r="BF661" s="1">
        <v>632</v>
      </c>
      <c r="BG661" s="1" t="s">
        <v>6225</v>
      </c>
      <c r="BI661" s="1" t="s">
        <v>4834</v>
      </c>
      <c r="BJ661" s="1">
        <v>1</v>
      </c>
      <c r="BK661" s="1">
        <v>584</v>
      </c>
      <c r="BL661" s="1" t="s">
        <v>7136</v>
      </c>
      <c r="BS661" s="1" t="s">
        <v>2909</v>
      </c>
      <c r="BT661" s="1">
        <v>1</v>
      </c>
      <c r="BU661" s="1">
        <v>521</v>
      </c>
      <c r="BV661" s="1" t="s">
        <v>6215</v>
      </c>
      <c r="CC661" s="1" t="s">
        <v>1281</v>
      </c>
      <c r="CD661" s="1">
        <v>1</v>
      </c>
      <c r="CE661" s="1">
        <v>595</v>
      </c>
      <c r="CF661" s="1" t="s">
        <v>27578</v>
      </c>
      <c r="CM661" s="1" t="s">
        <v>3530</v>
      </c>
      <c r="CN661" s="1">
        <v>1</v>
      </c>
      <c r="CO661" s="1">
        <v>405</v>
      </c>
      <c r="CP661" s="1" t="s">
        <v>27987</v>
      </c>
      <c r="CR661" s="1" t="s">
        <v>728</v>
      </c>
      <c r="CS661" s="1">
        <v>1</v>
      </c>
      <c r="CT661" s="1">
        <v>639</v>
      </c>
      <c r="CU661" s="1" t="s">
        <v>26318</v>
      </c>
      <c r="CW661" s="1" t="s">
        <v>756</v>
      </c>
      <c r="CX661" s="1">
        <v>1</v>
      </c>
      <c r="CY661" s="1">
        <v>436</v>
      </c>
      <c r="CZ661" s="1" t="s">
        <v>6664</v>
      </c>
      <c r="DB661" s="1" t="s">
        <v>567</v>
      </c>
      <c r="DC661" s="1">
        <v>2</v>
      </c>
      <c r="DD661" s="1">
        <v>573</v>
      </c>
      <c r="DE661" s="1" t="s">
        <v>6522</v>
      </c>
      <c r="DG661" s="1" t="s">
        <v>3238</v>
      </c>
      <c r="DH661" s="1">
        <v>1</v>
      </c>
      <c r="DI661" s="1">
        <v>548</v>
      </c>
      <c r="DJ661" s="1" t="s">
        <v>27519</v>
      </c>
      <c r="DL661" s="1" t="s">
        <v>1365</v>
      </c>
      <c r="DM661" s="1">
        <v>1</v>
      </c>
      <c r="DN661" s="1">
        <v>488</v>
      </c>
      <c r="DO661" s="1" t="s">
        <v>6182</v>
      </c>
    </row>
    <row r="662" spans="1:119">
      <c r="A662" s="1" t="s">
        <v>780</v>
      </c>
      <c r="B662" s="1">
        <v>1</v>
      </c>
      <c r="C662" s="1">
        <v>451</v>
      </c>
      <c r="D662" s="1" t="s">
        <v>4607</v>
      </c>
      <c r="F662" s="1" t="s">
        <v>849</v>
      </c>
      <c r="G662" s="1">
        <v>1</v>
      </c>
      <c r="H662" s="1">
        <v>563</v>
      </c>
      <c r="I662" s="1" t="s">
        <v>6873</v>
      </c>
      <c r="K662" s="1" t="s">
        <v>2352</v>
      </c>
      <c r="L662" s="1">
        <v>2</v>
      </c>
      <c r="M662" s="1">
        <v>548</v>
      </c>
      <c r="N662" s="1" t="s">
        <v>27061</v>
      </c>
      <c r="P662" s="1" t="s">
        <v>1167</v>
      </c>
      <c r="Q662" s="1">
        <v>1</v>
      </c>
      <c r="R662" s="1">
        <v>490</v>
      </c>
      <c r="S662" s="1" t="s">
        <v>7137</v>
      </c>
      <c r="AE662" s="1" t="s">
        <v>3762</v>
      </c>
      <c r="AF662" s="1">
        <v>1</v>
      </c>
      <c r="AG662" s="1">
        <v>510</v>
      </c>
      <c r="AH662" s="1" t="s">
        <v>7138</v>
      </c>
      <c r="AJ662" s="1" t="s">
        <v>882</v>
      </c>
      <c r="AK662" s="1">
        <v>1</v>
      </c>
      <c r="AL662" s="1">
        <v>600</v>
      </c>
      <c r="AM662" s="1" t="s">
        <v>7139</v>
      </c>
      <c r="AO662" s="1" t="s">
        <v>1198</v>
      </c>
      <c r="AP662" s="1">
        <v>1</v>
      </c>
      <c r="AQ662" s="1">
        <v>518</v>
      </c>
      <c r="AR662" s="1" t="s">
        <v>6328</v>
      </c>
      <c r="AT662" s="1" t="s">
        <v>1684</v>
      </c>
      <c r="AU662" s="1">
        <v>2</v>
      </c>
      <c r="AV662" s="1">
        <v>594</v>
      </c>
      <c r="AW662" s="1" t="s">
        <v>27988</v>
      </c>
      <c r="AY662" s="1" t="s">
        <v>671</v>
      </c>
      <c r="AZ662" s="1">
        <v>2</v>
      </c>
      <c r="BA662" s="1">
        <v>659</v>
      </c>
      <c r="BB662" s="1" t="s">
        <v>26313</v>
      </c>
      <c r="BD662" s="1" t="s">
        <v>2549</v>
      </c>
      <c r="BE662" s="1">
        <v>1</v>
      </c>
      <c r="BF662" s="1">
        <v>632</v>
      </c>
      <c r="BG662" s="1" t="s">
        <v>7107</v>
      </c>
      <c r="BI662" s="1" t="s">
        <v>1277</v>
      </c>
      <c r="BJ662" s="1">
        <v>1</v>
      </c>
      <c r="BK662" s="1">
        <v>584</v>
      </c>
      <c r="BL662" s="1" t="s">
        <v>6372</v>
      </c>
      <c r="BS662" s="1" t="s">
        <v>3952</v>
      </c>
      <c r="BT662" s="1">
        <v>1</v>
      </c>
      <c r="BU662" s="1">
        <v>521</v>
      </c>
      <c r="BV662" s="1" t="s">
        <v>7140</v>
      </c>
      <c r="CC662" s="1" t="s">
        <v>4353</v>
      </c>
      <c r="CD662" s="1">
        <v>1</v>
      </c>
      <c r="CE662" s="1">
        <v>595</v>
      </c>
      <c r="CF662" s="1" t="s">
        <v>27989</v>
      </c>
      <c r="CM662" s="1" t="s">
        <v>4459</v>
      </c>
      <c r="CN662" s="1">
        <v>1</v>
      </c>
      <c r="CO662" s="1">
        <v>405</v>
      </c>
      <c r="CP662" s="1" t="s">
        <v>27990</v>
      </c>
      <c r="CR662" s="1" t="s">
        <v>3694</v>
      </c>
      <c r="CS662" s="1">
        <v>1</v>
      </c>
      <c r="CT662" s="1">
        <v>639</v>
      </c>
      <c r="CU662" s="1" t="s">
        <v>27991</v>
      </c>
      <c r="CW662" s="1" t="s">
        <v>349</v>
      </c>
      <c r="CX662" s="1">
        <v>1</v>
      </c>
      <c r="CY662" s="1">
        <v>436</v>
      </c>
      <c r="CZ662" s="1" t="s">
        <v>6562</v>
      </c>
      <c r="DB662" s="1" t="s">
        <v>1913</v>
      </c>
      <c r="DC662" s="1">
        <v>2</v>
      </c>
      <c r="DD662" s="1">
        <v>573</v>
      </c>
      <c r="DE662" s="1" t="s">
        <v>27992</v>
      </c>
      <c r="DG662" s="1" t="s">
        <v>2575</v>
      </c>
      <c r="DH662" s="1">
        <v>1</v>
      </c>
      <c r="DI662" s="1">
        <v>548</v>
      </c>
      <c r="DJ662" s="1" t="s">
        <v>27993</v>
      </c>
      <c r="DL662" s="1" t="s">
        <v>3918</v>
      </c>
      <c r="DM662" s="1">
        <v>1</v>
      </c>
      <c r="DN662" s="1">
        <v>488</v>
      </c>
      <c r="DO662" s="1" t="s">
        <v>6591</v>
      </c>
    </row>
    <row r="663" spans="1:119">
      <c r="A663" s="1" t="s">
        <v>1597</v>
      </c>
      <c r="B663" s="1">
        <v>1</v>
      </c>
      <c r="C663" s="1">
        <v>451</v>
      </c>
      <c r="D663" s="1" t="s">
        <v>6460</v>
      </c>
      <c r="F663" s="1" t="s">
        <v>779</v>
      </c>
      <c r="G663" s="1">
        <v>1</v>
      </c>
      <c r="H663" s="1">
        <v>563</v>
      </c>
      <c r="I663" s="1" t="s">
        <v>5943</v>
      </c>
      <c r="K663" s="1" t="s">
        <v>1569</v>
      </c>
      <c r="L663" s="1">
        <v>2</v>
      </c>
      <c r="M663" s="1">
        <v>548</v>
      </c>
      <c r="N663" s="1" t="s">
        <v>6293</v>
      </c>
      <c r="P663" s="1" t="s">
        <v>698</v>
      </c>
      <c r="Q663" s="1">
        <v>1</v>
      </c>
      <c r="R663" s="1">
        <v>490</v>
      </c>
      <c r="S663" s="1" t="s">
        <v>6255</v>
      </c>
      <c r="AE663" s="1" t="s">
        <v>3984</v>
      </c>
      <c r="AF663" s="1">
        <v>1</v>
      </c>
      <c r="AG663" s="1">
        <v>510</v>
      </c>
      <c r="AH663" s="1" t="s">
        <v>6668</v>
      </c>
      <c r="AJ663" s="1" t="s">
        <v>3560</v>
      </c>
      <c r="AK663" s="1">
        <v>1</v>
      </c>
      <c r="AL663" s="1">
        <v>600</v>
      </c>
      <c r="AM663" s="1" t="s">
        <v>6858</v>
      </c>
      <c r="AO663" s="1" t="s">
        <v>1743</v>
      </c>
      <c r="AP663" s="1">
        <v>1</v>
      </c>
      <c r="AQ663" s="1">
        <v>518</v>
      </c>
      <c r="AR663" s="1" t="s">
        <v>27994</v>
      </c>
      <c r="AT663" s="1" t="s">
        <v>2387</v>
      </c>
      <c r="AU663" s="1">
        <v>2</v>
      </c>
      <c r="AV663" s="1">
        <v>594</v>
      </c>
      <c r="AW663" s="1" t="s">
        <v>27138</v>
      </c>
      <c r="AY663" s="1" t="s">
        <v>928</v>
      </c>
      <c r="AZ663" s="1">
        <v>2</v>
      </c>
      <c r="BA663" s="1">
        <v>659</v>
      </c>
      <c r="BB663" s="1" t="s">
        <v>26697</v>
      </c>
      <c r="BD663" s="1" t="s">
        <v>1714</v>
      </c>
      <c r="BE663" s="1">
        <v>1</v>
      </c>
      <c r="BF663" s="1">
        <v>632</v>
      </c>
      <c r="BG663" s="1" t="s">
        <v>6509</v>
      </c>
      <c r="BI663" s="1" t="s">
        <v>1470</v>
      </c>
      <c r="BJ663" s="1">
        <v>1</v>
      </c>
      <c r="BK663" s="1">
        <v>584</v>
      </c>
      <c r="BL663" s="1" t="s">
        <v>7141</v>
      </c>
      <c r="BS663" s="1" t="s">
        <v>2536</v>
      </c>
      <c r="BT663" s="1">
        <v>1</v>
      </c>
      <c r="BU663" s="1">
        <v>521</v>
      </c>
      <c r="BV663" s="1" t="s">
        <v>7142</v>
      </c>
      <c r="CC663" s="1" t="s">
        <v>742</v>
      </c>
      <c r="CD663" s="1">
        <v>1</v>
      </c>
      <c r="CE663" s="1">
        <v>595</v>
      </c>
      <c r="CF663" s="1" t="s">
        <v>5956</v>
      </c>
      <c r="CM663" s="1" t="s">
        <v>4136</v>
      </c>
      <c r="CN663" s="1">
        <v>1</v>
      </c>
      <c r="CO663" s="1">
        <v>405</v>
      </c>
      <c r="CP663" s="1" t="s">
        <v>27995</v>
      </c>
      <c r="CR663" s="1" t="s">
        <v>692</v>
      </c>
      <c r="CS663" s="1">
        <v>1</v>
      </c>
      <c r="CT663" s="1">
        <v>639</v>
      </c>
      <c r="CU663" s="1" t="s">
        <v>26418</v>
      </c>
      <c r="CW663" s="1" t="s">
        <v>1423</v>
      </c>
      <c r="CX663" s="1">
        <v>1</v>
      </c>
      <c r="CY663" s="1">
        <v>436</v>
      </c>
      <c r="CZ663" s="1" t="s">
        <v>26862</v>
      </c>
      <c r="DB663" s="1" t="s">
        <v>3466</v>
      </c>
      <c r="DC663" s="1">
        <v>2</v>
      </c>
      <c r="DD663" s="1">
        <v>573</v>
      </c>
      <c r="DE663" s="1" t="s">
        <v>27996</v>
      </c>
      <c r="DG663" s="1" t="s">
        <v>495</v>
      </c>
      <c r="DH663" s="1">
        <v>1</v>
      </c>
      <c r="DI663" s="1">
        <v>548</v>
      </c>
      <c r="DJ663" s="1" t="s">
        <v>5803</v>
      </c>
      <c r="DL663" s="1" t="s">
        <v>573</v>
      </c>
      <c r="DM663" s="1">
        <v>1</v>
      </c>
      <c r="DN663" s="1">
        <v>488</v>
      </c>
      <c r="DO663" s="1" t="s">
        <v>6470</v>
      </c>
    </row>
    <row r="664" spans="1:119">
      <c r="A664" s="1" t="s">
        <v>2501</v>
      </c>
      <c r="B664" s="1">
        <v>1</v>
      </c>
      <c r="C664" s="1">
        <v>451</v>
      </c>
      <c r="D664" s="1" t="s">
        <v>27509</v>
      </c>
      <c r="F664" s="1" t="s">
        <v>170</v>
      </c>
      <c r="G664" s="1">
        <v>1</v>
      </c>
      <c r="H664" s="1">
        <v>563</v>
      </c>
      <c r="I664" s="1" t="s">
        <v>6628</v>
      </c>
      <c r="K664" s="1" t="s">
        <v>1361</v>
      </c>
      <c r="L664" s="1">
        <v>2</v>
      </c>
      <c r="M664" s="1">
        <v>548</v>
      </c>
      <c r="N664" s="1" t="s">
        <v>27997</v>
      </c>
      <c r="P664" s="1" t="s">
        <v>342</v>
      </c>
      <c r="Q664" s="1">
        <v>1</v>
      </c>
      <c r="R664" s="1">
        <v>490</v>
      </c>
      <c r="S664" s="1" t="s">
        <v>6919</v>
      </c>
      <c r="AE664" s="1" t="s">
        <v>712</v>
      </c>
      <c r="AF664" s="1">
        <v>1</v>
      </c>
      <c r="AG664" s="1">
        <v>510</v>
      </c>
      <c r="AH664" s="1" t="s">
        <v>6370</v>
      </c>
      <c r="AJ664" s="1" t="s">
        <v>426</v>
      </c>
      <c r="AK664" s="1">
        <v>1</v>
      </c>
      <c r="AL664" s="1">
        <v>600</v>
      </c>
      <c r="AM664" s="1" t="s">
        <v>6028</v>
      </c>
      <c r="AO664" s="1" t="s">
        <v>1593</v>
      </c>
      <c r="AP664" s="1">
        <v>1</v>
      </c>
      <c r="AQ664" s="1">
        <v>518</v>
      </c>
      <c r="AR664" s="1" t="s">
        <v>6173</v>
      </c>
      <c r="AT664" s="1" t="s">
        <v>3705</v>
      </c>
      <c r="AU664" s="1">
        <v>2</v>
      </c>
      <c r="AV664" s="1">
        <v>594</v>
      </c>
      <c r="AW664" s="1" t="s">
        <v>27998</v>
      </c>
      <c r="AY664" s="1" t="s">
        <v>4477</v>
      </c>
      <c r="AZ664" s="1">
        <v>2</v>
      </c>
      <c r="BA664" s="1">
        <v>659</v>
      </c>
      <c r="BB664" s="1" t="s">
        <v>7670</v>
      </c>
      <c r="BD664" s="1" t="s">
        <v>2493</v>
      </c>
      <c r="BE664" s="1">
        <v>1</v>
      </c>
      <c r="BF664" s="1">
        <v>632</v>
      </c>
      <c r="BG664" s="1" t="s">
        <v>27166</v>
      </c>
      <c r="BI664" s="1" t="s">
        <v>1257</v>
      </c>
      <c r="BJ664" s="1">
        <v>1</v>
      </c>
      <c r="BK664" s="1">
        <v>584</v>
      </c>
      <c r="BL664" s="1" t="s">
        <v>5912</v>
      </c>
      <c r="BS664" s="1" t="s">
        <v>2784</v>
      </c>
      <c r="BT664" s="1">
        <v>1</v>
      </c>
      <c r="BU664" s="1">
        <v>521</v>
      </c>
      <c r="BV664" s="1" t="s">
        <v>7143</v>
      </c>
      <c r="CC664" s="1" t="s">
        <v>2352</v>
      </c>
      <c r="CD664" s="1">
        <v>1</v>
      </c>
      <c r="CE664" s="1">
        <v>595</v>
      </c>
      <c r="CF664" s="1" t="s">
        <v>27061</v>
      </c>
      <c r="CM664" s="1" t="s">
        <v>3533</v>
      </c>
      <c r="CN664" s="1">
        <v>1</v>
      </c>
      <c r="CO664" s="1">
        <v>405</v>
      </c>
      <c r="CP664" s="1" t="s">
        <v>27579</v>
      </c>
      <c r="CR664" s="1" t="s">
        <v>4099</v>
      </c>
      <c r="CS664" s="1">
        <v>1</v>
      </c>
      <c r="CT664" s="1">
        <v>639</v>
      </c>
      <c r="CU664" s="1" t="s">
        <v>6779</v>
      </c>
      <c r="CW664" s="1" t="s">
        <v>1774</v>
      </c>
      <c r="CX664" s="1">
        <v>1</v>
      </c>
      <c r="CY664" s="1">
        <v>436</v>
      </c>
      <c r="CZ664" s="1" t="s">
        <v>7589</v>
      </c>
      <c r="DB664" s="1" t="s">
        <v>1302</v>
      </c>
      <c r="DC664" s="1">
        <v>2</v>
      </c>
      <c r="DD664" s="1">
        <v>573</v>
      </c>
      <c r="DE664" s="1" t="s">
        <v>27645</v>
      </c>
      <c r="DG664" s="1" t="s">
        <v>3010</v>
      </c>
      <c r="DH664" s="1">
        <v>1</v>
      </c>
      <c r="DI664" s="1">
        <v>548</v>
      </c>
      <c r="DJ664" s="1" t="s">
        <v>7073</v>
      </c>
      <c r="DL664" s="1" t="s">
        <v>3192</v>
      </c>
      <c r="DM664" s="1">
        <v>1</v>
      </c>
      <c r="DN664" s="1">
        <v>488</v>
      </c>
      <c r="DO664" s="1" t="s">
        <v>6153</v>
      </c>
    </row>
    <row r="665" spans="1:119">
      <c r="A665" s="1" t="s">
        <v>3104</v>
      </c>
      <c r="B665" s="1">
        <v>1</v>
      </c>
      <c r="C665" s="1">
        <v>451</v>
      </c>
      <c r="D665" s="1" t="s">
        <v>26409</v>
      </c>
      <c r="F665" s="1" t="s">
        <v>2171</v>
      </c>
      <c r="G665" s="1">
        <v>1</v>
      </c>
      <c r="H665" s="1">
        <v>563</v>
      </c>
      <c r="I665" s="1" t="s">
        <v>6349</v>
      </c>
      <c r="K665" s="1" t="s">
        <v>2481</v>
      </c>
      <c r="L665" s="1">
        <v>2</v>
      </c>
      <c r="M665" s="1">
        <v>548</v>
      </c>
      <c r="N665" s="1" t="s">
        <v>26816</v>
      </c>
      <c r="P665" s="1" t="s">
        <v>2658</v>
      </c>
      <c r="Q665" s="1">
        <v>1</v>
      </c>
      <c r="R665" s="1">
        <v>490</v>
      </c>
      <c r="S665" s="1" t="s">
        <v>4607</v>
      </c>
      <c r="AE665" s="1" t="s">
        <v>747</v>
      </c>
      <c r="AF665" s="1">
        <v>1</v>
      </c>
      <c r="AG665" s="1">
        <v>510</v>
      </c>
      <c r="AH665" s="1" t="s">
        <v>6323</v>
      </c>
      <c r="AJ665" s="1" t="s">
        <v>3299</v>
      </c>
      <c r="AK665" s="1">
        <v>1</v>
      </c>
      <c r="AL665" s="1">
        <v>600</v>
      </c>
      <c r="AM665" s="1" t="s">
        <v>6909</v>
      </c>
      <c r="AO665" s="1" t="s">
        <v>2659</v>
      </c>
      <c r="AP665" s="1">
        <v>1</v>
      </c>
      <c r="AQ665" s="1">
        <v>518</v>
      </c>
      <c r="AR665" s="1" t="s">
        <v>6496</v>
      </c>
      <c r="AT665" s="1" t="s">
        <v>3227</v>
      </c>
      <c r="AU665" s="1">
        <v>2</v>
      </c>
      <c r="AV665" s="1">
        <v>594</v>
      </c>
      <c r="AW665" s="1" t="s">
        <v>7695</v>
      </c>
      <c r="AY665" s="1" t="s">
        <v>4479</v>
      </c>
      <c r="AZ665" s="1">
        <v>2</v>
      </c>
      <c r="BA665" s="1">
        <v>659</v>
      </c>
      <c r="BB665" s="1" t="s">
        <v>27999</v>
      </c>
      <c r="BD665" s="1" t="s">
        <v>427</v>
      </c>
      <c r="BE665" s="1">
        <v>1</v>
      </c>
      <c r="BF665" s="1">
        <v>632</v>
      </c>
      <c r="BG665" s="1" t="s">
        <v>6942</v>
      </c>
      <c r="BI665" s="1" t="s">
        <v>2353</v>
      </c>
      <c r="BJ665" s="1">
        <v>1</v>
      </c>
      <c r="BK665" s="1">
        <v>584</v>
      </c>
      <c r="BL665" s="1" t="s">
        <v>7144</v>
      </c>
      <c r="BS665" s="1" t="s">
        <v>1393</v>
      </c>
      <c r="BT665" s="1">
        <v>1</v>
      </c>
      <c r="BU665" s="1">
        <v>521</v>
      </c>
      <c r="BV665" s="1" t="s">
        <v>7145</v>
      </c>
      <c r="CC665" s="1" t="s">
        <v>4368</v>
      </c>
      <c r="CD665" s="1">
        <v>1</v>
      </c>
      <c r="CE665" s="1">
        <v>595</v>
      </c>
      <c r="CF665" s="1" t="s">
        <v>28000</v>
      </c>
      <c r="CM665" s="1" t="s">
        <v>2618</v>
      </c>
      <c r="CN665" s="1">
        <v>1</v>
      </c>
      <c r="CO665" s="1">
        <v>405</v>
      </c>
      <c r="CP665" s="1" t="s">
        <v>27784</v>
      </c>
      <c r="CR665" s="1" t="s">
        <v>676</v>
      </c>
      <c r="CS665" s="1">
        <v>1</v>
      </c>
      <c r="CT665" s="1">
        <v>639</v>
      </c>
      <c r="CU665" s="1" t="s">
        <v>26507</v>
      </c>
      <c r="CW665" s="1" t="s">
        <v>969</v>
      </c>
      <c r="CX665" s="1">
        <v>1</v>
      </c>
      <c r="CY665" s="1">
        <v>436</v>
      </c>
      <c r="CZ665" s="1" t="s">
        <v>5992</v>
      </c>
      <c r="DB665" s="1" t="s">
        <v>652</v>
      </c>
      <c r="DC665" s="1">
        <v>2</v>
      </c>
      <c r="DD665" s="1">
        <v>573</v>
      </c>
      <c r="DE665" s="1" t="s">
        <v>6415</v>
      </c>
      <c r="DG665" s="1" t="s">
        <v>3830</v>
      </c>
      <c r="DH665" s="1">
        <v>1</v>
      </c>
      <c r="DI665" s="1">
        <v>548</v>
      </c>
      <c r="DJ665" s="1" t="s">
        <v>28001</v>
      </c>
      <c r="DL665" s="1" t="s">
        <v>2565</v>
      </c>
      <c r="DM665" s="1">
        <v>1</v>
      </c>
      <c r="DN665" s="1">
        <v>488</v>
      </c>
      <c r="DO665" s="1" t="s">
        <v>6627</v>
      </c>
    </row>
    <row r="666" spans="1:119">
      <c r="A666" s="1" t="s">
        <v>3915</v>
      </c>
      <c r="B666" s="1">
        <v>1</v>
      </c>
      <c r="C666" s="1">
        <v>451</v>
      </c>
      <c r="D666" s="1" t="s">
        <v>28002</v>
      </c>
      <c r="F666" s="1" t="s">
        <v>4104</v>
      </c>
      <c r="G666" s="1">
        <v>1</v>
      </c>
      <c r="H666" s="1">
        <v>563</v>
      </c>
      <c r="I666" s="1" t="s">
        <v>7146</v>
      </c>
      <c r="K666" s="1" t="s">
        <v>2498</v>
      </c>
      <c r="L666" s="1">
        <v>2</v>
      </c>
      <c r="M666" s="1">
        <v>548</v>
      </c>
      <c r="N666" s="1" t="s">
        <v>7126</v>
      </c>
      <c r="P666" s="1" t="s">
        <v>2078</v>
      </c>
      <c r="Q666" s="1">
        <v>1</v>
      </c>
      <c r="R666" s="1">
        <v>490</v>
      </c>
      <c r="S666" s="1" t="s">
        <v>7147</v>
      </c>
      <c r="AE666" s="1" t="s">
        <v>1915</v>
      </c>
      <c r="AF666" s="1">
        <v>1</v>
      </c>
      <c r="AG666" s="1">
        <v>510</v>
      </c>
      <c r="AH666" s="1" t="s">
        <v>7148</v>
      </c>
      <c r="AJ666" s="1" t="s">
        <v>932</v>
      </c>
      <c r="AK666" s="1">
        <v>1</v>
      </c>
      <c r="AL666" s="1">
        <v>600</v>
      </c>
      <c r="AM666" s="1" t="s">
        <v>7149</v>
      </c>
      <c r="AO666" s="1" t="s">
        <v>1468</v>
      </c>
      <c r="AP666" s="1">
        <v>1</v>
      </c>
      <c r="AQ666" s="1">
        <v>518</v>
      </c>
      <c r="AR666" s="1" t="s">
        <v>7487</v>
      </c>
      <c r="AT666" s="1" t="s">
        <v>963</v>
      </c>
      <c r="AU666" s="1">
        <v>2</v>
      </c>
      <c r="AV666" s="1">
        <v>594</v>
      </c>
      <c r="AW666" s="1" t="s">
        <v>6239</v>
      </c>
      <c r="AY666" s="1" t="s">
        <v>4319</v>
      </c>
      <c r="AZ666" s="1">
        <v>2</v>
      </c>
      <c r="BA666" s="1">
        <v>659</v>
      </c>
      <c r="BB666" s="1" t="s">
        <v>7667</v>
      </c>
      <c r="BD666" s="1" t="s">
        <v>3627</v>
      </c>
      <c r="BE666" s="1">
        <v>1</v>
      </c>
      <c r="BF666" s="1">
        <v>632</v>
      </c>
      <c r="BG666" s="1" t="s">
        <v>7302</v>
      </c>
      <c r="BI666" s="1" t="s">
        <v>1793</v>
      </c>
      <c r="BJ666" s="1">
        <v>1</v>
      </c>
      <c r="BK666" s="1">
        <v>584</v>
      </c>
      <c r="BL666" s="1" t="s">
        <v>6654</v>
      </c>
      <c r="BS666" s="1" t="s">
        <v>2450</v>
      </c>
      <c r="BT666" s="1">
        <v>1</v>
      </c>
      <c r="BU666" s="1">
        <v>521</v>
      </c>
      <c r="BV666" s="1" t="s">
        <v>7150</v>
      </c>
      <c r="CC666" s="1" t="s">
        <v>1985</v>
      </c>
      <c r="CD666" s="1">
        <v>1</v>
      </c>
      <c r="CE666" s="1">
        <v>595</v>
      </c>
      <c r="CF666" s="1" t="s">
        <v>27807</v>
      </c>
      <c r="CM666" s="1" t="s">
        <v>1885</v>
      </c>
      <c r="CN666" s="1">
        <v>1</v>
      </c>
      <c r="CO666" s="1">
        <v>405</v>
      </c>
      <c r="CP666" s="1" t="s">
        <v>28003</v>
      </c>
      <c r="CR666" s="1" t="s">
        <v>4313</v>
      </c>
      <c r="CS666" s="1">
        <v>1</v>
      </c>
      <c r="CT666" s="1">
        <v>639</v>
      </c>
      <c r="CU666" s="1" t="s">
        <v>28004</v>
      </c>
      <c r="CW666" s="1" t="s">
        <v>3660</v>
      </c>
      <c r="CX666" s="1">
        <v>1</v>
      </c>
      <c r="CY666" s="1">
        <v>436</v>
      </c>
      <c r="CZ666" s="1" t="s">
        <v>28005</v>
      </c>
      <c r="DB666" s="1" t="s">
        <v>521</v>
      </c>
      <c r="DC666" s="1">
        <v>2</v>
      </c>
      <c r="DD666" s="1">
        <v>573</v>
      </c>
      <c r="DE666" s="1" t="s">
        <v>26379</v>
      </c>
      <c r="DG666" s="1" t="s">
        <v>3422</v>
      </c>
      <c r="DH666" s="1">
        <v>1</v>
      </c>
      <c r="DI666" s="1">
        <v>548</v>
      </c>
      <c r="DJ666" s="1" t="s">
        <v>7671</v>
      </c>
      <c r="DL666" s="1" t="s">
        <v>3168</v>
      </c>
      <c r="DM666" s="1">
        <v>1</v>
      </c>
      <c r="DN666" s="1">
        <v>488</v>
      </c>
      <c r="DO666" s="1" t="s">
        <v>7151</v>
      </c>
    </row>
    <row r="667" spans="1:119">
      <c r="A667" s="1" t="s">
        <v>939</v>
      </c>
      <c r="B667" s="1">
        <v>1</v>
      </c>
      <c r="C667" s="1">
        <v>451</v>
      </c>
      <c r="D667" s="1" t="s">
        <v>7105</v>
      </c>
      <c r="F667" s="1" t="s">
        <v>3991</v>
      </c>
      <c r="G667" s="1">
        <v>1</v>
      </c>
      <c r="H667" s="1">
        <v>563</v>
      </c>
      <c r="I667" s="1" t="s">
        <v>7152</v>
      </c>
      <c r="K667" s="1" t="s">
        <v>837</v>
      </c>
      <c r="L667" s="1">
        <v>2</v>
      </c>
      <c r="M667" s="1">
        <v>548</v>
      </c>
      <c r="N667" s="1" t="s">
        <v>6482</v>
      </c>
      <c r="P667" s="1" t="s">
        <v>4456</v>
      </c>
      <c r="Q667" s="1">
        <v>1</v>
      </c>
      <c r="R667" s="1">
        <v>490</v>
      </c>
      <c r="S667" s="1" t="s">
        <v>7153</v>
      </c>
      <c r="AE667" s="1" t="s">
        <v>1288</v>
      </c>
      <c r="AF667" s="1">
        <v>1</v>
      </c>
      <c r="AG667" s="1">
        <v>510</v>
      </c>
      <c r="AH667" s="1" t="s">
        <v>6220</v>
      </c>
      <c r="AJ667" s="1" t="s">
        <v>4498</v>
      </c>
      <c r="AK667" s="1">
        <v>1</v>
      </c>
      <c r="AL667" s="1">
        <v>600</v>
      </c>
      <c r="AM667" s="1" t="s">
        <v>6868</v>
      </c>
      <c r="AO667" s="1" t="s">
        <v>953</v>
      </c>
      <c r="AP667" s="1">
        <v>1</v>
      </c>
      <c r="AQ667" s="1">
        <v>518</v>
      </c>
      <c r="AR667" s="1" t="s">
        <v>6490</v>
      </c>
      <c r="AT667" s="1" t="s">
        <v>3924</v>
      </c>
      <c r="AU667" s="1">
        <v>2</v>
      </c>
      <c r="AV667" s="1">
        <v>594</v>
      </c>
      <c r="AW667" s="1" t="s">
        <v>27647</v>
      </c>
      <c r="AY667" s="1" t="s">
        <v>3102</v>
      </c>
      <c r="AZ667" s="1">
        <v>2</v>
      </c>
      <c r="BA667" s="1">
        <v>659</v>
      </c>
      <c r="BB667" s="1" t="s">
        <v>27575</v>
      </c>
      <c r="BD667" s="1" t="s">
        <v>468</v>
      </c>
      <c r="BE667" s="1">
        <v>1</v>
      </c>
      <c r="BF667" s="1">
        <v>632</v>
      </c>
      <c r="BG667" s="1" t="s">
        <v>6629</v>
      </c>
      <c r="BI667" s="1" t="s">
        <v>2891</v>
      </c>
      <c r="BJ667" s="1">
        <v>1</v>
      </c>
      <c r="BK667" s="1">
        <v>584</v>
      </c>
      <c r="BL667" s="1" t="s">
        <v>7154</v>
      </c>
      <c r="BS667" s="1" t="s">
        <v>1167</v>
      </c>
      <c r="BT667" s="1">
        <v>1</v>
      </c>
      <c r="BU667" s="1">
        <v>521</v>
      </c>
      <c r="BV667" s="1" t="s">
        <v>7137</v>
      </c>
      <c r="CC667" s="1" t="s">
        <v>2177</v>
      </c>
      <c r="CD667" s="1">
        <v>1</v>
      </c>
      <c r="CE667" s="1">
        <v>595</v>
      </c>
      <c r="CF667" s="1" t="s">
        <v>6316</v>
      </c>
      <c r="CM667" s="1" t="s">
        <v>2036</v>
      </c>
      <c r="CN667" s="1">
        <v>1</v>
      </c>
      <c r="CO667" s="1">
        <v>405</v>
      </c>
      <c r="CP667" s="1" t="s">
        <v>28006</v>
      </c>
      <c r="CR667" s="1" t="s">
        <v>2343</v>
      </c>
      <c r="CS667" s="1">
        <v>1</v>
      </c>
      <c r="CT667" s="1">
        <v>639</v>
      </c>
      <c r="CU667" s="1" t="s">
        <v>28007</v>
      </c>
      <c r="CW667" s="1" t="s">
        <v>2098</v>
      </c>
      <c r="CX667" s="1">
        <v>1</v>
      </c>
      <c r="CY667" s="1">
        <v>436</v>
      </c>
      <c r="CZ667" s="1" t="s">
        <v>6352</v>
      </c>
      <c r="DB667" s="1" t="s">
        <v>3875</v>
      </c>
      <c r="DC667" s="1">
        <v>2</v>
      </c>
      <c r="DD667" s="1">
        <v>573</v>
      </c>
      <c r="DE667" s="1" t="s">
        <v>28008</v>
      </c>
      <c r="DG667" s="1" t="s">
        <v>3135</v>
      </c>
      <c r="DH667" s="1">
        <v>1</v>
      </c>
      <c r="DI667" s="1">
        <v>548</v>
      </c>
      <c r="DJ667" s="1" t="s">
        <v>27198</v>
      </c>
      <c r="DL667" s="1" t="s">
        <v>184</v>
      </c>
      <c r="DM667" s="1">
        <v>1</v>
      </c>
      <c r="DN667" s="1">
        <v>488</v>
      </c>
      <c r="DO667" s="1" t="s">
        <v>6167</v>
      </c>
    </row>
    <row r="668" spans="1:119">
      <c r="A668" s="1" t="s">
        <v>28</v>
      </c>
      <c r="B668" s="1">
        <v>1</v>
      </c>
      <c r="C668" s="1">
        <v>451</v>
      </c>
      <c r="D668" s="1" t="s">
        <v>5783</v>
      </c>
      <c r="F668" s="1" t="s">
        <v>1054</v>
      </c>
      <c r="G668" s="1">
        <v>1</v>
      </c>
      <c r="H668" s="1">
        <v>563</v>
      </c>
      <c r="I668" s="1" t="s">
        <v>6433</v>
      </c>
      <c r="K668" s="1" t="s">
        <v>3254</v>
      </c>
      <c r="L668" s="1">
        <v>2</v>
      </c>
      <c r="M668" s="1">
        <v>548</v>
      </c>
      <c r="N668" s="1" t="s">
        <v>27914</v>
      </c>
      <c r="P668" s="1" t="s">
        <v>3393</v>
      </c>
      <c r="Q668" s="1">
        <v>1</v>
      </c>
      <c r="R668" s="1">
        <v>490</v>
      </c>
      <c r="S668" s="1" t="s">
        <v>7155</v>
      </c>
      <c r="AE668" s="1" t="s">
        <v>2841</v>
      </c>
      <c r="AF668" s="1">
        <v>1</v>
      </c>
      <c r="AG668" s="1">
        <v>510</v>
      </c>
      <c r="AH668" s="1" t="s">
        <v>6605</v>
      </c>
      <c r="AJ668" s="1" t="s">
        <v>4580</v>
      </c>
      <c r="AK668" s="1">
        <v>1</v>
      </c>
      <c r="AL668" s="1">
        <v>600</v>
      </c>
      <c r="AM668" s="1" t="s">
        <v>7156</v>
      </c>
      <c r="AO668" s="1" t="s">
        <v>755</v>
      </c>
      <c r="AP668" s="1">
        <v>1</v>
      </c>
      <c r="AQ668" s="1">
        <v>518</v>
      </c>
      <c r="AR668" s="1" t="s">
        <v>5809</v>
      </c>
      <c r="AT668" s="1" t="s">
        <v>1819</v>
      </c>
      <c r="AU668" s="1">
        <v>2</v>
      </c>
      <c r="AV668" s="1">
        <v>594</v>
      </c>
      <c r="AW668" s="1" t="s">
        <v>6670</v>
      </c>
      <c r="AY668" s="1" t="s">
        <v>1641</v>
      </c>
      <c r="AZ668" s="1">
        <v>2</v>
      </c>
      <c r="BA668" s="1">
        <v>659</v>
      </c>
      <c r="BB668" s="1" t="s">
        <v>28009</v>
      </c>
      <c r="BD668" s="1" t="s">
        <v>2586</v>
      </c>
      <c r="BE668" s="1">
        <v>1</v>
      </c>
      <c r="BF668" s="1">
        <v>632</v>
      </c>
      <c r="BG668" s="1" t="s">
        <v>27495</v>
      </c>
      <c r="BI668" s="1" t="s">
        <v>3012</v>
      </c>
      <c r="BJ668" s="1">
        <v>1</v>
      </c>
      <c r="BK668" s="1">
        <v>584</v>
      </c>
      <c r="BL668" s="1" t="s">
        <v>6852</v>
      </c>
      <c r="BS668" s="1" t="s">
        <v>2560</v>
      </c>
      <c r="BT668" s="1">
        <v>1</v>
      </c>
      <c r="BU668" s="1">
        <v>521</v>
      </c>
      <c r="BV668" s="1" t="s">
        <v>6874</v>
      </c>
      <c r="CC668" s="1" t="s">
        <v>373</v>
      </c>
      <c r="CD668" s="1">
        <v>1</v>
      </c>
      <c r="CE668" s="1">
        <v>595</v>
      </c>
      <c r="CF668" s="1" t="s">
        <v>27012</v>
      </c>
      <c r="CM668" s="1" t="s">
        <v>4462</v>
      </c>
      <c r="CN668" s="1">
        <v>1</v>
      </c>
      <c r="CO668" s="1">
        <v>405</v>
      </c>
      <c r="CP668" s="1" t="s">
        <v>28010</v>
      </c>
      <c r="CR668" s="1" t="s">
        <v>629</v>
      </c>
      <c r="CS668" s="1">
        <v>1</v>
      </c>
      <c r="CT668" s="1">
        <v>639</v>
      </c>
      <c r="CU668" s="1" t="s">
        <v>6728</v>
      </c>
      <c r="CW668" s="1" t="s">
        <v>398</v>
      </c>
      <c r="CX668" s="1">
        <v>1</v>
      </c>
      <c r="CY668" s="1">
        <v>436</v>
      </c>
      <c r="CZ668" s="1" t="s">
        <v>26543</v>
      </c>
      <c r="DB668" s="1" t="s">
        <v>453</v>
      </c>
      <c r="DC668" s="1">
        <v>2</v>
      </c>
      <c r="DD668" s="1">
        <v>573</v>
      </c>
      <c r="DE668" s="1" t="s">
        <v>6395</v>
      </c>
      <c r="DG668" s="1" t="s">
        <v>973</v>
      </c>
      <c r="DH668" s="1">
        <v>1</v>
      </c>
      <c r="DI668" s="1">
        <v>548</v>
      </c>
      <c r="DJ668" s="1" t="s">
        <v>26383</v>
      </c>
      <c r="DL668" s="1" t="s">
        <v>1136</v>
      </c>
      <c r="DM668" s="1">
        <v>1</v>
      </c>
      <c r="DN668" s="1">
        <v>488</v>
      </c>
      <c r="DO668" s="1" t="s">
        <v>6317</v>
      </c>
    </row>
    <row r="669" spans="1:119">
      <c r="A669" s="1" t="s">
        <v>899</v>
      </c>
      <c r="B669" s="1">
        <v>1</v>
      </c>
      <c r="C669" s="1">
        <v>451</v>
      </c>
      <c r="D669" s="1" t="s">
        <v>26466</v>
      </c>
      <c r="F669" s="1" t="s">
        <v>2929</v>
      </c>
      <c r="G669" s="1">
        <v>1</v>
      </c>
      <c r="H669" s="1">
        <v>563</v>
      </c>
      <c r="I669" s="1" t="s">
        <v>7095</v>
      </c>
      <c r="K669" s="1" t="s">
        <v>1265</v>
      </c>
      <c r="L669" s="1">
        <v>2</v>
      </c>
      <c r="M669" s="1">
        <v>548</v>
      </c>
      <c r="N669" s="1" t="s">
        <v>26497</v>
      </c>
      <c r="P669" s="1" t="s">
        <v>1115</v>
      </c>
      <c r="Q669" s="1">
        <v>1</v>
      </c>
      <c r="R669" s="1">
        <v>490</v>
      </c>
      <c r="S669" s="1" t="s">
        <v>6458</v>
      </c>
      <c r="AE669" s="1" t="s">
        <v>1869</v>
      </c>
      <c r="AF669" s="1">
        <v>1</v>
      </c>
      <c r="AG669" s="1">
        <v>510</v>
      </c>
      <c r="AH669" s="1" t="s">
        <v>7157</v>
      </c>
      <c r="AJ669" s="1" t="s">
        <v>4793</v>
      </c>
      <c r="AK669" s="1">
        <v>1</v>
      </c>
      <c r="AL669" s="1">
        <v>600</v>
      </c>
      <c r="AM669" s="1" t="s">
        <v>7158</v>
      </c>
      <c r="AO669" s="1" t="s">
        <v>3484</v>
      </c>
      <c r="AP669" s="1">
        <v>1</v>
      </c>
      <c r="AQ669" s="1">
        <v>518</v>
      </c>
      <c r="AR669" s="1" t="s">
        <v>7703</v>
      </c>
      <c r="AT669" s="1" t="s">
        <v>843</v>
      </c>
      <c r="AU669" s="1">
        <v>2</v>
      </c>
      <c r="AV669" s="1">
        <v>594</v>
      </c>
      <c r="AW669" s="1" t="s">
        <v>27117</v>
      </c>
      <c r="AY669" s="1" t="s">
        <v>1898</v>
      </c>
      <c r="AZ669" s="1">
        <v>2</v>
      </c>
      <c r="BA669" s="1">
        <v>659</v>
      </c>
      <c r="BB669" s="1" t="s">
        <v>7226</v>
      </c>
      <c r="BD669" s="1" t="s">
        <v>1289</v>
      </c>
      <c r="BE669" s="1">
        <v>1</v>
      </c>
      <c r="BF669" s="1">
        <v>632</v>
      </c>
      <c r="BG669" s="1" t="s">
        <v>28011</v>
      </c>
      <c r="BI669" s="1" t="s">
        <v>4116</v>
      </c>
      <c r="BJ669" s="1">
        <v>1</v>
      </c>
      <c r="BK669" s="1">
        <v>584</v>
      </c>
      <c r="BL669" s="1" t="s">
        <v>6304</v>
      </c>
      <c r="BS669" s="1" t="s">
        <v>2927</v>
      </c>
      <c r="BT669" s="1">
        <v>1</v>
      </c>
      <c r="BU669" s="1">
        <v>521</v>
      </c>
      <c r="BV669" s="1" t="s">
        <v>7159</v>
      </c>
      <c r="CC669" s="1" t="s">
        <v>2239</v>
      </c>
      <c r="CD669" s="1">
        <v>1</v>
      </c>
      <c r="CE669" s="1">
        <v>595</v>
      </c>
      <c r="CF669" s="1" t="s">
        <v>4607</v>
      </c>
      <c r="CM669" s="1" t="s">
        <v>4441</v>
      </c>
      <c r="CN669" s="1">
        <v>1</v>
      </c>
      <c r="CO669" s="1">
        <v>405</v>
      </c>
      <c r="CP669" s="1" t="s">
        <v>28012</v>
      </c>
      <c r="CR669" s="1" t="s">
        <v>1512</v>
      </c>
      <c r="CS669" s="1">
        <v>1</v>
      </c>
      <c r="CT669" s="1">
        <v>639</v>
      </c>
      <c r="CU669" s="1" t="s">
        <v>6717</v>
      </c>
      <c r="CW669" s="1" t="s">
        <v>319</v>
      </c>
      <c r="CX669" s="1">
        <v>1</v>
      </c>
      <c r="CY669" s="1">
        <v>436</v>
      </c>
      <c r="CZ669" s="1" t="s">
        <v>5975</v>
      </c>
      <c r="DB669" s="1" t="s">
        <v>276</v>
      </c>
      <c r="DC669" s="1">
        <v>2</v>
      </c>
      <c r="DD669" s="1">
        <v>573</v>
      </c>
      <c r="DE669" s="1" t="s">
        <v>6145</v>
      </c>
      <c r="DG669" s="1" t="s">
        <v>1159</v>
      </c>
      <c r="DH669" s="1">
        <v>1</v>
      </c>
      <c r="DI669" s="1">
        <v>548</v>
      </c>
      <c r="DJ669" s="1" t="s">
        <v>6162</v>
      </c>
      <c r="DL669" s="1" t="s">
        <v>265</v>
      </c>
      <c r="DM669" s="1">
        <v>1</v>
      </c>
      <c r="DN669" s="1">
        <v>488</v>
      </c>
      <c r="DO669" s="1" t="s">
        <v>6465</v>
      </c>
    </row>
    <row r="670" spans="1:119">
      <c r="A670" s="1" t="s">
        <v>1586</v>
      </c>
      <c r="B670" s="1">
        <v>1</v>
      </c>
      <c r="C670" s="1">
        <v>451</v>
      </c>
      <c r="D670" s="1" t="s">
        <v>26995</v>
      </c>
      <c r="F670" s="1" t="s">
        <v>1428</v>
      </c>
      <c r="G670" s="1">
        <v>1</v>
      </c>
      <c r="H670" s="1">
        <v>563</v>
      </c>
      <c r="I670" s="1" t="s">
        <v>6224</v>
      </c>
      <c r="K670" s="1" t="s">
        <v>2802</v>
      </c>
      <c r="L670" s="1">
        <v>2</v>
      </c>
      <c r="M670" s="1">
        <v>548</v>
      </c>
      <c r="N670" s="1" t="s">
        <v>28013</v>
      </c>
      <c r="P670" s="1" t="s">
        <v>2853</v>
      </c>
      <c r="Q670" s="1">
        <v>1</v>
      </c>
      <c r="R670" s="1">
        <v>490</v>
      </c>
      <c r="S670" s="1" t="s">
        <v>7160</v>
      </c>
      <c r="AE670" s="1" t="s">
        <v>595</v>
      </c>
      <c r="AF670" s="1">
        <v>1</v>
      </c>
      <c r="AG670" s="1">
        <v>510</v>
      </c>
      <c r="AH670" s="1" t="s">
        <v>6533</v>
      </c>
      <c r="AJ670" s="1" t="s">
        <v>3486</v>
      </c>
      <c r="AK670" s="1">
        <v>1</v>
      </c>
      <c r="AL670" s="1">
        <v>600</v>
      </c>
      <c r="AM670" s="1" t="s">
        <v>7161</v>
      </c>
      <c r="AO670" s="1" t="s">
        <v>2572</v>
      </c>
      <c r="AP670" s="1">
        <v>1</v>
      </c>
      <c r="AQ670" s="1">
        <v>518</v>
      </c>
      <c r="AR670" s="1" t="s">
        <v>28014</v>
      </c>
      <c r="AT670" s="1" t="s">
        <v>1668</v>
      </c>
      <c r="AU670" s="1">
        <v>2</v>
      </c>
      <c r="AV670" s="1">
        <v>594</v>
      </c>
      <c r="AW670" s="1" t="s">
        <v>26630</v>
      </c>
      <c r="AY670" s="1" t="s">
        <v>3693</v>
      </c>
      <c r="AZ670" s="1">
        <v>2</v>
      </c>
      <c r="BA670" s="1">
        <v>659</v>
      </c>
      <c r="BB670" s="1" t="s">
        <v>28015</v>
      </c>
      <c r="BD670" s="1" t="s">
        <v>2110</v>
      </c>
      <c r="BE670" s="1">
        <v>1</v>
      </c>
      <c r="BF670" s="1">
        <v>632</v>
      </c>
      <c r="BG670" s="1" t="s">
        <v>27076</v>
      </c>
      <c r="BI670" s="1" t="s">
        <v>1135</v>
      </c>
      <c r="BJ670" s="1">
        <v>1</v>
      </c>
      <c r="BK670" s="1">
        <v>584</v>
      </c>
      <c r="BL670" s="1" t="s">
        <v>6055</v>
      </c>
      <c r="BS670" s="1" t="s">
        <v>3275</v>
      </c>
      <c r="BT670" s="1">
        <v>1</v>
      </c>
      <c r="BU670" s="1">
        <v>521</v>
      </c>
      <c r="BV670" s="1" t="s">
        <v>6448</v>
      </c>
      <c r="CC670" s="1" t="s">
        <v>876</v>
      </c>
      <c r="CD670" s="1">
        <v>1</v>
      </c>
      <c r="CE670" s="1">
        <v>595</v>
      </c>
      <c r="CF670" s="1" t="s">
        <v>7177</v>
      </c>
      <c r="CM670" s="1" t="s">
        <v>1233</v>
      </c>
      <c r="CN670" s="1">
        <v>1</v>
      </c>
      <c r="CO670" s="1">
        <v>405</v>
      </c>
      <c r="CP670" s="1" t="s">
        <v>7446</v>
      </c>
      <c r="CR670" s="1" t="s">
        <v>2370</v>
      </c>
      <c r="CS670" s="1">
        <v>1</v>
      </c>
      <c r="CT670" s="1">
        <v>639</v>
      </c>
      <c r="CU670" s="1" t="s">
        <v>28016</v>
      </c>
      <c r="CW670" s="1" t="s">
        <v>1182</v>
      </c>
      <c r="CX670" s="1">
        <v>1</v>
      </c>
      <c r="CY670" s="1">
        <v>436</v>
      </c>
      <c r="CZ670" s="1" t="s">
        <v>7541</v>
      </c>
      <c r="DB670" s="1" t="s">
        <v>2835</v>
      </c>
      <c r="DC670" s="1">
        <v>2</v>
      </c>
      <c r="DD670" s="1">
        <v>573</v>
      </c>
      <c r="DE670" s="1" t="s">
        <v>7021</v>
      </c>
      <c r="DG670" s="1" t="s">
        <v>2818</v>
      </c>
      <c r="DH670" s="1">
        <v>1</v>
      </c>
      <c r="DI670" s="1">
        <v>548</v>
      </c>
      <c r="DJ670" s="1" t="s">
        <v>6571</v>
      </c>
      <c r="DL670" s="1" t="s">
        <v>507</v>
      </c>
      <c r="DM670" s="1">
        <v>1</v>
      </c>
      <c r="DN670" s="1">
        <v>488</v>
      </c>
      <c r="DO670" s="1" t="s">
        <v>6172</v>
      </c>
    </row>
    <row r="671" spans="1:119">
      <c r="A671" s="1" t="s">
        <v>775</v>
      </c>
      <c r="B671" s="1">
        <v>1</v>
      </c>
      <c r="C671" s="1">
        <v>451</v>
      </c>
      <c r="D671" s="1" t="s">
        <v>6819</v>
      </c>
      <c r="F671" s="1" t="s">
        <v>698</v>
      </c>
      <c r="G671" s="1">
        <v>1</v>
      </c>
      <c r="H671" s="1">
        <v>563</v>
      </c>
      <c r="I671" s="1" t="s">
        <v>6255</v>
      </c>
      <c r="K671" s="1" t="s">
        <v>2090</v>
      </c>
      <c r="L671" s="1">
        <v>2</v>
      </c>
      <c r="M671" s="1">
        <v>548</v>
      </c>
      <c r="N671" s="1" t="s">
        <v>6225</v>
      </c>
      <c r="P671" s="1" t="s">
        <v>2020</v>
      </c>
      <c r="Q671" s="1">
        <v>1</v>
      </c>
      <c r="R671" s="1">
        <v>490</v>
      </c>
      <c r="S671" s="1" t="s">
        <v>6386</v>
      </c>
      <c r="AE671" s="1" t="s">
        <v>1425</v>
      </c>
      <c r="AF671" s="1">
        <v>1</v>
      </c>
      <c r="AG671" s="1">
        <v>510</v>
      </c>
      <c r="AH671" s="1" t="s">
        <v>7162</v>
      </c>
      <c r="AJ671" s="1" t="s">
        <v>930</v>
      </c>
      <c r="AK671" s="1">
        <v>1</v>
      </c>
      <c r="AL671" s="1">
        <v>600</v>
      </c>
      <c r="AM671" s="1" t="s">
        <v>6075</v>
      </c>
      <c r="AO671" s="1" t="s">
        <v>2584</v>
      </c>
      <c r="AP671" s="1">
        <v>1</v>
      </c>
      <c r="AQ671" s="1">
        <v>518</v>
      </c>
      <c r="AR671" s="1" t="s">
        <v>28017</v>
      </c>
      <c r="AT671" s="1" t="s">
        <v>269</v>
      </c>
      <c r="AU671" s="1">
        <v>2</v>
      </c>
      <c r="AV671" s="1">
        <v>594</v>
      </c>
      <c r="AW671" s="1" t="s">
        <v>26406</v>
      </c>
      <c r="AY671" s="1" t="s">
        <v>1431</v>
      </c>
      <c r="AZ671" s="1">
        <v>2</v>
      </c>
      <c r="BA671" s="1">
        <v>659</v>
      </c>
      <c r="BB671" s="1" t="s">
        <v>26494</v>
      </c>
      <c r="BD671" s="1" t="s">
        <v>271</v>
      </c>
      <c r="BE671" s="1">
        <v>1</v>
      </c>
      <c r="BF671" s="1">
        <v>632</v>
      </c>
      <c r="BG671" s="1" t="s">
        <v>6732</v>
      </c>
      <c r="BI671" s="1" t="s">
        <v>1187</v>
      </c>
      <c r="BJ671" s="1">
        <v>1</v>
      </c>
      <c r="BK671" s="1">
        <v>584</v>
      </c>
      <c r="BL671" s="1" t="s">
        <v>6443</v>
      </c>
      <c r="BS671" s="1" t="s">
        <v>3701</v>
      </c>
      <c r="BT671" s="1">
        <v>1</v>
      </c>
      <c r="BU671" s="1">
        <v>521</v>
      </c>
      <c r="BV671" s="1" t="s">
        <v>6809</v>
      </c>
      <c r="CC671" s="1" t="s">
        <v>2738</v>
      </c>
      <c r="CD671" s="1">
        <v>1</v>
      </c>
      <c r="CE671" s="1">
        <v>595</v>
      </c>
      <c r="CF671" s="1" t="s">
        <v>7080</v>
      </c>
      <c r="CM671" s="1" t="s">
        <v>2489</v>
      </c>
      <c r="CN671" s="1">
        <v>1</v>
      </c>
      <c r="CO671" s="1">
        <v>405</v>
      </c>
      <c r="CP671" s="1" t="s">
        <v>28018</v>
      </c>
      <c r="CR671" s="1" t="s">
        <v>2093</v>
      </c>
      <c r="CS671" s="1">
        <v>1</v>
      </c>
      <c r="CT671" s="1">
        <v>639</v>
      </c>
      <c r="CU671" s="1" t="s">
        <v>6233</v>
      </c>
      <c r="CW671" s="1" t="s">
        <v>534</v>
      </c>
      <c r="CX671" s="1">
        <v>1</v>
      </c>
      <c r="CY671" s="1">
        <v>436</v>
      </c>
      <c r="CZ671" s="1" t="s">
        <v>7036</v>
      </c>
      <c r="DB671" s="1" t="s">
        <v>3497</v>
      </c>
      <c r="DC671" s="1">
        <v>2</v>
      </c>
      <c r="DD671" s="1">
        <v>573</v>
      </c>
      <c r="DE671" s="1" t="s">
        <v>26299</v>
      </c>
      <c r="DG671" s="1" t="s">
        <v>4043</v>
      </c>
      <c r="DH671" s="1">
        <v>1</v>
      </c>
      <c r="DI671" s="1">
        <v>548</v>
      </c>
      <c r="DJ671" s="1" t="s">
        <v>6740</v>
      </c>
      <c r="DL671" s="1" t="s">
        <v>516</v>
      </c>
      <c r="DM671" s="1">
        <v>1</v>
      </c>
      <c r="DN671" s="1">
        <v>488</v>
      </c>
      <c r="DO671" s="1" t="s">
        <v>7163</v>
      </c>
    </row>
    <row r="672" spans="1:119">
      <c r="A672" s="1" t="s">
        <v>2652</v>
      </c>
      <c r="B672" s="1">
        <v>1</v>
      </c>
      <c r="C672" s="1">
        <v>451</v>
      </c>
      <c r="D672" s="1" t="s">
        <v>7502</v>
      </c>
      <c r="F672" s="1" t="s">
        <v>179</v>
      </c>
      <c r="G672" s="1">
        <v>1</v>
      </c>
      <c r="H672" s="1">
        <v>563</v>
      </c>
      <c r="I672" s="1" t="s">
        <v>6325</v>
      </c>
      <c r="K672" s="1" t="s">
        <v>1486</v>
      </c>
      <c r="L672" s="1">
        <v>2</v>
      </c>
      <c r="M672" s="1">
        <v>548</v>
      </c>
      <c r="N672" s="1" t="s">
        <v>27810</v>
      </c>
      <c r="P672" s="1" t="s">
        <v>1452</v>
      </c>
      <c r="Q672" s="1">
        <v>1</v>
      </c>
      <c r="R672" s="1">
        <v>490</v>
      </c>
      <c r="S672" s="1" t="s">
        <v>6662</v>
      </c>
      <c r="AE672" s="1" t="s">
        <v>564</v>
      </c>
      <c r="AF672" s="1">
        <v>1</v>
      </c>
      <c r="AG672" s="1">
        <v>510</v>
      </c>
      <c r="AH672" s="1" t="s">
        <v>6118</v>
      </c>
      <c r="AJ672" s="1" t="s">
        <v>1487</v>
      </c>
      <c r="AK672" s="1">
        <v>1</v>
      </c>
      <c r="AL672" s="1">
        <v>600</v>
      </c>
      <c r="AM672" s="1" t="s">
        <v>7164</v>
      </c>
      <c r="AO672" s="1" t="s">
        <v>612</v>
      </c>
      <c r="AP672" s="1">
        <v>1</v>
      </c>
      <c r="AQ672" s="1">
        <v>518</v>
      </c>
      <c r="AR672" s="1" t="s">
        <v>26412</v>
      </c>
      <c r="AT672" s="1" t="s">
        <v>4968</v>
      </c>
      <c r="AU672" s="1">
        <v>2</v>
      </c>
      <c r="AV672" s="1">
        <v>594</v>
      </c>
      <c r="AW672" s="1" t="s">
        <v>28019</v>
      </c>
      <c r="AY672" s="1" t="s">
        <v>1599</v>
      </c>
      <c r="AZ672" s="1">
        <v>2</v>
      </c>
      <c r="BA672" s="1">
        <v>659</v>
      </c>
      <c r="BB672" s="1" t="s">
        <v>26654</v>
      </c>
      <c r="BD672" s="1" t="s">
        <v>192</v>
      </c>
      <c r="BE672" s="1">
        <v>1</v>
      </c>
      <c r="BF672" s="1">
        <v>632</v>
      </c>
      <c r="BG672" s="1" t="s">
        <v>6881</v>
      </c>
      <c r="BI672" s="1" t="s">
        <v>2463</v>
      </c>
      <c r="BJ672" s="1">
        <v>1</v>
      </c>
      <c r="BK672" s="1">
        <v>584</v>
      </c>
      <c r="BL672" s="1" t="s">
        <v>6604</v>
      </c>
      <c r="BS672" s="1" t="s">
        <v>987</v>
      </c>
      <c r="BT672" s="1">
        <v>1</v>
      </c>
      <c r="BU672" s="1">
        <v>521</v>
      </c>
      <c r="BV672" s="1" t="s">
        <v>6773</v>
      </c>
      <c r="CC672" s="1" t="s">
        <v>4456</v>
      </c>
      <c r="CD672" s="1">
        <v>1</v>
      </c>
      <c r="CE672" s="1">
        <v>595</v>
      </c>
      <c r="CF672" s="1" t="s">
        <v>7153</v>
      </c>
      <c r="CM672" s="1" t="s">
        <v>3829</v>
      </c>
      <c r="CN672" s="1">
        <v>1</v>
      </c>
      <c r="CO672" s="1">
        <v>405</v>
      </c>
      <c r="CP672" s="1" t="s">
        <v>28020</v>
      </c>
      <c r="CR672" s="1" t="s">
        <v>3495</v>
      </c>
      <c r="CS672" s="1">
        <v>1</v>
      </c>
      <c r="CT672" s="1">
        <v>639</v>
      </c>
      <c r="CU672" s="1" t="s">
        <v>7514</v>
      </c>
      <c r="CW672" s="1" t="s">
        <v>343</v>
      </c>
      <c r="CX672" s="1">
        <v>1</v>
      </c>
      <c r="CY672" s="1">
        <v>436</v>
      </c>
      <c r="CZ672" s="1" t="s">
        <v>5873</v>
      </c>
      <c r="DB672" s="1" t="s">
        <v>461</v>
      </c>
      <c r="DC672" s="1">
        <v>2</v>
      </c>
      <c r="DD672" s="1">
        <v>573</v>
      </c>
      <c r="DE672" s="1" t="s">
        <v>26417</v>
      </c>
      <c r="DG672" s="1" t="s">
        <v>1086</v>
      </c>
      <c r="DH672" s="1">
        <v>1</v>
      </c>
      <c r="DI672" s="1">
        <v>548</v>
      </c>
      <c r="DJ672" s="1" t="s">
        <v>7385</v>
      </c>
      <c r="DL672" s="1" t="s">
        <v>2837</v>
      </c>
      <c r="DM672" s="1">
        <v>1</v>
      </c>
      <c r="DN672" s="1">
        <v>488</v>
      </c>
      <c r="DO672" s="1" t="s">
        <v>7165</v>
      </c>
    </row>
    <row r="673" spans="1:119">
      <c r="A673" s="1" t="s">
        <v>340</v>
      </c>
      <c r="B673" s="1">
        <v>1</v>
      </c>
      <c r="C673" s="1">
        <v>451</v>
      </c>
      <c r="D673" s="1" t="s">
        <v>7757</v>
      </c>
      <c r="F673" s="1" t="s">
        <v>830</v>
      </c>
      <c r="G673" s="1">
        <v>1</v>
      </c>
      <c r="H673" s="1">
        <v>563</v>
      </c>
      <c r="I673" s="1" t="s">
        <v>6538</v>
      </c>
      <c r="K673" s="1" t="s">
        <v>3077</v>
      </c>
      <c r="L673" s="1">
        <v>2</v>
      </c>
      <c r="M673" s="1">
        <v>548</v>
      </c>
      <c r="N673" s="1" t="s">
        <v>28021</v>
      </c>
      <c r="P673" s="1" t="s">
        <v>1938</v>
      </c>
      <c r="Q673" s="1">
        <v>1</v>
      </c>
      <c r="R673" s="1">
        <v>490</v>
      </c>
      <c r="S673" s="1" t="s">
        <v>6665</v>
      </c>
      <c r="AE673" s="1" t="s">
        <v>1311</v>
      </c>
      <c r="AF673" s="1">
        <v>1</v>
      </c>
      <c r="AG673" s="1">
        <v>510</v>
      </c>
      <c r="AH673" s="1" t="s">
        <v>6776</v>
      </c>
      <c r="AJ673" s="1" t="s">
        <v>1311</v>
      </c>
      <c r="AK673" s="1">
        <v>1</v>
      </c>
      <c r="AL673" s="1">
        <v>600</v>
      </c>
      <c r="AM673" s="1" t="s">
        <v>6776</v>
      </c>
      <c r="AO673" s="1" t="s">
        <v>180</v>
      </c>
      <c r="AP673" s="1">
        <v>1</v>
      </c>
      <c r="AQ673" s="1">
        <v>518</v>
      </c>
      <c r="AR673" s="1" t="s">
        <v>5853</v>
      </c>
      <c r="AT673" s="1" t="s">
        <v>3522</v>
      </c>
      <c r="AU673" s="1">
        <v>2</v>
      </c>
      <c r="AV673" s="1">
        <v>594</v>
      </c>
      <c r="AW673" s="1" t="s">
        <v>28022</v>
      </c>
      <c r="AY673" s="1" t="s">
        <v>642</v>
      </c>
      <c r="AZ673" s="1">
        <v>2</v>
      </c>
      <c r="BA673" s="1">
        <v>659</v>
      </c>
      <c r="BB673" s="1" t="s">
        <v>5927</v>
      </c>
      <c r="BD673" s="1" t="s">
        <v>981</v>
      </c>
      <c r="BE673" s="1">
        <v>1</v>
      </c>
      <c r="BF673" s="1">
        <v>632</v>
      </c>
      <c r="BG673" s="1" t="s">
        <v>26723</v>
      </c>
      <c r="BI673" s="1" t="s">
        <v>1806</v>
      </c>
      <c r="BJ673" s="1">
        <v>1</v>
      </c>
      <c r="BK673" s="1">
        <v>584</v>
      </c>
      <c r="BL673" s="1" t="s">
        <v>6093</v>
      </c>
      <c r="BS673" s="1" t="s">
        <v>3087</v>
      </c>
      <c r="BT673" s="1">
        <v>1</v>
      </c>
      <c r="BU673" s="1">
        <v>521</v>
      </c>
      <c r="BV673" s="1" t="s">
        <v>7166</v>
      </c>
      <c r="CC673" s="1" t="s">
        <v>4490</v>
      </c>
      <c r="CD673" s="1">
        <v>1</v>
      </c>
      <c r="CE673" s="1">
        <v>595</v>
      </c>
      <c r="CF673" s="1" t="s">
        <v>7086</v>
      </c>
      <c r="CM673" s="1" t="s">
        <v>1995</v>
      </c>
      <c r="CN673" s="1">
        <v>1</v>
      </c>
      <c r="CO673" s="1">
        <v>405</v>
      </c>
      <c r="CP673" s="1" t="s">
        <v>28023</v>
      </c>
      <c r="CR673" s="1" t="s">
        <v>4348</v>
      </c>
      <c r="CS673" s="1">
        <v>1</v>
      </c>
      <c r="CT673" s="1">
        <v>639</v>
      </c>
      <c r="CU673" s="1" t="s">
        <v>28024</v>
      </c>
      <c r="CW673" s="1" t="s">
        <v>1623</v>
      </c>
      <c r="CX673" s="1">
        <v>1</v>
      </c>
      <c r="CY673" s="1">
        <v>436</v>
      </c>
      <c r="CZ673" s="1" t="s">
        <v>6887</v>
      </c>
      <c r="DB673" s="1" t="s">
        <v>4030</v>
      </c>
      <c r="DC673" s="1">
        <v>2</v>
      </c>
      <c r="DD673" s="1">
        <v>573</v>
      </c>
      <c r="DE673" s="1" t="s">
        <v>7350</v>
      </c>
      <c r="DG673" s="1" t="s">
        <v>1515</v>
      </c>
      <c r="DH673" s="1">
        <v>1</v>
      </c>
      <c r="DI673" s="1">
        <v>548</v>
      </c>
      <c r="DJ673" s="1" t="s">
        <v>27376</v>
      </c>
      <c r="DL673" s="1" t="s">
        <v>3142</v>
      </c>
      <c r="DM673" s="1">
        <v>1</v>
      </c>
      <c r="DN673" s="1">
        <v>488</v>
      </c>
      <c r="DO673" s="1" t="s">
        <v>6101</v>
      </c>
    </row>
    <row r="674" spans="1:119">
      <c r="A674" s="1" t="s">
        <v>375</v>
      </c>
      <c r="B674" s="1">
        <v>1</v>
      </c>
      <c r="C674" s="1">
        <v>451</v>
      </c>
      <c r="D674" s="1" t="s">
        <v>6136</v>
      </c>
      <c r="F674" s="1" t="s">
        <v>3789</v>
      </c>
      <c r="G674" s="1">
        <v>1</v>
      </c>
      <c r="H674" s="1">
        <v>563</v>
      </c>
      <c r="I674" s="1" t="s">
        <v>6995</v>
      </c>
      <c r="K674" s="1" t="s">
        <v>736</v>
      </c>
      <c r="L674" s="1">
        <v>2</v>
      </c>
      <c r="M674" s="1">
        <v>548</v>
      </c>
      <c r="N674" s="1" t="s">
        <v>6392</v>
      </c>
      <c r="P674" s="1" t="s">
        <v>4381</v>
      </c>
      <c r="Q674" s="1">
        <v>1</v>
      </c>
      <c r="R674" s="1">
        <v>490</v>
      </c>
      <c r="S674" s="1" t="s">
        <v>7167</v>
      </c>
      <c r="AE674" s="1" t="s">
        <v>3751</v>
      </c>
      <c r="AF674" s="1">
        <v>1</v>
      </c>
      <c r="AG674" s="1">
        <v>510</v>
      </c>
      <c r="AH674" s="1" t="s">
        <v>6884</v>
      </c>
      <c r="AJ674" s="1" t="s">
        <v>960</v>
      </c>
      <c r="AK674" s="1">
        <v>1</v>
      </c>
      <c r="AL674" s="1">
        <v>600</v>
      </c>
      <c r="AM674" s="1" t="s">
        <v>6865</v>
      </c>
      <c r="AO674" s="1" t="s">
        <v>101</v>
      </c>
      <c r="AP674" s="1">
        <v>1</v>
      </c>
      <c r="AQ674" s="1">
        <v>518</v>
      </c>
      <c r="AR674" s="1" t="s">
        <v>26752</v>
      </c>
      <c r="AT674" s="1" t="s">
        <v>4494</v>
      </c>
      <c r="AU674" s="1">
        <v>2</v>
      </c>
      <c r="AV674" s="1">
        <v>594</v>
      </c>
      <c r="AW674" s="1" t="s">
        <v>6667</v>
      </c>
      <c r="AY674" s="1" t="s">
        <v>156</v>
      </c>
      <c r="AZ674" s="1">
        <v>2</v>
      </c>
      <c r="BA674" s="1">
        <v>659</v>
      </c>
      <c r="BB674" s="1" t="s">
        <v>26656</v>
      </c>
      <c r="BD674" s="1" t="s">
        <v>1439</v>
      </c>
      <c r="BE674" s="1">
        <v>1</v>
      </c>
      <c r="BF674" s="1">
        <v>632</v>
      </c>
      <c r="BG674" s="1" t="s">
        <v>5905</v>
      </c>
      <c r="BI674" s="1" t="s">
        <v>1467</v>
      </c>
      <c r="BJ674" s="1">
        <v>1</v>
      </c>
      <c r="BK674" s="1">
        <v>584</v>
      </c>
      <c r="BL674" s="1" t="s">
        <v>7168</v>
      </c>
      <c r="BS674" s="1" t="s">
        <v>3016</v>
      </c>
      <c r="BT674" s="1">
        <v>1</v>
      </c>
      <c r="BU674" s="1">
        <v>521</v>
      </c>
      <c r="BV674" s="1" t="s">
        <v>6780</v>
      </c>
      <c r="CC674" s="1" t="s">
        <v>163</v>
      </c>
      <c r="CD674" s="1">
        <v>1</v>
      </c>
      <c r="CE674" s="1">
        <v>595</v>
      </c>
      <c r="CF674" s="1" t="s">
        <v>5839</v>
      </c>
      <c r="CM674" s="1" t="s">
        <v>2808</v>
      </c>
      <c r="CN674" s="1">
        <v>1</v>
      </c>
      <c r="CO674" s="1">
        <v>405</v>
      </c>
      <c r="CP674" s="1" t="s">
        <v>27234</v>
      </c>
      <c r="CR674" s="1" t="s">
        <v>3279</v>
      </c>
      <c r="CS674" s="1">
        <v>1</v>
      </c>
      <c r="CT674" s="1">
        <v>639</v>
      </c>
      <c r="CU674" s="1" t="s">
        <v>28025</v>
      </c>
      <c r="CW674" s="1" t="s">
        <v>3286</v>
      </c>
      <c r="CX674" s="1">
        <v>1</v>
      </c>
      <c r="CY674" s="1">
        <v>436</v>
      </c>
      <c r="CZ674" s="1" t="s">
        <v>28026</v>
      </c>
      <c r="DB674" s="1" t="s">
        <v>2866</v>
      </c>
      <c r="DC674" s="1">
        <v>2</v>
      </c>
      <c r="DD674" s="1">
        <v>573</v>
      </c>
      <c r="DE674" s="1" t="s">
        <v>7422</v>
      </c>
      <c r="DG674" s="1" t="s">
        <v>4254</v>
      </c>
      <c r="DH674" s="1">
        <v>1</v>
      </c>
      <c r="DI674" s="1">
        <v>548</v>
      </c>
      <c r="DJ674" s="1" t="s">
        <v>28027</v>
      </c>
      <c r="DL674" s="1" t="s">
        <v>712</v>
      </c>
      <c r="DM674" s="1">
        <v>1</v>
      </c>
      <c r="DN674" s="1">
        <v>488</v>
      </c>
      <c r="DO674" s="1" t="s">
        <v>6370</v>
      </c>
    </row>
    <row r="675" spans="1:119">
      <c r="A675" s="1" t="s">
        <v>816</v>
      </c>
      <c r="B675" s="1">
        <v>1</v>
      </c>
      <c r="C675" s="1">
        <v>451</v>
      </c>
      <c r="D675" s="1" t="s">
        <v>26685</v>
      </c>
      <c r="F675" s="1" t="s">
        <v>4614</v>
      </c>
      <c r="G675" s="1">
        <v>1</v>
      </c>
      <c r="H675" s="1">
        <v>563</v>
      </c>
      <c r="I675" s="1" t="s">
        <v>7169</v>
      </c>
      <c r="K675" s="1" t="s">
        <v>487</v>
      </c>
      <c r="L675" s="1">
        <v>2</v>
      </c>
      <c r="M675" s="1">
        <v>548</v>
      </c>
      <c r="N675" s="1" t="s">
        <v>26581</v>
      </c>
      <c r="P675" s="1" t="s">
        <v>443</v>
      </c>
      <c r="Q675" s="1">
        <v>1</v>
      </c>
      <c r="R675" s="1">
        <v>490</v>
      </c>
      <c r="S675" s="1" t="s">
        <v>6699</v>
      </c>
      <c r="AE675" s="1" t="s">
        <v>271</v>
      </c>
      <c r="AF675" s="1">
        <v>1</v>
      </c>
      <c r="AG675" s="1">
        <v>510</v>
      </c>
      <c r="AH675" s="1" t="s">
        <v>6732</v>
      </c>
      <c r="AJ675" s="1" t="s">
        <v>4372</v>
      </c>
      <c r="AK675" s="1">
        <v>1</v>
      </c>
      <c r="AL675" s="1">
        <v>600</v>
      </c>
      <c r="AM675" s="1" t="s">
        <v>7170</v>
      </c>
      <c r="AO675" s="1" t="s">
        <v>455</v>
      </c>
      <c r="AP675" s="1">
        <v>1</v>
      </c>
      <c r="AQ675" s="1">
        <v>518</v>
      </c>
      <c r="AR675" s="1" t="s">
        <v>7374</v>
      </c>
      <c r="AT675" s="1" t="s">
        <v>1405</v>
      </c>
      <c r="AU675" s="1">
        <v>2</v>
      </c>
      <c r="AV675" s="1">
        <v>594</v>
      </c>
      <c r="AW675" s="1" t="s">
        <v>6936</v>
      </c>
      <c r="AY675" s="1" t="s">
        <v>948</v>
      </c>
      <c r="AZ675" s="1">
        <v>2</v>
      </c>
      <c r="BA675" s="1">
        <v>659</v>
      </c>
      <c r="BB675" s="1" t="s">
        <v>26677</v>
      </c>
      <c r="BD675" s="1" t="s">
        <v>2538</v>
      </c>
      <c r="BE675" s="1">
        <v>1</v>
      </c>
      <c r="BF675" s="1">
        <v>632</v>
      </c>
      <c r="BG675" s="1" t="s">
        <v>28028</v>
      </c>
      <c r="BI675" s="1" t="s">
        <v>1650</v>
      </c>
      <c r="BJ675" s="1">
        <v>1</v>
      </c>
      <c r="BK675" s="1">
        <v>584</v>
      </c>
      <c r="BL675" s="1" t="s">
        <v>6322</v>
      </c>
      <c r="BS675" s="1" t="s">
        <v>2116</v>
      </c>
      <c r="BT675" s="1">
        <v>1</v>
      </c>
      <c r="BU675" s="1">
        <v>521</v>
      </c>
      <c r="BV675" s="1" t="s">
        <v>7122</v>
      </c>
      <c r="CC675" s="1" t="s">
        <v>1899</v>
      </c>
      <c r="CD675" s="1">
        <v>1</v>
      </c>
      <c r="CE675" s="1">
        <v>595</v>
      </c>
      <c r="CF675" s="1" t="s">
        <v>27629</v>
      </c>
      <c r="CM675" s="1" t="s">
        <v>1014</v>
      </c>
      <c r="CN675" s="1">
        <v>1</v>
      </c>
      <c r="CO675" s="1">
        <v>405</v>
      </c>
      <c r="CP675" s="1" t="s">
        <v>5880</v>
      </c>
      <c r="CR675" s="1" t="s">
        <v>3728</v>
      </c>
      <c r="CS675" s="1">
        <v>1</v>
      </c>
      <c r="CT675" s="1">
        <v>639</v>
      </c>
      <c r="CU675" s="1" t="s">
        <v>28029</v>
      </c>
      <c r="CW675" s="1" t="s">
        <v>122</v>
      </c>
      <c r="CX675" s="1">
        <v>1</v>
      </c>
      <c r="CY675" s="1">
        <v>436</v>
      </c>
      <c r="CZ675" s="1" t="s">
        <v>26740</v>
      </c>
      <c r="DB675" s="1" t="s">
        <v>1242</v>
      </c>
      <c r="DC675" s="1">
        <v>2</v>
      </c>
      <c r="DD675" s="1">
        <v>573</v>
      </c>
      <c r="DE675" s="1" t="s">
        <v>6436</v>
      </c>
      <c r="DG675" s="1" t="s">
        <v>3910</v>
      </c>
      <c r="DH675" s="1">
        <v>1</v>
      </c>
      <c r="DI675" s="1">
        <v>548</v>
      </c>
      <c r="DJ675" s="1" t="s">
        <v>27334</v>
      </c>
      <c r="DL675" s="1" t="s">
        <v>2488</v>
      </c>
      <c r="DM675" s="1">
        <v>1</v>
      </c>
      <c r="DN675" s="1">
        <v>488</v>
      </c>
      <c r="DO675" s="1" t="s">
        <v>7171</v>
      </c>
    </row>
    <row r="676" spans="1:119">
      <c r="A676" s="1" t="s">
        <v>736</v>
      </c>
      <c r="B676" s="1">
        <v>1</v>
      </c>
      <c r="C676" s="1">
        <v>451</v>
      </c>
      <c r="D676" s="1" t="s">
        <v>6392</v>
      </c>
      <c r="F676" s="1" t="s">
        <v>4119</v>
      </c>
      <c r="G676" s="1">
        <v>1</v>
      </c>
      <c r="H676" s="1">
        <v>563</v>
      </c>
      <c r="I676" s="1" t="s">
        <v>7172</v>
      </c>
      <c r="K676" s="1" t="s">
        <v>1942</v>
      </c>
      <c r="L676" s="1">
        <v>2</v>
      </c>
      <c r="M676" s="1">
        <v>548</v>
      </c>
      <c r="N676" s="1" t="s">
        <v>7281</v>
      </c>
      <c r="P676" s="1" t="s">
        <v>2871</v>
      </c>
      <c r="Q676" s="1">
        <v>1</v>
      </c>
      <c r="R676" s="1">
        <v>490</v>
      </c>
      <c r="S676" s="1" t="s">
        <v>7173</v>
      </c>
      <c r="AE676" s="1" t="s">
        <v>2839</v>
      </c>
      <c r="AF676" s="1">
        <v>1</v>
      </c>
      <c r="AG676" s="1">
        <v>510</v>
      </c>
      <c r="AH676" s="1" t="s">
        <v>7081</v>
      </c>
      <c r="AJ676" s="1" t="s">
        <v>3918</v>
      </c>
      <c r="AK676" s="1">
        <v>1</v>
      </c>
      <c r="AL676" s="1">
        <v>600</v>
      </c>
      <c r="AM676" s="1" t="s">
        <v>6591</v>
      </c>
      <c r="AO676" s="1" t="s">
        <v>2231</v>
      </c>
      <c r="AP676" s="1">
        <v>1</v>
      </c>
      <c r="AQ676" s="1">
        <v>518</v>
      </c>
      <c r="AR676" s="1" t="s">
        <v>7571</v>
      </c>
      <c r="AT676" s="1" t="s">
        <v>3411</v>
      </c>
      <c r="AU676" s="1">
        <v>2</v>
      </c>
      <c r="AV676" s="1">
        <v>594</v>
      </c>
      <c r="AW676" s="1" t="s">
        <v>7430</v>
      </c>
      <c r="AY676" s="1" t="s">
        <v>268</v>
      </c>
      <c r="AZ676" s="1">
        <v>2</v>
      </c>
      <c r="BA676" s="1">
        <v>659</v>
      </c>
      <c r="BB676" s="1" t="s">
        <v>7776</v>
      </c>
      <c r="BD676" s="1" t="s">
        <v>4520</v>
      </c>
      <c r="BE676" s="1">
        <v>1</v>
      </c>
      <c r="BF676" s="1">
        <v>632</v>
      </c>
      <c r="BG676" s="1" t="s">
        <v>28030</v>
      </c>
      <c r="BI676" s="1" t="s">
        <v>865</v>
      </c>
      <c r="BJ676" s="1">
        <v>1</v>
      </c>
      <c r="BK676" s="1">
        <v>584</v>
      </c>
      <c r="BL676" s="1" t="s">
        <v>6961</v>
      </c>
      <c r="BS676" s="1" t="s">
        <v>350</v>
      </c>
      <c r="BT676" s="1">
        <v>1</v>
      </c>
      <c r="BU676" s="1">
        <v>521</v>
      </c>
      <c r="BV676" s="1" t="s">
        <v>5980</v>
      </c>
      <c r="CC676" s="1" t="s">
        <v>4178</v>
      </c>
      <c r="CD676" s="1">
        <v>1</v>
      </c>
      <c r="CE676" s="1">
        <v>595</v>
      </c>
      <c r="CF676" s="1" t="s">
        <v>28031</v>
      </c>
      <c r="CM676" s="1" t="s">
        <v>2905</v>
      </c>
      <c r="CN676" s="1">
        <v>1</v>
      </c>
      <c r="CO676" s="1">
        <v>405</v>
      </c>
      <c r="CP676" s="1" t="s">
        <v>27861</v>
      </c>
      <c r="CR676" s="1" t="s">
        <v>3374</v>
      </c>
      <c r="CS676" s="1">
        <v>1</v>
      </c>
      <c r="CT676" s="1">
        <v>639</v>
      </c>
      <c r="CU676" s="1" t="s">
        <v>26898</v>
      </c>
      <c r="CW676" s="1" t="s">
        <v>521</v>
      </c>
      <c r="CX676" s="1">
        <v>1</v>
      </c>
      <c r="CY676" s="1">
        <v>436</v>
      </c>
      <c r="CZ676" s="1" t="s">
        <v>26379</v>
      </c>
      <c r="DB676" s="1" t="s">
        <v>75</v>
      </c>
      <c r="DC676" s="1">
        <v>2</v>
      </c>
      <c r="DD676" s="1">
        <v>573</v>
      </c>
      <c r="DE676" s="1" t="s">
        <v>7109</v>
      </c>
      <c r="DG676" s="1" t="s">
        <v>126</v>
      </c>
      <c r="DH676" s="1">
        <v>1</v>
      </c>
      <c r="DI676" s="1">
        <v>548</v>
      </c>
      <c r="DJ676" s="1" t="s">
        <v>6228</v>
      </c>
      <c r="DL676" s="1" t="s">
        <v>2430</v>
      </c>
      <c r="DM676" s="1">
        <v>1</v>
      </c>
      <c r="DN676" s="1">
        <v>488</v>
      </c>
      <c r="DO676" s="1" t="s">
        <v>7174</v>
      </c>
    </row>
    <row r="677" spans="1:119">
      <c r="A677" s="1" t="s">
        <v>3909</v>
      </c>
      <c r="B677" s="1">
        <v>1</v>
      </c>
      <c r="C677" s="1">
        <v>451</v>
      </c>
      <c r="D677" s="1" t="s">
        <v>4607</v>
      </c>
      <c r="F677" s="1" t="s">
        <v>641</v>
      </c>
      <c r="G677" s="1">
        <v>1</v>
      </c>
      <c r="H677" s="1">
        <v>563</v>
      </c>
      <c r="I677" s="1" t="s">
        <v>6056</v>
      </c>
      <c r="K677" s="1" t="s">
        <v>148</v>
      </c>
      <c r="L677" s="1">
        <v>2</v>
      </c>
      <c r="M677" s="1">
        <v>548</v>
      </c>
      <c r="N677" s="1" t="s">
        <v>26373</v>
      </c>
      <c r="P677" s="1" t="s">
        <v>3629</v>
      </c>
      <c r="Q677" s="1">
        <v>1</v>
      </c>
      <c r="R677" s="1">
        <v>490</v>
      </c>
      <c r="S677" s="1" t="s">
        <v>7175</v>
      </c>
      <c r="AE677" s="1" t="s">
        <v>4413</v>
      </c>
      <c r="AF677" s="1">
        <v>1</v>
      </c>
      <c r="AG677" s="1">
        <v>510</v>
      </c>
      <c r="AH677" s="1" t="s">
        <v>7176</v>
      </c>
      <c r="AJ677" s="1" t="s">
        <v>3064</v>
      </c>
      <c r="AK677" s="1">
        <v>1</v>
      </c>
      <c r="AL677" s="1">
        <v>600</v>
      </c>
      <c r="AM677" s="1" t="s">
        <v>6767</v>
      </c>
      <c r="AO677" s="1" t="s">
        <v>547</v>
      </c>
      <c r="AP677" s="1">
        <v>1</v>
      </c>
      <c r="AQ677" s="1">
        <v>518</v>
      </c>
      <c r="AR677" s="1" t="s">
        <v>26390</v>
      </c>
      <c r="AT677" s="1" t="s">
        <v>4173</v>
      </c>
      <c r="AU677" s="1">
        <v>2</v>
      </c>
      <c r="AV677" s="1">
        <v>594</v>
      </c>
      <c r="AW677" s="1" t="s">
        <v>28032</v>
      </c>
      <c r="AY677" s="1" t="s">
        <v>1442</v>
      </c>
      <c r="AZ677" s="1">
        <v>2</v>
      </c>
      <c r="BA677" s="1">
        <v>659</v>
      </c>
      <c r="BB677" s="1" t="s">
        <v>26361</v>
      </c>
      <c r="BD677" s="1" t="s">
        <v>1035</v>
      </c>
      <c r="BE677" s="1">
        <v>1</v>
      </c>
      <c r="BF677" s="1">
        <v>632</v>
      </c>
      <c r="BG677" s="1" t="s">
        <v>27391</v>
      </c>
      <c r="BI677" s="1" t="s">
        <v>1786</v>
      </c>
      <c r="BJ677" s="1">
        <v>1</v>
      </c>
      <c r="BK677" s="1">
        <v>584</v>
      </c>
      <c r="BL677" s="1" t="s">
        <v>6957</v>
      </c>
      <c r="BS677" s="1" t="s">
        <v>265</v>
      </c>
      <c r="BT677" s="1">
        <v>1</v>
      </c>
      <c r="BU677" s="1">
        <v>521</v>
      </c>
      <c r="BV677" s="1" t="s">
        <v>6465</v>
      </c>
      <c r="CC677" s="1" t="s">
        <v>3163</v>
      </c>
      <c r="CD677" s="1">
        <v>1</v>
      </c>
      <c r="CE677" s="1">
        <v>595</v>
      </c>
      <c r="CF677" s="1" t="s">
        <v>6748</v>
      </c>
      <c r="CM677" s="1" t="s">
        <v>469</v>
      </c>
      <c r="CN677" s="1">
        <v>1</v>
      </c>
      <c r="CO677" s="1">
        <v>405</v>
      </c>
      <c r="CP677" s="1" t="s">
        <v>6599</v>
      </c>
      <c r="CR677" s="1" t="s">
        <v>2030</v>
      </c>
      <c r="CS677" s="1">
        <v>1</v>
      </c>
      <c r="CT677" s="1">
        <v>639</v>
      </c>
      <c r="CU677" s="1" t="s">
        <v>28033</v>
      </c>
      <c r="CW677" s="1" t="s">
        <v>3455</v>
      </c>
      <c r="CX677" s="1">
        <v>1</v>
      </c>
      <c r="CY677" s="1">
        <v>436</v>
      </c>
      <c r="CZ677" s="1" t="s">
        <v>28034</v>
      </c>
      <c r="DB677" s="1" t="s">
        <v>2491</v>
      </c>
      <c r="DC677" s="1">
        <v>2</v>
      </c>
      <c r="DD677" s="1">
        <v>573</v>
      </c>
      <c r="DE677" s="1" t="s">
        <v>28035</v>
      </c>
      <c r="DG677" s="1" t="s">
        <v>3306</v>
      </c>
      <c r="DH677" s="1">
        <v>1</v>
      </c>
      <c r="DI677" s="1">
        <v>548</v>
      </c>
      <c r="DJ677" s="1" t="s">
        <v>6542</v>
      </c>
      <c r="DL677" s="1" t="s">
        <v>1217</v>
      </c>
      <c r="DM677" s="1">
        <v>1</v>
      </c>
      <c r="DN677" s="1">
        <v>488</v>
      </c>
      <c r="DO677" s="1" t="s">
        <v>6144</v>
      </c>
    </row>
    <row r="678" spans="1:119">
      <c r="A678" s="1" t="s">
        <v>3937</v>
      </c>
      <c r="B678" s="1">
        <v>1</v>
      </c>
      <c r="C678" s="1">
        <v>451</v>
      </c>
      <c r="D678" s="1" t="s">
        <v>28036</v>
      </c>
      <c r="F678" s="1" t="s">
        <v>876</v>
      </c>
      <c r="G678" s="1">
        <v>1</v>
      </c>
      <c r="H678" s="1">
        <v>563</v>
      </c>
      <c r="I678" s="1" t="s">
        <v>7177</v>
      </c>
      <c r="K678" s="1" t="s">
        <v>108</v>
      </c>
      <c r="L678" s="1">
        <v>2</v>
      </c>
      <c r="M678" s="1">
        <v>548</v>
      </c>
      <c r="N678" s="1" t="s">
        <v>6022</v>
      </c>
      <c r="P678" s="1" t="s">
        <v>4024</v>
      </c>
      <c r="Q678" s="1">
        <v>1</v>
      </c>
      <c r="R678" s="1">
        <v>490</v>
      </c>
      <c r="S678" s="1" t="s">
        <v>6849</v>
      </c>
      <c r="AE678" s="1" t="s">
        <v>3138</v>
      </c>
      <c r="AF678" s="1">
        <v>1</v>
      </c>
      <c r="AG678" s="1">
        <v>510</v>
      </c>
      <c r="AH678" s="1" t="s">
        <v>7038</v>
      </c>
      <c r="AJ678" s="1" t="s">
        <v>3920</v>
      </c>
      <c r="AK678" s="1">
        <v>1</v>
      </c>
      <c r="AL678" s="1">
        <v>600</v>
      </c>
      <c r="AM678" s="1" t="s">
        <v>7178</v>
      </c>
      <c r="AO678" s="1" t="s">
        <v>626</v>
      </c>
      <c r="AP678" s="1">
        <v>1</v>
      </c>
      <c r="AQ678" s="1">
        <v>518</v>
      </c>
      <c r="AR678" s="1" t="s">
        <v>6219</v>
      </c>
      <c r="AT678" s="1" t="s">
        <v>3666</v>
      </c>
      <c r="AU678" s="1">
        <v>2</v>
      </c>
      <c r="AV678" s="1">
        <v>594</v>
      </c>
      <c r="AW678" s="1" t="s">
        <v>27026</v>
      </c>
      <c r="AY678" s="1" t="s">
        <v>217</v>
      </c>
      <c r="AZ678" s="1">
        <v>2</v>
      </c>
      <c r="BA678" s="1">
        <v>659</v>
      </c>
      <c r="BB678" s="1" t="s">
        <v>6169</v>
      </c>
      <c r="BD678" s="1" t="s">
        <v>3263</v>
      </c>
      <c r="BE678" s="1">
        <v>1</v>
      </c>
      <c r="BF678" s="1">
        <v>632</v>
      </c>
      <c r="BG678" s="1" t="s">
        <v>27898</v>
      </c>
      <c r="BI678" s="1" t="s">
        <v>1623</v>
      </c>
      <c r="BJ678" s="1">
        <v>1</v>
      </c>
      <c r="BK678" s="1">
        <v>584</v>
      </c>
      <c r="BL678" s="1" t="s">
        <v>6887</v>
      </c>
      <c r="BS678" s="1" t="s">
        <v>336</v>
      </c>
      <c r="BT678" s="1">
        <v>1</v>
      </c>
      <c r="BU678" s="1">
        <v>521</v>
      </c>
      <c r="BV678" s="1" t="s">
        <v>6756</v>
      </c>
      <c r="CC678" s="1" t="s">
        <v>3542</v>
      </c>
      <c r="CD678" s="1">
        <v>1</v>
      </c>
      <c r="CE678" s="1">
        <v>595</v>
      </c>
      <c r="CF678" s="1" t="s">
        <v>28037</v>
      </c>
      <c r="CM678" s="1" t="s">
        <v>2402</v>
      </c>
      <c r="CN678" s="1">
        <v>1</v>
      </c>
      <c r="CO678" s="1">
        <v>405</v>
      </c>
      <c r="CP678" s="1" t="s">
        <v>7681</v>
      </c>
      <c r="CR678" s="1" t="s">
        <v>280</v>
      </c>
      <c r="CS678" s="1">
        <v>1</v>
      </c>
      <c r="CT678" s="1">
        <v>639</v>
      </c>
      <c r="CU678" s="1" t="s">
        <v>26475</v>
      </c>
      <c r="CW678" s="1" t="s">
        <v>3819</v>
      </c>
      <c r="CX678" s="1">
        <v>1</v>
      </c>
      <c r="CY678" s="1">
        <v>436</v>
      </c>
      <c r="CZ678" s="1" t="s">
        <v>26502</v>
      </c>
      <c r="DB678" s="1" t="s">
        <v>1855</v>
      </c>
      <c r="DC678" s="1">
        <v>2</v>
      </c>
      <c r="DD678" s="1">
        <v>573</v>
      </c>
      <c r="DE678" s="1" t="s">
        <v>7754</v>
      </c>
      <c r="DG678" s="1" t="s">
        <v>4478</v>
      </c>
      <c r="DH678" s="1">
        <v>1</v>
      </c>
      <c r="DI678" s="1">
        <v>548</v>
      </c>
      <c r="DJ678" s="1" t="s">
        <v>28038</v>
      </c>
      <c r="DL678" s="1" t="s">
        <v>375</v>
      </c>
      <c r="DM678" s="1">
        <v>1</v>
      </c>
      <c r="DN678" s="1">
        <v>488</v>
      </c>
      <c r="DO678" s="1" t="s">
        <v>6136</v>
      </c>
    </row>
    <row r="679" spans="1:119">
      <c r="A679" s="1" t="s">
        <v>2328</v>
      </c>
      <c r="B679" s="1">
        <v>1</v>
      </c>
      <c r="C679" s="1">
        <v>451</v>
      </c>
      <c r="D679" s="1" t="s">
        <v>26813</v>
      </c>
      <c r="F679" s="1" t="s">
        <v>557</v>
      </c>
      <c r="G679" s="1">
        <v>1</v>
      </c>
      <c r="H679" s="1">
        <v>563</v>
      </c>
      <c r="I679" s="1" t="s">
        <v>6596</v>
      </c>
      <c r="K679" s="1" t="s">
        <v>139</v>
      </c>
      <c r="L679" s="1">
        <v>2</v>
      </c>
      <c r="M679" s="1">
        <v>548</v>
      </c>
      <c r="N679" s="1" t="s">
        <v>5832</v>
      </c>
      <c r="P679" s="1" t="s">
        <v>2079</v>
      </c>
      <c r="Q679" s="1">
        <v>1</v>
      </c>
      <c r="R679" s="1">
        <v>490</v>
      </c>
      <c r="S679" s="1" t="s">
        <v>4607</v>
      </c>
      <c r="AE679" s="1" t="s">
        <v>3414</v>
      </c>
      <c r="AF679" s="1">
        <v>1</v>
      </c>
      <c r="AG679" s="1">
        <v>510</v>
      </c>
      <c r="AH679" s="1" t="s">
        <v>7179</v>
      </c>
      <c r="AJ679" s="1" t="s">
        <v>1104</v>
      </c>
      <c r="AK679" s="1">
        <v>1</v>
      </c>
      <c r="AL679" s="1">
        <v>600</v>
      </c>
      <c r="AM679" s="1" t="s">
        <v>6217</v>
      </c>
      <c r="AO679" s="1" t="s">
        <v>3796</v>
      </c>
      <c r="AP679" s="1">
        <v>1</v>
      </c>
      <c r="AQ679" s="1">
        <v>518</v>
      </c>
      <c r="AR679" s="1" t="s">
        <v>28039</v>
      </c>
      <c r="AT679" s="1" t="s">
        <v>1714</v>
      </c>
      <c r="AU679" s="1">
        <v>2</v>
      </c>
      <c r="AV679" s="1">
        <v>594</v>
      </c>
      <c r="AW679" s="1" t="s">
        <v>6509</v>
      </c>
      <c r="AY679" s="1" t="s">
        <v>516</v>
      </c>
      <c r="AZ679" s="1">
        <v>2</v>
      </c>
      <c r="BA679" s="1">
        <v>659</v>
      </c>
      <c r="BB679" s="1" t="s">
        <v>7163</v>
      </c>
      <c r="BD679" s="1" t="s">
        <v>1547</v>
      </c>
      <c r="BE679" s="1">
        <v>1</v>
      </c>
      <c r="BF679" s="1">
        <v>632</v>
      </c>
      <c r="BG679" s="1" t="s">
        <v>7588</v>
      </c>
      <c r="BI679" s="1" t="s">
        <v>2126</v>
      </c>
      <c r="BJ679" s="1">
        <v>1</v>
      </c>
      <c r="BK679" s="1">
        <v>584</v>
      </c>
      <c r="BL679" s="1" t="s">
        <v>6379</v>
      </c>
      <c r="BS679" s="1" t="s">
        <v>3688</v>
      </c>
      <c r="BT679" s="1">
        <v>1</v>
      </c>
      <c r="BU679" s="1">
        <v>521</v>
      </c>
      <c r="BV679" s="1" t="s">
        <v>7180</v>
      </c>
      <c r="CC679" s="1" t="s">
        <v>199</v>
      </c>
      <c r="CD679" s="1">
        <v>1</v>
      </c>
      <c r="CE679" s="1">
        <v>595</v>
      </c>
      <c r="CF679" s="1" t="s">
        <v>26645</v>
      </c>
      <c r="CM679" s="1" t="s">
        <v>3252</v>
      </c>
      <c r="CN679" s="1">
        <v>1</v>
      </c>
      <c r="CO679" s="1">
        <v>405</v>
      </c>
      <c r="CP679" s="1" t="s">
        <v>7624</v>
      </c>
      <c r="CR679" s="1" t="s">
        <v>1538</v>
      </c>
      <c r="CS679" s="1">
        <v>1</v>
      </c>
      <c r="CT679" s="1">
        <v>639</v>
      </c>
      <c r="CU679" s="1" t="s">
        <v>27687</v>
      </c>
      <c r="CW679" s="1" t="s">
        <v>3352</v>
      </c>
      <c r="CX679" s="1">
        <v>1</v>
      </c>
      <c r="CY679" s="1">
        <v>436</v>
      </c>
      <c r="CZ679" s="1" t="s">
        <v>28040</v>
      </c>
      <c r="DB679" s="1" t="s">
        <v>1589</v>
      </c>
      <c r="DC679" s="1">
        <v>2</v>
      </c>
      <c r="DD679" s="1">
        <v>573</v>
      </c>
      <c r="DE679" s="1" t="s">
        <v>7564</v>
      </c>
      <c r="DG679" s="1" t="s">
        <v>1012</v>
      </c>
      <c r="DH679" s="1">
        <v>1</v>
      </c>
      <c r="DI679" s="1">
        <v>548</v>
      </c>
      <c r="DJ679" s="1" t="s">
        <v>26822</v>
      </c>
      <c r="DL679" s="1" t="s">
        <v>3337</v>
      </c>
      <c r="DM679" s="1">
        <v>1</v>
      </c>
      <c r="DN679" s="1">
        <v>488</v>
      </c>
      <c r="DO679" s="1" t="s">
        <v>6846</v>
      </c>
    </row>
    <row r="680" spans="1:119">
      <c r="A680" s="1" t="s">
        <v>2517</v>
      </c>
      <c r="B680" s="1">
        <v>1</v>
      </c>
      <c r="C680" s="1">
        <v>451</v>
      </c>
      <c r="D680" s="1" t="s">
        <v>28041</v>
      </c>
      <c r="F680" s="1" t="s">
        <v>4375</v>
      </c>
      <c r="G680" s="1">
        <v>1</v>
      </c>
      <c r="H680" s="1">
        <v>563</v>
      </c>
      <c r="I680" s="1" t="s">
        <v>7181</v>
      </c>
      <c r="K680" s="1" t="s">
        <v>1739</v>
      </c>
      <c r="L680" s="1">
        <v>2</v>
      </c>
      <c r="M680" s="1">
        <v>548</v>
      </c>
      <c r="N680" s="1" t="s">
        <v>26809</v>
      </c>
      <c r="P680" s="1" t="s">
        <v>2891</v>
      </c>
      <c r="Q680" s="1">
        <v>1</v>
      </c>
      <c r="R680" s="1">
        <v>490</v>
      </c>
      <c r="S680" s="1" t="s">
        <v>7154</v>
      </c>
      <c r="AE680" s="1" t="s">
        <v>1001</v>
      </c>
      <c r="AF680" s="1">
        <v>1</v>
      </c>
      <c r="AG680" s="1">
        <v>510</v>
      </c>
      <c r="AH680" s="1" t="s">
        <v>6771</v>
      </c>
      <c r="AJ680" s="1" t="s">
        <v>1568</v>
      </c>
      <c r="AK680" s="1">
        <v>1</v>
      </c>
      <c r="AL680" s="1">
        <v>600</v>
      </c>
      <c r="AM680" s="1" t="s">
        <v>6990</v>
      </c>
      <c r="AO680" s="1" t="s">
        <v>2910</v>
      </c>
      <c r="AP680" s="1">
        <v>1</v>
      </c>
      <c r="AQ680" s="1">
        <v>518</v>
      </c>
      <c r="AR680" s="1" t="s">
        <v>28042</v>
      </c>
      <c r="AT680" s="1" t="s">
        <v>1763</v>
      </c>
      <c r="AU680" s="1">
        <v>2</v>
      </c>
      <c r="AV680" s="1">
        <v>594</v>
      </c>
      <c r="AW680" s="1" t="s">
        <v>6714</v>
      </c>
      <c r="AY680" s="1" t="s">
        <v>2743</v>
      </c>
      <c r="AZ680" s="1">
        <v>2</v>
      </c>
      <c r="BA680" s="1">
        <v>659</v>
      </c>
      <c r="BB680" s="1" t="s">
        <v>7905</v>
      </c>
      <c r="BD680" s="1" t="s">
        <v>3015</v>
      </c>
      <c r="BE680" s="1">
        <v>1</v>
      </c>
      <c r="BF680" s="1">
        <v>632</v>
      </c>
      <c r="BG680" s="1" t="s">
        <v>28043</v>
      </c>
      <c r="BI680" s="1" t="s">
        <v>1884</v>
      </c>
      <c r="BJ680" s="1">
        <v>1</v>
      </c>
      <c r="BK680" s="1">
        <v>584</v>
      </c>
      <c r="BL680" s="1" t="s">
        <v>6046</v>
      </c>
      <c r="BS680" s="1" t="s">
        <v>3683</v>
      </c>
      <c r="BT680" s="1">
        <v>1</v>
      </c>
      <c r="BU680" s="1">
        <v>521</v>
      </c>
      <c r="BV680" s="1" t="s">
        <v>6446</v>
      </c>
      <c r="CC680" s="1" t="s">
        <v>2689</v>
      </c>
      <c r="CD680" s="1">
        <v>1</v>
      </c>
      <c r="CE680" s="1">
        <v>595</v>
      </c>
      <c r="CF680" s="1" t="s">
        <v>27062</v>
      </c>
      <c r="CM680" s="1" t="s">
        <v>2653</v>
      </c>
      <c r="CN680" s="1">
        <v>1</v>
      </c>
      <c r="CO680" s="1">
        <v>405</v>
      </c>
      <c r="CP680" s="1" t="s">
        <v>6683</v>
      </c>
      <c r="CR680" s="1" t="s">
        <v>4405</v>
      </c>
      <c r="CS680" s="1">
        <v>1</v>
      </c>
      <c r="CT680" s="1">
        <v>639</v>
      </c>
      <c r="CU680" s="1" t="s">
        <v>28044</v>
      </c>
      <c r="CW680" s="1" t="s">
        <v>2533</v>
      </c>
      <c r="CX680" s="1">
        <v>1</v>
      </c>
      <c r="CY680" s="1">
        <v>436</v>
      </c>
      <c r="CZ680" s="1" t="s">
        <v>6619</v>
      </c>
      <c r="DB680" s="1" t="s">
        <v>139</v>
      </c>
      <c r="DC680" s="1">
        <v>2</v>
      </c>
      <c r="DD680" s="1">
        <v>573</v>
      </c>
      <c r="DE680" s="1" t="s">
        <v>5832</v>
      </c>
      <c r="DG680" s="1" t="s">
        <v>3887</v>
      </c>
      <c r="DH680" s="1">
        <v>1</v>
      </c>
      <c r="DI680" s="1">
        <v>548</v>
      </c>
      <c r="DJ680" s="1" t="s">
        <v>28045</v>
      </c>
      <c r="DL680" s="1" t="s">
        <v>1242</v>
      </c>
      <c r="DM680" s="1">
        <v>1</v>
      </c>
      <c r="DN680" s="1">
        <v>488</v>
      </c>
      <c r="DO680" s="1" t="s">
        <v>6436</v>
      </c>
    </row>
    <row r="681" spans="1:119">
      <c r="A681" s="1" t="s">
        <v>708</v>
      </c>
      <c r="B681" s="1">
        <v>1</v>
      </c>
      <c r="C681" s="1">
        <v>451</v>
      </c>
      <c r="D681" s="1" t="s">
        <v>26603</v>
      </c>
      <c r="F681" s="1" t="s">
        <v>2966</v>
      </c>
      <c r="G681" s="1">
        <v>1</v>
      </c>
      <c r="H681" s="1">
        <v>563</v>
      </c>
      <c r="I681" s="1" t="s">
        <v>7182</v>
      </c>
      <c r="K681" s="1" t="s">
        <v>314</v>
      </c>
      <c r="L681" s="1">
        <v>2</v>
      </c>
      <c r="M681" s="1">
        <v>548</v>
      </c>
      <c r="N681" s="1" t="s">
        <v>5862</v>
      </c>
      <c r="P681" s="1" t="s">
        <v>1175</v>
      </c>
      <c r="Q681" s="1">
        <v>1</v>
      </c>
      <c r="R681" s="1">
        <v>490</v>
      </c>
      <c r="S681" s="1" t="s">
        <v>6132</v>
      </c>
      <c r="AE681" s="1" t="s">
        <v>693</v>
      </c>
      <c r="AF681" s="1">
        <v>1</v>
      </c>
      <c r="AG681" s="1">
        <v>510</v>
      </c>
      <c r="AH681" s="1" t="s">
        <v>6179</v>
      </c>
      <c r="AJ681" s="1" t="s">
        <v>3068</v>
      </c>
      <c r="AK681" s="1">
        <v>1</v>
      </c>
      <c r="AL681" s="1">
        <v>600</v>
      </c>
      <c r="AM681" s="1" t="s">
        <v>6825</v>
      </c>
      <c r="AO681" s="1" t="s">
        <v>383</v>
      </c>
      <c r="AP681" s="1">
        <v>1</v>
      </c>
      <c r="AQ681" s="1">
        <v>518</v>
      </c>
      <c r="AR681" s="1" t="s">
        <v>7281</v>
      </c>
      <c r="AT681" s="1" t="s">
        <v>1165</v>
      </c>
      <c r="AU681" s="1">
        <v>2</v>
      </c>
      <c r="AV681" s="1">
        <v>594</v>
      </c>
      <c r="AW681" s="1" t="s">
        <v>26596</v>
      </c>
      <c r="AY681" s="1" t="s">
        <v>2059</v>
      </c>
      <c r="AZ681" s="1">
        <v>2</v>
      </c>
      <c r="BA681" s="1">
        <v>659</v>
      </c>
      <c r="BB681" s="1" t="s">
        <v>6960</v>
      </c>
      <c r="BD681" s="1" t="s">
        <v>2461</v>
      </c>
      <c r="BE681" s="1">
        <v>1</v>
      </c>
      <c r="BF681" s="1">
        <v>632</v>
      </c>
      <c r="BG681" s="1" t="s">
        <v>7818</v>
      </c>
      <c r="BI681" s="1" t="s">
        <v>4342</v>
      </c>
      <c r="BJ681" s="1">
        <v>1</v>
      </c>
      <c r="BK681" s="1">
        <v>584</v>
      </c>
      <c r="BL681" s="1" t="s">
        <v>6948</v>
      </c>
      <c r="BS681" s="1" t="s">
        <v>1869</v>
      </c>
      <c r="BT681" s="1">
        <v>1</v>
      </c>
      <c r="BU681" s="1">
        <v>521</v>
      </c>
      <c r="BV681" s="1" t="s">
        <v>7157</v>
      </c>
      <c r="CC681" s="1" t="s">
        <v>2384</v>
      </c>
      <c r="CD681" s="1">
        <v>1</v>
      </c>
      <c r="CE681" s="1">
        <v>595</v>
      </c>
      <c r="CF681" s="1" t="s">
        <v>28046</v>
      </c>
      <c r="CM681" s="1" t="s">
        <v>3498</v>
      </c>
      <c r="CN681" s="1">
        <v>1</v>
      </c>
      <c r="CO681" s="1">
        <v>405</v>
      </c>
      <c r="CP681" s="1" t="s">
        <v>27570</v>
      </c>
      <c r="CR681" s="1" t="s">
        <v>3761</v>
      </c>
      <c r="CS681" s="1">
        <v>1</v>
      </c>
      <c r="CT681" s="1">
        <v>639</v>
      </c>
      <c r="CU681" s="1" t="s">
        <v>6204</v>
      </c>
      <c r="CW681" s="1" t="s">
        <v>3534</v>
      </c>
      <c r="CX681" s="1">
        <v>1</v>
      </c>
      <c r="CY681" s="1">
        <v>436</v>
      </c>
      <c r="CZ681" s="1" t="s">
        <v>7011</v>
      </c>
      <c r="DB681" s="1" t="s">
        <v>512</v>
      </c>
      <c r="DC681" s="1">
        <v>2</v>
      </c>
      <c r="DD681" s="1">
        <v>573</v>
      </c>
      <c r="DE681" s="1" t="s">
        <v>6346</v>
      </c>
      <c r="DG681" s="1" t="s">
        <v>3616</v>
      </c>
      <c r="DH681" s="1">
        <v>1</v>
      </c>
      <c r="DI681" s="1">
        <v>548</v>
      </c>
      <c r="DJ681" s="1" t="s">
        <v>28047</v>
      </c>
      <c r="DL681" s="1" t="s">
        <v>534</v>
      </c>
      <c r="DM681" s="1">
        <v>1</v>
      </c>
      <c r="DN681" s="1">
        <v>488</v>
      </c>
      <c r="DO681" s="1" t="s">
        <v>7036</v>
      </c>
    </row>
    <row r="682" spans="1:119">
      <c r="A682" s="1" t="s">
        <v>1132</v>
      </c>
      <c r="B682" s="1">
        <v>1</v>
      </c>
      <c r="C682" s="1">
        <v>451</v>
      </c>
      <c r="D682" s="1" t="s">
        <v>6535</v>
      </c>
      <c r="F682" s="1" t="s">
        <v>2642</v>
      </c>
      <c r="G682" s="1">
        <v>1</v>
      </c>
      <c r="H682" s="1">
        <v>563</v>
      </c>
      <c r="I682" s="1" t="s">
        <v>6368</v>
      </c>
      <c r="K682" s="1" t="s">
        <v>1637</v>
      </c>
      <c r="L682" s="1">
        <v>2</v>
      </c>
      <c r="M682" s="1">
        <v>548</v>
      </c>
      <c r="N682" s="1" t="s">
        <v>26639</v>
      </c>
      <c r="P682" s="1" t="s">
        <v>3574</v>
      </c>
      <c r="Q682" s="1">
        <v>1</v>
      </c>
      <c r="R682" s="1">
        <v>490</v>
      </c>
      <c r="S682" s="1" t="s">
        <v>6330</v>
      </c>
      <c r="AE682" s="1" t="s">
        <v>4416</v>
      </c>
      <c r="AF682" s="1">
        <v>1</v>
      </c>
      <c r="AG682" s="1">
        <v>510</v>
      </c>
      <c r="AH682" s="1" t="s">
        <v>7183</v>
      </c>
      <c r="AJ682" s="1" t="s">
        <v>3170</v>
      </c>
      <c r="AK682" s="1">
        <v>1</v>
      </c>
      <c r="AL682" s="1">
        <v>600</v>
      </c>
      <c r="AM682" s="1" t="s">
        <v>6576</v>
      </c>
      <c r="AO682" s="1" t="s">
        <v>1942</v>
      </c>
      <c r="AP682" s="1">
        <v>1</v>
      </c>
      <c r="AQ682" s="1">
        <v>518</v>
      </c>
      <c r="AR682" s="1" t="s">
        <v>7281</v>
      </c>
      <c r="AT682" s="1" t="s">
        <v>387</v>
      </c>
      <c r="AU682" s="1">
        <v>2</v>
      </c>
      <c r="AV682" s="1">
        <v>594</v>
      </c>
      <c r="AW682" s="1" t="s">
        <v>26421</v>
      </c>
      <c r="AY682" s="1" t="s">
        <v>3317</v>
      </c>
      <c r="AZ682" s="1">
        <v>2</v>
      </c>
      <c r="BA682" s="1">
        <v>659</v>
      </c>
      <c r="BB682" s="1" t="s">
        <v>7298</v>
      </c>
      <c r="BD682" s="1" t="s">
        <v>1101</v>
      </c>
      <c r="BE682" s="1">
        <v>1</v>
      </c>
      <c r="BF682" s="1">
        <v>632</v>
      </c>
      <c r="BG682" s="1" t="s">
        <v>27082</v>
      </c>
      <c r="BI682" s="1" t="s">
        <v>2637</v>
      </c>
      <c r="BJ682" s="1">
        <v>1</v>
      </c>
      <c r="BK682" s="1">
        <v>584</v>
      </c>
      <c r="BL682" s="1" t="s">
        <v>6696</v>
      </c>
      <c r="BS682" s="1" t="s">
        <v>2956</v>
      </c>
      <c r="BT682" s="1">
        <v>1</v>
      </c>
      <c r="BU682" s="1">
        <v>521</v>
      </c>
      <c r="BV682" s="1" t="s">
        <v>6770</v>
      </c>
      <c r="CC682" s="1" t="s">
        <v>467</v>
      </c>
      <c r="CD682" s="1">
        <v>1</v>
      </c>
      <c r="CE682" s="1">
        <v>595</v>
      </c>
      <c r="CF682" s="1" t="s">
        <v>27854</v>
      </c>
      <c r="CM682" s="1" t="s">
        <v>2910</v>
      </c>
      <c r="CN682" s="1">
        <v>1</v>
      </c>
      <c r="CO682" s="1">
        <v>405</v>
      </c>
      <c r="CP682" s="1" t="s">
        <v>28042</v>
      </c>
      <c r="CR682" s="1" t="s">
        <v>1690</v>
      </c>
      <c r="CS682" s="1">
        <v>1</v>
      </c>
      <c r="CT682" s="1">
        <v>639</v>
      </c>
      <c r="CU682" s="1" t="s">
        <v>27635</v>
      </c>
      <c r="CW682" s="1" t="s">
        <v>189</v>
      </c>
      <c r="CX682" s="1">
        <v>1</v>
      </c>
      <c r="CY682" s="1">
        <v>436</v>
      </c>
      <c r="CZ682" s="1" t="s">
        <v>26765</v>
      </c>
      <c r="DB682" s="1" t="s">
        <v>540</v>
      </c>
      <c r="DC682" s="1">
        <v>2</v>
      </c>
      <c r="DD682" s="1">
        <v>573</v>
      </c>
      <c r="DE682" s="1" t="s">
        <v>6197</v>
      </c>
      <c r="DG682" s="1" t="s">
        <v>528</v>
      </c>
      <c r="DH682" s="1">
        <v>1</v>
      </c>
      <c r="DI682" s="1">
        <v>548</v>
      </c>
      <c r="DJ682" s="1" t="s">
        <v>6895</v>
      </c>
      <c r="DL682" s="1" t="s">
        <v>3822</v>
      </c>
      <c r="DM682" s="1">
        <v>1</v>
      </c>
      <c r="DN682" s="1">
        <v>488</v>
      </c>
      <c r="DO682" s="1" t="s">
        <v>7184</v>
      </c>
    </row>
    <row r="683" spans="1:119">
      <c r="A683" s="1" t="s">
        <v>3180</v>
      </c>
      <c r="B683" s="1">
        <v>1</v>
      </c>
      <c r="C683" s="1">
        <v>451</v>
      </c>
      <c r="D683" s="1" t="s">
        <v>28048</v>
      </c>
      <c r="F683" s="1" t="s">
        <v>3467</v>
      </c>
      <c r="G683" s="1">
        <v>1</v>
      </c>
      <c r="H683" s="1">
        <v>563</v>
      </c>
      <c r="I683" s="1" t="s">
        <v>7185</v>
      </c>
      <c r="K683" s="1" t="s">
        <v>280</v>
      </c>
      <c r="L683" s="1">
        <v>2</v>
      </c>
      <c r="M683" s="1">
        <v>548</v>
      </c>
      <c r="N683" s="1" t="s">
        <v>26475</v>
      </c>
      <c r="P683" s="1" t="s">
        <v>669</v>
      </c>
      <c r="Q683" s="1">
        <v>1</v>
      </c>
      <c r="R683" s="1">
        <v>490</v>
      </c>
      <c r="S683" s="1" t="s">
        <v>6722</v>
      </c>
      <c r="AE683" s="1" t="s">
        <v>1056</v>
      </c>
      <c r="AF683" s="1">
        <v>1</v>
      </c>
      <c r="AG683" s="1">
        <v>510</v>
      </c>
      <c r="AH683" s="1" t="s">
        <v>6266</v>
      </c>
      <c r="AJ683" s="1" t="s">
        <v>2695</v>
      </c>
      <c r="AK683" s="1">
        <v>1</v>
      </c>
      <c r="AL683" s="1">
        <v>600</v>
      </c>
      <c r="AM683" s="1" t="s">
        <v>7186</v>
      </c>
      <c r="AO683" s="1" t="s">
        <v>3394</v>
      </c>
      <c r="AP683" s="1">
        <v>1</v>
      </c>
      <c r="AQ683" s="1">
        <v>518</v>
      </c>
      <c r="AR683" s="1" t="s">
        <v>28049</v>
      </c>
      <c r="AT683" s="1" t="s">
        <v>1409</v>
      </c>
      <c r="AU683" s="1">
        <v>2</v>
      </c>
      <c r="AV683" s="1">
        <v>594</v>
      </c>
      <c r="AW683" s="1" t="s">
        <v>28050</v>
      </c>
      <c r="AY683" s="1" t="s">
        <v>2873</v>
      </c>
      <c r="AZ683" s="1">
        <v>2</v>
      </c>
      <c r="BA683" s="1">
        <v>659</v>
      </c>
      <c r="BB683" s="1" t="s">
        <v>28051</v>
      </c>
      <c r="BD683" s="1" t="s">
        <v>4812</v>
      </c>
      <c r="BE683" s="1">
        <v>1</v>
      </c>
      <c r="BF683" s="1">
        <v>632</v>
      </c>
      <c r="BG683" s="1" t="s">
        <v>27877</v>
      </c>
      <c r="BI683" s="1" t="s">
        <v>121</v>
      </c>
      <c r="BJ683" s="1">
        <v>1</v>
      </c>
      <c r="BK683" s="1">
        <v>584</v>
      </c>
      <c r="BL683" s="1" t="s">
        <v>6381</v>
      </c>
      <c r="BS683" s="1" t="s">
        <v>724</v>
      </c>
      <c r="BT683" s="1">
        <v>1</v>
      </c>
      <c r="BU683" s="1">
        <v>521</v>
      </c>
      <c r="BV683" s="1" t="s">
        <v>6362</v>
      </c>
      <c r="CC683" s="1" t="s">
        <v>3468</v>
      </c>
      <c r="CD683" s="1">
        <v>1</v>
      </c>
      <c r="CE683" s="1">
        <v>595</v>
      </c>
      <c r="CF683" s="1" t="s">
        <v>6712</v>
      </c>
      <c r="CM683" s="1" t="s">
        <v>1268</v>
      </c>
      <c r="CN683" s="1">
        <v>1</v>
      </c>
      <c r="CO683" s="1">
        <v>405</v>
      </c>
      <c r="CP683" s="1" t="s">
        <v>7816</v>
      </c>
      <c r="CR683" s="1" t="s">
        <v>4543</v>
      </c>
      <c r="CS683" s="1">
        <v>1</v>
      </c>
      <c r="CT683" s="1">
        <v>639</v>
      </c>
      <c r="CU683" s="1" t="s">
        <v>28052</v>
      </c>
      <c r="CW683" s="1" t="s">
        <v>3745</v>
      </c>
      <c r="CX683" s="1">
        <v>1</v>
      </c>
      <c r="CY683" s="1">
        <v>436</v>
      </c>
      <c r="CZ683" s="1" t="s">
        <v>28053</v>
      </c>
      <c r="DB683" s="1" t="s">
        <v>1196</v>
      </c>
      <c r="DC683" s="1">
        <v>2</v>
      </c>
      <c r="DD683" s="1">
        <v>573</v>
      </c>
      <c r="DE683" s="1" t="s">
        <v>5849</v>
      </c>
      <c r="DG683" s="1" t="s">
        <v>724</v>
      </c>
      <c r="DH683" s="1">
        <v>1</v>
      </c>
      <c r="DI683" s="1">
        <v>548</v>
      </c>
      <c r="DJ683" s="1" t="s">
        <v>6362</v>
      </c>
      <c r="DL683" s="1" t="s">
        <v>448</v>
      </c>
      <c r="DM683" s="1">
        <v>1</v>
      </c>
      <c r="DN683" s="1">
        <v>488</v>
      </c>
      <c r="DO683" s="1" t="s">
        <v>6377</v>
      </c>
    </row>
    <row r="684" spans="1:119">
      <c r="A684" s="1" t="s">
        <v>3928</v>
      </c>
      <c r="B684" s="1">
        <v>1</v>
      </c>
      <c r="C684" s="1">
        <v>451</v>
      </c>
      <c r="D684" s="1" t="s">
        <v>28054</v>
      </c>
      <c r="F684" s="1" t="s">
        <v>4266</v>
      </c>
      <c r="G684" s="1">
        <v>1</v>
      </c>
      <c r="H684" s="1">
        <v>563</v>
      </c>
      <c r="I684" s="1" t="s">
        <v>7187</v>
      </c>
      <c r="K684" s="1" t="s">
        <v>498</v>
      </c>
      <c r="L684" s="1">
        <v>2</v>
      </c>
      <c r="M684" s="1">
        <v>548</v>
      </c>
      <c r="N684" s="1" t="s">
        <v>27006</v>
      </c>
      <c r="P684" s="1" t="s">
        <v>2545</v>
      </c>
      <c r="Q684" s="1">
        <v>1</v>
      </c>
      <c r="R684" s="1">
        <v>490</v>
      </c>
      <c r="S684" s="1" t="s">
        <v>7188</v>
      </c>
      <c r="AE684" s="1" t="s">
        <v>2140</v>
      </c>
      <c r="AF684" s="1">
        <v>1</v>
      </c>
      <c r="AG684" s="1">
        <v>510</v>
      </c>
      <c r="AH684" s="1" t="s">
        <v>7189</v>
      </c>
      <c r="AJ684" s="1" t="s">
        <v>2282</v>
      </c>
      <c r="AK684" s="1">
        <v>1</v>
      </c>
      <c r="AL684" s="1">
        <v>600</v>
      </c>
      <c r="AM684" s="1" t="s">
        <v>7190</v>
      </c>
      <c r="AO684" s="1" t="s">
        <v>1187</v>
      </c>
      <c r="AP684" s="1">
        <v>1</v>
      </c>
      <c r="AQ684" s="1">
        <v>518</v>
      </c>
      <c r="AR684" s="1" t="s">
        <v>6443</v>
      </c>
      <c r="AT684" s="1" t="s">
        <v>415</v>
      </c>
      <c r="AU684" s="1">
        <v>2</v>
      </c>
      <c r="AV684" s="1">
        <v>594</v>
      </c>
      <c r="AW684" s="1" t="s">
        <v>6380</v>
      </c>
      <c r="AY684" s="1" t="s">
        <v>3876</v>
      </c>
      <c r="AZ684" s="1">
        <v>2</v>
      </c>
      <c r="BA684" s="1">
        <v>659</v>
      </c>
      <c r="BB684" s="1" t="s">
        <v>7603</v>
      </c>
      <c r="BD684" s="1" t="s">
        <v>1308</v>
      </c>
      <c r="BE684" s="1">
        <v>1</v>
      </c>
      <c r="BF684" s="1">
        <v>632</v>
      </c>
      <c r="BG684" s="1" t="s">
        <v>6816</v>
      </c>
      <c r="BI684" s="1" t="s">
        <v>3132</v>
      </c>
      <c r="BJ684" s="1">
        <v>1</v>
      </c>
      <c r="BK684" s="1">
        <v>584</v>
      </c>
      <c r="BL684" s="1" t="s">
        <v>6408</v>
      </c>
      <c r="BS684" s="1" t="s">
        <v>1278</v>
      </c>
      <c r="BT684" s="1">
        <v>1</v>
      </c>
      <c r="BU684" s="1">
        <v>521</v>
      </c>
      <c r="BV684" s="1" t="s">
        <v>6597</v>
      </c>
      <c r="CC684" s="1" t="s">
        <v>782</v>
      </c>
      <c r="CD684" s="1">
        <v>1</v>
      </c>
      <c r="CE684" s="1">
        <v>595</v>
      </c>
      <c r="CF684" s="1" t="s">
        <v>5999</v>
      </c>
      <c r="CM684" s="1" t="s">
        <v>3088</v>
      </c>
      <c r="CN684" s="1">
        <v>1</v>
      </c>
      <c r="CO684" s="1">
        <v>405</v>
      </c>
      <c r="CP684" s="1" t="s">
        <v>28055</v>
      </c>
      <c r="CR684" s="1" t="s">
        <v>2702</v>
      </c>
      <c r="CS684" s="1">
        <v>1</v>
      </c>
      <c r="CT684" s="1">
        <v>639</v>
      </c>
      <c r="CU684" s="1" t="s">
        <v>7686</v>
      </c>
      <c r="CW684" s="1" t="s">
        <v>875</v>
      </c>
      <c r="CX684" s="1">
        <v>1</v>
      </c>
      <c r="CY684" s="1">
        <v>436</v>
      </c>
      <c r="CZ684" s="1" t="s">
        <v>6930</v>
      </c>
      <c r="DB684" s="1" t="s">
        <v>2157</v>
      </c>
      <c r="DC684" s="1">
        <v>2</v>
      </c>
      <c r="DD684" s="1">
        <v>573</v>
      </c>
      <c r="DE684" s="1" t="s">
        <v>27623</v>
      </c>
      <c r="DG684" s="1" t="s">
        <v>30</v>
      </c>
      <c r="DH684" s="1">
        <v>1</v>
      </c>
      <c r="DI684" s="1">
        <v>548</v>
      </c>
      <c r="DJ684" s="1" t="s">
        <v>6703</v>
      </c>
      <c r="DL684" s="1" t="s">
        <v>3776</v>
      </c>
      <c r="DM684" s="1">
        <v>1</v>
      </c>
      <c r="DN684" s="1">
        <v>488</v>
      </c>
      <c r="DO684" s="1" t="s">
        <v>7191</v>
      </c>
    </row>
    <row r="685" spans="1:119">
      <c r="A685" s="1" t="s">
        <v>1572</v>
      </c>
      <c r="B685" s="1">
        <v>1</v>
      </c>
      <c r="C685" s="1">
        <v>451</v>
      </c>
      <c r="D685" s="1" t="s">
        <v>28056</v>
      </c>
      <c r="F685" s="1" t="s">
        <v>1598</v>
      </c>
      <c r="G685" s="1">
        <v>1</v>
      </c>
      <c r="H685" s="1">
        <v>563</v>
      </c>
      <c r="I685" s="1" t="s">
        <v>5972</v>
      </c>
      <c r="K685" s="1" t="s">
        <v>1349</v>
      </c>
      <c r="L685" s="1">
        <v>2</v>
      </c>
      <c r="M685" s="1">
        <v>548</v>
      </c>
      <c r="N685" s="1" t="s">
        <v>6013</v>
      </c>
      <c r="P685" s="1" t="s">
        <v>2401</v>
      </c>
      <c r="Q685" s="1">
        <v>1</v>
      </c>
      <c r="R685" s="1">
        <v>490</v>
      </c>
      <c r="S685" s="1" t="s">
        <v>7192</v>
      </c>
      <c r="AE685" s="1" t="s">
        <v>350</v>
      </c>
      <c r="AF685" s="1">
        <v>1</v>
      </c>
      <c r="AG685" s="1">
        <v>510</v>
      </c>
      <c r="AH685" s="1" t="s">
        <v>5980</v>
      </c>
      <c r="AJ685" s="1" t="s">
        <v>1125</v>
      </c>
      <c r="AK685" s="1">
        <v>1</v>
      </c>
      <c r="AL685" s="1">
        <v>600</v>
      </c>
      <c r="AM685" s="1" t="s">
        <v>6382</v>
      </c>
      <c r="AO685" s="1" t="s">
        <v>3808</v>
      </c>
      <c r="AP685" s="1">
        <v>1</v>
      </c>
      <c r="AQ685" s="1">
        <v>518</v>
      </c>
      <c r="AR685" s="1" t="s">
        <v>28057</v>
      </c>
      <c r="AT685" s="1" t="s">
        <v>3230</v>
      </c>
      <c r="AU685" s="1">
        <v>2</v>
      </c>
      <c r="AV685" s="1">
        <v>594</v>
      </c>
      <c r="AW685" s="1" t="s">
        <v>7885</v>
      </c>
      <c r="AY685" s="1" t="s">
        <v>3395</v>
      </c>
      <c r="AZ685" s="1">
        <v>2</v>
      </c>
      <c r="BA685" s="1">
        <v>659</v>
      </c>
      <c r="BB685" s="1" t="s">
        <v>7307</v>
      </c>
      <c r="BD685" s="1" t="s">
        <v>4273</v>
      </c>
      <c r="BE685" s="1">
        <v>1</v>
      </c>
      <c r="BF685" s="1">
        <v>632</v>
      </c>
      <c r="BG685" s="1" t="s">
        <v>28058</v>
      </c>
      <c r="BI685" s="1" t="s">
        <v>2736</v>
      </c>
      <c r="BJ685" s="1">
        <v>1</v>
      </c>
      <c r="BK685" s="1">
        <v>584</v>
      </c>
      <c r="BL685" s="1" t="s">
        <v>6974</v>
      </c>
      <c r="BS685" s="1" t="s">
        <v>1825</v>
      </c>
      <c r="BT685" s="1">
        <v>1</v>
      </c>
      <c r="BU685" s="1">
        <v>521</v>
      </c>
      <c r="BV685" s="1" t="s">
        <v>6897</v>
      </c>
      <c r="CC685" s="1" t="s">
        <v>1521</v>
      </c>
      <c r="CD685" s="1">
        <v>1</v>
      </c>
      <c r="CE685" s="1">
        <v>595</v>
      </c>
      <c r="CF685" s="1" t="s">
        <v>6750</v>
      </c>
      <c r="CM685" s="1" t="s">
        <v>3437</v>
      </c>
      <c r="CN685" s="1">
        <v>1</v>
      </c>
      <c r="CO685" s="1">
        <v>405</v>
      </c>
      <c r="CP685" s="1" t="s">
        <v>28059</v>
      </c>
      <c r="CR685" s="1" t="s">
        <v>2447</v>
      </c>
      <c r="CS685" s="1">
        <v>1</v>
      </c>
      <c r="CT685" s="1">
        <v>639</v>
      </c>
      <c r="CU685" s="1" t="s">
        <v>28060</v>
      </c>
      <c r="CW685" s="1" t="s">
        <v>2396</v>
      </c>
      <c r="CX685" s="1">
        <v>1</v>
      </c>
      <c r="CY685" s="1">
        <v>436</v>
      </c>
      <c r="CZ685" s="1" t="s">
        <v>28061</v>
      </c>
      <c r="DB685" s="1" t="s">
        <v>532</v>
      </c>
      <c r="DC685" s="1">
        <v>2</v>
      </c>
      <c r="DD685" s="1">
        <v>573</v>
      </c>
      <c r="DE685" s="1" t="s">
        <v>7049</v>
      </c>
      <c r="DG685" s="1" t="s">
        <v>1321</v>
      </c>
      <c r="DH685" s="1">
        <v>1</v>
      </c>
      <c r="DI685" s="1">
        <v>548</v>
      </c>
      <c r="DJ685" s="1" t="s">
        <v>26829</v>
      </c>
      <c r="DL685" s="1" t="s">
        <v>830</v>
      </c>
      <c r="DM685" s="1">
        <v>1</v>
      </c>
      <c r="DN685" s="1">
        <v>488</v>
      </c>
      <c r="DO685" s="1" t="s">
        <v>6538</v>
      </c>
    </row>
    <row r="686" spans="1:119">
      <c r="A686" s="1" t="s">
        <v>3730</v>
      </c>
      <c r="B686" s="1">
        <v>1</v>
      </c>
      <c r="C686" s="1">
        <v>451</v>
      </c>
      <c r="D686" s="1" t="s">
        <v>28062</v>
      </c>
      <c r="F686" s="1" t="s">
        <v>4592</v>
      </c>
      <c r="G686" s="1">
        <v>1</v>
      </c>
      <c r="H686" s="1">
        <v>563</v>
      </c>
      <c r="I686" s="1" t="s">
        <v>7193</v>
      </c>
      <c r="K686" s="1" t="s">
        <v>899</v>
      </c>
      <c r="L686" s="1">
        <v>2</v>
      </c>
      <c r="M686" s="1">
        <v>548</v>
      </c>
      <c r="N686" s="1" t="s">
        <v>26466</v>
      </c>
      <c r="P686" s="1" t="s">
        <v>1643</v>
      </c>
      <c r="Q686" s="1">
        <v>1</v>
      </c>
      <c r="R686" s="1">
        <v>490</v>
      </c>
      <c r="S686" s="1" t="s">
        <v>6778</v>
      </c>
      <c r="AE686" s="1" t="s">
        <v>3362</v>
      </c>
      <c r="AF686" s="1">
        <v>1</v>
      </c>
      <c r="AG686" s="1">
        <v>510</v>
      </c>
      <c r="AH686" s="1" t="s">
        <v>7194</v>
      </c>
      <c r="AJ686" s="1" t="s">
        <v>170</v>
      </c>
      <c r="AK686" s="1">
        <v>1</v>
      </c>
      <c r="AL686" s="1">
        <v>600</v>
      </c>
      <c r="AM686" s="1" t="s">
        <v>6628</v>
      </c>
      <c r="AO686" s="1" t="s">
        <v>66</v>
      </c>
      <c r="AP686" s="1">
        <v>1</v>
      </c>
      <c r="AQ686" s="1">
        <v>518</v>
      </c>
      <c r="AR686" s="1" t="s">
        <v>26300</v>
      </c>
      <c r="AT686" s="1" t="s">
        <v>3120</v>
      </c>
      <c r="AU686" s="1">
        <v>2</v>
      </c>
      <c r="AV686" s="1">
        <v>594</v>
      </c>
      <c r="AW686" s="1" t="s">
        <v>27584</v>
      </c>
      <c r="AY686" s="1" t="s">
        <v>483</v>
      </c>
      <c r="AZ686" s="1">
        <v>2</v>
      </c>
      <c r="BA686" s="1">
        <v>659</v>
      </c>
      <c r="BB686" s="1" t="s">
        <v>26536</v>
      </c>
      <c r="BD686" s="1" t="s">
        <v>1341</v>
      </c>
      <c r="BE686" s="1">
        <v>1</v>
      </c>
      <c r="BF686" s="1">
        <v>632</v>
      </c>
      <c r="BG686" s="1" t="s">
        <v>26990</v>
      </c>
      <c r="BI686" s="1" t="s">
        <v>3304</v>
      </c>
      <c r="BJ686" s="1">
        <v>1</v>
      </c>
      <c r="BK686" s="1">
        <v>584</v>
      </c>
      <c r="BL686" s="1" t="s">
        <v>7195</v>
      </c>
      <c r="BS686" s="1" t="s">
        <v>3731</v>
      </c>
      <c r="BT686" s="1">
        <v>1</v>
      </c>
      <c r="BU686" s="1">
        <v>521</v>
      </c>
      <c r="BV686" s="1" t="s">
        <v>7041</v>
      </c>
      <c r="CC686" s="1" t="s">
        <v>679</v>
      </c>
      <c r="CD686" s="1">
        <v>1</v>
      </c>
      <c r="CE686" s="1">
        <v>595</v>
      </c>
      <c r="CF686" s="1" t="s">
        <v>26558</v>
      </c>
      <c r="CM686" s="1" t="s">
        <v>68</v>
      </c>
      <c r="CN686" s="1">
        <v>1</v>
      </c>
      <c r="CO686" s="1">
        <v>405</v>
      </c>
      <c r="CP686" s="1" t="s">
        <v>5822</v>
      </c>
      <c r="CR686" s="1" t="s">
        <v>3470</v>
      </c>
      <c r="CS686" s="1">
        <v>1</v>
      </c>
      <c r="CT686" s="1">
        <v>639</v>
      </c>
      <c r="CU686" s="1" t="s">
        <v>28063</v>
      </c>
      <c r="CW686" s="1" t="s">
        <v>566</v>
      </c>
      <c r="CX686" s="1">
        <v>1</v>
      </c>
      <c r="CY686" s="1">
        <v>436</v>
      </c>
      <c r="CZ686" s="1" t="s">
        <v>26451</v>
      </c>
      <c r="DB686" s="1" t="s">
        <v>3154</v>
      </c>
      <c r="DC686" s="1">
        <v>2</v>
      </c>
      <c r="DD686" s="1">
        <v>573</v>
      </c>
      <c r="DE686" s="1" t="s">
        <v>28064</v>
      </c>
      <c r="DG686" s="1" t="s">
        <v>3741</v>
      </c>
      <c r="DH686" s="1">
        <v>1</v>
      </c>
      <c r="DI686" s="1">
        <v>548</v>
      </c>
      <c r="DJ686" s="1" t="s">
        <v>28065</v>
      </c>
      <c r="DL686" s="1" t="s">
        <v>1939</v>
      </c>
      <c r="DM686" s="1">
        <v>1</v>
      </c>
      <c r="DN686" s="1">
        <v>488</v>
      </c>
      <c r="DO686" s="1" t="s">
        <v>7196</v>
      </c>
    </row>
    <row r="687" spans="1:119">
      <c r="A687" s="1" t="s">
        <v>713</v>
      </c>
      <c r="B687" s="1">
        <v>1</v>
      </c>
      <c r="C687" s="1">
        <v>451</v>
      </c>
      <c r="D687" s="1" t="s">
        <v>27044</v>
      </c>
      <c r="F687" s="1" t="s">
        <v>1140</v>
      </c>
      <c r="G687" s="1">
        <v>1</v>
      </c>
      <c r="H687" s="1">
        <v>563</v>
      </c>
      <c r="I687" s="1" t="s">
        <v>5961</v>
      </c>
      <c r="K687" s="1" t="s">
        <v>64</v>
      </c>
      <c r="L687" s="1">
        <v>2</v>
      </c>
      <c r="M687" s="1">
        <v>548</v>
      </c>
      <c r="N687" s="1" t="s">
        <v>26578</v>
      </c>
      <c r="P687" s="1" t="s">
        <v>2845</v>
      </c>
      <c r="Q687" s="1">
        <v>1</v>
      </c>
      <c r="R687" s="1">
        <v>490</v>
      </c>
      <c r="S687" s="1" t="s">
        <v>7197</v>
      </c>
      <c r="AE687" s="1" t="s">
        <v>2472</v>
      </c>
      <c r="AF687" s="1">
        <v>1</v>
      </c>
      <c r="AG687" s="1">
        <v>510</v>
      </c>
      <c r="AH687" s="1" t="s">
        <v>6647</v>
      </c>
      <c r="AJ687" s="1" t="s">
        <v>1447</v>
      </c>
      <c r="AK687" s="1">
        <v>1</v>
      </c>
      <c r="AL687" s="1">
        <v>600</v>
      </c>
      <c r="AM687" s="1" t="s">
        <v>6489</v>
      </c>
      <c r="AO687" s="1" t="s">
        <v>2431</v>
      </c>
      <c r="AP687" s="1">
        <v>1</v>
      </c>
      <c r="AQ687" s="1">
        <v>518</v>
      </c>
      <c r="AR687" s="1" t="s">
        <v>28066</v>
      </c>
      <c r="AT687" s="1" t="s">
        <v>4501</v>
      </c>
      <c r="AU687" s="1">
        <v>2</v>
      </c>
      <c r="AV687" s="1">
        <v>594</v>
      </c>
      <c r="AW687" s="1" t="s">
        <v>28067</v>
      </c>
      <c r="AY687" s="1" t="s">
        <v>2439</v>
      </c>
      <c r="AZ687" s="1">
        <v>2</v>
      </c>
      <c r="BA687" s="1">
        <v>659</v>
      </c>
      <c r="BB687" s="1" t="s">
        <v>27059</v>
      </c>
      <c r="BD687" s="1" t="s">
        <v>3448</v>
      </c>
      <c r="BE687" s="1">
        <v>1</v>
      </c>
      <c r="BF687" s="1">
        <v>632</v>
      </c>
      <c r="BG687" s="1" t="s">
        <v>28068</v>
      </c>
      <c r="BI687" s="1" t="s">
        <v>4421</v>
      </c>
      <c r="BJ687" s="1">
        <v>1</v>
      </c>
      <c r="BK687" s="1">
        <v>584</v>
      </c>
      <c r="BL687" s="1" t="s">
        <v>7198</v>
      </c>
      <c r="BS687" s="1" t="s">
        <v>2462</v>
      </c>
      <c r="BT687" s="1">
        <v>1</v>
      </c>
      <c r="BU687" s="1">
        <v>521</v>
      </c>
      <c r="BV687" s="1" t="s">
        <v>6556</v>
      </c>
      <c r="CC687" s="1" t="s">
        <v>146</v>
      </c>
      <c r="CD687" s="1">
        <v>1</v>
      </c>
      <c r="CE687" s="1">
        <v>595</v>
      </c>
      <c r="CF687" s="1" t="s">
        <v>26695</v>
      </c>
      <c r="CM687" s="1" t="s">
        <v>2791</v>
      </c>
      <c r="CN687" s="1">
        <v>1</v>
      </c>
      <c r="CO687" s="1">
        <v>405</v>
      </c>
      <c r="CP687" s="1" t="s">
        <v>27209</v>
      </c>
      <c r="CR687" s="1" t="s">
        <v>2382</v>
      </c>
      <c r="CS687" s="1">
        <v>1</v>
      </c>
      <c r="CT687" s="1">
        <v>639</v>
      </c>
      <c r="CU687" s="1" t="s">
        <v>6626</v>
      </c>
      <c r="CW687" s="1" t="s">
        <v>26</v>
      </c>
      <c r="CX687" s="1">
        <v>1</v>
      </c>
      <c r="CY687" s="1">
        <v>436</v>
      </c>
      <c r="CZ687" s="1" t="s">
        <v>5797</v>
      </c>
      <c r="DB687" s="1" t="s">
        <v>1507</v>
      </c>
      <c r="DC687" s="1">
        <v>2</v>
      </c>
      <c r="DD687" s="1">
        <v>573</v>
      </c>
      <c r="DE687" s="1" t="s">
        <v>27220</v>
      </c>
      <c r="DG687" s="1" t="s">
        <v>1379</v>
      </c>
      <c r="DH687" s="1">
        <v>1</v>
      </c>
      <c r="DI687" s="1">
        <v>548</v>
      </c>
      <c r="DJ687" s="1" t="s">
        <v>27272</v>
      </c>
      <c r="DL687" s="1" t="s">
        <v>3923</v>
      </c>
      <c r="DM687" s="1">
        <v>1</v>
      </c>
      <c r="DN687" s="1">
        <v>488</v>
      </c>
      <c r="DO687" s="1" t="s">
        <v>7010</v>
      </c>
    </row>
    <row r="688" spans="1:119">
      <c r="A688" s="1" t="s">
        <v>4054</v>
      </c>
      <c r="B688" s="1">
        <v>1</v>
      </c>
      <c r="C688" s="1">
        <v>451</v>
      </c>
      <c r="D688" s="1" t="s">
        <v>28069</v>
      </c>
      <c r="F688" s="1" t="s">
        <v>1092</v>
      </c>
      <c r="G688" s="1">
        <v>1</v>
      </c>
      <c r="H688" s="1">
        <v>563</v>
      </c>
      <c r="I688" s="1" t="s">
        <v>6353</v>
      </c>
      <c r="K688" s="1" t="s">
        <v>3110</v>
      </c>
      <c r="L688" s="1">
        <v>2</v>
      </c>
      <c r="M688" s="1">
        <v>548</v>
      </c>
      <c r="N688" s="1" t="s">
        <v>4607</v>
      </c>
      <c r="P688" s="1" t="s">
        <v>2621</v>
      </c>
      <c r="Q688" s="1">
        <v>1</v>
      </c>
      <c r="R688" s="1">
        <v>490</v>
      </c>
      <c r="S688" s="1" t="s">
        <v>7199</v>
      </c>
      <c r="AE688" s="1" t="s">
        <v>1153</v>
      </c>
      <c r="AF688" s="1">
        <v>1</v>
      </c>
      <c r="AG688" s="1">
        <v>510</v>
      </c>
      <c r="AH688" s="1" t="s">
        <v>6083</v>
      </c>
      <c r="AJ688" s="1" t="s">
        <v>2171</v>
      </c>
      <c r="AK688" s="1">
        <v>1</v>
      </c>
      <c r="AL688" s="1">
        <v>600</v>
      </c>
      <c r="AM688" s="1" t="s">
        <v>6349</v>
      </c>
      <c r="AO688" s="1" t="s">
        <v>3763</v>
      </c>
      <c r="AP688" s="1">
        <v>1</v>
      </c>
      <c r="AQ688" s="1">
        <v>518</v>
      </c>
      <c r="AR688" s="1" t="s">
        <v>28070</v>
      </c>
      <c r="AT688" s="1" t="s">
        <v>936</v>
      </c>
      <c r="AU688" s="1">
        <v>2</v>
      </c>
      <c r="AV688" s="1">
        <v>594</v>
      </c>
      <c r="AW688" s="1" t="s">
        <v>26422</v>
      </c>
      <c r="AY688" s="1" t="s">
        <v>4099</v>
      </c>
      <c r="AZ688" s="1">
        <v>2</v>
      </c>
      <c r="BA688" s="1">
        <v>659</v>
      </c>
      <c r="BB688" s="1" t="s">
        <v>6779</v>
      </c>
      <c r="BD688" s="1" t="s">
        <v>685</v>
      </c>
      <c r="BE688" s="1">
        <v>1</v>
      </c>
      <c r="BF688" s="1">
        <v>632</v>
      </c>
      <c r="BG688" s="1" t="s">
        <v>26515</v>
      </c>
      <c r="BI688" s="1" t="s">
        <v>1074</v>
      </c>
      <c r="BJ688" s="1">
        <v>1</v>
      </c>
      <c r="BK688" s="1">
        <v>584</v>
      </c>
      <c r="BL688" s="1" t="s">
        <v>7200</v>
      </c>
      <c r="BS688" s="1" t="s">
        <v>3335</v>
      </c>
      <c r="BT688" s="1">
        <v>1</v>
      </c>
      <c r="BU688" s="1">
        <v>521</v>
      </c>
      <c r="BV688" s="1" t="s">
        <v>6256</v>
      </c>
      <c r="CC688" s="1" t="s">
        <v>4279</v>
      </c>
      <c r="CD688" s="1">
        <v>1</v>
      </c>
      <c r="CE688" s="1">
        <v>595</v>
      </c>
      <c r="CF688" s="1" t="s">
        <v>28071</v>
      </c>
      <c r="CM688" s="1" t="s">
        <v>2698</v>
      </c>
      <c r="CN688" s="1">
        <v>1</v>
      </c>
      <c r="CO688" s="1">
        <v>405</v>
      </c>
      <c r="CP688" s="1" t="s">
        <v>28072</v>
      </c>
      <c r="CR688" s="1" t="s">
        <v>4544</v>
      </c>
      <c r="CS688" s="1">
        <v>1</v>
      </c>
      <c r="CT688" s="1">
        <v>639</v>
      </c>
      <c r="CU688" s="1" t="s">
        <v>28073</v>
      </c>
      <c r="CW688" s="1" t="s">
        <v>2572</v>
      </c>
      <c r="CX688" s="1">
        <v>1</v>
      </c>
      <c r="CY688" s="1">
        <v>436</v>
      </c>
      <c r="CZ688" s="1" t="s">
        <v>28014</v>
      </c>
      <c r="DB688" s="1" t="s">
        <v>1656</v>
      </c>
      <c r="DC688" s="1">
        <v>2</v>
      </c>
      <c r="DD688" s="1">
        <v>573</v>
      </c>
      <c r="DE688" s="1" t="s">
        <v>28074</v>
      </c>
      <c r="DG688" s="1" t="s">
        <v>2437</v>
      </c>
      <c r="DH688" s="1">
        <v>1</v>
      </c>
      <c r="DI688" s="1">
        <v>548</v>
      </c>
      <c r="DJ688" s="1" t="s">
        <v>26944</v>
      </c>
      <c r="DL688" s="1" t="s">
        <v>2835</v>
      </c>
      <c r="DM688" s="1">
        <v>1</v>
      </c>
      <c r="DN688" s="1">
        <v>488</v>
      </c>
      <c r="DO688" s="1" t="s">
        <v>7021</v>
      </c>
    </row>
    <row r="689" spans="1:119">
      <c r="A689" s="1" t="s">
        <v>530</v>
      </c>
      <c r="B689" s="1">
        <v>1</v>
      </c>
      <c r="C689" s="1">
        <v>451</v>
      </c>
      <c r="D689" s="1" t="s">
        <v>6908</v>
      </c>
      <c r="F689" s="1" t="s">
        <v>1833</v>
      </c>
      <c r="G689" s="1">
        <v>1</v>
      </c>
      <c r="H689" s="1">
        <v>563</v>
      </c>
      <c r="I689" s="1" t="s">
        <v>7039</v>
      </c>
      <c r="K689" s="1" t="s">
        <v>814</v>
      </c>
      <c r="L689" s="1">
        <v>2</v>
      </c>
      <c r="M689" s="1">
        <v>548</v>
      </c>
      <c r="N689" s="1" t="s">
        <v>6245</v>
      </c>
      <c r="P689" s="1" t="s">
        <v>2965</v>
      </c>
      <c r="Q689" s="1">
        <v>1</v>
      </c>
      <c r="R689" s="1">
        <v>490</v>
      </c>
      <c r="S689" s="1" t="s">
        <v>7201</v>
      </c>
      <c r="AE689" s="1" t="s">
        <v>468</v>
      </c>
      <c r="AF689" s="1">
        <v>1</v>
      </c>
      <c r="AG689" s="1">
        <v>510</v>
      </c>
      <c r="AH689" s="1" t="s">
        <v>6629</v>
      </c>
      <c r="AJ689" s="1" t="s">
        <v>3187</v>
      </c>
      <c r="AK689" s="1">
        <v>1</v>
      </c>
      <c r="AL689" s="1">
        <v>600</v>
      </c>
      <c r="AM689" s="1" t="s">
        <v>6854</v>
      </c>
      <c r="AO689" s="1" t="s">
        <v>310</v>
      </c>
      <c r="AP689" s="1">
        <v>1</v>
      </c>
      <c r="AQ689" s="1">
        <v>518</v>
      </c>
      <c r="AR689" s="1" t="s">
        <v>6447</v>
      </c>
      <c r="AT689" s="1" t="s">
        <v>1977</v>
      </c>
      <c r="AU689" s="1">
        <v>2</v>
      </c>
      <c r="AV689" s="1">
        <v>594</v>
      </c>
      <c r="AW689" s="1" t="s">
        <v>27530</v>
      </c>
      <c r="AY689" s="1" t="s">
        <v>1152</v>
      </c>
      <c r="AZ689" s="1">
        <v>2</v>
      </c>
      <c r="BA689" s="1">
        <v>659</v>
      </c>
      <c r="BB689" s="1" t="s">
        <v>26376</v>
      </c>
      <c r="BD689" s="1" t="s">
        <v>1646</v>
      </c>
      <c r="BE689" s="1">
        <v>1</v>
      </c>
      <c r="BF689" s="1">
        <v>632</v>
      </c>
      <c r="BG689" s="1" t="s">
        <v>26937</v>
      </c>
      <c r="BI689" s="1" t="s">
        <v>2177</v>
      </c>
      <c r="BJ689" s="1">
        <v>1</v>
      </c>
      <c r="BK689" s="1">
        <v>584</v>
      </c>
      <c r="BL689" s="1" t="s">
        <v>6316</v>
      </c>
      <c r="BS689" s="1" t="s">
        <v>281</v>
      </c>
      <c r="BT689" s="1">
        <v>1</v>
      </c>
      <c r="BU689" s="1">
        <v>521</v>
      </c>
      <c r="BV689" s="1" t="s">
        <v>7202</v>
      </c>
      <c r="CC689" s="1" t="s">
        <v>3049</v>
      </c>
      <c r="CD689" s="1">
        <v>1</v>
      </c>
      <c r="CE689" s="1">
        <v>595</v>
      </c>
      <c r="CF689" s="1" t="s">
        <v>7031</v>
      </c>
      <c r="CM689" s="1" t="s">
        <v>2065</v>
      </c>
      <c r="CN689" s="1">
        <v>1</v>
      </c>
      <c r="CO689" s="1">
        <v>405</v>
      </c>
      <c r="CP689" s="1" t="s">
        <v>28075</v>
      </c>
      <c r="CR689" s="1" t="s">
        <v>844</v>
      </c>
      <c r="CS689" s="1">
        <v>1</v>
      </c>
      <c r="CT689" s="1">
        <v>639</v>
      </c>
      <c r="CU689" s="1" t="s">
        <v>27823</v>
      </c>
      <c r="CW689" s="1" t="s">
        <v>3108</v>
      </c>
      <c r="CX689" s="1">
        <v>1</v>
      </c>
      <c r="CY689" s="1">
        <v>436</v>
      </c>
      <c r="CZ689" s="1" t="s">
        <v>6150</v>
      </c>
      <c r="DB689" s="1" t="s">
        <v>1597</v>
      </c>
      <c r="DC689" s="1">
        <v>2</v>
      </c>
      <c r="DD689" s="1">
        <v>573</v>
      </c>
      <c r="DE689" s="1" t="s">
        <v>6460</v>
      </c>
      <c r="DG689" s="1" t="s">
        <v>1429</v>
      </c>
      <c r="DH689" s="1">
        <v>1</v>
      </c>
      <c r="DI689" s="1">
        <v>548</v>
      </c>
      <c r="DJ689" s="1" t="s">
        <v>26807</v>
      </c>
      <c r="DL689" s="1" t="s">
        <v>2733</v>
      </c>
      <c r="DM689" s="1">
        <v>1</v>
      </c>
      <c r="DN689" s="1">
        <v>488</v>
      </c>
      <c r="DO689" s="1" t="s">
        <v>6661</v>
      </c>
    </row>
    <row r="690" spans="1:119">
      <c r="A690" s="1" t="s">
        <v>747</v>
      </c>
      <c r="B690" s="1">
        <v>1</v>
      </c>
      <c r="C690" s="1">
        <v>451</v>
      </c>
      <c r="D690" s="1" t="s">
        <v>6323</v>
      </c>
      <c r="F690" s="1" t="s">
        <v>3393</v>
      </c>
      <c r="G690" s="1">
        <v>1</v>
      </c>
      <c r="H690" s="1">
        <v>563</v>
      </c>
      <c r="I690" s="1" t="s">
        <v>7155</v>
      </c>
      <c r="K690" s="1" t="s">
        <v>3973</v>
      </c>
      <c r="L690" s="1">
        <v>2</v>
      </c>
      <c r="M690" s="1">
        <v>548</v>
      </c>
      <c r="N690" s="1" t="s">
        <v>27448</v>
      </c>
      <c r="P690" s="1" t="s">
        <v>1920</v>
      </c>
      <c r="Q690" s="1">
        <v>1</v>
      </c>
      <c r="R690" s="1">
        <v>490</v>
      </c>
      <c r="S690" s="1" t="s">
        <v>6783</v>
      </c>
      <c r="AE690" s="1" t="s">
        <v>4356</v>
      </c>
      <c r="AF690" s="1">
        <v>1</v>
      </c>
      <c r="AG690" s="1">
        <v>510</v>
      </c>
      <c r="AH690" s="1" t="s">
        <v>7203</v>
      </c>
      <c r="AJ690" s="1" t="s">
        <v>4753</v>
      </c>
      <c r="AK690" s="1">
        <v>1</v>
      </c>
      <c r="AL690" s="1">
        <v>600</v>
      </c>
      <c r="AM690" s="1" t="s">
        <v>7204</v>
      </c>
      <c r="AO690" s="1" t="s">
        <v>387</v>
      </c>
      <c r="AP690" s="1">
        <v>1</v>
      </c>
      <c r="AQ690" s="1">
        <v>518</v>
      </c>
      <c r="AR690" s="1" t="s">
        <v>26421</v>
      </c>
      <c r="AT690" s="1" t="s">
        <v>1486</v>
      </c>
      <c r="AU690" s="1">
        <v>2</v>
      </c>
      <c r="AV690" s="1">
        <v>594</v>
      </c>
      <c r="AW690" s="1" t="s">
        <v>27810</v>
      </c>
      <c r="AY690" s="1" t="s">
        <v>2888</v>
      </c>
      <c r="AZ690" s="1">
        <v>2</v>
      </c>
      <c r="BA690" s="1">
        <v>659</v>
      </c>
      <c r="BB690" s="1" t="s">
        <v>7345</v>
      </c>
      <c r="BD690" s="1" t="s">
        <v>3248</v>
      </c>
      <c r="BE690" s="1">
        <v>1</v>
      </c>
      <c r="BF690" s="1">
        <v>632</v>
      </c>
      <c r="BG690" s="1" t="s">
        <v>27160</v>
      </c>
      <c r="BI690" s="1" t="s">
        <v>565</v>
      </c>
      <c r="BJ690" s="1">
        <v>1</v>
      </c>
      <c r="BK690" s="1">
        <v>584</v>
      </c>
      <c r="BL690" s="1" t="s">
        <v>6037</v>
      </c>
      <c r="BS690" s="1" t="s">
        <v>4224</v>
      </c>
      <c r="BT690" s="1">
        <v>1</v>
      </c>
      <c r="BU690" s="1">
        <v>521</v>
      </c>
      <c r="BV690" s="1" t="s">
        <v>6759</v>
      </c>
      <c r="CC690" s="1" t="s">
        <v>330</v>
      </c>
      <c r="CD690" s="1">
        <v>1</v>
      </c>
      <c r="CE690" s="1">
        <v>595</v>
      </c>
      <c r="CF690" s="1" t="s">
        <v>27545</v>
      </c>
      <c r="CM690" s="1" t="s">
        <v>783</v>
      </c>
      <c r="CN690" s="1">
        <v>1</v>
      </c>
      <c r="CO690" s="1">
        <v>405</v>
      </c>
      <c r="CP690" s="1" t="s">
        <v>26561</v>
      </c>
      <c r="CR690" s="1" t="s">
        <v>542</v>
      </c>
      <c r="CS690" s="1">
        <v>1</v>
      </c>
      <c r="CT690" s="1">
        <v>639</v>
      </c>
      <c r="CU690" s="1" t="s">
        <v>26708</v>
      </c>
      <c r="DB690" s="1" t="s">
        <v>1312</v>
      </c>
      <c r="DC690" s="1">
        <v>2</v>
      </c>
      <c r="DD690" s="1">
        <v>573</v>
      </c>
      <c r="DE690" s="1" t="s">
        <v>27690</v>
      </c>
      <c r="DG690" s="1" t="s">
        <v>977</v>
      </c>
      <c r="DH690" s="1">
        <v>1</v>
      </c>
      <c r="DI690" s="1">
        <v>548</v>
      </c>
      <c r="DJ690" s="1" t="s">
        <v>7573</v>
      </c>
      <c r="DL690" s="1" t="s">
        <v>1964</v>
      </c>
      <c r="DM690" s="1">
        <v>1</v>
      </c>
      <c r="DN690" s="1">
        <v>488</v>
      </c>
      <c r="DO690" s="1" t="s">
        <v>7205</v>
      </c>
    </row>
    <row r="691" spans="1:119">
      <c r="A691" s="1" t="s">
        <v>206</v>
      </c>
      <c r="B691" s="1">
        <v>1</v>
      </c>
      <c r="C691" s="1">
        <v>451</v>
      </c>
      <c r="D691" s="1" t="s">
        <v>6236</v>
      </c>
      <c r="F691" s="1" t="s">
        <v>2854</v>
      </c>
      <c r="G691" s="1">
        <v>1</v>
      </c>
      <c r="H691" s="1">
        <v>563</v>
      </c>
      <c r="I691" s="1" t="s">
        <v>7206</v>
      </c>
      <c r="K691" s="1" t="s">
        <v>868</v>
      </c>
      <c r="L691" s="1">
        <v>2</v>
      </c>
      <c r="M691" s="1">
        <v>548</v>
      </c>
      <c r="N691" s="1" t="s">
        <v>7304</v>
      </c>
      <c r="P691" s="1" t="s">
        <v>4199</v>
      </c>
      <c r="Q691" s="1">
        <v>1</v>
      </c>
      <c r="R691" s="1">
        <v>490</v>
      </c>
      <c r="S691" s="1" t="s">
        <v>7207</v>
      </c>
      <c r="AE691" s="1" t="s">
        <v>3012</v>
      </c>
      <c r="AF691" s="1">
        <v>1</v>
      </c>
      <c r="AG691" s="1">
        <v>510</v>
      </c>
      <c r="AH691" s="1" t="s">
        <v>6852</v>
      </c>
      <c r="AJ691" s="1" t="s">
        <v>4384</v>
      </c>
      <c r="AK691" s="1">
        <v>1</v>
      </c>
      <c r="AL691" s="1">
        <v>600</v>
      </c>
      <c r="AM691" s="1" t="s">
        <v>7208</v>
      </c>
      <c r="AO691" s="1" t="s">
        <v>393</v>
      </c>
      <c r="AP691" s="1">
        <v>1</v>
      </c>
      <c r="AQ691" s="1">
        <v>518</v>
      </c>
      <c r="AR691" s="1" t="s">
        <v>27013</v>
      </c>
      <c r="AT691" s="1" t="s">
        <v>1547</v>
      </c>
      <c r="AU691" s="1">
        <v>2</v>
      </c>
      <c r="AV691" s="1">
        <v>594</v>
      </c>
      <c r="AW691" s="1" t="s">
        <v>7588</v>
      </c>
      <c r="AY691" s="1" t="s">
        <v>631</v>
      </c>
      <c r="AZ691" s="1">
        <v>2</v>
      </c>
      <c r="BA691" s="1">
        <v>659</v>
      </c>
      <c r="BB691" s="1" t="s">
        <v>6586</v>
      </c>
      <c r="BD691" s="1" t="s">
        <v>2134</v>
      </c>
      <c r="BE691" s="1">
        <v>1</v>
      </c>
      <c r="BF691" s="1">
        <v>632</v>
      </c>
      <c r="BG691" s="1" t="s">
        <v>28076</v>
      </c>
      <c r="BI691" s="1" t="s">
        <v>3723</v>
      </c>
      <c r="BJ691" s="1">
        <v>1</v>
      </c>
      <c r="BK691" s="1">
        <v>584</v>
      </c>
      <c r="BL691" s="1" t="s">
        <v>6981</v>
      </c>
      <c r="BS691" s="1" t="s">
        <v>1426</v>
      </c>
      <c r="BT691" s="1">
        <v>1</v>
      </c>
      <c r="BU691" s="1">
        <v>521</v>
      </c>
      <c r="BV691" s="1" t="s">
        <v>6631</v>
      </c>
      <c r="CC691" s="1" t="s">
        <v>1620</v>
      </c>
      <c r="CD691" s="1">
        <v>1</v>
      </c>
      <c r="CE691" s="1">
        <v>595</v>
      </c>
      <c r="CF691" s="1" t="s">
        <v>27329</v>
      </c>
      <c r="CM691" s="1" t="s">
        <v>860</v>
      </c>
      <c r="CN691" s="1">
        <v>1</v>
      </c>
      <c r="CO691" s="1">
        <v>405</v>
      </c>
      <c r="CP691" s="1" t="s">
        <v>27514</v>
      </c>
      <c r="CR691" s="1" t="s">
        <v>3623</v>
      </c>
      <c r="CS691" s="1">
        <v>1</v>
      </c>
      <c r="CT691" s="1">
        <v>639</v>
      </c>
      <c r="CU691" s="1" t="s">
        <v>26836</v>
      </c>
      <c r="DB691" s="1" t="s">
        <v>794</v>
      </c>
      <c r="DC691" s="1">
        <v>2</v>
      </c>
      <c r="DD691" s="1">
        <v>573</v>
      </c>
      <c r="DE691" s="1" t="s">
        <v>27532</v>
      </c>
      <c r="DG691" s="1" t="s">
        <v>3909</v>
      </c>
      <c r="DH691" s="1">
        <v>1</v>
      </c>
      <c r="DI691" s="1">
        <v>548</v>
      </c>
      <c r="DJ691" s="1" t="s">
        <v>4607</v>
      </c>
      <c r="DL691" s="1" t="s">
        <v>809</v>
      </c>
      <c r="DM691" s="1">
        <v>1</v>
      </c>
      <c r="DN691" s="1">
        <v>488</v>
      </c>
      <c r="DO691" s="1" t="s">
        <v>6501</v>
      </c>
    </row>
    <row r="692" spans="1:119">
      <c r="A692" s="1" t="s">
        <v>474</v>
      </c>
      <c r="B692" s="1">
        <v>1</v>
      </c>
      <c r="C692" s="1">
        <v>451</v>
      </c>
      <c r="D692" s="1" t="s">
        <v>26446</v>
      </c>
      <c r="F692" s="1" t="s">
        <v>4361</v>
      </c>
      <c r="G692" s="1">
        <v>1</v>
      </c>
      <c r="H692" s="1">
        <v>563</v>
      </c>
      <c r="I692" s="1" t="s">
        <v>7209</v>
      </c>
      <c r="K692" s="1" t="s">
        <v>1252</v>
      </c>
      <c r="L692" s="1">
        <v>2</v>
      </c>
      <c r="M692" s="1">
        <v>548</v>
      </c>
      <c r="N692" s="1" t="s">
        <v>28077</v>
      </c>
      <c r="P692" s="1" t="s">
        <v>2367</v>
      </c>
      <c r="Q692" s="1">
        <v>1</v>
      </c>
      <c r="R692" s="1">
        <v>490</v>
      </c>
      <c r="S692" s="1" t="s">
        <v>6795</v>
      </c>
      <c r="AE692" s="1" t="s">
        <v>2005</v>
      </c>
      <c r="AF692" s="1">
        <v>1</v>
      </c>
      <c r="AG692" s="1">
        <v>510</v>
      </c>
      <c r="AH692" s="1" t="s">
        <v>7210</v>
      </c>
      <c r="AJ692" s="1" t="s">
        <v>1269</v>
      </c>
      <c r="AK692" s="1">
        <v>1</v>
      </c>
      <c r="AL692" s="1">
        <v>600</v>
      </c>
      <c r="AM692" s="1" t="s">
        <v>6824</v>
      </c>
      <c r="AO692" s="1" t="s">
        <v>1398</v>
      </c>
      <c r="AP692" s="1">
        <v>1</v>
      </c>
      <c r="AQ692" s="1">
        <v>518</v>
      </c>
      <c r="AR692" s="1" t="s">
        <v>7091</v>
      </c>
      <c r="AT692" s="1" t="s">
        <v>2775</v>
      </c>
      <c r="AU692" s="1">
        <v>2</v>
      </c>
      <c r="AV692" s="1">
        <v>594</v>
      </c>
      <c r="AW692" s="1" t="s">
        <v>7043</v>
      </c>
      <c r="AY692" s="1" t="s">
        <v>4688</v>
      </c>
      <c r="AZ692" s="1">
        <v>2</v>
      </c>
      <c r="BA692" s="1">
        <v>659</v>
      </c>
      <c r="BB692" s="1" t="s">
        <v>28078</v>
      </c>
      <c r="BD692" s="1" t="s">
        <v>3673</v>
      </c>
      <c r="BE692" s="1">
        <v>1</v>
      </c>
      <c r="BF692" s="1">
        <v>632</v>
      </c>
      <c r="BG692" s="1" t="s">
        <v>28079</v>
      </c>
      <c r="BI692" s="1" t="s">
        <v>1452</v>
      </c>
      <c r="BJ692" s="1">
        <v>1</v>
      </c>
      <c r="BK692" s="1">
        <v>584</v>
      </c>
      <c r="BL692" s="1" t="s">
        <v>6662</v>
      </c>
      <c r="BS692" s="1" t="s">
        <v>4194</v>
      </c>
      <c r="BT692" s="1">
        <v>1</v>
      </c>
      <c r="BU692" s="1">
        <v>521</v>
      </c>
      <c r="BV692" s="1" t="s">
        <v>7211</v>
      </c>
      <c r="CC692" s="1" t="s">
        <v>362</v>
      </c>
      <c r="CD692" s="1">
        <v>1</v>
      </c>
      <c r="CE692" s="1">
        <v>595</v>
      </c>
      <c r="CF692" s="1" t="s">
        <v>5892</v>
      </c>
      <c r="CM692" s="1" t="s">
        <v>1854</v>
      </c>
      <c r="CN692" s="1">
        <v>1</v>
      </c>
      <c r="CO692" s="1">
        <v>405</v>
      </c>
      <c r="CP692" s="1" t="s">
        <v>4607</v>
      </c>
      <c r="CR692" s="1" t="s">
        <v>2226</v>
      </c>
      <c r="CS692" s="1">
        <v>1</v>
      </c>
      <c r="CT692" s="1">
        <v>639</v>
      </c>
      <c r="CU692" s="1" t="s">
        <v>28080</v>
      </c>
      <c r="DB692" s="1" t="s">
        <v>3563</v>
      </c>
      <c r="DC692" s="1">
        <v>2</v>
      </c>
      <c r="DD692" s="1">
        <v>573</v>
      </c>
      <c r="DE692" s="1" t="s">
        <v>28081</v>
      </c>
      <c r="DG692" s="1" t="s">
        <v>650</v>
      </c>
      <c r="DH692" s="1">
        <v>1</v>
      </c>
      <c r="DI692" s="1">
        <v>548</v>
      </c>
      <c r="DJ692" s="1" t="s">
        <v>26400</v>
      </c>
      <c r="DL692" s="1" t="s">
        <v>2332</v>
      </c>
      <c r="DM692" s="1">
        <v>1</v>
      </c>
      <c r="DN692" s="1">
        <v>488</v>
      </c>
      <c r="DO692" s="1" t="s">
        <v>7212</v>
      </c>
    </row>
    <row r="693" spans="1:119">
      <c r="A693" s="1" t="s">
        <v>2098</v>
      </c>
      <c r="B693" s="1">
        <v>1</v>
      </c>
      <c r="C693" s="1">
        <v>451</v>
      </c>
      <c r="D693" s="1" t="s">
        <v>6352</v>
      </c>
      <c r="F693" s="1" t="s">
        <v>181</v>
      </c>
      <c r="G693" s="1">
        <v>1</v>
      </c>
      <c r="H693" s="1">
        <v>563</v>
      </c>
      <c r="I693" s="1" t="s">
        <v>7213</v>
      </c>
      <c r="K693" s="1" t="s">
        <v>85</v>
      </c>
      <c r="L693" s="1">
        <v>2</v>
      </c>
      <c r="M693" s="1">
        <v>548</v>
      </c>
      <c r="N693" s="1" t="s">
        <v>7440</v>
      </c>
      <c r="P693" s="1" t="s">
        <v>3024</v>
      </c>
      <c r="Q693" s="1">
        <v>1</v>
      </c>
      <c r="R693" s="1">
        <v>490</v>
      </c>
      <c r="S693" s="1" t="s">
        <v>7214</v>
      </c>
      <c r="AE693" s="1" t="s">
        <v>3607</v>
      </c>
      <c r="AF693" s="1">
        <v>1</v>
      </c>
      <c r="AG693" s="1">
        <v>510</v>
      </c>
      <c r="AH693" s="1" t="s">
        <v>7123</v>
      </c>
      <c r="AJ693" s="1" t="s">
        <v>2949</v>
      </c>
      <c r="AK693" s="1">
        <v>1</v>
      </c>
      <c r="AL693" s="1">
        <v>600</v>
      </c>
      <c r="AM693" s="1" t="s">
        <v>7000</v>
      </c>
      <c r="AO693" s="1" t="s">
        <v>915</v>
      </c>
      <c r="AP693" s="1">
        <v>1</v>
      </c>
      <c r="AQ693" s="1">
        <v>518</v>
      </c>
      <c r="AR693" s="1" t="s">
        <v>27550</v>
      </c>
      <c r="AT693" s="1" t="s">
        <v>4816</v>
      </c>
      <c r="AU693" s="1">
        <v>2</v>
      </c>
      <c r="AV693" s="1">
        <v>594</v>
      </c>
      <c r="AW693" s="1" t="s">
        <v>28082</v>
      </c>
      <c r="AY693" s="1" t="s">
        <v>2123</v>
      </c>
      <c r="AZ693" s="1">
        <v>2</v>
      </c>
      <c r="BA693" s="1">
        <v>659</v>
      </c>
      <c r="BB693" s="1" t="s">
        <v>26879</v>
      </c>
      <c r="BD693" s="1" t="s">
        <v>4811</v>
      </c>
      <c r="BE693" s="1">
        <v>1</v>
      </c>
      <c r="BF693" s="1">
        <v>632</v>
      </c>
      <c r="BG693" s="1" t="s">
        <v>28083</v>
      </c>
      <c r="BI693" s="1" t="s">
        <v>3692</v>
      </c>
      <c r="BJ693" s="1">
        <v>1</v>
      </c>
      <c r="BK693" s="1">
        <v>584</v>
      </c>
      <c r="BL693" s="1" t="s">
        <v>6939</v>
      </c>
      <c r="BS693" s="1" t="s">
        <v>1440</v>
      </c>
      <c r="BT693" s="1">
        <v>1</v>
      </c>
      <c r="BU693" s="1">
        <v>521</v>
      </c>
      <c r="BV693" s="1" t="s">
        <v>6711</v>
      </c>
      <c r="CC693" s="1" t="s">
        <v>337</v>
      </c>
      <c r="CD693" s="1">
        <v>1</v>
      </c>
      <c r="CE693" s="1">
        <v>595</v>
      </c>
      <c r="CF693" s="1" t="s">
        <v>7737</v>
      </c>
      <c r="CM693" s="1" t="s">
        <v>2405</v>
      </c>
      <c r="CN693" s="1">
        <v>1</v>
      </c>
      <c r="CO693" s="1">
        <v>405</v>
      </c>
      <c r="CP693" s="1" t="s">
        <v>7883</v>
      </c>
      <c r="CR693" s="1" t="s">
        <v>2718</v>
      </c>
      <c r="CS693" s="1">
        <v>1</v>
      </c>
      <c r="CT693" s="1">
        <v>639</v>
      </c>
      <c r="CU693" s="1" t="s">
        <v>6784</v>
      </c>
      <c r="DB693" s="1" t="s">
        <v>4052</v>
      </c>
      <c r="DC693" s="1">
        <v>2</v>
      </c>
      <c r="DD693" s="1">
        <v>573</v>
      </c>
      <c r="DE693" s="1" t="s">
        <v>28084</v>
      </c>
      <c r="DG693" s="1" t="s">
        <v>1844</v>
      </c>
      <c r="DH693" s="1">
        <v>1</v>
      </c>
      <c r="DI693" s="1">
        <v>548</v>
      </c>
      <c r="DJ693" s="1" t="s">
        <v>27093</v>
      </c>
      <c r="DL693" s="1" t="s">
        <v>1825</v>
      </c>
      <c r="DM693" s="1">
        <v>1</v>
      </c>
      <c r="DN693" s="1">
        <v>488</v>
      </c>
      <c r="DO693" s="1" t="s">
        <v>6897</v>
      </c>
    </row>
    <row r="694" spans="1:119">
      <c r="A694" s="1" t="s">
        <v>146</v>
      </c>
      <c r="B694" s="1">
        <v>1</v>
      </c>
      <c r="C694" s="1">
        <v>451</v>
      </c>
      <c r="D694" s="1" t="s">
        <v>26695</v>
      </c>
      <c r="F694" s="1" t="s">
        <v>1571</v>
      </c>
      <c r="G694" s="1">
        <v>1</v>
      </c>
      <c r="H694" s="1">
        <v>563</v>
      </c>
      <c r="I694" s="1" t="s">
        <v>6572</v>
      </c>
      <c r="K694" s="1" t="s">
        <v>2783</v>
      </c>
      <c r="L694" s="1">
        <v>2</v>
      </c>
      <c r="M694" s="1">
        <v>548</v>
      </c>
      <c r="N694" s="1" t="s">
        <v>26950</v>
      </c>
      <c r="P694" s="1" t="s">
        <v>532</v>
      </c>
      <c r="Q694" s="1">
        <v>1</v>
      </c>
      <c r="R694" s="1">
        <v>490</v>
      </c>
      <c r="S694" s="1" t="s">
        <v>7049</v>
      </c>
      <c r="AE694" s="1" t="s">
        <v>1948</v>
      </c>
      <c r="AF694" s="1">
        <v>1</v>
      </c>
      <c r="AG694" s="1">
        <v>510</v>
      </c>
      <c r="AH694" s="1" t="s">
        <v>6452</v>
      </c>
      <c r="AJ694" s="1" t="s">
        <v>1953</v>
      </c>
      <c r="AK694" s="1">
        <v>1</v>
      </c>
      <c r="AL694" s="1">
        <v>600</v>
      </c>
      <c r="AM694" s="1" t="s">
        <v>7215</v>
      </c>
      <c r="AO694" s="1" t="s">
        <v>453</v>
      </c>
      <c r="AP694" s="1">
        <v>1</v>
      </c>
      <c r="AQ694" s="1">
        <v>518</v>
      </c>
      <c r="AR694" s="1" t="s">
        <v>6395</v>
      </c>
      <c r="AT694" s="1" t="s">
        <v>2945</v>
      </c>
      <c r="AU694" s="1">
        <v>2</v>
      </c>
      <c r="AV694" s="1">
        <v>594</v>
      </c>
      <c r="AW694" s="1" t="s">
        <v>27554</v>
      </c>
      <c r="AY694" s="1" t="s">
        <v>250</v>
      </c>
      <c r="AZ694" s="1">
        <v>2</v>
      </c>
      <c r="BA694" s="1">
        <v>659</v>
      </c>
      <c r="BB694" s="1" t="s">
        <v>6774</v>
      </c>
      <c r="BD694" s="1" t="s">
        <v>811</v>
      </c>
      <c r="BE694" s="1">
        <v>1</v>
      </c>
      <c r="BF694" s="1">
        <v>632</v>
      </c>
      <c r="BG694" s="1" t="s">
        <v>6210</v>
      </c>
      <c r="BI694" s="1" t="s">
        <v>4133</v>
      </c>
      <c r="BJ694" s="1">
        <v>1</v>
      </c>
      <c r="BK694" s="1">
        <v>584</v>
      </c>
      <c r="BL694" s="1" t="s">
        <v>7216</v>
      </c>
      <c r="BS694" s="1" t="s">
        <v>2357</v>
      </c>
      <c r="BT694" s="1">
        <v>1</v>
      </c>
      <c r="BU694" s="1">
        <v>521</v>
      </c>
      <c r="BV694" s="1" t="s">
        <v>6720</v>
      </c>
      <c r="CC694" s="1" t="s">
        <v>2922</v>
      </c>
      <c r="CD694" s="1">
        <v>1</v>
      </c>
      <c r="CE694" s="1">
        <v>595</v>
      </c>
      <c r="CF694" s="1" t="s">
        <v>27294</v>
      </c>
      <c r="CM694" s="1" t="s">
        <v>3704</v>
      </c>
      <c r="CN694" s="1">
        <v>1</v>
      </c>
      <c r="CO694" s="1">
        <v>405</v>
      </c>
      <c r="CP694" s="1" t="s">
        <v>27816</v>
      </c>
      <c r="CR694" s="1" t="s">
        <v>4365</v>
      </c>
      <c r="CS694" s="1">
        <v>1</v>
      </c>
      <c r="CT694" s="1">
        <v>639</v>
      </c>
      <c r="CU694" s="1" t="s">
        <v>28085</v>
      </c>
      <c r="DB694" s="1" t="s">
        <v>1784</v>
      </c>
      <c r="DC694" s="1">
        <v>2</v>
      </c>
      <c r="DD694" s="1">
        <v>573</v>
      </c>
      <c r="DE694" s="1" t="s">
        <v>7716</v>
      </c>
      <c r="DG694" s="1" t="s">
        <v>1854</v>
      </c>
      <c r="DH694" s="1">
        <v>1</v>
      </c>
      <c r="DI694" s="1">
        <v>548</v>
      </c>
      <c r="DJ694" s="1" t="s">
        <v>4607</v>
      </c>
      <c r="DL694" s="1" t="s">
        <v>67</v>
      </c>
      <c r="DM694" s="1">
        <v>1</v>
      </c>
      <c r="DN694" s="1">
        <v>488</v>
      </c>
      <c r="DO694" s="1" t="s">
        <v>6405</v>
      </c>
    </row>
    <row r="695" spans="1:119">
      <c r="A695" s="1" t="s">
        <v>1307</v>
      </c>
      <c r="B695" s="1">
        <v>1</v>
      </c>
      <c r="C695" s="1">
        <v>451</v>
      </c>
      <c r="D695" s="1" t="s">
        <v>7438</v>
      </c>
      <c r="F695" s="1" t="s">
        <v>2386</v>
      </c>
      <c r="G695" s="1">
        <v>1</v>
      </c>
      <c r="H695" s="1">
        <v>563</v>
      </c>
      <c r="I695" s="1" t="s">
        <v>7217</v>
      </c>
      <c r="K695" s="1" t="s">
        <v>571</v>
      </c>
      <c r="L695" s="1">
        <v>2</v>
      </c>
      <c r="M695" s="1">
        <v>548</v>
      </c>
      <c r="N695" s="1" t="s">
        <v>6033</v>
      </c>
      <c r="P695" s="1" t="s">
        <v>2269</v>
      </c>
      <c r="Q695" s="1">
        <v>1</v>
      </c>
      <c r="R695" s="1">
        <v>490</v>
      </c>
      <c r="S695" s="1" t="s">
        <v>7218</v>
      </c>
      <c r="AE695" s="1" t="s">
        <v>4303</v>
      </c>
      <c r="AF695" s="1">
        <v>1</v>
      </c>
      <c r="AG695" s="1">
        <v>510</v>
      </c>
      <c r="AH695" s="1" t="s">
        <v>6441</v>
      </c>
      <c r="AJ695" s="1" t="s">
        <v>1317</v>
      </c>
      <c r="AK695" s="1">
        <v>1</v>
      </c>
      <c r="AL695" s="1">
        <v>600</v>
      </c>
      <c r="AM695" s="1" t="s">
        <v>6246</v>
      </c>
      <c r="AO695" s="1" t="s">
        <v>365</v>
      </c>
      <c r="AP695" s="1">
        <v>1</v>
      </c>
      <c r="AQ695" s="1">
        <v>518</v>
      </c>
      <c r="AR695" s="1" t="s">
        <v>26370</v>
      </c>
      <c r="AT695" s="1" t="s">
        <v>2427</v>
      </c>
      <c r="AU695" s="1">
        <v>2</v>
      </c>
      <c r="AV695" s="1">
        <v>594</v>
      </c>
      <c r="AW695" s="1" t="s">
        <v>6451</v>
      </c>
      <c r="AY695" s="1" t="s">
        <v>4550</v>
      </c>
      <c r="AZ695" s="1">
        <v>2</v>
      </c>
      <c r="BA695" s="1">
        <v>659</v>
      </c>
      <c r="BB695" s="1" t="s">
        <v>27096</v>
      </c>
      <c r="BD695" s="1" t="s">
        <v>1267</v>
      </c>
      <c r="BE695" s="1">
        <v>1</v>
      </c>
      <c r="BF695" s="1">
        <v>632</v>
      </c>
      <c r="BG695" s="1" t="s">
        <v>26897</v>
      </c>
      <c r="BI695" s="1" t="s">
        <v>83</v>
      </c>
      <c r="BJ695" s="1">
        <v>1</v>
      </c>
      <c r="BK695" s="1">
        <v>584</v>
      </c>
      <c r="BL695" s="1" t="s">
        <v>7219</v>
      </c>
      <c r="BS695" s="1" t="s">
        <v>1459</v>
      </c>
      <c r="BT695" s="1">
        <v>1</v>
      </c>
      <c r="BU695" s="1">
        <v>521</v>
      </c>
      <c r="BV695" s="1" t="s">
        <v>6234</v>
      </c>
      <c r="CC695" s="1" t="s">
        <v>2324</v>
      </c>
      <c r="CD695" s="1">
        <v>1</v>
      </c>
      <c r="CE695" s="1">
        <v>595</v>
      </c>
      <c r="CF695" s="1" t="s">
        <v>6426</v>
      </c>
      <c r="CM695" s="1" t="s">
        <v>1306</v>
      </c>
      <c r="CN695" s="1">
        <v>1</v>
      </c>
      <c r="CO695" s="1">
        <v>405</v>
      </c>
      <c r="CP695" s="1" t="s">
        <v>7301</v>
      </c>
      <c r="CR695" s="1" t="s">
        <v>1965</v>
      </c>
      <c r="CS695" s="1">
        <v>1</v>
      </c>
      <c r="CT695" s="1">
        <v>639</v>
      </c>
      <c r="CU695" s="1" t="s">
        <v>26572</v>
      </c>
      <c r="DB695" s="1" t="s">
        <v>2516</v>
      </c>
      <c r="DC695" s="1">
        <v>2</v>
      </c>
      <c r="DD695" s="1">
        <v>573</v>
      </c>
      <c r="DE695" s="1" t="s">
        <v>28086</v>
      </c>
      <c r="DG695" s="1" t="s">
        <v>337</v>
      </c>
      <c r="DH695" s="1">
        <v>1</v>
      </c>
      <c r="DI695" s="1">
        <v>548</v>
      </c>
      <c r="DJ695" s="1" t="s">
        <v>7737</v>
      </c>
      <c r="DL695" s="1" t="s">
        <v>3929</v>
      </c>
      <c r="DM695" s="1">
        <v>1</v>
      </c>
      <c r="DN695" s="1">
        <v>488</v>
      </c>
      <c r="DO695" s="1" t="s">
        <v>7220</v>
      </c>
    </row>
    <row r="696" spans="1:119">
      <c r="A696" s="1" t="s">
        <v>3075</v>
      </c>
      <c r="B696" s="1">
        <v>1</v>
      </c>
      <c r="C696" s="1">
        <v>451</v>
      </c>
      <c r="D696" s="1" t="s">
        <v>27237</v>
      </c>
      <c r="F696" s="1" t="s">
        <v>2453</v>
      </c>
      <c r="G696" s="1">
        <v>1</v>
      </c>
      <c r="H696" s="1">
        <v>563</v>
      </c>
      <c r="I696" s="1" t="s">
        <v>7221</v>
      </c>
      <c r="K696" s="1" t="s">
        <v>1068</v>
      </c>
      <c r="L696" s="1">
        <v>2</v>
      </c>
      <c r="M696" s="1">
        <v>548</v>
      </c>
      <c r="N696" s="1" t="s">
        <v>26725</v>
      </c>
      <c r="P696" s="1" t="s">
        <v>954</v>
      </c>
      <c r="Q696" s="1">
        <v>1</v>
      </c>
      <c r="R696" s="1">
        <v>490</v>
      </c>
      <c r="S696" s="1" t="s">
        <v>6613</v>
      </c>
      <c r="AE696" s="1" t="s">
        <v>4129</v>
      </c>
      <c r="AF696" s="1">
        <v>1</v>
      </c>
      <c r="AG696" s="1">
        <v>510</v>
      </c>
      <c r="AH696" s="1" t="s">
        <v>7222</v>
      </c>
      <c r="AJ696" s="1" t="s">
        <v>197</v>
      </c>
      <c r="AK696" s="1">
        <v>1</v>
      </c>
      <c r="AL696" s="1">
        <v>600</v>
      </c>
      <c r="AM696" s="1" t="s">
        <v>6066</v>
      </c>
      <c r="AO696" s="1" t="s">
        <v>113</v>
      </c>
      <c r="AP696" s="1">
        <v>1</v>
      </c>
      <c r="AQ696" s="1">
        <v>518</v>
      </c>
      <c r="AR696" s="1" t="s">
        <v>6148</v>
      </c>
      <c r="AT696" s="1" t="s">
        <v>3747</v>
      </c>
      <c r="AU696" s="1">
        <v>2</v>
      </c>
      <c r="AV696" s="1">
        <v>594</v>
      </c>
      <c r="AW696" s="1" t="s">
        <v>28087</v>
      </c>
      <c r="AY696" s="1" t="s">
        <v>1237</v>
      </c>
      <c r="AZ696" s="1">
        <v>2</v>
      </c>
      <c r="BA696" s="1">
        <v>659</v>
      </c>
      <c r="BB696" s="1" t="s">
        <v>5924</v>
      </c>
      <c r="BD696" s="1" t="s">
        <v>1859</v>
      </c>
      <c r="BE696" s="1">
        <v>1</v>
      </c>
      <c r="BF696" s="1">
        <v>632</v>
      </c>
      <c r="BG696" s="1" t="s">
        <v>27195</v>
      </c>
      <c r="BI696" s="1" t="s">
        <v>1712</v>
      </c>
      <c r="BJ696" s="1">
        <v>1</v>
      </c>
      <c r="BK696" s="1">
        <v>584</v>
      </c>
      <c r="BL696" s="1" t="s">
        <v>6701</v>
      </c>
      <c r="BS696" s="1" t="s">
        <v>1712</v>
      </c>
      <c r="BT696" s="1">
        <v>1</v>
      </c>
      <c r="BU696" s="1">
        <v>521</v>
      </c>
      <c r="BV696" s="1" t="s">
        <v>6701</v>
      </c>
      <c r="CC696" s="1" t="s">
        <v>2148</v>
      </c>
      <c r="CD696" s="1">
        <v>1</v>
      </c>
      <c r="CE696" s="1">
        <v>595</v>
      </c>
      <c r="CF696" s="1" t="s">
        <v>27844</v>
      </c>
      <c r="CM696" s="1" t="s">
        <v>2609</v>
      </c>
      <c r="CN696" s="1">
        <v>1</v>
      </c>
      <c r="CO696" s="1">
        <v>405</v>
      </c>
      <c r="CP696" s="1" t="s">
        <v>26696</v>
      </c>
      <c r="CR696" s="1" t="s">
        <v>4729</v>
      </c>
      <c r="CS696" s="1">
        <v>1</v>
      </c>
      <c r="CT696" s="1">
        <v>639</v>
      </c>
      <c r="CU696" s="1" t="s">
        <v>28088</v>
      </c>
      <c r="DB696" s="1" t="s">
        <v>1123</v>
      </c>
      <c r="DC696" s="1">
        <v>2</v>
      </c>
      <c r="DD696" s="1">
        <v>573</v>
      </c>
      <c r="DE696" s="1" t="s">
        <v>26747</v>
      </c>
      <c r="DG696" s="1" t="s">
        <v>1542</v>
      </c>
      <c r="DH696" s="1">
        <v>1</v>
      </c>
      <c r="DI696" s="1">
        <v>548</v>
      </c>
      <c r="DJ696" s="1" t="s">
        <v>7693</v>
      </c>
      <c r="DL696" s="1" t="s">
        <v>3804</v>
      </c>
      <c r="DM696" s="1">
        <v>1</v>
      </c>
      <c r="DN696" s="1">
        <v>488</v>
      </c>
      <c r="DO696" s="1" t="s">
        <v>6900</v>
      </c>
    </row>
    <row r="697" spans="1:119">
      <c r="A697" s="1" t="s">
        <v>1767</v>
      </c>
      <c r="B697" s="1">
        <v>1</v>
      </c>
      <c r="C697" s="1">
        <v>451</v>
      </c>
      <c r="D697" s="1" t="s">
        <v>28089</v>
      </c>
      <c r="F697" s="1" t="s">
        <v>4627</v>
      </c>
      <c r="G697" s="1">
        <v>1</v>
      </c>
      <c r="H697" s="1">
        <v>563</v>
      </c>
      <c r="I697" s="1" t="s">
        <v>7223</v>
      </c>
      <c r="K697" s="1" t="s">
        <v>2298</v>
      </c>
      <c r="L697" s="1">
        <v>2</v>
      </c>
      <c r="M697" s="1">
        <v>548</v>
      </c>
      <c r="N697" s="1" t="s">
        <v>26715</v>
      </c>
      <c r="P697" s="1" t="s">
        <v>3831</v>
      </c>
      <c r="Q697" s="1">
        <v>1</v>
      </c>
      <c r="R697" s="1">
        <v>490</v>
      </c>
      <c r="S697" s="1" t="s">
        <v>6610</v>
      </c>
      <c r="AE697" s="1" t="s">
        <v>1177</v>
      </c>
      <c r="AF697" s="1">
        <v>1</v>
      </c>
      <c r="AG697" s="1">
        <v>510</v>
      </c>
      <c r="AH697" s="1" t="s">
        <v>7224</v>
      </c>
      <c r="AJ697" s="1" t="s">
        <v>565</v>
      </c>
      <c r="AK697" s="1">
        <v>1</v>
      </c>
      <c r="AL697" s="1">
        <v>600</v>
      </c>
      <c r="AM697" s="1" t="s">
        <v>6037</v>
      </c>
      <c r="AO697" s="1" t="s">
        <v>1089</v>
      </c>
      <c r="AP697" s="1">
        <v>1</v>
      </c>
      <c r="AQ697" s="1">
        <v>518</v>
      </c>
      <c r="AR697" s="1" t="s">
        <v>7507</v>
      </c>
      <c r="AT697" s="1" t="s">
        <v>4214</v>
      </c>
      <c r="AU697" s="1">
        <v>2</v>
      </c>
      <c r="AV697" s="1">
        <v>594</v>
      </c>
      <c r="AW697" s="1" t="s">
        <v>28090</v>
      </c>
      <c r="AY697" s="1" t="s">
        <v>179</v>
      </c>
      <c r="AZ697" s="1">
        <v>2</v>
      </c>
      <c r="BA697" s="1">
        <v>659</v>
      </c>
      <c r="BB697" s="1" t="s">
        <v>6325</v>
      </c>
      <c r="BD697" s="1" t="s">
        <v>1387</v>
      </c>
      <c r="BE697" s="1">
        <v>1</v>
      </c>
      <c r="BF697" s="1">
        <v>632</v>
      </c>
      <c r="BG697" s="1" t="s">
        <v>27205</v>
      </c>
      <c r="BI697" s="1" t="s">
        <v>1911</v>
      </c>
      <c r="BJ697" s="1">
        <v>1</v>
      </c>
      <c r="BK697" s="1">
        <v>584</v>
      </c>
      <c r="BL697" s="1" t="s">
        <v>6996</v>
      </c>
      <c r="BS697" s="1" t="s">
        <v>2716</v>
      </c>
      <c r="BT697" s="1">
        <v>1</v>
      </c>
      <c r="BU697" s="1">
        <v>521</v>
      </c>
      <c r="BV697" s="1" t="s">
        <v>7087</v>
      </c>
      <c r="CC697" s="1" t="s">
        <v>1031</v>
      </c>
      <c r="CD697" s="1">
        <v>1</v>
      </c>
      <c r="CE697" s="1">
        <v>595</v>
      </c>
      <c r="CF697" s="1" t="s">
        <v>6578</v>
      </c>
      <c r="CM697" s="1" t="s">
        <v>277</v>
      </c>
      <c r="CN697" s="1">
        <v>1</v>
      </c>
      <c r="CO697" s="1">
        <v>405</v>
      </c>
      <c r="CP697" s="1" t="s">
        <v>26570</v>
      </c>
      <c r="CR697" s="1" t="s">
        <v>2184</v>
      </c>
      <c r="CS697" s="1">
        <v>1</v>
      </c>
      <c r="CT697" s="1">
        <v>639</v>
      </c>
      <c r="CU697" s="1" t="s">
        <v>6100</v>
      </c>
      <c r="DB697" s="1" t="s">
        <v>3632</v>
      </c>
      <c r="DC697" s="1">
        <v>2</v>
      </c>
      <c r="DD697" s="1">
        <v>573</v>
      </c>
      <c r="DE697" s="1" t="s">
        <v>7386</v>
      </c>
      <c r="DG697" s="1" t="s">
        <v>908</v>
      </c>
      <c r="DH697" s="1">
        <v>1</v>
      </c>
      <c r="DI697" s="1">
        <v>548</v>
      </c>
      <c r="DJ697" s="1" t="s">
        <v>26804</v>
      </c>
      <c r="DL697" s="1" t="s">
        <v>2768</v>
      </c>
      <c r="DM697" s="1">
        <v>1</v>
      </c>
      <c r="DN697" s="1">
        <v>488</v>
      </c>
      <c r="DO697" s="1" t="s">
        <v>7225</v>
      </c>
    </row>
    <row r="698" spans="1:119">
      <c r="A698" s="1" t="s">
        <v>1658</v>
      </c>
      <c r="B698" s="1">
        <v>1</v>
      </c>
      <c r="C698" s="1">
        <v>451</v>
      </c>
      <c r="D698" s="1" t="s">
        <v>28091</v>
      </c>
      <c r="F698" s="1" t="s">
        <v>1898</v>
      </c>
      <c r="G698" s="1">
        <v>1</v>
      </c>
      <c r="H698" s="1">
        <v>563</v>
      </c>
      <c r="I698" s="1" t="s">
        <v>7226</v>
      </c>
      <c r="K698" s="1" t="s">
        <v>1290</v>
      </c>
      <c r="L698" s="1">
        <v>2</v>
      </c>
      <c r="M698" s="1">
        <v>548</v>
      </c>
      <c r="N698" s="1" t="s">
        <v>6516</v>
      </c>
      <c r="P698" s="1" t="s">
        <v>4114</v>
      </c>
      <c r="Q698" s="1">
        <v>1</v>
      </c>
      <c r="R698" s="1">
        <v>490</v>
      </c>
      <c r="S698" s="1" t="s">
        <v>7227</v>
      </c>
      <c r="AE698" s="1" t="s">
        <v>1090</v>
      </c>
      <c r="AF698" s="1">
        <v>1</v>
      </c>
      <c r="AG698" s="1">
        <v>510</v>
      </c>
      <c r="AH698" s="1" t="s">
        <v>6463</v>
      </c>
      <c r="AJ698" s="1" t="s">
        <v>3933</v>
      </c>
      <c r="AK698" s="1">
        <v>1</v>
      </c>
      <c r="AL698" s="1">
        <v>600</v>
      </c>
      <c r="AM698" s="1" t="s">
        <v>7228</v>
      </c>
      <c r="AO698" s="1" t="s">
        <v>3823</v>
      </c>
      <c r="AP698" s="1">
        <v>1</v>
      </c>
      <c r="AQ698" s="1">
        <v>518</v>
      </c>
      <c r="AR698" s="1" t="s">
        <v>28092</v>
      </c>
      <c r="AT698" s="1" t="s">
        <v>1989</v>
      </c>
      <c r="AU698" s="1">
        <v>2</v>
      </c>
      <c r="AV698" s="1">
        <v>594</v>
      </c>
      <c r="AW698" s="1" t="s">
        <v>28093</v>
      </c>
      <c r="AY698" s="1" t="s">
        <v>893</v>
      </c>
      <c r="AZ698" s="1">
        <v>2</v>
      </c>
      <c r="BA698" s="1">
        <v>659</v>
      </c>
      <c r="BB698" s="1" t="s">
        <v>5868</v>
      </c>
      <c r="BD698" s="1" t="s">
        <v>250</v>
      </c>
      <c r="BE698" s="1">
        <v>1</v>
      </c>
      <c r="BF698" s="1">
        <v>632</v>
      </c>
      <c r="BG698" s="1" t="s">
        <v>6774</v>
      </c>
      <c r="BI698" s="1" t="s">
        <v>553</v>
      </c>
      <c r="BJ698" s="1">
        <v>1</v>
      </c>
      <c r="BK698" s="1">
        <v>584</v>
      </c>
      <c r="BL698" s="1" t="s">
        <v>7229</v>
      </c>
      <c r="BS698" s="1" t="s">
        <v>1262</v>
      </c>
      <c r="BT698" s="1">
        <v>1</v>
      </c>
      <c r="BU698" s="1">
        <v>521</v>
      </c>
      <c r="BV698" s="1" t="s">
        <v>6709</v>
      </c>
      <c r="CC698" s="1" t="s">
        <v>1866</v>
      </c>
      <c r="CD698" s="1">
        <v>1</v>
      </c>
      <c r="CE698" s="1">
        <v>595</v>
      </c>
      <c r="CF698" s="1" t="s">
        <v>6832</v>
      </c>
      <c r="CM698" s="1" t="s">
        <v>3789</v>
      </c>
      <c r="CN698" s="1">
        <v>1</v>
      </c>
      <c r="CO698" s="1">
        <v>405</v>
      </c>
      <c r="CP698" s="1" t="s">
        <v>6995</v>
      </c>
      <c r="CR698" s="1" t="s">
        <v>3042</v>
      </c>
      <c r="CS698" s="1">
        <v>1</v>
      </c>
      <c r="CT698" s="1">
        <v>639</v>
      </c>
      <c r="CU698" s="1" t="s">
        <v>28094</v>
      </c>
      <c r="DB698" s="1" t="s">
        <v>3689</v>
      </c>
      <c r="DC698" s="1">
        <v>2</v>
      </c>
      <c r="DD698" s="1">
        <v>573</v>
      </c>
      <c r="DE698" s="1" t="s">
        <v>27925</v>
      </c>
      <c r="DG698" s="1" t="s">
        <v>911</v>
      </c>
      <c r="DH698" s="1">
        <v>1</v>
      </c>
      <c r="DI698" s="1">
        <v>548</v>
      </c>
      <c r="DJ698" s="1" t="s">
        <v>26675</v>
      </c>
      <c r="DL698" s="1" t="s">
        <v>3754</v>
      </c>
      <c r="DM698" s="1">
        <v>1</v>
      </c>
      <c r="DN698" s="1">
        <v>488</v>
      </c>
      <c r="DO698" s="1" t="s">
        <v>7230</v>
      </c>
    </row>
    <row r="699" spans="1:119">
      <c r="A699" s="1" t="s">
        <v>137</v>
      </c>
      <c r="B699" s="1">
        <v>1</v>
      </c>
      <c r="C699" s="1">
        <v>451</v>
      </c>
      <c r="D699" s="1" t="s">
        <v>5802</v>
      </c>
      <c r="F699" s="1" t="s">
        <v>4415</v>
      </c>
      <c r="G699" s="1">
        <v>1</v>
      </c>
      <c r="H699" s="1">
        <v>563</v>
      </c>
      <c r="I699" s="1" t="s">
        <v>7231</v>
      </c>
      <c r="K699" s="1" t="s">
        <v>577</v>
      </c>
      <c r="L699" s="1">
        <v>2</v>
      </c>
      <c r="M699" s="1">
        <v>548</v>
      </c>
      <c r="N699" s="1" t="s">
        <v>5895</v>
      </c>
      <c r="P699" s="1" t="s">
        <v>2720</v>
      </c>
      <c r="Q699" s="1">
        <v>1</v>
      </c>
      <c r="R699" s="1">
        <v>490</v>
      </c>
      <c r="S699" s="1" t="s">
        <v>7232</v>
      </c>
      <c r="AE699" s="1" t="s">
        <v>1198</v>
      </c>
      <c r="AF699" s="1">
        <v>1</v>
      </c>
      <c r="AG699" s="1">
        <v>510</v>
      </c>
      <c r="AH699" s="1" t="s">
        <v>6328</v>
      </c>
      <c r="AJ699" s="1" t="s">
        <v>1544</v>
      </c>
      <c r="AK699" s="1">
        <v>1</v>
      </c>
      <c r="AL699" s="1">
        <v>600</v>
      </c>
      <c r="AM699" s="1" t="s">
        <v>7068</v>
      </c>
      <c r="AO699" s="1" t="s">
        <v>3286</v>
      </c>
      <c r="AP699" s="1">
        <v>1</v>
      </c>
      <c r="AQ699" s="1">
        <v>518</v>
      </c>
      <c r="AR699" s="1" t="s">
        <v>28026</v>
      </c>
      <c r="AT699" s="1" t="s">
        <v>1744</v>
      </c>
      <c r="AU699" s="1">
        <v>2</v>
      </c>
      <c r="AV699" s="1">
        <v>594</v>
      </c>
      <c r="AW699" s="1" t="s">
        <v>28095</v>
      </c>
      <c r="AY699" s="1" t="s">
        <v>2762</v>
      </c>
      <c r="AZ699" s="1">
        <v>2</v>
      </c>
      <c r="BA699" s="1">
        <v>659</v>
      </c>
      <c r="BB699" s="1" t="s">
        <v>6422</v>
      </c>
      <c r="BD699" s="1" t="s">
        <v>49</v>
      </c>
      <c r="BE699" s="1">
        <v>1</v>
      </c>
      <c r="BF699" s="1">
        <v>632</v>
      </c>
      <c r="BG699" s="1" t="s">
        <v>5795</v>
      </c>
      <c r="BI699" s="1" t="s">
        <v>2768</v>
      </c>
      <c r="BJ699" s="1">
        <v>1</v>
      </c>
      <c r="BK699" s="1">
        <v>584</v>
      </c>
      <c r="BL699" s="1" t="s">
        <v>7225</v>
      </c>
      <c r="BS699" s="1" t="s">
        <v>4172</v>
      </c>
      <c r="BT699" s="1">
        <v>1</v>
      </c>
      <c r="BU699" s="1">
        <v>521</v>
      </c>
      <c r="BV699" s="1" t="s">
        <v>6733</v>
      </c>
      <c r="CC699" s="1" t="s">
        <v>4494</v>
      </c>
      <c r="CD699" s="1">
        <v>1</v>
      </c>
      <c r="CE699" s="1">
        <v>595</v>
      </c>
      <c r="CF699" s="1" t="s">
        <v>6667</v>
      </c>
      <c r="CM699" s="1" t="s">
        <v>3323</v>
      </c>
      <c r="CN699" s="1">
        <v>1</v>
      </c>
      <c r="CO699" s="1">
        <v>405</v>
      </c>
      <c r="CP699" s="1" t="s">
        <v>27179</v>
      </c>
      <c r="CR699" s="1" t="s">
        <v>2482</v>
      </c>
      <c r="CS699" s="1">
        <v>1</v>
      </c>
      <c r="CT699" s="1">
        <v>639</v>
      </c>
      <c r="CU699" s="1" t="s">
        <v>6440</v>
      </c>
      <c r="DB699" s="1" t="s">
        <v>1254</v>
      </c>
      <c r="DC699" s="1">
        <v>2</v>
      </c>
      <c r="DD699" s="1">
        <v>573</v>
      </c>
      <c r="DE699" s="1" t="s">
        <v>7233</v>
      </c>
      <c r="DG699" s="1" t="s">
        <v>780</v>
      </c>
      <c r="DH699" s="1">
        <v>1</v>
      </c>
      <c r="DI699" s="1">
        <v>548</v>
      </c>
      <c r="DJ699" s="1" t="s">
        <v>4607</v>
      </c>
      <c r="DL699" s="1" t="s">
        <v>3990</v>
      </c>
      <c r="DM699" s="1">
        <v>1</v>
      </c>
      <c r="DN699" s="1">
        <v>488</v>
      </c>
      <c r="DO699" s="1" t="s">
        <v>6702</v>
      </c>
    </row>
    <row r="700" spans="1:119">
      <c r="A700" s="1" t="s">
        <v>1042</v>
      </c>
      <c r="B700" s="1">
        <v>1</v>
      </c>
      <c r="C700" s="1">
        <v>451</v>
      </c>
      <c r="D700" s="1" t="s">
        <v>26688</v>
      </c>
      <c r="F700" s="1" t="s">
        <v>888</v>
      </c>
      <c r="G700" s="1">
        <v>1</v>
      </c>
      <c r="H700" s="1">
        <v>563</v>
      </c>
      <c r="I700" s="1" t="s">
        <v>6471</v>
      </c>
      <c r="K700" s="1" t="s">
        <v>2016</v>
      </c>
      <c r="L700" s="1">
        <v>2</v>
      </c>
      <c r="M700" s="1">
        <v>548</v>
      </c>
      <c r="N700" s="1" t="s">
        <v>28096</v>
      </c>
      <c r="P700" s="1" t="s">
        <v>1254</v>
      </c>
      <c r="Q700" s="1">
        <v>1</v>
      </c>
      <c r="R700" s="1">
        <v>490</v>
      </c>
      <c r="S700" s="1" t="s">
        <v>7233</v>
      </c>
      <c r="AE700" s="1" t="s">
        <v>1353</v>
      </c>
      <c r="AF700" s="1">
        <v>1</v>
      </c>
      <c r="AG700" s="1">
        <v>510</v>
      </c>
      <c r="AH700" s="1" t="s">
        <v>7234</v>
      </c>
      <c r="AJ700" s="1" t="s">
        <v>2472</v>
      </c>
      <c r="AK700" s="1">
        <v>1</v>
      </c>
      <c r="AL700" s="1">
        <v>600</v>
      </c>
      <c r="AM700" s="1" t="s">
        <v>6647</v>
      </c>
      <c r="AO700" s="1" t="s">
        <v>2316</v>
      </c>
      <c r="AP700" s="1">
        <v>1</v>
      </c>
      <c r="AQ700" s="1">
        <v>518</v>
      </c>
      <c r="AR700" s="1" t="s">
        <v>6251</v>
      </c>
      <c r="AT700" s="1" t="s">
        <v>1273</v>
      </c>
      <c r="AU700" s="1">
        <v>2</v>
      </c>
      <c r="AV700" s="1">
        <v>594</v>
      </c>
      <c r="AW700" s="1" t="s">
        <v>26735</v>
      </c>
      <c r="AY700" s="1" t="s">
        <v>464</v>
      </c>
      <c r="AZ700" s="1">
        <v>2</v>
      </c>
      <c r="BA700" s="1">
        <v>659</v>
      </c>
      <c r="BB700" s="1" t="s">
        <v>6531</v>
      </c>
      <c r="BD700" s="1" t="s">
        <v>4776</v>
      </c>
      <c r="BE700" s="1">
        <v>1</v>
      </c>
      <c r="BF700" s="1">
        <v>632</v>
      </c>
      <c r="BG700" s="1" t="s">
        <v>28097</v>
      </c>
      <c r="BI700" s="1" t="s">
        <v>1189</v>
      </c>
      <c r="BJ700" s="1">
        <v>1</v>
      </c>
      <c r="BK700" s="1">
        <v>584</v>
      </c>
      <c r="BL700" s="1" t="s">
        <v>7235</v>
      </c>
      <c r="BS700" s="1" t="s">
        <v>1898</v>
      </c>
      <c r="BT700" s="1">
        <v>1</v>
      </c>
      <c r="BU700" s="1">
        <v>521</v>
      </c>
      <c r="BV700" s="1" t="s">
        <v>7226</v>
      </c>
      <c r="CC700" s="1" t="s">
        <v>1104</v>
      </c>
      <c r="CD700" s="1">
        <v>1</v>
      </c>
      <c r="CE700" s="1">
        <v>595</v>
      </c>
      <c r="CF700" s="1" t="s">
        <v>6217</v>
      </c>
      <c r="CM700" s="1" t="s">
        <v>2940</v>
      </c>
      <c r="CN700" s="1">
        <v>1</v>
      </c>
      <c r="CO700" s="1">
        <v>405</v>
      </c>
      <c r="CP700" s="1" t="s">
        <v>6163</v>
      </c>
      <c r="CR700" s="1" t="s">
        <v>4553</v>
      </c>
      <c r="CS700" s="1">
        <v>1</v>
      </c>
      <c r="CT700" s="1">
        <v>639</v>
      </c>
      <c r="CU700" s="1" t="s">
        <v>28098</v>
      </c>
      <c r="DB700" s="1" t="s">
        <v>1525</v>
      </c>
      <c r="DC700" s="1">
        <v>2</v>
      </c>
      <c r="DD700" s="1">
        <v>573</v>
      </c>
      <c r="DE700" s="1" t="s">
        <v>27808</v>
      </c>
      <c r="DG700" s="1" t="s">
        <v>1098</v>
      </c>
      <c r="DH700" s="1">
        <v>1</v>
      </c>
      <c r="DI700" s="1">
        <v>548</v>
      </c>
      <c r="DJ700" s="1" t="s">
        <v>26737</v>
      </c>
      <c r="DL700" s="1" t="s">
        <v>1093</v>
      </c>
      <c r="DM700" s="1">
        <v>1</v>
      </c>
      <c r="DN700" s="1">
        <v>488</v>
      </c>
      <c r="DO700" s="1" t="s">
        <v>6698</v>
      </c>
    </row>
    <row r="701" spans="1:119">
      <c r="A701" s="1" t="s">
        <v>4087</v>
      </c>
      <c r="B701" s="1">
        <v>1</v>
      </c>
      <c r="C701" s="1">
        <v>451</v>
      </c>
      <c r="D701" s="1" t="s">
        <v>28099</v>
      </c>
      <c r="F701" s="1" t="s">
        <v>157</v>
      </c>
      <c r="G701" s="1">
        <v>1</v>
      </c>
      <c r="H701" s="1">
        <v>563</v>
      </c>
      <c r="I701" s="1" t="s">
        <v>6464</v>
      </c>
      <c r="K701" s="1" t="s">
        <v>3280</v>
      </c>
      <c r="L701" s="1">
        <v>2</v>
      </c>
      <c r="M701" s="1">
        <v>548</v>
      </c>
      <c r="N701" s="1" t="s">
        <v>27766</v>
      </c>
      <c r="P701" s="1" t="s">
        <v>3510</v>
      </c>
      <c r="Q701" s="1">
        <v>1</v>
      </c>
      <c r="R701" s="1">
        <v>490</v>
      </c>
      <c r="S701" s="1" t="s">
        <v>7236</v>
      </c>
      <c r="AE701" s="1" t="s">
        <v>2120</v>
      </c>
      <c r="AF701" s="1">
        <v>1</v>
      </c>
      <c r="AG701" s="1">
        <v>510</v>
      </c>
      <c r="AH701" s="1" t="s">
        <v>7237</v>
      </c>
      <c r="AJ701" s="1" t="s">
        <v>3132</v>
      </c>
      <c r="AK701" s="1">
        <v>1</v>
      </c>
      <c r="AL701" s="1">
        <v>600</v>
      </c>
      <c r="AM701" s="1" t="s">
        <v>6408</v>
      </c>
      <c r="AO701" s="1" t="s">
        <v>2206</v>
      </c>
      <c r="AP701" s="1">
        <v>1</v>
      </c>
      <c r="AQ701" s="1">
        <v>518</v>
      </c>
      <c r="AR701" s="1" t="s">
        <v>27192</v>
      </c>
      <c r="AT701" s="1" t="s">
        <v>4561</v>
      </c>
      <c r="AU701" s="1">
        <v>2</v>
      </c>
      <c r="AV701" s="1">
        <v>594</v>
      </c>
      <c r="AW701" s="1" t="s">
        <v>27659</v>
      </c>
      <c r="AY701" s="1" t="s">
        <v>2060</v>
      </c>
      <c r="AZ701" s="1">
        <v>2</v>
      </c>
      <c r="BA701" s="1">
        <v>659</v>
      </c>
      <c r="BB701" s="1" t="s">
        <v>6528</v>
      </c>
      <c r="BD701" s="1" t="s">
        <v>2858</v>
      </c>
      <c r="BE701" s="1">
        <v>1</v>
      </c>
      <c r="BF701" s="1">
        <v>632</v>
      </c>
      <c r="BG701" s="1" t="s">
        <v>6324</v>
      </c>
      <c r="BI701" s="1" t="s">
        <v>3482</v>
      </c>
      <c r="BJ701" s="1">
        <v>1</v>
      </c>
      <c r="BK701" s="1">
        <v>584</v>
      </c>
      <c r="BL701" s="1" t="s">
        <v>6823</v>
      </c>
      <c r="BS701" s="1" t="s">
        <v>250</v>
      </c>
      <c r="BT701" s="1">
        <v>1</v>
      </c>
      <c r="BU701" s="1">
        <v>521</v>
      </c>
      <c r="BV701" s="1" t="s">
        <v>6774</v>
      </c>
      <c r="CC701" s="1" t="s">
        <v>2229</v>
      </c>
      <c r="CD701" s="1">
        <v>1</v>
      </c>
      <c r="CE701" s="1">
        <v>595</v>
      </c>
      <c r="CF701" s="1" t="s">
        <v>6120</v>
      </c>
      <c r="CM701" s="1" t="s">
        <v>495</v>
      </c>
      <c r="CN701" s="1">
        <v>1</v>
      </c>
      <c r="CO701" s="1">
        <v>405</v>
      </c>
      <c r="CP701" s="1" t="s">
        <v>5803</v>
      </c>
      <c r="CR701" s="1" t="s">
        <v>730</v>
      </c>
      <c r="CS701" s="1">
        <v>1</v>
      </c>
      <c r="CT701" s="1">
        <v>639</v>
      </c>
      <c r="CU701" s="1" t="s">
        <v>27028</v>
      </c>
      <c r="DB701" s="1" t="s">
        <v>626</v>
      </c>
      <c r="DC701" s="1">
        <v>2</v>
      </c>
      <c r="DD701" s="1">
        <v>573</v>
      </c>
      <c r="DE701" s="1" t="s">
        <v>6219</v>
      </c>
      <c r="DG701" s="1" t="s">
        <v>1481</v>
      </c>
      <c r="DH701" s="1">
        <v>1</v>
      </c>
      <c r="DI701" s="1">
        <v>548</v>
      </c>
      <c r="DJ701" s="1" t="s">
        <v>26637</v>
      </c>
      <c r="DL701" s="1" t="s">
        <v>3171</v>
      </c>
      <c r="DM701" s="1">
        <v>1</v>
      </c>
      <c r="DN701" s="1">
        <v>488</v>
      </c>
      <c r="DO701" s="1" t="s">
        <v>7238</v>
      </c>
    </row>
    <row r="702" spans="1:119">
      <c r="A702" s="1" t="s">
        <v>1519</v>
      </c>
      <c r="B702" s="1">
        <v>1</v>
      </c>
      <c r="C702" s="1">
        <v>451</v>
      </c>
      <c r="D702" s="1" t="s">
        <v>7477</v>
      </c>
      <c r="F702" s="1" t="s">
        <v>414</v>
      </c>
      <c r="G702" s="1">
        <v>1</v>
      </c>
      <c r="H702" s="1">
        <v>563</v>
      </c>
      <c r="I702" s="1" t="s">
        <v>7239</v>
      </c>
      <c r="K702" s="1" t="s">
        <v>1298</v>
      </c>
      <c r="L702" s="1">
        <v>2</v>
      </c>
      <c r="M702" s="1">
        <v>548</v>
      </c>
      <c r="N702" s="1" t="s">
        <v>6374</v>
      </c>
      <c r="P702" s="1" t="s">
        <v>2103</v>
      </c>
      <c r="Q702" s="1">
        <v>1</v>
      </c>
      <c r="R702" s="1">
        <v>490</v>
      </c>
      <c r="S702" s="1" t="s">
        <v>7240</v>
      </c>
      <c r="AE702" s="1" t="s">
        <v>2108</v>
      </c>
      <c r="AF702" s="1">
        <v>1</v>
      </c>
      <c r="AG702" s="1">
        <v>510</v>
      </c>
      <c r="AH702" s="1" t="s">
        <v>7241</v>
      </c>
      <c r="AJ702" s="1" t="s">
        <v>1892</v>
      </c>
      <c r="AK702" s="1">
        <v>1</v>
      </c>
      <c r="AL702" s="1">
        <v>600</v>
      </c>
      <c r="AM702" s="1" t="s">
        <v>7242</v>
      </c>
      <c r="AO702" s="1" t="s">
        <v>1164</v>
      </c>
      <c r="AP702" s="1">
        <v>1</v>
      </c>
      <c r="AQ702" s="1">
        <v>518</v>
      </c>
      <c r="AR702" s="1" t="s">
        <v>27445</v>
      </c>
      <c r="AT702" s="1" t="s">
        <v>2680</v>
      </c>
      <c r="AU702" s="1">
        <v>2</v>
      </c>
      <c r="AV702" s="1">
        <v>594</v>
      </c>
      <c r="AW702" s="1" t="s">
        <v>27661</v>
      </c>
      <c r="AY702" s="1" t="s">
        <v>2628</v>
      </c>
      <c r="AZ702" s="1">
        <v>2</v>
      </c>
      <c r="BA702" s="1">
        <v>659</v>
      </c>
      <c r="BB702" s="1" t="s">
        <v>27304</v>
      </c>
      <c r="BD702" s="1" t="s">
        <v>2640</v>
      </c>
      <c r="BE702" s="1">
        <v>1</v>
      </c>
      <c r="BF702" s="1">
        <v>632</v>
      </c>
      <c r="BG702" s="1" t="s">
        <v>26918</v>
      </c>
      <c r="BI702" s="1" t="s">
        <v>191</v>
      </c>
      <c r="BJ702" s="1">
        <v>1</v>
      </c>
      <c r="BK702" s="1">
        <v>584</v>
      </c>
      <c r="BL702" s="1" t="s">
        <v>6834</v>
      </c>
      <c r="BS702" s="1" t="s">
        <v>3585</v>
      </c>
      <c r="BT702" s="1">
        <v>1</v>
      </c>
      <c r="BU702" s="1">
        <v>521</v>
      </c>
      <c r="BV702" s="1" t="s">
        <v>7243</v>
      </c>
      <c r="CC702" s="1" t="s">
        <v>517</v>
      </c>
      <c r="CD702" s="1">
        <v>1</v>
      </c>
      <c r="CE702" s="1">
        <v>595</v>
      </c>
      <c r="CF702" s="1" t="s">
        <v>6582</v>
      </c>
      <c r="CM702" s="1" t="s">
        <v>1675</v>
      </c>
      <c r="CN702" s="1">
        <v>1</v>
      </c>
      <c r="CO702" s="1">
        <v>405</v>
      </c>
      <c r="CP702" s="1" t="s">
        <v>6499</v>
      </c>
      <c r="CR702" s="1" t="s">
        <v>1134</v>
      </c>
      <c r="CS702" s="1">
        <v>1</v>
      </c>
      <c r="CT702" s="1">
        <v>639</v>
      </c>
      <c r="CU702" s="1" t="s">
        <v>28100</v>
      </c>
      <c r="DB702" s="1" t="s">
        <v>760</v>
      </c>
      <c r="DC702" s="1">
        <v>2</v>
      </c>
      <c r="DD702" s="1">
        <v>573</v>
      </c>
      <c r="DE702" s="1" t="s">
        <v>28101</v>
      </c>
      <c r="DG702" s="1" t="s">
        <v>2221</v>
      </c>
      <c r="DH702" s="1">
        <v>1</v>
      </c>
      <c r="DI702" s="1">
        <v>548</v>
      </c>
      <c r="DJ702" s="1" t="s">
        <v>7319</v>
      </c>
      <c r="DL702" s="1" t="s">
        <v>1837</v>
      </c>
      <c r="DM702" s="1">
        <v>1</v>
      </c>
      <c r="DN702" s="1">
        <v>488</v>
      </c>
      <c r="DO702" s="1" t="s">
        <v>6341</v>
      </c>
    </row>
    <row r="703" spans="1:119">
      <c r="A703" s="1" t="s">
        <v>2677</v>
      </c>
      <c r="B703" s="1">
        <v>1</v>
      </c>
      <c r="C703" s="1">
        <v>451</v>
      </c>
      <c r="D703" s="1" t="s">
        <v>28102</v>
      </c>
      <c r="F703" s="1" t="s">
        <v>3335</v>
      </c>
      <c r="G703" s="1">
        <v>1</v>
      </c>
      <c r="H703" s="1">
        <v>563</v>
      </c>
      <c r="I703" s="1" t="s">
        <v>6256</v>
      </c>
      <c r="K703" s="1" t="s">
        <v>3531</v>
      </c>
      <c r="L703" s="1">
        <v>2</v>
      </c>
      <c r="M703" s="1">
        <v>548</v>
      </c>
      <c r="N703" s="1" t="s">
        <v>27149</v>
      </c>
      <c r="P703" s="1" t="s">
        <v>4232</v>
      </c>
      <c r="Q703" s="1">
        <v>1</v>
      </c>
      <c r="R703" s="1">
        <v>490</v>
      </c>
      <c r="S703" s="1" t="s">
        <v>7244</v>
      </c>
      <c r="AE703" s="1" t="s">
        <v>1328</v>
      </c>
      <c r="AF703" s="1">
        <v>1</v>
      </c>
      <c r="AG703" s="1">
        <v>510</v>
      </c>
      <c r="AH703" s="1" t="s">
        <v>6261</v>
      </c>
      <c r="AJ703" s="1" t="s">
        <v>4766</v>
      </c>
      <c r="AK703" s="1">
        <v>1</v>
      </c>
      <c r="AL703" s="1">
        <v>600</v>
      </c>
      <c r="AM703" s="1" t="s">
        <v>7245</v>
      </c>
      <c r="AO703" s="1" t="s">
        <v>1431</v>
      </c>
      <c r="AP703" s="1">
        <v>1</v>
      </c>
      <c r="AQ703" s="1">
        <v>518</v>
      </c>
      <c r="AR703" s="1" t="s">
        <v>26494</v>
      </c>
      <c r="AT703" s="1" t="s">
        <v>2380</v>
      </c>
      <c r="AU703" s="1">
        <v>2</v>
      </c>
      <c r="AV703" s="1">
        <v>594</v>
      </c>
      <c r="AW703" s="1" t="s">
        <v>27842</v>
      </c>
      <c r="AY703" s="1" t="s">
        <v>659</v>
      </c>
      <c r="AZ703" s="1">
        <v>2</v>
      </c>
      <c r="BA703" s="1">
        <v>659</v>
      </c>
      <c r="BB703" s="1" t="s">
        <v>27655</v>
      </c>
      <c r="BD703" s="1" t="s">
        <v>4759</v>
      </c>
      <c r="BE703" s="1">
        <v>1</v>
      </c>
      <c r="BF703" s="1">
        <v>632</v>
      </c>
      <c r="BG703" s="1" t="s">
        <v>28103</v>
      </c>
      <c r="BI703" s="1" t="s">
        <v>400</v>
      </c>
      <c r="BJ703" s="1">
        <v>1</v>
      </c>
      <c r="BK703" s="1">
        <v>584</v>
      </c>
      <c r="BL703" s="1" t="s">
        <v>6871</v>
      </c>
      <c r="BS703" s="1" t="s">
        <v>1093</v>
      </c>
      <c r="BT703" s="1">
        <v>1</v>
      </c>
      <c r="BU703" s="1">
        <v>521</v>
      </c>
      <c r="BV703" s="1" t="s">
        <v>6698</v>
      </c>
      <c r="CC703" s="1" t="s">
        <v>2760</v>
      </c>
      <c r="CD703" s="1">
        <v>1</v>
      </c>
      <c r="CE703" s="1">
        <v>595</v>
      </c>
      <c r="CF703" s="1" t="s">
        <v>28104</v>
      </c>
      <c r="CM703" s="1" t="s">
        <v>216</v>
      </c>
      <c r="CN703" s="1">
        <v>1</v>
      </c>
      <c r="CO703" s="1">
        <v>405</v>
      </c>
      <c r="CP703" s="1" t="s">
        <v>7453</v>
      </c>
      <c r="CR703" s="1" t="s">
        <v>4564</v>
      </c>
      <c r="CS703" s="1">
        <v>1</v>
      </c>
      <c r="CT703" s="1">
        <v>639</v>
      </c>
      <c r="CU703" s="1" t="s">
        <v>28105</v>
      </c>
      <c r="DB703" s="1" t="s">
        <v>4697</v>
      </c>
      <c r="DC703" s="1">
        <v>2</v>
      </c>
      <c r="DD703" s="1">
        <v>573</v>
      </c>
      <c r="DE703" s="1" t="s">
        <v>28106</v>
      </c>
      <c r="DG703" s="1" t="s">
        <v>3154</v>
      </c>
      <c r="DH703" s="1">
        <v>1</v>
      </c>
      <c r="DI703" s="1">
        <v>548</v>
      </c>
      <c r="DJ703" s="1" t="s">
        <v>28064</v>
      </c>
      <c r="DL703" s="1" t="s">
        <v>1330</v>
      </c>
      <c r="DM703" s="1">
        <v>1</v>
      </c>
      <c r="DN703" s="1">
        <v>488</v>
      </c>
      <c r="DO703" s="1" t="s">
        <v>6053</v>
      </c>
    </row>
    <row r="704" spans="1:119">
      <c r="A704" s="1" t="s">
        <v>1872</v>
      </c>
      <c r="B704" s="1">
        <v>1</v>
      </c>
      <c r="C704" s="1">
        <v>451</v>
      </c>
      <c r="D704" s="1" t="s">
        <v>7460</v>
      </c>
      <c r="F704" s="1" t="s">
        <v>1166</v>
      </c>
      <c r="G704" s="1">
        <v>1</v>
      </c>
      <c r="H704" s="1">
        <v>563</v>
      </c>
      <c r="I704" s="1" t="s">
        <v>6476</v>
      </c>
      <c r="K704" s="1" t="s">
        <v>1620</v>
      </c>
      <c r="L704" s="1">
        <v>2</v>
      </c>
      <c r="M704" s="1">
        <v>548</v>
      </c>
      <c r="N704" s="1" t="s">
        <v>27329</v>
      </c>
      <c r="P704" s="1" t="s">
        <v>3192</v>
      </c>
      <c r="Q704" s="1">
        <v>1</v>
      </c>
      <c r="R704" s="1">
        <v>490</v>
      </c>
      <c r="S704" s="1" t="s">
        <v>6153</v>
      </c>
      <c r="AE704" s="1" t="s">
        <v>1909</v>
      </c>
      <c r="AF704" s="1">
        <v>1</v>
      </c>
      <c r="AG704" s="1">
        <v>510</v>
      </c>
      <c r="AH704" s="1" t="s">
        <v>7246</v>
      </c>
      <c r="AJ704" s="1" t="s">
        <v>2473</v>
      </c>
      <c r="AK704" s="1">
        <v>1</v>
      </c>
      <c r="AL704" s="1">
        <v>600</v>
      </c>
      <c r="AM704" s="1" t="s">
        <v>7247</v>
      </c>
      <c r="AO704" s="1" t="s">
        <v>1529</v>
      </c>
      <c r="AP704" s="1">
        <v>1</v>
      </c>
      <c r="AQ704" s="1">
        <v>518</v>
      </c>
      <c r="AR704" s="1" t="s">
        <v>4607</v>
      </c>
      <c r="AT704" s="1" t="s">
        <v>1855</v>
      </c>
      <c r="AU704" s="1">
        <v>2</v>
      </c>
      <c r="AV704" s="1">
        <v>594</v>
      </c>
      <c r="AW704" s="1" t="s">
        <v>7754</v>
      </c>
      <c r="AY704" s="1" t="s">
        <v>482</v>
      </c>
      <c r="AZ704" s="1">
        <v>2</v>
      </c>
      <c r="BA704" s="1">
        <v>659</v>
      </c>
      <c r="BB704" s="1" t="s">
        <v>6559</v>
      </c>
      <c r="BD704" s="1" t="s">
        <v>2121</v>
      </c>
      <c r="BE704" s="1">
        <v>1</v>
      </c>
      <c r="BF704" s="1">
        <v>632</v>
      </c>
      <c r="BG704" s="1" t="s">
        <v>7819</v>
      </c>
      <c r="BI704" s="1" t="s">
        <v>2097</v>
      </c>
      <c r="BJ704" s="1">
        <v>1</v>
      </c>
      <c r="BK704" s="1">
        <v>584</v>
      </c>
      <c r="BL704" s="1" t="s">
        <v>7055</v>
      </c>
      <c r="BS704" s="1" t="s">
        <v>468</v>
      </c>
      <c r="BT704" s="1">
        <v>1</v>
      </c>
      <c r="BU704" s="1">
        <v>521</v>
      </c>
      <c r="BV704" s="1" t="s">
        <v>6629</v>
      </c>
      <c r="CC704" s="1" t="s">
        <v>1125</v>
      </c>
      <c r="CD704" s="1">
        <v>1</v>
      </c>
      <c r="CE704" s="1">
        <v>595</v>
      </c>
      <c r="CF704" s="1" t="s">
        <v>6382</v>
      </c>
      <c r="CM704" s="1" t="s">
        <v>3133</v>
      </c>
      <c r="CN704" s="1">
        <v>1</v>
      </c>
      <c r="CO704" s="1">
        <v>405</v>
      </c>
      <c r="CP704" s="1" t="s">
        <v>28107</v>
      </c>
      <c r="CR704" s="1" t="s">
        <v>509</v>
      </c>
      <c r="CS704" s="1">
        <v>1</v>
      </c>
      <c r="CT704" s="1">
        <v>639</v>
      </c>
      <c r="CU704" s="1" t="s">
        <v>26368</v>
      </c>
      <c r="DB704" s="1" t="s">
        <v>2337</v>
      </c>
      <c r="DC704" s="1">
        <v>2</v>
      </c>
      <c r="DD704" s="1">
        <v>573</v>
      </c>
      <c r="DE704" s="1" t="s">
        <v>6769</v>
      </c>
      <c r="DG704" s="1" t="s">
        <v>363</v>
      </c>
      <c r="DH704" s="1">
        <v>1</v>
      </c>
      <c r="DI704" s="1">
        <v>548</v>
      </c>
      <c r="DJ704" s="1" t="s">
        <v>5952</v>
      </c>
      <c r="DL704" s="1" t="s">
        <v>572</v>
      </c>
      <c r="DM704" s="1">
        <v>1</v>
      </c>
      <c r="DN704" s="1">
        <v>488</v>
      </c>
      <c r="DO704" s="1" t="s">
        <v>6141</v>
      </c>
    </row>
    <row r="705" spans="1:119">
      <c r="A705" s="1" t="s">
        <v>154</v>
      </c>
      <c r="B705" s="1">
        <v>1</v>
      </c>
      <c r="C705" s="1">
        <v>451</v>
      </c>
      <c r="D705" s="1" t="s">
        <v>5985</v>
      </c>
      <c r="F705" s="1" t="s">
        <v>2956</v>
      </c>
      <c r="G705" s="1">
        <v>1</v>
      </c>
      <c r="H705" s="1">
        <v>563</v>
      </c>
      <c r="I705" s="1" t="s">
        <v>6770</v>
      </c>
      <c r="K705" s="1" t="s">
        <v>3050</v>
      </c>
      <c r="L705" s="1">
        <v>2</v>
      </c>
      <c r="M705" s="1">
        <v>548</v>
      </c>
      <c r="N705" s="1" t="s">
        <v>27041</v>
      </c>
      <c r="P705" s="1" t="s">
        <v>3857</v>
      </c>
      <c r="Q705" s="1">
        <v>1</v>
      </c>
      <c r="R705" s="1">
        <v>490</v>
      </c>
      <c r="S705" s="1" t="s">
        <v>6153</v>
      </c>
      <c r="AE705" s="1" t="s">
        <v>388</v>
      </c>
      <c r="AF705" s="1">
        <v>1</v>
      </c>
      <c r="AG705" s="1">
        <v>510</v>
      </c>
      <c r="AH705" s="1" t="s">
        <v>7248</v>
      </c>
      <c r="AJ705" s="1" t="s">
        <v>4106</v>
      </c>
      <c r="AK705" s="1">
        <v>1</v>
      </c>
      <c r="AL705" s="1">
        <v>600</v>
      </c>
      <c r="AM705" s="1" t="s">
        <v>7249</v>
      </c>
      <c r="AO705" s="1" t="s">
        <v>1075</v>
      </c>
      <c r="AP705" s="1">
        <v>1</v>
      </c>
      <c r="AQ705" s="1">
        <v>518</v>
      </c>
      <c r="AR705" s="1" t="s">
        <v>6609</v>
      </c>
      <c r="AT705" s="1" t="s">
        <v>3599</v>
      </c>
      <c r="AU705" s="1">
        <v>2</v>
      </c>
      <c r="AV705" s="1">
        <v>594</v>
      </c>
      <c r="AW705" s="1" t="s">
        <v>7444</v>
      </c>
      <c r="AY705" s="1" t="s">
        <v>1279</v>
      </c>
      <c r="AZ705" s="1">
        <v>2</v>
      </c>
      <c r="BA705" s="1">
        <v>659</v>
      </c>
      <c r="BB705" s="1" t="s">
        <v>26598</v>
      </c>
      <c r="BD705" s="1" t="s">
        <v>2588</v>
      </c>
      <c r="BE705" s="1">
        <v>1</v>
      </c>
      <c r="BF705" s="1">
        <v>632</v>
      </c>
      <c r="BG705" s="1" t="s">
        <v>27449</v>
      </c>
      <c r="BI705" s="1" t="s">
        <v>1981</v>
      </c>
      <c r="BJ705" s="1">
        <v>1</v>
      </c>
      <c r="BK705" s="1">
        <v>584</v>
      </c>
      <c r="BL705" s="1" t="s">
        <v>6540</v>
      </c>
      <c r="BS705" s="1" t="s">
        <v>2642</v>
      </c>
      <c r="BT705" s="1">
        <v>1</v>
      </c>
      <c r="BU705" s="1">
        <v>521</v>
      </c>
      <c r="BV705" s="1" t="s">
        <v>6368</v>
      </c>
      <c r="CC705" s="1" t="s">
        <v>222</v>
      </c>
      <c r="CD705" s="1">
        <v>1</v>
      </c>
      <c r="CE705" s="1">
        <v>595</v>
      </c>
      <c r="CF705" s="1" t="s">
        <v>5915</v>
      </c>
      <c r="CM705" s="1" t="s">
        <v>4248</v>
      </c>
      <c r="CN705" s="1">
        <v>1</v>
      </c>
      <c r="CO705" s="1">
        <v>405</v>
      </c>
      <c r="CP705" s="1" t="s">
        <v>28108</v>
      </c>
      <c r="CR705" s="1" t="s">
        <v>3853</v>
      </c>
      <c r="CS705" s="1">
        <v>1</v>
      </c>
      <c r="CT705" s="1">
        <v>639</v>
      </c>
      <c r="CU705" s="1" t="s">
        <v>28109</v>
      </c>
      <c r="DB705" s="1" t="s">
        <v>4198</v>
      </c>
      <c r="DC705" s="1">
        <v>2</v>
      </c>
      <c r="DD705" s="1">
        <v>573</v>
      </c>
      <c r="DE705" s="1" t="s">
        <v>28110</v>
      </c>
      <c r="DG705" s="1" t="s">
        <v>779</v>
      </c>
      <c r="DH705" s="1">
        <v>1</v>
      </c>
      <c r="DI705" s="1">
        <v>548</v>
      </c>
      <c r="DJ705" s="1" t="s">
        <v>5943</v>
      </c>
      <c r="DL705" s="1" t="s">
        <v>1135</v>
      </c>
      <c r="DM705" s="1">
        <v>1</v>
      </c>
      <c r="DN705" s="1">
        <v>488</v>
      </c>
      <c r="DO705" s="1" t="s">
        <v>6055</v>
      </c>
    </row>
    <row r="706" spans="1:119">
      <c r="A706" s="1" t="s">
        <v>181</v>
      </c>
      <c r="B706" s="1">
        <v>1</v>
      </c>
      <c r="C706" s="1">
        <v>451</v>
      </c>
      <c r="D706" s="1" t="s">
        <v>7213</v>
      </c>
      <c r="F706" s="1" t="s">
        <v>2409</v>
      </c>
      <c r="G706" s="1">
        <v>1</v>
      </c>
      <c r="H706" s="1">
        <v>563</v>
      </c>
      <c r="I706" s="1" t="s">
        <v>7250</v>
      </c>
      <c r="K706" s="1" t="s">
        <v>2337</v>
      </c>
      <c r="L706" s="1">
        <v>1</v>
      </c>
      <c r="M706" s="1">
        <v>703</v>
      </c>
      <c r="N706" s="1" t="s">
        <v>6769</v>
      </c>
      <c r="P706" s="1" t="s">
        <v>2393</v>
      </c>
      <c r="Q706" s="1">
        <v>1</v>
      </c>
      <c r="R706" s="1">
        <v>490</v>
      </c>
      <c r="S706" s="1" t="s">
        <v>7251</v>
      </c>
      <c r="AE706" s="1" t="s">
        <v>1396</v>
      </c>
      <c r="AF706" s="1">
        <v>1</v>
      </c>
      <c r="AG706" s="1">
        <v>510</v>
      </c>
      <c r="AH706" s="1" t="s">
        <v>6839</v>
      </c>
      <c r="AJ706" s="1" t="s">
        <v>4315</v>
      </c>
      <c r="AK706" s="1">
        <v>1</v>
      </c>
      <c r="AL706" s="1">
        <v>600</v>
      </c>
      <c r="AM706" s="1" t="s">
        <v>7252</v>
      </c>
      <c r="AO706" s="1" t="s">
        <v>268</v>
      </c>
      <c r="AP706" s="1">
        <v>1</v>
      </c>
      <c r="AQ706" s="1">
        <v>518</v>
      </c>
      <c r="AR706" s="1" t="s">
        <v>7776</v>
      </c>
      <c r="AT706" s="1" t="s">
        <v>807</v>
      </c>
      <c r="AU706" s="1">
        <v>2</v>
      </c>
      <c r="AV706" s="1">
        <v>594</v>
      </c>
      <c r="AW706" s="1" t="s">
        <v>26492</v>
      </c>
      <c r="AY706" s="1" t="s">
        <v>4602</v>
      </c>
      <c r="AZ706" s="1">
        <v>2</v>
      </c>
      <c r="BA706" s="1">
        <v>659</v>
      </c>
      <c r="BB706" s="1" t="s">
        <v>28111</v>
      </c>
      <c r="BD706" s="1" t="s">
        <v>3422</v>
      </c>
      <c r="BE706" s="1">
        <v>1</v>
      </c>
      <c r="BF706" s="1">
        <v>632</v>
      </c>
      <c r="BG706" s="1" t="s">
        <v>7671</v>
      </c>
      <c r="BI706" s="1" t="s">
        <v>4487</v>
      </c>
      <c r="BJ706" s="1">
        <v>1</v>
      </c>
      <c r="BK706" s="1">
        <v>584</v>
      </c>
      <c r="BL706" s="1" t="s">
        <v>7253</v>
      </c>
      <c r="BS706" s="1" t="s">
        <v>1410</v>
      </c>
      <c r="BT706" s="1">
        <v>1</v>
      </c>
      <c r="BU706" s="1">
        <v>521</v>
      </c>
      <c r="BV706" s="1" t="s">
        <v>7254</v>
      </c>
      <c r="CC706" s="1" t="s">
        <v>236</v>
      </c>
      <c r="CD706" s="1">
        <v>1</v>
      </c>
      <c r="CE706" s="1">
        <v>595</v>
      </c>
      <c r="CF706" s="1" t="s">
        <v>5787</v>
      </c>
      <c r="CM706" s="1" t="s">
        <v>2257</v>
      </c>
      <c r="CN706" s="1">
        <v>1</v>
      </c>
      <c r="CO706" s="1">
        <v>405</v>
      </c>
      <c r="CP706" s="1" t="s">
        <v>7811</v>
      </c>
      <c r="CR706" s="1" t="s">
        <v>1230</v>
      </c>
      <c r="CS706" s="1">
        <v>1</v>
      </c>
      <c r="CT706" s="1">
        <v>639</v>
      </c>
      <c r="CU706" s="1" t="s">
        <v>7310</v>
      </c>
      <c r="DB706" s="1" t="s">
        <v>2002</v>
      </c>
      <c r="DC706" s="1">
        <v>2</v>
      </c>
      <c r="DD706" s="1">
        <v>573</v>
      </c>
      <c r="DE706" s="1" t="s">
        <v>27831</v>
      </c>
      <c r="DG706" s="1" t="s">
        <v>804</v>
      </c>
      <c r="DH706" s="1">
        <v>1</v>
      </c>
      <c r="DI706" s="1">
        <v>548</v>
      </c>
      <c r="DJ706" s="1" t="s">
        <v>6121</v>
      </c>
      <c r="DL706" s="1" t="s">
        <v>814</v>
      </c>
      <c r="DM706" s="1">
        <v>1</v>
      </c>
      <c r="DN706" s="1">
        <v>488</v>
      </c>
      <c r="DO706" s="1" t="s">
        <v>6245</v>
      </c>
    </row>
    <row r="707" spans="1:119">
      <c r="A707" s="1" t="s">
        <v>2496</v>
      </c>
      <c r="B707" s="1">
        <v>1</v>
      </c>
      <c r="C707" s="1">
        <v>451</v>
      </c>
      <c r="D707" s="1" t="s">
        <v>28112</v>
      </c>
      <c r="F707" s="1" t="s">
        <v>207</v>
      </c>
      <c r="G707" s="1">
        <v>1</v>
      </c>
      <c r="H707" s="1">
        <v>563</v>
      </c>
      <c r="I707" s="1" t="s">
        <v>6209</v>
      </c>
      <c r="K707" s="1" t="s">
        <v>2851</v>
      </c>
      <c r="L707" s="1">
        <v>1</v>
      </c>
      <c r="M707" s="1">
        <v>703</v>
      </c>
      <c r="N707" s="1" t="s">
        <v>7536</v>
      </c>
      <c r="P707" s="1" t="s">
        <v>3060</v>
      </c>
      <c r="Q707" s="1">
        <v>1</v>
      </c>
      <c r="R707" s="1">
        <v>490</v>
      </c>
      <c r="S707" s="1" t="s">
        <v>6412</v>
      </c>
      <c r="AE707" s="1" t="s">
        <v>3330</v>
      </c>
      <c r="AF707" s="1">
        <v>1</v>
      </c>
      <c r="AG707" s="1">
        <v>510</v>
      </c>
      <c r="AH707" s="1" t="s">
        <v>6680</v>
      </c>
      <c r="AJ707" s="1" t="s">
        <v>3026</v>
      </c>
      <c r="AK707" s="1">
        <v>1</v>
      </c>
      <c r="AL707" s="1">
        <v>600</v>
      </c>
      <c r="AM707" s="1" t="s">
        <v>7059</v>
      </c>
      <c r="AO707" s="1" t="s">
        <v>791</v>
      </c>
      <c r="AP707" s="1">
        <v>1</v>
      </c>
      <c r="AQ707" s="1">
        <v>518</v>
      </c>
      <c r="AR707" s="1" t="s">
        <v>7579</v>
      </c>
      <c r="AT707" s="1" t="s">
        <v>4599</v>
      </c>
      <c r="AU707" s="1">
        <v>2</v>
      </c>
      <c r="AV707" s="1">
        <v>594</v>
      </c>
      <c r="AW707" s="1" t="s">
        <v>28113</v>
      </c>
      <c r="AY707" s="1" t="s">
        <v>1201</v>
      </c>
      <c r="AZ707" s="1">
        <v>2</v>
      </c>
      <c r="BA707" s="1">
        <v>659</v>
      </c>
      <c r="BB707" s="1" t="s">
        <v>27114</v>
      </c>
      <c r="BD707" s="1" t="s">
        <v>3266</v>
      </c>
      <c r="BE707" s="1">
        <v>1</v>
      </c>
      <c r="BF707" s="1">
        <v>632</v>
      </c>
      <c r="BG707" s="1" t="s">
        <v>28114</v>
      </c>
      <c r="BI707" s="1" t="s">
        <v>3162</v>
      </c>
      <c r="BJ707" s="1">
        <v>1</v>
      </c>
      <c r="BK707" s="1">
        <v>584</v>
      </c>
      <c r="BL707" s="1" t="s">
        <v>6418</v>
      </c>
      <c r="BS707" s="1" t="s">
        <v>1539</v>
      </c>
      <c r="BT707" s="1">
        <v>1</v>
      </c>
      <c r="BU707" s="1">
        <v>521</v>
      </c>
      <c r="BV707" s="1" t="s">
        <v>7255</v>
      </c>
      <c r="CC707" s="1" t="s">
        <v>1677</v>
      </c>
      <c r="CD707" s="1">
        <v>1</v>
      </c>
      <c r="CE707" s="1">
        <v>595</v>
      </c>
      <c r="CF707" s="1" t="s">
        <v>5810</v>
      </c>
      <c r="CM707" s="1" t="s">
        <v>1366</v>
      </c>
      <c r="CN707" s="1">
        <v>1</v>
      </c>
      <c r="CO707" s="1">
        <v>405</v>
      </c>
      <c r="CP707" s="1" t="s">
        <v>28115</v>
      </c>
      <c r="CR707" s="1" t="s">
        <v>4309</v>
      </c>
      <c r="CS707" s="1">
        <v>1</v>
      </c>
      <c r="CT707" s="1">
        <v>639</v>
      </c>
      <c r="CU707" s="1" t="s">
        <v>28116</v>
      </c>
      <c r="DB707" s="1" t="s">
        <v>1232</v>
      </c>
      <c r="DC707" s="1">
        <v>2</v>
      </c>
      <c r="DD707" s="1">
        <v>573</v>
      </c>
      <c r="DE707" s="1" t="s">
        <v>27300</v>
      </c>
      <c r="DG707" s="1" t="s">
        <v>2038</v>
      </c>
      <c r="DH707" s="1">
        <v>1</v>
      </c>
      <c r="DI707" s="1">
        <v>548</v>
      </c>
      <c r="DJ707" s="1" t="s">
        <v>28117</v>
      </c>
      <c r="DL707" s="1" t="s">
        <v>2240</v>
      </c>
      <c r="DM707" s="1">
        <v>1</v>
      </c>
      <c r="DN707" s="1">
        <v>488</v>
      </c>
      <c r="DO707" s="1" t="s">
        <v>6845</v>
      </c>
    </row>
    <row r="708" spans="1:119">
      <c r="A708" s="1" t="s">
        <v>1405</v>
      </c>
      <c r="B708" s="1">
        <v>1</v>
      </c>
      <c r="C708" s="1">
        <v>451</v>
      </c>
      <c r="D708" s="1" t="s">
        <v>6936</v>
      </c>
      <c r="F708" s="1" t="s">
        <v>2684</v>
      </c>
      <c r="G708" s="1">
        <v>1</v>
      </c>
      <c r="H708" s="1">
        <v>563</v>
      </c>
      <c r="I708" s="1" t="s">
        <v>7256</v>
      </c>
      <c r="K708" s="1" t="s">
        <v>411</v>
      </c>
      <c r="L708" s="1">
        <v>1</v>
      </c>
      <c r="M708" s="1">
        <v>703</v>
      </c>
      <c r="N708" s="1" t="s">
        <v>5780</v>
      </c>
      <c r="P708" s="1" t="s">
        <v>1462</v>
      </c>
      <c r="Q708" s="1">
        <v>1</v>
      </c>
      <c r="R708" s="1">
        <v>490</v>
      </c>
      <c r="S708" s="1" t="s">
        <v>7257</v>
      </c>
      <c r="AE708" s="1" t="s">
        <v>922</v>
      </c>
      <c r="AF708" s="1">
        <v>1</v>
      </c>
      <c r="AG708" s="1">
        <v>510</v>
      </c>
      <c r="AH708" s="1" t="s">
        <v>7258</v>
      </c>
      <c r="AJ708" s="1" t="s">
        <v>523</v>
      </c>
      <c r="AK708" s="1">
        <v>1</v>
      </c>
      <c r="AL708" s="1">
        <v>600</v>
      </c>
      <c r="AM708" s="1" t="s">
        <v>6348</v>
      </c>
      <c r="AO708" s="1" t="s">
        <v>1289</v>
      </c>
      <c r="AP708" s="1">
        <v>1</v>
      </c>
      <c r="AQ708" s="1">
        <v>518</v>
      </c>
      <c r="AR708" s="1" t="s">
        <v>28011</v>
      </c>
      <c r="AT708" s="1" t="s">
        <v>828</v>
      </c>
      <c r="AU708" s="1">
        <v>2</v>
      </c>
      <c r="AV708" s="1">
        <v>594</v>
      </c>
      <c r="AW708" s="1" t="s">
        <v>6070</v>
      </c>
      <c r="AY708" s="1" t="s">
        <v>3924</v>
      </c>
      <c r="AZ708" s="1">
        <v>2</v>
      </c>
      <c r="BA708" s="1">
        <v>659</v>
      </c>
      <c r="BB708" s="1" t="s">
        <v>27647</v>
      </c>
      <c r="BD708" s="1" t="s">
        <v>4259</v>
      </c>
      <c r="BE708" s="1">
        <v>1</v>
      </c>
      <c r="BF708" s="1">
        <v>632</v>
      </c>
      <c r="BG708" s="1" t="s">
        <v>28118</v>
      </c>
      <c r="BI708" s="1" t="s">
        <v>756</v>
      </c>
      <c r="BJ708" s="1">
        <v>1</v>
      </c>
      <c r="BK708" s="1">
        <v>584</v>
      </c>
      <c r="BL708" s="1" t="s">
        <v>6664</v>
      </c>
      <c r="BS708" s="1" t="s">
        <v>2839</v>
      </c>
      <c r="BT708" s="1">
        <v>1</v>
      </c>
      <c r="BU708" s="1">
        <v>521</v>
      </c>
      <c r="BV708" s="1" t="s">
        <v>7081</v>
      </c>
      <c r="CC708" s="1" t="s">
        <v>4332</v>
      </c>
      <c r="CD708" s="1">
        <v>1</v>
      </c>
      <c r="CE708" s="1">
        <v>595</v>
      </c>
      <c r="CF708" s="1" t="s">
        <v>28119</v>
      </c>
      <c r="CM708" s="1" t="s">
        <v>4110</v>
      </c>
      <c r="CN708" s="1">
        <v>1</v>
      </c>
      <c r="CO708" s="1">
        <v>405</v>
      </c>
      <c r="CP708" s="1" t="s">
        <v>28120</v>
      </c>
      <c r="CR708" s="1" t="s">
        <v>1481</v>
      </c>
      <c r="CS708" s="1">
        <v>1</v>
      </c>
      <c r="CT708" s="1">
        <v>639</v>
      </c>
      <c r="CU708" s="1" t="s">
        <v>26637</v>
      </c>
      <c r="DB708" s="1" t="s">
        <v>4702</v>
      </c>
      <c r="DC708" s="1">
        <v>2</v>
      </c>
      <c r="DD708" s="1">
        <v>573</v>
      </c>
      <c r="DE708" s="1" t="s">
        <v>28121</v>
      </c>
      <c r="DG708" s="1" t="s">
        <v>565</v>
      </c>
      <c r="DH708" s="1">
        <v>1</v>
      </c>
      <c r="DI708" s="1">
        <v>548</v>
      </c>
      <c r="DJ708" s="1" t="s">
        <v>6037</v>
      </c>
      <c r="DL708" s="1" t="s">
        <v>2891</v>
      </c>
      <c r="DM708" s="1">
        <v>1</v>
      </c>
      <c r="DN708" s="1">
        <v>488</v>
      </c>
      <c r="DO708" s="1" t="s">
        <v>7154</v>
      </c>
    </row>
    <row r="709" spans="1:119">
      <c r="A709" s="1" t="s">
        <v>4044</v>
      </c>
      <c r="B709" s="1">
        <v>1</v>
      </c>
      <c r="C709" s="1">
        <v>451</v>
      </c>
      <c r="D709" s="1" t="s">
        <v>28122</v>
      </c>
      <c r="F709" s="1" t="s">
        <v>3761</v>
      </c>
      <c r="G709" s="1">
        <v>1</v>
      </c>
      <c r="H709" s="1">
        <v>563</v>
      </c>
      <c r="I709" s="1" t="s">
        <v>6204</v>
      </c>
      <c r="K709" s="1" t="s">
        <v>2332</v>
      </c>
      <c r="L709" s="1">
        <v>1</v>
      </c>
      <c r="M709" s="1">
        <v>703</v>
      </c>
      <c r="N709" s="1" t="s">
        <v>7212</v>
      </c>
      <c r="P709" s="1" t="s">
        <v>2589</v>
      </c>
      <c r="Q709" s="1">
        <v>1</v>
      </c>
      <c r="R709" s="1">
        <v>490</v>
      </c>
      <c r="S709" s="1" t="s">
        <v>7259</v>
      </c>
      <c r="AE709" s="1" t="s">
        <v>2159</v>
      </c>
      <c r="AF709" s="1">
        <v>1</v>
      </c>
      <c r="AG709" s="1">
        <v>510</v>
      </c>
      <c r="AH709" s="1" t="s">
        <v>6354</v>
      </c>
      <c r="AJ709" s="1" t="s">
        <v>4256</v>
      </c>
      <c r="AK709" s="1">
        <v>1</v>
      </c>
      <c r="AL709" s="1">
        <v>600</v>
      </c>
      <c r="AM709" s="1" t="s">
        <v>7260</v>
      </c>
      <c r="AO709" s="1" t="s">
        <v>2367</v>
      </c>
      <c r="AP709" s="1">
        <v>1</v>
      </c>
      <c r="AQ709" s="1">
        <v>518</v>
      </c>
      <c r="AR709" s="1" t="s">
        <v>6795</v>
      </c>
      <c r="AT709" s="1" t="s">
        <v>3415</v>
      </c>
      <c r="AU709" s="1">
        <v>2</v>
      </c>
      <c r="AV709" s="1">
        <v>594</v>
      </c>
      <c r="AW709" s="1" t="s">
        <v>28123</v>
      </c>
      <c r="AY709" s="1" t="s">
        <v>3446</v>
      </c>
      <c r="AZ709" s="1">
        <v>2</v>
      </c>
      <c r="BA709" s="1">
        <v>659</v>
      </c>
      <c r="BB709" s="1" t="s">
        <v>27681</v>
      </c>
      <c r="BD709" s="1" t="s">
        <v>2902</v>
      </c>
      <c r="BE709" s="1">
        <v>1</v>
      </c>
      <c r="BF709" s="1">
        <v>632</v>
      </c>
      <c r="BG709" s="1" t="s">
        <v>27730</v>
      </c>
      <c r="BI709" s="1" t="s">
        <v>2232</v>
      </c>
      <c r="BJ709" s="1">
        <v>1</v>
      </c>
      <c r="BK709" s="1">
        <v>584</v>
      </c>
      <c r="BL709" s="1" t="s">
        <v>6537</v>
      </c>
      <c r="BS709" s="1" t="s">
        <v>1166</v>
      </c>
      <c r="BT709" s="1">
        <v>1</v>
      </c>
      <c r="BU709" s="1">
        <v>521</v>
      </c>
      <c r="BV709" s="1" t="s">
        <v>6476</v>
      </c>
      <c r="CC709" s="1" t="s">
        <v>2378</v>
      </c>
      <c r="CD709" s="1">
        <v>1</v>
      </c>
      <c r="CE709" s="1">
        <v>595</v>
      </c>
      <c r="CF709" s="1" t="s">
        <v>28124</v>
      </c>
      <c r="CM709" s="1" t="s">
        <v>2732</v>
      </c>
      <c r="CN709" s="1">
        <v>1</v>
      </c>
      <c r="CO709" s="1">
        <v>405</v>
      </c>
      <c r="CP709" s="1" t="s">
        <v>27855</v>
      </c>
      <c r="CR709" s="1" t="s">
        <v>4585</v>
      </c>
      <c r="CS709" s="1">
        <v>1</v>
      </c>
      <c r="CT709" s="1">
        <v>639</v>
      </c>
      <c r="CU709" s="1" t="s">
        <v>28125</v>
      </c>
      <c r="DB709" s="1" t="s">
        <v>3014</v>
      </c>
      <c r="DC709" s="1">
        <v>2</v>
      </c>
      <c r="DD709" s="1">
        <v>573</v>
      </c>
      <c r="DE709" s="1" t="s">
        <v>28126</v>
      </c>
      <c r="DG709" s="1" t="s">
        <v>586</v>
      </c>
      <c r="DH709" s="1">
        <v>1</v>
      </c>
      <c r="DI709" s="1">
        <v>548</v>
      </c>
      <c r="DJ709" s="1" t="s">
        <v>5860</v>
      </c>
      <c r="DL709" s="1" t="s">
        <v>2701</v>
      </c>
      <c r="DM709" s="1">
        <v>1</v>
      </c>
      <c r="DN709" s="1">
        <v>488</v>
      </c>
      <c r="DO709" s="1" t="s">
        <v>7261</v>
      </c>
    </row>
    <row r="710" spans="1:119">
      <c r="A710" s="1" t="s">
        <v>446</v>
      </c>
      <c r="B710" s="1">
        <v>1</v>
      </c>
      <c r="C710" s="1">
        <v>451</v>
      </c>
      <c r="D710" s="1" t="s">
        <v>7367</v>
      </c>
      <c r="F710" s="1" t="s">
        <v>2259</v>
      </c>
      <c r="G710" s="1">
        <v>1</v>
      </c>
      <c r="H710" s="1">
        <v>563</v>
      </c>
      <c r="I710" s="1" t="s">
        <v>6618</v>
      </c>
      <c r="K710" s="1" t="s">
        <v>4711</v>
      </c>
      <c r="L710" s="1">
        <v>1</v>
      </c>
      <c r="M710" s="1">
        <v>703</v>
      </c>
      <c r="N710" s="1" t="s">
        <v>28127</v>
      </c>
      <c r="P710" s="1" t="s">
        <v>415</v>
      </c>
      <c r="Q710" s="1">
        <v>1</v>
      </c>
      <c r="R710" s="1">
        <v>490</v>
      </c>
      <c r="S710" s="1" t="s">
        <v>6380</v>
      </c>
      <c r="AE710" s="1" t="s">
        <v>369</v>
      </c>
      <c r="AF710" s="1">
        <v>1</v>
      </c>
      <c r="AG710" s="1">
        <v>510</v>
      </c>
      <c r="AH710" s="1" t="s">
        <v>5887</v>
      </c>
      <c r="AJ710" s="1" t="s">
        <v>3535</v>
      </c>
      <c r="AK710" s="1">
        <v>1</v>
      </c>
      <c r="AL710" s="1">
        <v>600</v>
      </c>
      <c r="AM710" s="1" t="s">
        <v>7262</v>
      </c>
      <c r="AO710" s="1" t="s">
        <v>328</v>
      </c>
      <c r="AP710" s="1">
        <v>1</v>
      </c>
      <c r="AQ710" s="1">
        <v>518</v>
      </c>
      <c r="AR710" s="1" t="s">
        <v>6705</v>
      </c>
      <c r="AT710" s="1" t="s">
        <v>844</v>
      </c>
      <c r="AU710" s="1">
        <v>2</v>
      </c>
      <c r="AV710" s="1">
        <v>594</v>
      </c>
      <c r="AW710" s="1" t="s">
        <v>27823</v>
      </c>
      <c r="AY710" s="1" t="s">
        <v>2633</v>
      </c>
      <c r="AZ710" s="1">
        <v>2</v>
      </c>
      <c r="BA710" s="1">
        <v>659</v>
      </c>
      <c r="BB710" s="1" t="s">
        <v>27442</v>
      </c>
      <c r="BD710" s="1" t="s">
        <v>700</v>
      </c>
      <c r="BE710" s="1">
        <v>1</v>
      </c>
      <c r="BF710" s="1">
        <v>632</v>
      </c>
      <c r="BG710" s="1" t="s">
        <v>26458</v>
      </c>
      <c r="BI710" s="1" t="s">
        <v>2266</v>
      </c>
      <c r="BJ710" s="1">
        <v>1</v>
      </c>
      <c r="BK710" s="1">
        <v>584</v>
      </c>
      <c r="BL710" s="1" t="s">
        <v>7263</v>
      </c>
      <c r="BS710" s="1" t="s">
        <v>3767</v>
      </c>
      <c r="BT710" s="1">
        <v>1</v>
      </c>
      <c r="BU710" s="1">
        <v>521</v>
      </c>
      <c r="BV710" s="1" t="s">
        <v>6989</v>
      </c>
      <c r="CC710" s="1" t="s">
        <v>2461</v>
      </c>
      <c r="CD710" s="1">
        <v>1</v>
      </c>
      <c r="CE710" s="1">
        <v>595</v>
      </c>
      <c r="CF710" s="1" t="s">
        <v>7818</v>
      </c>
      <c r="CM710" s="1" t="s">
        <v>3855</v>
      </c>
      <c r="CN710" s="1">
        <v>1</v>
      </c>
      <c r="CO710" s="1">
        <v>405</v>
      </c>
      <c r="CP710" s="1" t="s">
        <v>28128</v>
      </c>
      <c r="CR710" s="1" t="s">
        <v>3464</v>
      </c>
      <c r="CS710" s="1">
        <v>1</v>
      </c>
      <c r="CT710" s="1">
        <v>639</v>
      </c>
      <c r="CU710" s="1" t="s">
        <v>7669</v>
      </c>
      <c r="DB710" s="1" t="s">
        <v>1404</v>
      </c>
      <c r="DC710" s="1">
        <v>2</v>
      </c>
      <c r="DD710" s="1">
        <v>573</v>
      </c>
      <c r="DE710" s="1" t="s">
        <v>6480</v>
      </c>
      <c r="DG710" s="1" t="s">
        <v>3264</v>
      </c>
      <c r="DH710" s="1">
        <v>1</v>
      </c>
      <c r="DI710" s="1">
        <v>548</v>
      </c>
      <c r="DJ710" s="1" t="s">
        <v>27493</v>
      </c>
      <c r="DL710" s="1" t="s">
        <v>1079</v>
      </c>
      <c r="DM710" s="1">
        <v>1</v>
      </c>
      <c r="DN710" s="1">
        <v>488</v>
      </c>
      <c r="DO710" s="1" t="s">
        <v>6285</v>
      </c>
    </row>
    <row r="711" spans="1:119">
      <c r="A711" s="1" t="s">
        <v>620</v>
      </c>
      <c r="B711" s="1">
        <v>1</v>
      </c>
      <c r="C711" s="1">
        <v>451</v>
      </c>
      <c r="D711" s="1" t="s">
        <v>26333</v>
      </c>
      <c r="F711" s="1" t="s">
        <v>555</v>
      </c>
      <c r="G711" s="1">
        <v>1</v>
      </c>
      <c r="H711" s="1">
        <v>563</v>
      </c>
      <c r="I711" s="1" t="s">
        <v>6678</v>
      </c>
      <c r="K711" s="1" t="s">
        <v>300</v>
      </c>
      <c r="L711" s="1">
        <v>1</v>
      </c>
      <c r="M711" s="1">
        <v>703</v>
      </c>
      <c r="N711" s="1" t="s">
        <v>6456</v>
      </c>
      <c r="P711" s="1" t="s">
        <v>3112</v>
      </c>
      <c r="Q711" s="1">
        <v>1</v>
      </c>
      <c r="R711" s="1">
        <v>490</v>
      </c>
      <c r="S711" s="1" t="s">
        <v>7264</v>
      </c>
      <c r="AE711" s="1" t="s">
        <v>2620</v>
      </c>
      <c r="AF711" s="1">
        <v>1</v>
      </c>
      <c r="AG711" s="1">
        <v>510</v>
      </c>
      <c r="AH711" s="1" t="s">
        <v>7265</v>
      </c>
      <c r="AJ711" s="1" t="s">
        <v>4604</v>
      </c>
      <c r="AK711" s="1">
        <v>1</v>
      </c>
      <c r="AL711" s="1">
        <v>600</v>
      </c>
      <c r="AM711" s="1" t="s">
        <v>7266</v>
      </c>
      <c r="AO711" s="1" t="s">
        <v>787</v>
      </c>
      <c r="AP711" s="1">
        <v>1</v>
      </c>
      <c r="AQ711" s="1">
        <v>518</v>
      </c>
      <c r="AR711" s="1" t="s">
        <v>6762</v>
      </c>
      <c r="AT711" s="1" t="s">
        <v>1268</v>
      </c>
      <c r="AU711" s="1">
        <v>2</v>
      </c>
      <c r="AV711" s="1">
        <v>594</v>
      </c>
      <c r="AW711" s="1" t="s">
        <v>7816</v>
      </c>
      <c r="AY711" s="1" t="s">
        <v>4873</v>
      </c>
      <c r="AZ711" s="1">
        <v>2</v>
      </c>
      <c r="BA711" s="1">
        <v>659</v>
      </c>
      <c r="BB711" s="1" t="s">
        <v>28129</v>
      </c>
      <c r="BD711" s="1" t="s">
        <v>3492</v>
      </c>
      <c r="BE711" s="1">
        <v>1</v>
      </c>
      <c r="BF711" s="1">
        <v>632</v>
      </c>
      <c r="BG711" s="1" t="s">
        <v>27667</v>
      </c>
      <c r="BI711" s="1" t="s">
        <v>2311</v>
      </c>
      <c r="BJ711" s="1">
        <v>1</v>
      </c>
      <c r="BK711" s="1">
        <v>584</v>
      </c>
      <c r="BL711" s="1" t="s">
        <v>6931</v>
      </c>
      <c r="BS711" s="1" t="s">
        <v>427</v>
      </c>
      <c r="BT711" s="1">
        <v>1</v>
      </c>
      <c r="BU711" s="1">
        <v>521</v>
      </c>
      <c r="BV711" s="1" t="s">
        <v>6942</v>
      </c>
      <c r="CC711" s="1" t="s">
        <v>1749</v>
      </c>
      <c r="CD711" s="1">
        <v>1</v>
      </c>
      <c r="CE711" s="1">
        <v>595</v>
      </c>
      <c r="CF711" s="1" t="s">
        <v>28130</v>
      </c>
      <c r="CM711" s="1" t="s">
        <v>2225</v>
      </c>
      <c r="CN711" s="1">
        <v>1</v>
      </c>
      <c r="CO711" s="1">
        <v>405</v>
      </c>
      <c r="CP711" s="1" t="s">
        <v>28131</v>
      </c>
      <c r="CR711" s="1" t="s">
        <v>2775</v>
      </c>
      <c r="CS711" s="1">
        <v>1</v>
      </c>
      <c r="CT711" s="1">
        <v>639</v>
      </c>
      <c r="CU711" s="1" t="s">
        <v>7043</v>
      </c>
      <c r="DB711" s="1" t="s">
        <v>4676</v>
      </c>
      <c r="DC711" s="1">
        <v>2</v>
      </c>
      <c r="DD711" s="1">
        <v>573</v>
      </c>
      <c r="DE711" s="1" t="s">
        <v>28132</v>
      </c>
      <c r="DG711" s="1" t="s">
        <v>876</v>
      </c>
      <c r="DH711" s="1">
        <v>1</v>
      </c>
      <c r="DI711" s="1">
        <v>548</v>
      </c>
      <c r="DJ711" s="1" t="s">
        <v>7177</v>
      </c>
      <c r="DL711" s="1" t="s">
        <v>3551</v>
      </c>
      <c r="DM711" s="1">
        <v>1</v>
      </c>
      <c r="DN711" s="1">
        <v>488</v>
      </c>
      <c r="DO711" s="1" t="s">
        <v>6757</v>
      </c>
    </row>
    <row r="712" spans="1:119">
      <c r="A712" s="1" t="s">
        <v>1390</v>
      </c>
      <c r="B712" s="1">
        <v>1</v>
      </c>
      <c r="C712" s="1">
        <v>451</v>
      </c>
      <c r="D712" s="1" t="s">
        <v>7557</v>
      </c>
      <c r="F712" s="1" t="s">
        <v>757</v>
      </c>
      <c r="G712" s="1">
        <v>1</v>
      </c>
      <c r="H712" s="1">
        <v>563</v>
      </c>
      <c r="I712" s="1" t="s">
        <v>7013</v>
      </c>
      <c r="K712" s="1" t="s">
        <v>410</v>
      </c>
      <c r="L712" s="1">
        <v>1</v>
      </c>
      <c r="M712" s="1">
        <v>703</v>
      </c>
      <c r="N712" s="1" t="s">
        <v>7785</v>
      </c>
      <c r="P712" s="1" t="s">
        <v>4075</v>
      </c>
      <c r="Q712" s="1">
        <v>1</v>
      </c>
      <c r="R712" s="1">
        <v>490</v>
      </c>
      <c r="S712" s="1" t="s">
        <v>7267</v>
      </c>
      <c r="AE712" s="1" t="s">
        <v>2762</v>
      </c>
      <c r="AF712" s="1">
        <v>1</v>
      </c>
      <c r="AG712" s="1">
        <v>510</v>
      </c>
      <c r="AH712" s="1" t="s">
        <v>6422</v>
      </c>
      <c r="AJ712" s="1" t="s">
        <v>1421</v>
      </c>
      <c r="AK712" s="1">
        <v>1</v>
      </c>
      <c r="AL712" s="1">
        <v>600</v>
      </c>
      <c r="AM712" s="1" t="s">
        <v>6724</v>
      </c>
      <c r="AO712" s="1" t="s">
        <v>1752</v>
      </c>
      <c r="AP712" s="1">
        <v>1</v>
      </c>
      <c r="AQ712" s="1">
        <v>518</v>
      </c>
      <c r="AR712" s="1" t="s">
        <v>28133</v>
      </c>
      <c r="AT712" s="1" t="s">
        <v>3590</v>
      </c>
      <c r="AU712" s="1">
        <v>2</v>
      </c>
      <c r="AV712" s="1">
        <v>594</v>
      </c>
      <c r="AW712" s="1" t="s">
        <v>28134</v>
      </c>
      <c r="AY712" s="1" t="s">
        <v>706</v>
      </c>
      <c r="AZ712" s="1">
        <v>2</v>
      </c>
      <c r="BA712" s="1">
        <v>659</v>
      </c>
      <c r="BB712" s="1" t="s">
        <v>7642</v>
      </c>
      <c r="BD712" s="1" t="s">
        <v>1532</v>
      </c>
      <c r="BE712" s="1">
        <v>1</v>
      </c>
      <c r="BF712" s="1">
        <v>632</v>
      </c>
      <c r="BG712" s="1" t="s">
        <v>7030</v>
      </c>
      <c r="BI712" s="1" t="s">
        <v>1950</v>
      </c>
      <c r="BJ712" s="1">
        <v>1</v>
      </c>
      <c r="BK712" s="1">
        <v>584</v>
      </c>
      <c r="BL712" s="1" t="s">
        <v>6475</v>
      </c>
      <c r="BS712" s="1" t="s">
        <v>4083</v>
      </c>
      <c r="BT712" s="1">
        <v>1</v>
      </c>
      <c r="BU712" s="1">
        <v>521</v>
      </c>
      <c r="BV712" s="1" t="s">
        <v>6867</v>
      </c>
      <c r="CC712" s="1" t="s">
        <v>2649</v>
      </c>
      <c r="CD712" s="1">
        <v>1</v>
      </c>
      <c r="CE712" s="1">
        <v>595</v>
      </c>
      <c r="CF712" s="1" t="s">
        <v>26806</v>
      </c>
      <c r="CM712" s="1" t="s">
        <v>3407</v>
      </c>
      <c r="CN712" s="1">
        <v>1</v>
      </c>
      <c r="CO712" s="1">
        <v>405</v>
      </c>
      <c r="CP712" s="1" t="s">
        <v>7482</v>
      </c>
      <c r="CR712" s="1" t="s">
        <v>757</v>
      </c>
      <c r="CS712" s="1">
        <v>1</v>
      </c>
      <c r="CT712" s="1">
        <v>639</v>
      </c>
      <c r="CU712" s="1" t="s">
        <v>7013</v>
      </c>
      <c r="DB712" s="1" t="s">
        <v>3102</v>
      </c>
      <c r="DC712" s="1">
        <v>2</v>
      </c>
      <c r="DD712" s="1">
        <v>573</v>
      </c>
      <c r="DE712" s="1" t="s">
        <v>27575</v>
      </c>
      <c r="DG712" s="1" t="s">
        <v>3185</v>
      </c>
      <c r="DH712" s="1">
        <v>1</v>
      </c>
      <c r="DI712" s="1">
        <v>548</v>
      </c>
      <c r="DJ712" s="1" t="s">
        <v>28135</v>
      </c>
      <c r="DL712" s="1" t="s">
        <v>1975</v>
      </c>
      <c r="DM712" s="1">
        <v>1</v>
      </c>
      <c r="DN712" s="1">
        <v>488</v>
      </c>
      <c r="DO712" s="1" t="s">
        <v>6186</v>
      </c>
    </row>
    <row r="713" spans="1:119">
      <c r="A713" s="1" t="s">
        <v>1374</v>
      </c>
      <c r="B713" s="1">
        <v>1</v>
      </c>
      <c r="C713" s="1">
        <v>451</v>
      </c>
      <c r="D713" s="1" t="s">
        <v>6611</v>
      </c>
      <c r="F713" s="1" t="s">
        <v>3847</v>
      </c>
      <c r="G713" s="1">
        <v>1</v>
      </c>
      <c r="H713" s="1">
        <v>563</v>
      </c>
      <c r="I713" s="1" t="s">
        <v>7268</v>
      </c>
      <c r="K713" s="1" t="s">
        <v>3602</v>
      </c>
      <c r="L713" s="1">
        <v>1</v>
      </c>
      <c r="M713" s="1">
        <v>703</v>
      </c>
      <c r="N713" s="1" t="s">
        <v>27258</v>
      </c>
      <c r="P713" s="1" t="s">
        <v>2924</v>
      </c>
      <c r="Q713" s="1">
        <v>1</v>
      </c>
      <c r="R713" s="1">
        <v>490</v>
      </c>
      <c r="S713" s="1" t="s">
        <v>6262</v>
      </c>
      <c r="AE713" s="1" t="s">
        <v>2479</v>
      </c>
      <c r="AF713" s="1">
        <v>1</v>
      </c>
      <c r="AG713" s="1">
        <v>510</v>
      </c>
      <c r="AH713" s="1" t="s">
        <v>6423</v>
      </c>
      <c r="AJ713" s="1" t="s">
        <v>1988</v>
      </c>
      <c r="AK713" s="1">
        <v>1</v>
      </c>
      <c r="AL713" s="1">
        <v>600</v>
      </c>
      <c r="AM713" s="1" t="s">
        <v>6315</v>
      </c>
      <c r="AO713" s="1" t="s">
        <v>826</v>
      </c>
      <c r="AP713" s="1">
        <v>1</v>
      </c>
      <c r="AQ713" s="1">
        <v>518</v>
      </c>
      <c r="AR713" s="1" t="s">
        <v>7492</v>
      </c>
      <c r="AT713" s="1" t="s">
        <v>897</v>
      </c>
      <c r="AU713" s="1">
        <v>2</v>
      </c>
      <c r="AV713" s="1">
        <v>594</v>
      </c>
      <c r="AW713" s="1" t="s">
        <v>26741</v>
      </c>
      <c r="AY713" s="1" t="s">
        <v>996</v>
      </c>
      <c r="AZ713" s="1">
        <v>2</v>
      </c>
      <c r="BA713" s="1">
        <v>659</v>
      </c>
      <c r="BB713" s="1" t="s">
        <v>7590</v>
      </c>
      <c r="BD713" s="1" t="s">
        <v>1750</v>
      </c>
      <c r="BE713" s="1">
        <v>1</v>
      </c>
      <c r="BF713" s="1">
        <v>632</v>
      </c>
      <c r="BG713" s="1" t="s">
        <v>27131</v>
      </c>
      <c r="BI713" s="1" t="s">
        <v>1494</v>
      </c>
      <c r="BJ713" s="1">
        <v>1</v>
      </c>
      <c r="BK713" s="1">
        <v>584</v>
      </c>
      <c r="BL713" s="1" t="s">
        <v>6742</v>
      </c>
      <c r="BS713" s="1" t="s">
        <v>3435</v>
      </c>
      <c r="BT713" s="1">
        <v>1</v>
      </c>
      <c r="BU713" s="1">
        <v>521</v>
      </c>
      <c r="BV713" s="1" t="s">
        <v>7269</v>
      </c>
      <c r="CC713" s="1" t="s">
        <v>1484</v>
      </c>
      <c r="CD713" s="1">
        <v>1</v>
      </c>
      <c r="CE713" s="1">
        <v>595</v>
      </c>
      <c r="CF713" s="1" t="s">
        <v>27811</v>
      </c>
      <c r="CM713" s="1" t="s">
        <v>2589</v>
      </c>
      <c r="CN713" s="1">
        <v>1</v>
      </c>
      <c r="CO713" s="1">
        <v>405</v>
      </c>
      <c r="CP713" s="1" t="s">
        <v>7259</v>
      </c>
      <c r="CR713" s="1" t="s">
        <v>423</v>
      </c>
      <c r="CS713" s="1">
        <v>1</v>
      </c>
      <c r="CT713" s="1">
        <v>639</v>
      </c>
      <c r="CU713" s="1" t="s">
        <v>26866</v>
      </c>
      <c r="DB713" s="1" t="s">
        <v>3045</v>
      </c>
      <c r="DC713" s="1">
        <v>2</v>
      </c>
      <c r="DD713" s="1">
        <v>573</v>
      </c>
      <c r="DE713" s="1" t="s">
        <v>7417</v>
      </c>
      <c r="DG713" s="1" t="s">
        <v>2104</v>
      </c>
      <c r="DH713" s="1">
        <v>1</v>
      </c>
      <c r="DI713" s="1">
        <v>548</v>
      </c>
      <c r="DJ713" s="1" t="s">
        <v>27548</v>
      </c>
      <c r="DL713" s="1" t="s">
        <v>3975</v>
      </c>
      <c r="DM713" s="1">
        <v>1</v>
      </c>
      <c r="DN713" s="1">
        <v>488</v>
      </c>
      <c r="DO713" s="1" t="s">
        <v>6635</v>
      </c>
    </row>
    <row r="714" spans="1:119">
      <c r="A714" s="1" t="s">
        <v>298</v>
      </c>
      <c r="B714" s="1">
        <v>1</v>
      </c>
      <c r="C714" s="1">
        <v>451</v>
      </c>
      <c r="D714" s="1" t="s">
        <v>6020</v>
      </c>
      <c r="F714" s="1" t="s">
        <v>750</v>
      </c>
      <c r="G714" s="1">
        <v>1</v>
      </c>
      <c r="H714" s="1">
        <v>563</v>
      </c>
      <c r="I714" s="1" t="s">
        <v>7270</v>
      </c>
      <c r="K714" s="1" t="s">
        <v>1653</v>
      </c>
      <c r="L714" s="1">
        <v>1</v>
      </c>
      <c r="M714" s="1">
        <v>703</v>
      </c>
      <c r="N714" s="1" t="s">
        <v>28136</v>
      </c>
      <c r="P714" s="1" t="s">
        <v>1601</v>
      </c>
      <c r="Q714" s="1">
        <v>1</v>
      </c>
      <c r="R714" s="1">
        <v>490</v>
      </c>
      <c r="S714" s="1" t="s">
        <v>6096</v>
      </c>
      <c r="AE714" s="1" t="s">
        <v>267</v>
      </c>
      <c r="AF714" s="1">
        <v>1</v>
      </c>
      <c r="AG714" s="1">
        <v>510</v>
      </c>
      <c r="AH714" s="1" t="s">
        <v>6196</v>
      </c>
      <c r="AJ714" s="1" t="s">
        <v>4605</v>
      </c>
      <c r="AK714" s="1">
        <v>1</v>
      </c>
      <c r="AL714" s="1">
        <v>600</v>
      </c>
      <c r="AM714" s="1" t="s">
        <v>7271</v>
      </c>
      <c r="AO714" s="1" t="s">
        <v>2396</v>
      </c>
      <c r="AP714" s="1">
        <v>1</v>
      </c>
      <c r="AQ714" s="1">
        <v>518</v>
      </c>
      <c r="AR714" s="1" t="s">
        <v>28061</v>
      </c>
      <c r="AT714" s="1" t="s">
        <v>969</v>
      </c>
      <c r="AU714" s="1">
        <v>2</v>
      </c>
      <c r="AV714" s="1">
        <v>594</v>
      </c>
      <c r="AW714" s="1" t="s">
        <v>5992</v>
      </c>
      <c r="AY714" s="1" t="s">
        <v>3131</v>
      </c>
      <c r="AZ714" s="1">
        <v>2</v>
      </c>
      <c r="BA714" s="1">
        <v>659</v>
      </c>
      <c r="BB714" s="1" t="s">
        <v>27692</v>
      </c>
      <c r="BD714" s="1" t="s">
        <v>4630</v>
      </c>
      <c r="BE714" s="1">
        <v>1</v>
      </c>
      <c r="BF714" s="1">
        <v>632</v>
      </c>
      <c r="BG714" s="1" t="s">
        <v>28137</v>
      </c>
      <c r="BI714" s="1" t="s">
        <v>183</v>
      </c>
      <c r="BJ714" s="1">
        <v>1</v>
      </c>
      <c r="BK714" s="1">
        <v>584</v>
      </c>
      <c r="BL714" s="1" t="s">
        <v>6763</v>
      </c>
      <c r="BS714" s="1" t="s">
        <v>1514</v>
      </c>
      <c r="BT714" s="1">
        <v>1</v>
      </c>
      <c r="BU714" s="1">
        <v>521</v>
      </c>
      <c r="BV714" s="1" t="s">
        <v>7272</v>
      </c>
      <c r="CC714" s="1" t="s">
        <v>915</v>
      </c>
      <c r="CD714" s="1">
        <v>1</v>
      </c>
      <c r="CE714" s="1">
        <v>595</v>
      </c>
      <c r="CF714" s="1" t="s">
        <v>27550</v>
      </c>
      <c r="CM714" s="1" t="s">
        <v>1912</v>
      </c>
      <c r="CN714" s="1">
        <v>1</v>
      </c>
      <c r="CO714" s="1">
        <v>405</v>
      </c>
      <c r="CP714" s="1" t="s">
        <v>28138</v>
      </c>
      <c r="CR714" s="1" t="s">
        <v>1891</v>
      </c>
      <c r="CS714" s="1">
        <v>1</v>
      </c>
      <c r="CT714" s="1">
        <v>639</v>
      </c>
      <c r="CU714" s="1" t="s">
        <v>27716</v>
      </c>
      <c r="DB714" s="1" t="s">
        <v>2341</v>
      </c>
      <c r="DC714" s="1">
        <v>2</v>
      </c>
      <c r="DD714" s="1">
        <v>573</v>
      </c>
      <c r="DE714" s="1" t="s">
        <v>27100</v>
      </c>
      <c r="DG714" s="1" t="s">
        <v>1038</v>
      </c>
      <c r="DH714" s="1">
        <v>1</v>
      </c>
      <c r="DI714" s="1">
        <v>548</v>
      </c>
      <c r="DJ714" s="1" t="s">
        <v>5881</v>
      </c>
      <c r="DL714" s="1" t="s">
        <v>909</v>
      </c>
      <c r="DM714" s="1">
        <v>1</v>
      </c>
      <c r="DN714" s="1">
        <v>488</v>
      </c>
      <c r="DO714" s="1" t="s">
        <v>6548</v>
      </c>
    </row>
    <row r="715" spans="1:119">
      <c r="A715" s="1" t="s">
        <v>287</v>
      </c>
      <c r="B715" s="1">
        <v>1</v>
      </c>
      <c r="C715" s="1">
        <v>451</v>
      </c>
      <c r="D715" s="1" t="s">
        <v>6147</v>
      </c>
      <c r="F715" s="1" t="s">
        <v>3275</v>
      </c>
      <c r="G715" s="1">
        <v>1</v>
      </c>
      <c r="H715" s="1">
        <v>563</v>
      </c>
      <c r="I715" s="1" t="s">
        <v>6448</v>
      </c>
      <c r="K715" s="1" t="s">
        <v>4277</v>
      </c>
      <c r="L715" s="1">
        <v>1</v>
      </c>
      <c r="M715" s="1">
        <v>703</v>
      </c>
      <c r="N715" s="1" t="s">
        <v>28139</v>
      </c>
      <c r="P715" s="1" t="s">
        <v>322</v>
      </c>
      <c r="Q715" s="1">
        <v>1</v>
      </c>
      <c r="R715" s="1">
        <v>490</v>
      </c>
      <c r="S715" s="1" t="s">
        <v>6442</v>
      </c>
      <c r="AE715" s="1" t="s">
        <v>1206</v>
      </c>
      <c r="AF715" s="1">
        <v>1</v>
      </c>
      <c r="AG715" s="1">
        <v>510</v>
      </c>
      <c r="AH715" s="1" t="s">
        <v>7273</v>
      </c>
      <c r="AJ715" s="1" t="s">
        <v>564</v>
      </c>
      <c r="AK715" s="1">
        <v>1</v>
      </c>
      <c r="AL715" s="1">
        <v>600</v>
      </c>
      <c r="AM715" s="1" t="s">
        <v>6118</v>
      </c>
      <c r="AO715" s="1" t="s">
        <v>846</v>
      </c>
      <c r="AP715" s="1">
        <v>1</v>
      </c>
      <c r="AQ715" s="1">
        <v>518</v>
      </c>
      <c r="AR715" s="1" t="s">
        <v>5791</v>
      </c>
      <c r="AT715" s="1" t="s">
        <v>4129</v>
      </c>
      <c r="AU715" s="1">
        <v>2</v>
      </c>
      <c r="AV715" s="1">
        <v>594</v>
      </c>
      <c r="AW715" s="1" t="s">
        <v>7222</v>
      </c>
      <c r="AY715" s="1" t="s">
        <v>735</v>
      </c>
      <c r="AZ715" s="1">
        <v>2</v>
      </c>
      <c r="BA715" s="1">
        <v>659</v>
      </c>
      <c r="BB715" s="1" t="s">
        <v>6080</v>
      </c>
      <c r="BD715" s="1" t="s">
        <v>1729</v>
      </c>
      <c r="BE715" s="1">
        <v>1</v>
      </c>
      <c r="BF715" s="1">
        <v>632</v>
      </c>
      <c r="BG715" s="1" t="s">
        <v>28140</v>
      </c>
      <c r="BI715" s="1" t="s">
        <v>4799</v>
      </c>
      <c r="BJ715" s="1">
        <v>1</v>
      </c>
      <c r="BK715" s="1">
        <v>584</v>
      </c>
      <c r="BL715" s="1" t="s">
        <v>7274</v>
      </c>
      <c r="BS715" s="1" t="s">
        <v>4076</v>
      </c>
      <c r="BT715" s="1">
        <v>1</v>
      </c>
      <c r="BU715" s="1">
        <v>521</v>
      </c>
      <c r="BV715" s="1" t="s">
        <v>7275</v>
      </c>
      <c r="CC715" s="1" t="s">
        <v>492</v>
      </c>
      <c r="CD715" s="1">
        <v>1</v>
      </c>
      <c r="CE715" s="1">
        <v>595</v>
      </c>
      <c r="CF715" s="1" t="s">
        <v>26397</v>
      </c>
      <c r="CM715" s="1" t="s">
        <v>949</v>
      </c>
      <c r="CN715" s="1">
        <v>1</v>
      </c>
      <c r="CO715" s="1">
        <v>405</v>
      </c>
      <c r="CP715" s="1" t="s">
        <v>27428</v>
      </c>
      <c r="CR715" s="1" t="s">
        <v>3216</v>
      </c>
      <c r="CS715" s="1">
        <v>1</v>
      </c>
      <c r="CT715" s="1">
        <v>639</v>
      </c>
      <c r="CU715" s="1" t="s">
        <v>28141</v>
      </c>
      <c r="DB715" s="1" t="s">
        <v>3578</v>
      </c>
      <c r="DC715" s="1">
        <v>2</v>
      </c>
      <c r="DD715" s="1">
        <v>573</v>
      </c>
      <c r="DE715" s="1" t="s">
        <v>28142</v>
      </c>
      <c r="DG715" s="1" t="s">
        <v>4008</v>
      </c>
      <c r="DH715" s="1">
        <v>1</v>
      </c>
      <c r="DI715" s="1">
        <v>548</v>
      </c>
      <c r="DJ715" s="1" t="s">
        <v>28143</v>
      </c>
      <c r="DL715" s="1" t="s">
        <v>3739</v>
      </c>
      <c r="DM715" s="1">
        <v>1</v>
      </c>
      <c r="DN715" s="1">
        <v>488</v>
      </c>
      <c r="DO715" s="1" t="s">
        <v>7276</v>
      </c>
    </row>
    <row r="716" spans="1:119">
      <c r="A716" s="1" t="s">
        <v>1195</v>
      </c>
      <c r="B716" s="1">
        <v>1</v>
      </c>
      <c r="C716" s="1">
        <v>451</v>
      </c>
      <c r="D716" s="1" t="s">
        <v>26387</v>
      </c>
      <c r="F716" s="1" t="s">
        <v>1873</v>
      </c>
      <c r="G716" s="1">
        <v>1</v>
      </c>
      <c r="H716" s="1">
        <v>563</v>
      </c>
      <c r="I716" s="1" t="s">
        <v>6617</v>
      </c>
      <c r="K716" s="1" t="s">
        <v>3227</v>
      </c>
      <c r="L716" s="1">
        <v>1</v>
      </c>
      <c r="M716" s="1">
        <v>703</v>
      </c>
      <c r="N716" s="1" t="s">
        <v>7695</v>
      </c>
      <c r="P716" s="1" t="s">
        <v>602</v>
      </c>
      <c r="Q716" s="1">
        <v>1</v>
      </c>
      <c r="R716" s="1">
        <v>490</v>
      </c>
      <c r="S716" s="1" t="s">
        <v>6229</v>
      </c>
      <c r="AE716" s="1" t="s">
        <v>3538</v>
      </c>
      <c r="AF716" s="1">
        <v>1</v>
      </c>
      <c r="AG716" s="1">
        <v>510</v>
      </c>
      <c r="AH716" s="1" t="s">
        <v>6329</v>
      </c>
      <c r="AJ716" s="1" t="s">
        <v>4698</v>
      </c>
      <c r="AK716" s="1">
        <v>1</v>
      </c>
      <c r="AL716" s="1">
        <v>600</v>
      </c>
      <c r="AM716" s="1" t="s">
        <v>7277</v>
      </c>
      <c r="AO716" s="1" t="s">
        <v>2580</v>
      </c>
      <c r="AP716" s="1">
        <v>1</v>
      </c>
      <c r="AQ716" s="1">
        <v>518</v>
      </c>
      <c r="AR716" s="1" t="s">
        <v>7015</v>
      </c>
      <c r="AT716" s="1" t="s">
        <v>4912</v>
      </c>
      <c r="AU716" s="1">
        <v>2</v>
      </c>
      <c r="AV716" s="1">
        <v>594</v>
      </c>
      <c r="AW716" s="1" t="s">
        <v>28144</v>
      </c>
      <c r="AY716" s="1" t="s">
        <v>3581</v>
      </c>
      <c r="AZ716" s="1">
        <v>2</v>
      </c>
      <c r="BA716" s="1">
        <v>659</v>
      </c>
      <c r="BB716" s="1" t="s">
        <v>7528</v>
      </c>
      <c r="BD716" s="1" t="s">
        <v>3591</v>
      </c>
      <c r="BE716" s="1">
        <v>1</v>
      </c>
      <c r="BF716" s="1">
        <v>632</v>
      </c>
      <c r="BG716" s="1" t="s">
        <v>28145</v>
      </c>
      <c r="BI716" s="1" t="s">
        <v>4181</v>
      </c>
      <c r="BJ716" s="1">
        <v>1</v>
      </c>
      <c r="BK716" s="1">
        <v>584</v>
      </c>
      <c r="BL716" s="1" t="s">
        <v>6982</v>
      </c>
      <c r="BS716" s="1" t="s">
        <v>3836</v>
      </c>
      <c r="BT716" s="1">
        <v>1</v>
      </c>
      <c r="BU716" s="1">
        <v>521</v>
      </c>
      <c r="BV716" s="1" t="s">
        <v>6404</v>
      </c>
      <c r="CC716" s="1" t="s">
        <v>2383</v>
      </c>
      <c r="CD716" s="1">
        <v>1</v>
      </c>
      <c r="CE716" s="1">
        <v>595</v>
      </c>
      <c r="CF716" s="1" t="s">
        <v>26838</v>
      </c>
      <c r="CM716" s="1" t="s">
        <v>3213</v>
      </c>
      <c r="CN716" s="1">
        <v>1</v>
      </c>
      <c r="CO716" s="1">
        <v>405</v>
      </c>
      <c r="CP716" s="1" t="s">
        <v>28146</v>
      </c>
      <c r="CR716" s="1" t="s">
        <v>1131</v>
      </c>
      <c r="CS716" s="1">
        <v>1</v>
      </c>
      <c r="CT716" s="1">
        <v>639</v>
      </c>
      <c r="CU716" s="1" t="s">
        <v>26986</v>
      </c>
      <c r="DB716" s="1" t="s">
        <v>3066</v>
      </c>
      <c r="DC716" s="1">
        <v>2</v>
      </c>
      <c r="DD716" s="1">
        <v>573</v>
      </c>
      <c r="DE716" s="1" t="s">
        <v>27073</v>
      </c>
      <c r="DG716" s="1" t="s">
        <v>4281</v>
      </c>
      <c r="DH716" s="1">
        <v>1</v>
      </c>
      <c r="DI716" s="1">
        <v>548</v>
      </c>
      <c r="DJ716" s="1" t="s">
        <v>28147</v>
      </c>
      <c r="DL716" s="1" t="s">
        <v>2741</v>
      </c>
      <c r="DM716" s="1">
        <v>1</v>
      </c>
      <c r="DN716" s="1">
        <v>488</v>
      </c>
      <c r="DO716" s="1" t="s">
        <v>6624</v>
      </c>
    </row>
    <row r="717" spans="1:119">
      <c r="A717" s="1" t="s">
        <v>846</v>
      </c>
      <c r="B717" s="1">
        <v>1</v>
      </c>
      <c r="C717" s="1">
        <v>451</v>
      </c>
      <c r="D717" s="1" t="s">
        <v>5791</v>
      </c>
      <c r="F717" s="1" t="s">
        <v>669</v>
      </c>
      <c r="G717" s="1">
        <v>1</v>
      </c>
      <c r="H717" s="1">
        <v>563</v>
      </c>
      <c r="I717" s="1" t="s">
        <v>6722</v>
      </c>
      <c r="K717" s="1" t="s">
        <v>4097</v>
      </c>
      <c r="L717" s="1">
        <v>1</v>
      </c>
      <c r="M717" s="1">
        <v>703</v>
      </c>
      <c r="N717" s="1" t="s">
        <v>28148</v>
      </c>
      <c r="P717" s="1" t="s">
        <v>2810</v>
      </c>
      <c r="Q717" s="1">
        <v>1</v>
      </c>
      <c r="R717" s="1">
        <v>490</v>
      </c>
      <c r="S717" s="1" t="s">
        <v>6252</v>
      </c>
      <c r="AE717" s="1" t="s">
        <v>3502</v>
      </c>
      <c r="AF717" s="1">
        <v>1</v>
      </c>
      <c r="AG717" s="1">
        <v>510</v>
      </c>
      <c r="AH717" s="1" t="s">
        <v>7278</v>
      </c>
      <c r="AJ717" s="1" t="s">
        <v>4311</v>
      </c>
      <c r="AK717" s="1">
        <v>1</v>
      </c>
      <c r="AL717" s="1">
        <v>600</v>
      </c>
      <c r="AM717" s="1" t="s">
        <v>7279</v>
      </c>
      <c r="AO717" s="1" t="s">
        <v>1472</v>
      </c>
      <c r="AP717" s="1">
        <v>1</v>
      </c>
      <c r="AQ717" s="1">
        <v>518</v>
      </c>
      <c r="AR717" s="1" t="s">
        <v>6305</v>
      </c>
      <c r="AT717" s="1" t="s">
        <v>4188</v>
      </c>
      <c r="AU717" s="1">
        <v>2</v>
      </c>
      <c r="AV717" s="1">
        <v>594</v>
      </c>
      <c r="AW717" s="1" t="s">
        <v>28149</v>
      </c>
      <c r="AY717" s="1" t="s">
        <v>1108</v>
      </c>
      <c r="AZ717" s="1">
        <v>2</v>
      </c>
      <c r="BA717" s="1">
        <v>659</v>
      </c>
      <c r="BB717" s="1" t="s">
        <v>6064</v>
      </c>
      <c r="BD717" s="1" t="s">
        <v>1727</v>
      </c>
      <c r="BE717" s="1">
        <v>1</v>
      </c>
      <c r="BF717" s="1">
        <v>632</v>
      </c>
      <c r="BG717" s="1" t="s">
        <v>26683</v>
      </c>
      <c r="BI717" s="1" t="s">
        <v>4752</v>
      </c>
      <c r="BJ717" s="1">
        <v>1</v>
      </c>
      <c r="BK717" s="1">
        <v>584</v>
      </c>
      <c r="BL717" s="1" t="s">
        <v>7280</v>
      </c>
      <c r="BS717" s="1" t="s">
        <v>383</v>
      </c>
      <c r="BT717" s="1">
        <v>1</v>
      </c>
      <c r="BU717" s="1">
        <v>521</v>
      </c>
      <c r="BV717" s="1" t="s">
        <v>7281</v>
      </c>
      <c r="CC717" s="1" t="s">
        <v>3529</v>
      </c>
      <c r="CD717" s="1">
        <v>1</v>
      </c>
      <c r="CE717" s="1">
        <v>595</v>
      </c>
      <c r="CF717" s="1" t="s">
        <v>28150</v>
      </c>
      <c r="CM717" s="1" t="s">
        <v>3193</v>
      </c>
      <c r="CN717" s="1">
        <v>1</v>
      </c>
      <c r="CO717" s="1">
        <v>405</v>
      </c>
      <c r="CP717" s="1" t="s">
        <v>27639</v>
      </c>
      <c r="CR717" s="1" t="s">
        <v>3918</v>
      </c>
      <c r="CS717" s="1">
        <v>1</v>
      </c>
      <c r="CT717" s="1">
        <v>639</v>
      </c>
      <c r="CU717" s="1" t="s">
        <v>6591</v>
      </c>
      <c r="DB717" s="1" t="s">
        <v>566</v>
      </c>
      <c r="DC717" s="1">
        <v>2</v>
      </c>
      <c r="DD717" s="1">
        <v>573</v>
      </c>
      <c r="DE717" s="1" t="s">
        <v>26451</v>
      </c>
      <c r="DG717" s="1" t="s">
        <v>2594</v>
      </c>
      <c r="DH717" s="1">
        <v>1</v>
      </c>
      <c r="DI717" s="1">
        <v>548</v>
      </c>
      <c r="DJ717" s="1" t="s">
        <v>7789</v>
      </c>
      <c r="DL717" s="1" t="s">
        <v>3341</v>
      </c>
      <c r="DM717" s="1">
        <v>1</v>
      </c>
      <c r="DN717" s="1">
        <v>488</v>
      </c>
      <c r="DO717" s="1" t="s">
        <v>7282</v>
      </c>
    </row>
    <row r="718" spans="1:119">
      <c r="A718" s="1" t="s">
        <v>3932</v>
      </c>
      <c r="B718" s="1">
        <v>1</v>
      </c>
      <c r="C718" s="1">
        <v>451</v>
      </c>
      <c r="D718" s="1" t="s">
        <v>28151</v>
      </c>
      <c r="F718" s="1" t="s">
        <v>980</v>
      </c>
      <c r="G718" s="1">
        <v>1</v>
      </c>
      <c r="H718" s="1">
        <v>563</v>
      </c>
      <c r="I718" s="1" t="s">
        <v>6155</v>
      </c>
      <c r="K718" s="1" t="s">
        <v>4156</v>
      </c>
      <c r="L718" s="1">
        <v>1</v>
      </c>
      <c r="M718" s="1">
        <v>703</v>
      </c>
      <c r="N718" s="1" t="s">
        <v>28152</v>
      </c>
      <c r="P718" s="1" t="s">
        <v>2166</v>
      </c>
      <c r="Q718" s="1">
        <v>1</v>
      </c>
      <c r="R718" s="1">
        <v>490</v>
      </c>
      <c r="S718" s="1" t="s">
        <v>7283</v>
      </c>
      <c r="AE718" s="1" t="s">
        <v>1394</v>
      </c>
      <c r="AF718" s="1">
        <v>1</v>
      </c>
      <c r="AG718" s="1">
        <v>510</v>
      </c>
      <c r="AH718" s="1" t="s">
        <v>6272</v>
      </c>
      <c r="AJ718" s="1" t="s">
        <v>2303</v>
      </c>
      <c r="AK718" s="1">
        <v>1</v>
      </c>
      <c r="AL718" s="1">
        <v>600</v>
      </c>
      <c r="AM718" s="1" t="s">
        <v>6841</v>
      </c>
      <c r="AO718" s="1" t="s">
        <v>3760</v>
      </c>
      <c r="AP718" s="1">
        <v>1</v>
      </c>
      <c r="AQ718" s="1">
        <v>518</v>
      </c>
      <c r="AR718" s="1" t="s">
        <v>28153</v>
      </c>
      <c r="AT718" s="1" t="s">
        <v>3199</v>
      </c>
      <c r="AU718" s="1">
        <v>2</v>
      </c>
      <c r="AV718" s="1">
        <v>594</v>
      </c>
      <c r="AW718" s="1" t="s">
        <v>28154</v>
      </c>
      <c r="AY718" s="1" t="s">
        <v>1774</v>
      </c>
      <c r="AZ718" s="1">
        <v>2</v>
      </c>
      <c r="BA718" s="1">
        <v>659</v>
      </c>
      <c r="BB718" s="1" t="s">
        <v>7589</v>
      </c>
      <c r="BD718" s="1" t="s">
        <v>3413</v>
      </c>
      <c r="BE718" s="1">
        <v>1</v>
      </c>
      <c r="BF718" s="1">
        <v>632</v>
      </c>
      <c r="BG718" s="1" t="s">
        <v>28155</v>
      </c>
      <c r="BI718" s="1" t="s">
        <v>4218</v>
      </c>
      <c r="BJ718" s="1">
        <v>1</v>
      </c>
      <c r="BK718" s="1">
        <v>584</v>
      </c>
      <c r="BL718" s="1" t="s">
        <v>7284</v>
      </c>
      <c r="BS718" s="1" t="s">
        <v>4231</v>
      </c>
      <c r="BT718" s="1">
        <v>1</v>
      </c>
      <c r="BU718" s="1">
        <v>521</v>
      </c>
      <c r="BV718" s="1" t="s">
        <v>7285</v>
      </c>
      <c r="CC718" s="1" t="s">
        <v>983</v>
      </c>
      <c r="CD718" s="1">
        <v>1</v>
      </c>
      <c r="CE718" s="1">
        <v>595</v>
      </c>
      <c r="CF718" s="1" t="s">
        <v>6359</v>
      </c>
      <c r="CM718" s="1" t="s">
        <v>3152</v>
      </c>
      <c r="CN718" s="1">
        <v>1</v>
      </c>
      <c r="CO718" s="1">
        <v>405</v>
      </c>
      <c r="CP718" s="1" t="s">
        <v>27702</v>
      </c>
      <c r="CR718" s="1" t="s">
        <v>3420</v>
      </c>
      <c r="CS718" s="1">
        <v>1</v>
      </c>
      <c r="CT718" s="1">
        <v>639</v>
      </c>
      <c r="CU718" s="1" t="s">
        <v>28156</v>
      </c>
      <c r="DB718" s="1" t="s">
        <v>2344</v>
      </c>
      <c r="DC718" s="1">
        <v>2</v>
      </c>
      <c r="DD718" s="1">
        <v>573</v>
      </c>
      <c r="DE718" s="1" t="s">
        <v>28157</v>
      </c>
      <c r="DG718" s="1" t="s">
        <v>275</v>
      </c>
      <c r="DH718" s="1">
        <v>1</v>
      </c>
      <c r="DI718" s="1">
        <v>548</v>
      </c>
      <c r="DJ718" s="1" t="s">
        <v>6159</v>
      </c>
      <c r="DL718" s="1" t="s">
        <v>1782</v>
      </c>
      <c r="DM718" s="1">
        <v>1</v>
      </c>
      <c r="DN718" s="1">
        <v>488</v>
      </c>
      <c r="DO718" s="1" t="s">
        <v>6309</v>
      </c>
    </row>
    <row r="719" spans="1:119">
      <c r="A719" s="1" t="s">
        <v>3540</v>
      </c>
      <c r="B719" s="1">
        <v>1</v>
      </c>
      <c r="C719" s="1">
        <v>451</v>
      </c>
      <c r="D719" s="1" t="s">
        <v>28158</v>
      </c>
      <c r="F719" s="1" t="s">
        <v>4220</v>
      </c>
      <c r="G719" s="1">
        <v>1</v>
      </c>
      <c r="H719" s="1">
        <v>563</v>
      </c>
      <c r="I719" s="1" t="s">
        <v>6494</v>
      </c>
      <c r="K719" s="1" t="s">
        <v>1006</v>
      </c>
      <c r="L719" s="1">
        <v>1</v>
      </c>
      <c r="M719" s="1">
        <v>703</v>
      </c>
      <c r="N719" s="1" t="s">
        <v>27384</v>
      </c>
      <c r="P719" s="1" t="s">
        <v>2926</v>
      </c>
      <c r="Q719" s="1">
        <v>1</v>
      </c>
      <c r="R719" s="1">
        <v>490</v>
      </c>
      <c r="S719" s="1" t="s">
        <v>6581</v>
      </c>
      <c r="AE719" s="1" t="s">
        <v>2182</v>
      </c>
      <c r="AF719" s="1">
        <v>1</v>
      </c>
      <c r="AG719" s="1">
        <v>510</v>
      </c>
      <c r="AH719" s="1" t="s">
        <v>7286</v>
      </c>
      <c r="AJ719" s="1" t="s">
        <v>4162</v>
      </c>
      <c r="AK719" s="1">
        <v>1</v>
      </c>
      <c r="AL719" s="1">
        <v>600</v>
      </c>
      <c r="AM719" s="1" t="s">
        <v>7287</v>
      </c>
      <c r="AO719" s="1" t="s">
        <v>482</v>
      </c>
      <c r="AP719" s="1">
        <v>1</v>
      </c>
      <c r="AQ719" s="1">
        <v>518</v>
      </c>
      <c r="AR719" s="1" t="s">
        <v>6559</v>
      </c>
      <c r="AT719" s="1" t="s">
        <v>1675</v>
      </c>
      <c r="AU719" s="1">
        <v>2</v>
      </c>
      <c r="AV719" s="1">
        <v>594</v>
      </c>
      <c r="AW719" s="1" t="s">
        <v>6499</v>
      </c>
      <c r="AY719" s="1" t="s">
        <v>787</v>
      </c>
      <c r="AZ719" s="1">
        <v>2</v>
      </c>
      <c r="BA719" s="1">
        <v>659</v>
      </c>
      <c r="BB719" s="1" t="s">
        <v>6762</v>
      </c>
      <c r="BD719" s="1" t="s">
        <v>3486</v>
      </c>
      <c r="BE719" s="1">
        <v>1</v>
      </c>
      <c r="BF719" s="1">
        <v>632</v>
      </c>
      <c r="BG719" s="1" t="s">
        <v>7161</v>
      </c>
      <c r="BI719" s="1" t="s">
        <v>46</v>
      </c>
      <c r="BJ719" s="1">
        <v>1</v>
      </c>
      <c r="BK719" s="1">
        <v>584</v>
      </c>
      <c r="BL719" s="1" t="s">
        <v>7288</v>
      </c>
      <c r="BS719" s="1" t="s">
        <v>3517</v>
      </c>
      <c r="BT719" s="1">
        <v>1</v>
      </c>
      <c r="BU719" s="1">
        <v>521</v>
      </c>
      <c r="BV719" s="1" t="s">
        <v>6394</v>
      </c>
      <c r="CC719" s="1" t="s">
        <v>1536</v>
      </c>
      <c r="CD719" s="1">
        <v>1</v>
      </c>
      <c r="CE719" s="1">
        <v>595</v>
      </c>
      <c r="CF719" s="1" t="s">
        <v>28159</v>
      </c>
      <c r="CM719" s="1" t="s">
        <v>1623</v>
      </c>
      <c r="CN719" s="1">
        <v>1</v>
      </c>
      <c r="CO719" s="1">
        <v>405</v>
      </c>
      <c r="CP719" s="1" t="s">
        <v>6887</v>
      </c>
      <c r="CR719" s="1" t="s">
        <v>1223</v>
      </c>
      <c r="CS719" s="1">
        <v>1</v>
      </c>
      <c r="CT719" s="1">
        <v>639</v>
      </c>
      <c r="CU719" s="1" t="s">
        <v>6525</v>
      </c>
      <c r="DB719" s="1" t="s">
        <v>2605</v>
      </c>
      <c r="DC719" s="1">
        <v>2</v>
      </c>
      <c r="DD719" s="1">
        <v>573</v>
      </c>
      <c r="DE719" s="1" t="s">
        <v>6879</v>
      </c>
      <c r="DG719" s="1" t="s">
        <v>1485</v>
      </c>
      <c r="DH719" s="1">
        <v>1</v>
      </c>
      <c r="DI719" s="1">
        <v>548</v>
      </c>
      <c r="DJ719" s="1" t="s">
        <v>26929</v>
      </c>
      <c r="DL719" s="1" t="s">
        <v>1130</v>
      </c>
      <c r="DM719" s="1">
        <v>1</v>
      </c>
      <c r="DN719" s="1">
        <v>488</v>
      </c>
      <c r="DO719" s="1" t="s">
        <v>5914</v>
      </c>
    </row>
    <row r="720" spans="1:119">
      <c r="A720" s="1" t="s">
        <v>2739</v>
      </c>
      <c r="B720" s="1">
        <v>1</v>
      </c>
      <c r="C720" s="1">
        <v>451</v>
      </c>
      <c r="D720" s="1" t="s">
        <v>27463</v>
      </c>
      <c r="F720" s="1" t="s">
        <v>686</v>
      </c>
      <c r="G720" s="1">
        <v>1</v>
      </c>
      <c r="H720" s="1">
        <v>563</v>
      </c>
      <c r="I720" s="1" t="s">
        <v>6906</v>
      </c>
      <c r="K720" s="1" t="s">
        <v>4789</v>
      </c>
      <c r="L720" s="1">
        <v>1</v>
      </c>
      <c r="M720" s="1">
        <v>703</v>
      </c>
      <c r="N720" s="1" t="s">
        <v>28160</v>
      </c>
      <c r="P720" s="1" t="s">
        <v>923</v>
      </c>
      <c r="Q720" s="1">
        <v>1</v>
      </c>
      <c r="R720" s="1">
        <v>490</v>
      </c>
      <c r="S720" s="1" t="s">
        <v>7289</v>
      </c>
      <c r="AE720" s="1" t="s">
        <v>3290</v>
      </c>
      <c r="AF720" s="1">
        <v>1</v>
      </c>
      <c r="AG720" s="1">
        <v>510</v>
      </c>
      <c r="AH720" s="1" t="s">
        <v>7290</v>
      </c>
      <c r="AJ720" s="1" t="s">
        <v>4849</v>
      </c>
      <c r="AK720" s="1">
        <v>1</v>
      </c>
      <c r="AL720" s="1">
        <v>600</v>
      </c>
      <c r="AM720" s="1" t="s">
        <v>7291</v>
      </c>
      <c r="AO720" s="1" t="s">
        <v>1073</v>
      </c>
      <c r="AP720" s="1">
        <v>1</v>
      </c>
      <c r="AQ720" s="1">
        <v>518</v>
      </c>
      <c r="AR720" s="1" t="s">
        <v>26885</v>
      </c>
      <c r="AT720" s="1" t="s">
        <v>4591</v>
      </c>
      <c r="AU720" s="1">
        <v>2</v>
      </c>
      <c r="AV720" s="1">
        <v>594</v>
      </c>
      <c r="AW720" s="1" t="s">
        <v>28161</v>
      </c>
      <c r="AY720" s="1" t="s">
        <v>1714</v>
      </c>
      <c r="AZ720" s="1">
        <v>2</v>
      </c>
      <c r="BA720" s="1">
        <v>659</v>
      </c>
      <c r="BB720" s="1" t="s">
        <v>6509</v>
      </c>
      <c r="BD720" s="1" t="s">
        <v>3646</v>
      </c>
      <c r="BE720" s="1">
        <v>1</v>
      </c>
      <c r="BF720" s="1">
        <v>632</v>
      </c>
      <c r="BG720" s="1" t="s">
        <v>27783</v>
      </c>
      <c r="BI720" s="1" t="s">
        <v>2262</v>
      </c>
      <c r="BJ720" s="1">
        <v>1</v>
      </c>
      <c r="BK720" s="1">
        <v>584</v>
      </c>
      <c r="BL720" s="1" t="s">
        <v>6449</v>
      </c>
      <c r="BS720" s="1" t="s">
        <v>335</v>
      </c>
      <c r="BT720" s="1">
        <v>1</v>
      </c>
      <c r="BU720" s="1">
        <v>521</v>
      </c>
      <c r="BV720" s="1" t="s">
        <v>5997</v>
      </c>
      <c r="CC720" s="1" t="s">
        <v>2475</v>
      </c>
      <c r="CD720" s="1">
        <v>1</v>
      </c>
      <c r="CE720" s="1">
        <v>595</v>
      </c>
      <c r="CF720" s="1" t="s">
        <v>28162</v>
      </c>
      <c r="CM720" s="1" t="s">
        <v>615</v>
      </c>
      <c r="CN720" s="1">
        <v>1</v>
      </c>
      <c r="CO720" s="1">
        <v>405</v>
      </c>
      <c r="CP720" s="1" t="s">
        <v>5793</v>
      </c>
      <c r="CR720" s="1" t="s">
        <v>4588</v>
      </c>
      <c r="CS720" s="1">
        <v>1</v>
      </c>
      <c r="CT720" s="1">
        <v>639</v>
      </c>
      <c r="CU720" s="1" t="s">
        <v>28163</v>
      </c>
      <c r="DB720" s="1" t="s">
        <v>4631</v>
      </c>
      <c r="DC720" s="1">
        <v>2</v>
      </c>
      <c r="DD720" s="1">
        <v>573</v>
      </c>
      <c r="DE720" s="1" t="s">
        <v>28164</v>
      </c>
      <c r="DG720" s="1" t="s">
        <v>4310</v>
      </c>
      <c r="DH720" s="1">
        <v>1</v>
      </c>
      <c r="DI720" s="1">
        <v>548</v>
      </c>
      <c r="DJ720" s="1" t="s">
        <v>28165</v>
      </c>
      <c r="DL720" s="1" t="s">
        <v>4004</v>
      </c>
      <c r="DM720" s="1">
        <v>1</v>
      </c>
      <c r="DN720" s="1">
        <v>488</v>
      </c>
      <c r="DO720" s="1" t="s">
        <v>5920</v>
      </c>
    </row>
    <row r="721" spans="1:119">
      <c r="A721" s="1" t="s">
        <v>2917</v>
      </c>
      <c r="B721" s="1">
        <v>1</v>
      </c>
      <c r="C721" s="1">
        <v>451</v>
      </c>
      <c r="D721" s="1" t="s">
        <v>28166</v>
      </c>
      <c r="F721" s="1" t="s">
        <v>2533</v>
      </c>
      <c r="G721" s="1">
        <v>1</v>
      </c>
      <c r="H721" s="1">
        <v>563</v>
      </c>
      <c r="I721" s="1" t="s">
        <v>6619</v>
      </c>
      <c r="K721" s="1" t="s">
        <v>3613</v>
      </c>
      <c r="L721" s="1">
        <v>1</v>
      </c>
      <c r="M721" s="1">
        <v>703</v>
      </c>
      <c r="N721" s="1" t="s">
        <v>28167</v>
      </c>
      <c r="P721" s="1" t="s">
        <v>2612</v>
      </c>
      <c r="Q721" s="1">
        <v>1</v>
      </c>
      <c r="R721" s="1">
        <v>490</v>
      </c>
      <c r="S721" s="1" t="s">
        <v>6481</v>
      </c>
      <c r="AE721" s="1" t="s">
        <v>1389</v>
      </c>
      <c r="AF721" s="1">
        <v>1</v>
      </c>
      <c r="AG721" s="1">
        <v>510</v>
      </c>
      <c r="AH721" s="1" t="s">
        <v>6319</v>
      </c>
      <c r="AJ721" s="1" t="s">
        <v>3004</v>
      </c>
      <c r="AK721" s="1">
        <v>1</v>
      </c>
      <c r="AL721" s="1">
        <v>600</v>
      </c>
      <c r="AM721" s="1" t="s">
        <v>6594</v>
      </c>
      <c r="AO721" s="1" t="s">
        <v>726</v>
      </c>
      <c r="AP721" s="1">
        <v>1</v>
      </c>
      <c r="AQ721" s="1">
        <v>518</v>
      </c>
      <c r="AR721" s="1" t="s">
        <v>6760</v>
      </c>
      <c r="AT721" s="1" t="s">
        <v>2872</v>
      </c>
      <c r="AU721" s="1">
        <v>2</v>
      </c>
      <c r="AV721" s="1">
        <v>594</v>
      </c>
      <c r="AW721" s="1" t="s">
        <v>27275</v>
      </c>
      <c r="AY721" s="1" t="s">
        <v>404</v>
      </c>
      <c r="AZ721" s="1">
        <v>2</v>
      </c>
      <c r="BA721" s="1">
        <v>659</v>
      </c>
      <c r="BB721" s="1" t="s">
        <v>26463</v>
      </c>
      <c r="BD721" s="1" t="s">
        <v>588</v>
      </c>
      <c r="BE721" s="1">
        <v>1</v>
      </c>
      <c r="BF721" s="1">
        <v>632</v>
      </c>
      <c r="BG721" s="1" t="s">
        <v>7581</v>
      </c>
      <c r="BI721" s="1" t="s">
        <v>2137</v>
      </c>
      <c r="BJ721" s="1">
        <v>1</v>
      </c>
      <c r="BK721" s="1">
        <v>584</v>
      </c>
      <c r="BL721" s="1" t="s">
        <v>7077</v>
      </c>
      <c r="BS721" s="1" t="s">
        <v>4219</v>
      </c>
      <c r="BT721" s="1">
        <v>1</v>
      </c>
      <c r="BU721" s="1">
        <v>521</v>
      </c>
      <c r="BV721" s="1" t="s">
        <v>7292</v>
      </c>
      <c r="CC721" s="1" t="s">
        <v>1463</v>
      </c>
      <c r="CD721" s="1">
        <v>1</v>
      </c>
      <c r="CE721" s="1">
        <v>595</v>
      </c>
      <c r="CF721" s="1" t="s">
        <v>7559</v>
      </c>
      <c r="CM721" s="1" t="s">
        <v>513</v>
      </c>
      <c r="CN721" s="1">
        <v>1</v>
      </c>
      <c r="CO721" s="1">
        <v>405</v>
      </c>
      <c r="CP721" s="1" t="s">
        <v>5801</v>
      </c>
      <c r="CR721" s="1" t="s">
        <v>2208</v>
      </c>
      <c r="CS721" s="1">
        <v>1</v>
      </c>
      <c r="CT721" s="1">
        <v>639</v>
      </c>
      <c r="CU721" s="1" t="s">
        <v>26980</v>
      </c>
      <c r="DB721" s="1" t="s">
        <v>265</v>
      </c>
      <c r="DC721" s="1">
        <v>2</v>
      </c>
      <c r="DD721" s="1">
        <v>573</v>
      </c>
      <c r="DE721" s="1" t="s">
        <v>6465</v>
      </c>
      <c r="DG721" s="1" t="s">
        <v>4003</v>
      </c>
      <c r="DH721" s="1">
        <v>1</v>
      </c>
      <c r="DI721" s="1">
        <v>548</v>
      </c>
      <c r="DJ721" s="1" t="s">
        <v>28168</v>
      </c>
      <c r="DL721" s="1" t="s">
        <v>383</v>
      </c>
      <c r="DM721" s="1">
        <v>1</v>
      </c>
      <c r="DN721" s="1">
        <v>488</v>
      </c>
      <c r="DO721" s="1" t="s">
        <v>7281</v>
      </c>
    </row>
    <row r="722" spans="1:119">
      <c r="A722" s="1" t="s">
        <v>1118</v>
      </c>
      <c r="B722" s="1">
        <v>1</v>
      </c>
      <c r="C722" s="1">
        <v>451</v>
      </c>
      <c r="D722" s="1" t="s">
        <v>6050</v>
      </c>
      <c r="F722" s="1" t="s">
        <v>3016</v>
      </c>
      <c r="G722" s="1">
        <v>1</v>
      </c>
      <c r="H722" s="1">
        <v>563</v>
      </c>
      <c r="I722" s="1" t="s">
        <v>6780</v>
      </c>
      <c r="K722" s="1" t="s">
        <v>2293</v>
      </c>
      <c r="L722" s="1">
        <v>1</v>
      </c>
      <c r="M722" s="1">
        <v>703</v>
      </c>
      <c r="N722" s="1" t="s">
        <v>28169</v>
      </c>
      <c r="P722" s="1" t="s">
        <v>127</v>
      </c>
      <c r="Q722" s="1">
        <v>1</v>
      </c>
      <c r="R722" s="1">
        <v>490</v>
      </c>
      <c r="S722" s="1" t="s">
        <v>6154</v>
      </c>
      <c r="AE722" s="1" t="s">
        <v>734</v>
      </c>
      <c r="AF722" s="1">
        <v>1</v>
      </c>
      <c r="AG722" s="1">
        <v>510</v>
      </c>
      <c r="AH722" s="1" t="s">
        <v>6695</v>
      </c>
      <c r="AJ722" s="1" t="s">
        <v>121</v>
      </c>
      <c r="AK722" s="1">
        <v>1</v>
      </c>
      <c r="AL722" s="1">
        <v>600</v>
      </c>
      <c r="AM722" s="1" t="s">
        <v>6381</v>
      </c>
      <c r="AO722" s="1" t="s">
        <v>683</v>
      </c>
      <c r="AP722" s="1">
        <v>1</v>
      </c>
      <c r="AQ722" s="1">
        <v>518</v>
      </c>
      <c r="AR722" s="1" t="s">
        <v>7730</v>
      </c>
      <c r="AT722" s="1" t="s">
        <v>977</v>
      </c>
      <c r="AU722" s="1">
        <v>2</v>
      </c>
      <c r="AV722" s="1">
        <v>594</v>
      </c>
      <c r="AW722" s="1" t="s">
        <v>7573</v>
      </c>
      <c r="AY722" s="1" t="s">
        <v>567</v>
      </c>
      <c r="AZ722" s="1">
        <v>2</v>
      </c>
      <c r="BA722" s="1">
        <v>659</v>
      </c>
      <c r="BB722" s="1" t="s">
        <v>6522</v>
      </c>
      <c r="BD722" s="1" t="s">
        <v>2809</v>
      </c>
      <c r="BE722" s="1">
        <v>1</v>
      </c>
      <c r="BF722" s="1">
        <v>632</v>
      </c>
      <c r="BG722" s="1" t="s">
        <v>28170</v>
      </c>
      <c r="BI722" s="1" t="s">
        <v>3854</v>
      </c>
      <c r="BJ722" s="1">
        <v>1</v>
      </c>
      <c r="BK722" s="1">
        <v>584</v>
      </c>
      <c r="BL722" s="1" t="s">
        <v>7293</v>
      </c>
      <c r="BS722" s="1" t="s">
        <v>3503</v>
      </c>
      <c r="BT722" s="1">
        <v>1</v>
      </c>
      <c r="BU722" s="1">
        <v>521</v>
      </c>
      <c r="BV722" s="1" t="s">
        <v>6264</v>
      </c>
      <c r="CC722" s="1" t="s">
        <v>3625</v>
      </c>
      <c r="CD722" s="1">
        <v>1</v>
      </c>
      <c r="CE722" s="1">
        <v>595</v>
      </c>
      <c r="CF722" s="1" t="s">
        <v>27529</v>
      </c>
      <c r="CM722" s="1" t="s">
        <v>1698</v>
      </c>
      <c r="CN722" s="1">
        <v>1</v>
      </c>
      <c r="CO722" s="1">
        <v>405</v>
      </c>
      <c r="CP722" s="1" t="s">
        <v>26653</v>
      </c>
      <c r="CR722" s="1" t="s">
        <v>735</v>
      </c>
      <c r="CS722" s="1">
        <v>1</v>
      </c>
      <c r="CT722" s="1">
        <v>639</v>
      </c>
      <c r="CU722" s="1" t="s">
        <v>6080</v>
      </c>
      <c r="DB722" s="1" t="s">
        <v>929</v>
      </c>
      <c r="DC722" s="1">
        <v>2</v>
      </c>
      <c r="DD722" s="1">
        <v>573</v>
      </c>
      <c r="DE722" s="1" t="s">
        <v>27042</v>
      </c>
      <c r="DG722" s="1" t="s">
        <v>4262</v>
      </c>
      <c r="DH722" s="1">
        <v>1</v>
      </c>
      <c r="DI722" s="1">
        <v>548</v>
      </c>
      <c r="DJ722" s="1" t="s">
        <v>28171</v>
      </c>
      <c r="DL722" s="1" t="s">
        <v>1942</v>
      </c>
      <c r="DM722" s="1">
        <v>1</v>
      </c>
      <c r="DN722" s="1">
        <v>488</v>
      </c>
      <c r="DO722" s="1" t="s">
        <v>7281</v>
      </c>
    </row>
    <row r="723" spans="1:119">
      <c r="A723" s="1" t="s">
        <v>2527</v>
      </c>
      <c r="B723" s="1">
        <v>1</v>
      </c>
      <c r="C723" s="1">
        <v>451</v>
      </c>
      <c r="D723" s="1" t="s">
        <v>28172</v>
      </c>
      <c r="F723" s="1" t="s">
        <v>2116</v>
      </c>
      <c r="G723" s="1">
        <v>1</v>
      </c>
      <c r="H723" s="1">
        <v>563</v>
      </c>
      <c r="I723" s="1" t="s">
        <v>7122</v>
      </c>
      <c r="K723" s="1" t="s">
        <v>1629</v>
      </c>
      <c r="L723" s="1">
        <v>1</v>
      </c>
      <c r="M723" s="1">
        <v>703</v>
      </c>
      <c r="N723" s="1" t="s">
        <v>6734</v>
      </c>
      <c r="P723" s="1" t="s">
        <v>1297</v>
      </c>
      <c r="Q723" s="1">
        <v>1</v>
      </c>
      <c r="R723" s="1">
        <v>490</v>
      </c>
      <c r="S723" s="1" t="s">
        <v>7294</v>
      </c>
      <c r="AE723" s="1" t="s">
        <v>4311</v>
      </c>
      <c r="AF723" s="1">
        <v>1</v>
      </c>
      <c r="AG723" s="1">
        <v>510</v>
      </c>
      <c r="AH723" s="1" t="s">
        <v>7279</v>
      </c>
      <c r="AJ723" s="1" t="s">
        <v>3311</v>
      </c>
      <c r="AK723" s="1">
        <v>1</v>
      </c>
      <c r="AL723" s="1">
        <v>600</v>
      </c>
      <c r="AM723" s="1" t="s">
        <v>7295</v>
      </c>
      <c r="AO723" s="1" t="s">
        <v>2891</v>
      </c>
      <c r="AP723" s="1">
        <v>1</v>
      </c>
      <c r="AQ723" s="1">
        <v>518</v>
      </c>
      <c r="AR723" s="1" t="s">
        <v>7154</v>
      </c>
      <c r="AT723" s="1" t="s">
        <v>564</v>
      </c>
      <c r="AU723" s="1">
        <v>2</v>
      </c>
      <c r="AV723" s="1">
        <v>594</v>
      </c>
      <c r="AW723" s="1" t="s">
        <v>6118</v>
      </c>
      <c r="AY723" s="1" t="s">
        <v>2849</v>
      </c>
      <c r="AZ723" s="1">
        <v>2</v>
      </c>
      <c r="BA723" s="1">
        <v>659</v>
      </c>
      <c r="BB723" s="1" t="s">
        <v>27133</v>
      </c>
      <c r="BD723" s="1" t="s">
        <v>791</v>
      </c>
      <c r="BE723" s="1">
        <v>1</v>
      </c>
      <c r="BF723" s="1">
        <v>632</v>
      </c>
      <c r="BG723" s="1" t="s">
        <v>7579</v>
      </c>
      <c r="BI723" s="1" t="s">
        <v>2357</v>
      </c>
      <c r="BJ723" s="1">
        <v>1</v>
      </c>
      <c r="BK723" s="1">
        <v>584</v>
      </c>
      <c r="BL723" s="1" t="s">
        <v>6720</v>
      </c>
      <c r="BS723" s="1" t="s">
        <v>1494</v>
      </c>
      <c r="BT723" s="1">
        <v>1</v>
      </c>
      <c r="BU723" s="1">
        <v>521</v>
      </c>
      <c r="BV723" s="1" t="s">
        <v>6742</v>
      </c>
      <c r="CC723" s="1" t="s">
        <v>1977</v>
      </c>
      <c r="CD723" s="1">
        <v>1</v>
      </c>
      <c r="CE723" s="1">
        <v>595</v>
      </c>
      <c r="CF723" s="1" t="s">
        <v>27530</v>
      </c>
      <c r="CM723" s="1" t="s">
        <v>924</v>
      </c>
      <c r="CN723" s="1">
        <v>1</v>
      </c>
      <c r="CO723" s="1">
        <v>405</v>
      </c>
      <c r="CP723" s="1" t="s">
        <v>6152</v>
      </c>
      <c r="CR723" s="1" t="s">
        <v>2487</v>
      </c>
      <c r="CS723" s="1">
        <v>1</v>
      </c>
      <c r="CT723" s="1">
        <v>639</v>
      </c>
      <c r="CU723" s="1" t="s">
        <v>27447</v>
      </c>
      <c r="DB723" s="1" t="s">
        <v>734</v>
      </c>
      <c r="DC723" s="1">
        <v>2</v>
      </c>
      <c r="DD723" s="1">
        <v>573</v>
      </c>
      <c r="DE723" s="1" t="s">
        <v>6695</v>
      </c>
      <c r="DG723" s="1" t="s">
        <v>662</v>
      </c>
      <c r="DH723" s="1">
        <v>1</v>
      </c>
      <c r="DI723" s="1">
        <v>548</v>
      </c>
      <c r="DJ723" s="1" t="s">
        <v>26428</v>
      </c>
      <c r="DL723" s="1" t="s">
        <v>157</v>
      </c>
      <c r="DM723" s="1">
        <v>1</v>
      </c>
      <c r="DN723" s="1">
        <v>488</v>
      </c>
      <c r="DO723" s="1" t="s">
        <v>6464</v>
      </c>
    </row>
    <row r="724" spans="1:119">
      <c r="A724" s="1" t="s">
        <v>1558</v>
      </c>
      <c r="B724" s="1">
        <v>1</v>
      </c>
      <c r="C724" s="1">
        <v>451</v>
      </c>
      <c r="D724" s="1" t="s">
        <v>27796</v>
      </c>
      <c r="F724" s="1" t="s">
        <v>1386</v>
      </c>
      <c r="G724" s="1">
        <v>1</v>
      </c>
      <c r="H724" s="1">
        <v>563</v>
      </c>
      <c r="I724" s="1" t="s">
        <v>6185</v>
      </c>
      <c r="K724" s="1" t="s">
        <v>1413</v>
      </c>
      <c r="L724" s="1">
        <v>1</v>
      </c>
      <c r="M724" s="1">
        <v>703</v>
      </c>
      <c r="N724" s="1" t="s">
        <v>27869</v>
      </c>
      <c r="P724" s="1" t="s">
        <v>1901</v>
      </c>
      <c r="Q724" s="1">
        <v>1</v>
      </c>
      <c r="R724" s="1">
        <v>490</v>
      </c>
      <c r="S724" s="1" t="s">
        <v>7296</v>
      </c>
      <c r="AE724" s="1" t="s">
        <v>1403</v>
      </c>
      <c r="AF724" s="1">
        <v>1</v>
      </c>
      <c r="AG724" s="1">
        <v>510</v>
      </c>
      <c r="AH724" s="1" t="s">
        <v>6593</v>
      </c>
      <c r="AJ724" s="1" t="s">
        <v>2074</v>
      </c>
      <c r="AK724" s="1">
        <v>1</v>
      </c>
      <c r="AL724" s="1">
        <v>600</v>
      </c>
      <c r="AM724" s="1" t="s">
        <v>6687</v>
      </c>
      <c r="AO724" s="1" t="s">
        <v>2533</v>
      </c>
      <c r="AP724" s="1">
        <v>1</v>
      </c>
      <c r="AQ724" s="1">
        <v>518</v>
      </c>
      <c r="AR724" s="1" t="s">
        <v>6619</v>
      </c>
      <c r="AT724" s="1" t="s">
        <v>1680</v>
      </c>
      <c r="AU724" s="1">
        <v>2</v>
      </c>
      <c r="AV724" s="1">
        <v>594</v>
      </c>
      <c r="AW724" s="1" t="s">
        <v>26814</v>
      </c>
      <c r="AY724" s="1" t="s">
        <v>1775</v>
      </c>
      <c r="AZ724" s="1">
        <v>2</v>
      </c>
      <c r="BA724" s="1">
        <v>659</v>
      </c>
      <c r="BB724" s="1" t="s">
        <v>7759</v>
      </c>
      <c r="BD724" s="1" t="s">
        <v>1256</v>
      </c>
      <c r="BE724" s="1">
        <v>1</v>
      </c>
      <c r="BF724" s="1">
        <v>632</v>
      </c>
      <c r="BG724" s="1" t="s">
        <v>6191</v>
      </c>
      <c r="BI724" s="1" t="s">
        <v>3519</v>
      </c>
      <c r="BJ724" s="1">
        <v>1</v>
      </c>
      <c r="BK724" s="1">
        <v>584</v>
      </c>
      <c r="BL724" s="1" t="s">
        <v>7297</v>
      </c>
      <c r="BS724" s="1" t="s">
        <v>3317</v>
      </c>
      <c r="BT724" s="1">
        <v>1</v>
      </c>
      <c r="BU724" s="1">
        <v>521</v>
      </c>
      <c r="BV724" s="1" t="s">
        <v>7298</v>
      </c>
      <c r="CC724" s="1" t="s">
        <v>1369</v>
      </c>
      <c r="CD724" s="1">
        <v>1</v>
      </c>
      <c r="CE724" s="1">
        <v>595</v>
      </c>
      <c r="CF724" s="1" t="s">
        <v>26779</v>
      </c>
      <c r="CM724" s="1" t="s">
        <v>2269</v>
      </c>
      <c r="CN724" s="1">
        <v>1</v>
      </c>
      <c r="CO724" s="1">
        <v>405</v>
      </c>
      <c r="CP724" s="1" t="s">
        <v>7218</v>
      </c>
      <c r="CR724" s="1" t="s">
        <v>230</v>
      </c>
      <c r="CS724" s="1">
        <v>1</v>
      </c>
      <c r="CT724" s="1">
        <v>639</v>
      </c>
      <c r="CU724" s="1" t="s">
        <v>6856</v>
      </c>
      <c r="DB724" s="1" t="s">
        <v>602</v>
      </c>
      <c r="DC724" s="1">
        <v>2</v>
      </c>
      <c r="DD724" s="1">
        <v>573</v>
      </c>
      <c r="DE724" s="1" t="s">
        <v>6229</v>
      </c>
      <c r="DG724" s="1" t="s">
        <v>603</v>
      </c>
      <c r="DH724" s="1">
        <v>1</v>
      </c>
      <c r="DI724" s="1">
        <v>548</v>
      </c>
      <c r="DJ724" s="1" t="s">
        <v>26524</v>
      </c>
      <c r="DL724" s="1" t="s">
        <v>3483</v>
      </c>
      <c r="DM724" s="1">
        <v>1</v>
      </c>
      <c r="DN724" s="1">
        <v>488</v>
      </c>
      <c r="DO724" s="1" t="s">
        <v>6552</v>
      </c>
    </row>
    <row r="725" spans="1:119">
      <c r="A725" s="1" t="s">
        <v>921</v>
      </c>
      <c r="B725" s="1">
        <v>1</v>
      </c>
      <c r="C725" s="1">
        <v>451</v>
      </c>
      <c r="D725" s="1" t="s">
        <v>7636</v>
      </c>
      <c r="F725" s="1" t="s">
        <v>375</v>
      </c>
      <c r="G725" s="1">
        <v>1</v>
      </c>
      <c r="H725" s="1">
        <v>563</v>
      </c>
      <c r="I725" s="1" t="s">
        <v>6136</v>
      </c>
      <c r="K725" s="1" t="s">
        <v>742</v>
      </c>
      <c r="L725" s="1">
        <v>1</v>
      </c>
      <c r="M725" s="1">
        <v>703</v>
      </c>
      <c r="N725" s="1" t="s">
        <v>5956</v>
      </c>
      <c r="P725" s="1" t="s">
        <v>4464</v>
      </c>
      <c r="Q725" s="1">
        <v>1</v>
      </c>
      <c r="R725" s="1">
        <v>490</v>
      </c>
      <c r="S725" s="1" t="s">
        <v>7299</v>
      </c>
      <c r="AE725" s="1" t="s">
        <v>2090</v>
      </c>
      <c r="AF725" s="1">
        <v>1</v>
      </c>
      <c r="AG725" s="1">
        <v>510</v>
      </c>
      <c r="AH725" s="1" t="s">
        <v>6225</v>
      </c>
      <c r="AJ725" s="1" t="s">
        <v>2311</v>
      </c>
      <c r="AK725" s="1">
        <v>1</v>
      </c>
      <c r="AL725" s="1">
        <v>600</v>
      </c>
      <c r="AM725" s="1" t="s">
        <v>6931</v>
      </c>
      <c r="AO725" s="1" t="s">
        <v>555</v>
      </c>
      <c r="AP725" s="1">
        <v>1</v>
      </c>
      <c r="AQ725" s="1">
        <v>518</v>
      </c>
      <c r="AR725" s="1" t="s">
        <v>6678</v>
      </c>
      <c r="AT725" s="1" t="s">
        <v>76</v>
      </c>
      <c r="AU725" s="1">
        <v>2</v>
      </c>
      <c r="AV725" s="1">
        <v>594</v>
      </c>
      <c r="AW725" s="1" t="s">
        <v>26297</v>
      </c>
      <c r="AY725" s="1" t="s">
        <v>564</v>
      </c>
      <c r="AZ725" s="1">
        <v>2</v>
      </c>
      <c r="BA725" s="1">
        <v>659</v>
      </c>
      <c r="BB725" s="1" t="s">
        <v>6118</v>
      </c>
      <c r="BD725" s="1" t="s">
        <v>1981</v>
      </c>
      <c r="BE725" s="1">
        <v>1</v>
      </c>
      <c r="BF725" s="1">
        <v>632</v>
      </c>
      <c r="BG725" s="1" t="s">
        <v>6540</v>
      </c>
      <c r="BI725" s="1" t="s">
        <v>1578</v>
      </c>
      <c r="BJ725" s="1">
        <v>1</v>
      </c>
      <c r="BK725" s="1">
        <v>584</v>
      </c>
      <c r="BL725" s="1" t="s">
        <v>6686</v>
      </c>
      <c r="BS725" s="1" t="s">
        <v>1763</v>
      </c>
      <c r="BT725" s="1">
        <v>1</v>
      </c>
      <c r="BU725" s="1">
        <v>521</v>
      </c>
      <c r="BV725" s="1" t="s">
        <v>6714</v>
      </c>
      <c r="CC725" s="1" t="s">
        <v>556</v>
      </c>
      <c r="CD725" s="1">
        <v>1</v>
      </c>
      <c r="CE725" s="1">
        <v>595</v>
      </c>
      <c r="CF725" s="1" t="s">
        <v>7628</v>
      </c>
      <c r="CM725" s="1" t="s">
        <v>3557</v>
      </c>
      <c r="CN725" s="1">
        <v>1</v>
      </c>
      <c r="CO725" s="1">
        <v>405</v>
      </c>
      <c r="CP725" s="1" t="s">
        <v>28173</v>
      </c>
      <c r="CR725" s="1" t="s">
        <v>4686</v>
      </c>
      <c r="CS725" s="1">
        <v>1</v>
      </c>
      <c r="CT725" s="1">
        <v>639</v>
      </c>
      <c r="CU725" s="1" t="s">
        <v>28174</v>
      </c>
      <c r="DB725" s="1" t="s">
        <v>2891</v>
      </c>
      <c r="DC725" s="1">
        <v>2</v>
      </c>
      <c r="DD725" s="1">
        <v>573</v>
      </c>
      <c r="DE725" s="1" t="s">
        <v>7154</v>
      </c>
      <c r="DG725" s="1" t="s">
        <v>999</v>
      </c>
      <c r="DH725" s="1">
        <v>1</v>
      </c>
      <c r="DI725" s="1">
        <v>548</v>
      </c>
      <c r="DJ725" s="1" t="s">
        <v>26438</v>
      </c>
      <c r="DL725" s="1" t="s">
        <v>326</v>
      </c>
      <c r="DM725" s="1">
        <v>1</v>
      </c>
      <c r="DN725" s="1">
        <v>488</v>
      </c>
      <c r="DO725" s="1" t="s">
        <v>7300</v>
      </c>
    </row>
    <row r="726" spans="1:119">
      <c r="A726" s="1" t="s">
        <v>447</v>
      </c>
      <c r="B726" s="1">
        <v>1</v>
      </c>
      <c r="C726" s="1">
        <v>451</v>
      </c>
      <c r="D726" s="1" t="s">
        <v>27282</v>
      </c>
      <c r="F726" s="1" t="s">
        <v>2965</v>
      </c>
      <c r="G726" s="1">
        <v>1</v>
      </c>
      <c r="H726" s="1">
        <v>563</v>
      </c>
      <c r="I726" s="1" t="s">
        <v>7201</v>
      </c>
      <c r="K726" s="1" t="s">
        <v>778</v>
      </c>
      <c r="L726" s="1">
        <v>1</v>
      </c>
      <c r="M726" s="1">
        <v>703</v>
      </c>
      <c r="N726" s="1" t="s">
        <v>6454</v>
      </c>
      <c r="P726" s="1" t="s">
        <v>829</v>
      </c>
      <c r="Q726" s="1">
        <v>1</v>
      </c>
      <c r="R726" s="1">
        <v>490</v>
      </c>
      <c r="S726" s="1" t="s">
        <v>6543</v>
      </c>
      <c r="AE726" s="1" t="s">
        <v>50</v>
      </c>
      <c r="AF726" s="1">
        <v>1</v>
      </c>
      <c r="AG726" s="1">
        <v>510</v>
      </c>
      <c r="AH726" s="1" t="s">
        <v>6275</v>
      </c>
      <c r="AJ726" s="1" t="s">
        <v>1306</v>
      </c>
      <c r="AK726" s="1">
        <v>1</v>
      </c>
      <c r="AL726" s="1">
        <v>600</v>
      </c>
      <c r="AM726" s="1" t="s">
        <v>7301</v>
      </c>
      <c r="AO726" s="1" t="s">
        <v>3835</v>
      </c>
      <c r="AP726" s="1">
        <v>1</v>
      </c>
      <c r="AQ726" s="1">
        <v>518</v>
      </c>
      <c r="AR726" s="1" t="s">
        <v>28175</v>
      </c>
      <c r="AT726" s="1" t="s">
        <v>3603</v>
      </c>
      <c r="AU726" s="1">
        <v>2</v>
      </c>
      <c r="AV726" s="1">
        <v>594</v>
      </c>
      <c r="AW726" s="1" t="s">
        <v>28176</v>
      </c>
      <c r="AY726" s="1" t="s">
        <v>1634</v>
      </c>
      <c r="AZ726" s="1">
        <v>2</v>
      </c>
      <c r="BA726" s="1">
        <v>659</v>
      </c>
      <c r="BB726" s="1" t="s">
        <v>26988</v>
      </c>
      <c r="BD726" s="1" t="s">
        <v>1065</v>
      </c>
      <c r="BE726" s="1">
        <v>1</v>
      </c>
      <c r="BF726" s="1">
        <v>632</v>
      </c>
      <c r="BG726" s="1" t="s">
        <v>27403</v>
      </c>
      <c r="BI726" s="1" t="s">
        <v>1001</v>
      </c>
      <c r="BJ726" s="1">
        <v>1</v>
      </c>
      <c r="BK726" s="1">
        <v>584</v>
      </c>
      <c r="BL726" s="1" t="s">
        <v>6771</v>
      </c>
      <c r="BS726" s="1" t="s">
        <v>3627</v>
      </c>
      <c r="BT726" s="1">
        <v>1</v>
      </c>
      <c r="BU726" s="1">
        <v>521</v>
      </c>
      <c r="BV726" s="1" t="s">
        <v>7302</v>
      </c>
      <c r="CC726" s="1" t="s">
        <v>453</v>
      </c>
      <c r="CD726" s="1">
        <v>1</v>
      </c>
      <c r="CE726" s="1">
        <v>595</v>
      </c>
      <c r="CF726" s="1" t="s">
        <v>6395</v>
      </c>
      <c r="CM726" s="1" t="s">
        <v>614</v>
      </c>
      <c r="CN726" s="1">
        <v>1</v>
      </c>
      <c r="CO726" s="1">
        <v>405</v>
      </c>
      <c r="CP726" s="1" t="s">
        <v>5994</v>
      </c>
      <c r="CR726" s="1" t="s">
        <v>1333</v>
      </c>
      <c r="CS726" s="1">
        <v>1</v>
      </c>
      <c r="CT726" s="1">
        <v>639</v>
      </c>
      <c r="CU726" s="1" t="s">
        <v>6431</v>
      </c>
      <c r="DB726" s="1" t="s">
        <v>2380</v>
      </c>
      <c r="DC726" s="1">
        <v>2</v>
      </c>
      <c r="DD726" s="1">
        <v>573</v>
      </c>
      <c r="DE726" s="1" t="s">
        <v>27842</v>
      </c>
      <c r="DG726" s="1" t="s">
        <v>61</v>
      </c>
      <c r="DH726" s="1">
        <v>1</v>
      </c>
      <c r="DI726" s="1">
        <v>548</v>
      </c>
      <c r="DJ726" s="1" t="s">
        <v>26408</v>
      </c>
      <c r="DL726" s="1" t="s">
        <v>726</v>
      </c>
      <c r="DM726" s="1">
        <v>1</v>
      </c>
      <c r="DN726" s="1">
        <v>488</v>
      </c>
      <c r="DO726" s="1" t="s">
        <v>6760</v>
      </c>
    </row>
    <row r="727" spans="1:119">
      <c r="A727" s="1" t="s">
        <v>420</v>
      </c>
      <c r="B727" s="1">
        <v>1</v>
      </c>
      <c r="C727" s="1">
        <v>451</v>
      </c>
      <c r="D727" s="1" t="s">
        <v>26469</v>
      </c>
      <c r="F727" s="1" t="s">
        <v>3588</v>
      </c>
      <c r="G727" s="1">
        <v>1</v>
      </c>
      <c r="H727" s="1">
        <v>563</v>
      </c>
      <c r="I727" s="1" t="s">
        <v>7303</v>
      </c>
      <c r="K727" s="1" t="s">
        <v>4786</v>
      </c>
      <c r="L727" s="1">
        <v>1</v>
      </c>
      <c r="M727" s="1">
        <v>703</v>
      </c>
      <c r="N727" s="1" t="s">
        <v>28177</v>
      </c>
      <c r="P727" s="1" t="s">
        <v>868</v>
      </c>
      <c r="Q727" s="1">
        <v>1</v>
      </c>
      <c r="R727" s="1">
        <v>490</v>
      </c>
      <c r="S727" s="1" t="s">
        <v>7304</v>
      </c>
      <c r="AE727" s="1" t="s">
        <v>4298</v>
      </c>
      <c r="AF727" s="1">
        <v>1</v>
      </c>
      <c r="AG727" s="1">
        <v>510</v>
      </c>
      <c r="AH727" s="1" t="s">
        <v>7305</v>
      </c>
      <c r="AJ727" s="1" t="s">
        <v>1333</v>
      </c>
      <c r="AK727" s="1">
        <v>1</v>
      </c>
      <c r="AL727" s="1">
        <v>600</v>
      </c>
      <c r="AM727" s="1" t="s">
        <v>6431</v>
      </c>
      <c r="AO727" s="1" t="s">
        <v>165</v>
      </c>
      <c r="AP727" s="1">
        <v>1</v>
      </c>
      <c r="AQ727" s="1">
        <v>518</v>
      </c>
      <c r="AR727" s="1" t="s">
        <v>7340</v>
      </c>
      <c r="AT727" s="1" t="s">
        <v>125</v>
      </c>
      <c r="AU727" s="1">
        <v>2</v>
      </c>
      <c r="AV727" s="1">
        <v>594</v>
      </c>
      <c r="AW727" s="1" t="s">
        <v>26323</v>
      </c>
      <c r="AY727" s="1" t="s">
        <v>535</v>
      </c>
      <c r="AZ727" s="1">
        <v>2</v>
      </c>
      <c r="BA727" s="1">
        <v>659</v>
      </c>
      <c r="BB727" s="1" t="s">
        <v>6802</v>
      </c>
      <c r="BD727" s="1" t="s">
        <v>3645</v>
      </c>
      <c r="BE727" s="1">
        <v>1</v>
      </c>
      <c r="BF727" s="1">
        <v>632</v>
      </c>
      <c r="BG727" s="1" t="s">
        <v>28178</v>
      </c>
      <c r="BI727" s="1" t="s">
        <v>2565</v>
      </c>
      <c r="BJ727" s="1">
        <v>1</v>
      </c>
      <c r="BK727" s="1">
        <v>584</v>
      </c>
      <c r="BL727" s="1" t="s">
        <v>6627</v>
      </c>
      <c r="BS727" s="1" t="s">
        <v>1942</v>
      </c>
      <c r="BT727" s="1">
        <v>1</v>
      </c>
      <c r="BU727" s="1">
        <v>521</v>
      </c>
      <c r="BV727" s="1" t="s">
        <v>7281</v>
      </c>
      <c r="CC727" s="1" t="s">
        <v>1757</v>
      </c>
      <c r="CD727" s="1">
        <v>1</v>
      </c>
      <c r="CE727" s="1">
        <v>595</v>
      </c>
      <c r="CF727" s="1" t="s">
        <v>26985</v>
      </c>
      <c r="CM727" s="1" t="s">
        <v>4191</v>
      </c>
      <c r="CN727" s="1">
        <v>1</v>
      </c>
      <c r="CO727" s="1">
        <v>405</v>
      </c>
      <c r="CP727" s="1" t="s">
        <v>28179</v>
      </c>
      <c r="CR727" s="1" t="s">
        <v>3674</v>
      </c>
      <c r="CS727" s="1">
        <v>1</v>
      </c>
      <c r="CT727" s="1">
        <v>639</v>
      </c>
      <c r="CU727" s="1" t="s">
        <v>26491</v>
      </c>
      <c r="DB727" s="1" t="s">
        <v>3915</v>
      </c>
      <c r="DC727" s="1">
        <v>2</v>
      </c>
      <c r="DD727" s="1">
        <v>573</v>
      </c>
      <c r="DE727" s="1" t="s">
        <v>28002</v>
      </c>
      <c r="DG727" s="1" t="s">
        <v>4016</v>
      </c>
      <c r="DH727" s="1">
        <v>1</v>
      </c>
      <c r="DI727" s="1">
        <v>548</v>
      </c>
      <c r="DJ727" s="1" t="s">
        <v>27491</v>
      </c>
      <c r="DL727" s="1" t="s">
        <v>1564</v>
      </c>
      <c r="DM727" s="1">
        <v>1</v>
      </c>
      <c r="DN727" s="1">
        <v>488</v>
      </c>
      <c r="DO727" s="1" t="s">
        <v>6331</v>
      </c>
    </row>
    <row r="728" spans="1:119">
      <c r="A728" s="1" t="s">
        <v>3095</v>
      </c>
      <c r="B728" s="1">
        <v>1</v>
      </c>
      <c r="C728" s="1">
        <v>451</v>
      </c>
      <c r="D728" s="1" t="s">
        <v>27024</v>
      </c>
      <c r="F728" s="1" t="s">
        <v>1972</v>
      </c>
      <c r="G728" s="1">
        <v>1</v>
      </c>
      <c r="H728" s="1">
        <v>563</v>
      </c>
      <c r="I728" s="1" t="s">
        <v>7306</v>
      </c>
      <c r="K728" s="1" t="s">
        <v>2553</v>
      </c>
      <c r="L728" s="1">
        <v>1</v>
      </c>
      <c r="M728" s="1">
        <v>703</v>
      </c>
      <c r="N728" s="1" t="s">
        <v>27714</v>
      </c>
      <c r="P728" s="1" t="s">
        <v>267</v>
      </c>
      <c r="Q728" s="1">
        <v>1</v>
      </c>
      <c r="R728" s="1">
        <v>490</v>
      </c>
      <c r="S728" s="1" t="s">
        <v>6196</v>
      </c>
      <c r="AE728" s="1" t="s">
        <v>3975</v>
      </c>
      <c r="AF728" s="1">
        <v>1</v>
      </c>
      <c r="AG728" s="1">
        <v>510</v>
      </c>
      <c r="AH728" s="1" t="s">
        <v>6635</v>
      </c>
      <c r="AJ728" s="1" t="s">
        <v>3039</v>
      </c>
      <c r="AK728" s="1">
        <v>1</v>
      </c>
      <c r="AL728" s="1">
        <v>600</v>
      </c>
      <c r="AM728" s="1" t="s">
        <v>6689</v>
      </c>
      <c r="AO728" s="1" t="s">
        <v>245</v>
      </c>
      <c r="AP728" s="1">
        <v>1</v>
      </c>
      <c r="AQ728" s="1">
        <v>518</v>
      </c>
      <c r="AR728" s="1" t="s">
        <v>7527</v>
      </c>
      <c r="AT728" s="1" t="s">
        <v>1199</v>
      </c>
      <c r="AU728" s="1">
        <v>2</v>
      </c>
      <c r="AV728" s="1">
        <v>594</v>
      </c>
      <c r="AW728" s="1" t="s">
        <v>7808</v>
      </c>
      <c r="AY728" s="1" t="s">
        <v>3556</v>
      </c>
      <c r="AZ728" s="1">
        <v>2</v>
      </c>
      <c r="BA728" s="1">
        <v>659</v>
      </c>
      <c r="BB728" s="1" t="s">
        <v>6911</v>
      </c>
      <c r="BD728" s="1" t="s">
        <v>2443</v>
      </c>
      <c r="BE728" s="1">
        <v>1</v>
      </c>
      <c r="BF728" s="1">
        <v>632</v>
      </c>
      <c r="BG728" s="1" t="s">
        <v>27624</v>
      </c>
      <c r="BI728" s="1" t="s">
        <v>4117</v>
      </c>
      <c r="BJ728" s="1">
        <v>1</v>
      </c>
      <c r="BK728" s="1">
        <v>584</v>
      </c>
      <c r="BL728" s="1" t="s">
        <v>6850</v>
      </c>
      <c r="BS728" s="1" t="s">
        <v>3395</v>
      </c>
      <c r="BT728" s="1">
        <v>1</v>
      </c>
      <c r="BU728" s="1">
        <v>521</v>
      </c>
      <c r="BV728" s="1" t="s">
        <v>7307</v>
      </c>
      <c r="CC728" s="1" t="s">
        <v>365</v>
      </c>
      <c r="CD728" s="1">
        <v>1</v>
      </c>
      <c r="CE728" s="1">
        <v>595</v>
      </c>
      <c r="CF728" s="1" t="s">
        <v>26370</v>
      </c>
      <c r="CM728" s="1" t="s">
        <v>3336</v>
      </c>
      <c r="CN728" s="1">
        <v>1</v>
      </c>
      <c r="CO728" s="1">
        <v>405</v>
      </c>
      <c r="CP728" s="1" t="s">
        <v>28180</v>
      </c>
      <c r="CR728" s="1" t="s">
        <v>756</v>
      </c>
      <c r="CS728" s="1">
        <v>1</v>
      </c>
      <c r="CT728" s="1">
        <v>639</v>
      </c>
      <c r="CU728" s="1" t="s">
        <v>6664</v>
      </c>
      <c r="DB728" s="1" t="s">
        <v>2887</v>
      </c>
      <c r="DC728" s="1">
        <v>2</v>
      </c>
      <c r="DD728" s="1">
        <v>573</v>
      </c>
      <c r="DE728" s="1" t="s">
        <v>28181</v>
      </c>
      <c r="DG728" s="1" t="s">
        <v>4029</v>
      </c>
      <c r="DH728" s="1">
        <v>1</v>
      </c>
      <c r="DI728" s="1">
        <v>548</v>
      </c>
      <c r="DJ728" s="1" t="s">
        <v>27202</v>
      </c>
      <c r="DL728" s="1" t="s">
        <v>888</v>
      </c>
      <c r="DM728" s="1">
        <v>1</v>
      </c>
      <c r="DN728" s="1">
        <v>488</v>
      </c>
      <c r="DO728" s="1" t="s">
        <v>6471</v>
      </c>
    </row>
    <row r="729" spans="1:119">
      <c r="A729" s="1" t="s">
        <v>2147</v>
      </c>
      <c r="B729" s="1">
        <v>1</v>
      </c>
      <c r="C729" s="1">
        <v>451</v>
      </c>
      <c r="D729" s="1" t="s">
        <v>7660</v>
      </c>
      <c r="F729" s="1" t="s">
        <v>4271</v>
      </c>
      <c r="G729" s="1">
        <v>1</v>
      </c>
      <c r="H729" s="1">
        <v>563</v>
      </c>
      <c r="I729" s="1" t="s">
        <v>6917</v>
      </c>
      <c r="K729" s="1" t="s">
        <v>67</v>
      </c>
      <c r="L729" s="1">
        <v>1</v>
      </c>
      <c r="M729" s="1">
        <v>703</v>
      </c>
      <c r="N729" s="1" t="s">
        <v>6405</v>
      </c>
      <c r="P729" s="1" t="s">
        <v>1839</v>
      </c>
      <c r="Q729" s="1">
        <v>1</v>
      </c>
      <c r="R729" s="1">
        <v>490</v>
      </c>
      <c r="S729" s="1" t="s">
        <v>7130</v>
      </c>
      <c r="AE729" s="1" t="s">
        <v>2088</v>
      </c>
      <c r="AF729" s="1">
        <v>1</v>
      </c>
      <c r="AG729" s="1">
        <v>510</v>
      </c>
      <c r="AH729" s="1" t="s">
        <v>7308</v>
      </c>
      <c r="AJ729" s="1" t="s">
        <v>300</v>
      </c>
      <c r="AK729" s="1">
        <v>1</v>
      </c>
      <c r="AL729" s="1">
        <v>600</v>
      </c>
      <c r="AM729" s="1" t="s">
        <v>6456</v>
      </c>
      <c r="AO729" s="1" t="s">
        <v>2935</v>
      </c>
      <c r="AP729" s="1">
        <v>1</v>
      </c>
      <c r="AQ729" s="1">
        <v>518</v>
      </c>
      <c r="AR729" s="1" t="s">
        <v>26615</v>
      </c>
      <c r="AT729" s="1" t="s">
        <v>416</v>
      </c>
      <c r="AU729" s="1">
        <v>2</v>
      </c>
      <c r="AV729" s="1">
        <v>594</v>
      </c>
      <c r="AW729" s="1" t="s">
        <v>26434</v>
      </c>
      <c r="AY729" s="1" t="s">
        <v>908</v>
      </c>
      <c r="AZ729" s="1">
        <v>2</v>
      </c>
      <c r="BA729" s="1">
        <v>659</v>
      </c>
      <c r="BB729" s="1" t="s">
        <v>26804</v>
      </c>
      <c r="BD729" s="1" t="s">
        <v>688</v>
      </c>
      <c r="BE729" s="1">
        <v>1</v>
      </c>
      <c r="BF729" s="1">
        <v>632</v>
      </c>
      <c r="BG729" s="1" t="s">
        <v>26864</v>
      </c>
      <c r="BI729" s="1" t="s">
        <v>2570</v>
      </c>
      <c r="BJ729" s="1">
        <v>1</v>
      </c>
      <c r="BK729" s="1">
        <v>584</v>
      </c>
      <c r="BL729" s="1" t="s">
        <v>6527</v>
      </c>
      <c r="BS729" s="1" t="s">
        <v>3041</v>
      </c>
      <c r="BT729" s="1">
        <v>1</v>
      </c>
      <c r="BU729" s="1">
        <v>521</v>
      </c>
      <c r="BV729" s="1" t="s">
        <v>7309</v>
      </c>
      <c r="CC729" s="1" t="s">
        <v>652</v>
      </c>
      <c r="CD729" s="1">
        <v>1</v>
      </c>
      <c r="CE729" s="1">
        <v>595</v>
      </c>
      <c r="CF729" s="1" t="s">
        <v>6415</v>
      </c>
      <c r="CM729" s="1" t="s">
        <v>4521</v>
      </c>
      <c r="CN729" s="1">
        <v>1</v>
      </c>
      <c r="CO729" s="1">
        <v>405</v>
      </c>
      <c r="CP729" s="1" t="s">
        <v>28182</v>
      </c>
      <c r="CR729" s="1" t="s">
        <v>1051</v>
      </c>
      <c r="CS729" s="1">
        <v>1</v>
      </c>
      <c r="CT729" s="1">
        <v>639</v>
      </c>
      <c r="CU729" s="1" t="s">
        <v>26665</v>
      </c>
      <c r="DB729" s="1" t="s">
        <v>733</v>
      </c>
      <c r="DC729" s="1">
        <v>2</v>
      </c>
      <c r="DD729" s="1">
        <v>573</v>
      </c>
      <c r="DE729" s="1" t="s">
        <v>6568</v>
      </c>
      <c r="DG729" s="1" t="s">
        <v>3903</v>
      </c>
      <c r="DH729" s="1">
        <v>1</v>
      </c>
      <c r="DI729" s="1">
        <v>548</v>
      </c>
      <c r="DJ729" s="1" t="s">
        <v>27178</v>
      </c>
      <c r="DL729" s="1" t="s">
        <v>1394</v>
      </c>
      <c r="DM729" s="1">
        <v>1</v>
      </c>
      <c r="DN729" s="1">
        <v>488</v>
      </c>
      <c r="DO729" s="1" t="s">
        <v>6272</v>
      </c>
    </row>
    <row r="730" spans="1:119">
      <c r="A730" s="1" t="s">
        <v>3064</v>
      </c>
      <c r="B730" s="1">
        <v>1</v>
      </c>
      <c r="C730" s="1">
        <v>451</v>
      </c>
      <c r="D730" s="1" t="s">
        <v>6767</v>
      </c>
      <c r="F730" s="1" t="s">
        <v>4372</v>
      </c>
      <c r="G730" s="1">
        <v>1</v>
      </c>
      <c r="H730" s="1">
        <v>563</v>
      </c>
      <c r="I730" s="1" t="s">
        <v>7170</v>
      </c>
      <c r="K730" s="1" t="s">
        <v>3428</v>
      </c>
      <c r="L730" s="1">
        <v>1</v>
      </c>
      <c r="M730" s="1">
        <v>703</v>
      </c>
      <c r="N730" s="1" t="s">
        <v>28183</v>
      </c>
      <c r="P730" s="1" t="s">
        <v>1230</v>
      </c>
      <c r="Q730" s="1">
        <v>1</v>
      </c>
      <c r="R730" s="1">
        <v>490</v>
      </c>
      <c r="S730" s="1" t="s">
        <v>7310</v>
      </c>
      <c r="AE730" s="1" t="s">
        <v>1367</v>
      </c>
      <c r="AF730" s="1">
        <v>1</v>
      </c>
      <c r="AG730" s="1">
        <v>510</v>
      </c>
      <c r="AH730" s="1" t="s">
        <v>6620</v>
      </c>
      <c r="AJ730" s="1" t="s">
        <v>1695</v>
      </c>
      <c r="AK730" s="1">
        <v>1</v>
      </c>
      <c r="AL730" s="1">
        <v>600</v>
      </c>
      <c r="AM730" s="1" t="s">
        <v>7135</v>
      </c>
      <c r="AO730" s="1" t="s">
        <v>1056</v>
      </c>
      <c r="AP730" s="1">
        <v>1</v>
      </c>
      <c r="AQ730" s="1">
        <v>518</v>
      </c>
      <c r="AR730" s="1" t="s">
        <v>6266</v>
      </c>
      <c r="AT730" s="1" t="s">
        <v>278</v>
      </c>
      <c r="AU730" s="1">
        <v>2</v>
      </c>
      <c r="AV730" s="1">
        <v>594</v>
      </c>
      <c r="AW730" s="1" t="s">
        <v>26303</v>
      </c>
      <c r="AY730" s="1" t="s">
        <v>640</v>
      </c>
      <c r="AZ730" s="1">
        <v>2</v>
      </c>
      <c r="BA730" s="1">
        <v>659</v>
      </c>
      <c r="BB730" s="1" t="s">
        <v>6388</v>
      </c>
      <c r="BD730" s="1" t="s">
        <v>3509</v>
      </c>
      <c r="BE730" s="1">
        <v>1</v>
      </c>
      <c r="BF730" s="1">
        <v>632</v>
      </c>
      <c r="BG730" s="1" t="s">
        <v>7813</v>
      </c>
      <c r="BI730" s="1" t="s">
        <v>1492</v>
      </c>
      <c r="BJ730" s="1">
        <v>1</v>
      </c>
      <c r="BK730" s="1">
        <v>584</v>
      </c>
      <c r="BL730" s="1" t="s">
        <v>7311</v>
      </c>
      <c r="BS730" s="1" t="s">
        <v>2523</v>
      </c>
      <c r="BT730" s="1">
        <v>1</v>
      </c>
      <c r="BU730" s="1">
        <v>521</v>
      </c>
      <c r="BV730" s="1" t="s">
        <v>6677</v>
      </c>
      <c r="CC730" s="1" t="s">
        <v>4284</v>
      </c>
      <c r="CD730" s="1">
        <v>1</v>
      </c>
      <c r="CE730" s="1">
        <v>595</v>
      </c>
      <c r="CF730" s="1" t="s">
        <v>28184</v>
      </c>
      <c r="CM730" s="1" t="s">
        <v>2932</v>
      </c>
      <c r="CN730" s="1">
        <v>1</v>
      </c>
      <c r="CO730" s="1">
        <v>405</v>
      </c>
      <c r="CP730" s="1" t="s">
        <v>28185</v>
      </c>
      <c r="CR730" s="1" t="s">
        <v>1438</v>
      </c>
      <c r="CS730" s="1">
        <v>1</v>
      </c>
      <c r="CT730" s="1">
        <v>639</v>
      </c>
      <c r="CU730" s="1" t="s">
        <v>6676</v>
      </c>
      <c r="DB730" s="1" t="s">
        <v>766</v>
      </c>
      <c r="DC730" s="1">
        <v>2</v>
      </c>
      <c r="DD730" s="1">
        <v>573</v>
      </c>
      <c r="DE730" s="1" t="s">
        <v>27418</v>
      </c>
      <c r="DG730" s="1" t="s">
        <v>1064</v>
      </c>
      <c r="DH730" s="1">
        <v>1</v>
      </c>
      <c r="DI730" s="1">
        <v>548</v>
      </c>
      <c r="DJ730" s="1" t="s">
        <v>6547</v>
      </c>
      <c r="DL730" s="1" t="s">
        <v>3889</v>
      </c>
      <c r="DM730" s="1">
        <v>1</v>
      </c>
      <c r="DN730" s="1">
        <v>488</v>
      </c>
      <c r="DO730" s="1" t="s">
        <v>7312</v>
      </c>
    </row>
    <row r="731" spans="1:119">
      <c r="A731" s="1" t="s">
        <v>2076</v>
      </c>
      <c r="B731" s="1">
        <v>1</v>
      </c>
      <c r="C731" s="1">
        <v>451</v>
      </c>
      <c r="D731" s="1" t="s">
        <v>7566</v>
      </c>
      <c r="F731" s="1" t="s">
        <v>3742</v>
      </c>
      <c r="G731" s="1">
        <v>1</v>
      </c>
      <c r="H731" s="1">
        <v>563</v>
      </c>
      <c r="I731" s="1" t="s">
        <v>7313</v>
      </c>
      <c r="K731" s="1" t="s">
        <v>2456</v>
      </c>
      <c r="L731" s="1">
        <v>1</v>
      </c>
      <c r="M731" s="1">
        <v>703</v>
      </c>
      <c r="N731" s="1" t="s">
        <v>6649</v>
      </c>
      <c r="P731" s="1" t="s">
        <v>1177</v>
      </c>
      <c r="Q731" s="1">
        <v>1</v>
      </c>
      <c r="R731" s="1">
        <v>490</v>
      </c>
      <c r="S731" s="1" t="s">
        <v>7224</v>
      </c>
      <c r="AE731" s="1" t="s">
        <v>3849</v>
      </c>
      <c r="AF731" s="1">
        <v>1</v>
      </c>
      <c r="AG731" s="1">
        <v>510</v>
      </c>
      <c r="AH731" s="1" t="s">
        <v>6472</v>
      </c>
      <c r="AJ731" s="1" t="s">
        <v>2240</v>
      </c>
      <c r="AK731" s="1">
        <v>1</v>
      </c>
      <c r="AL731" s="1">
        <v>600</v>
      </c>
      <c r="AM731" s="1" t="s">
        <v>6845</v>
      </c>
      <c r="AO731" s="1" t="s">
        <v>202</v>
      </c>
      <c r="AP731" s="1">
        <v>1</v>
      </c>
      <c r="AQ731" s="1">
        <v>518</v>
      </c>
      <c r="AR731" s="1" t="s">
        <v>6296</v>
      </c>
      <c r="AT731" s="1" t="s">
        <v>2736</v>
      </c>
      <c r="AU731" s="1">
        <v>2</v>
      </c>
      <c r="AV731" s="1">
        <v>594</v>
      </c>
      <c r="AW731" s="1" t="s">
        <v>6974</v>
      </c>
      <c r="AY731" s="1" t="s">
        <v>849</v>
      </c>
      <c r="AZ731" s="1">
        <v>2</v>
      </c>
      <c r="BA731" s="1">
        <v>659</v>
      </c>
      <c r="BB731" s="1" t="s">
        <v>6873</v>
      </c>
      <c r="BD731" s="1" t="s">
        <v>770</v>
      </c>
      <c r="BE731" s="1">
        <v>1</v>
      </c>
      <c r="BF731" s="1">
        <v>632</v>
      </c>
      <c r="BG731" s="1" t="s">
        <v>7533</v>
      </c>
      <c r="BI731" s="1" t="s">
        <v>2303</v>
      </c>
      <c r="BJ731" s="1">
        <v>1</v>
      </c>
      <c r="BK731" s="1">
        <v>584</v>
      </c>
      <c r="BL731" s="1" t="s">
        <v>6841</v>
      </c>
      <c r="BS731" s="1" t="s">
        <v>2480</v>
      </c>
      <c r="BT731" s="1">
        <v>1</v>
      </c>
      <c r="BU731" s="1">
        <v>521</v>
      </c>
      <c r="BV731" s="1" t="s">
        <v>6820</v>
      </c>
      <c r="CC731" s="1" t="s">
        <v>3925</v>
      </c>
      <c r="CD731" s="1">
        <v>1</v>
      </c>
      <c r="CE731" s="1">
        <v>595</v>
      </c>
      <c r="CF731" s="1" t="s">
        <v>28186</v>
      </c>
      <c r="CM731" s="1" t="s">
        <v>3262</v>
      </c>
      <c r="CN731" s="1">
        <v>1</v>
      </c>
      <c r="CO731" s="1">
        <v>405</v>
      </c>
      <c r="CP731" s="1" t="s">
        <v>28187</v>
      </c>
      <c r="CR731" s="1" t="s">
        <v>2018</v>
      </c>
      <c r="CS731" s="1">
        <v>1</v>
      </c>
      <c r="CT731" s="1">
        <v>639</v>
      </c>
      <c r="CU731" s="1" t="s">
        <v>28188</v>
      </c>
      <c r="DB731" s="1" t="s">
        <v>2198</v>
      </c>
      <c r="DC731" s="1">
        <v>2</v>
      </c>
      <c r="DD731" s="1">
        <v>573</v>
      </c>
      <c r="DE731" s="1" t="s">
        <v>6297</v>
      </c>
      <c r="DG731" s="1" t="s">
        <v>2377</v>
      </c>
      <c r="DH731" s="1">
        <v>1</v>
      </c>
      <c r="DI731" s="1">
        <v>548</v>
      </c>
      <c r="DJ731" s="1" t="s">
        <v>26565</v>
      </c>
      <c r="DL731" s="1" t="s">
        <v>339</v>
      </c>
      <c r="DM731" s="1">
        <v>1</v>
      </c>
      <c r="DN731" s="1">
        <v>488</v>
      </c>
      <c r="DO731" s="1" t="s">
        <v>6706</v>
      </c>
    </row>
    <row r="732" spans="1:119">
      <c r="A732" s="1" t="s">
        <v>1626</v>
      </c>
      <c r="B732" s="1">
        <v>1</v>
      </c>
      <c r="C732" s="1">
        <v>451</v>
      </c>
      <c r="D732" s="1" t="s">
        <v>26648</v>
      </c>
      <c r="F732" s="1" t="s">
        <v>1090</v>
      </c>
      <c r="G732" s="1">
        <v>1</v>
      </c>
      <c r="H732" s="1">
        <v>563</v>
      </c>
      <c r="I732" s="1" t="s">
        <v>6463</v>
      </c>
      <c r="K732" s="1" t="s">
        <v>2358</v>
      </c>
      <c r="L732" s="1">
        <v>1</v>
      </c>
      <c r="M732" s="1">
        <v>703</v>
      </c>
      <c r="N732" s="1" t="s">
        <v>28189</v>
      </c>
      <c r="P732" s="1" t="s">
        <v>1186</v>
      </c>
      <c r="Q732" s="1">
        <v>1</v>
      </c>
      <c r="R732" s="1">
        <v>490</v>
      </c>
      <c r="S732" s="1" t="s">
        <v>7314</v>
      </c>
      <c r="AE732" s="1" t="s">
        <v>2434</v>
      </c>
      <c r="AF732" s="1">
        <v>1</v>
      </c>
      <c r="AG732" s="1">
        <v>510</v>
      </c>
      <c r="AH732" s="1" t="s">
        <v>6411</v>
      </c>
      <c r="AJ732" s="1" t="s">
        <v>2127</v>
      </c>
      <c r="AK732" s="1">
        <v>1</v>
      </c>
      <c r="AL732" s="1">
        <v>600</v>
      </c>
      <c r="AM732" s="1" t="s">
        <v>6988</v>
      </c>
      <c r="AO732" s="1" t="s">
        <v>3657</v>
      </c>
      <c r="AP732" s="1">
        <v>1</v>
      </c>
      <c r="AQ732" s="1">
        <v>518</v>
      </c>
      <c r="AR732" s="1" t="s">
        <v>28190</v>
      </c>
      <c r="AT732" s="1" t="s">
        <v>3289</v>
      </c>
      <c r="AU732" s="1">
        <v>2</v>
      </c>
      <c r="AV732" s="1">
        <v>594</v>
      </c>
      <c r="AW732" s="1" t="s">
        <v>6455</v>
      </c>
      <c r="AY732" s="1" t="s">
        <v>2565</v>
      </c>
      <c r="AZ732" s="1">
        <v>2</v>
      </c>
      <c r="BA732" s="1">
        <v>659</v>
      </c>
      <c r="BB732" s="1" t="s">
        <v>6627</v>
      </c>
      <c r="BD732" s="1" t="s">
        <v>3407</v>
      </c>
      <c r="BE732" s="1">
        <v>1</v>
      </c>
      <c r="BF732" s="1">
        <v>632</v>
      </c>
      <c r="BG732" s="1" t="s">
        <v>7482</v>
      </c>
      <c r="BI732" s="1" t="s">
        <v>4814</v>
      </c>
      <c r="BJ732" s="1">
        <v>1</v>
      </c>
      <c r="BK732" s="1">
        <v>584</v>
      </c>
      <c r="BL732" s="1" t="s">
        <v>7315</v>
      </c>
      <c r="BS732" s="1" t="s">
        <v>2968</v>
      </c>
      <c r="BT732" s="1">
        <v>1</v>
      </c>
      <c r="BU732" s="1">
        <v>521</v>
      </c>
      <c r="BV732" s="1" t="s">
        <v>7316</v>
      </c>
      <c r="CC732" s="1" t="s">
        <v>991</v>
      </c>
      <c r="CD732" s="1">
        <v>1</v>
      </c>
      <c r="CE732" s="1">
        <v>595</v>
      </c>
      <c r="CF732" s="1" t="s">
        <v>26789</v>
      </c>
      <c r="CM732" s="1" t="s">
        <v>1023</v>
      </c>
      <c r="CN732" s="1">
        <v>1</v>
      </c>
      <c r="CO732" s="1">
        <v>405</v>
      </c>
      <c r="CP732" s="1" t="s">
        <v>28191</v>
      </c>
      <c r="CR732" s="1" t="s">
        <v>852</v>
      </c>
      <c r="CS732" s="1">
        <v>1</v>
      </c>
      <c r="CT732" s="1">
        <v>639</v>
      </c>
      <c r="CU732" s="1" t="s">
        <v>26479</v>
      </c>
      <c r="DB732" s="1" t="s">
        <v>1297</v>
      </c>
      <c r="DC732" s="1">
        <v>2</v>
      </c>
      <c r="DD732" s="1">
        <v>573</v>
      </c>
      <c r="DE732" s="1" t="s">
        <v>7294</v>
      </c>
      <c r="DG732" s="1" t="s">
        <v>1780</v>
      </c>
      <c r="DH732" s="1">
        <v>1</v>
      </c>
      <c r="DI732" s="1">
        <v>548</v>
      </c>
      <c r="DJ732" s="1" t="s">
        <v>28192</v>
      </c>
      <c r="DL732" s="1" t="s">
        <v>1503</v>
      </c>
      <c r="DM732" s="1">
        <v>1</v>
      </c>
      <c r="DN732" s="1">
        <v>488</v>
      </c>
      <c r="DO732" s="1" t="s">
        <v>6133</v>
      </c>
    </row>
    <row r="733" spans="1:119">
      <c r="A733" s="1" t="s">
        <v>2599</v>
      </c>
      <c r="B733" s="1">
        <v>1</v>
      </c>
      <c r="C733" s="1">
        <v>451</v>
      </c>
      <c r="D733" s="1" t="s">
        <v>26922</v>
      </c>
      <c r="F733" s="1" t="s">
        <v>39</v>
      </c>
      <c r="G733" s="1">
        <v>1</v>
      </c>
      <c r="H733" s="1">
        <v>563</v>
      </c>
      <c r="I733" s="1" t="s">
        <v>7317</v>
      </c>
      <c r="K733" s="1" t="s">
        <v>1667</v>
      </c>
      <c r="L733" s="1">
        <v>1</v>
      </c>
      <c r="M733" s="1">
        <v>703</v>
      </c>
      <c r="N733" s="1" t="s">
        <v>27218</v>
      </c>
      <c r="P733" s="1" t="s">
        <v>326</v>
      </c>
      <c r="Q733" s="1">
        <v>1</v>
      </c>
      <c r="R733" s="1">
        <v>490</v>
      </c>
      <c r="S733" s="1" t="s">
        <v>7300</v>
      </c>
      <c r="AE733" s="1" t="s">
        <v>3804</v>
      </c>
      <c r="AF733" s="1">
        <v>1</v>
      </c>
      <c r="AG733" s="1">
        <v>510</v>
      </c>
      <c r="AH733" s="1" t="s">
        <v>6900</v>
      </c>
      <c r="AJ733" s="1" t="s">
        <v>1644</v>
      </c>
      <c r="AK733" s="1">
        <v>1</v>
      </c>
      <c r="AL733" s="1">
        <v>600</v>
      </c>
      <c r="AM733" s="1" t="s">
        <v>4607</v>
      </c>
      <c r="AO733" s="1" t="s">
        <v>3860</v>
      </c>
      <c r="AP733" s="1">
        <v>1</v>
      </c>
      <c r="AQ733" s="1">
        <v>518</v>
      </c>
      <c r="AR733" s="1" t="s">
        <v>28193</v>
      </c>
      <c r="AT733" s="1" t="s">
        <v>2988</v>
      </c>
      <c r="AU733" s="1">
        <v>2</v>
      </c>
      <c r="AV733" s="1">
        <v>594</v>
      </c>
      <c r="AW733" s="1" t="s">
        <v>27774</v>
      </c>
      <c r="AY733" s="1" t="s">
        <v>1917</v>
      </c>
      <c r="AZ733" s="1">
        <v>2</v>
      </c>
      <c r="BA733" s="1">
        <v>659</v>
      </c>
      <c r="BB733" s="1" t="s">
        <v>27291</v>
      </c>
      <c r="BD733" s="1" t="s">
        <v>3298</v>
      </c>
      <c r="BE733" s="1">
        <v>1</v>
      </c>
      <c r="BF733" s="1">
        <v>632</v>
      </c>
      <c r="BG733" s="1" t="s">
        <v>7689</v>
      </c>
      <c r="BI733" s="1" t="s">
        <v>3963</v>
      </c>
      <c r="BJ733" s="1">
        <v>1</v>
      </c>
      <c r="BK733" s="1">
        <v>584</v>
      </c>
      <c r="BL733" s="1" t="s">
        <v>7318</v>
      </c>
      <c r="BS733" s="1" t="s">
        <v>375</v>
      </c>
      <c r="BT733" s="1">
        <v>1</v>
      </c>
      <c r="BU733" s="1">
        <v>521</v>
      </c>
      <c r="BV733" s="1" t="s">
        <v>6136</v>
      </c>
      <c r="CC733" s="1" t="s">
        <v>1074</v>
      </c>
      <c r="CD733" s="1">
        <v>1</v>
      </c>
      <c r="CE733" s="1">
        <v>595</v>
      </c>
      <c r="CF733" s="1" t="s">
        <v>7200</v>
      </c>
      <c r="CM733" s="1" t="s">
        <v>1640</v>
      </c>
      <c r="CN733" s="1">
        <v>1</v>
      </c>
      <c r="CO733" s="1">
        <v>405</v>
      </c>
      <c r="CP733" s="1" t="s">
        <v>28194</v>
      </c>
      <c r="CR733" s="1" t="s">
        <v>564</v>
      </c>
      <c r="CS733" s="1">
        <v>1</v>
      </c>
      <c r="CT733" s="1">
        <v>639</v>
      </c>
      <c r="CU733" s="1" t="s">
        <v>6118</v>
      </c>
      <c r="DB733" s="1" t="s">
        <v>4234</v>
      </c>
      <c r="DC733" s="1">
        <v>2</v>
      </c>
      <c r="DD733" s="1">
        <v>573</v>
      </c>
      <c r="DE733" s="1" t="s">
        <v>28195</v>
      </c>
      <c r="DG733" s="1" t="s">
        <v>577</v>
      </c>
      <c r="DH733" s="1">
        <v>1</v>
      </c>
      <c r="DI733" s="1">
        <v>548</v>
      </c>
      <c r="DJ733" s="1" t="s">
        <v>5895</v>
      </c>
      <c r="DL733" s="1" t="s">
        <v>2995</v>
      </c>
      <c r="DM733" s="1">
        <v>1</v>
      </c>
      <c r="DN733" s="1">
        <v>488</v>
      </c>
      <c r="DO733" s="1" t="s">
        <v>6090</v>
      </c>
    </row>
    <row r="734" spans="1:119">
      <c r="A734" s="1" t="s">
        <v>4060</v>
      </c>
      <c r="B734" s="1">
        <v>1</v>
      </c>
      <c r="C734" s="1">
        <v>451</v>
      </c>
      <c r="D734" s="1" t="s">
        <v>28196</v>
      </c>
      <c r="F734" s="1" t="s">
        <v>426</v>
      </c>
      <c r="G734" s="1">
        <v>1</v>
      </c>
      <c r="H734" s="1">
        <v>563</v>
      </c>
      <c r="I734" s="1" t="s">
        <v>6028</v>
      </c>
      <c r="K734" s="1" t="s">
        <v>1256</v>
      </c>
      <c r="L734" s="1">
        <v>1</v>
      </c>
      <c r="M734" s="1">
        <v>703</v>
      </c>
      <c r="N734" s="1" t="s">
        <v>6191</v>
      </c>
      <c r="P734" s="1" t="s">
        <v>3025</v>
      </c>
      <c r="Q734" s="1">
        <v>1</v>
      </c>
      <c r="R734" s="1">
        <v>490</v>
      </c>
      <c r="S734" s="1" t="s">
        <v>6924</v>
      </c>
      <c r="AE734" s="1" t="s">
        <v>2742</v>
      </c>
      <c r="AF734" s="1">
        <v>1</v>
      </c>
      <c r="AG734" s="1">
        <v>510</v>
      </c>
      <c r="AH734" s="1" t="s">
        <v>6545</v>
      </c>
      <c r="AJ734" s="1" t="s">
        <v>2221</v>
      </c>
      <c r="AK734" s="1">
        <v>1</v>
      </c>
      <c r="AL734" s="1">
        <v>600</v>
      </c>
      <c r="AM734" s="1" t="s">
        <v>7319</v>
      </c>
      <c r="AT734" s="1" t="s">
        <v>376</v>
      </c>
      <c r="AU734" s="1">
        <v>2</v>
      </c>
      <c r="AV734" s="1">
        <v>594</v>
      </c>
      <c r="AW734" s="1" t="s">
        <v>6014</v>
      </c>
      <c r="AY734" s="1" t="s">
        <v>792</v>
      </c>
      <c r="AZ734" s="1">
        <v>2</v>
      </c>
      <c r="BA734" s="1">
        <v>659</v>
      </c>
      <c r="BB734" s="1" t="s">
        <v>6142</v>
      </c>
      <c r="BD734" s="1" t="s">
        <v>1832</v>
      </c>
      <c r="BE734" s="1">
        <v>1</v>
      </c>
      <c r="BF734" s="1">
        <v>632</v>
      </c>
      <c r="BG734" s="1" t="s">
        <v>27297</v>
      </c>
      <c r="BI734" s="1" t="s">
        <v>3256</v>
      </c>
      <c r="BJ734" s="1">
        <v>1</v>
      </c>
      <c r="BK734" s="1">
        <v>584</v>
      </c>
      <c r="BL734" s="1" t="s">
        <v>7320</v>
      </c>
      <c r="BS734" s="1" t="s">
        <v>989</v>
      </c>
      <c r="BT734" s="1">
        <v>1</v>
      </c>
      <c r="BU734" s="1">
        <v>521</v>
      </c>
      <c r="BV734" s="1" t="s">
        <v>7321</v>
      </c>
      <c r="CC734" s="1" t="s">
        <v>2687</v>
      </c>
      <c r="CD734" s="1">
        <v>1</v>
      </c>
      <c r="CE734" s="1">
        <v>595</v>
      </c>
      <c r="CF734" s="1" t="s">
        <v>26891</v>
      </c>
      <c r="CM734" s="1" t="s">
        <v>802</v>
      </c>
      <c r="CN734" s="1">
        <v>1</v>
      </c>
      <c r="CO734" s="1">
        <v>405</v>
      </c>
      <c r="CP734" s="1" t="s">
        <v>6085</v>
      </c>
      <c r="CR734" s="1" t="s">
        <v>977</v>
      </c>
      <c r="CS734" s="1">
        <v>1</v>
      </c>
      <c r="CT734" s="1">
        <v>639</v>
      </c>
      <c r="CU734" s="1" t="s">
        <v>7573</v>
      </c>
      <c r="DB734" s="1" t="s">
        <v>636</v>
      </c>
      <c r="DC734" s="1">
        <v>2</v>
      </c>
      <c r="DD734" s="1">
        <v>573</v>
      </c>
      <c r="DE734" s="1" t="s">
        <v>6178</v>
      </c>
      <c r="DG734" s="1" t="s">
        <v>597</v>
      </c>
      <c r="DH734" s="1">
        <v>1</v>
      </c>
      <c r="DI734" s="1">
        <v>548</v>
      </c>
      <c r="DJ734" s="1" t="s">
        <v>6078</v>
      </c>
      <c r="DL734" s="1" t="s">
        <v>1048</v>
      </c>
      <c r="DM734" s="1">
        <v>1</v>
      </c>
      <c r="DN734" s="1">
        <v>488</v>
      </c>
      <c r="DO734" s="1" t="s">
        <v>6222</v>
      </c>
    </row>
    <row r="735" spans="1:119">
      <c r="A735" s="1" t="s">
        <v>1097</v>
      </c>
      <c r="B735" s="1">
        <v>1</v>
      </c>
      <c r="C735" s="1">
        <v>451</v>
      </c>
      <c r="D735" s="1" t="s">
        <v>26579</v>
      </c>
      <c r="F735" s="1" t="s">
        <v>4699</v>
      </c>
      <c r="G735" s="1">
        <v>1</v>
      </c>
      <c r="H735" s="1">
        <v>563</v>
      </c>
      <c r="I735" s="1" t="s">
        <v>7322</v>
      </c>
      <c r="K735" s="1" t="s">
        <v>1374</v>
      </c>
      <c r="L735" s="1">
        <v>1</v>
      </c>
      <c r="M735" s="1">
        <v>703</v>
      </c>
      <c r="N735" s="1" t="s">
        <v>6611</v>
      </c>
      <c r="P735" s="1" t="s">
        <v>2741</v>
      </c>
      <c r="Q735" s="1">
        <v>1</v>
      </c>
      <c r="R735" s="1">
        <v>490</v>
      </c>
      <c r="S735" s="1" t="s">
        <v>6624</v>
      </c>
      <c r="AE735" s="1" t="s">
        <v>2179</v>
      </c>
      <c r="AF735" s="1">
        <v>1</v>
      </c>
      <c r="AG735" s="1">
        <v>510</v>
      </c>
      <c r="AH735" s="1" t="s">
        <v>7025</v>
      </c>
      <c r="AJ735" s="1" t="s">
        <v>703</v>
      </c>
      <c r="AK735" s="1">
        <v>1</v>
      </c>
      <c r="AL735" s="1">
        <v>600</v>
      </c>
      <c r="AM735" s="1" t="s">
        <v>6561</v>
      </c>
      <c r="AT735" s="1" t="s">
        <v>3474</v>
      </c>
      <c r="AU735" s="1">
        <v>2</v>
      </c>
      <c r="AV735" s="1">
        <v>594</v>
      </c>
      <c r="AW735" s="1" t="s">
        <v>28197</v>
      </c>
      <c r="AY735" s="1" t="s">
        <v>4719</v>
      </c>
      <c r="AZ735" s="1">
        <v>2</v>
      </c>
      <c r="BA735" s="1">
        <v>659</v>
      </c>
      <c r="BB735" s="1" t="s">
        <v>28198</v>
      </c>
      <c r="BD735" s="1" t="s">
        <v>729</v>
      </c>
      <c r="BE735" s="1">
        <v>1</v>
      </c>
      <c r="BF735" s="1">
        <v>632</v>
      </c>
      <c r="BG735" s="1" t="s">
        <v>7921</v>
      </c>
      <c r="BI735" s="1" t="s">
        <v>476</v>
      </c>
      <c r="BJ735" s="1">
        <v>1</v>
      </c>
      <c r="BK735" s="1">
        <v>584</v>
      </c>
      <c r="BL735" s="1" t="s">
        <v>6290</v>
      </c>
      <c r="BS735" s="1" t="s">
        <v>3797</v>
      </c>
      <c r="BT735" s="1">
        <v>1</v>
      </c>
      <c r="BU735" s="1">
        <v>521</v>
      </c>
      <c r="BV735" s="1" t="s">
        <v>7323</v>
      </c>
      <c r="CC735" s="1" t="s">
        <v>532</v>
      </c>
      <c r="CD735" s="1">
        <v>1</v>
      </c>
      <c r="CE735" s="1">
        <v>595</v>
      </c>
      <c r="CF735" s="1" t="s">
        <v>7049</v>
      </c>
      <c r="CM735" s="1" t="s">
        <v>731</v>
      </c>
      <c r="CN735" s="1">
        <v>1</v>
      </c>
      <c r="CO735" s="1">
        <v>405</v>
      </c>
      <c r="CP735" s="1" t="s">
        <v>4607</v>
      </c>
      <c r="CR735" s="1" t="s">
        <v>213</v>
      </c>
      <c r="CS735" s="1">
        <v>1</v>
      </c>
      <c r="CT735" s="1">
        <v>639</v>
      </c>
      <c r="CU735" s="1" t="s">
        <v>6466</v>
      </c>
      <c r="DB735" s="1" t="s">
        <v>354</v>
      </c>
      <c r="DC735" s="1">
        <v>2</v>
      </c>
      <c r="DD735" s="1">
        <v>573</v>
      </c>
      <c r="DE735" s="1" t="s">
        <v>6184</v>
      </c>
      <c r="DG735" s="1" t="s">
        <v>4345</v>
      </c>
      <c r="DH735" s="1">
        <v>1</v>
      </c>
      <c r="DI735" s="1">
        <v>548</v>
      </c>
      <c r="DJ735" s="1" t="s">
        <v>28199</v>
      </c>
      <c r="DL735" s="1" t="s">
        <v>150</v>
      </c>
      <c r="DM735" s="1">
        <v>1</v>
      </c>
      <c r="DN735" s="1">
        <v>488</v>
      </c>
      <c r="DO735" s="1" t="s">
        <v>6289</v>
      </c>
    </row>
    <row r="736" spans="1:119">
      <c r="A736" s="1" t="s">
        <v>203</v>
      </c>
      <c r="B736" s="1">
        <v>1</v>
      </c>
      <c r="C736" s="1">
        <v>451</v>
      </c>
      <c r="D736" s="1" t="s">
        <v>26542</v>
      </c>
      <c r="F736" s="1" t="s">
        <v>2389</v>
      </c>
      <c r="G736" s="1">
        <v>1</v>
      </c>
      <c r="H736" s="1">
        <v>563</v>
      </c>
      <c r="I736" s="1" t="s">
        <v>7324</v>
      </c>
      <c r="K736" s="1" t="s">
        <v>687</v>
      </c>
      <c r="L736" s="1">
        <v>1</v>
      </c>
      <c r="M736" s="1">
        <v>703</v>
      </c>
      <c r="N736" s="1" t="s">
        <v>26320</v>
      </c>
      <c r="P736" s="1" t="s">
        <v>2317</v>
      </c>
      <c r="Q736" s="1">
        <v>1</v>
      </c>
      <c r="R736" s="1">
        <v>490</v>
      </c>
      <c r="S736" s="1" t="s">
        <v>6799</v>
      </c>
      <c r="AE736" s="1" t="s">
        <v>4246</v>
      </c>
      <c r="AF736" s="1">
        <v>1</v>
      </c>
      <c r="AG736" s="1">
        <v>510</v>
      </c>
      <c r="AH736" s="1" t="s">
        <v>7325</v>
      </c>
      <c r="AJ736" s="1" t="s">
        <v>1650</v>
      </c>
      <c r="AK736" s="1">
        <v>1</v>
      </c>
      <c r="AL736" s="1">
        <v>600</v>
      </c>
      <c r="AM736" s="1" t="s">
        <v>6322</v>
      </c>
      <c r="AT736" s="1" t="s">
        <v>602</v>
      </c>
      <c r="AU736" s="1">
        <v>2</v>
      </c>
      <c r="AV736" s="1">
        <v>594</v>
      </c>
      <c r="AW736" s="1" t="s">
        <v>6229</v>
      </c>
      <c r="AY736" s="1" t="s">
        <v>747</v>
      </c>
      <c r="AZ736" s="1">
        <v>2</v>
      </c>
      <c r="BA736" s="1">
        <v>659</v>
      </c>
      <c r="BB736" s="1" t="s">
        <v>6323</v>
      </c>
      <c r="BD736" s="1" t="s">
        <v>1689</v>
      </c>
      <c r="BE736" s="1">
        <v>1</v>
      </c>
      <c r="BF736" s="1">
        <v>632</v>
      </c>
      <c r="BG736" s="1" t="s">
        <v>6743</v>
      </c>
      <c r="BI736" s="1" t="s">
        <v>2216</v>
      </c>
      <c r="BJ736" s="1">
        <v>1</v>
      </c>
      <c r="BK736" s="1">
        <v>584</v>
      </c>
      <c r="BL736" s="1" t="s">
        <v>7326</v>
      </c>
      <c r="BS736" s="1" t="s">
        <v>174</v>
      </c>
      <c r="BT736" s="1">
        <v>1</v>
      </c>
      <c r="BU736" s="1">
        <v>521</v>
      </c>
      <c r="BV736" s="1" t="s">
        <v>7327</v>
      </c>
      <c r="CC736" s="1" t="s">
        <v>1820</v>
      </c>
      <c r="CD736" s="1">
        <v>1</v>
      </c>
      <c r="CE736" s="1">
        <v>595</v>
      </c>
      <c r="CF736" s="1" t="s">
        <v>28200</v>
      </c>
      <c r="CM736" s="1" t="s">
        <v>2157</v>
      </c>
      <c r="CN736" s="1">
        <v>1</v>
      </c>
      <c r="CO736" s="1">
        <v>405</v>
      </c>
      <c r="CP736" s="1" t="s">
        <v>27623</v>
      </c>
      <c r="CR736" s="1" t="s">
        <v>270</v>
      </c>
      <c r="CS736" s="1">
        <v>1</v>
      </c>
      <c r="CT736" s="1">
        <v>639</v>
      </c>
      <c r="CU736" s="1" t="s">
        <v>26298</v>
      </c>
      <c r="DB736" s="1" t="s">
        <v>2924</v>
      </c>
      <c r="DC736" s="1">
        <v>2</v>
      </c>
      <c r="DD736" s="1">
        <v>573</v>
      </c>
      <c r="DE736" s="1" t="s">
        <v>6262</v>
      </c>
      <c r="DG736" s="1" t="s">
        <v>627</v>
      </c>
      <c r="DH736" s="1">
        <v>1</v>
      </c>
      <c r="DI736" s="1">
        <v>548</v>
      </c>
      <c r="DJ736" s="1" t="s">
        <v>26777</v>
      </c>
      <c r="DL736" s="1" t="s">
        <v>1297</v>
      </c>
      <c r="DM736" s="1">
        <v>1</v>
      </c>
      <c r="DN736" s="1">
        <v>488</v>
      </c>
      <c r="DO736" s="1" t="s">
        <v>7294</v>
      </c>
    </row>
    <row r="737" spans="1:119">
      <c r="A737" s="1" t="s">
        <v>428</v>
      </c>
      <c r="B737" s="1">
        <v>1</v>
      </c>
      <c r="C737" s="1">
        <v>451</v>
      </c>
      <c r="D737" s="1" t="s">
        <v>26382</v>
      </c>
      <c r="F737" s="1" t="s">
        <v>4490</v>
      </c>
      <c r="G737" s="1">
        <v>1</v>
      </c>
      <c r="H737" s="1">
        <v>563</v>
      </c>
      <c r="I737" s="1" t="s">
        <v>7086</v>
      </c>
      <c r="K737" s="1" t="s">
        <v>2426</v>
      </c>
      <c r="L737" s="1">
        <v>1</v>
      </c>
      <c r="M737" s="1">
        <v>703</v>
      </c>
      <c r="N737" s="1" t="s">
        <v>26705</v>
      </c>
      <c r="P737" s="1" t="s">
        <v>1942</v>
      </c>
      <c r="Q737" s="1">
        <v>1</v>
      </c>
      <c r="R737" s="1">
        <v>490</v>
      </c>
      <c r="S737" s="1" t="s">
        <v>7281</v>
      </c>
      <c r="AE737" s="1" t="s">
        <v>1942</v>
      </c>
      <c r="AF737" s="1">
        <v>1</v>
      </c>
      <c r="AG737" s="1">
        <v>510</v>
      </c>
      <c r="AH737" s="1" t="s">
        <v>7281</v>
      </c>
      <c r="AJ737" s="1" t="s">
        <v>572</v>
      </c>
      <c r="AK737" s="1">
        <v>1</v>
      </c>
      <c r="AL737" s="1">
        <v>600</v>
      </c>
      <c r="AM737" s="1" t="s">
        <v>6141</v>
      </c>
      <c r="AT737" s="1" t="s">
        <v>4628</v>
      </c>
      <c r="AU737" s="1">
        <v>2</v>
      </c>
      <c r="AV737" s="1">
        <v>594</v>
      </c>
      <c r="AW737" s="1" t="s">
        <v>28201</v>
      </c>
      <c r="AY737" s="1" t="s">
        <v>4430</v>
      </c>
      <c r="AZ737" s="1">
        <v>2</v>
      </c>
      <c r="BA737" s="1">
        <v>659</v>
      </c>
      <c r="BB737" s="1" t="s">
        <v>6679</v>
      </c>
      <c r="BD737" s="1" t="s">
        <v>339</v>
      </c>
      <c r="BE737" s="1">
        <v>1</v>
      </c>
      <c r="BF737" s="1">
        <v>632</v>
      </c>
      <c r="BG737" s="1" t="s">
        <v>6706</v>
      </c>
      <c r="BI737" s="1" t="s">
        <v>550</v>
      </c>
      <c r="BJ737" s="1">
        <v>1</v>
      </c>
      <c r="BK737" s="1">
        <v>584</v>
      </c>
      <c r="BL737" s="1" t="s">
        <v>6310</v>
      </c>
      <c r="BS737" s="1" t="s">
        <v>3151</v>
      </c>
      <c r="BT737" s="1">
        <v>1</v>
      </c>
      <c r="BU737" s="1">
        <v>521</v>
      </c>
      <c r="BV737" s="1" t="s">
        <v>6504</v>
      </c>
      <c r="CC737" s="1" t="s">
        <v>482</v>
      </c>
      <c r="CD737" s="1">
        <v>1</v>
      </c>
      <c r="CE737" s="1">
        <v>595</v>
      </c>
      <c r="CF737" s="1" t="s">
        <v>6559</v>
      </c>
      <c r="CM737" s="1" t="s">
        <v>4092</v>
      </c>
      <c r="CN737" s="1">
        <v>1</v>
      </c>
      <c r="CO737" s="1">
        <v>405</v>
      </c>
      <c r="CP737" s="1" t="s">
        <v>28202</v>
      </c>
      <c r="CR737" s="1" t="s">
        <v>827</v>
      </c>
      <c r="CS737" s="1">
        <v>1</v>
      </c>
      <c r="CT737" s="1">
        <v>639</v>
      </c>
      <c r="CU737" s="1" t="s">
        <v>26886</v>
      </c>
      <c r="DB737" s="1" t="s">
        <v>593</v>
      </c>
      <c r="DC737" s="1">
        <v>2</v>
      </c>
      <c r="DD737" s="1">
        <v>573</v>
      </c>
      <c r="DE737" s="1" t="s">
        <v>5950</v>
      </c>
      <c r="DG737" s="1" t="s">
        <v>1961</v>
      </c>
      <c r="DH737" s="1">
        <v>1</v>
      </c>
      <c r="DI737" s="1">
        <v>548</v>
      </c>
      <c r="DJ737" s="1" t="s">
        <v>26545</v>
      </c>
      <c r="DL737" s="1" t="s">
        <v>2137</v>
      </c>
      <c r="DM737" s="1">
        <v>1</v>
      </c>
      <c r="DN737" s="1">
        <v>488</v>
      </c>
      <c r="DO737" s="1" t="s">
        <v>7077</v>
      </c>
    </row>
    <row r="738" spans="1:119">
      <c r="A738" s="1" t="s">
        <v>638</v>
      </c>
      <c r="B738" s="1">
        <v>1</v>
      </c>
      <c r="C738" s="1">
        <v>451</v>
      </c>
      <c r="D738" s="1" t="s">
        <v>26347</v>
      </c>
      <c r="F738" s="1" t="s">
        <v>2444</v>
      </c>
      <c r="G738" s="1">
        <v>1</v>
      </c>
      <c r="H738" s="1">
        <v>563</v>
      </c>
      <c r="I738" s="1" t="s">
        <v>6249</v>
      </c>
      <c r="K738" s="1" t="s">
        <v>624</v>
      </c>
      <c r="L738" s="1">
        <v>1</v>
      </c>
      <c r="M738" s="1">
        <v>703</v>
      </c>
      <c r="N738" s="1" t="s">
        <v>6015</v>
      </c>
      <c r="P738" s="1" t="s">
        <v>383</v>
      </c>
      <c r="Q738" s="1">
        <v>1</v>
      </c>
      <c r="R738" s="1">
        <v>490</v>
      </c>
      <c r="S738" s="1" t="s">
        <v>7281</v>
      </c>
      <c r="AE738" s="1" t="s">
        <v>4231</v>
      </c>
      <c r="AF738" s="1">
        <v>1</v>
      </c>
      <c r="AG738" s="1">
        <v>510</v>
      </c>
      <c r="AH738" s="1" t="s">
        <v>7285</v>
      </c>
      <c r="AJ738" s="1" t="s">
        <v>3453</v>
      </c>
      <c r="AK738" s="1">
        <v>1</v>
      </c>
      <c r="AL738" s="1">
        <v>600</v>
      </c>
      <c r="AM738" s="1" t="s">
        <v>7328</v>
      </c>
      <c r="AT738" s="1" t="s">
        <v>3113</v>
      </c>
      <c r="AU738" s="1">
        <v>2</v>
      </c>
      <c r="AV738" s="1">
        <v>594</v>
      </c>
      <c r="AW738" s="1" t="s">
        <v>27951</v>
      </c>
      <c r="AY738" s="1" t="s">
        <v>53</v>
      </c>
      <c r="AZ738" s="1">
        <v>2</v>
      </c>
      <c r="BA738" s="1">
        <v>659</v>
      </c>
      <c r="BB738" s="1" t="s">
        <v>6127</v>
      </c>
      <c r="BD738" s="1" t="s">
        <v>2005</v>
      </c>
      <c r="BE738" s="1">
        <v>1</v>
      </c>
      <c r="BF738" s="1">
        <v>632</v>
      </c>
      <c r="BG738" s="1" t="s">
        <v>7210</v>
      </c>
      <c r="BI738" s="1" t="s">
        <v>1892</v>
      </c>
      <c r="BJ738" s="1">
        <v>1</v>
      </c>
      <c r="BK738" s="1">
        <v>584</v>
      </c>
      <c r="BL738" s="1" t="s">
        <v>7242</v>
      </c>
      <c r="BS738" s="1" t="s">
        <v>341</v>
      </c>
      <c r="BT738" s="1">
        <v>1</v>
      </c>
      <c r="BU738" s="1">
        <v>521</v>
      </c>
      <c r="BV738" s="1" t="s">
        <v>5937</v>
      </c>
      <c r="CC738" s="1" t="s">
        <v>2970</v>
      </c>
      <c r="CD738" s="1">
        <v>1</v>
      </c>
      <c r="CE738" s="1">
        <v>595</v>
      </c>
      <c r="CF738" s="1" t="s">
        <v>28203</v>
      </c>
      <c r="CM738" s="1" t="s">
        <v>2389</v>
      </c>
      <c r="CN738" s="1">
        <v>1</v>
      </c>
      <c r="CO738" s="1">
        <v>405</v>
      </c>
      <c r="CP738" s="1" t="s">
        <v>7324</v>
      </c>
      <c r="CR738" s="1" t="s">
        <v>2216</v>
      </c>
      <c r="CS738" s="1">
        <v>1</v>
      </c>
      <c r="CT738" s="1">
        <v>639</v>
      </c>
      <c r="CU738" s="1" t="s">
        <v>7326</v>
      </c>
      <c r="DB738" s="1" t="s">
        <v>3524</v>
      </c>
      <c r="DC738" s="1">
        <v>2</v>
      </c>
      <c r="DD738" s="1">
        <v>573</v>
      </c>
      <c r="DE738" s="1" t="s">
        <v>26299</v>
      </c>
      <c r="DG738" s="1" t="s">
        <v>1741</v>
      </c>
      <c r="DH738" s="1">
        <v>1</v>
      </c>
      <c r="DI738" s="1">
        <v>548</v>
      </c>
      <c r="DJ738" s="1" t="s">
        <v>28204</v>
      </c>
      <c r="DL738" s="1" t="s">
        <v>2101</v>
      </c>
      <c r="DM738" s="1">
        <v>1</v>
      </c>
      <c r="DN738" s="1">
        <v>488</v>
      </c>
      <c r="DO738" s="1" t="s">
        <v>7329</v>
      </c>
    </row>
    <row r="739" spans="1:119">
      <c r="A739" s="1" t="s">
        <v>2773</v>
      </c>
      <c r="B739" s="1">
        <v>1</v>
      </c>
      <c r="C739" s="1">
        <v>451</v>
      </c>
      <c r="D739" s="1" t="s">
        <v>27769</v>
      </c>
      <c r="F739" s="1" t="s">
        <v>607</v>
      </c>
      <c r="G739" s="1">
        <v>1</v>
      </c>
      <c r="H739" s="1">
        <v>563</v>
      </c>
      <c r="I739" s="1" t="s">
        <v>7330</v>
      </c>
      <c r="K739" s="1" t="s">
        <v>4083</v>
      </c>
      <c r="L739" s="1">
        <v>1</v>
      </c>
      <c r="M739" s="1">
        <v>703</v>
      </c>
      <c r="N739" s="1" t="s">
        <v>6867</v>
      </c>
      <c r="P739" s="1" t="s">
        <v>1573</v>
      </c>
      <c r="Q739" s="1">
        <v>1</v>
      </c>
      <c r="R739" s="1">
        <v>490</v>
      </c>
      <c r="S739" s="1" t="s">
        <v>7331</v>
      </c>
      <c r="AE739" s="1" t="s">
        <v>2482</v>
      </c>
      <c r="AF739" s="1">
        <v>1</v>
      </c>
      <c r="AG739" s="1">
        <v>510</v>
      </c>
      <c r="AH739" s="1" t="s">
        <v>6440</v>
      </c>
      <c r="AJ739" s="1" t="s">
        <v>2020</v>
      </c>
      <c r="AK739" s="1">
        <v>1</v>
      </c>
      <c r="AL739" s="1">
        <v>600</v>
      </c>
      <c r="AM739" s="1" t="s">
        <v>6386</v>
      </c>
      <c r="AT739" s="1" t="s">
        <v>556</v>
      </c>
      <c r="AU739" s="1">
        <v>2</v>
      </c>
      <c r="AV739" s="1">
        <v>594</v>
      </c>
      <c r="AW739" s="1" t="s">
        <v>7628</v>
      </c>
      <c r="AY739" s="1" t="s">
        <v>4495</v>
      </c>
      <c r="AZ739" s="1">
        <v>2</v>
      </c>
      <c r="BA739" s="1">
        <v>659</v>
      </c>
      <c r="BB739" s="1" t="s">
        <v>28205</v>
      </c>
      <c r="BD739" s="1" t="s">
        <v>1224</v>
      </c>
      <c r="BE739" s="1">
        <v>1</v>
      </c>
      <c r="BF739" s="1">
        <v>632</v>
      </c>
      <c r="BG739" s="1" t="s">
        <v>27319</v>
      </c>
      <c r="BI739" s="1" t="s">
        <v>4722</v>
      </c>
      <c r="BJ739" s="1">
        <v>1</v>
      </c>
      <c r="BK739" s="1">
        <v>584</v>
      </c>
      <c r="BL739" s="1" t="s">
        <v>7332</v>
      </c>
      <c r="BS739" s="1" t="s">
        <v>3898</v>
      </c>
      <c r="BT739" s="1">
        <v>1</v>
      </c>
      <c r="BU739" s="1">
        <v>521</v>
      </c>
      <c r="BV739" s="1" t="s">
        <v>7333</v>
      </c>
      <c r="CC739" s="1" t="s">
        <v>428</v>
      </c>
      <c r="CD739" s="1">
        <v>1</v>
      </c>
      <c r="CE739" s="1">
        <v>595</v>
      </c>
      <c r="CF739" s="1" t="s">
        <v>26382</v>
      </c>
      <c r="CM739" s="1" t="s">
        <v>3904</v>
      </c>
      <c r="CN739" s="1">
        <v>1</v>
      </c>
      <c r="CO739" s="1">
        <v>405</v>
      </c>
      <c r="CP739" s="1" t="s">
        <v>28206</v>
      </c>
      <c r="CR739" s="1" t="s">
        <v>4228</v>
      </c>
      <c r="CS739" s="1">
        <v>1</v>
      </c>
      <c r="CT739" s="1">
        <v>639</v>
      </c>
      <c r="CU739" s="1" t="s">
        <v>6801</v>
      </c>
      <c r="DB739" s="1" t="s">
        <v>956</v>
      </c>
      <c r="DC739" s="1">
        <v>2</v>
      </c>
      <c r="DD739" s="1">
        <v>573</v>
      </c>
      <c r="DE739" s="1" t="s">
        <v>26681</v>
      </c>
      <c r="DG739" s="1" t="s">
        <v>400</v>
      </c>
      <c r="DH739" s="1">
        <v>1</v>
      </c>
      <c r="DI739" s="1">
        <v>548</v>
      </c>
      <c r="DJ739" s="1" t="s">
        <v>6871</v>
      </c>
      <c r="DL739" s="1" t="s">
        <v>361</v>
      </c>
      <c r="DM739" s="1">
        <v>1</v>
      </c>
      <c r="DN739" s="1">
        <v>488</v>
      </c>
      <c r="DO739" s="1" t="s">
        <v>7334</v>
      </c>
    </row>
    <row r="740" spans="1:119">
      <c r="A740" s="1" t="s">
        <v>2666</v>
      </c>
      <c r="B740" s="1">
        <v>1</v>
      </c>
      <c r="C740" s="1">
        <v>451</v>
      </c>
      <c r="D740" s="1" t="s">
        <v>28207</v>
      </c>
      <c r="F740" s="1" t="s">
        <v>3867</v>
      </c>
      <c r="G740" s="1">
        <v>1</v>
      </c>
      <c r="H740" s="1">
        <v>563</v>
      </c>
      <c r="I740" s="1" t="s">
        <v>7335</v>
      </c>
      <c r="K740" s="1" t="s">
        <v>713</v>
      </c>
      <c r="L740" s="1">
        <v>1</v>
      </c>
      <c r="M740" s="1">
        <v>703</v>
      </c>
      <c r="N740" s="1" t="s">
        <v>27044</v>
      </c>
      <c r="P740" s="1" t="s">
        <v>2653</v>
      </c>
      <c r="Q740" s="1">
        <v>1</v>
      </c>
      <c r="R740" s="1">
        <v>490</v>
      </c>
      <c r="S740" s="1" t="s">
        <v>6683</v>
      </c>
      <c r="AE740" s="1" t="s">
        <v>3070</v>
      </c>
      <c r="AF740" s="1">
        <v>1</v>
      </c>
      <c r="AG740" s="1">
        <v>510</v>
      </c>
      <c r="AH740" s="1" t="s">
        <v>6878</v>
      </c>
      <c r="AJ740" s="1" t="s">
        <v>4287</v>
      </c>
      <c r="AK740" s="1">
        <v>1</v>
      </c>
      <c r="AL740" s="1">
        <v>600</v>
      </c>
      <c r="AM740" s="1" t="s">
        <v>6736</v>
      </c>
      <c r="AT740" s="1" t="s">
        <v>3215</v>
      </c>
      <c r="AU740" s="1">
        <v>2</v>
      </c>
      <c r="AV740" s="1">
        <v>594</v>
      </c>
      <c r="AW740" s="1" t="s">
        <v>6821</v>
      </c>
      <c r="AY740" s="1" t="s">
        <v>1389</v>
      </c>
      <c r="AZ740" s="1">
        <v>2</v>
      </c>
      <c r="BA740" s="1">
        <v>659</v>
      </c>
      <c r="BB740" s="1" t="s">
        <v>6319</v>
      </c>
      <c r="BD740" s="1" t="s">
        <v>4558</v>
      </c>
      <c r="BE740" s="1">
        <v>1</v>
      </c>
      <c r="BF740" s="1">
        <v>632</v>
      </c>
      <c r="BG740" s="1" t="s">
        <v>28208</v>
      </c>
      <c r="BI740" s="1" t="s">
        <v>3292</v>
      </c>
      <c r="BJ740" s="1">
        <v>1</v>
      </c>
      <c r="BK740" s="1">
        <v>584</v>
      </c>
      <c r="BL740" s="1" t="s">
        <v>7128</v>
      </c>
      <c r="BS740" s="1" t="s">
        <v>2408</v>
      </c>
      <c r="BT740" s="1">
        <v>1</v>
      </c>
      <c r="BU740" s="1">
        <v>521</v>
      </c>
      <c r="BV740" s="1" t="s">
        <v>7336</v>
      </c>
      <c r="CC740" s="1" t="s">
        <v>1664</v>
      </c>
      <c r="CD740" s="1">
        <v>1</v>
      </c>
      <c r="CE740" s="1">
        <v>595</v>
      </c>
      <c r="CF740" s="1" t="s">
        <v>5857</v>
      </c>
      <c r="CM740" s="1" t="s">
        <v>2786</v>
      </c>
      <c r="CN740" s="1">
        <v>1</v>
      </c>
      <c r="CO740" s="1">
        <v>405</v>
      </c>
      <c r="CP740" s="1" t="s">
        <v>6657</v>
      </c>
      <c r="CR740" s="1" t="s">
        <v>2819</v>
      </c>
      <c r="CS740" s="1">
        <v>1</v>
      </c>
      <c r="CT740" s="1">
        <v>639</v>
      </c>
      <c r="CU740" s="1" t="s">
        <v>6294</v>
      </c>
      <c r="DB740" s="1" t="s">
        <v>1818</v>
      </c>
      <c r="DC740" s="1">
        <v>2</v>
      </c>
      <c r="DD740" s="1">
        <v>573</v>
      </c>
      <c r="DE740" s="1" t="s">
        <v>28209</v>
      </c>
      <c r="DG740" s="1" t="s">
        <v>106</v>
      </c>
      <c r="DH740" s="1">
        <v>1</v>
      </c>
      <c r="DI740" s="1">
        <v>548</v>
      </c>
      <c r="DJ740" s="1" t="s">
        <v>5825</v>
      </c>
      <c r="DL740" s="1" t="s">
        <v>651</v>
      </c>
      <c r="DM740" s="1">
        <v>1</v>
      </c>
      <c r="DN740" s="1">
        <v>488</v>
      </c>
      <c r="DO740" s="1" t="s">
        <v>6633</v>
      </c>
    </row>
    <row r="741" spans="1:119">
      <c r="A741" s="1" t="s">
        <v>1184</v>
      </c>
      <c r="B741" s="1">
        <v>1</v>
      </c>
      <c r="C741" s="1">
        <v>451</v>
      </c>
      <c r="D741" s="1" t="s">
        <v>26453</v>
      </c>
      <c r="F741" s="1" t="s">
        <v>2213</v>
      </c>
      <c r="G741" s="1">
        <v>1</v>
      </c>
      <c r="H741" s="1">
        <v>563</v>
      </c>
      <c r="I741" s="1" t="s">
        <v>7337</v>
      </c>
      <c r="K741" s="1" t="s">
        <v>2591</v>
      </c>
      <c r="L741" s="1">
        <v>1</v>
      </c>
      <c r="M741" s="1">
        <v>703</v>
      </c>
      <c r="N741" s="1" t="s">
        <v>7561</v>
      </c>
      <c r="P741" s="1" t="s">
        <v>361</v>
      </c>
      <c r="Q741" s="1">
        <v>1</v>
      </c>
      <c r="R741" s="1">
        <v>490</v>
      </c>
      <c r="S741" s="1" t="s">
        <v>7334</v>
      </c>
      <c r="AE741" s="1" t="s">
        <v>3145</v>
      </c>
      <c r="AF741" s="1">
        <v>1</v>
      </c>
      <c r="AG741" s="1">
        <v>510</v>
      </c>
      <c r="AH741" s="1" t="s">
        <v>7338</v>
      </c>
      <c r="AJ741" s="1" t="s">
        <v>2085</v>
      </c>
      <c r="AK741" s="1">
        <v>1</v>
      </c>
      <c r="AL741" s="1">
        <v>600</v>
      </c>
      <c r="AM741" s="1" t="s">
        <v>6730</v>
      </c>
      <c r="AT741" s="1" t="s">
        <v>1342</v>
      </c>
      <c r="AU741" s="1">
        <v>2</v>
      </c>
      <c r="AV741" s="1">
        <v>594</v>
      </c>
      <c r="AW741" s="1" t="s">
        <v>27407</v>
      </c>
      <c r="AY741" s="1" t="s">
        <v>3625</v>
      </c>
      <c r="AZ741" s="1">
        <v>2</v>
      </c>
      <c r="BA741" s="1">
        <v>659</v>
      </c>
      <c r="BB741" s="1" t="s">
        <v>27529</v>
      </c>
      <c r="BD741" s="1" t="s">
        <v>624</v>
      </c>
      <c r="BE741" s="1">
        <v>1</v>
      </c>
      <c r="BF741" s="1">
        <v>632</v>
      </c>
      <c r="BG741" s="1" t="s">
        <v>6015</v>
      </c>
      <c r="BI741" s="1" t="s">
        <v>1225</v>
      </c>
      <c r="BJ741" s="1">
        <v>1</v>
      </c>
      <c r="BK741" s="1">
        <v>584</v>
      </c>
      <c r="BL741" s="1" t="s">
        <v>6011</v>
      </c>
      <c r="BS741" s="1" t="s">
        <v>3285</v>
      </c>
      <c r="BT741" s="1">
        <v>1</v>
      </c>
      <c r="BU741" s="1">
        <v>521</v>
      </c>
      <c r="BV741" s="1" t="s">
        <v>7339</v>
      </c>
      <c r="CC741" s="1" t="s">
        <v>780</v>
      </c>
      <c r="CD741" s="1">
        <v>1</v>
      </c>
      <c r="CE741" s="1">
        <v>595</v>
      </c>
      <c r="CF741" s="1" t="s">
        <v>4607</v>
      </c>
      <c r="CM741" s="1" t="s">
        <v>2870</v>
      </c>
      <c r="CN741" s="1">
        <v>1</v>
      </c>
      <c r="CO741" s="1">
        <v>405</v>
      </c>
      <c r="CP741" s="1" t="s">
        <v>28210</v>
      </c>
      <c r="CR741" s="1" t="s">
        <v>2197</v>
      </c>
      <c r="CS741" s="1">
        <v>1</v>
      </c>
      <c r="CT741" s="1">
        <v>639</v>
      </c>
      <c r="CU741" s="1" t="s">
        <v>28211</v>
      </c>
      <c r="DB741" s="1" t="s">
        <v>3201</v>
      </c>
      <c r="DC741" s="1">
        <v>2</v>
      </c>
      <c r="DD741" s="1">
        <v>573</v>
      </c>
      <c r="DE741" s="1" t="s">
        <v>28212</v>
      </c>
      <c r="DG741" s="1" t="s">
        <v>2434</v>
      </c>
      <c r="DH741" s="1">
        <v>1</v>
      </c>
      <c r="DI741" s="1">
        <v>548</v>
      </c>
      <c r="DJ741" s="1" t="s">
        <v>6411</v>
      </c>
    </row>
    <row r="742" spans="1:119">
      <c r="A742" s="1" t="s">
        <v>202</v>
      </c>
      <c r="B742" s="1">
        <v>1</v>
      </c>
      <c r="C742" s="1">
        <v>451</v>
      </c>
      <c r="D742" s="1" t="s">
        <v>6296</v>
      </c>
      <c r="F742" s="1" t="s">
        <v>165</v>
      </c>
      <c r="G742" s="1">
        <v>1</v>
      </c>
      <c r="H742" s="1">
        <v>563</v>
      </c>
      <c r="I742" s="1" t="s">
        <v>7340</v>
      </c>
      <c r="K742" s="1" t="s">
        <v>1901</v>
      </c>
      <c r="L742" s="1">
        <v>1</v>
      </c>
      <c r="M742" s="1">
        <v>703</v>
      </c>
      <c r="N742" s="1" t="s">
        <v>7296</v>
      </c>
      <c r="P742" s="1" t="s">
        <v>69</v>
      </c>
      <c r="Q742" s="1">
        <v>1</v>
      </c>
      <c r="R742" s="1">
        <v>490</v>
      </c>
      <c r="S742" s="1" t="s">
        <v>5818</v>
      </c>
      <c r="AE742" s="1" t="s">
        <v>2816</v>
      </c>
      <c r="AF742" s="1">
        <v>1</v>
      </c>
      <c r="AG742" s="1">
        <v>510</v>
      </c>
      <c r="AH742" s="1" t="s">
        <v>7341</v>
      </c>
      <c r="AJ742" s="1" t="s">
        <v>1262</v>
      </c>
      <c r="AK742" s="1">
        <v>1</v>
      </c>
      <c r="AL742" s="1">
        <v>600</v>
      </c>
      <c r="AM742" s="1" t="s">
        <v>6709</v>
      </c>
      <c r="AT742" s="1" t="s">
        <v>1699</v>
      </c>
      <c r="AU742" s="1">
        <v>2</v>
      </c>
      <c r="AV742" s="1">
        <v>594</v>
      </c>
      <c r="AW742" s="1" t="s">
        <v>27606</v>
      </c>
      <c r="AY742" s="1" t="s">
        <v>4029</v>
      </c>
      <c r="AZ742" s="1">
        <v>2</v>
      </c>
      <c r="BA742" s="1">
        <v>659</v>
      </c>
      <c r="BB742" s="1" t="s">
        <v>27202</v>
      </c>
      <c r="BD742" s="1" t="s">
        <v>4083</v>
      </c>
      <c r="BE742" s="1">
        <v>1</v>
      </c>
      <c r="BF742" s="1">
        <v>632</v>
      </c>
      <c r="BG742" s="1" t="s">
        <v>6867</v>
      </c>
      <c r="BI742" s="1" t="s">
        <v>3365</v>
      </c>
      <c r="BJ742" s="1">
        <v>1</v>
      </c>
      <c r="BK742" s="1">
        <v>584</v>
      </c>
      <c r="BL742" s="1" t="s">
        <v>7342</v>
      </c>
      <c r="BS742" s="1" t="s">
        <v>1004</v>
      </c>
      <c r="BT742" s="1">
        <v>1</v>
      </c>
      <c r="BU742" s="1">
        <v>521</v>
      </c>
      <c r="BV742" s="1" t="s">
        <v>6371</v>
      </c>
      <c r="CC742" s="1" t="s">
        <v>3909</v>
      </c>
      <c r="CD742" s="1">
        <v>1</v>
      </c>
      <c r="CE742" s="1">
        <v>595</v>
      </c>
      <c r="CF742" s="1" t="s">
        <v>4607</v>
      </c>
      <c r="CM742" s="1" t="s">
        <v>1223</v>
      </c>
      <c r="CN742" s="1">
        <v>1</v>
      </c>
      <c r="CO742" s="1">
        <v>405</v>
      </c>
      <c r="CP742" s="1" t="s">
        <v>6525</v>
      </c>
      <c r="CR742" s="1" t="s">
        <v>763</v>
      </c>
      <c r="CS742" s="1">
        <v>1</v>
      </c>
      <c r="CT742" s="1">
        <v>639</v>
      </c>
      <c r="CU742" s="1" t="s">
        <v>5840</v>
      </c>
      <c r="DB742" s="1" t="s">
        <v>908</v>
      </c>
      <c r="DC742" s="1">
        <v>2</v>
      </c>
      <c r="DD742" s="1">
        <v>573</v>
      </c>
      <c r="DE742" s="1" t="s">
        <v>26804</v>
      </c>
      <c r="DG742" s="1" t="s">
        <v>1610</v>
      </c>
      <c r="DH742" s="1">
        <v>1</v>
      </c>
      <c r="DI742" s="1">
        <v>548</v>
      </c>
      <c r="DJ742" s="1" t="s">
        <v>6360</v>
      </c>
    </row>
    <row r="743" spans="1:119">
      <c r="A743" s="1" t="s">
        <v>2571</v>
      </c>
      <c r="B743" s="1">
        <v>1</v>
      </c>
      <c r="C743" s="1">
        <v>451</v>
      </c>
      <c r="D743" s="1" t="s">
        <v>28213</v>
      </c>
      <c r="F743" s="1" t="s">
        <v>3304</v>
      </c>
      <c r="G743" s="1">
        <v>1</v>
      </c>
      <c r="H743" s="1">
        <v>563</v>
      </c>
      <c r="I743" s="1" t="s">
        <v>7195</v>
      </c>
      <c r="K743" s="1" t="s">
        <v>1871</v>
      </c>
      <c r="L743" s="1">
        <v>1</v>
      </c>
      <c r="M743" s="1">
        <v>703</v>
      </c>
      <c r="N743" s="1" t="s">
        <v>6741</v>
      </c>
      <c r="P743" s="1" t="s">
        <v>3445</v>
      </c>
      <c r="Q743" s="1">
        <v>1</v>
      </c>
      <c r="R743" s="1">
        <v>490</v>
      </c>
      <c r="S743" s="1" t="s">
        <v>7343</v>
      </c>
      <c r="AE743" s="1" t="s">
        <v>3679</v>
      </c>
      <c r="AF743" s="1">
        <v>1</v>
      </c>
      <c r="AG743" s="1">
        <v>510</v>
      </c>
      <c r="AH743" s="1" t="s">
        <v>7344</v>
      </c>
      <c r="AJ743" s="1" t="s">
        <v>2716</v>
      </c>
      <c r="AK743" s="1">
        <v>1</v>
      </c>
      <c r="AL743" s="1">
        <v>600</v>
      </c>
      <c r="AM743" s="1" t="s">
        <v>7087</v>
      </c>
      <c r="AT743" s="1" t="s">
        <v>3729</v>
      </c>
      <c r="AU743" s="1">
        <v>2</v>
      </c>
      <c r="AV743" s="1">
        <v>594</v>
      </c>
      <c r="AW743" s="1" t="s">
        <v>27941</v>
      </c>
      <c r="AY743" s="1" t="s">
        <v>4548</v>
      </c>
      <c r="AZ743" s="1">
        <v>2</v>
      </c>
      <c r="BA743" s="1">
        <v>659</v>
      </c>
      <c r="BB743" s="1" t="s">
        <v>27267</v>
      </c>
      <c r="BD743" s="1" t="s">
        <v>1901</v>
      </c>
      <c r="BE743" s="1">
        <v>1</v>
      </c>
      <c r="BF743" s="1">
        <v>632</v>
      </c>
      <c r="BG743" s="1" t="s">
        <v>7296</v>
      </c>
      <c r="BI743" s="1" t="s">
        <v>557</v>
      </c>
      <c r="BJ743" s="1">
        <v>1</v>
      </c>
      <c r="BK743" s="1">
        <v>584</v>
      </c>
      <c r="BL743" s="1" t="s">
        <v>6596</v>
      </c>
      <c r="BS743" s="1" t="s">
        <v>559</v>
      </c>
      <c r="BT743" s="1">
        <v>1</v>
      </c>
      <c r="BU743" s="1">
        <v>521</v>
      </c>
      <c r="BV743" s="1" t="s">
        <v>7088</v>
      </c>
      <c r="CC743" s="1" t="s">
        <v>1938</v>
      </c>
      <c r="CD743" s="1">
        <v>1</v>
      </c>
      <c r="CE743" s="1">
        <v>595</v>
      </c>
      <c r="CF743" s="1" t="s">
        <v>6665</v>
      </c>
      <c r="CM743" s="1" t="s">
        <v>2053</v>
      </c>
      <c r="CN743" s="1">
        <v>1</v>
      </c>
      <c r="CO743" s="1">
        <v>405</v>
      </c>
      <c r="CP743" s="1" t="s">
        <v>28214</v>
      </c>
      <c r="CR743" s="1" t="s">
        <v>1196</v>
      </c>
      <c r="CS743" s="1">
        <v>1</v>
      </c>
      <c r="CT743" s="1">
        <v>639</v>
      </c>
      <c r="CU743" s="1" t="s">
        <v>5849</v>
      </c>
      <c r="DB743" s="1" t="s">
        <v>1194</v>
      </c>
      <c r="DC743" s="1">
        <v>2</v>
      </c>
      <c r="DD743" s="1">
        <v>573</v>
      </c>
      <c r="DE743" s="1" t="s">
        <v>7409</v>
      </c>
      <c r="DG743" s="1" t="s">
        <v>922</v>
      </c>
      <c r="DH743" s="1">
        <v>1</v>
      </c>
      <c r="DI743" s="1">
        <v>548</v>
      </c>
      <c r="DJ743" s="1" t="s">
        <v>7258</v>
      </c>
    </row>
    <row r="744" spans="1:119">
      <c r="A744" s="1" t="s">
        <v>3681</v>
      </c>
      <c r="B744" s="1">
        <v>1</v>
      </c>
      <c r="C744" s="1">
        <v>451</v>
      </c>
      <c r="D744" s="1" t="s">
        <v>6907</v>
      </c>
      <c r="F744" s="1" t="s">
        <v>2888</v>
      </c>
      <c r="G744" s="1">
        <v>1</v>
      </c>
      <c r="H744" s="1">
        <v>563</v>
      </c>
      <c r="I744" s="1" t="s">
        <v>7345</v>
      </c>
      <c r="K744" s="1" t="s">
        <v>2383</v>
      </c>
      <c r="L744" s="1">
        <v>1</v>
      </c>
      <c r="M744" s="1">
        <v>703</v>
      </c>
      <c r="N744" s="1" t="s">
        <v>26838</v>
      </c>
      <c r="P744" s="1" t="s">
        <v>2821</v>
      </c>
      <c r="Q744" s="1">
        <v>1</v>
      </c>
      <c r="R744" s="1">
        <v>490</v>
      </c>
      <c r="S744" s="1" t="s">
        <v>6318</v>
      </c>
      <c r="AE744" s="1" t="s">
        <v>1018</v>
      </c>
      <c r="AF744" s="1">
        <v>1</v>
      </c>
      <c r="AG744" s="1">
        <v>510</v>
      </c>
      <c r="AH744" s="1" t="s">
        <v>6505</v>
      </c>
      <c r="AJ744" s="1" t="s">
        <v>2059</v>
      </c>
      <c r="AK744" s="1">
        <v>1</v>
      </c>
      <c r="AL744" s="1">
        <v>600</v>
      </c>
      <c r="AM744" s="1" t="s">
        <v>6960</v>
      </c>
      <c r="AT744" s="1" t="s">
        <v>733</v>
      </c>
      <c r="AU744" s="1">
        <v>2</v>
      </c>
      <c r="AV744" s="1">
        <v>594</v>
      </c>
      <c r="AW744" s="1" t="s">
        <v>6568</v>
      </c>
      <c r="AY744" s="1" t="s">
        <v>803</v>
      </c>
      <c r="AZ744" s="1">
        <v>2</v>
      </c>
      <c r="BA744" s="1">
        <v>659</v>
      </c>
      <c r="BB744" s="1" t="s">
        <v>5978</v>
      </c>
      <c r="BD744" s="1" t="s">
        <v>1536</v>
      </c>
      <c r="BE744" s="1">
        <v>1</v>
      </c>
      <c r="BF744" s="1">
        <v>632</v>
      </c>
      <c r="BG744" s="1" t="s">
        <v>28159</v>
      </c>
      <c r="BI744" s="1" t="s">
        <v>4469</v>
      </c>
      <c r="BJ744" s="1">
        <v>1</v>
      </c>
      <c r="BK744" s="1">
        <v>584</v>
      </c>
      <c r="BL744" s="1" t="s">
        <v>7346</v>
      </c>
      <c r="BS744" s="1" t="s">
        <v>665</v>
      </c>
      <c r="BT744" s="1">
        <v>1</v>
      </c>
      <c r="BU744" s="1">
        <v>521</v>
      </c>
      <c r="BV744" s="1" t="s">
        <v>7347</v>
      </c>
      <c r="CC744" s="1" t="s">
        <v>265</v>
      </c>
      <c r="CD744" s="1">
        <v>1</v>
      </c>
      <c r="CE744" s="1">
        <v>595</v>
      </c>
      <c r="CF744" s="1" t="s">
        <v>6465</v>
      </c>
      <c r="CM744" s="1" t="s">
        <v>1261</v>
      </c>
      <c r="CN744" s="1">
        <v>1</v>
      </c>
      <c r="CO744" s="1">
        <v>405</v>
      </c>
      <c r="CP744" s="1" t="s">
        <v>6491</v>
      </c>
      <c r="CR744" s="1" t="s">
        <v>4623</v>
      </c>
      <c r="CS744" s="1">
        <v>1</v>
      </c>
      <c r="CT744" s="1">
        <v>639</v>
      </c>
      <c r="CU744" s="1" t="s">
        <v>28215</v>
      </c>
      <c r="DB744" s="1" t="s">
        <v>256</v>
      </c>
      <c r="DC744" s="1">
        <v>2</v>
      </c>
      <c r="DD744" s="1">
        <v>573</v>
      </c>
      <c r="DE744" s="1" t="s">
        <v>6886</v>
      </c>
      <c r="DG744" s="1" t="s">
        <v>558</v>
      </c>
      <c r="DH744" s="1">
        <v>1</v>
      </c>
      <c r="DI744" s="1">
        <v>548</v>
      </c>
      <c r="DJ744" s="1" t="s">
        <v>7908</v>
      </c>
    </row>
    <row r="745" spans="1:119">
      <c r="A745" s="1" t="s">
        <v>1758</v>
      </c>
      <c r="B745" s="1">
        <v>1</v>
      </c>
      <c r="C745" s="1">
        <v>451</v>
      </c>
      <c r="D745" s="1" t="s">
        <v>27504</v>
      </c>
      <c r="F745" s="1" t="s">
        <v>2952</v>
      </c>
      <c r="G745" s="1">
        <v>1</v>
      </c>
      <c r="H745" s="1">
        <v>563</v>
      </c>
      <c r="I745" s="1" t="s">
        <v>7348</v>
      </c>
      <c r="K745" s="1" t="s">
        <v>956</v>
      </c>
      <c r="L745" s="1">
        <v>1</v>
      </c>
      <c r="M745" s="1">
        <v>703</v>
      </c>
      <c r="N745" s="1" t="s">
        <v>26681</v>
      </c>
      <c r="P745" s="1" t="s">
        <v>2082</v>
      </c>
      <c r="Q745" s="1">
        <v>1</v>
      </c>
      <c r="R745" s="1">
        <v>490</v>
      </c>
      <c r="S745" s="1" t="s">
        <v>7349</v>
      </c>
      <c r="AE745" s="1" t="s">
        <v>2837</v>
      </c>
      <c r="AF745" s="1">
        <v>1</v>
      </c>
      <c r="AG745" s="1">
        <v>510</v>
      </c>
      <c r="AH745" s="1" t="s">
        <v>7165</v>
      </c>
      <c r="AJ745" s="1" t="s">
        <v>1728</v>
      </c>
      <c r="AK745" s="1">
        <v>1</v>
      </c>
      <c r="AL745" s="1">
        <v>600</v>
      </c>
      <c r="AM745" s="1" t="s">
        <v>6601</v>
      </c>
      <c r="AT745" s="1" t="s">
        <v>1494</v>
      </c>
      <c r="AU745" s="1">
        <v>2</v>
      </c>
      <c r="AV745" s="1">
        <v>594</v>
      </c>
      <c r="AW745" s="1" t="s">
        <v>6742</v>
      </c>
      <c r="AY745" s="1" t="s">
        <v>3158</v>
      </c>
      <c r="AZ745" s="1">
        <v>2</v>
      </c>
      <c r="BA745" s="1">
        <v>659</v>
      </c>
      <c r="BB745" s="1" t="s">
        <v>5959</v>
      </c>
      <c r="BD745" s="1" t="s">
        <v>4363</v>
      </c>
      <c r="BE745" s="1">
        <v>1</v>
      </c>
      <c r="BF745" s="1">
        <v>632</v>
      </c>
      <c r="BG745" s="1" t="s">
        <v>28216</v>
      </c>
      <c r="BI745" s="1" t="s">
        <v>2592</v>
      </c>
      <c r="BJ745" s="1">
        <v>1</v>
      </c>
      <c r="BK745" s="1">
        <v>584</v>
      </c>
      <c r="BL745" s="1" t="s">
        <v>6396</v>
      </c>
      <c r="BS745" s="1" t="s">
        <v>4030</v>
      </c>
      <c r="BT745" s="1">
        <v>1</v>
      </c>
      <c r="BU745" s="1">
        <v>521</v>
      </c>
      <c r="BV745" s="1" t="s">
        <v>7350</v>
      </c>
      <c r="CC745" s="1" t="s">
        <v>582</v>
      </c>
      <c r="CD745" s="1">
        <v>1</v>
      </c>
      <c r="CE745" s="1">
        <v>595</v>
      </c>
      <c r="CF745" s="1" t="s">
        <v>26559</v>
      </c>
      <c r="CM745" s="1" t="s">
        <v>3946</v>
      </c>
      <c r="CN745" s="1">
        <v>1</v>
      </c>
      <c r="CO745" s="1">
        <v>405</v>
      </c>
      <c r="CP745" s="1" t="s">
        <v>28217</v>
      </c>
      <c r="CR745" s="1" t="s">
        <v>1983</v>
      </c>
      <c r="CS745" s="1">
        <v>1</v>
      </c>
      <c r="CT745" s="1">
        <v>639</v>
      </c>
      <c r="CU745" s="1" t="s">
        <v>28218</v>
      </c>
      <c r="DB745" s="1" t="s">
        <v>4545</v>
      </c>
      <c r="DC745" s="1">
        <v>2</v>
      </c>
      <c r="DD745" s="1">
        <v>573</v>
      </c>
      <c r="DE745" s="1" t="s">
        <v>28219</v>
      </c>
      <c r="DG745" s="1" t="s">
        <v>474</v>
      </c>
      <c r="DH745" s="1">
        <v>1</v>
      </c>
      <c r="DI745" s="1">
        <v>548</v>
      </c>
      <c r="DJ745" s="1" t="s">
        <v>26446</v>
      </c>
    </row>
    <row r="746" spans="1:119">
      <c r="A746" s="1" t="s">
        <v>4009</v>
      </c>
      <c r="B746" s="1">
        <v>1</v>
      </c>
      <c r="C746" s="1">
        <v>451</v>
      </c>
      <c r="D746" s="1" t="s">
        <v>28220</v>
      </c>
      <c r="F746" s="1" t="s">
        <v>2821</v>
      </c>
      <c r="G746" s="1">
        <v>1</v>
      </c>
      <c r="H746" s="1">
        <v>563</v>
      </c>
      <c r="I746" s="1" t="s">
        <v>6318</v>
      </c>
      <c r="K746" s="1" t="s">
        <v>3342</v>
      </c>
      <c r="L746" s="1">
        <v>1</v>
      </c>
      <c r="M746" s="1">
        <v>703</v>
      </c>
      <c r="N746" s="1" t="s">
        <v>28221</v>
      </c>
      <c r="P746" s="1" t="s">
        <v>3929</v>
      </c>
      <c r="Q746" s="1">
        <v>1</v>
      </c>
      <c r="R746" s="1">
        <v>490</v>
      </c>
      <c r="S746" s="1" t="s">
        <v>7220</v>
      </c>
      <c r="AE746" s="1" t="s">
        <v>2240</v>
      </c>
      <c r="AF746" s="1">
        <v>1</v>
      </c>
      <c r="AG746" s="1">
        <v>510</v>
      </c>
      <c r="AH746" s="1" t="s">
        <v>6845</v>
      </c>
      <c r="AJ746" s="1" t="s">
        <v>3868</v>
      </c>
      <c r="AK746" s="1">
        <v>1</v>
      </c>
      <c r="AL746" s="1">
        <v>600</v>
      </c>
      <c r="AM746" s="1" t="s">
        <v>7351</v>
      </c>
      <c r="AT746" s="1" t="s">
        <v>516</v>
      </c>
      <c r="AU746" s="1">
        <v>2</v>
      </c>
      <c r="AV746" s="1">
        <v>594</v>
      </c>
      <c r="AW746" s="1" t="s">
        <v>7163</v>
      </c>
      <c r="AY746" s="1" t="s">
        <v>4608</v>
      </c>
      <c r="AZ746" s="1">
        <v>2</v>
      </c>
      <c r="BA746" s="1">
        <v>659</v>
      </c>
      <c r="BB746" s="1" t="s">
        <v>28222</v>
      </c>
      <c r="BD746" s="1" t="s">
        <v>394</v>
      </c>
      <c r="BE746" s="1">
        <v>1</v>
      </c>
      <c r="BF746" s="1">
        <v>632</v>
      </c>
      <c r="BG746" s="1" t="s">
        <v>26327</v>
      </c>
      <c r="BI746" s="1" t="s">
        <v>491</v>
      </c>
      <c r="BJ746" s="1">
        <v>1</v>
      </c>
      <c r="BK746" s="1">
        <v>584</v>
      </c>
      <c r="BL746" s="1" t="s">
        <v>6434</v>
      </c>
      <c r="BS746" s="1" t="s">
        <v>2043</v>
      </c>
      <c r="BT746" s="1">
        <v>1</v>
      </c>
      <c r="BU746" s="1">
        <v>521</v>
      </c>
      <c r="BV746" s="1" t="s">
        <v>6546</v>
      </c>
      <c r="CC746" s="1" t="s">
        <v>2022</v>
      </c>
      <c r="CD746" s="1">
        <v>1</v>
      </c>
      <c r="CE746" s="1">
        <v>595</v>
      </c>
      <c r="CF746" s="1" t="s">
        <v>7464</v>
      </c>
      <c r="CM746" s="1" t="s">
        <v>2976</v>
      </c>
      <c r="CN746" s="1">
        <v>1</v>
      </c>
      <c r="CO746" s="1">
        <v>405</v>
      </c>
      <c r="CP746" s="1" t="s">
        <v>28223</v>
      </c>
      <c r="CR746" s="1" t="s">
        <v>1638</v>
      </c>
      <c r="CS746" s="1">
        <v>1</v>
      </c>
      <c r="CT746" s="1">
        <v>639</v>
      </c>
      <c r="CU746" s="1" t="s">
        <v>5806</v>
      </c>
      <c r="DB746" s="1" t="s">
        <v>3629</v>
      </c>
      <c r="DC746" s="1">
        <v>2</v>
      </c>
      <c r="DD746" s="1">
        <v>573</v>
      </c>
      <c r="DE746" s="1" t="s">
        <v>7175</v>
      </c>
      <c r="DG746" s="1" t="s">
        <v>3161</v>
      </c>
      <c r="DH746" s="1">
        <v>1</v>
      </c>
      <c r="DI746" s="1">
        <v>548</v>
      </c>
      <c r="DJ746" s="1" t="s">
        <v>27926</v>
      </c>
    </row>
    <row r="747" spans="1:119">
      <c r="A747" s="1" t="s">
        <v>3708</v>
      </c>
      <c r="B747" s="1">
        <v>1</v>
      </c>
      <c r="C747" s="1">
        <v>451</v>
      </c>
      <c r="D747" s="1" t="s">
        <v>28224</v>
      </c>
      <c r="F747" s="1" t="s">
        <v>2397</v>
      </c>
      <c r="G747" s="1">
        <v>1</v>
      </c>
      <c r="H747" s="1">
        <v>563</v>
      </c>
      <c r="I747" s="1" t="s">
        <v>7352</v>
      </c>
      <c r="K747" s="1" t="s">
        <v>3102</v>
      </c>
      <c r="L747" s="1">
        <v>1</v>
      </c>
      <c r="M747" s="1">
        <v>703</v>
      </c>
      <c r="N747" s="1" t="s">
        <v>27575</v>
      </c>
      <c r="P747" s="1" t="s">
        <v>1438</v>
      </c>
      <c r="Q747" s="1">
        <v>1</v>
      </c>
      <c r="R747" s="1">
        <v>490</v>
      </c>
      <c r="S747" s="1" t="s">
        <v>6676</v>
      </c>
      <c r="AE747" s="1" t="s">
        <v>3025</v>
      </c>
      <c r="AF747" s="1">
        <v>1</v>
      </c>
      <c r="AG747" s="1">
        <v>510</v>
      </c>
      <c r="AH747" s="1" t="s">
        <v>6924</v>
      </c>
      <c r="AJ747" s="1" t="s">
        <v>822</v>
      </c>
      <c r="AK747" s="1">
        <v>1</v>
      </c>
      <c r="AL747" s="1">
        <v>600</v>
      </c>
      <c r="AM747" s="1" t="s">
        <v>7353</v>
      </c>
      <c r="AT747" s="1" t="s">
        <v>1623</v>
      </c>
      <c r="AU747" s="1">
        <v>2</v>
      </c>
      <c r="AV747" s="1">
        <v>594</v>
      </c>
      <c r="AW747" s="1" t="s">
        <v>6887</v>
      </c>
      <c r="AY747" s="1" t="s">
        <v>196</v>
      </c>
      <c r="AZ747" s="1">
        <v>2</v>
      </c>
      <c r="BA747" s="1">
        <v>659</v>
      </c>
      <c r="BB747" s="1" t="s">
        <v>26324</v>
      </c>
      <c r="BD747" s="1" t="s">
        <v>1255</v>
      </c>
      <c r="BE747" s="1">
        <v>1</v>
      </c>
      <c r="BF747" s="1">
        <v>632</v>
      </c>
      <c r="BG747" s="1" t="s">
        <v>28225</v>
      </c>
      <c r="BI747" s="1" t="s">
        <v>271</v>
      </c>
      <c r="BJ747" s="1">
        <v>1</v>
      </c>
      <c r="BK747" s="1">
        <v>584</v>
      </c>
      <c r="BL747" s="1" t="s">
        <v>6732</v>
      </c>
      <c r="BS747" s="1" t="s">
        <v>2770</v>
      </c>
      <c r="BT747" s="1">
        <v>1</v>
      </c>
      <c r="BU747" s="1">
        <v>521</v>
      </c>
      <c r="BV747" s="1" t="s">
        <v>7354</v>
      </c>
      <c r="CC747" s="1" t="s">
        <v>4244</v>
      </c>
      <c r="CD747" s="1">
        <v>1</v>
      </c>
      <c r="CE747" s="1">
        <v>595</v>
      </c>
      <c r="CF747" s="1" t="s">
        <v>28226</v>
      </c>
      <c r="CM747" s="1" t="s">
        <v>3172</v>
      </c>
      <c r="CN747" s="1">
        <v>1</v>
      </c>
      <c r="CO747" s="1">
        <v>405</v>
      </c>
      <c r="CP747" s="1" t="s">
        <v>28227</v>
      </c>
      <c r="CR747" s="1" t="s">
        <v>645</v>
      </c>
      <c r="CS747" s="1">
        <v>1</v>
      </c>
      <c r="CT747" s="1">
        <v>639</v>
      </c>
      <c r="CU747" s="1" t="s">
        <v>7596</v>
      </c>
      <c r="DB747" s="1" t="s">
        <v>3539</v>
      </c>
      <c r="DC747" s="1">
        <v>2</v>
      </c>
      <c r="DD747" s="1">
        <v>573</v>
      </c>
      <c r="DE747" s="1" t="s">
        <v>26299</v>
      </c>
      <c r="DG747" s="1" t="s">
        <v>412</v>
      </c>
      <c r="DH747" s="1">
        <v>1</v>
      </c>
      <c r="DI747" s="1">
        <v>548</v>
      </c>
      <c r="DJ747" s="1" t="s">
        <v>26556</v>
      </c>
    </row>
    <row r="748" spans="1:119">
      <c r="A748" s="1" t="s">
        <v>1079</v>
      </c>
      <c r="B748" s="1">
        <v>1</v>
      </c>
      <c r="C748" s="1">
        <v>451</v>
      </c>
      <c r="D748" s="1" t="s">
        <v>6285</v>
      </c>
      <c r="F748" s="1" t="s">
        <v>1655</v>
      </c>
      <c r="G748" s="1">
        <v>1</v>
      </c>
      <c r="H748" s="1">
        <v>563</v>
      </c>
      <c r="I748" s="1" t="s">
        <v>7355</v>
      </c>
      <c r="K748" s="1" t="s">
        <v>1452</v>
      </c>
      <c r="L748" s="1">
        <v>1</v>
      </c>
      <c r="M748" s="1">
        <v>703</v>
      </c>
      <c r="N748" s="1" t="s">
        <v>6662</v>
      </c>
      <c r="P748" s="1" t="s">
        <v>2762</v>
      </c>
      <c r="Q748" s="1">
        <v>1</v>
      </c>
      <c r="R748" s="1">
        <v>490</v>
      </c>
      <c r="S748" s="1" t="s">
        <v>6422</v>
      </c>
      <c r="AE748" s="1" t="s">
        <v>4393</v>
      </c>
      <c r="AF748" s="1">
        <v>1</v>
      </c>
      <c r="AG748" s="1">
        <v>510</v>
      </c>
      <c r="AH748" s="1" t="s">
        <v>7356</v>
      </c>
      <c r="AJ748" s="1" t="s">
        <v>3634</v>
      </c>
      <c r="AK748" s="1">
        <v>1</v>
      </c>
      <c r="AL748" s="1">
        <v>600</v>
      </c>
      <c r="AM748" s="1" t="s">
        <v>6979</v>
      </c>
      <c r="AT748" s="1" t="s">
        <v>286</v>
      </c>
      <c r="AU748" s="1">
        <v>2</v>
      </c>
      <c r="AV748" s="1">
        <v>594</v>
      </c>
      <c r="AW748" s="1" t="s">
        <v>6099</v>
      </c>
      <c r="AY748" s="1" t="s">
        <v>4556</v>
      </c>
      <c r="AZ748" s="1">
        <v>2</v>
      </c>
      <c r="BA748" s="1">
        <v>659</v>
      </c>
      <c r="BB748" s="1" t="s">
        <v>27259</v>
      </c>
      <c r="BD748" s="1" t="s">
        <v>1302</v>
      </c>
      <c r="BE748" s="1">
        <v>1</v>
      </c>
      <c r="BF748" s="1">
        <v>632</v>
      </c>
      <c r="BG748" s="1" t="s">
        <v>27645</v>
      </c>
      <c r="BI748" s="1" t="s">
        <v>1800</v>
      </c>
      <c r="BJ748" s="1">
        <v>1</v>
      </c>
      <c r="BK748" s="1">
        <v>584</v>
      </c>
      <c r="BL748" s="1" t="s">
        <v>6671</v>
      </c>
      <c r="BS748" s="1" t="s">
        <v>2573</v>
      </c>
      <c r="BT748" s="1">
        <v>1</v>
      </c>
      <c r="BU748" s="1">
        <v>521</v>
      </c>
      <c r="BV748" s="1" t="s">
        <v>6666</v>
      </c>
      <c r="CC748" s="1" t="s">
        <v>4124</v>
      </c>
      <c r="CD748" s="1">
        <v>1</v>
      </c>
      <c r="CE748" s="1">
        <v>595</v>
      </c>
      <c r="CF748" s="1" t="s">
        <v>28228</v>
      </c>
      <c r="CM748" s="1" t="s">
        <v>1890</v>
      </c>
      <c r="CN748" s="1">
        <v>1</v>
      </c>
      <c r="CO748" s="1">
        <v>405</v>
      </c>
      <c r="CP748" s="1" t="s">
        <v>6077</v>
      </c>
      <c r="CR748" s="1" t="s">
        <v>2164</v>
      </c>
      <c r="CS748" s="1">
        <v>1</v>
      </c>
      <c r="CT748" s="1">
        <v>639</v>
      </c>
      <c r="CU748" s="1" t="s">
        <v>27971</v>
      </c>
      <c r="DB748" s="1" t="s">
        <v>254</v>
      </c>
      <c r="DC748" s="1">
        <v>2</v>
      </c>
      <c r="DD748" s="1">
        <v>573</v>
      </c>
      <c r="DE748" s="1" t="s">
        <v>6181</v>
      </c>
      <c r="DG748" s="1" t="s">
        <v>1432</v>
      </c>
      <c r="DH748" s="1">
        <v>1</v>
      </c>
      <c r="DI748" s="1">
        <v>548</v>
      </c>
      <c r="DJ748" s="1" t="s">
        <v>7881</v>
      </c>
    </row>
    <row r="749" spans="1:119">
      <c r="A749" s="1" t="s">
        <v>612</v>
      </c>
      <c r="B749" s="1">
        <v>1</v>
      </c>
      <c r="C749" s="1">
        <v>451</v>
      </c>
      <c r="D749" s="1" t="s">
        <v>26412</v>
      </c>
      <c r="F749" s="1" t="s">
        <v>1921</v>
      </c>
      <c r="G749" s="1">
        <v>1</v>
      </c>
      <c r="H749" s="1">
        <v>563</v>
      </c>
      <c r="I749" s="1" t="s">
        <v>7357</v>
      </c>
      <c r="K749" s="1" t="s">
        <v>3588</v>
      </c>
      <c r="L749" s="1">
        <v>1</v>
      </c>
      <c r="M749" s="1">
        <v>703</v>
      </c>
      <c r="N749" s="1" t="s">
        <v>7303</v>
      </c>
      <c r="P749" s="1" t="s">
        <v>747</v>
      </c>
      <c r="Q749" s="1">
        <v>1</v>
      </c>
      <c r="R749" s="1">
        <v>490</v>
      </c>
      <c r="S749" s="1" t="s">
        <v>6323</v>
      </c>
      <c r="AE749" s="1" t="s">
        <v>3600</v>
      </c>
      <c r="AF749" s="1">
        <v>1</v>
      </c>
      <c r="AG749" s="1">
        <v>510</v>
      </c>
      <c r="AH749" s="1" t="s">
        <v>7358</v>
      </c>
      <c r="AJ749" s="1" t="s">
        <v>1426</v>
      </c>
      <c r="AK749" s="1">
        <v>1</v>
      </c>
      <c r="AL749" s="1">
        <v>600</v>
      </c>
      <c r="AM749" s="1" t="s">
        <v>6631</v>
      </c>
      <c r="AT749" s="1" t="s">
        <v>148</v>
      </c>
      <c r="AU749" s="1">
        <v>2</v>
      </c>
      <c r="AV749" s="1">
        <v>594</v>
      </c>
      <c r="AW749" s="1" t="s">
        <v>26373</v>
      </c>
      <c r="AY749" s="1" t="s">
        <v>1910</v>
      </c>
      <c r="AZ749" s="1">
        <v>2</v>
      </c>
      <c r="BA749" s="1">
        <v>659</v>
      </c>
      <c r="BB749" s="1" t="s">
        <v>28229</v>
      </c>
      <c r="BD749" s="1" t="s">
        <v>826</v>
      </c>
      <c r="BE749" s="1">
        <v>1</v>
      </c>
      <c r="BF749" s="1">
        <v>632</v>
      </c>
      <c r="BG749" s="1" t="s">
        <v>7492</v>
      </c>
      <c r="BI749" s="1" t="s">
        <v>1386</v>
      </c>
      <c r="BJ749" s="1">
        <v>1</v>
      </c>
      <c r="BK749" s="1">
        <v>584</v>
      </c>
      <c r="BL749" s="1" t="s">
        <v>6185</v>
      </c>
      <c r="BS749" s="1" t="s">
        <v>72</v>
      </c>
      <c r="BT749" s="1">
        <v>1</v>
      </c>
      <c r="BU749" s="1">
        <v>521</v>
      </c>
      <c r="BV749" s="1" t="s">
        <v>7050</v>
      </c>
      <c r="CC749" s="1" t="s">
        <v>392</v>
      </c>
      <c r="CD749" s="1">
        <v>1</v>
      </c>
      <c r="CE749" s="1">
        <v>595</v>
      </c>
      <c r="CF749" s="1" t="s">
        <v>26410</v>
      </c>
      <c r="CM749" s="1" t="s">
        <v>1587</v>
      </c>
      <c r="CN749" s="1">
        <v>1</v>
      </c>
      <c r="CO749" s="1">
        <v>405</v>
      </c>
      <c r="CP749" s="1" t="s">
        <v>28230</v>
      </c>
      <c r="CR749" s="1" t="s">
        <v>1172</v>
      </c>
      <c r="CS749" s="1">
        <v>1</v>
      </c>
      <c r="CT749" s="1">
        <v>639</v>
      </c>
      <c r="CU749" s="1" t="s">
        <v>6469</v>
      </c>
      <c r="DB749" s="1" t="s">
        <v>400</v>
      </c>
      <c r="DC749" s="1">
        <v>2</v>
      </c>
      <c r="DD749" s="1">
        <v>573</v>
      </c>
      <c r="DE749" s="1" t="s">
        <v>6871</v>
      </c>
      <c r="DG749" s="1" t="s">
        <v>1673</v>
      </c>
      <c r="DH749" s="1">
        <v>1</v>
      </c>
      <c r="DI749" s="1">
        <v>548</v>
      </c>
      <c r="DJ749" s="1" t="s">
        <v>28231</v>
      </c>
    </row>
    <row r="750" spans="1:119">
      <c r="A750" s="1" t="s">
        <v>3378</v>
      </c>
      <c r="B750" s="1">
        <v>1</v>
      </c>
      <c r="C750" s="1">
        <v>451</v>
      </c>
      <c r="D750" s="1" t="s">
        <v>28232</v>
      </c>
      <c r="F750" s="1" t="s">
        <v>1948</v>
      </c>
      <c r="G750" s="1">
        <v>1</v>
      </c>
      <c r="H750" s="1">
        <v>563</v>
      </c>
      <c r="I750" s="1" t="s">
        <v>6452</v>
      </c>
      <c r="K750" s="1" t="s">
        <v>680</v>
      </c>
      <c r="L750" s="1">
        <v>1</v>
      </c>
      <c r="M750" s="1">
        <v>703</v>
      </c>
      <c r="N750" s="1" t="s">
        <v>26703</v>
      </c>
      <c r="P750" s="1" t="s">
        <v>3873</v>
      </c>
      <c r="Q750" s="1">
        <v>1</v>
      </c>
      <c r="R750" s="1">
        <v>490</v>
      </c>
      <c r="S750" s="1" t="s">
        <v>7359</v>
      </c>
      <c r="AE750" s="1" t="s">
        <v>1967</v>
      </c>
      <c r="AF750" s="1">
        <v>1</v>
      </c>
      <c r="AG750" s="1">
        <v>510</v>
      </c>
      <c r="AH750" s="1" t="s">
        <v>6199</v>
      </c>
      <c r="AJ750" s="1" t="s">
        <v>2784</v>
      </c>
      <c r="AK750" s="1">
        <v>1</v>
      </c>
      <c r="AL750" s="1">
        <v>600</v>
      </c>
      <c r="AM750" s="1" t="s">
        <v>7143</v>
      </c>
      <c r="AT750" s="1" t="s">
        <v>534</v>
      </c>
      <c r="AU750" s="1">
        <v>2</v>
      </c>
      <c r="AV750" s="1">
        <v>594</v>
      </c>
      <c r="AW750" s="1" t="s">
        <v>7036</v>
      </c>
      <c r="AY750" s="1" t="s">
        <v>3733</v>
      </c>
      <c r="AZ750" s="1">
        <v>2</v>
      </c>
      <c r="BA750" s="1">
        <v>659</v>
      </c>
      <c r="BB750" s="1" t="s">
        <v>27015</v>
      </c>
      <c r="BD750" s="1" t="s">
        <v>1776</v>
      </c>
      <c r="BE750" s="1">
        <v>1</v>
      </c>
      <c r="BF750" s="1">
        <v>632</v>
      </c>
      <c r="BG750" s="1" t="s">
        <v>6302</v>
      </c>
      <c r="BI750" s="1" t="s">
        <v>732</v>
      </c>
      <c r="BJ750" s="1">
        <v>1</v>
      </c>
      <c r="BK750" s="1">
        <v>584</v>
      </c>
      <c r="BL750" s="1" t="s">
        <v>6500</v>
      </c>
      <c r="BS750" s="1" t="s">
        <v>184</v>
      </c>
      <c r="BT750" s="1">
        <v>1</v>
      </c>
      <c r="BU750" s="1">
        <v>521</v>
      </c>
      <c r="BV750" s="1" t="s">
        <v>6167</v>
      </c>
      <c r="CC750" s="1" t="s">
        <v>2168</v>
      </c>
      <c r="CD750" s="1">
        <v>1</v>
      </c>
      <c r="CE750" s="1">
        <v>595</v>
      </c>
      <c r="CF750" s="1" t="s">
        <v>7793</v>
      </c>
      <c r="CM750" s="1" t="s">
        <v>1108</v>
      </c>
      <c r="CN750" s="1">
        <v>1</v>
      </c>
      <c r="CO750" s="1">
        <v>405</v>
      </c>
      <c r="CP750" s="1" t="s">
        <v>6064</v>
      </c>
      <c r="CR750" s="1" t="s">
        <v>4392</v>
      </c>
      <c r="CS750" s="1">
        <v>1</v>
      </c>
      <c r="CT750" s="1">
        <v>639</v>
      </c>
      <c r="CU750" s="1" t="s">
        <v>28233</v>
      </c>
      <c r="DB750" s="1" t="s">
        <v>556</v>
      </c>
      <c r="DC750" s="1">
        <v>2</v>
      </c>
      <c r="DD750" s="1">
        <v>573</v>
      </c>
      <c r="DE750" s="1" t="s">
        <v>7628</v>
      </c>
      <c r="DG750" s="1" t="s">
        <v>1058</v>
      </c>
      <c r="DH750" s="1">
        <v>1</v>
      </c>
      <c r="DI750" s="1">
        <v>548</v>
      </c>
      <c r="DJ750" s="1" t="s">
        <v>26827</v>
      </c>
    </row>
    <row r="751" spans="1:119">
      <c r="A751" s="1" t="s">
        <v>1467</v>
      </c>
      <c r="B751" s="1">
        <v>1</v>
      </c>
      <c r="C751" s="1">
        <v>451</v>
      </c>
      <c r="D751" s="1" t="s">
        <v>7168</v>
      </c>
      <c r="F751" s="1" t="s">
        <v>2506</v>
      </c>
      <c r="G751" s="1">
        <v>1</v>
      </c>
      <c r="H751" s="1">
        <v>563</v>
      </c>
      <c r="I751" s="1" t="s">
        <v>7360</v>
      </c>
      <c r="K751" s="1" t="s">
        <v>2376</v>
      </c>
      <c r="L751" s="1">
        <v>1</v>
      </c>
      <c r="M751" s="1">
        <v>703</v>
      </c>
      <c r="N751" s="1" t="s">
        <v>6453</v>
      </c>
      <c r="P751" s="1" t="s">
        <v>184</v>
      </c>
      <c r="Q751" s="1">
        <v>1</v>
      </c>
      <c r="R751" s="1">
        <v>490</v>
      </c>
      <c r="S751" s="1" t="s">
        <v>6167</v>
      </c>
      <c r="AE751" s="1" t="s">
        <v>3472</v>
      </c>
      <c r="AF751" s="1">
        <v>1</v>
      </c>
      <c r="AG751" s="1">
        <v>510</v>
      </c>
      <c r="AH751" s="1" t="s">
        <v>6253</v>
      </c>
      <c r="AJ751" s="1" t="s">
        <v>2177</v>
      </c>
      <c r="AK751" s="1">
        <v>1</v>
      </c>
      <c r="AL751" s="1">
        <v>600</v>
      </c>
      <c r="AM751" s="1" t="s">
        <v>6316</v>
      </c>
      <c r="AT751" s="1" t="s">
        <v>966</v>
      </c>
      <c r="AU751" s="1">
        <v>2</v>
      </c>
      <c r="AV751" s="1">
        <v>594</v>
      </c>
      <c r="AW751" s="1" t="s">
        <v>26904</v>
      </c>
      <c r="AY751" s="1" t="s">
        <v>1364</v>
      </c>
      <c r="AZ751" s="1">
        <v>2</v>
      </c>
      <c r="BA751" s="1">
        <v>659</v>
      </c>
      <c r="BB751" s="1" t="s">
        <v>27497</v>
      </c>
      <c r="BD751" s="1" t="s">
        <v>4048</v>
      </c>
      <c r="BE751" s="1">
        <v>1</v>
      </c>
      <c r="BF751" s="1">
        <v>632</v>
      </c>
      <c r="BG751" s="1" t="s">
        <v>28234</v>
      </c>
      <c r="BI751" s="1" t="s">
        <v>468</v>
      </c>
      <c r="BJ751" s="1">
        <v>1</v>
      </c>
      <c r="BK751" s="1">
        <v>584</v>
      </c>
      <c r="BL751" s="1" t="s">
        <v>6629</v>
      </c>
      <c r="BS751" s="1" t="s">
        <v>932</v>
      </c>
      <c r="BT751" s="1">
        <v>1</v>
      </c>
      <c r="BU751" s="1">
        <v>521</v>
      </c>
      <c r="BV751" s="1" t="s">
        <v>7149</v>
      </c>
      <c r="CC751" s="1" t="s">
        <v>96</v>
      </c>
      <c r="CD751" s="1">
        <v>1</v>
      </c>
      <c r="CE751" s="1">
        <v>595</v>
      </c>
      <c r="CF751" s="1" t="s">
        <v>5807</v>
      </c>
      <c r="CM751" s="1" t="s">
        <v>4261</v>
      </c>
      <c r="CN751" s="1">
        <v>1</v>
      </c>
      <c r="CO751" s="1">
        <v>405</v>
      </c>
      <c r="CP751" s="1" t="s">
        <v>28235</v>
      </c>
      <c r="CR751" s="1" t="s">
        <v>3549</v>
      </c>
      <c r="CS751" s="1">
        <v>1</v>
      </c>
      <c r="CT751" s="1">
        <v>639</v>
      </c>
      <c r="CU751" s="1" t="s">
        <v>28236</v>
      </c>
      <c r="DB751" s="1" t="s">
        <v>1026</v>
      </c>
      <c r="DC751" s="1">
        <v>2</v>
      </c>
      <c r="DD751" s="1">
        <v>573</v>
      </c>
      <c r="DE751" s="1" t="s">
        <v>26427</v>
      </c>
      <c r="DG751" s="1" t="s">
        <v>2482</v>
      </c>
      <c r="DH751" s="1">
        <v>1</v>
      </c>
      <c r="DI751" s="1">
        <v>548</v>
      </c>
      <c r="DJ751" s="1" t="s">
        <v>6440</v>
      </c>
    </row>
    <row r="752" spans="1:119">
      <c r="A752" s="1" t="s">
        <v>1737</v>
      </c>
      <c r="B752" s="1">
        <v>1</v>
      </c>
      <c r="C752" s="1">
        <v>451</v>
      </c>
      <c r="D752" s="1" t="s">
        <v>27508</v>
      </c>
      <c r="F752" s="1" t="s">
        <v>3299</v>
      </c>
      <c r="G752" s="1">
        <v>1</v>
      </c>
      <c r="H752" s="1">
        <v>563</v>
      </c>
      <c r="I752" s="1" t="s">
        <v>6909</v>
      </c>
      <c r="K752" s="1" t="s">
        <v>2374</v>
      </c>
      <c r="L752" s="1">
        <v>1</v>
      </c>
      <c r="M752" s="1">
        <v>703</v>
      </c>
      <c r="N752" s="1" t="s">
        <v>27174</v>
      </c>
      <c r="P752" s="1" t="s">
        <v>1742</v>
      </c>
      <c r="Q752" s="1">
        <v>1</v>
      </c>
      <c r="R752" s="1">
        <v>490</v>
      </c>
      <c r="S752" s="1" t="s">
        <v>6128</v>
      </c>
      <c r="AE752" s="1" t="s">
        <v>4255</v>
      </c>
      <c r="AF752" s="1">
        <v>1</v>
      </c>
      <c r="AG752" s="1">
        <v>510</v>
      </c>
      <c r="AH752" s="1" t="s">
        <v>7361</v>
      </c>
      <c r="AJ752" s="1" t="s">
        <v>4769</v>
      </c>
      <c r="AK752" s="1">
        <v>1</v>
      </c>
      <c r="AL752" s="1">
        <v>600</v>
      </c>
      <c r="AM752" s="1" t="s">
        <v>7362</v>
      </c>
      <c r="AT752" s="1" t="s">
        <v>2859</v>
      </c>
      <c r="AU752" s="1">
        <v>2</v>
      </c>
      <c r="AV752" s="1">
        <v>594</v>
      </c>
      <c r="AW752" s="1" t="s">
        <v>28237</v>
      </c>
      <c r="AY752" s="1" t="s">
        <v>4542</v>
      </c>
      <c r="AZ752" s="1">
        <v>2</v>
      </c>
      <c r="BA752" s="1">
        <v>659</v>
      </c>
      <c r="BB752" s="1" t="s">
        <v>27216</v>
      </c>
      <c r="BD752" s="1" t="s">
        <v>2383</v>
      </c>
      <c r="BE752" s="1">
        <v>1</v>
      </c>
      <c r="BF752" s="1">
        <v>632</v>
      </c>
      <c r="BG752" s="1" t="s">
        <v>26838</v>
      </c>
      <c r="BI752" s="1" t="s">
        <v>515</v>
      </c>
      <c r="BJ752" s="1">
        <v>1</v>
      </c>
      <c r="BK752" s="1">
        <v>584</v>
      </c>
      <c r="BL752" s="1" t="s">
        <v>7363</v>
      </c>
      <c r="BS752" s="1" t="s">
        <v>2720</v>
      </c>
      <c r="BT752" s="1">
        <v>1</v>
      </c>
      <c r="BU752" s="1">
        <v>521</v>
      </c>
      <c r="BV752" s="1" t="s">
        <v>7232</v>
      </c>
      <c r="CC752" s="1" t="s">
        <v>2985</v>
      </c>
      <c r="CD752" s="1">
        <v>1</v>
      </c>
      <c r="CE752" s="1">
        <v>595</v>
      </c>
      <c r="CF752" s="1" t="s">
        <v>27505</v>
      </c>
      <c r="CM752" s="1" t="s">
        <v>3245</v>
      </c>
      <c r="CN752" s="1">
        <v>1</v>
      </c>
      <c r="CO752" s="1">
        <v>405</v>
      </c>
      <c r="CP752" s="1" t="s">
        <v>6826</v>
      </c>
      <c r="CR752" s="1" t="s">
        <v>933</v>
      </c>
      <c r="CS752" s="1">
        <v>1</v>
      </c>
      <c r="CT752" s="1">
        <v>639</v>
      </c>
      <c r="CU752" s="1" t="s">
        <v>26514</v>
      </c>
      <c r="DB752" s="1" t="s">
        <v>3813</v>
      </c>
      <c r="DC752" s="1">
        <v>2</v>
      </c>
      <c r="DD752" s="1">
        <v>573</v>
      </c>
      <c r="DE752" s="1" t="s">
        <v>28238</v>
      </c>
      <c r="DG752" s="1" t="s">
        <v>2998</v>
      </c>
      <c r="DH752" s="1">
        <v>1</v>
      </c>
      <c r="DI752" s="1">
        <v>548</v>
      </c>
      <c r="DJ752" s="1" t="s">
        <v>7889</v>
      </c>
    </row>
    <row r="753" spans="1:114">
      <c r="A753" s="1" t="s">
        <v>3036</v>
      </c>
      <c r="B753" s="1">
        <v>1</v>
      </c>
      <c r="C753" s="1">
        <v>451</v>
      </c>
      <c r="D753" s="1" t="s">
        <v>27725</v>
      </c>
      <c r="F753" s="1" t="s">
        <v>2044</v>
      </c>
      <c r="G753" s="1">
        <v>1</v>
      </c>
      <c r="H753" s="1">
        <v>563</v>
      </c>
      <c r="I753" s="1" t="s">
        <v>7364</v>
      </c>
      <c r="K753" s="1" t="s">
        <v>1227</v>
      </c>
      <c r="L753" s="1">
        <v>1</v>
      </c>
      <c r="M753" s="1">
        <v>703</v>
      </c>
      <c r="N753" s="1" t="s">
        <v>7836</v>
      </c>
      <c r="P753" s="1" t="s">
        <v>1314</v>
      </c>
      <c r="Q753" s="1">
        <v>1</v>
      </c>
      <c r="R753" s="1">
        <v>490</v>
      </c>
      <c r="S753" s="1" t="s">
        <v>6882</v>
      </c>
      <c r="AE753" s="1" t="s">
        <v>4041</v>
      </c>
      <c r="AF753" s="1">
        <v>1</v>
      </c>
      <c r="AG753" s="1">
        <v>510</v>
      </c>
      <c r="AH753" s="1" t="s">
        <v>7365</v>
      </c>
      <c r="AJ753" s="1" t="s">
        <v>3111</v>
      </c>
      <c r="AK753" s="1">
        <v>1</v>
      </c>
      <c r="AL753" s="1">
        <v>600</v>
      </c>
      <c r="AM753" s="1" t="s">
        <v>7366</v>
      </c>
      <c r="AT753" s="1" t="s">
        <v>4483</v>
      </c>
      <c r="AU753" s="1">
        <v>2</v>
      </c>
      <c r="AV753" s="1">
        <v>594</v>
      </c>
      <c r="AW753" s="1" t="s">
        <v>28239</v>
      </c>
      <c r="AY753" s="1" t="s">
        <v>3809</v>
      </c>
      <c r="AZ753" s="1">
        <v>2</v>
      </c>
      <c r="BA753" s="1">
        <v>659</v>
      </c>
      <c r="BB753" s="1" t="s">
        <v>27154</v>
      </c>
      <c r="BD753" s="1" t="s">
        <v>202</v>
      </c>
      <c r="BE753" s="1">
        <v>1</v>
      </c>
      <c r="BF753" s="1">
        <v>632</v>
      </c>
      <c r="BG753" s="1" t="s">
        <v>6296</v>
      </c>
      <c r="BI753" s="1" t="s">
        <v>1266</v>
      </c>
      <c r="BJ753" s="1">
        <v>1</v>
      </c>
      <c r="BK753" s="1">
        <v>584</v>
      </c>
      <c r="BL753" s="1" t="s">
        <v>6054</v>
      </c>
      <c r="BS753" s="1" t="s">
        <v>1136</v>
      </c>
      <c r="BT753" s="1">
        <v>1</v>
      </c>
      <c r="BU753" s="1">
        <v>521</v>
      </c>
      <c r="BV753" s="1" t="s">
        <v>6317</v>
      </c>
      <c r="CC753" s="1" t="s">
        <v>1519</v>
      </c>
      <c r="CD753" s="1">
        <v>1</v>
      </c>
      <c r="CE753" s="1">
        <v>595</v>
      </c>
      <c r="CF753" s="1" t="s">
        <v>7477</v>
      </c>
      <c r="CM753" s="1" t="s">
        <v>3902</v>
      </c>
      <c r="CN753" s="1">
        <v>1</v>
      </c>
      <c r="CO753" s="1">
        <v>405</v>
      </c>
      <c r="CP753" s="1" t="s">
        <v>7577</v>
      </c>
      <c r="CR753" s="1" t="s">
        <v>3313</v>
      </c>
      <c r="CS753" s="1">
        <v>1</v>
      </c>
      <c r="CT753" s="1">
        <v>639</v>
      </c>
      <c r="CU753" s="1" t="s">
        <v>28240</v>
      </c>
      <c r="DB753" s="1" t="s">
        <v>517</v>
      </c>
      <c r="DC753" s="1">
        <v>2</v>
      </c>
      <c r="DD753" s="1">
        <v>573</v>
      </c>
      <c r="DE753" s="1" t="s">
        <v>6582</v>
      </c>
      <c r="DG753" s="1" t="s">
        <v>1206</v>
      </c>
      <c r="DH753" s="1">
        <v>1</v>
      </c>
      <c r="DI753" s="1">
        <v>548</v>
      </c>
      <c r="DJ753" s="1" t="s">
        <v>7273</v>
      </c>
    </row>
    <row r="754" spans="1:114">
      <c r="A754" s="1" t="s">
        <v>3769</v>
      </c>
      <c r="B754" s="1">
        <v>1</v>
      </c>
      <c r="C754" s="1">
        <v>451</v>
      </c>
      <c r="D754" s="1" t="s">
        <v>27412</v>
      </c>
      <c r="F754" s="1" t="s">
        <v>446</v>
      </c>
      <c r="G754" s="1">
        <v>1</v>
      </c>
      <c r="H754" s="1">
        <v>563</v>
      </c>
      <c r="I754" s="1" t="s">
        <v>7367</v>
      </c>
      <c r="K754" s="1" t="s">
        <v>1330</v>
      </c>
      <c r="L754" s="1">
        <v>1</v>
      </c>
      <c r="M754" s="1">
        <v>703</v>
      </c>
      <c r="N754" s="1" t="s">
        <v>6053</v>
      </c>
      <c r="P754" s="1" t="s">
        <v>4223</v>
      </c>
      <c r="Q754" s="1">
        <v>1</v>
      </c>
      <c r="R754" s="1">
        <v>490</v>
      </c>
      <c r="S754" s="1" t="s">
        <v>4607</v>
      </c>
      <c r="AE754" s="1" t="s">
        <v>2094</v>
      </c>
      <c r="AF754" s="1">
        <v>1</v>
      </c>
      <c r="AG754" s="1">
        <v>510</v>
      </c>
      <c r="AH754" s="1" t="s">
        <v>7368</v>
      </c>
      <c r="AJ754" s="1" t="s">
        <v>2262</v>
      </c>
      <c r="AK754" s="1">
        <v>1</v>
      </c>
      <c r="AL754" s="1">
        <v>600</v>
      </c>
      <c r="AM754" s="1" t="s">
        <v>6449</v>
      </c>
      <c r="AT754" s="1" t="s">
        <v>3905</v>
      </c>
      <c r="AU754" s="1">
        <v>2</v>
      </c>
      <c r="AV754" s="1">
        <v>594</v>
      </c>
      <c r="AW754" s="1" t="s">
        <v>27717</v>
      </c>
      <c r="AY754" s="1" t="s">
        <v>4016</v>
      </c>
      <c r="AZ754" s="1">
        <v>2</v>
      </c>
      <c r="BA754" s="1">
        <v>659</v>
      </c>
      <c r="BB754" s="1" t="s">
        <v>27491</v>
      </c>
      <c r="BD754" s="1" t="s">
        <v>3273</v>
      </c>
      <c r="BE754" s="1">
        <v>1</v>
      </c>
      <c r="BF754" s="1">
        <v>632</v>
      </c>
      <c r="BG754" s="1" t="s">
        <v>27603</v>
      </c>
      <c r="BI754" s="1" t="s">
        <v>4594</v>
      </c>
      <c r="BJ754" s="1">
        <v>1</v>
      </c>
      <c r="BK754" s="1">
        <v>584</v>
      </c>
      <c r="BL754" s="1" t="s">
        <v>7369</v>
      </c>
      <c r="BS754" s="1" t="s">
        <v>1764</v>
      </c>
      <c r="BT754" s="1">
        <v>1</v>
      </c>
      <c r="BU754" s="1">
        <v>521</v>
      </c>
      <c r="BV754" s="1" t="s">
        <v>7370</v>
      </c>
      <c r="CC754" s="1" t="s">
        <v>1254</v>
      </c>
      <c r="CD754" s="1">
        <v>1</v>
      </c>
      <c r="CE754" s="1">
        <v>595</v>
      </c>
      <c r="CF754" s="1" t="s">
        <v>7233</v>
      </c>
      <c r="CM754" s="1" t="s">
        <v>2878</v>
      </c>
      <c r="CN754" s="1">
        <v>1</v>
      </c>
      <c r="CO754" s="1">
        <v>405</v>
      </c>
      <c r="CP754" s="1" t="s">
        <v>28241</v>
      </c>
      <c r="CR754" s="1" t="s">
        <v>742</v>
      </c>
      <c r="CS754" s="1">
        <v>1</v>
      </c>
      <c r="CT754" s="1">
        <v>639</v>
      </c>
      <c r="CU754" s="1" t="s">
        <v>5956</v>
      </c>
      <c r="DB754" s="1" t="s">
        <v>724</v>
      </c>
      <c r="DC754" s="1">
        <v>2</v>
      </c>
      <c r="DD754" s="1">
        <v>573</v>
      </c>
      <c r="DE754" s="1" t="s">
        <v>6362</v>
      </c>
      <c r="DG754" s="1" t="s">
        <v>753</v>
      </c>
      <c r="DH754" s="1">
        <v>1</v>
      </c>
      <c r="DI754" s="1">
        <v>548</v>
      </c>
      <c r="DJ754" s="1" t="s">
        <v>28242</v>
      </c>
    </row>
    <row r="755" spans="1:114">
      <c r="A755" s="1" t="s">
        <v>3259</v>
      </c>
      <c r="B755" s="1">
        <v>1</v>
      </c>
      <c r="C755" s="1">
        <v>451</v>
      </c>
      <c r="D755" s="1" t="s">
        <v>28243</v>
      </c>
      <c r="F755" s="1" t="s">
        <v>962</v>
      </c>
      <c r="G755" s="1">
        <v>1</v>
      </c>
      <c r="H755" s="1">
        <v>563</v>
      </c>
      <c r="I755" s="1" t="s">
        <v>6674</v>
      </c>
      <c r="K755" s="1" t="s">
        <v>1044</v>
      </c>
      <c r="L755" s="1">
        <v>1</v>
      </c>
      <c r="M755" s="1">
        <v>703</v>
      </c>
      <c r="N755" s="1" t="s">
        <v>6796</v>
      </c>
      <c r="P755" s="1" t="s">
        <v>1689</v>
      </c>
      <c r="Q755" s="1">
        <v>1</v>
      </c>
      <c r="R755" s="1">
        <v>490</v>
      </c>
      <c r="S755" s="1" t="s">
        <v>6743</v>
      </c>
      <c r="AE755" s="1" t="s">
        <v>1202</v>
      </c>
      <c r="AF755" s="1">
        <v>1</v>
      </c>
      <c r="AG755" s="1">
        <v>510</v>
      </c>
      <c r="AH755" s="1" t="s">
        <v>7075</v>
      </c>
      <c r="AJ755" s="1" t="s">
        <v>1576</v>
      </c>
      <c r="AK755" s="1">
        <v>1</v>
      </c>
      <c r="AL755" s="1">
        <v>600</v>
      </c>
      <c r="AM755" s="1" t="s">
        <v>6410</v>
      </c>
      <c r="AT755" s="1" t="s">
        <v>1661</v>
      </c>
      <c r="AU755" s="1">
        <v>2</v>
      </c>
      <c r="AV755" s="1">
        <v>594</v>
      </c>
      <c r="AW755" s="1" t="s">
        <v>6134</v>
      </c>
      <c r="AY755" s="1" t="s">
        <v>2093</v>
      </c>
      <c r="AZ755" s="1">
        <v>2</v>
      </c>
      <c r="BA755" s="1">
        <v>659</v>
      </c>
      <c r="BB755" s="1" t="s">
        <v>6233</v>
      </c>
      <c r="BD755" s="1" t="s">
        <v>726</v>
      </c>
      <c r="BE755" s="1">
        <v>1</v>
      </c>
      <c r="BF755" s="1">
        <v>632</v>
      </c>
      <c r="BG755" s="1" t="s">
        <v>6760</v>
      </c>
      <c r="BI755" s="1" t="s">
        <v>1140</v>
      </c>
      <c r="BJ755" s="1">
        <v>1</v>
      </c>
      <c r="BK755" s="1">
        <v>584</v>
      </c>
      <c r="BL755" s="1" t="s">
        <v>5961</v>
      </c>
      <c r="BS755" s="1" t="s">
        <v>664</v>
      </c>
      <c r="BT755" s="1">
        <v>1</v>
      </c>
      <c r="BU755" s="1">
        <v>521</v>
      </c>
      <c r="BV755" s="1" t="s">
        <v>7371</v>
      </c>
      <c r="CC755" s="1" t="s">
        <v>1547</v>
      </c>
      <c r="CD755" s="1">
        <v>1</v>
      </c>
      <c r="CE755" s="1">
        <v>595</v>
      </c>
      <c r="CF755" s="1" t="s">
        <v>7588</v>
      </c>
      <c r="CM755" s="1" t="s">
        <v>2263</v>
      </c>
      <c r="CN755" s="1">
        <v>1</v>
      </c>
      <c r="CO755" s="1">
        <v>405</v>
      </c>
      <c r="CP755" s="1" t="s">
        <v>27886</v>
      </c>
      <c r="CR755" s="1" t="s">
        <v>2091</v>
      </c>
      <c r="CS755" s="1">
        <v>1</v>
      </c>
      <c r="CT755" s="1">
        <v>639</v>
      </c>
      <c r="CU755" s="1" t="s">
        <v>26732</v>
      </c>
      <c r="DB755" s="1" t="s">
        <v>1040</v>
      </c>
      <c r="DC755" s="1">
        <v>2</v>
      </c>
      <c r="DD755" s="1">
        <v>573</v>
      </c>
      <c r="DE755" s="1" t="s">
        <v>7522</v>
      </c>
      <c r="DG755" s="1" t="s">
        <v>2706</v>
      </c>
      <c r="DH755" s="1">
        <v>1</v>
      </c>
      <c r="DI755" s="1">
        <v>548</v>
      </c>
      <c r="DJ755" s="1" t="s">
        <v>7909</v>
      </c>
    </row>
    <row r="756" spans="1:114">
      <c r="A756" s="1" t="s">
        <v>1606</v>
      </c>
      <c r="B756" s="1">
        <v>1</v>
      </c>
      <c r="C756" s="1">
        <v>451</v>
      </c>
      <c r="D756" s="1" t="s">
        <v>27723</v>
      </c>
      <c r="F756" s="1" t="s">
        <v>2622</v>
      </c>
      <c r="G756" s="1">
        <v>1</v>
      </c>
      <c r="H756" s="1">
        <v>563</v>
      </c>
      <c r="I756" s="1" t="s">
        <v>7372</v>
      </c>
      <c r="K756" s="1" t="s">
        <v>3215</v>
      </c>
      <c r="L756" s="1">
        <v>1</v>
      </c>
      <c r="M756" s="1">
        <v>703</v>
      </c>
      <c r="N756" s="1" t="s">
        <v>6821</v>
      </c>
      <c r="P756" s="1" t="s">
        <v>3423</v>
      </c>
      <c r="Q756" s="1">
        <v>1</v>
      </c>
      <c r="R756" s="1">
        <v>490</v>
      </c>
      <c r="S756" s="1" t="s">
        <v>7103</v>
      </c>
      <c r="AE756" s="1" t="s">
        <v>3261</v>
      </c>
      <c r="AF756" s="1">
        <v>1</v>
      </c>
      <c r="AG756" s="1">
        <v>510</v>
      </c>
      <c r="AH756" s="1" t="s">
        <v>6539</v>
      </c>
      <c r="AJ756" s="1" t="s">
        <v>4710</v>
      </c>
      <c r="AK756" s="1">
        <v>1</v>
      </c>
      <c r="AL756" s="1">
        <v>600</v>
      </c>
      <c r="AM756" s="1" t="s">
        <v>7373</v>
      </c>
      <c r="AT756" s="1" t="s">
        <v>1828</v>
      </c>
      <c r="AU756" s="1">
        <v>2</v>
      </c>
      <c r="AV756" s="1">
        <v>594</v>
      </c>
      <c r="AW756" s="1" t="s">
        <v>26841</v>
      </c>
      <c r="AY756" s="1" t="s">
        <v>1297</v>
      </c>
      <c r="AZ756" s="1">
        <v>2</v>
      </c>
      <c r="BA756" s="1">
        <v>659</v>
      </c>
      <c r="BB756" s="1" t="s">
        <v>7294</v>
      </c>
      <c r="BD756" s="1" t="s">
        <v>3754</v>
      </c>
      <c r="BE756" s="1">
        <v>1</v>
      </c>
      <c r="BF756" s="1">
        <v>632</v>
      </c>
      <c r="BG756" s="1" t="s">
        <v>7230</v>
      </c>
      <c r="BI756" s="1" t="s">
        <v>1539</v>
      </c>
      <c r="BJ756" s="1">
        <v>1</v>
      </c>
      <c r="BK756" s="1">
        <v>584</v>
      </c>
      <c r="BL756" s="1" t="s">
        <v>7255</v>
      </c>
      <c r="BS756" s="1" t="s">
        <v>455</v>
      </c>
      <c r="BT756" s="1">
        <v>1</v>
      </c>
      <c r="BU756" s="1">
        <v>521</v>
      </c>
      <c r="BV756" s="1" t="s">
        <v>7374</v>
      </c>
      <c r="CC756" s="1" t="s">
        <v>1819</v>
      </c>
      <c r="CD756" s="1">
        <v>1</v>
      </c>
      <c r="CE756" s="1">
        <v>595</v>
      </c>
      <c r="CF756" s="1" t="s">
        <v>6670</v>
      </c>
      <c r="CM756" s="1" t="s">
        <v>2070</v>
      </c>
      <c r="CN756" s="1">
        <v>1</v>
      </c>
      <c r="CO756" s="1">
        <v>405</v>
      </c>
      <c r="CP756" s="1" t="s">
        <v>28244</v>
      </c>
      <c r="CR756" s="1" t="s">
        <v>842</v>
      </c>
      <c r="CS756" s="1">
        <v>1</v>
      </c>
      <c r="CT756" s="1">
        <v>639</v>
      </c>
      <c r="CU756" s="1" t="s">
        <v>27722</v>
      </c>
      <c r="DB756" s="1" t="s">
        <v>488</v>
      </c>
      <c r="DC756" s="1">
        <v>2</v>
      </c>
      <c r="DD756" s="1">
        <v>573</v>
      </c>
      <c r="DE756" s="1" t="s">
        <v>6967</v>
      </c>
      <c r="DG756" s="1" t="s">
        <v>2663</v>
      </c>
      <c r="DH756" s="1">
        <v>1</v>
      </c>
      <c r="DI756" s="1">
        <v>548</v>
      </c>
      <c r="DJ756" s="1" t="s">
        <v>7454</v>
      </c>
    </row>
    <row r="757" spans="1:114">
      <c r="A757" s="1" t="s">
        <v>3510</v>
      </c>
      <c r="B757" s="1">
        <v>1</v>
      </c>
      <c r="C757" s="1">
        <v>451</v>
      </c>
      <c r="D757" s="1" t="s">
        <v>7236</v>
      </c>
      <c r="F757" s="1" t="s">
        <v>2442</v>
      </c>
      <c r="G757" s="1">
        <v>1</v>
      </c>
      <c r="H757" s="1">
        <v>563</v>
      </c>
      <c r="I757" s="1" t="s">
        <v>7375</v>
      </c>
      <c r="K757" s="1" t="s">
        <v>3027</v>
      </c>
      <c r="L757" s="1">
        <v>1</v>
      </c>
      <c r="M757" s="1">
        <v>703</v>
      </c>
      <c r="N757" s="1" t="s">
        <v>27960</v>
      </c>
      <c r="P757" s="1" t="s">
        <v>110</v>
      </c>
      <c r="Q757" s="1">
        <v>1</v>
      </c>
      <c r="R757" s="1">
        <v>490</v>
      </c>
      <c r="S757" s="1" t="s">
        <v>6300</v>
      </c>
      <c r="AE757" s="1" t="s">
        <v>3874</v>
      </c>
      <c r="AF757" s="1">
        <v>1</v>
      </c>
      <c r="AG757" s="1">
        <v>510</v>
      </c>
      <c r="AH757" s="1" t="s">
        <v>7376</v>
      </c>
      <c r="AJ757" s="1" t="s">
        <v>947</v>
      </c>
      <c r="AK757" s="1">
        <v>1</v>
      </c>
      <c r="AL757" s="1">
        <v>600</v>
      </c>
      <c r="AM757" s="1" t="s">
        <v>6994</v>
      </c>
      <c r="AT757" s="1" t="s">
        <v>83</v>
      </c>
      <c r="AU757" s="1">
        <v>2</v>
      </c>
      <c r="AV757" s="1">
        <v>594</v>
      </c>
      <c r="AW757" s="1" t="s">
        <v>7219</v>
      </c>
      <c r="AY757" s="1" t="s">
        <v>3743</v>
      </c>
      <c r="AZ757" s="1">
        <v>2</v>
      </c>
      <c r="BA757" s="1">
        <v>659</v>
      </c>
      <c r="BB757" s="1" t="s">
        <v>28245</v>
      </c>
      <c r="BD757" s="1" t="s">
        <v>4425</v>
      </c>
      <c r="BE757" s="1">
        <v>1</v>
      </c>
      <c r="BF757" s="1">
        <v>632</v>
      </c>
      <c r="BG757" s="1" t="s">
        <v>7812</v>
      </c>
      <c r="BI757" s="1" t="s">
        <v>2555</v>
      </c>
      <c r="BJ757" s="1">
        <v>1</v>
      </c>
      <c r="BK757" s="1">
        <v>584</v>
      </c>
      <c r="BL757" s="1" t="s">
        <v>7377</v>
      </c>
      <c r="BS757" s="1" t="s">
        <v>171</v>
      </c>
      <c r="BT757" s="1">
        <v>1</v>
      </c>
      <c r="BU757" s="1">
        <v>521</v>
      </c>
      <c r="BV757" s="1" t="s">
        <v>6397</v>
      </c>
      <c r="CC757" s="1" t="s">
        <v>2907</v>
      </c>
      <c r="CD757" s="1">
        <v>1</v>
      </c>
      <c r="CE757" s="1">
        <v>595</v>
      </c>
      <c r="CF757" s="1" t="s">
        <v>27405</v>
      </c>
      <c r="CM757" s="1" t="s">
        <v>1410</v>
      </c>
      <c r="CN757" s="1">
        <v>1</v>
      </c>
      <c r="CO757" s="1">
        <v>405</v>
      </c>
      <c r="CP757" s="1" t="s">
        <v>7254</v>
      </c>
      <c r="CR757" s="1" t="s">
        <v>2040</v>
      </c>
      <c r="CS757" s="1">
        <v>1</v>
      </c>
      <c r="CT757" s="1">
        <v>639</v>
      </c>
      <c r="CU757" s="1" t="s">
        <v>27083</v>
      </c>
      <c r="DB757" s="1" t="s">
        <v>305</v>
      </c>
      <c r="DC757" s="1">
        <v>2</v>
      </c>
      <c r="DD757" s="1">
        <v>573</v>
      </c>
      <c r="DE757" s="1" t="s">
        <v>6660</v>
      </c>
      <c r="DG757" s="1" t="s">
        <v>4131</v>
      </c>
      <c r="DH757" s="1">
        <v>1</v>
      </c>
      <c r="DI757" s="1">
        <v>548</v>
      </c>
      <c r="DJ757" s="1" t="s">
        <v>28246</v>
      </c>
    </row>
    <row r="758" spans="1:114">
      <c r="A758" s="1" t="s">
        <v>389</v>
      </c>
      <c r="B758" s="1">
        <v>1</v>
      </c>
      <c r="C758" s="1">
        <v>451</v>
      </c>
      <c r="D758" s="1" t="s">
        <v>26337</v>
      </c>
      <c r="F758" s="1" t="s">
        <v>1834</v>
      </c>
      <c r="G758" s="1">
        <v>1</v>
      </c>
      <c r="H758" s="1">
        <v>563</v>
      </c>
      <c r="I758" s="1" t="s">
        <v>7378</v>
      </c>
      <c r="K758" s="1" t="s">
        <v>4000</v>
      </c>
      <c r="L758" s="1">
        <v>1</v>
      </c>
      <c r="M758" s="1">
        <v>703</v>
      </c>
      <c r="N758" s="1" t="s">
        <v>6921</v>
      </c>
      <c r="P758" s="1" t="s">
        <v>3103</v>
      </c>
      <c r="Q758" s="1">
        <v>1</v>
      </c>
      <c r="R758" s="1">
        <v>490</v>
      </c>
      <c r="S758" s="1" t="s">
        <v>7379</v>
      </c>
      <c r="AE758" s="1" t="s">
        <v>452</v>
      </c>
      <c r="AF758" s="1">
        <v>1</v>
      </c>
      <c r="AG758" s="1">
        <v>510</v>
      </c>
      <c r="AH758" s="1" t="s">
        <v>6342</v>
      </c>
      <c r="AJ758" s="1" t="s">
        <v>179</v>
      </c>
      <c r="AK758" s="1">
        <v>1</v>
      </c>
      <c r="AL758" s="1">
        <v>600</v>
      </c>
      <c r="AM758" s="1" t="s">
        <v>6325</v>
      </c>
      <c r="AT758" s="1" t="s">
        <v>3494</v>
      </c>
      <c r="AU758" s="1">
        <v>2</v>
      </c>
      <c r="AV758" s="1">
        <v>594</v>
      </c>
      <c r="AW758" s="1" t="s">
        <v>4607</v>
      </c>
      <c r="AY758" s="1" t="s">
        <v>3281</v>
      </c>
      <c r="AZ758" s="1">
        <v>2</v>
      </c>
      <c r="BA758" s="1">
        <v>659</v>
      </c>
      <c r="BB758" s="1" t="s">
        <v>28247</v>
      </c>
      <c r="BD758" s="1" t="s">
        <v>1539</v>
      </c>
      <c r="BE758" s="1">
        <v>1</v>
      </c>
      <c r="BF758" s="1">
        <v>632</v>
      </c>
      <c r="BG758" s="1" t="s">
        <v>7255</v>
      </c>
      <c r="BI758" s="1" t="s">
        <v>4690</v>
      </c>
      <c r="BJ758" s="1">
        <v>1</v>
      </c>
      <c r="BK758" s="1">
        <v>584</v>
      </c>
      <c r="BL758" s="1" t="s">
        <v>7380</v>
      </c>
      <c r="BS758" s="1" t="s">
        <v>3532</v>
      </c>
      <c r="BT758" s="1">
        <v>1</v>
      </c>
      <c r="BU758" s="1">
        <v>521</v>
      </c>
      <c r="BV758" s="1" t="s">
        <v>7381</v>
      </c>
      <c r="CC758" s="1" t="s">
        <v>2119</v>
      </c>
      <c r="CD758" s="1">
        <v>1</v>
      </c>
      <c r="CE758" s="1">
        <v>595</v>
      </c>
      <c r="CF758" s="1" t="s">
        <v>27801</v>
      </c>
      <c r="CM758" s="1" t="s">
        <v>2141</v>
      </c>
      <c r="CN758" s="1">
        <v>1</v>
      </c>
      <c r="CO758" s="1">
        <v>405</v>
      </c>
      <c r="CP758" s="1" t="s">
        <v>7762</v>
      </c>
      <c r="CR758" s="1" t="s">
        <v>3208</v>
      </c>
      <c r="CS758" s="1">
        <v>1</v>
      </c>
      <c r="CT758" s="1">
        <v>639</v>
      </c>
      <c r="CU758" s="1" t="s">
        <v>6327</v>
      </c>
      <c r="DB758" s="1" t="s">
        <v>894</v>
      </c>
      <c r="DC758" s="1">
        <v>2</v>
      </c>
      <c r="DD758" s="1">
        <v>573</v>
      </c>
      <c r="DE758" s="1" t="s">
        <v>7623</v>
      </c>
      <c r="DG758" s="1" t="s">
        <v>1389</v>
      </c>
      <c r="DH758" s="1">
        <v>1</v>
      </c>
      <c r="DI758" s="1">
        <v>548</v>
      </c>
      <c r="DJ758" s="1" t="s">
        <v>6319</v>
      </c>
    </row>
    <row r="759" spans="1:114">
      <c r="A759" s="1" t="s">
        <v>566</v>
      </c>
      <c r="B759" s="1">
        <v>1</v>
      </c>
      <c r="C759" s="1">
        <v>451</v>
      </c>
      <c r="D759" s="1" t="s">
        <v>26451</v>
      </c>
      <c r="F759" s="1" t="s">
        <v>2256</v>
      </c>
      <c r="G759" s="1">
        <v>1</v>
      </c>
      <c r="H759" s="1">
        <v>563</v>
      </c>
      <c r="I759" s="1" t="s">
        <v>6268</v>
      </c>
      <c r="K759" s="1" t="s">
        <v>1268</v>
      </c>
      <c r="L759" s="1">
        <v>1</v>
      </c>
      <c r="M759" s="1">
        <v>703</v>
      </c>
      <c r="N759" s="1" t="s">
        <v>7816</v>
      </c>
      <c r="P759" s="1" t="s">
        <v>2593</v>
      </c>
      <c r="Q759" s="1">
        <v>1</v>
      </c>
      <c r="R759" s="1">
        <v>490</v>
      </c>
      <c r="S759" s="1" t="s">
        <v>7382</v>
      </c>
      <c r="AE759" s="1" t="s">
        <v>2012</v>
      </c>
      <c r="AF759" s="1">
        <v>1</v>
      </c>
      <c r="AG759" s="1">
        <v>510</v>
      </c>
      <c r="AH759" s="1" t="s">
        <v>7383</v>
      </c>
      <c r="AJ759" s="1" t="s">
        <v>1115</v>
      </c>
      <c r="AK759" s="1">
        <v>1</v>
      </c>
      <c r="AL759" s="1">
        <v>600</v>
      </c>
      <c r="AM759" s="1" t="s">
        <v>6458</v>
      </c>
      <c r="AT759" s="1" t="s">
        <v>4986</v>
      </c>
      <c r="AU759" s="1">
        <v>2</v>
      </c>
      <c r="AV759" s="1">
        <v>594</v>
      </c>
      <c r="AW759" s="1" t="s">
        <v>28248</v>
      </c>
      <c r="AY759" s="1" t="s">
        <v>1150</v>
      </c>
      <c r="AZ759" s="1">
        <v>2</v>
      </c>
      <c r="BA759" s="1">
        <v>659</v>
      </c>
      <c r="BB759" s="1" t="s">
        <v>26631</v>
      </c>
      <c r="BD759" s="1" t="s">
        <v>1601</v>
      </c>
      <c r="BE759" s="1">
        <v>1</v>
      </c>
      <c r="BF759" s="1">
        <v>632</v>
      </c>
      <c r="BG759" s="1" t="s">
        <v>6096</v>
      </c>
      <c r="BI759" s="1" t="s">
        <v>2193</v>
      </c>
      <c r="BJ759" s="1">
        <v>1</v>
      </c>
      <c r="BK759" s="1">
        <v>584</v>
      </c>
      <c r="BL759" s="1" t="s">
        <v>7384</v>
      </c>
      <c r="BS759" s="1" t="s">
        <v>3822</v>
      </c>
      <c r="BT759" s="1">
        <v>1</v>
      </c>
      <c r="BU759" s="1">
        <v>521</v>
      </c>
      <c r="BV759" s="1" t="s">
        <v>7184</v>
      </c>
      <c r="CC759" s="1" t="s">
        <v>2628</v>
      </c>
      <c r="CD759" s="1">
        <v>1</v>
      </c>
      <c r="CE759" s="1">
        <v>595</v>
      </c>
      <c r="CF759" s="1" t="s">
        <v>27304</v>
      </c>
      <c r="CM759" s="1" t="s">
        <v>2662</v>
      </c>
      <c r="CN759" s="1">
        <v>1</v>
      </c>
      <c r="CO759" s="1">
        <v>405</v>
      </c>
      <c r="CP759" s="1" t="s">
        <v>6421</v>
      </c>
      <c r="CR759" s="1" t="s">
        <v>2161</v>
      </c>
      <c r="CS759" s="1">
        <v>1</v>
      </c>
      <c r="CT759" s="1">
        <v>639</v>
      </c>
      <c r="CU759" s="1" t="s">
        <v>7611</v>
      </c>
      <c r="DB759" s="1" t="s">
        <v>2333</v>
      </c>
      <c r="DC759" s="1">
        <v>2</v>
      </c>
      <c r="DD759" s="1">
        <v>573</v>
      </c>
      <c r="DE759" s="1" t="s">
        <v>6479</v>
      </c>
      <c r="DG759" s="1" t="s">
        <v>2539</v>
      </c>
      <c r="DH759" s="1">
        <v>1</v>
      </c>
      <c r="DI759" s="1">
        <v>548</v>
      </c>
      <c r="DJ759" s="1" t="s">
        <v>6721</v>
      </c>
    </row>
    <row r="760" spans="1:114">
      <c r="A760" s="1" t="s">
        <v>3947</v>
      </c>
      <c r="B760" s="1">
        <v>1</v>
      </c>
      <c r="C760" s="1">
        <v>451</v>
      </c>
      <c r="D760" s="1" t="s">
        <v>28249</v>
      </c>
      <c r="F760" s="1" t="s">
        <v>1086</v>
      </c>
      <c r="G760" s="1">
        <v>1</v>
      </c>
      <c r="H760" s="1">
        <v>563</v>
      </c>
      <c r="I760" s="1" t="s">
        <v>7385</v>
      </c>
      <c r="K760" s="1" t="s">
        <v>4678</v>
      </c>
      <c r="L760" s="1">
        <v>1</v>
      </c>
      <c r="M760" s="1">
        <v>703</v>
      </c>
      <c r="N760" s="1" t="s">
        <v>28250</v>
      </c>
      <c r="P760" s="1" t="s">
        <v>3632</v>
      </c>
      <c r="Q760" s="1">
        <v>1</v>
      </c>
      <c r="R760" s="1">
        <v>490</v>
      </c>
      <c r="S760" s="1" t="s">
        <v>7386</v>
      </c>
      <c r="AE760" s="1" t="s">
        <v>1509</v>
      </c>
      <c r="AF760" s="1">
        <v>1</v>
      </c>
      <c r="AG760" s="1">
        <v>510</v>
      </c>
      <c r="AH760" s="1" t="s">
        <v>6685</v>
      </c>
      <c r="AJ760" s="1" t="s">
        <v>2288</v>
      </c>
      <c r="AK760" s="1">
        <v>1</v>
      </c>
      <c r="AL760" s="1">
        <v>600</v>
      </c>
      <c r="AM760" s="1" t="s">
        <v>6758</v>
      </c>
      <c r="AT760" s="1" t="s">
        <v>2653</v>
      </c>
      <c r="AU760" s="1">
        <v>2</v>
      </c>
      <c r="AV760" s="1">
        <v>594</v>
      </c>
      <c r="AW760" s="1" t="s">
        <v>6683</v>
      </c>
      <c r="AY760" s="1" t="s">
        <v>455</v>
      </c>
      <c r="AZ760" s="1">
        <v>2</v>
      </c>
      <c r="BA760" s="1">
        <v>659</v>
      </c>
      <c r="BB760" s="1" t="s">
        <v>7374</v>
      </c>
      <c r="BD760" s="1" t="s">
        <v>542</v>
      </c>
      <c r="BE760" s="1">
        <v>1</v>
      </c>
      <c r="BF760" s="1">
        <v>632</v>
      </c>
      <c r="BG760" s="1" t="s">
        <v>26708</v>
      </c>
      <c r="BI760" s="1" t="s">
        <v>2545</v>
      </c>
      <c r="BJ760" s="1">
        <v>1</v>
      </c>
      <c r="BK760" s="1">
        <v>584</v>
      </c>
      <c r="BL760" s="1" t="s">
        <v>7188</v>
      </c>
      <c r="BS760" s="1" t="s">
        <v>3984</v>
      </c>
      <c r="BT760" s="1">
        <v>1</v>
      </c>
      <c r="BU760" s="1">
        <v>521</v>
      </c>
      <c r="BV760" s="1" t="s">
        <v>6668</v>
      </c>
      <c r="CC760" s="1" t="s">
        <v>552</v>
      </c>
      <c r="CD760" s="1">
        <v>1</v>
      </c>
      <c r="CE760" s="1">
        <v>595</v>
      </c>
      <c r="CF760" s="1" t="s">
        <v>26358</v>
      </c>
      <c r="CM760" s="1" t="s">
        <v>2356</v>
      </c>
      <c r="CN760" s="1">
        <v>1</v>
      </c>
      <c r="CO760" s="1">
        <v>405</v>
      </c>
      <c r="CP760" s="1" t="s">
        <v>28251</v>
      </c>
      <c r="CR760" s="1" t="s">
        <v>1452</v>
      </c>
      <c r="CS760" s="1">
        <v>1</v>
      </c>
      <c r="CT760" s="1">
        <v>639</v>
      </c>
      <c r="CU760" s="1" t="s">
        <v>6662</v>
      </c>
      <c r="DB760" s="1" t="s">
        <v>4782</v>
      </c>
      <c r="DC760" s="1">
        <v>2</v>
      </c>
      <c r="DD760" s="1">
        <v>573</v>
      </c>
      <c r="DE760" s="1" t="s">
        <v>28252</v>
      </c>
      <c r="DG760" s="1" t="s">
        <v>1202</v>
      </c>
      <c r="DH760" s="1">
        <v>1</v>
      </c>
      <c r="DI760" s="1">
        <v>548</v>
      </c>
      <c r="DJ760" s="1" t="s">
        <v>7075</v>
      </c>
    </row>
    <row r="761" spans="1:114">
      <c r="A761" s="1" t="s">
        <v>1651</v>
      </c>
      <c r="B761" s="1">
        <v>1</v>
      </c>
      <c r="C761" s="1">
        <v>451</v>
      </c>
      <c r="D761" s="1" t="s">
        <v>27079</v>
      </c>
      <c r="F761" s="1" t="s">
        <v>865</v>
      </c>
      <c r="G761" s="1">
        <v>1</v>
      </c>
      <c r="H761" s="1">
        <v>563</v>
      </c>
      <c r="I761" s="1" t="s">
        <v>6961</v>
      </c>
      <c r="K761" s="1" t="s">
        <v>3628</v>
      </c>
      <c r="L761" s="1">
        <v>1</v>
      </c>
      <c r="M761" s="1">
        <v>703</v>
      </c>
      <c r="N761" s="1" t="s">
        <v>27395</v>
      </c>
      <c r="P761" s="1" t="s">
        <v>102</v>
      </c>
      <c r="Q761" s="1">
        <v>1</v>
      </c>
      <c r="R761" s="1">
        <v>490</v>
      </c>
      <c r="S761" s="1" t="s">
        <v>6313</v>
      </c>
      <c r="AE761" s="1" t="s">
        <v>1868</v>
      </c>
      <c r="AF761" s="1">
        <v>1</v>
      </c>
      <c r="AG761" s="1">
        <v>510</v>
      </c>
      <c r="AH761" s="1" t="s">
        <v>6753</v>
      </c>
      <c r="AJ761" s="1" t="s">
        <v>2239</v>
      </c>
      <c r="AK761" s="1">
        <v>1</v>
      </c>
      <c r="AL761" s="1">
        <v>600</v>
      </c>
      <c r="AM761" s="1" t="s">
        <v>4607</v>
      </c>
      <c r="AT761" s="1" t="s">
        <v>803</v>
      </c>
      <c r="AU761" s="1">
        <v>2</v>
      </c>
      <c r="AV761" s="1">
        <v>594</v>
      </c>
      <c r="AW761" s="1" t="s">
        <v>5978</v>
      </c>
      <c r="AY761" s="1" t="s">
        <v>940</v>
      </c>
      <c r="AZ761" s="1">
        <v>2</v>
      </c>
      <c r="BA761" s="1">
        <v>659</v>
      </c>
      <c r="BB761" s="1" t="s">
        <v>27906</v>
      </c>
      <c r="BD761" s="1" t="s">
        <v>1454</v>
      </c>
      <c r="BE761" s="1">
        <v>1</v>
      </c>
      <c r="BF761" s="1">
        <v>632</v>
      </c>
      <c r="BG761" s="1" t="s">
        <v>27704</v>
      </c>
      <c r="BI761" s="1" t="s">
        <v>3270</v>
      </c>
      <c r="BJ761" s="1">
        <v>1</v>
      </c>
      <c r="BK761" s="1">
        <v>584</v>
      </c>
      <c r="BL761" s="1" t="s">
        <v>7387</v>
      </c>
      <c r="BS761" s="1" t="s">
        <v>1202</v>
      </c>
      <c r="BT761" s="1">
        <v>1</v>
      </c>
      <c r="BU761" s="1">
        <v>521</v>
      </c>
      <c r="BV761" s="1" t="s">
        <v>7075</v>
      </c>
      <c r="CC761" s="1" t="s">
        <v>245</v>
      </c>
      <c r="CD761" s="1">
        <v>1</v>
      </c>
      <c r="CE761" s="1">
        <v>595</v>
      </c>
      <c r="CF761" s="1" t="s">
        <v>7527</v>
      </c>
      <c r="CM761" s="1" t="s">
        <v>923</v>
      </c>
      <c r="CN761" s="1">
        <v>1</v>
      </c>
      <c r="CO761" s="1">
        <v>405</v>
      </c>
      <c r="CP761" s="1" t="s">
        <v>7289</v>
      </c>
      <c r="CR761" s="1" t="s">
        <v>2627</v>
      </c>
      <c r="CS761" s="1">
        <v>1</v>
      </c>
      <c r="CT761" s="1">
        <v>639</v>
      </c>
      <c r="CU761" s="1" t="s">
        <v>7699</v>
      </c>
      <c r="DB761" s="1" t="s">
        <v>1329</v>
      </c>
      <c r="DC761" s="1">
        <v>2</v>
      </c>
      <c r="DD761" s="1">
        <v>573</v>
      </c>
      <c r="DE761" s="1" t="s">
        <v>7462</v>
      </c>
      <c r="DG761" s="1" t="s">
        <v>320</v>
      </c>
      <c r="DH761" s="1">
        <v>1</v>
      </c>
      <c r="DI761" s="1">
        <v>548</v>
      </c>
      <c r="DJ761" s="1" t="s">
        <v>6203</v>
      </c>
    </row>
    <row r="762" spans="1:114">
      <c r="A762" s="1" t="s">
        <v>1106</v>
      </c>
      <c r="B762" s="1">
        <v>1</v>
      </c>
      <c r="C762" s="1">
        <v>451</v>
      </c>
      <c r="D762" s="1" t="s">
        <v>7393</v>
      </c>
      <c r="F762" s="1" t="s">
        <v>2738</v>
      </c>
      <c r="G762" s="1">
        <v>1</v>
      </c>
      <c r="H762" s="1">
        <v>563</v>
      </c>
      <c r="I762" s="1" t="s">
        <v>7080</v>
      </c>
      <c r="K762" s="1" t="s">
        <v>4204</v>
      </c>
      <c r="L762" s="1">
        <v>1</v>
      </c>
      <c r="M762" s="1">
        <v>703</v>
      </c>
      <c r="N762" s="1" t="s">
        <v>28253</v>
      </c>
      <c r="P762" s="1" t="s">
        <v>3219</v>
      </c>
      <c r="Q762" s="1">
        <v>1</v>
      </c>
      <c r="R762" s="1">
        <v>490</v>
      </c>
      <c r="S762" s="1" t="s">
        <v>7388</v>
      </c>
      <c r="AE762" s="1" t="s">
        <v>989</v>
      </c>
      <c r="AF762" s="1">
        <v>1</v>
      </c>
      <c r="AG762" s="1">
        <v>510</v>
      </c>
      <c r="AH762" s="1" t="s">
        <v>7321</v>
      </c>
      <c r="AJ762" s="1" t="s">
        <v>1459</v>
      </c>
      <c r="AK762" s="1">
        <v>1</v>
      </c>
      <c r="AL762" s="1">
        <v>600</v>
      </c>
      <c r="AM762" s="1" t="s">
        <v>6234</v>
      </c>
      <c r="AT762" s="1" t="s">
        <v>989</v>
      </c>
      <c r="AU762" s="1">
        <v>2</v>
      </c>
      <c r="AV762" s="1">
        <v>594</v>
      </c>
      <c r="AW762" s="1" t="s">
        <v>7321</v>
      </c>
      <c r="AY762" s="1" t="s">
        <v>492</v>
      </c>
      <c r="AZ762" s="1">
        <v>2</v>
      </c>
      <c r="BA762" s="1">
        <v>659</v>
      </c>
      <c r="BB762" s="1" t="s">
        <v>26397</v>
      </c>
      <c r="BD762" s="1" t="s">
        <v>813</v>
      </c>
      <c r="BE762" s="1">
        <v>1</v>
      </c>
      <c r="BF762" s="1">
        <v>632</v>
      </c>
      <c r="BG762" s="1" t="s">
        <v>6069</v>
      </c>
      <c r="BI762" s="1" t="s">
        <v>1870</v>
      </c>
      <c r="BJ762" s="1">
        <v>1</v>
      </c>
      <c r="BK762" s="1">
        <v>584</v>
      </c>
      <c r="BL762" s="1" t="s">
        <v>6768</v>
      </c>
      <c r="BS762" s="1" t="s">
        <v>2544</v>
      </c>
      <c r="BT762" s="1">
        <v>1</v>
      </c>
      <c r="BU762" s="1">
        <v>521</v>
      </c>
      <c r="BV762" s="1" t="s">
        <v>6030</v>
      </c>
      <c r="CC762" s="1" t="s">
        <v>4030</v>
      </c>
      <c r="CD762" s="1">
        <v>1</v>
      </c>
      <c r="CE762" s="1">
        <v>595</v>
      </c>
      <c r="CF762" s="1" t="s">
        <v>7350</v>
      </c>
      <c r="CM762" s="1" t="s">
        <v>3448</v>
      </c>
      <c r="CN762" s="1">
        <v>1</v>
      </c>
      <c r="CO762" s="1">
        <v>405</v>
      </c>
      <c r="CP762" s="1" t="s">
        <v>28068</v>
      </c>
      <c r="CR762" s="1" t="s">
        <v>2736</v>
      </c>
      <c r="CS762" s="1">
        <v>1</v>
      </c>
      <c r="CT762" s="1">
        <v>639</v>
      </c>
      <c r="CU762" s="1" t="s">
        <v>6974</v>
      </c>
      <c r="DB762" s="1" t="s">
        <v>750</v>
      </c>
      <c r="DC762" s="1">
        <v>2</v>
      </c>
      <c r="DD762" s="1">
        <v>573</v>
      </c>
      <c r="DE762" s="1" t="s">
        <v>7270</v>
      </c>
      <c r="DG762" s="1" t="s">
        <v>1423</v>
      </c>
      <c r="DH762" s="1">
        <v>1</v>
      </c>
      <c r="DI762" s="1">
        <v>548</v>
      </c>
      <c r="DJ762" s="1" t="s">
        <v>26862</v>
      </c>
    </row>
    <row r="763" spans="1:114">
      <c r="A763" s="1" t="s">
        <v>3028</v>
      </c>
      <c r="B763" s="1">
        <v>1</v>
      </c>
      <c r="C763" s="1">
        <v>451</v>
      </c>
      <c r="D763" s="1" t="s">
        <v>7598</v>
      </c>
      <c r="F763" s="1" t="s">
        <v>4456</v>
      </c>
      <c r="G763" s="1">
        <v>1</v>
      </c>
      <c r="H763" s="1">
        <v>563</v>
      </c>
      <c r="I763" s="1" t="s">
        <v>7153</v>
      </c>
      <c r="K763" s="1" t="s">
        <v>2373</v>
      </c>
      <c r="L763" s="1">
        <v>1</v>
      </c>
      <c r="M763" s="1">
        <v>703</v>
      </c>
      <c r="N763" s="1" t="s">
        <v>26981</v>
      </c>
      <c r="P763" s="1" t="s">
        <v>3995</v>
      </c>
      <c r="Q763" s="1">
        <v>1</v>
      </c>
      <c r="R763" s="1">
        <v>490</v>
      </c>
      <c r="S763" s="1" t="s">
        <v>7389</v>
      </c>
      <c r="AE763" s="1" t="s">
        <v>3130</v>
      </c>
      <c r="AF763" s="1">
        <v>1</v>
      </c>
      <c r="AG763" s="1">
        <v>510</v>
      </c>
      <c r="AH763" s="1" t="s">
        <v>6492</v>
      </c>
      <c r="AJ763" s="1" t="s">
        <v>2392</v>
      </c>
      <c r="AK763" s="1">
        <v>1</v>
      </c>
      <c r="AL763" s="1">
        <v>600</v>
      </c>
      <c r="AM763" s="1" t="s">
        <v>6985</v>
      </c>
      <c r="AT763" s="1" t="s">
        <v>2498</v>
      </c>
      <c r="AU763" s="1">
        <v>2</v>
      </c>
      <c r="AV763" s="1">
        <v>594</v>
      </c>
      <c r="AW763" s="1" t="s">
        <v>7126</v>
      </c>
      <c r="AY763" s="1" t="s">
        <v>2442</v>
      </c>
      <c r="AZ763" s="1">
        <v>2</v>
      </c>
      <c r="BA763" s="1">
        <v>659</v>
      </c>
      <c r="BB763" s="1" t="s">
        <v>7375</v>
      </c>
      <c r="BD763" s="1" t="s">
        <v>4571</v>
      </c>
      <c r="BE763" s="1">
        <v>1</v>
      </c>
      <c r="BF763" s="1">
        <v>632</v>
      </c>
      <c r="BG763" s="1" t="s">
        <v>28254</v>
      </c>
      <c r="BI763" s="1" t="s">
        <v>882</v>
      </c>
      <c r="BJ763" s="1">
        <v>1</v>
      </c>
      <c r="BK763" s="1">
        <v>584</v>
      </c>
      <c r="BL763" s="1" t="s">
        <v>7139</v>
      </c>
      <c r="BS763" s="1" t="s">
        <v>1370</v>
      </c>
      <c r="BT763" s="1">
        <v>1</v>
      </c>
      <c r="BU763" s="1">
        <v>521</v>
      </c>
      <c r="BV763" s="1" t="s">
        <v>6071</v>
      </c>
      <c r="CC763" s="1" t="s">
        <v>1520</v>
      </c>
      <c r="CD763" s="1">
        <v>1</v>
      </c>
      <c r="CE763" s="1">
        <v>595</v>
      </c>
      <c r="CF763" s="1" t="s">
        <v>26792</v>
      </c>
      <c r="CM763" s="1" t="s">
        <v>3716</v>
      </c>
      <c r="CN763" s="1">
        <v>1</v>
      </c>
      <c r="CO763" s="1">
        <v>405</v>
      </c>
      <c r="CP763" s="1" t="s">
        <v>28255</v>
      </c>
      <c r="CR763" s="1" t="s">
        <v>2809</v>
      </c>
      <c r="CS763" s="1">
        <v>1</v>
      </c>
      <c r="CT763" s="1">
        <v>639</v>
      </c>
      <c r="CU763" s="1" t="s">
        <v>28170</v>
      </c>
      <c r="DB763" s="1" t="s">
        <v>321</v>
      </c>
      <c r="DC763" s="1">
        <v>2</v>
      </c>
      <c r="DD763" s="1">
        <v>573</v>
      </c>
      <c r="DE763" s="1" t="s">
        <v>26429</v>
      </c>
      <c r="DG763" s="1" t="s">
        <v>856</v>
      </c>
      <c r="DH763" s="1">
        <v>1</v>
      </c>
      <c r="DI763" s="1">
        <v>548</v>
      </c>
      <c r="DJ763" s="1" t="s">
        <v>5939</v>
      </c>
    </row>
    <row r="764" spans="1:114">
      <c r="A764" s="1" t="s">
        <v>1030</v>
      </c>
      <c r="B764" s="1">
        <v>1</v>
      </c>
      <c r="C764" s="1">
        <v>451</v>
      </c>
      <c r="D764" s="1" t="s">
        <v>26506</v>
      </c>
      <c r="F764" s="1" t="s">
        <v>3483</v>
      </c>
      <c r="G764" s="1">
        <v>1</v>
      </c>
      <c r="H764" s="1">
        <v>563</v>
      </c>
      <c r="I764" s="1" t="s">
        <v>6552</v>
      </c>
      <c r="K764" s="1" t="s">
        <v>1232</v>
      </c>
      <c r="L764" s="1">
        <v>1</v>
      </c>
      <c r="M764" s="1">
        <v>703</v>
      </c>
      <c r="N764" s="1" t="s">
        <v>27300</v>
      </c>
      <c r="P764" s="1" t="s">
        <v>1617</v>
      </c>
      <c r="Q764" s="1">
        <v>1</v>
      </c>
      <c r="R764" s="1">
        <v>490</v>
      </c>
      <c r="S764" s="1" t="s">
        <v>7390</v>
      </c>
      <c r="AE764" s="1" t="s">
        <v>1246</v>
      </c>
      <c r="AF764" s="1">
        <v>1</v>
      </c>
      <c r="AG764" s="1">
        <v>510</v>
      </c>
      <c r="AH764" s="1" t="s">
        <v>6226</v>
      </c>
      <c r="AJ764" s="1" t="s">
        <v>83</v>
      </c>
      <c r="AK764" s="1">
        <v>1</v>
      </c>
      <c r="AL764" s="1">
        <v>600</v>
      </c>
      <c r="AM764" s="1" t="s">
        <v>7219</v>
      </c>
      <c r="AT764" s="1" t="s">
        <v>3340</v>
      </c>
      <c r="AU764" s="1">
        <v>2</v>
      </c>
      <c r="AV764" s="1">
        <v>594</v>
      </c>
      <c r="AW764" s="1" t="s">
        <v>27351</v>
      </c>
      <c r="AY764" s="1" t="s">
        <v>4611</v>
      </c>
      <c r="AZ764" s="1">
        <v>2</v>
      </c>
      <c r="BA764" s="1">
        <v>659</v>
      </c>
      <c r="BB764" s="1" t="s">
        <v>28256</v>
      </c>
      <c r="BD764" s="1" t="s">
        <v>1824</v>
      </c>
      <c r="BE764" s="1">
        <v>1</v>
      </c>
      <c r="BF764" s="1">
        <v>632</v>
      </c>
      <c r="BG764" s="1" t="s">
        <v>27404</v>
      </c>
      <c r="BI764" s="1" t="s">
        <v>3414</v>
      </c>
      <c r="BJ764" s="1">
        <v>1</v>
      </c>
      <c r="BK764" s="1">
        <v>584</v>
      </c>
      <c r="BL764" s="1" t="s">
        <v>7179</v>
      </c>
      <c r="BS764" s="1" t="s">
        <v>2414</v>
      </c>
      <c r="BT764" s="1">
        <v>1</v>
      </c>
      <c r="BU764" s="1">
        <v>521</v>
      </c>
      <c r="BV764" s="1" t="s">
        <v>7391</v>
      </c>
      <c r="CC764" s="1" t="s">
        <v>1842</v>
      </c>
      <c r="CD764" s="1">
        <v>1</v>
      </c>
      <c r="CE764" s="1">
        <v>595</v>
      </c>
      <c r="CF764" s="1" t="s">
        <v>27588</v>
      </c>
      <c r="CM764" s="1" t="s">
        <v>3768</v>
      </c>
      <c r="CN764" s="1">
        <v>1</v>
      </c>
      <c r="CO764" s="1">
        <v>405</v>
      </c>
      <c r="CP764" s="1" t="s">
        <v>28257</v>
      </c>
      <c r="CR764" s="1" t="s">
        <v>1325</v>
      </c>
      <c r="CS764" s="1">
        <v>1</v>
      </c>
      <c r="CT764" s="1">
        <v>639</v>
      </c>
      <c r="CU764" s="1" t="s">
        <v>27680</v>
      </c>
      <c r="DB764" s="1" t="s">
        <v>3221</v>
      </c>
      <c r="DC764" s="1">
        <v>2</v>
      </c>
      <c r="DD764" s="1">
        <v>573</v>
      </c>
      <c r="DE764" s="1" t="s">
        <v>6424</v>
      </c>
      <c r="DG764" s="1" t="s">
        <v>230</v>
      </c>
      <c r="DH764" s="1">
        <v>1</v>
      </c>
      <c r="DI764" s="1">
        <v>548</v>
      </c>
      <c r="DJ764" s="1" t="s">
        <v>6856</v>
      </c>
    </row>
    <row r="765" spans="1:114">
      <c r="A765" s="1" t="s">
        <v>731</v>
      </c>
      <c r="B765" s="1">
        <v>1</v>
      </c>
      <c r="C765" s="1">
        <v>451</v>
      </c>
      <c r="D765" s="1" t="s">
        <v>4607</v>
      </c>
      <c r="F765" s="1" t="s">
        <v>2863</v>
      </c>
      <c r="G765" s="1">
        <v>1</v>
      </c>
      <c r="H765" s="1">
        <v>563</v>
      </c>
      <c r="I765" s="1" t="s">
        <v>7392</v>
      </c>
      <c r="K765" s="1" t="s">
        <v>4693</v>
      </c>
      <c r="L765" s="1">
        <v>1</v>
      </c>
      <c r="M765" s="1">
        <v>703</v>
      </c>
      <c r="N765" s="1" t="s">
        <v>28258</v>
      </c>
      <c r="P765" s="1" t="s">
        <v>1353</v>
      </c>
      <c r="Q765" s="1">
        <v>1</v>
      </c>
      <c r="R765" s="1">
        <v>490</v>
      </c>
      <c r="S765" s="1" t="s">
        <v>7234</v>
      </c>
      <c r="AE765" s="1" t="s">
        <v>1106</v>
      </c>
      <c r="AF765" s="1">
        <v>1</v>
      </c>
      <c r="AG765" s="1">
        <v>510</v>
      </c>
      <c r="AH765" s="1" t="s">
        <v>7393</v>
      </c>
      <c r="AJ765" s="1" t="s">
        <v>2541</v>
      </c>
      <c r="AK765" s="1">
        <v>1</v>
      </c>
      <c r="AL765" s="1">
        <v>600</v>
      </c>
      <c r="AM765" s="1" t="s">
        <v>7125</v>
      </c>
      <c r="AT765" s="1" t="s">
        <v>2963</v>
      </c>
      <c r="AU765" s="1">
        <v>2</v>
      </c>
      <c r="AV765" s="1">
        <v>594</v>
      </c>
      <c r="AW765" s="1" t="s">
        <v>6632</v>
      </c>
      <c r="AY765" s="1" t="s">
        <v>348</v>
      </c>
      <c r="AZ765" s="1">
        <v>2</v>
      </c>
      <c r="BA765" s="1">
        <v>659</v>
      </c>
      <c r="BB765" s="1" t="s">
        <v>27171</v>
      </c>
      <c r="BD765" s="1" t="s">
        <v>843</v>
      </c>
      <c r="BE765" s="1">
        <v>1</v>
      </c>
      <c r="BF765" s="1">
        <v>632</v>
      </c>
      <c r="BG765" s="1" t="s">
        <v>27117</v>
      </c>
      <c r="BI765" s="1" t="s">
        <v>2462</v>
      </c>
      <c r="BJ765" s="1">
        <v>1</v>
      </c>
      <c r="BK765" s="1">
        <v>584</v>
      </c>
      <c r="BL765" s="1" t="s">
        <v>6556</v>
      </c>
      <c r="BS765" s="1" t="s">
        <v>3547</v>
      </c>
      <c r="BT765" s="1">
        <v>1</v>
      </c>
      <c r="BU765" s="1">
        <v>521</v>
      </c>
      <c r="BV765" s="1" t="s">
        <v>7394</v>
      </c>
      <c r="CC765" s="1" t="s">
        <v>247</v>
      </c>
      <c r="CD765" s="1">
        <v>1</v>
      </c>
      <c r="CE765" s="1">
        <v>595</v>
      </c>
      <c r="CF765" s="1" t="s">
        <v>26405</v>
      </c>
      <c r="CM765" s="1" t="s">
        <v>77</v>
      </c>
      <c r="CN765" s="1">
        <v>1</v>
      </c>
      <c r="CO765" s="1">
        <v>405</v>
      </c>
      <c r="CP765" s="1" t="s">
        <v>5855</v>
      </c>
      <c r="CR765" s="1" t="s">
        <v>3190</v>
      </c>
      <c r="CS765" s="1">
        <v>1</v>
      </c>
      <c r="CT765" s="1">
        <v>639</v>
      </c>
      <c r="CU765" s="1" t="s">
        <v>7047</v>
      </c>
      <c r="DB765" s="1" t="s">
        <v>2127</v>
      </c>
      <c r="DC765" s="1">
        <v>2</v>
      </c>
      <c r="DD765" s="1">
        <v>573</v>
      </c>
      <c r="DE765" s="1" t="s">
        <v>6988</v>
      </c>
      <c r="DG765" s="1" t="s">
        <v>865</v>
      </c>
      <c r="DH765" s="1">
        <v>1</v>
      </c>
      <c r="DI765" s="1">
        <v>548</v>
      </c>
      <c r="DJ765" s="1" t="s">
        <v>6961</v>
      </c>
    </row>
    <row r="766" spans="1:114">
      <c r="A766" s="1" t="s">
        <v>1362</v>
      </c>
      <c r="B766" s="1">
        <v>1</v>
      </c>
      <c r="C766" s="1">
        <v>451</v>
      </c>
      <c r="D766" s="1" t="s">
        <v>6595</v>
      </c>
      <c r="F766" s="1" t="s">
        <v>781</v>
      </c>
      <c r="G766" s="1">
        <v>1</v>
      </c>
      <c r="H766" s="1">
        <v>563</v>
      </c>
      <c r="I766" s="1" t="s">
        <v>7395</v>
      </c>
      <c r="K766" s="1" t="s">
        <v>401</v>
      </c>
      <c r="L766" s="1">
        <v>1</v>
      </c>
      <c r="M766" s="1">
        <v>703</v>
      </c>
      <c r="N766" s="1" t="s">
        <v>6079</v>
      </c>
      <c r="P766" s="1" t="s">
        <v>693</v>
      </c>
      <c r="Q766" s="1">
        <v>1</v>
      </c>
      <c r="R766" s="1">
        <v>490</v>
      </c>
      <c r="S766" s="1" t="s">
        <v>6179</v>
      </c>
      <c r="AE766" s="1" t="s">
        <v>3877</v>
      </c>
      <c r="AF766" s="1">
        <v>1</v>
      </c>
      <c r="AG766" s="1">
        <v>510</v>
      </c>
      <c r="AH766" s="1" t="s">
        <v>7396</v>
      </c>
      <c r="AJ766" s="1" t="s">
        <v>4715</v>
      </c>
      <c r="AK766" s="1">
        <v>1</v>
      </c>
      <c r="AL766" s="1">
        <v>600</v>
      </c>
      <c r="AM766" s="1" t="s">
        <v>7020</v>
      </c>
      <c r="AT766" s="1" t="s">
        <v>1872</v>
      </c>
      <c r="AU766" s="1">
        <v>2</v>
      </c>
      <c r="AV766" s="1">
        <v>594</v>
      </c>
      <c r="AW766" s="1" t="s">
        <v>7460</v>
      </c>
      <c r="AY766" s="1" t="s">
        <v>349</v>
      </c>
      <c r="AZ766" s="1">
        <v>2</v>
      </c>
      <c r="BA766" s="1">
        <v>659</v>
      </c>
      <c r="BB766" s="1" t="s">
        <v>6562</v>
      </c>
      <c r="BD766" s="1" t="s">
        <v>957</v>
      </c>
      <c r="BE766" s="1">
        <v>1</v>
      </c>
      <c r="BF766" s="1">
        <v>632</v>
      </c>
      <c r="BG766" s="1" t="s">
        <v>7119</v>
      </c>
      <c r="BI766" s="1" t="s">
        <v>4726</v>
      </c>
      <c r="BJ766" s="1">
        <v>1</v>
      </c>
      <c r="BK766" s="1">
        <v>584</v>
      </c>
      <c r="BL766" s="1" t="s">
        <v>7397</v>
      </c>
      <c r="BS766" s="1" t="s">
        <v>3641</v>
      </c>
      <c r="BT766" s="1">
        <v>1</v>
      </c>
      <c r="BU766" s="1">
        <v>521</v>
      </c>
      <c r="BV766" s="1" t="s">
        <v>7398</v>
      </c>
      <c r="CC766" s="1" t="s">
        <v>756</v>
      </c>
      <c r="CD766" s="1">
        <v>1</v>
      </c>
      <c r="CE766" s="1">
        <v>595</v>
      </c>
      <c r="CF766" s="1" t="s">
        <v>6664</v>
      </c>
      <c r="CM766" s="1" t="s">
        <v>3465</v>
      </c>
      <c r="CN766" s="1">
        <v>1</v>
      </c>
      <c r="CO766" s="1">
        <v>405</v>
      </c>
      <c r="CP766" s="1" t="s">
        <v>28259</v>
      </c>
      <c r="CR766" s="1" t="s">
        <v>3122</v>
      </c>
      <c r="CS766" s="1">
        <v>1</v>
      </c>
      <c r="CT766" s="1">
        <v>639</v>
      </c>
      <c r="CU766" s="1" t="s">
        <v>27496</v>
      </c>
      <c r="DB766" s="1" t="s">
        <v>885</v>
      </c>
      <c r="DC766" s="1">
        <v>2</v>
      </c>
      <c r="DD766" s="1">
        <v>573</v>
      </c>
      <c r="DE766" s="1" t="s">
        <v>5911</v>
      </c>
      <c r="DG766" s="1" t="s">
        <v>1014</v>
      </c>
      <c r="DH766" s="1">
        <v>1</v>
      </c>
      <c r="DI766" s="1">
        <v>548</v>
      </c>
      <c r="DJ766" s="1" t="s">
        <v>5880</v>
      </c>
    </row>
    <row r="767" spans="1:114">
      <c r="A767" s="1" t="s">
        <v>1069</v>
      </c>
      <c r="B767" s="1">
        <v>1</v>
      </c>
      <c r="C767" s="1">
        <v>451</v>
      </c>
      <c r="D767" s="1" t="s">
        <v>26620</v>
      </c>
      <c r="F767" s="1" t="s">
        <v>4514</v>
      </c>
      <c r="G767" s="1">
        <v>1</v>
      </c>
      <c r="H767" s="1">
        <v>563</v>
      </c>
      <c r="I767" s="1" t="s">
        <v>7399</v>
      </c>
      <c r="K767" s="1" t="s">
        <v>844</v>
      </c>
      <c r="L767" s="1">
        <v>1</v>
      </c>
      <c r="M767" s="1">
        <v>703</v>
      </c>
      <c r="N767" s="1" t="s">
        <v>27823</v>
      </c>
      <c r="P767" s="1" t="s">
        <v>3435</v>
      </c>
      <c r="Q767" s="1">
        <v>1</v>
      </c>
      <c r="R767" s="1">
        <v>490</v>
      </c>
      <c r="S767" s="1" t="s">
        <v>7269</v>
      </c>
      <c r="AE767" s="1" t="s">
        <v>2273</v>
      </c>
      <c r="AF767" s="1">
        <v>1</v>
      </c>
      <c r="AG767" s="1">
        <v>510</v>
      </c>
      <c r="AH767" s="1" t="s">
        <v>7400</v>
      </c>
      <c r="AJ767" s="1" t="s">
        <v>4024</v>
      </c>
      <c r="AK767" s="1">
        <v>1</v>
      </c>
      <c r="AL767" s="1">
        <v>600</v>
      </c>
      <c r="AM767" s="1" t="s">
        <v>6849</v>
      </c>
      <c r="AT767" s="1" t="s">
        <v>2374</v>
      </c>
      <c r="AU767" s="1">
        <v>2</v>
      </c>
      <c r="AV767" s="1">
        <v>594</v>
      </c>
      <c r="AW767" s="1" t="s">
        <v>27174</v>
      </c>
      <c r="AY767" s="1" t="s">
        <v>4531</v>
      </c>
      <c r="AZ767" s="1">
        <v>2</v>
      </c>
      <c r="BA767" s="1">
        <v>659</v>
      </c>
      <c r="BB767" s="1" t="s">
        <v>27207</v>
      </c>
      <c r="BD767" s="1" t="s">
        <v>4434</v>
      </c>
      <c r="BE767" s="1">
        <v>1</v>
      </c>
      <c r="BF767" s="1">
        <v>632</v>
      </c>
      <c r="BG767" s="1" t="s">
        <v>28260</v>
      </c>
      <c r="BI767" s="1" t="s">
        <v>3752</v>
      </c>
      <c r="BJ767" s="1">
        <v>1</v>
      </c>
      <c r="BK767" s="1">
        <v>584</v>
      </c>
      <c r="BL767" s="1" t="s">
        <v>7401</v>
      </c>
      <c r="BS767" s="1" t="s">
        <v>1207</v>
      </c>
      <c r="BT767" s="1">
        <v>1</v>
      </c>
      <c r="BU767" s="1">
        <v>521</v>
      </c>
      <c r="BV767" s="1" t="s">
        <v>7402</v>
      </c>
      <c r="CC767" s="1" t="s">
        <v>723</v>
      </c>
      <c r="CD767" s="1">
        <v>1</v>
      </c>
      <c r="CE767" s="1">
        <v>595</v>
      </c>
      <c r="CF767" s="1" t="s">
        <v>27913</v>
      </c>
      <c r="CM767" s="1" t="s">
        <v>2757</v>
      </c>
      <c r="CN767" s="1">
        <v>1</v>
      </c>
      <c r="CO767" s="1">
        <v>405</v>
      </c>
      <c r="CP767" s="1" t="s">
        <v>28261</v>
      </c>
      <c r="CR767" s="1" t="s">
        <v>2262</v>
      </c>
      <c r="CS767" s="1">
        <v>1</v>
      </c>
      <c r="CT767" s="1">
        <v>639</v>
      </c>
      <c r="CU767" s="1" t="s">
        <v>6449</v>
      </c>
      <c r="DB767" s="1" t="s">
        <v>3151</v>
      </c>
      <c r="DC767" s="1">
        <v>2</v>
      </c>
      <c r="DD767" s="1">
        <v>573</v>
      </c>
      <c r="DE767" s="1" t="s">
        <v>6504</v>
      </c>
      <c r="DG767" s="1" t="s">
        <v>661</v>
      </c>
      <c r="DH767" s="1">
        <v>1</v>
      </c>
      <c r="DI767" s="1">
        <v>548</v>
      </c>
      <c r="DJ767" s="1" t="s">
        <v>27189</v>
      </c>
    </row>
    <row r="768" spans="1:114">
      <c r="A768" s="1" t="s">
        <v>1750</v>
      </c>
      <c r="B768" s="1">
        <v>1</v>
      </c>
      <c r="C768" s="1">
        <v>451</v>
      </c>
      <c r="D768" s="1" t="s">
        <v>27131</v>
      </c>
      <c r="F768" s="1" t="s">
        <v>386</v>
      </c>
      <c r="G768" s="1">
        <v>1</v>
      </c>
      <c r="H768" s="1">
        <v>563</v>
      </c>
      <c r="I768" s="1" t="s">
        <v>7403</v>
      </c>
      <c r="K768" s="1" t="s">
        <v>706</v>
      </c>
      <c r="L768" s="1">
        <v>1</v>
      </c>
      <c r="M768" s="1">
        <v>703</v>
      </c>
      <c r="N768" s="1" t="s">
        <v>7642</v>
      </c>
      <c r="P768" s="1" t="s">
        <v>1204</v>
      </c>
      <c r="Q768" s="1">
        <v>1</v>
      </c>
      <c r="R768" s="1">
        <v>490</v>
      </c>
      <c r="S768" s="1" t="s">
        <v>6427</v>
      </c>
      <c r="AE768" s="1" t="s">
        <v>658</v>
      </c>
      <c r="AF768" s="1">
        <v>1</v>
      </c>
      <c r="AG768" s="1">
        <v>510</v>
      </c>
      <c r="AH768" s="1" t="s">
        <v>7404</v>
      </c>
      <c r="AJ768" s="1" t="s">
        <v>2769</v>
      </c>
      <c r="AK768" s="1">
        <v>1</v>
      </c>
      <c r="AL768" s="1">
        <v>600</v>
      </c>
      <c r="AM768" s="1" t="s">
        <v>7405</v>
      </c>
      <c r="AT768" s="1" t="s">
        <v>704</v>
      </c>
      <c r="AU768" s="1">
        <v>2</v>
      </c>
      <c r="AV768" s="1">
        <v>594</v>
      </c>
      <c r="AW768" s="1" t="s">
        <v>6303</v>
      </c>
      <c r="AY768" s="1" t="s">
        <v>2179</v>
      </c>
      <c r="AZ768" s="1">
        <v>2</v>
      </c>
      <c r="BA768" s="1">
        <v>659</v>
      </c>
      <c r="BB768" s="1" t="s">
        <v>7025</v>
      </c>
      <c r="BD768" s="1" t="s">
        <v>264</v>
      </c>
      <c r="BE768" s="1">
        <v>1</v>
      </c>
      <c r="BF768" s="1">
        <v>632</v>
      </c>
      <c r="BG768" s="1" t="s">
        <v>26738</v>
      </c>
      <c r="BI768" s="1" t="s">
        <v>3456</v>
      </c>
      <c r="BJ768" s="1">
        <v>1</v>
      </c>
      <c r="BK768" s="1">
        <v>584</v>
      </c>
      <c r="BL768" s="1" t="s">
        <v>7406</v>
      </c>
      <c r="BS768" s="1" t="s">
        <v>2394</v>
      </c>
      <c r="BT768" s="1">
        <v>1</v>
      </c>
      <c r="BU768" s="1">
        <v>521</v>
      </c>
      <c r="BV768" s="1" t="s">
        <v>7407</v>
      </c>
      <c r="CC768" s="1" t="s">
        <v>1004</v>
      </c>
      <c r="CD768" s="1">
        <v>1</v>
      </c>
      <c r="CE768" s="1">
        <v>595</v>
      </c>
      <c r="CF768" s="1" t="s">
        <v>6371</v>
      </c>
      <c r="CM768" s="1" t="s">
        <v>2749</v>
      </c>
      <c r="CN768" s="1">
        <v>1</v>
      </c>
      <c r="CO768" s="1">
        <v>405</v>
      </c>
      <c r="CP768" s="1" t="s">
        <v>7701</v>
      </c>
      <c r="CR768" s="1" t="s">
        <v>4744</v>
      </c>
      <c r="CS768" s="1">
        <v>1</v>
      </c>
      <c r="CT768" s="1">
        <v>639</v>
      </c>
      <c r="CU768" s="1" t="s">
        <v>28262</v>
      </c>
      <c r="DB768" s="1" t="s">
        <v>2033</v>
      </c>
      <c r="DC768" s="1">
        <v>2</v>
      </c>
      <c r="DD768" s="1">
        <v>573</v>
      </c>
      <c r="DE768" s="1" t="s">
        <v>27695</v>
      </c>
      <c r="DG768" s="1" t="s">
        <v>4235</v>
      </c>
      <c r="DH768" s="1">
        <v>1</v>
      </c>
      <c r="DI768" s="1">
        <v>548</v>
      </c>
      <c r="DJ768" s="1" t="s">
        <v>28263</v>
      </c>
    </row>
    <row r="769" spans="1:114">
      <c r="A769" s="1" t="s">
        <v>3222</v>
      </c>
      <c r="B769" s="1">
        <v>1</v>
      </c>
      <c r="C769" s="1">
        <v>451</v>
      </c>
      <c r="D769" s="1" t="s">
        <v>28264</v>
      </c>
      <c r="F769" s="1" t="s">
        <v>2313</v>
      </c>
      <c r="G769" s="1">
        <v>1</v>
      </c>
      <c r="H769" s="1">
        <v>563</v>
      </c>
      <c r="I769" s="1" t="s">
        <v>7408</v>
      </c>
      <c r="K769" s="1" t="s">
        <v>515</v>
      </c>
      <c r="L769" s="1">
        <v>1</v>
      </c>
      <c r="M769" s="1">
        <v>703</v>
      </c>
      <c r="N769" s="1" t="s">
        <v>7363</v>
      </c>
      <c r="P769" s="1" t="s">
        <v>1206</v>
      </c>
      <c r="Q769" s="1">
        <v>1</v>
      </c>
      <c r="R769" s="1">
        <v>490</v>
      </c>
      <c r="S769" s="1" t="s">
        <v>7273</v>
      </c>
      <c r="AE769" s="1" t="s">
        <v>349</v>
      </c>
      <c r="AF769" s="1">
        <v>1</v>
      </c>
      <c r="AG769" s="1">
        <v>510</v>
      </c>
      <c r="AH769" s="1" t="s">
        <v>6562</v>
      </c>
      <c r="AJ769" s="1" t="s">
        <v>3202</v>
      </c>
      <c r="AK769" s="1">
        <v>1</v>
      </c>
      <c r="AL769" s="1">
        <v>600</v>
      </c>
      <c r="AM769" s="1" t="s">
        <v>6844</v>
      </c>
      <c r="AT769" s="1" t="s">
        <v>478</v>
      </c>
      <c r="AU769" s="1">
        <v>2</v>
      </c>
      <c r="AV769" s="1">
        <v>594</v>
      </c>
      <c r="AW769" s="1" t="s">
        <v>26315</v>
      </c>
      <c r="AY769" s="1" t="s">
        <v>4502</v>
      </c>
      <c r="AZ769" s="1">
        <v>2</v>
      </c>
      <c r="BA769" s="1">
        <v>659</v>
      </c>
      <c r="BB769" s="1" t="s">
        <v>27162</v>
      </c>
      <c r="BD769" s="1" t="s">
        <v>3325</v>
      </c>
      <c r="BE769" s="1">
        <v>1</v>
      </c>
      <c r="BF769" s="1">
        <v>632</v>
      </c>
      <c r="BG769" s="1" t="s">
        <v>6658</v>
      </c>
      <c r="BI769" s="1" t="s">
        <v>2560</v>
      </c>
      <c r="BJ769" s="1">
        <v>1</v>
      </c>
      <c r="BK769" s="1">
        <v>584</v>
      </c>
      <c r="BL769" s="1" t="s">
        <v>6874</v>
      </c>
      <c r="BS769" s="1" t="s">
        <v>1194</v>
      </c>
      <c r="BT769" s="1">
        <v>1</v>
      </c>
      <c r="BU769" s="1">
        <v>521</v>
      </c>
      <c r="BV769" s="1" t="s">
        <v>7409</v>
      </c>
      <c r="CC769" s="1" t="s">
        <v>916</v>
      </c>
      <c r="CD769" s="1">
        <v>1</v>
      </c>
      <c r="CE769" s="1">
        <v>595</v>
      </c>
      <c r="CF769" s="1" t="s">
        <v>7791</v>
      </c>
      <c r="CM769" s="1" t="s">
        <v>4184</v>
      </c>
      <c r="CN769" s="1">
        <v>1</v>
      </c>
      <c r="CO769" s="1">
        <v>405</v>
      </c>
      <c r="CP769" s="1" t="s">
        <v>28265</v>
      </c>
      <c r="CR769" s="1" t="s">
        <v>3492</v>
      </c>
      <c r="CS769" s="1">
        <v>1</v>
      </c>
      <c r="CT769" s="1">
        <v>639</v>
      </c>
      <c r="CU769" s="1" t="s">
        <v>27667</v>
      </c>
      <c r="DB769" s="1" t="s">
        <v>1830</v>
      </c>
      <c r="DC769" s="1">
        <v>2</v>
      </c>
      <c r="DD769" s="1">
        <v>573</v>
      </c>
      <c r="DE769" s="1" t="s">
        <v>5850</v>
      </c>
      <c r="DG769" s="1" t="s">
        <v>1242</v>
      </c>
      <c r="DH769" s="1">
        <v>1</v>
      </c>
      <c r="DI769" s="1">
        <v>548</v>
      </c>
      <c r="DJ769" s="1" t="s">
        <v>6436</v>
      </c>
    </row>
    <row r="770" spans="1:114">
      <c r="A770" s="1" t="s">
        <v>1641</v>
      </c>
      <c r="B770" s="1">
        <v>1</v>
      </c>
      <c r="C770" s="1">
        <v>451</v>
      </c>
      <c r="D770" s="1" t="s">
        <v>28009</v>
      </c>
      <c r="F770" s="1" t="s">
        <v>3063</v>
      </c>
      <c r="G770" s="1">
        <v>1</v>
      </c>
      <c r="H770" s="1">
        <v>563</v>
      </c>
      <c r="I770" s="1" t="s">
        <v>7410</v>
      </c>
      <c r="K770" s="1" t="s">
        <v>2351</v>
      </c>
      <c r="L770" s="1">
        <v>1</v>
      </c>
      <c r="M770" s="1">
        <v>703</v>
      </c>
      <c r="N770" s="1" t="s">
        <v>28266</v>
      </c>
      <c r="P770" s="1" t="s">
        <v>320</v>
      </c>
      <c r="Q770" s="1">
        <v>1</v>
      </c>
      <c r="R770" s="1">
        <v>490</v>
      </c>
      <c r="S770" s="1" t="s">
        <v>6203</v>
      </c>
      <c r="AE770" s="1" t="s">
        <v>158</v>
      </c>
      <c r="AF770" s="1">
        <v>1</v>
      </c>
      <c r="AG770" s="1">
        <v>510</v>
      </c>
      <c r="AH770" s="1" t="s">
        <v>6260</v>
      </c>
      <c r="AJ770" s="1" t="s">
        <v>2909</v>
      </c>
      <c r="AK770" s="1">
        <v>1</v>
      </c>
      <c r="AL770" s="1">
        <v>600</v>
      </c>
      <c r="AM770" s="1" t="s">
        <v>6215</v>
      </c>
      <c r="AT770" s="1" t="s">
        <v>1108</v>
      </c>
      <c r="AU770" s="1">
        <v>2</v>
      </c>
      <c r="AV770" s="1">
        <v>594</v>
      </c>
      <c r="AW770" s="1" t="s">
        <v>6064</v>
      </c>
      <c r="AY770" s="1" t="s">
        <v>1226</v>
      </c>
      <c r="AZ770" s="1">
        <v>2</v>
      </c>
      <c r="BA770" s="1">
        <v>659</v>
      </c>
      <c r="BB770" s="1" t="s">
        <v>26998</v>
      </c>
      <c r="BD770" s="1" t="s">
        <v>4729</v>
      </c>
      <c r="BE770" s="1">
        <v>1</v>
      </c>
      <c r="BF770" s="1">
        <v>632</v>
      </c>
      <c r="BG770" s="1" t="s">
        <v>28088</v>
      </c>
      <c r="BI770" s="1" t="s">
        <v>595</v>
      </c>
      <c r="BJ770" s="1">
        <v>1</v>
      </c>
      <c r="BK770" s="1">
        <v>584</v>
      </c>
      <c r="BL770" s="1" t="s">
        <v>6533</v>
      </c>
      <c r="BS770" s="1" t="s">
        <v>256</v>
      </c>
      <c r="BT770" s="1">
        <v>1</v>
      </c>
      <c r="BU770" s="1">
        <v>521</v>
      </c>
      <c r="BV770" s="1" t="s">
        <v>6886</v>
      </c>
      <c r="CC770" s="1" t="s">
        <v>2667</v>
      </c>
      <c r="CD770" s="1">
        <v>1</v>
      </c>
      <c r="CE770" s="1">
        <v>595</v>
      </c>
      <c r="CF770" s="1" t="s">
        <v>7796</v>
      </c>
      <c r="CM770" s="1" t="s">
        <v>1056</v>
      </c>
      <c r="CN770" s="1">
        <v>1</v>
      </c>
      <c r="CO770" s="1">
        <v>405</v>
      </c>
      <c r="CP770" s="1" t="s">
        <v>6266</v>
      </c>
      <c r="CR770" s="1" t="s">
        <v>491</v>
      </c>
      <c r="CS770" s="1">
        <v>1</v>
      </c>
      <c r="CT770" s="1">
        <v>639</v>
      </c>
      <c r="CU770" s="1" t="s">
        <v>6434</v>
      </c>
      <c r="DB770" s="1" t="s">
        <v>1876</v>
      </c>
      <c r="DC770" s="1">
        <v>1</v>
      </c>
      <c r="DD770" s="1">
        <v>767</v>
      </c>
      <c r="DE770" s="1" t="s">
        <v>6238</v>
      </c>
      <c r="DG770" s="1" t="s">
        <v>1463</v>
      </c>
      <c r="DH770" s="1">
        <v>1</v>
      </c>
      <c r="DI770" s="1">
        <v>548</v>
      </c>
      <c r="DJ770" s="1" t="s">
        <v>7559</v>
      </c>
    </row>
    <row r="771" spans="1:114">
      <c r="A771" s="1" t="s">
        <v>1848</v>
      </c>
      <c r="B771" s="1">
        <v>1</v>
      </c>
      <c r="C771" s="1">
        <v>451</v>
      </c>
      <c r="D771" s="1" t="s">
        <v>28267</v>
      </c>
      <c r="F771" s="1" t="s">
        <v>2345</v>
      </c>
      <c r="G771" s="1">
        <v>1</v>
      </c>
      <c r="H771" s="1">
        <v>563</v>
      </c>
      <c r="I771" s="1" t="s">
        <v>6969</v>
      </c>
      <c r="K771" s="1" t="s">
        <v>729</v>
      </c>
      <c r="L771" s="1">
        <v>1</v>
      </c>
      <c r="M771" s="1">
        <v>703</v>
      </c>
      <c r="N771" s="1" t="s">
        <v>7921</v>
      </c>
      <c r="P771" s="1" t="s">
        <v>4371</v>
      </c>
      <c r="Q771" s="1">
        <v>1</v>
      </c>
      <c r="R771" s="1">
        <v>490</v>
      </c>
      <c r="S771" s="1" t="s">
        <v>7411</v>
      </c>
      <c r="AE771" s="1" t="s">
        <v>4084</v>
      </c>
      <c r="AF771" s="1">
        <v>1</v>
      </c>
      <c r="AG771" s="1">
        <v>510</v>
      </c>
      <c r="AH771" s="1" t="s">
        <v>7412</v>
      </c>
      <c r="AJ771" s="1" t="s">
        <v>3291</v>
      </c>
      <c r="AK771" s="1">
        <v>1</v>
      </c>
      <c r="AL771" s="1">
        <v>600</v>
      </c>
      <c r="AM771" s="1" t="s">
        <v>7413</v>
      </c>
      <c r="AT771" s="1" t="s">
        <v>1079</v>
      </c>
      <c r="AU771" s="1">
        <v>2</v>
      </c>
      <c r="AV771" s="1">
        <v>594</v>
      </c>
      <c r="AW771" s="1" t="s">
        <v>6285</v>
      </c>
      <c r="AY771" s="1" t="s">
        <v>3104</v>
      </c>
      <c r="AZ771" s="1">
        <v>2</v>
      </c>
      <c r="BA771" s="1">
        <v>659</v>
      </c>
      <c r="BB771" s="1" t="s">
        <v>26409</v>
      </c>
      <c r="BD771" s="1" t="s">
        <v>4767</v>
      </c>
      <c r="BE771" s="1">
        <v>1</v>
      </c>
      <c r="BF771" s="1">
        <v>632</v>
      </c>
      <c r="BG771" s="1" t="s">
        <v>28268</v>
      </c>
      <c r="BI771" s="1" t="s">
        <v>1632</v>
      </c>
      <c r="BJ771" s="1">
        <v>1</v>
      </c>
      <c r="BK771" s="1">
        <v>584</v>
      </c>
      <c r="BL771" s="1" t="s">
        <v>6486</v>
      </c>
      <c r="BS771" s="1" t="s">
        <v>326</v>
      </c>
      <c r="BT771" s="1">
        <v>1</v>
      </c>
      <c r="BU771" s="1">
        <v>521</v>
      </c>
      <c r="BV771" s="1" t="s">
        <v>7300</v>
      </c>
      <c r="CC771" s="1" t="s">
        <v>390</v>
      </c>
      <c r="CD771" s="1">
        <v>1</v>
      </c>
      <c r="CE771" s="1">
        <v>595</v>
      </c>
      <c r="CF771" s="1" t="s">
        <v>26386</v>
      </c>
      <c r="CM771" s="1" t="s">
        <v>2420</v>
      </c>
      <c r="CN771" s="1">
        <v>1</v>
      </c>
      <c r="CO771" s="1">
        <v>405</v>
      </c>
      <c r="CP771" s="1" t="s">
        <v>28269</v>
      </c>
      <c r="CR771" s="1" t="s">
        <v>4701</v>
      </c>
      <c r="CS771" s="1">
        <v>1</v>
      </c>
      <c r="CT771" s="1">
        <v>639</v>
      </c>
      <c r="CU771" s="1" t="s">
        <v>28270</v>
      </c>
      <c r="DB771" s="1" t="s">
        <v>2670</v>
      </c>
      <c r="DC771" s="1">
        <v>1</v>
      </c>
      <c r="DD771" s="1">
        <v>767</v>
      </c>
      <c r="DE771" s="1" t="s">
        <v>28271</v>
      </c>
      <c r="DG771" s="1" t="s">
        <v>1769</v>
      </c>
      <c r="DH771" s="1">
        <v>1</v>
      </c>
      <c r="DI771" s="1">
        <v>548</v>
      </c>
      <c r="DJ771" s="1" t="s">
        <v>28272</v>
      </c>
    </row>
    <row r="772" spans="1:114">
      <c r="A772" s="1" t="s">
        <v>746</v>
      </c>
      <c r="B772" s="1">
        <v>1</v>
      </c>
      <c r="C772" s="1">
        <v>451</v>
      </c>
      <c r="D772" s="1" t="s">
        <v>26465</v>
      </c>
      <c r="F772" s="1" t="s">
        <v>1945</v>
      </c>
      <c r="G772" s="1">
        <v>1</v>
      </c>
      <c r="H772" s="1">
        <v>563</v>
      </c>
      <c r="I772" s="1" t="s">
        <v>7414</v>
      </c>
      <c r="K772" s="1" t="s">
        <v>3468</v>
      </c>
      <c r="L772" s="1">
        <v>1</v>
      </c>
      <c r="M772" s="1">
        <v>703</v>
      </c>
      <c r="N772" s="1" t="s">
        <v>6712</v>
      </c>
      <c r="P772" s="1" t="s">
        <v>349</v>
      </c>
      <c r="Q772" s="1">
        <v>1</v>
      </c>
      <c r="R772" s="1">
        <v>490</v>
      </c>
      <c r="S772" s="1" t="s">
        <v>6562</v>
      </c>
      <c r="AE772" s="1" t="s">
        <v>4036</v>
      </c>
      <c r="AF772" s="1">
        <v>1</v>
      </c>
      <c r="AG772" s="1">
        <v>510</v>
      </c>
      <c r="AH772" s="1" t="s">
        <v>7415</v>
      </c>
      <c r="AJ772" s="1" t="s">
        <v>2201</v>
      </c>
      <c r="AK772" s="1">
        <v>1</v>
      </c>
      <c r="AL772" s="1">
        <v>600</v>
      </c>
      <c r="AM772" s="1" t="s">
        <v>7416</v>
      </c>
      <c r="AT772" s="1" t="s">
        <v>220</v>
      </c>
      <c r="AU772" s="1">
        <v>2</v>
      </c>
      <c r="AV772" s="1">
        <v>594</v>
      </c>
      <c r="AW772" s="1" t="s">
        <v>5861</v>
      </c>
      <c r="AY772" s="1" t="s">
        <v>4809</v>
      </c>
      <c r="AZ772" s="1">
        <v>2</v>
      </c>
      <c r="BA772" s="1">
        <v>659</v>
      </c>
      <c r="BB772" s="1" t="s">
        <v>28273</v>
      </c>
      <c r="BD772" s="1" t="s">
        <v>4217</v>
      </c>
      <c r="BE772" s="1">
        <v>1</v>
      </c>
      <c r="BF772" s="1">
        <v>632</v>
      </c>
      <c r="BG772" s="1" t="s">
        <v>28274</v>
      </c>
      <c r="BI772" s="1" t="s">
        <v>3275</v>
      </c>
      <c r="BJ772" s="1">
        <v>1</v>
      </c>
      <c r="BK772" s="1">
        <v>584</v>
      </c>
      <c r="BL772" s="1" t="s">
        <v>6448</v>
      </c>
      <c r="BS772" s="1" t="s">
        <v>1297</v>
      </c>
      <c r="BT772" s="1">
        <v>1</v>
      </c>
      <c r="BU772" s="1">
        <v>521</v>
      </c>
      <c r="BV772" s="1" t="s">
        <v>7294</v>
      </c>
      <c r="CC772" s="1" t="s">
        <v>2777</v>
      </c>
      <c r="CD772" s="1">
        <v>1</v>
      </c>
      <c r="CE772" s="1">
        <v>595</v>
      </c>
      <c r="CF772" s="1" t="s">
        <v>27416</v>
      </c>
      <c r="CM772" s="1" t="s">
        <v>232</v>
      </c>
      <c r="CN772" s="1">
        <v>1</v>
      </c>
      <c r="CO772" s="1">
        <v>405</v>
      </c>
      <c r="CP772" s="1" t="s">
        <v>6430</v>
      </c>
      <c r="CR772" s="1" t="s">
        <v>973</v>
      </c>
      <c r="CS772" s="1">
        <v>1</v>
      </c>
      <c r="CT772" s="1">
        <v>639</v>
      </c>
      <c r="CU772" s="1" t="s">
        <v>26383</v>
      </c>
      <c r="DB772" s="1" t="s">
        <v>2059</v>
      </c>
      <c r="DC772" s="1">
        <v>1</v>
      </c>
      <c r="DD772" s="1">
        <v>767</v>
      </c>
      <c r="DE772" s="1" t="s">
        <v>6960</v>
      </c>
      <c r="DG772" s="1" t="s">
        <v>1615</v>
      </c>
      <c r="DH772" s="1">
        <v>1</v>
      </c>
      <c r="DI772" s="1">
        <v>548</v>
      </c>
      <c r="DJ772" s="1" t="s">
        <v>26503</v>
      </c>
    </row>
    <row r="773" spans="1:114">
      <c r="A773" s="1" t="s">
        <v>2032</v>
      </c>
      <c r="B773" s="1">
        <v>1</v>
      </c>
      <c r="C773" s="1">
        <v>451</v>
      </c>
      <c r="D773" s="1" t="s">
        <v>28275</v>
      </c>
      <c r="F773" s="1" t="s">
        <v>2101</v>
      </c>
      <c r="G773" s="1">
        <v>1</v>
      </c>
      <c r="H773" s="1">
        <v>563</v>
      </c>
      <c r="I773" s="1" t="s">
        <v>7329</v>
      </c>
      <c r="K773" s="1" t="s">
        <v>1521</v>
      </c>
      <c r="L773" s="1">
        <v>1</v>
      </c>
      <c r="M773" s="1">
        <v>703</v>
      </c>
      <c r="N773" s="1" t="s">
        <v>6750</v>
      </c>
      <c r="P773" s="1" t="s">
        <v>92</v>
      </c>
      <c r="Q773" s="1">
        <v>1</v>
      </c>
      <c r="R773" s="1">
        <v>490</v>
      </c>
      <c r="S773" s="1" t="s">
        <v>6508</v>
      </c>
      <c r="AE773" s="1" t="s">
        <v>3654</v>
      </c>
      <c r="AF773" s="1">
        <v>1</v>
      </c>
      <c r="AG773" s="1">
        <v>510</v>
      </c>
      <c r="AH773" s="1" t="s">
        <v>6484</v>
      </c>
      <c r="AJ773" s="1" t="s">
        <v>3045</v>
      </c>
      <c r="AK773" s="1">
        <v>1</v>
      </c>
      <c r="AL773" s="1">
        <v>600</v>
      </c>
      <c r="AM773" s="1" t="s">
        <v>7417</v>
      </c>
      <c r="AT773" s="1" t="s">
        <v>338</v>
      </c>
      <c r="AU773" s="1">
        <v>2</v>
      </c>
      <c r="AV773" s="1">
        <v>594</v>
      </c>
      <c r="AW773" s="1" t="s">
        <v>6567</v>
      </c>
      <c r="AY773" s="1" t="s">
        <v>2062</v>
      </c>
      <c r="AZ773" s="1">
        <v>2</v>
      </c>
      <c r="BA773" s="1">
        <v>659</v>
      </c>
      <c r="BB773" s="1" t="s">
        <v>27382</v>
      </c>
      <c r="BD773" s="1" t="s">
        <v>4743</v>
      </c>
      <c r="BE773" s="1">
        <v>1</v>
      </c>
      <c r="BF773" s="1">
        <v>632</v>
      </c>
      <c r="BG773" s="1" t="s">
        <v>28276</v>
      </c>
      <c r="BI773" s="1" t="s">
        <v>2063</v>
      </c>
      <c r="BJ773" s="1">
        <v>1</v>
      </c>
      <c r="BK773" s="1">
        <v>584</v>
      </c>
      <c r="BL773" s="1" t="s">
        <v>7418</v>
      </c>
      <c r="BS773" s="1" t="s">
        <v>3659</v>
      </c>
      <c r="BT773" s="1">
        <v>1</v>
      </c>
      <c r="BU773" s="1">
        <v>521</v>
      </c>
      <c r="BV773" s="1" t="s">
        <v>6804</v>
      </c>
      <c r="CC773" s="1" t="s">
        <v>3108</v>
      </c>
      <c r="CD773" s="1">
        <v>1</v>
      </c>
      <c r="CE773" s="1">
        <v>595</v>
      </c>
      <c r="CF773" s="1" t="s">
        <v>6150</v>
      </c>
      <c r="CM773" s="1" t="s">
        <v>3698</v>
      </c>
      <c r="CN773" s="1">
        <v>1</v>
      </c>
      <c r="CO773" s="1">
        <v>405</v>
      </c>
      <c r="CP773" s="1" t="s">
        <v>28277</v>
      </c>
      <c r="CR773" s="1" t="s">
        <v>2279</v>
      </c>
      <c r="CS773" s="1">
        <v>1</v>
      </c>
      <c r="CT773" s="1">
        <v>639</v>
      </c>
      <c r="CU773" s="1" t="s">
        <v>7496</v>
      </c>
      <c r="DB773" s="1" t="s">
        <v>4926</v>
      </c>
      <c r="DC773" s="1">
        <v>1</v>
      </c>
      <c r="DD773" s="1">
        <v>767</v>
      </c>
      <c r="DE773" s="1" t="s">
        <v>28278</v>
      </c>
      <c r="DG773" s="1" t="s">
        <v>1475</v>
      </c>
      <c r="DH773" s="1">
        <v>1</v>
      </c>
      <c r="DI773" s="1">
        <v>548</v>
      </c>
      <c r="DJ773" s="1" t="s">
        <v>28279</v>
      </c>
    </row>
    <row r="774" spans="1:114">
      <c r="A774" s="1" t="s">
        <v>1813</v>
      </c>
      <c r="B774" s="1">
        <v>1</v>
      </c>
      <c r="C774" s="1">
        <v>451</v>
      </c>
      <c r="D774" s="1" t="s">
        <v>26325</v>
      </c>
      <c r="F774" s="1" t="s">
        <v>1453</v>
      </c>
      <c r="G774" s="1">
        <v>1</v>
      </c>
      <c r="H774" s="1">
        <v>563</v>
      </c>
      <c r="I774" s="1" t="s">
        <v>6691</v>
      </c>
      <c r="K774" s="1" t="s">
        <v>4644</v>
      </c>
      <c r="L774" s="1">
        <v>1</v>
      </c>
      <c r="M774" s="1">
        <v>703</v>
      </c>
      <c r="N774" s="1" t="s">
        <v>28280</v>
      </c>
      <c r="P774" s="1" t="s">
        <v>294</v>
      </c>
      <c r="Q774" s="1">
        <v>1</v>
      </c>
      <c r="R774" s="1">
        <v>490</v>
      </c>
      <c r="S774" s="1" t="s">
        <v>6521</v>
      </c>
      <c r="AE774" s="1" t="s">
        <v>4258</v>
      </c>
      <c r="AF774" s="1">
        <v>1</v>
      </c>
      <c r="AG774" s="1">
        <v>510</v>
      </c>
      <c r="AH774" s="1" t="s">
        <v>7419</v>
      </c>
      <c r="AJ774" s="1" t="s">
        <v>877</v>
      </c>
      <c r="AK774" s="1">
        <v>1</v>
      </c>
      <c r="AL774" s="1">
        <v>600</v>
      </c>
      <c r="AM774" s="1" t="s">
        <v>6473</v>
      </c>
      <c r="AT774" s="1" t="s">
        <v>1221</v>
      </c>
      <c r="AU774" s="1">
        <v>2</v>
      </c>
      <c r="AV774" s="1">
        <v>594</v>
      </c>
      <c r="AW774" s="1" t="s">
        <v>6419</v>
      </c>
      <c r="AY774" s="1" t="s">
        <v>1239</v>
      </c>
      <c r="AZ774" s="1">
        <v>2</v>
      </c>
      <c r="BA774" s="1">
        <v>659</v>
      </c>
      <c r="BB774" s="1" t="s">
        <v>6068</v>
      </c>
      <c r="BD774" s="1" t="s">
        <v>2001</v>
      </c>
      <c r="BE774" s="1">
        <v>1</v>
      </c>
      <c r="BF774" s="1">
        <v>632</v>
      </c>
      <c r="BG774" s="1" t="s">
        <v>26959</v>
      </c>
      <c r="BI774" s="1" t="s">
        <v>669</v>
      </c>
      <c r="BJ774" s="1">
        <v>1</v>
      </c>
      <c r="BK774" s="1">
        <v>584</v>
      </c>
      <c r="BL774" s="1" t="s">
        <v>6722</v>
      </c>
      <c r="BS774" s="1" t="s">
        <v>2986</v>
      </c>
      <c r="BT774" s="1">
        <v>1</v>
      </c>
      <c r="BU774" s="1">
        <v>521</v>
      </c>
      <c r="BV774" s="1" t="s">
        <v>7420</v>
      </c>
      <c r="CC774" s="1" t="s">
        <v>1970</v>
      </c>
      <c r="CD774" s="1">
        <v>1</v>
      </c>
      <c r="CE774" s="1">
        <v>595</v>
      </c>
      <c r="CF774" s="1" t="s">
        <v>28281</v>
      </c>
      <c r="CM774" s="1" t="s">
        <v>620</v>
      </c>
      <c r="CN774" s="1">
        <v>1</v>
      </c>
      <c r="CO774" s="1">
        <v>405</v>
      </c>
      <c r="CP774" s="1" t="s">
        <v>26333</v>
      </c>
      <c r="CR774" s="1" t="s">
        <v>2603</v>
      </c>
      <c r="CS774" s="1">
        <v>1</v>
      </c>
      <c r="CT774" s="1">
        <v>639</v>
      </c>
      <c r="CU774" s="1" t="s">
        <v>27323</v>
      </c>
      <c r="DB774" s="1" t="s">
        <v>1707</v>
      </c>
      <c r="DC774" s="1">
        <v>1</v>
      </c>
      <c r="DD774" s="1">
        <v>767</v>
      </c>
      <c r="DE774" s="1" t="s">
        <v>27900</v>
      </c>
      <c r="DG774" s="1" t="s">
        <v>3769</v>
      </c>
      <c r="DH774" s="1">
        <v>1</v>
      </c>
      <c r="DI774" s="1">
        <v>548</v>
      </c>
      <c r="DJ774" s="1" t="s">
        <v>27412</v>
      </c>
    </row>
    <row r="775" spans="1:114">
      <c r="A775" s="1" t="s">
        <v>2102</v>
      </c>
      <c r="B775" s="1">
        <v>1</v>
      </c>
      <c r="C775" s="1">
        <v>451</v>
      </c>
      <c r="D775" s="1" t="s">
        <v>7717</v>
      </c>
      <c r="F775" s="1" t="s">
        <v>3984</v>
      </c>
      <c r="G775" s="1">
        <v>1</v>
      </c>
      <c r="H775" s="1">
        <v>563</v>
      </c>
      <c r="I775" s="1" t="s">
        <v>6668</v>
      </c>
      <c r="K775" s="1" t="s">
        <v>3089</v>
      </c>
      <c r="L775" s="1">
        <v>1</v>
      </c>
      <c r="M775" s="1">
        <v>703</v>
      </c>
      <c r="N775" s="1" t="s">
        <v>7562</v>
      </c>
      <c r="P775" s="1" t="s">
        <v>2688</v>
      </c>
      <c r="Q775" s="1">
        <v>1</v>
      </c>
      <c r="R775" s="1">
        <v>490</v>
      </c>
      <c r="S775" s="1" t="s">
        <v>7421</v>
      </c>
      <c r="AE775" s="1" t="s">
        <v>3797</v>
      </c>
      <c r="AF775" s="1">
        <v>1</v>
      </c>
      <c r="AG775" s="1">
        <v>510</v>
      </c>
      <c r="AH775" s="1" t="s">
        <v>7323</v>
      </c>
      <c r="AJ775" s="1" t="s">
        <v>2866</v>
      </c>
      <c r="AK775" s="1">
        <v>1</v>
      </c>
      <c r="AL775" s="1">
        <v>600</v>
      </c>
      <c r="AM775" s="1" t="s">
        <v>7422</v>
      </c>
      <c r="AT775" s="1" t="s">
        <v>779</v>
      </c>
      <c r="AU775" s="1">
        <v>2</v>
      </c>
      <c r="AV775" s="1">
        <v>594</v>
      </c>
      <c r="AW775" s="1" t="s">
        <v>5943</v>
      </c>
      <c r="AY775" s="1" t="s">
        <v>2760</v>
      </c>
      <c r="AZ775" s="1">
        <v>2</v>
      </c>
      <c r="BA775" s="1">
        <v>659</v>
      </c>
      <c r="BB775" s="1" t="s">
        <v>28104</v>
      </c>
      <c r="BD775" s="1" t="s">
        <v>1924</v>
      </c>
      <c r="BE775" s="1">
        <v>1</v>
      </c>
      <c r="BF775" s="1">
        <v>632</v>
      </c>
      <c r="BG775" s="1" t="s">
        <v>27098</v>
      </c>
      <c r="BI775" s="1" t="s">
        <v>686</v>
      </c>
      <c r="BJ775" s="1">
        <v>1</v>
      </c>
      <c r="BK775" s="1">
        <v>584</v>
      </c>
      <c r="BL775" s="1" t="s">
        <v>6906</v>
      </c>
      <c r="BS775" s="1" t="s">
        <v>1045</v>
      </c>
      <c r="BT775" s="1">
        <v>1</v>
      </c>
      <c r="BU775" s="1">
        <v>521</v>
      </c>
      <c r="BV775" s="1" t="s">
        <v>6407</v>
      </c>
      <c r="CC775" s="1" t="s">
        <v>1223</v>
      </c>
      <c r="CD775" s="1">
        <v>1</v>
      </c>
      <c r="CE775" s="1">
        <v>595</v>
      </c>
      <c r="CF775" s="1" t="s">
        <v>6525</v>
      </c>
      <c r="CM775" s="1" t="s">
        <v>1482</v>
      </c>
      <c r="CN775" s="1">
        <v>1</v>
      </c>
      <c r="CO775" s="1">
        <v>405</v>
      </c>
      <c r="CP775" s="1" t="s">
        <v>27279</v>
      </c>
      <c r="CR775" s="1" t="s">
        <v>2711</v>
      </c>
      <c r="CS775" s="1">
        <v>1</v>
      </c>
      <c r="CT775" s="1">
        <v>639</v>
      </c>
      <c r="CU775" s="1" t="s">
        <v>28282</v>
      </c>
      <c r="DB775" s="1" t="s">
        <v>907</v>
      </c>
      <c r="DC775" s="1">
        <v>1</v>
      </c>
      <c r="DD775" s="1">
        <v>767</v>
      </c>
      <c r="DE775" s="1" t="s">
        <v>6652</v>
      </c>
      <c r="DG775" s="1" t="s">
        <v>814</v>
      </c>
      <c r="DH775" s="1">
        <v>1</v>
      </c>
      <c r="DI775" s="1">
        <v>548</v>
      </c>
      <c r="DJ775" s="1" t="s">
        <v>6245</v>
      </c>
    </row>
    <row r="776" spans="1:114">
      <c r="A776" s="1" t="s">
        <v>1400</v>
      </c>
      <c r="B776" s="1">
        <v>1</v>
      </c>
      <c r="C776" s="1">
        <v>451</v>
      </c>
      <c r="D776" s="1" t="s">
        <v>27777</v>
      </c>
      <c r="F776" s="1" t="s">
        <v>1343</v>
      </c>
      <c r="G776" s="1">
        <v>1</v>
      </c>
      <c r="H776" s="1">
        <v>563</v>
      </c>
      <c r="I776" s="1" t="s">
        <v>6943</v>
      </c>
      <c r="K776" s="1" t="s">
        <v>679</v>
      </c>
      <c r="L776" s="1">
        <v>1</v>
      </c>
      <c r="M776" s="1">
        <v>703</v>
      </c>
      <c r="N776" s="1" t="s">
        <v>26558</v>
      </c>
      <c r="P776" s="1" t="s">
        <v>1866</v>
      </c>
      <c r="Q776" s="1">
        <v>1</v>
      </c>
      <c r="R776" s="1">
        <v>490</v>
      </c>
      <c r="S776" s="1" t="s">
        <v>6832</v>
      </c>
      <c r="AE776" s="1" t="s">
        <v>3317</v>
      </c>
      <c r="AF776" s="1">
        <v>1</v>
      </c>
      <c r="AG776" s="1">
        <v>510</v>
      </c>
      <c r="AH776" s="1" t="s">
        <v>7298</v>
      </c>
      <c r="AJ776" s="1" t="s">
        <v>1396</v>
      </c>
      <c r="AK776" s="1">
        <v>1</v>
      </c>
      <c r="AL776" s="1">
        <v>600</v>
      </c>
      <c r="AM776" s="1" t="s">
        <v>6839</v>
      </c>
      <c r="AT776" s="1" t="s">
        <v>4910</v>
      </c>
      <c r="AU776" s="1">
        <v>2</v>
      </c>
      <c r="AV776" s="1">
        <v>594</v>
      </c>
      <c r="AW776" s="1" t="s">
        <v>28283</v>
      </c>
      <c r="AY776" s="1" t="s">
        <v>1386</v>
      </c>
      <c r="AZ776" s="1">
        <v>2</v>
      </c>
      <c r="BA776" s="1">
        <v>659</v>
      </c>
      <c r="BB776" s="1" t="s">
        <v>6185</v>
      </c>
      <c r="BD776" s="1" t="s">
        <v>3279</v>
      </c>
      <c r="BE776" s="1">
        <v>1</v>
      </c>
      <c r="BF776" s="1">
        <v>632</v>
      </c>
      <c r="BG776" s="1" t="s">
        <v>28025</v>
      </c>
      <c r="BI776" s="1" t="s">
        <v>227</v>
      </c>
      <c r="BJ776" s="1">
        <v>1</v>
      </c>
      <c r="BK776" s="1">
        <v>584</v>
      </c>
      <c r="BL776" s="1" t="s">
        <v>7423</v>
      </c>
      <c r="BS776" s="1" t="s">
        <v>2883</v>
      </c>
      <c r="BT776" s="1">
        <v>1</v>
      </c>
      <c r="BU776" s="1">
        <v>521</v>
      </c>
      <c r="BV776" s="1" t="s">
        <v>7424</v>
      </c>
      <c r="CC776" s="1" t="s">
        <v>1932</v>
      </c>
      <c r="CD776" s="1">
        <v>1</v>
      </c>
      <c r="CE776" s="1">
        <v>595</v>
      </c>
      <c r="CF776" s="1" t="s">
        <v>26784</v>
      </c>
      <c r="CM776" s="1" t="s">
        <v>3492</v>
      </c>
      <c r="CN776" s="1">
        <v>1</v>
      </c>
      <c r="CO776" s="1">
        <v>405</v>
      </c>
      <c r="CP776" s="1" t="s">
        <v>27667</v>
      </c>
      <c r="CR776" s="1" t="s">
        <v>854</v>
      </c>
      <c r="CS776" s="1">
        <v>1</v>
      </c>
      <c r="CT776" s="1">
        <v>639</v>
      </c>
      <c r="CU776" s="1" t="s">
        <v>5869</v>
      </c>
      <c r="DB776" s="1" t="s">
        <v>3615</v>
      </c>
      <c r="DC776" s="1">
        <v>1</v>
      </c>
      <c r="DD776" s="1">
        <v>767</v>
      </c>
      <c r="DE776" s="1" t="s">
        <v>28284</v>
      </c>
      <c r="DG776" s="1" t="s">
        <v>845</v>
      </c>
      <c r="DH776" s="1">
        <v>1</v>
      </c>
      <c r="DI776" s="1">
        <v>548</v>
      </c>
      <c r="DJ776" s="1" t="s">
        <v>26872</v>
      </c>
    </row>
    <row r="777" spans="1:114">
      <c r="A777" s="1" t="s">
        <v>1946</v>
      </c>
      <c r="B777" s="1">
        <v>1</v>
      </c>
      <c r="C777" s="1">
        <v>451</v>
      </c>
      <c r="D777" s="1" t="s">
        <v>6870</v>
      </c>
      <c r="F777" s="1" t="s">
        <v>1879</v>
      </c>
      <c r="G777" s="1">
        <v>1</v>
      </c>
      <c r="H777" s="1">
        <v>563</v>
      </c>
      <c r="I777" s="1" t="s">
        <v>7425</v>
      </c>
      <c r="K777" s="1" t="s">
        <v>1416</v>
      </c>
      <c r="L777" s="1">
        <v>1</v>
      </c>
      <c r="M777" s="1">
        <v>703</v>
      </c>
      <c r="N777" s="1" t="s">
        <v>26894</v>
      </c>
      <c r="P777" s="1" t="s">
        <v>1618</v>
      </c>
      <c r="Q777" s="1">
        <v>1</v>
      </c>
      <c r="R777" s="1">
        <v>490</v>
      </c>
      <c r="S777" s="1" t="s">
        <v>7426</v>
      </c>
      <c r="AE777" s="1" t="s">
        <v>2503</v>
      </c>
      <c r="AF777" s="1">
        <v>1</v>
      </c>
      <c r="AG777" s="1">
        <v>510</v>
      </c>
      <c r="AH777" s="1" t="s">
        <v>7427</v>
      </c>
      <c r="AJ777" s="1" t="s">
        <v>4748</v>
      </c>
      <c r="AK777" s="1">
        <v>1</v>
      </c>
      <c r="AL777" s="1">
        <v>600</v>
      </c>
      <c r="AM777" s="1" t="s">
        <v>7428</v>
      </c>
      <c r="AT777" s="1" t="s">
        <v>702</v>
      </c>
      <c r="AU777" s="1">
        <v>2</v>
      </c>
      <c r="AV777" s="1">
        <v>594</v>
      </c>
      <c r="AW777" s="1" t="s">
        <v>6292</v>
      </c>
      <c r="AY777" s="1" t="s">
        <v>4649</v>
      </c>
      <c r="AZ777" s="1">
        <v>2</v>
      </c>
      <c r="BA777" s="1">
        <v>659</v>
      </c>
      <c r="BB777" s="1" t="s">
        <v>28285</v>
      </c>
      <c r="BD777" s="1" t="s">
        <v>4355</v>
      </c>
      <c r="BE777" s="1">
        <v>1</v>
      </c>
      <c r="BF777" s="1">
        <v>632</v>
      </c>
      <c r="BG777" s="1" t="s">
        <v>7509</v>
      </c>
      <c r="BI777" s="1" t="s">
        <v>2533</v>
      </c>
      <c r="BJ777" s="1">
        <v>1</v>
      </c>
      <c r="BK777" s="1">
        <v>584</v>
      </c>
      <c r="BL777" s="1" t="s">
        <v>6619</v>
      </c>
      <c r="BS777" s="1" t="s">
        <v>2221</v>
      </c>
      <c r="BT777" s="1">
        <v>1</v>
      </c>
      <c r="BU777" s="1">
        <v>521</v>
      </c>
      <c r="BV777" s="1" t="s">
        <v>7319</v>
      </c>
      <c r="CC777" s="1" t="s">
        <v>3875</v>
      </c>
      <c r="CD777" s="1">
        <v>1</v>
      </c>
      <c r="CE777" s="1">
        <v>595</v>
      </c>
      <c r="CF777" s="1" t="s">
        <v>28008</v>
      </c>
      <c r="CM777" s="1" t="s">
        <v>2349</v>
      </c>
      <c r="CN777" s="1">
        <v>1</v>
      </c>
      <c r="CO777" s="1">
        <v>405</v>
      </c>
      <c r="CP777" s="1" t="s">
        <v>28286</v>
      </c>
      <c r="CR777" s="1" t="s">
        <v>4025</v>
      </c>
      <c r="CS777" s="1">
        <v>1</v>
      </c>
      <c r="CT777" s="1">
        <v>639</v>
      </c>
      <c r="CU777" s="1" t="s">
        <v>27619</v>
      </c>
      <c r="DB777" s="1" t="s">
        <v>259</v>
      </c>
      <c r="DC777" s="1">
        <v>1</v>
      </c>
      <c r="DD777" s="1">
        <v>767</v>
      </c>
      <c r="DE777" s="1" t="s">
        <v>5990</v>
      </c>
      <c r="DG777" s="1" t="s">
        <v>2643</v>
      </c>
      <c r="DH777" s="1">
        <v>1</v>
      </c>
      <c r="DI777" s="1">
        <v>548</v>
      </c>
      <c r="DJ777" s="1" t="s">
        <v>28287</v>
      </c>
    </row>
    <row r="778" spans="1:114">
      <c r="A778" s="1" t="s">
        <v>443</v>
      </c>
      <c r="B778" s="1">
        <v>1</v>
      </c>
      <c r="C778" s="1">
        <v>451</v>
      </c>
      <c r="D778" s="1" t="s">
        <v>6699</v>
      </c>
      <c r="F778" s="1" t="s">
        <v>1469</v>
      </c>
      <c r="G778" s="1">
        <v>1</v>
      </c>
      <c r="H778" s="1">
        <v>563</v>
      </c>
      <c r="I778" s="1" t="s">
        <v>7429</v>
      </c>
      <c r="K778" s="1" t="s">
        <v>2853</v>
      </c>
      <c r="L778" s="1">
        <v>1</v>
      </c>
      <c r="M778" s="1">
        <v>703</v>
      </c>
      <c r="N778" s="1" t="s">
        <v>7160</v>
      </c>
      <c r="P778" s="1" t="s">
        <v>1191</v>
      </c>
      <c r="Q778" s="1">
        <v>1</v>
      </c>
      <c r="R778" s="1">
        <v>490</v>
      </c>
      <c r="S778" s="1" t="s">
        <v>6393</v>
      </c>
      <c r="AE778" s="1" t="s">
        <v>875</v>
      </c>
      <c r="AF778" s="1">
        <v>1</v>
      </c>
      <c r="AG778" s="1">
        <v>510</v>
      </c>
      <c r="AH778" s="1" t="s">
        <v>6930</v>
      </c>
      <c r="AJ778" s="1" t="s">
        <v>3692</v>
      </c>
      <c r="AK778" s="1">
        <v>1</v>
      </c>
      <c r="AL778" s="1">
        <v>600</v>
      </c>
      <c r="AM778" s="1" t="s">
        <v>6939</v>
      </c>
      <c r="AT778" s="1" t="s">
        <v>4974</v>
      </c>
      <c r="AU778" s="1">
        <v>2</v>
      </c>
      <c r="AV778" s="1">
        <v>594</v>
      </c>
      <c r="AW778" s="1" t="s">
        <v>28288</v>
      </c>
      <c r="AY778" s="1" t="s">
        <v>3904</v>
      </c>
      <c r="AZ778" s="1">
        <v>2</v>
      </c>
      <c r="BA778" s="1">
        <v>659</v>
      </c>
      <c r="BB778" s="1" t="s">
        <v>28206</v>
      </c>
      <c r="BD778" s="1" t="s">
        <v>3628</v>
      </c>
      <c r="BE778" s="1">
        <v>1</v>
      </c>
      <c r="BF778" s="1">
        <v>632</v>
      </c>
      <c r="BG778" s="1" t="s">
        <v>27395</v>
      </c>
      <c r="BI778" s="1" t="s">
        <v>757</v>
      </c>
      <c r="BJ778" s="1">
        <v>1</v>
      </c>
      <c r="BK778" s="1">
        <v>584</v>
      </c>
      <c r="BL778" s="1" t="s">
        <v>7013</v>
      </c>
      <c r="BS778" s="1" t="s">
        <v>2317</v>
      </c>
      <c r="BT778" s="1">
        <v>1</v>
      </c>
      <c r="BU778" s="1">
        <v>521</v>
      </c>
      <c r="BV778" s="1" t="s">
        <v>6799</v>
      </c>
      <c r="CC778" s="1" t="s">
        <v>2763</v>
      </c>
      <c r="CD778" s="1">
        <v>1</v>
      </c>
      <c r="CE778" s="1">
        <v>595</v>
      </c>
      <c r="CF778" s="1" t="s">
        <v>27112</v>
      </c>
      <c r="CM778" s="1" t="s">
        <v>3350</v>
      </c>
      <c r="CN778" s="1">
        <v>1</v>
      </c>
      <c r="CO778" s="1">
        <v>405</v>
      </c>
      <c r="CP778" s="1" t="s">
        <v>28289</v>
      </c>
      <c r="CR778" s="1" t="s">
        <v>418</v>
      </c>
      <c r="CS778" s="1">
        <v>1</v>
      </c>
      <c r="CT778" s="1">
        <v>639</v>
      </c>
      <c r="CU778" s="1" t="s">
        <v>26314</v>
      </c>
      <c r="DB778" s="1" t="s">
        <v>1091</v>
      </c>
      <c r="DC778" s="1">
        <v>1</v>
      </c>
      <c r="DD778" s="1">
        <v>767</v>
      </c>
      <c r="DE778" s="1" t="s">
        <v>5954</v>
      </c>
      <c r="DG778" s="1" t="s">
        <v>1174</v>
      </c>
      <c r="DH778" s="1">
        <v>1</v>
      </c>
      <c r="DI778" s="1">
        <v>548</v>
      </c>
      <c r="DJ778" s="1" t="s">
        <v>7635</v>
      </c>
    </row>
    <row r="779" spans="1:114">
      <c r="A779" s="1" t="s">
        <v>4012</v>
      </c>
      <c r="B779" s="1">
        <v>1</v>
      </c>
      <c r="C779" s="1">
        <v>451</v>
      </c>
      <c r="D779" s="1" t="s">
        <v>28290</v>
      </c>
      <c r="F779" s="1" t="s">
        <v>2637</v>
      </c>
      <c r="G779" s="1">
        <v>1</v>
      </c>
      <c r="H779" s="1">
        <v>563</v>
      </c>
      <c r="I779" s="1" t="s">
        <v>6696</v>
      </c>
      <c r="K779" s="1" t="s">
        <v>3260</v>
      </c>
      <c r="L779" s="1">
        <v>1</v>
      </c>
      <c r="M779" s="1">
        <v>703</v>
      </c>
      <c r="N779" s="1" t="s">
        <v>28291</v>
      </c>
      <c r="P779" s="1" t="s">
        <v>3411</v>
      </c>
      <c r="Q779" s="1">
        <v>1</v>
      </c>
      <c r="R779" s="1">
        <v>490</v>
      </c>
      <c r="S779" s="1" t="s">
        <v>7430</v>
      </c>
      <c r="AE779" s="1" t="s">
        <v>326</v>
      </c>
      <c r="AF779" s="1">
        <v>1</v>
      </c>
      <c r="AG779" s="1">
        <v>510</v>
      </c>
      <c r="AH779" s="1" t="s">
        <v>7300</v>
      </c>
      <c r="AJ779" s="1" t="s">
        <v>1672</v>
      </c>
      <c r="AK779" s="1">
        <v>1</v>
      </c>
      <c r="AL779" s="1">
        <v>600</v>
      </c>
      <c r="AM779" s="1" t="s">
        <v>7431</v>
      </c>
      <c r="AT779" s="1" t="s">
        <v>766</v>
      </c>
      <c r="AU779" s="1">
        <v>2</v>
      </c>
      <c r="AV779" s="1">
        <v>594</v>
      </c>
      <c r="AW779" s="1" t="s">
        <v>27418</v>
      </c>
      <c r="AY779" s="1" t="s">
        <v>4506</v>
      </c>
      <c r="AZ779" s="1">
        <v>2</v>
      </c>
      <c r="BA779" s="1">
        <v>659</v>
      </c>
      <c r="BB779" s="1" t="s">
        <v>28292</v>
      </c>
      <c r="BD779" s="1" t="s">
        <v>2615</v>
      </c>
      <c r="BE779" s="1">
        <v>1</v>
      </c>
      <c r="BF779" s="1">
        <v>632</v>
      </c>
      <c r="BG779" s="1" t="s">
        <v>7708</v>
      </c>
      <c r="BI779" s="1" t="s">
        <v>4828</v>
      </c>
      <c r="BJ779" s="1">
        <v>1</v>
      </c>
      <c r="BK779" s="1">
        <v>584</v>
      </c>
      <c r="BL779" s="1" t="s">
        <v>7432</v>
      </c>
      <c r="BS779" s="1" t="s">
        <v>2090</v>
      </c>
      <c r="BT779" s="1">
        <v>1</v>
      </c>
      <c r="BU779" s="1">
        <v>521</v>
      </c>
      <c r="BV779" s="1" t="s">
        <v>6225</v>
      </c>
      <c r="CC779" s="1" t="s">
        <v>1131</v>
      </c>
      <c r="CD779" s="1">
        <v>1</v>
      </c>
      <c r="CE779" s="1">
        <v>595</v>
      </c>
      <c r="CF779" s="1" t="s">
        <v>26986</v>
      </c>
      <c r="CM779" s="1" t="s">
        <v>1475</v>
      </c>
      <c r="CN779" s="1">
        <v>1</v>
      </c>
      <c r="CO779" s="1">
        <v>405</v>
      </c>
      <c r="CP779" s="1" t="s">
        <v>28279</v>
      </c>
      <c r="CR779" s="1" t="s">
        <v>1081</v>
      </c>
      <c r="CS779" s="1">
        <v>1</v>
      </c>
      <c r="CT779" s="1">
        <v>639</v>
      </c>
      <c r="CU779" s="1" t="s">
        <v>26909</v>
      </c>
      <c r="DB779" s="1" t="s">
        <v>4230</v>
      </c>
      <c r="DC779" s="1">
        <v>1</v>
      </c>
      <c r="DD779" s="1">
        <v>767</v>
      </c>
      <c r="DE779" s="1" t="s">
        <v>28293</v>
      </c>
      <c r="DG779" s="1" t="s">
        <v>2315</v>
      </c>
      <c r="DH779" s="1">
        <v>1</v>
      </c>
      <c r="DI779" s="1">
        <v>548</v>
      </c>
      <c r="DJ779" s="1" t="s">
        <v>7436</v>
      </c>
    </row>
    <row r="780" spans="1:114">
      <c r="A780" s="1" t="s">
        <v>1297</v>
      </c>
      <c r="B780" s="1">
        <v>1</v>
      </c>
      <c r="C780" s="1">
        <v>451</v>
      </c>
      <c r="D780" s="1" t="s">
        <v>7294</v>
      </c>
      <c r="F780" s="1" t="s">
        <v>1324</v>
      </c>
      <c r="G780" s="1">
        <v>1</v>
      </c>
      <c r="H780" s="1">
        <v>563</v>
      </c>
      <c r="I780" s="1" t="s">
        <v>6692</v>
      </c>
      <c r="K780" s="1" t="s">
        <v>3824</v>
      </c>
      <c r="L780" s="1">
        <v>1</v>
      </c>
      <c r="M780" s="1">
        <v>703</v>
      </c>
      <c r="N780" s="1" t="s">
        <v>27828</v>
      </c>
      <c r="P780" s="1" t="s">
        <v>1295</v>
      </c>
      <c r="Q780" s="1">
        <v>1</v>
      </c>
      <c r="R780" s="1">
        <v>490</v>
      </c>
      <c r="S780" s="1" t="s">
        <v>6023</v>
      </c>
      <c r="AE780" s="1" t="s">
        <v>1580</v>
      </c>
      <c r="AF780" s="1">
        <v>1</v>
      </c>
      <c r="AG780" s="1">
        <v>510</v>
      </c>
      <c r="AH780" s="1" t="s">
        <v>7433</v>
      </c>
      <c r="AJ780" s="1" t="s">
        <v>1911</v>
      </c>
      <c r="AK780" s="1">
        <v>1</v>
      </c>
      <c r="AL780" s="1">
        <v>600</v>
      </c>
      <c r="AM780" s="1" t="s">
        <v>6996</v>
      </c>
      <c r="AT780" s="1" t="s">
        <v>4928</v>
      </c>
      <c r="AU780" s="1">
        <v>2</v>
      </c>
      <c r="AV780" s="1">
        <v>594</v>
      </c>
      <c r="AW780" s="1" t="s">
        <v>28294</v>
      </c>
      <c r="AY780" s="1" t="s">
        <v>4414</v>
      </c>
      <c r="AZ780" s="1">
        <v>2</v>
      </c>
      <c r="BA780" s="1">
        <v>659</v>
      </c>
      <c r="BB780" s="1" t="s">
        <v>27190</v>
      </c>
      <c r="BD780" s="1" t="s">
        <v>1232</v>
      </c>
      <c r="BE780" s="1">
        <v>1</v>
      </c>
      <c r="BF780" s="1">
        <v>632</v>
      </c>
      <c r="BG780" s="1" t="s">
        <v>27300</v>
      </c>
      <c r="BI780" s="1" t="s">
        <v>954</v>
      </c>
      <c r="BJ780" s="1">
        <v>1</v>
      </c>
      <c r="BK780" s="1">
        <v>584</v>
      </c>
      <c r="BL780" s="1" t="s">
        <v>6613</v>
      </c>
      <c r="BS780" s="1" t="s">
        <v>3508</v>
      </c>
      <c r="BT780" s="1">
        <v>1</v>
      </c>
      <c r="BU780" s="1">
        <v>521</v>
      </c>
      <c r="BV780" s="1" t="s">
        <v>7434</v>
      </c>
      <c r="CC780" s="1" t="s">
        <v>1720</v>
      </c>
      <c r="CD780" s="1">
        <v>1</v>
      </c>
      <c r="CE780" s="1">
        <v>595</v>
      </c>
      <c r="CF780" s="1" t="s">
        <v>6467</v>
      </c>
      <c r="CM780" s="1" t="s">
        <v>4032</v>
      </c>
      <c r="CN780" s="1">
        <v>1</v>
      </c>
      <c r="CO780" s="1">
        <v>405</v>
      </c>
      <c r="CP780" s="1" t="s">
        <v>28295</v>
      </c>
      <c r="CR780" s="1" t="s">
        <v>3865</v>
      </c>
      <c r="CS780" s="1">
        <v>1</v>
      </c>
      <c r="CT780" s="1">
        <v>639</v>
      </c>
      <c r="CU780" s="1" t="s">
        <v>28296</v>
      </c>
      <c r="DB780" s="1" t="s">
        <v>395</v>
      </c>
      <c r="DC780" s="1">
        <v>1</v>
      </c>
      <c r="DD780" s="1">
        <v>767</v>
      </c>
      <c r="DE780" s="1" t="s">
        <v>6364</v>
      </c>
      <c r="DG780" s="1" t="s">
        <v>2220</v>
      </c>
      <c r="DH780" s="1">
        <v>1</v>
      </c>
      <c r="DI780" s="1">
        <v>548</v>
      </c>
      <c r="DJ780" s="1" t="s">
        <v>6587</v>
      </c>
    </row>
    <row r="781" spans="1:114">
      <c r="A781" s="1" t="s">
        <v>2125</v>
      </c>
      <c r="B781" s="1">
        <v>1</v>
      </c>
      <c r="C781" s="1">
        <v>451</v>
      </c>
      <c r="D781" s="1" t="s">
        <v>28297</v>
      </c>
      <c r="F781" s="1" t="s">
        <v>1544</v>
      </c>
      <c r="G781" s="1">
        <v>1</v>
      </c>
      <c r="H781" s="1">
        <v>563</v>
      </c>
      <c r="I781" s="1" t="s">
        <v>7068</v>
      </c>
      <c r="K781" s="1" t="s">
        <v>1532</v>
      </c>
      <c r="L781" s="1">
        <v>1</v>
      </c>
      <c r="M781" s="1">
        <v>703</v>
      </c>
      <c r="N781" s="1" t="s">
        <v>7030</v>
      </c>
      <c r="P781" s="1" t="s">
        <v>1862</v>
      </c>
      <c r="Q781" s="1">
        <v>1</v>
      </c>
      <c r="R781" s="1">
        <v>490</v>
      </c>
      <c r="S781" s="1" t="s">
        <v>7435</v>
      </c>
      <c r="AE781" s="1" t="s">
        <v>2315</v>
      </c>
      <c r="AF781" s="1">
        <v>1</v>
      </c>
      <c r="AG781" s="1">
        <v>510</v>
      </c>
      <c r="AH781" s="1" t="s">
        <v>7436</v>
      </c>
      <c r="AJ781" s="1" t="s">
        <v>1759</v>
      </c>
      <c r="AK781" s="1">
        <v>1</v>
      </c>
      <c r="AL781" s="1">
        <v>600</v>
      </c>
      <c r="AM781" s="1" t="s">
        <v>6855</v>
      </c>
      <c r="AT781" s="1" t="s">
        <v>1261</v>
      </c>
      <c r="AU781" s="1">
        <v>2</v>
      </c>
      <c r="AV781" s="1">
        <v>594</v>
      </c>
      <c r="AW781" s="1" t="s">
        <v>6491</v>
      </c>
      <c r="AY781" s="1" t="s">
        <v>547</v>
      </c>
      <c r="AZ781" s="1">
        <v>2</v>
      </c>
      <c r="BA781" s="1">
        <v>659</v>
      </c>
      <c r="BB781" s="1" t="s">
        <v>26390</v>
      </c>
      <c r="BD781" s="1" t="s">
        <v>566</v>
      </c>
      <c r="BE781" s="1">
        <v>1</v>
      </c>
      <c r="BF781" s="1">
        <v>632</v>
      </c>
      <c r="BG781" s="1" t="s">
        <v>26451</v>
      </c>
      <c r="BI781" s="1" t="s">
        <v>884</v>
      </c>
      <c r="BJ781" s="1">
        <v>1</v>
      </c>
      <c r="BK781" s="1">
        <v>584</v>
      </c>
      <c r="BL781" s="1" t="s">
        <v>6034</v>
      </c>
      <c r="BS781" s="1" t="s">
        <v>1408</v>
      </c>
      <c r="BT781" s="1">
        <v>1</v>
      </c>
      <c r="BU781" s="1">
        <v>521</v>
      </c>
      <c r="BV781" s="1" t="s">
        <v>7437</v>
      </c>
      <c r="CC781" s="1" t="s">
        <v>1601</v>
      </c>
      <c r="CD781" s="1">
        <v>1</v>
      </c>
      <c r="CE781" s="1">
        <v>595</v>
      </c>
      <c r="CF781" s="1" t="s">
        <v>6096</v>
      </c>
      <c r="CM781" s="1" t="s">
        <v>1655</v>
      </c>
      <c r="CN781" s="1">
        <v>1</v>
      </c>
      <c r="CO781" s="1">
        <v>405</v>
      </c>
      <c r="CP781" s="1" t="s">
        <v>7355</v>
      </c>
      <c r="CR781" s="1" t="s">
        <v>4513</v>
      </c>
      <c r="CS781" s="1">
        <v>1</v>
      </c>
      <c r="CT781" s="1">
        <v>639</v>
      </c>
      <c r="CU781" s="1" t="s">
        <v>28298</v>
      </c>
      <c r="DB781" s="1" t="s">
        <v>3090</v>
      </c>
      <c r="DC781" s="1">
        <v>1</v>
      </c>
      <c r="DD781" s="1">
        <v>767</v>
      </c>
      <c r="DE781" s="1" t="s">
        <v>28299</v>
      </c>
      <c r="DG781" s="1" t="s">
        <v>2678</v>
      </c>
      <c r="DH781" s="1">
        <v>1</v>
      </c>
      <c r="DI781" s="1">
        <v>548</v>
      </c>
      <c r="DJ781" s="1" t="s">
        <v>6731</v>
      </c>
    </row>
    <row r="782" spans="1:114">
      <c r="A782" s="1" t="s">
        <v>1282</v>
      </c>
      <c r="B782" s="1">
        <v>1</v>
      </c>
      <c r="C782" s="1">
        <v>451</v>
      </c>
      <c r="D782" s="1" t="s">
        <v>7688</v>
      </c>
      <c r="F782" s="1" t="s">
        <v>1871</v>
      </c>
      <c r="G782" s="1">
        <v>1</v>
      </c>
      <c r="H782" s="1">
        <v>563</v>
      </c>
      <c r="I782" s="1" t="s">
        <v>6741</v>
      </c>
      <c r="K782" s="1" t="s">
        <v>1836</v>
      </c>
      <c r="L782" s="1">
        <v>1</v>
      </c>
      <c r="M782" s="1">
        <v>703</v>
      </c>
      <c r="N782" s="1" t="s">
        <v>6772</v>
      </c>
      <c r="P782" s="1" t="s">
        <v>1307</v>
      </c>
      <c r="Q782" s="1">
        <v>1</v>
      </c>
      <c r="R782" s="1">
        <v>490</v>
      </c>
      <c r="S782" s="1" t="s">
        <v>7438</v>
      </c>
      <c r="AE782" s="1" t="s">
        <v>3976</v>
      </c>
      <c r="AF782" s="1">
        <v>1</v>
      </c>
      <c r="AG782" s="1">
        <v>510</v>
      </c>
      <c r="AH782" s="1" t="s">
        <v>7439</v>
      </c>
      <c r="AJ782" s="1" t="s">
        <v>855</v>
      </c>
      <c r="AK782" s="1">
        <v>1</v>
      </c>
      <c r="AL782" s="1">
        <v>600</v>
      </c>
      <c r="AM782" s="1" t="s">
        <v>6835</v>
      </c>
      <c r="AT782" s="1" t="s">
        <v>673</v>
      </c>
      <c r="AU782" s="1">
        <v>2</v>
      </c>
      <c r="AV782" s="1">
        <v>594</v>
      </c>
      <c r="AW782" s="1" t="s">
        <v>6042</v>
      </c>
      <c r="AY782" s="1" t="s">
        <v>325</v>
      </c>
      <c r="AZ782" s="1">
        <v>2</v>
      </c>
      <c r="BA782" s="1">
        <v>659</v>
      </c>
      <c r="BB782" s="1" t="s">
        <v>6218</v>
      </c>
      <c r="BD782" s="1" t="s">
        <v>2660</v>
      </c>
      <c r="BE782" s="1">
        <v>1</v>
      </c>
      <c r="BF782" s="1">
        <v>632</v>
      </c>
      <c r="BG782" s="1" t="s">
        <v>7037</v>
      </c>
      <c r="BI782" s="1" t="s">
        <v>1489</v>
      </c>
      <c r="BJ782" s="1">
        <v>1</v>
      </c>
      <c r="BK782" s="1">
        <v>584</v>
      </c>
      <c r="BL782" s="1" t="s">
        <v>6643</v>
      </c>
      <c r="BS782" s="1" t="s">
        <v>931</v>
      </c>
      <c r="BT782" s="1">
        <v>1</v>
      </c>
      <c r="BU782" s="1">
        <v>521</v>
      </c>
      <c r="BV782" s="1" t="s">
        <v>6401</v>
      </c>
      <c r="CC782" s="1" t="s">
        <v>292</v>
      </c>
      <c r="CD782" s="1">
        <v>1</v>
      </c>
      <c r="CE782" s="1">
        <v>595</v>
      </c>
      <c r="CF782" s="1" t="s">
        <v>26332</v>
      </c>
      <c r="CM782" s="1" t="s">
        <v>2997</v>
      </c>
      <c r="CN782" s="1">
        <v>1</v>
      </c>
      <c r="CO782" s="1">
        <v>405</v>
      </c>
      <c r="CP782" s="1" t="s">
        <v>7033</v>
      </c>
      <c r="CR782" s="1" t="s">
        <v>3002</v>
      </c>
      <c r="CS782" s="1">
        <v>1</v>
      </c>
      <c r="CT782" s="1">
        <v>639</v>
      </c>
      <c r="CU782" s="1" t="s">
        <v>27640</v>
      </c>
      <c r="DB782" s="1" t="s">
        <v>1894</v>
      </c>
      <c r="DC782" s="1">
        <v>1</v>
      </c>
      <c r="DD782" s="1">
        <v>767</v>
      </c>
      <c r="DE782" s="1" t="s">
        <v>27290</v>
      </c>
      <c r="DG782" s="1" t="s">
        <v>2542</v>
      </c>
      <c r="DH782" s="1">
        <v>1</v>
      </c>
      <c r="DI782" s="1">
        <v>548</v>
      </c>
      <c r="DJ782" s="1" t="s">
        <v>28300</v>
      </c>
    </row>
    <row r="783" spans="1:114">
      <c r="F783" s="1" t="s">
        <v>1866</v>
      </c>
      <c r="G783" s="1">
        <v>1</v>
      </c>
      <c r="H783" s="1">
        <v>563</v>
      </c>
      <c r="I783" s="1" t="s">
        <v>6832</v>
      </c>
      <c r="K783" s="1" t="s">
        <v>3413</v>
      </c>
      <c r="L783" s="1">
        <v>1</v>
      </c>
      <c r="M783" s="1">
        <v>703</v>
      </c>
      <c r="N783" s="1" t="s">
        <v>28155</v>
      </c>
      <c r="P783" s="1" t="s">
        <v>2256</v>
      </c>
      <c r="Q783" s="1">
        <v>1</v>
      </c>
      <c r="R783" s="1">
        <v>490</v>
      </c>
      <c r="S783" s="1" t="s">
        <v>6268</v>
      </c>
      <c r="AE783" s="1" t="s">
        <v>353</v>
      </c>
      <c r="AF783" s="1">
        <v>1</v>
      </c>
      <c r="AG783" s="1">
        <v>510</v>
      </c>
      <c r="AH783" s="1" t="s">
        <v>5995</v>
      </c>
      <c r="AJ783" s="1" t="s">
        <v>2966</v>
      </c>
      <c r="AK783" s="1">
        <v>1</v>
      </c>
      <c r="AL783" s="1">
        <v>600</v>
      </c>
      <c r="AM783" s="1" t="s">
        <v>7182</v>
      </c>
      <c r="AT783" s="1" t="s">
        <v>4970</v>
      </c>
      <c r="AU783" s="1">
        <v>2</v>
      </c>
      <c r="AV783" s="1">
        <v>594</v>
      </c>
      <c r="AW783" s="1" t="s">
        <v>28301</v>
      </c>
      <c r="AY783" s="1" t="s">
        <v>1188</v>
      </c>
      <c r="AZ783" s="1">
        <v>2</v>
      </c>
      <c r="BA783" s="1">
        <v>659</v>
      </c>
      <c r="BB783" s="1" t="s">
        <v>6258</v>
      </c>
      <c r="BD783" s="1" t="s">
        <v>965</v>
      </c>
      <c r="BE783" s="1">
        <v>1</v>
      </c>
      <c r="BF783" s="1">
        <v>632</v>
      </c>
      <c r="BG783" s="1" t="s">
        <v>26616</v>
      </c>
      <c r="BI783" s="1" t="s">
        <v>2183</v>
      </c>
      <c r="BJ783" s="1">
        <v>1</v>
      </c>
      <c r="BK783" s="1">
        <v>584</v>
      </c>
      <c r="BL783" s="1" t="s">
        <v>7090</v>
      </c>
      <c r="BS783" s="1" t="s">
        <v>2418</v>
      </c>
      <c r="BT783" s="1">
        <v>1</v>
      </c>
      <c r="BU783" s="1">
        <v>521</v>
      </c>
      <c r="BV783" s="1" t="s">
        <v>6207</v>
      </c>
      <c r="CC783" s="1" t="s">
        <v>3569</v>
      </c>
      <c r="CD783" s="1">
        <v>1</v>
      </c>
      <c r="CE783" s="1">
        <v>595</v>
      </c>
      <c r="CF783" s="1" t="s">
        <v>27433</v>
      </c>
      <c r="CM783" s="1" t="s">
        <v>1869</v>
      </c>
      <c r="CN783" s="1">
        <v>1</v>
      </c>
      <c r="CO783" s="1">
        <v>405</v>
      </c>
      <c r="CP783" s="1" t="s">
        <v>7157</v>
      </c>
      <c r="CR783" s="1" t="s">
        <v>2293</v>
      </c>
      <c r="CS783" s="1">
        <v>1</v>
      </c>
      <c r="CT783" s="1">
        <v>639</v>
      </c>
      <c r="CU783" s="1" t="s">
        <v>28169</v>
      </c>
      <c r="DB783" s="1" t="s">
        <v>2669</v>
      </c>
      <c r="DC783" s="1">
        <v>1</v>
      </c>
      <c r="DD783" s="1">
        <v>767</v>
      </c>
      <c r="DE783" s="1" t="s">
        <v>27934</v>
      </c>
      <c r="DG783" s="1" t="s">
        <v>559</v>
      </c>
      <c r="DH783" s="1">
        <v>1</v>
      </c>
      <c r="DI783" s="1">
        <v>548</v>
      </c>
      <c r="DJ783" s="1" t="s">
        <v>7088</v>
      </c>
    </row>
    <row r="784" spans="1:114">
      <c r="F784" s="1" t="s">
        <v>734</v>
      </c>
      <c r="G784" s="1">
        <v>1</v>
      </c>
      <c r="H784" s="1">
        <v>563</v>
      </c>
      <c r="I784" s="1" t="s">
        <v>6695</v>
      </c>
      <c r="K784" s="1" t="s">
        <v>1622</v>
      </c>
      <c r="L784" s="1">
        <v>1</v>
      </c>
      <c r="M784" s="1">
        <v>703</v>
      </c>
      <c r="N784" s="1" t="s">
        <v>27585</v>
      </c>
      <c r="P784" s="1" t="s">
        <v>463</v>
      </c>
      <c r="Q784" s="1">
        <v>1</v>
      </c>
      <c r="R784" s="1">
        <v>490</v>
      </c>
      <c r="S784" s="1" t="s">
        <v>6193</v>
      </c>
      <c r="AE784" s="1" t="s">
        <v>901</v>
      </c>
      <c r="AF784" s="1">
        <v>1</v>
      </c>
      <c r="AG784" s="1">
        <v>510</v>
      </c>
      <c r="AH784" s="1" t="s">
        <v>6708</v>
      </c>
      <c r="AJ784" s="1" t="s">
        <v>2006</v>
      </c>
      <c r="AK784" s="1">
        <v>1</v>
      </c>
      <c r="AL784" s="1">
        <v>600</v>
      </c>
      <c r="AM784" s="1" t="s">
        <v>6693</v>
      </c>
      <c r="AT784" s="1" t="s">
        <v>1818</v>
      </c>
      <c r="AU784" s="1">
        <v>2</v>
      </c>
      <c r="AV784" s="1">
        <v>594</v>
      </c>
      <c r="AW784" s="1" t="s">
        <v>28209</v>
      </c>
      <c r="AY784" s="1" t="s">
        <v>956</v>
      </c>
      <c r="AZ784" s="1">
        <v>2</v>
      </c>
      <c r="BA784" s="1">
        <v>659</v>
      </c>
      <c r="BB784" s="1" t="s">
        <v>26681</v>
      </c>
      <c r="BD784" s="1" t="s">
        <v>190</v>
      </c>
      <c r="BE784" s="1">
        <v>1</v>
      </c>
      <c r="BF784" s="1">
        <v>632</v>
      </c>
      <c r="BG784" s="1" t="s">
        <v>5974</v>
      </c>
      <c r="BI784" s="1" t="s">
        <v>85</v>
      </c>
      <c r="BJ784" s="1">
        <v>1</v>
      </c>
      <c r="BK784" s="1">
        <v>584</v>
      </c>
      <c r="BL784" s="1" t="s">
        <v>7440</v>
      </c>
      <c r="BS784" s="1" t="s">
        <v>400</v>
      </c>
      <c r="BT784" s="1">
        <v>1</v>
      </c>
      <c r="BU784" s="1">
        <v>521</v>
      </c>
      <c r="BV784" s="1" t="s">
        <v>6871</v>
      </c>
      <c r="CC784" s="1" t="s">
        <v>626</v>
      </c>
      <c r="CD784" s="1">
        <v>1</v>
      </c>
      <c r="CE784" s="1">
        <v>595</v>
      </c>
      <c r="CF784" s="1" t="s">
        <v>6219</v>
      </c>
      <c r="CM784" s="1" t="s">
        <v>1235</v>
      </c>
      <c r="CN784" s="1">
        <v>1</v>
      </c>
      <c r="CO784" s="1">
        <v>405</v>
      </c>
      <c r="CP784" s="1" t="s">
        <v>26769</v>
      </c>
      <c r="CR784" s="1" t="s">
        <v>3240</v>
      </c>
      <c r="CS784" s="1">
        <v>1</v>
      </c>
      <c r="CT784" s="1">
        <v>639</v>
      </c>
      <c r="CU784" s="1" t="s">
        <v>7064</v>
      </c>
      <c r="DB784" s="1" t="s">
        <v>775</v>
      </c>
      <c r="DC784" s="1">
        <v>1</v>
      </c>
      <c r="DD784" s="1">
        <v>767</v>
      </c>
      <c r="DE784" s="1" t="s">
        <v>6819</v>
      </c>
      <c r="DG784" s="1" t="s">
        <v>2751</v>
      </c>
      <c r="DH784" s="1">
        <v>1</v>
      </c>
      <c r="DI784" s="1">
        <v>548</v>
      </c>
      <c r="DJ784" s="1" t="s">
        <v>28302</v>
      </c>
    </row>
    <row r="785" spans="6:114">
      <c r="F785" s="1" t="s">
        <v>1747</v>
      </c>
      <c r="G785" s="1">
        <v>1</v>
      </c>
      <c r="H785" s="1">
        <v>563</v>
      </c>
      <c r="I785" s="1" t="s">
        <v>7441</v>
      </c>
      <c r="K785" s="1" t="s">
        <v>1459</v>
      </c>
      <c r="L785" s="1">
        <v>1</v>
      </c>
      <c r="M785" s="1">
        <v>703</v>
      </c>
      <c r="N785" s="1" t="s">
        <v>6234</v>
      </c>
      <c r="P785" s="1" t="s">
        <v>2479</v>
      </c>
      <c r="Q785" s="1">
        <v>1</v>
      </c>
      <c r="R785" s="1">
        <v>490</v>
      </c>
      <c r="S785" s="1" t="s">
        <v>6423</v>
      </c>
      <c r="AE785" s="1" t="s">
        <v>2596</v>
      </c>
      <c r="AF785" s="1">
        <v>1</v>
      </c>
      <c r="AG785" s="1">
        <v>510</v>
      </c>
      <c r="AH785" s="1" t="s">
        <v>7442</v>
      </c>
      <c r="AJ785" s="1" t="s">
        <v>3923</v>
      </c>
      <c r="AK785" s="1">
        <v>1</v>
      </c>
      <c r="AL785" s="1">
        <v>600</v>
      </c>
      <c r="AM785" s="1" t="s">
        <v>7010</v>
      </c>
      <c r="AT785" s="1" t="s">
        <v>138</v>
      </c>
      <c r="AU785" s="1">
        <v>2</v>
      </c>
      <c r="AV785" s="1">
        <v>594</v>
      </c>
      <c r="AW785" s="1" t="s">
        <v>6125</v>
      </c>
      <c r="AY785" s="1" t="s">
        <v>929</v>
      </c>
      <c r="AZ785" s="1">
        <v>2</v>
      </c>
      <c r="BA785" s="1">
        <v>659</v>
      </c>
      <c r="BB785" s="1" t="s">
        <v>27042</v>
      </c>
      <c r="BD785" s="1" t="s">
        <v>1218</v>
      </c>
      <c r="BE785" s="1">
        <v>1</v>
      </c>
      <c r="BF785" s="1">
        <v>632</v>
      </c>
      <c r="BG785" s="1" t="s">
        <v>26509</v>
      </c>
      <c r="BI785" s="1" t="s">
        <v>204</v>
      </c>
      <c r="BJ785" s="1">
        <v>1</v>
      </c>
      <c r="BK785" s="1">
        <v>584</v>
      </c>
      <c r="BL785" s="1" t="s">
        <v>6177</v>
      </c>
      <c r="BS785" s="1" t="s">
        <v>4287</v>
      </c>
      <c r="BT785" s="1">
        <v>1</v>
      </c>
      <c r="BU785" s="1">
        <v>521</v>
      </c>
      <c r="BV785" s="1" t="s">
        <v>6736</v>
      </c>
      <c r="CC785" s="1" t="s">
        <v>268</v>
      </c>
      <c r="CD785" s="1">
        <v>1</v>
      </c>
      <c r="CE785" s="1">
        <v>595</v>
      </c>
      <c r="CF785" s="1" t="s">
        <v>7776</v>
      </c>
      <c r="CM785" s="1" t="s">
        <v>1570</v>
      </c>
      <c r="CN785" s="1">
        <v>1</v>
      </c>
      <c r="CO785" s="1">
        <v>405</v>
      </c>
      <c r="CP785" s="1" t="s">
        <v>27939</v>
      </c>
      <c r="CR785" s="1" t="s">
        <v>2420</v>
      </c>
      <c r="CS785" s="1">
        <v>1</v>
      </c>
      <c r="CT785" s="1">
        <v>639</v>
      </c>
      <c r="CU785" s="1" t="s">
        <v>28269</v>
      </c>
      <c r="DB785" s="1" t="s">
        <v>947</v>
      </c>
      <c r="DC785" s="1">
        <v>1</v>
      </c>
      <c r="DD785" s="1">
        <v>767</v>
      </c>
      <c r="DE785" s="1" t="s">
        <v>6994</v>
      </c>
      <c r="DG785" s="1" t="s">
        <v>2083</v>
      </c>
      <c r="DH785" s="1">
        <v>1</v>
      </c>
      <c r="DI785" s="1">
        <v>548</v>
      </c>
      <c r="DJ785" s="1" t="s">
        <v>6781</v>
      </c>
    </row>
    <row r="786" spans="6:114">
      <c r="F786" s="1" t="s">
        <v>2407</v>
      </c>
      <c r="G786" s="1">
        <v>1</v>
      </c>
      <c r="H786" s="1">
        <v>563</v>
      </c>
      <c r="I786" s="1" t="s">
        <v>7443</v>
      </c>
      <c r="K786" s="1" t="s">
        <v>2809</v>
      </c>
      <c r="L786" s="1">
        <v>1</v>
      </c>
      <c r="M786" s="1">
        <v>703</v>
      </c>
      <c r="N786" s="1" t="s">
        <v>28170</v>
      </c>
      <c r="P786" s="1" t="s">
        <v>3599</v>
      </c>
      <c r="Q786" s="1">
        <v>1</v>
      </c>
      <c r="R786" s="1">
        <v>490</v>
      </c>
      <c r="S786" s="1" t="s">
        <v>7444</v>
      </c>
      <c r="AE786" s="1" t="s">
        <v>4366</v>
      </c>
      <c r="AF786" s="1">
        <v>1</v>
      </c>
      <c r="AG786" s="1">
        <v>510</v>
      </c>
      <c r="AH786" s="1" t="s">
        <v>7445</v>
      </c>
      <c r="AJ786" s="1" t="s">
        <v>1233</v>
      </c>
      <c r="AK786" s="1">
        <v>1</v>
      </c>
      <c r="AL786" s="1">
        <v>600</v>
      </c>
      <c r="AM786" s="1" t="s">
        <v>7446</v>
      </c>
      <c r="AT786" s="1" t="s">
        <v>3016</v>
      </c>
      <c r="AU786" s="1">
        <v>2</v>
      </c>
      <c r="AV786" s="1">
        <v>594</v>
      </c>
      <c r="AW786" s="1" t="s">
        <v>6780</v>
      </c>
      <c r="AY786" s="1" t="s">
        <v>1177</v>
      </c>
      <c r="AZ786" s="1">
        <v>2</v>
      </c>
      <c r="BA786" s="1">
        <v>659</v>
      </c>
      <c r="BB786" s="1" t="s">
        <v>7224</v>
      </c>
      <c r="BD786" s="1" t="s">
        <v>1100</v>
      </c>
      <c r="BE786" s="1">
        <v>1</v>
      </c>
      <c r="BF786" s="1">
        <v>632</v>
      </c>
      <c r="BG786" s="1" t="s">
        <v>28303</v>
      </c>
      <c r="BI786" s="1" t="s">
        <v>980</v>
      </c>
      <c r="BJ786" s="1">
        <v>1</v>
      </c>
      <c r="BK786" s="1">
        <v>584</v>
      </c>
      <c r="BL786" s="1" t="s">
        <v>6155</v>
      </c>
      <c r="BS786" s="1" t="s">
        <v>1048</v>
      </c>
      <c r="BT786" s="1">
        <v>1</v>
      </c>
      <c r="BU786" s="1">
        <v>521</v>
      </c>
      <c r="BV786" s="1" t="s">
        <v>6222</v>
      </c>
      <c r="CC786" s="1" t="s">
        <v>1550</v>
      </c>
      <c r="CD786" s="1">
        <v>1</v>
      </c>
      <c r="CE786" s="1">
        <v>595</v>
      </c>
      <c r="CF786" s="1" t="s">
        <v>28304</v>
      </c>
      <c r="CM786" s="1" t="s">
        <v>1249</v>
      </c>
      <c r="CN786" s="1">
        <v>1</v>
      </c>
      <c r="CO786" s="1">
        <v>405</v>
      </c>
      <c r="CP786" s="1" t="s">
        <v>26661</v>
      </c>
      <c r="CR786" s="1" t="s">
        <v>939</v>
      </c>
      <c r="CS786" s="1">
        <v>1</v>
      </c>
      <c r="CT786" s="1">
        <v>639</v>
      </c>
      <c r="CU786" s="1" t="s">
        <v>7105</v>
      </c>
      <c r="DB786" s="1" t="s">
        <v>4897</v>
      </c>
      <c r="DC786" s="1">
        <v>1</v>
      </c>
      <c r="DD786" s="1">
        <v>767</v>
      </c>
      <c r="DE786" s="1" t="s">
        <v>28305</v>
      </c>
      <c r="DG786" s="1" t="s">
        <v>4249</v>
      </c>
      <c r="DH786" s="1">
        <v>1</v>
      </c>
      <c r="DI786" s="1">
        <v>548</v>
      </c>
      <c r="DJ786" s="1" t="s">
        <v>28306</v>
      </c>
    </row>
    <row r="787" spans="6:114">
      <c r="F787" s="1" t="s">
        <v>953</v>
      </c>
      <c r="G787" s="1">
        <v>1</v>
      </c>
      <c r="H787" s="1">
        <v>563</v>
      </c>
      <c r="I787" s="1" t="s">
        <v>6490</v>
      </c>
      <c r="K787" s="1" t="s">
        <v>1054</v>
      </c>
      <c r="L787" s="1">
        <v>1</v>
      </c>
      <c r="M787" s="1">
        <v>703</v>
      </c>
      <c r="N787" s="1" t="s">
        <v>6433</v>
      </c>
      <c r="P787" s="1" t="s">
        <v>2098</v>
      </c>
      <c r="Q787" s="1">
        <v>1</v>
      </c>
      <c r="R787" s="1">
        <v>490</v>
      </c>
      <c r="S787" s="1" t="s">
        <v>6352</v>
      </c>
      <c r="AE787" s="1" t="s">
        <v>4177</v>
      </c>
      <c r="AF787" s="1">
        <v>1</v>
      </c>
      <c r="AG787" s="1">
        <v>510</v>
      </c>
      <c r="AH787" s="1" t="s">
        <v>7447</v>
      </c>
      <c r="AJ787" s="1" t="s">
        <v>2112</v>
      </c>
      <c r="AK787" s="1">
        <v>1</v>
      </c>
      <c r="AL787" s="1">
        <v>600</v>
      </c>
      <c r="AM787" s="1" t="s">
        <v>6807</v>
      </c>
      <c r="AT787" s="1" t="s">
        <v>1312</v>
      </c>
      <c r="AU787" s="1">
        <v>2</v>
      </c>
      <c r="AV787" s="1">
        <v>594</v>
      </c>
      <c r="AW787" s="1" t="s">
        <v>27690</v>
      </c>
      <c r="AY787" s="1" t="s">
        <v>602</v>
      </c>
      <c r="AZ787" s="1">
        <v>2</v>
      </c>
      <c r="BA787" s="1">
        <v>659</v>
      </c>
      <c r="BB787" s="1" t="s">
        <v>6229</v>
      </c>
      <c r="BD787" s="1" t="s">
        <v>2112</v>
      </c>
      <c r="BE787" s="1">
        <v>1</v>
      </c>
      <c r="BF787" s="1">
        <v>632</v>
      </c>
      <c r="BG787" s="1" t="s">
        <v>6807</v>
      </c>
      <c r="BI787" s="1" t="s">
        <v>2497</v>
      </c>
      <c r="BJ787" s="1">
        <v>1</v>
      </c>
      <c r="BK787" s="1">
        <v>584</v>
      </c>
      <c r="BL787" s="1" t="s">
        <v>7448</v>
      </c>
      <c r="BS787" s="1" t="s">
        <v>809</v>
      </c>
      <c r="BT787" s="1">
        <v>1</v>
      </c>
      <c r="BU787" s="1">
        <v>521</v>
      </c>
      <c r="BV787" s="1" t="s">
        <v>6501</v>
      </c>
      <c r="CC787" s="1" t="s">
        <v>349</v>
      </c>
      <c r="CD787" s="1">
        <v>1</v>
      </c>
      <c r="CE787" s="1">
        <v>595</v>
      </c>
      <c r="CF787" s="1" t="s">
        <v>6562</v>
      </c>
      <c r="CM787" s="1" t="s">
        <v>1665</v>
      </c>
      <c r="CN787" s="1">
        <v>1</v>
      </c>
      <c r="CO787" s="1">
        <v>405</v>
      </c>
      <c r="CP787" s="1" t="s">
        <v>27084</v>
      </c>
      <c r="CR787" s="1" t="s">
        <v>1953</v>
      </c>
      <c r="CS787" s="1">
        <v>1</v>
      </c>
      <c r="CT787" s="1">
        <v>639</v>
      </c>
      <c r="CU787" s="1" t="s">
        <v>7215</v>
      </c>
      <c r="DB787" s="1" t="s">
        <v>2902</v>
      </c>
      <c r="DC787" s="1">
        <v>1</v>
      </c>
      <c r="DD787" s="1">
        <v>767</v>
      </c>
      <c r="DE787" s="1" t="s">
        <v>27730</v>
      </c>
      <c r="DG787" s="1" t="s">
        <v>4155</v>
      </c>
      <c r="DH787" s="1">
        <v>1</v>
      </c>
      <c r="DI787" s="1">
        <v>548</v>
      </c>
      <c r="DJ787" s="1" t="s">
        <v>28307</v>
      </c>
    </row>
    <row r="788" spans="6:114">
      <c r="F788" s="1" t="s">
        <v>1562</v>
      </c>
      <c r="G788" s="1">
        <v>1</v>
      </c>
      <c r="H788" s="1">
        <v>563</v>
      </c>
      <c r="I788" s="1" t="s">
        <v>7449</v>
      </c>
      <c r="K788" s="1" t="s">
        <v>1393</v>
      </c>
      <c r="L788" s="1">
        <v>1</v>
      </c>
      <c r="M788" s="1">
        <v>703</v>
      </c>
      <c r="N788" s="1" t="s">
        <v>7145</v>
      </c>
      <c r="P788" s="1" t="s">
        <v>3984</v>
      </c>
      <c r="Q788" s="1">
        <v>1</v>
      </c>
      <c r="R788" s="1">
        <v>490</v>
      </c>
      <c r="S788" s="1" t="s">
        <v>6668</v>
      </c>
      <c r="AE788" s="1" t="s">
        <v>3938</v>
      </c>
      <c r="AF788" s="1">
        <v>1</v>
      </c>
      <c r="AG788" s="1">
        <v>510</v>
      </c>
      <c r="AH788" s="1" t="s">
        <v>7450</v>
      </c>
      <c r="AJ788" s="1" t="s">
        <v>2061</v>
      </c>
      <c r="AK788" s="1">
        <v>1</v>
      </c>
      <c r="AL788" s="1">
        <v>600</v>
      </c>
      <c r="AM788" s="1" t="s">
        <v>6999</v>
      </c>
      <c r="AT788" s="1" t="s">
        <v>3263</v>
      </c>
      <c r="AU788" s="1">
        <v>2</v>
      </c>
      <c r="AV788" s="1">
        <v>594</v>
      </c>
      <c r="AW788" s="1" t="s">
        <v>27898</v>
      </c>
      <c r="AY788" s="1" t="s">
        <v>338</v>
      </c>
      <c r="AZ788" s="1">
        <v>2</v>
      </c>
      <c r="BA788" s="1">
        <v>659</v>
      </c>
      <c r="BB788" s="1" t="s">
        <v>6567</v>
      </c>
      <c r="BD788" s="1" t="s">
        <v>2332</v>
      </c>
      <c r="BE788" s="1">
        <v>1</v>
      </c>
      <c r="BF788" s="1">
        <v>632</v>
      </c>
      <c r="BG788" s="1" t="s">
        <v>7212</v>
      </c>
      <c r="BI788" s="1" t="s">
        <v>4391</v>
      </c>
      <c r="BJ788" s="1">
        <v>1</v>
      </c>
      <c r="BK788" s="1">
        <v>584</v>
      </c>
      <c r="BL788" s="1" t="s">
        <v>7451</v>
      </c>
      <c r="BS788" s="1" t="s">
        <v>2067</v>
      </c>
      <c r="BT788" s="1">
        <v>1</v>
      </c>
      <c r="BU788" s="1">
        <v>521</v>
      </c>
      <c r="BV788" s="1" t="s">
        <v>6478</v>
      </c>
      <c r="CC788" s="1" t="s">
        <v>1191</v>
      </c>
      <c r="CD788" s="1">
        <v>1</v>
      </c>
      <c r="CE788" s="1">
        <v>595</v>
      </c>
      <c r="CF788" s="1" t="s">
        <v>6393</v>
      </c>
      <c r="CM788" s="1" t="s">
        <v>4211</v>
      </c>
      <c r="CN788" s="1">
        <v>1</v>
      </c>
      <c r="CO788" s="1">
        <v>405</v>
      </c>
      <c r="CP788" s="1" t="s">
        <v>28308</v>
      </c>
      <c r="CR788" s="1" t="s">
        <v>1091</v>
      </c>
      <c r="CS788" s="1">
        <v>1</v>
      </c>
      <c r="CT788" s="1">
        <v>639</v>
      </c>
      <c r="CU788" s="1" t="s">
        <v>5954</v>
      </c>
      <c r="DB788" s="1" t="s">
        <v>2288</v>
      </c>
      <c r="DC788" s="1">
        <v>1</v>
      </c>
      <c r="DD788" s="1">
        <v>767</v>
      </c>
      <c r="DE788" s="1" t="s">
        <v>6758</v>
      </c>
      <c r="DG788" s="1" t="s">
        <v>1784</v>
      </c>
      <c r="DH788" s="1">
        <v>1</v>
      </c>
      <c r="DI788" s="1">
        <v>548</v>
      </c>
      <c r="DJ788" s="1" t="s">
        <v>7716</v>
      </c>
    </row>
    <row r="789" spans="6:114">
      <c r="F789" s="1" t="s">
        <v>3361</v>
      </c>
      <c r="G789" s="1">
        <v>1</v>
      </c>
      <c r="H789" s="1">
        <v>563</v>
      </c>
      <c r="I789" s="1" t="s">
        <v>7452</v>
      </c>
      <c r="K789" s="1" t="s">
        <v>1981</v>
      </c>
      <c r="L789" s="1">
        <v>1</v>
      </c>
      <c r="M789" s="1">
        <v>703</v>
      </c>
      <c r="N789" s="1" t="s">
        <v>6540</v>
      </c>
      <c r="P789" s="1" t="s">
        <v>142</v>
      </c>
      <c r="Q789" s="1">
        <v>1</v>
      </c>
      <c r="R789" s="1">
        <v>490</v>
      </c>
      <c r="S789" s="1" t="s">
        <v>6187</v>
      </c>
      <c r="AE789" s="1" t="s">
        <v>637</v>
      </c>
      <c r="AF789" s="1">
        <v>1</v>
      </c>
      <c r="AG789" s="1">
        <v>510</v>
      </c>
      <c r="AH789" s="1" t="s">
        <v>6278</v>
      </c>
      <c r="AJ789" s="1" t="s">
        <v>1242</v>
      </c>
      <c r="AK789" s="1">
        <v>1</v>
      </c>
      <c r="AL789" s="1">
        <v>600</v>
      </c>
      <c r="AM789" s="1" t="s">
        <v>6436</v>
      </c>
      <c r="AT789" s="1" t="s">
        <v>205</v>
      </c>
      <c r="AU789" s="1">
        <v>2</v>
      </c>
      <c r="AV789" s="1">
        <v>594</v>
      </c>
      <c r="AW789" s="1" t="s">
        <v>6016</v>
      </c>
      <c r="AY789" s="1" t="s">
        <v>3107</v>
      </c>
      <c r="AZ789" s="1">
        <v>2</v>
      </c>
      <c r="BA789" s="1">
        <v>659</v>
      </c>
      <c r="BB789" s="1" t="s">
        <v>28309</v>
      </c>
      <c r="BD789" s="1" t="s">
        <v>2616</v>
      </c>
      <c r="BE789" s="1">
        <v>1</v>
      </c>
      <c r="BF789" s="1">
        <v>632</v>
      </c>
      <c r="BG789" s="1" t="s">
        <v>28310</v>
      </c>
      <c r="BI789" s="1" t="s">
        <v>216</v>
      </c>
      <c r="BJ789" s="1">
        <v>1</v>
      </c>
      <c r="BK789" s="1">
        <v>584</v>
      </c>
      <c r="BL789" s="1" t="s">
        <v>7453</v>
      </c>
      <c r="BS789" s="1" t="s">
        <v>2663</v>
      </c>
      <c r="BT789" s="1">
        <v>1</v>
      </c>
      <c r="BU789" s="1">
        <v>521</v>
      </c>
      <c r="BV789" s="1" t="s">
        <v>7454</v>
      </c>
      <c r="CC789" s="1" t="s">
        <v>249</v>
      </c>
      <c r="CD789" s="1">
        <v>1</v>
      </c>
      <c r="CE789" s="1">
        <v>595</v>
      </c>
      <c r="CF789" s="1" t="s">
        <v>28311</v>
      </c>
      <c r="CM789" s="1" t="s">
        <v>2414</v>
      </c>
      <c r="CN789" s="1">
        <v>1</v>
      </c>
      <c r="CO789" s="1">
        <v>405</v>
      </c>
      <c r="CP789" s="1" t="s">
        <v>7391</v>
      </c>
      <c r="CR789" s="1" t="s">
        <v>2915</v>
      </c>
      <c r="CS789" s="1">
        <v>1</v>
      </c>
      <c r="CT789" s="1">
        <v>639</v>
      </c>
      <c r="CU789" s="1" t="s">
        <v>27868</v>
      </c>
      <c r="DB789" s="1" t="s">
        <v>1839</v>
      </c>
      <c r="DC789" s="1">
        <v>1</v>
      </c>
      <c r="DD789" s="1">
        <v>767</v>
      </c>
      <c r="DE789" s="1" t="s">
        <v>7130</v>
      </c>
      <c r="DG789" s="1" t="s">
        <v>1309</v>
      </c>
      <c r="DH789" s="1">
        <v>1</v>
      </c>
      <c r="DI789" s="1">
        <v>548</v>
      </c>
      <c r="DJ789" s="1" t="s">
        <v>6060</v>
      </c>
    </row>
    <row r="790" spans="6:114">
      <c r="F790" s="1" t="s">
        <v>4523</v>
      </c>
      <c r="G790" s="1">
        <v>1</v>
      </c>
      <c r="H790" s="1">
        <v>563</v>
      </c>
      <c r="I790" s="1" t="s">
        <v>7003</v>
      </c>
      <c r="K790" s="1" t="s">
        <v>1140</v>
      </c>
      <c r="L790" s="1">
        <v>1</v>
      </c>
      <c r="M790" s="1">
        <v>703</v>
      </c>
      <c r="N790" s="1" t="s">
        <v>5961</v>
      </c>
      <c r="P790" s="1" t="s">
        <v>2544</v>
      </c>
      <c r="Q790" s="1">
        <v>1</v>
      </c>
      <c r="R790" s="1">
        <v>490</v>
      </c>
      <c r="S790" s="1" t="s">
        <v>6030</v>
      </c>
      <c r="AE790" s="1" t="s">
        <v>2744</v>
      </c>
      <c r="AF790" s="1">
        <v>1</v>
      </c>
      <c r="AG790" s="1">
        <v>510</v>
      </c>
      <c r="AH790" s="1" t="s">
        <v>6682</v>
      </c>
      <c r="AJ790" s="1" t="s">
        <v>1397</v>
      </c>
      <c r="AK790" s="1">
        <v>1</v>
      </c>
      <c r="AL790" s="1">
        <v>600</v>
      </c>
      <c r="AM790" s="1" t="s">
        <v>7455</v>
      </c>
      <c r="AT790" s="1" t="s">
        <v>765</v>
      </c>
      <c r="AU790" s="1">
        <v>2</v>
      </c>
      <c r="AV790" s="1">
        <v>594</v>
      </c>
      <c r="AW790" s="1" t="s">
        <v>26484</v>
      </c>
      <c r="AY790" s="1" t="s">
        <v>30</v>
      </c>
      <c r="AZ790" s="1">
        <v>2</v>
      </c>
      <c r="BA790" s="1">
        <v>659</v>
      </c>
      <c r="BB790" s="1" t="s">
        <v>6703</v>
      </c>
      <c r="BD790" s="1" t="s">
        <v>1873</v>
      </c>
      <c r="BE790" s="1">
        <v>1</v>
      </c>
      <c r="BF790" s="1">
        <v>632</v>
      </c>
      <c r="BG790" s="1" t="s">
        <v>6617</v>
      </c>
      <c r="BI790" s="1" t="s">
        <v>3639</v>
      </c>
      <c r="BJ790" s="1">
        <v>1</v>
      </c>
      <c r="BK790" s="1">
        <v>584</v>
      </c>
      <c r="BL790" s="1" t="s">
        <v>6589</v>
      </c>
      <c r="BS790" s="1" t="s">
        <v>2283</v>
      </c>
      <c r="BT790" s="1">
        <v>1</v>
      </c>
      <c r="BU790" s="1">
        <v>521</v>
      </c>
      <c r="BV790" s="1" t="s">
        <v>7456</v>
      </c>
      <c r="CC790" s="1" t="s">
        <v>3848</v>
      </c>
      <c r="CD790" s="1">
        <v>1</v>
      </c>
      <c r="CE790" s="1">
        <v>595</v>
      </c>
      <c r="CF790" s="1" t="s">
        <v>28312</v>
      </c>
      <c r="CM790" s="1" t="s">
        <v>111</v>
      </c>
      <c r="CN790" s="1">
        <v>1</v>
      </c>
      <c r="CO790" s="1">
        <v>405</v>
      </c>
      <c r="CP790" s="1" t="s">
        <v>5967</v>
      </c>
      <c r="CR790" s="1" t="s">
        <v>3629</v>
      </c>
      <c r="CS790" s="1">
        <v>1</v>
      </c>
      <c r="CT790" s="1">
        <v>639</v>
      </c>
      <c r="CU790" s="1" t="s">
        <v>7175</v>
      </c>
      <c r="DB790" s="1" t="s">
        <v>3480</v>
      </c>
      <c r="DC790" s="1">
        <v>1</v>
      </c>
      <c r="DD790" s="1">
        <v>767</v>
      </c>
      <c r="DE790" s="1" t="s">
        <v>28313</v>
      </c>
      <c r="DG790" s="1" t="s">
        <v>652</v>
      </c>
      <c r="DH790" s="1">
        <v>1</v>
      </c>
      <c r="DI790" s="1">
        <v>548</v>
      </c>
      <c r="DJ790" s="1" t="s">
        <v>6415</v>
      </c>
    </row>
    <row r="791" spans="6:114">
      <c r="F791" s="1" t="s">
        <v>3600</v>
      </c>
      <c r="G791" s="1">
        <v>1</v>
      </c>
      <c r="H791" s="1">
        <v>563</v>
      </c>
      <c r="I791" s="1" t="s">
        <v>7358</v>
      </c>
      <c r="K791" s="1" t="s">
        <v>2059</v>
      </c>
      <c r="L791" s="1">
        <v>1</v>
      </c>
      <c r="M791" s="1">
        <v>703</v>
      </c>
      <c r="N791" s="1" t="s">
        <v>6960</v>
      </c>
      <c r="P791" s="1" t="s">
        <v>2715</v>
      </c>
      <c r="Q791" s="1">
        <v>1</v>
      </c>
      <c r="R791" s="1">
        <v>490</v>
      </c>
      <c r="S791" s="1" t="s">
        <v>7457</v>
      </c>
      <c r="AE791" s="1" t="s">
        <v>361</v>
      </c>
      <c r="AF791" s="1">
        <v>1</v>
      </c>
      <c r="AG791" s="1">
        <v>510</v>
      </c>
      <c r="AH791" s="1" t="s">
        <v>7334</v>
      </c>
      <c r="AJ791" s="1" t="s">
        <v>67</v>
      </c>
      <c r="AK791" s="1">
        <v>1</v>
      </c>
      <c r="AL791" s="1">
        <v>600</v>
      </c>
      <c r="AM791" s="1" t="s">
        <v>6405</v>
      </c>
      <c r="AT791" s="1" t="s">
        <v>3115</v>
      </c>
      <c r="AU791" s="1">
        <v>2</v>
      </c>
      <c r="AV791" s="1">
        <v>594</v>
      </c>
      <c r="AW791" s="1" t="s">
        <v>26489</v>
      </c>
      <c r="AY791" s="1" t="s">
        <v>100</v>
      </c>
      <c r="AZ791" s="1">
        <v>2</v>
      </c>
      <c r="BA791" s="1">
        <v>659</v>
      </c>
      <c r="BB791" s="1" t="s">
        <v>5899</v>
      </c>
      <c r="BD791" s="1" t="s">
        <v>4862</v>
      </c>
      <c r="BE791" s="1">
        <v>1</v>
      </c>
      <c r="BF791" s="1">
        <v>632</v>
      </c>
      <c r="BG791" s="1" t="s">
        <v>28314</v>
      </c>
      <c r="BI791" s="1" t="s">
        <v>3217</v>
      </c>
      <c r="BJ791" s="1">
        <v>1</v>
      </c>
      <c r="BK791" s="1">
        <v>584</v>
      </c>
      <c r="BL791" s="1" t="s">
        <v>7134</v>
      </c>
      <c r="BS791" s="1" t="s">
        <v>2688</v>
      </c>
      <c r="BT791" s="1">
        <v>1</v>
      </c>
      <c r="BU791" s="1">
        <v>521</v>
      </c>
      <c r="BV791" s="1" t="s">
        <v>7421</v>
      </c>
      <c r="CC791" s="1" t="s">
        <v>4071</v>
      </c>
      <c r="CD791" s="1">
        <v>1</v>
      </c>
      <c r="CE791" s="1">
        <v>595</v>
      </c>
      <c r="CF791" s="1" t="s">
        <v>27111</v>
      </c>
      <c r="CM791" s="1" t="s">
        <v>477</v>
      </c>
      <c r="CN791" s="1">
        <v>1</v>
      </c>
      <c r="CO791" s="1">
        <v>405</v>
      </c>
      <c r="CP791" s="1" t="s">
        <v>6192</v>
      </c>
      <c r="CR791" s="1" t="s">
        <v>3193</v>
      </c>
      <c r="CS791" s="1">
        <v>1</v>
      </c>
      <c r="CT791" s="1">
        <v>639</v>
      </c>
      <c r="CU791" s="1" t="s">
        <v>27639</v>
      </c>
      <c r="DB791" s="1" t="s">
        <v>1701</v>
      </c>
      <c r="DC791" s="1">
        <v>1</v>
      </c>
      <c r="DD791" s="1">
        <v>767</v>
      </c>
      <c r="DE791" s="1" t="s">
        <v>26745</v>
      </c>
      <c r="DG791" s="1" t="s">
        <v>885</v>
      </c>
      <c r="DH791" s="1">
        <v>1</v>
      </c>
      <c r="DI791" s="1">
        <v>548</v>
      </c>
      <c r="DJ791" s="1" t="s">
        <v>5911</v>
      </c>
    </row>
    <row r="792" spans="6:114">
      <c r="F792" s="1" t="s">
        <v>1401</v>
      </c>
      <c r="G792" s="1">
        <v>1</v>
      </c>
      <c r="H792" s="1">
        <v>563</v>
      </c>
      <c r="I792" s="1" t="s">
        <v>6612</v>
      </c>
      <c r="K792" s="1" t="s">
        <v>972</v>
      </c>
      <c r="L792" s="1">
        <v>1</v>
      </c>
      <c r="M792" s="1">
        <v>703</v>
      </c>
      <c r="N792" s="1" t="s">
        <v>5870</v>
      </c>
      <c r="P792" s="1" t="s">
        <v>2880</v>
      </c>
      <c r="Q792" s="1">
        <v>1</v>
      </c>
      <c r="R792" s="1">
        <v>490</v>
      </c>
      <c r="S792" s="1" t="s">
        <v>7458</v>
      </c>
      <c r="AE792" s="1" t="s">
        <v>3966</v>
      </c>
      <c r="AF792" s="1">
        <v>1</v>
      </c>
      <c r="AG792" s="1">
        <v>510</v>
      </c>
      <c r="AH792" s="1" t="s">
        <v>7459</v>
      </c>
      <c r="AJ792" s="1" t="s">
        <v>2742</v>
      </c>
      <c r="AK792" s="1">
        <v>1</v>
      </c>
      <c r="AL792" s="1">
        <v>600</v>
      </c>
      <c r="AM792" s="1" t="s">
        <v>6545</v>
      </c>
      <c r="AT792" s="1" t="s">
        <v>1389</v>
      </c>
      <c r="AU792" s="1">
        <v>2</v>
      </c>
      <c r="AV792" s="1">
        <v>594</v>
      </c>
      <c r="AW792" s="1" t="s">
        <v>6319</v>
      </c>
      <c r="AY792" s="1" t="s">
        <v>3495</v>
      </c>
      <c r="AZ792" s="1">
        <v>2</v>
      </c>
      <c r="BA792" s="1">
        <v>659</v>
      </c>
      <c r="BB792" s="1" t="s">
        <v>7514</v>
      </c>
      <c r="BD792" s="1" t="s">
        <v>650</v>
      </c>
      <c r="BE792" s="1">
        <v>1</v>
      </c>
      <c r="BF792" s="1">
        <v>632</v>
      </c>
      <c r="BG792" s="1" t="s">
        <v>26400</v>
      </c>
      <c r="BI792" s="1" t="s">
        <v>1303</v>
      </c>
      <c r="BJ792" s="1">
        <v>1</v>
      </c>
      <c r="BK792" s="1">
        <v>584</v>
      </c>
      <c r="BL792" s="1" t="s">
        <v>6810</v>
      </c>
      <c r="BS792" s="1" t="s">
        <v>1394</v>
      </c>
      <c r="BT792" s="1">
        <v>1</v>
      </c>
      <c r="BU792" s="1">
        <v>521</v>
      </c>
      <c r="BV792" s="1" t="s">
        <v>6272</v>
      </c>
      <c r="CC792" s="1" t="s">
        <v>717</v>
      </c>
      <c r="CD792" s="1">
        <v>1</v>
      </c>
      <c r="CE792" s="1">
        <v>595</v>
      </c>
      <c r="CF792" s="1" t="s">
        <v>27227</v>
      </c>
      <c r="CM792" s="1" t="s">
        <v>3308</v>
      </c>
      <c r="CN792" s="1">
        <v>1</v>
      </c>
      <c r="CO792" s="1">
        <v>405</v>
      </c>
      <c r="CP792" s="1" t="s">
        <v>28315</v>
      </c>
      <c r="CR792" s="1" t="s">
        <v>4797</v>
      </c>
      <c r="CS792" s="1">
        <v>1</v>
      </c>
      <c r="CT792" s="1">
        <v>639</v>
      </c>
      <c r="CU792" s="1" t="s">
        <v>27914</v>
      </c>
      <c r="DB792" s="1" t="s">
        <v>2322</v>
      </c>
      <c r="DC792" s="1">
        <v>1</v>
      </c>
      <c r="DD792" s="1">
        <v>767</v>
      </c>
      <c r="DE792" s="1" t="s">
        <v>28316</v>
      </c>
      <c r="DG792" s="1" t="s">
        <v>3883</v>
      </c>
      <c r="DH792" s="1">
        <v>1</v>
      </c>
      <c r="DI792" s="1">
        <v>548</v>
      </c>
      <c r="DJ792" s="1" t="s">
        <v>28317</v>
      </c>
    </row>
    <row r="793" spans="6:114">
      <c r="F793" s="1" t="s">
        <v>4393</v>
      </c>
      <c r="G793" s="1">
        <v>1</v>
      </c>
      <c r="H793" s="1">
        <v>563</v>
      </c>
      <c r="I793" s="1" t="s">
        <v>7356</v>
      </c>
      <c r="K793" s="1" t="s">
        <v>1484</v>
      </c>
      <c r="L793" s="1">
        <v>1</v>
      </c>
      <c r="M793" s="1">
        <v>703</v>
      </c>
      <c r="N793" s="1" t="s">
        <v>27811</v>
      </c>
      <c r="P793" s="1" t="s">
        <v>1872</v>
      </c>
      <c r="Q793" s="1">
        <v>1</v>
      </c>
      <c r="R793" s="1">
        <v>490</v>
      </c>
      <c r="S793" s="1" t="s">
        <v>7460</v>
      </c>
      <c r="AE793" s="1" t="s">
        <v>518</v>
      </c>
      <c r="AF793" s="1">
        <v>1</v>
      </c>
      <c r="AG793" s="1">
        <v>510</v>
      </c>
      <c r="AH793" s="1" t="s">
        <v>6157</v>
      </c>
      <c r="AJ793" s="1" t="s">
        <v>889</v>
      </c>
      <c r="AK793" s="1">
        <v>1</v>
      </c>
      <c r="AL793" s="1">
        <v>600</v>
      </c>
      <c r="AM793" s="1" t="s">
        <v>6110</v>
      </c>
      <c r="AT793" s="1" t="s">
        <v>4903</v>
      </c>
      <c r="AU793" s="1">
        <v>2</v>
      </c>
      <c r="AV793" s="1">
        <v>594</v>
      </c>
      <c r="AW793" s="1" t="s">
        <v>28318</v>
      </c>
      <c r="AY793" s="1" t="s">
        <v>3101</v>
      </c>
      <c r="AZ793" s="1">
        <v>2</v>
      </c>
      <c r="BA793" s="1">
        <v>659</v>
      </c>
      <c r="BB793" s="1" t="s">
        <v>27468</v>
      </c>
      <c r="BD793" s="1" t="s">
        <v>1384</v>
      </c>
      <c r="BE793" s="1">
        <v>1</v>
      </c>
      <c r="BF793" s="1">
        <v>632</v>
      </c>
      <c r="BG793" s="1" t="s">
        <v>27119</v>
      </c>
      <c r="BI793" s="1" t="s">
        <v>930</v>
      </c>
      <c r="BJ793" s="1">
        <v>1</v>
      </c>
      <c r="BK793" s="1">
        <v>584</v>
      </c>
      <c r="BL793" s="1" t="s">
        <v>6075</v>
      </c>
      <c r="BS793" s="1" t="s">
        <v>3538</v>
      </c>
      <c r="BT793" s="1">
        <v>1</v>
      </c>
      <c r="BU793" s="1">
        <v>521</v>
      </c>
      <c r="BV793" s="1" t="s">
        <v>6329</v>
      </c>
      <c r="CC793" s="1" t="s">
        <v>2826</v>
      </c>
      <c r="CD793" s="1">
        <v>1</v>
      </c>
      <c r="CE793" s="1">
        <v>595</v>
      </c>
      <c r="CF793" s="1" t="s">
        <v>27239</v>
      </c>
      <c r="CM793" s="1" t="s">
        <v>3521</v>
      </c>
      <c r="CN793" s="1">
        <v>1</v>
      </c>
      <c r="CO793" s="1">
        <v>405</v>
      </c>
      <c r="CP793" s="1" t="s">
        <v>28319</v>
      </c>
      <c r="CR793" s="1" t="s">
        <v>723</v>
      </c>
      <c r="CS793" s="1">
        <v>1</v>
      </c>
      <c r="CT793" s="1">
        <v>639</v>
      </c>
      <c r="CU793" s="1" t="s">
        <v>27913</v>
      </c>
      <c r="DB793" s="1" t="s">
        <v>873</v>
      </c>
      <c r="DC793" s="1">
        <v>1</v>
      </c>
      <c r="DD793" s="1">
        <v>767</v>
      </c>
      <c r="DE793" s="1" t="s">
        <v>26472</v>
      </c>
      <c r="DG793" s="1" t="s">
        <v>4337</v>
      </c>
      <c r="DH793" s="1">
        <v>1</v>
      </c>
      <c r="DI793" s="1">
        <v>548</v>
      </c>
      <c r="DJ793" s="1" t="s">
        <v>28320</v>
      </c>
    </row>
    <row r="794" spans="6:114">
      <c r="F794" s="1" t="s">
        <v>2721</v>
      </c>
      <c r="G794" s="1">
        <v>1</v>
      </c>
      <c r="H794" s="1">
        <v>563</v>
      </c>
      <c r="I794" s="1" t="s">
        <v>7461</v>
      </c>
      <c r="K794" s="1" t="s">
        <v>2086</v>
      </c>
      <c r="L794" s="1">
        <v>1</v>
      </c>
      <c r="M794" s="1">
        <v>703</v>
      </c>
      <c r="N794" s="1" t="s">
        <v>6314</v>
      </c>
      <c r="P794" s="1" t="s">
        <v>3553</v>
      </c>
      <c r="Q794" s="1">
        <v>1</v>
      </c>
      <c r="R794" s="1">
        <v>490</v>
      </c>
      <c r="S794" s="1" t="s">
        <v>7061</v>
      </c>
      <c r="AE794" s="1" t="s">
        <v>2995</v>
      </c>
      <c r="AF794" s="1">
        <v>1</v>
      </c>
      <c r="AG794" s="1">
        <v>510</v>
      </c>
      <c r="AH794" s="1" t="s">
        <v>6090</v>
      </c>
      <c r="AJ794" s="1" t="s">
        <v>3451</v>
      </c>
      <c r="AK794" s="1">
        <v>1</v>
      </c>
      <c r="AL794" s="1">
        <v>600</v>
      </c>
      <c r="AM794" s="1" t="s">
        <v>6857</v>
      </c>
      <c r="AT794" s="1" t="s">
        <v>442</v>
      </c>
      <c r="AU794" s="1">
        <v>2</v>
      </c>
      <c r="AV794" s="1">
        <v>594</v>
      </c>
      <c r="AW794" s="1" t="s">
        <v>26342</v>
      </c>
      <c r="AY794" s="1" t="s">
        <v>1040</v>
      </c>
      <c r="AZ794" s="1">
        <v>2</v>
      </c>
      <c r="BA794" s="1">
        <v>659</v>
      </c>
      <c r="BB794" s="1" t="s">
        <v>7522</v>
      </c>
      <c r="BD794" s="1" t="s">
        <v>2289</v>
      </c>
      <c r="BE794" s="1">
        <v>1</v>
      </c>
      <c r="BF794" s="1">
        <v>632</v>
      </c>
      <c r="BG794" s="1" t="s">
        <v>6738</v>
      </c>
      <c r="BI794" s="1" t="s">
        <v>1329</v>
      </c>
      <c r="BJ794" s="1">
        <v>1</v>
      </c>
      <c r="BK794" s="1">
        <v>584</v>
      </c>
      <c r="BL794" s="1" t="s">
        <v>7462</v>
      </c>
      <c r="BS794" s="1" t="s">
        <v>775</v>
      </c>
      <c r="BT794" s="1">
        <v>1</v>
      </c>
      <c r="BU794" s="1">
        <v>521</v>
      </c>
      <c r="BV794" s="1" t="s">
        <v>6819</v>
      </c>
      <c r="CC794" s="1" t="s">
        <v>437</v>
      </c>
      <c r="CD794" s="1">
        <v>1</v>
      </c>
      <c r="CE794" s="1">
        <v>595</v>
      </c>
      <c r="CF794" s="1" t="s">
        <v>26371</v>
      </c>
      <c r="CM794" s="1" t="s">
        <v>4343</v>
      </c>
      <c r="CN794" s="1">
        <v>1</v>
      </c>
      <c r="CO794" s="1">
        <v>405</v>
      </c>
      <c r="CP794" s="1" t="s">
        <v>28321</v>
      </c>
      <c r="CR794" s="1" t="s">
        <v>3254</v>
      </c>
      <c r="CS794" s="1">
        <v>1</v>
      </c>
      <c r="CT794" s="1">
        <v>639</v>
      </c>
      <c r="CU794" s="1" t="s">
        <v>27914</v>
      </c>
      <c r="DB794" s="1" t="s">
        <v>1620</v>
      </c>
      <c r="DC794" s="1">
        <v>1</v>
      </c>
      <c r="DD794" s="1">
        <v>767</v>
      </c>
      <c r="DE794" s="1" t="s">
        <v>27329</v>
      </c>
      <c r="DG794" s="1" t="s">
        <v>1493</v>
      </c>
      <c r="DH794" s="1">
        <v>1</v>
      </c>
      <c r="DI794" s="1">
        <v>548</v>
      </c>
      <c r="DJ794" s="1" t="s">
        <v>27492</v>
      </c>
    </row>
    <row r="795" spans="6:114">
      <c r="F795" s="1" t="s">
        <v>532</v>
      </c>
      <c r="G795" s="1">
        <v>1</v>
      </c>
      <c r="H795" s="1">
        <v>563</v>
      </c>
      <c r="I795" s="1" t="s">
        <v>7049</v>
      </c>
      <c r="K795" s="1" t="s">
        <v>4028</v>
      </c>
      <c r="L795" s="1">
        <v>1</v>
      </c>
      <c r="M795" s="1">
        <v>703</v>
      </c>
      <c r="N795" s="1" t="s">
        <v>27694</v>
      </c>
      <c r="P795" s="1" t="s">
        <v>1623</v>
      </c>
      <c r="Q795" s="1">
        <v>1</v>
      </c>
      <c r="R795" s="1">
        <v>490</v>
      </c>
      <c r="S795" s="1" t="s">
        <v>6887</v>
      </c>
      <c r="AE795" s="1" t="s">
        <v>3106</v>
      </c>
      <c r="AF795" s="1">
        <v>1</v>
      </c>
      <c r="AG795" s="1">
        <v>510</v>
      </c>
      <c r="AH795" s="1" t="s">
        <v>7463</v>
      </c>
      <c r="AJ795" s="1" t="s">
        <v>1374</v>
      </c>
      <c r="AK795" s="1">
        <v>1</v>
      </c>
      <c r="AL795" s="1">
        <v>600</v>
      </c>
      <c r="AM795" s="1" t="s">
        <v>6611</v>
      </c>
      <c r="AT795" s="1" t="s">
        <v>1152</v>
      </c>
      <c r="AU795" s="1">
        <v>2</v>
      </c>
      <c r="AV795" s="1">
        <v>594</v>
      </c>
      <c r="AW795" s="1" t="s">
        <v>26376</v>
      </c>
      <c r="AY795" s="1" t="s">
        <v>305</v>
      </c>
      <c r="AZ795" s="1">
        <v>2</v>
      </c>
      <c r="BA795" s="1">
        <v>659</v>
      </c>
      <c r="BB795" s="1" t="s">
        <v>6660</v>
      </c>
      <c r="BD795" s="1" t="s">
        <v>2109</v>
      </c>
      <c r="BE795" s="1">
        <v>1</v>
      </c>
      <c r="BF795" s="1">
        <v>632</v>
      </c>
      <c r="BG795" s="1" t="s">
        <v>28322</v>
      </c>
      <c r="BI795" s="1" t="s">
        <v>2022</v>
      </c>
      <c r="BJ795" s="1">
        <v>1</v>
      </c>
      <c r="BK795" s="1">
        <v>584</v>
      </c>
      <c r="BL795" s="1" t="s">
        <v>7464</v>
      </c>
      <c r="BS795" s="1" t="s">
        <v>909</v>
      </c>
      <c r="BT795" s="1">
        <v>1</v>
      </c>
      <c r="BU795" s="1">
        <v>521</v>
      </c>
      <c r="BV795" s="1" t="s">
        <v>6548</v>
      </c>
      <c r="CC795" s="1" t="s">
        <v>4174</v>
      </c>
      <c r="CD795" s="1">
        <v>1</v>
      </c>
      <c r="CE795" s="1">
        <v>595</v>
      </c>
      <c r="CF795" s="1" t="s">
        <v>28323</v>
      </c>
      <c r="CM795" s="1" t="s">
        <v>1032</v>
      </c>
      <c r="CN795" s="1">
        <v>1</v>
      </c>
      <c r="CO795" s="1">
        <v>405</v>
      </c>
      <c r="CP795" s="1" t="s">
        <v>28324</v>
      </c>
      <c r="CR795" s="1" t="s">
        <v>259</v>
      </c>
      <c r="CS795" s="1">
        <v>1</v>
      </c>
      <c r="CT795" s="1">
        <v>639</v>
      </c>
      <c r="CU795" s="1" t="s">
        <v>5990</v>
      </c>
      <c r="DB795" s="1" t="s">
        <v>4443</v>
      </c>
      <c r="DC795" s="1">
        <v>1</v>
      </c>
      <c r="DD795" s="1">
        <v>767</v>
      </c>
      <c r="DE795" s="1" t="s">
        <v>28325</v>
      </c>
      <c r="DG795" s="1" t="s">
        <v>1507</v>
      </c>
      <c r="DH795" s="1">
        <v>1</v>
      </c>
      <c r="DI795" s="1">
        <v>548</v>
      </c>
      <c r="DJ795" s="1" t="s">
        <v>27220</v>
      </c>
    </row>
    <row r="796" spans="6:114">
      <c r="F796" s="1" t="s">
        <v>2626</v>
      </c>
      <c r="G796" s="1">
        <v>1</v>
      </c>
      <c r="H796" s="1">
        <v>563</v>
      </c>
      <c r="I796" s="1" t="s">
        <v>7465</v>
      </c>
      <c r="K796" s="1" t="s">
        <v>1618</v>
      </c>
      <c r="L796" s="1">
        <v>1</v>
      </c>
      <c r="M796" s="1">
        <v>703</v>
      </c>
      <c r="N796" s="1" t="s">
        <v>7426</v>
      </c>
      <c r="P796" s="1" t="s">
        <v>2900</v>
      </c>
      <c r="Q796" s="1">
        <v>1</v>
      </c>
      <c r="R796" s="1">
        <v>490</v>
      </c>
      <c r="S796" s="1" t="s">
        <v>7466</v>
      </c>
      <c r="AE796" s="1" t="s">
        <v>4240</v>
      </c>
      <c r="AF796" s="1">
        <v>1</v>
      </c>
      <c r="AG796" s="1">
        <v>510</v>
      </c>
      <c r="AH796" s="1" t="s">
        <v>7467</v>
      </c>
      <c r="AJ796" s="1" t="s">
        <v>3651</v>
      </c>
      <c r="AK796" s="1">
        <v>1</v>
      </c>
      <c r="AL796" s="1">
        <v>600</v>
      </c>
      <c r="AM796" s="1" t="s">
        <v>7468</v>
      </c>
      <c r="AT796" s="1" t="s">
        <v>894</v>
      </c>
      <c r="AU796" s="1">
        <v>2</v>
      </c>
      <c r="AV796" s="1">
        <v>594</v>
      </c>
      <c r="AW796" s="1" t="s">
        <v>7623</v>
      </c>
      <c r="AY796" s="1" t="s">
        <v>1529</v>
      </c>
      <c r="AZ796" s="1">
        <v>2</v>
      </c>
      <c r="BA796" s="1">
        <v>659</v>
      </c>
      <c r="BB796" s="1" t="s">
        <v>4607</v>
      </c>
      <c r="BD796" s="1" t="s">
        <v>350</v>
      </c>
      <c r="BE796" s="1">
        <v>1</v>
      </c>
      <c r="BF796" s="1">
        <v>632</v>
      </c>
      <c r="BG796" s="1" t="s">
        <v>5980</v>
      </c>
      <c r="BI796" s="1" t="s">
        <v>892</v>
      </c>
      <c r="BJ796" s="1">
        <v>1</v>
      </c>
      <c r="BK796" s="1">
        <v>584</v>
      </c>
      <c r="BL796" s="1" t="s">
        <v>7469</v>
      </c>
      <c r="BS796" s="1" t="s">
        <v>3553</v>
      </c>
      <c r="BT796" s="1">
        <v>1</v>
      </c>
      <c r="BU796" s="1">
        <v>521</v>
      </c>
      <c r="BV796" s="1" t="s">
        <v>7061</v>
      </c>
      <c r="CC796" s="1" t="s">
        <v>695</v>
      </c>
      <c r="CD796" s="1">
        <v>1</v>
      </c>
      <c r="CE796" s="1">
        <v>595</v>
      </c>
      <c r="CF796" s="1" t="s">
        <v>26517</v>
      </c>
      <c r="CM796" s="1" t="s">
        <v>4065</v>
      </c>
      <c r="CN796" s="1">
        <v>1</v>
      </c>
      <c r="CO796" s="1">
        <v>405</v>
      </c>
      <c r="CP796" s="1" t="s">
        <v>28326</v>
      </c>
      <c r="CR796" s="1" t="s">
        <v>2792</v>
      </c>
      <c r="CS796" s="1">
        <v>1</v>
      </c>
      <c r="CT796" s="1">
        <v>639</v>
      </c>
      <c r="CU796" s="1" t="s">
        <v>28327</v>
      </c>
      <c r="DB796" s="1" t="s">
        <v>1856</v>
      </c>
      <c r="DC796" s="1">
        <v>1</v>
      </c>
      <c r="DD796" s="1">
        <v>767</v>
      </c>
      <c r="DE796" s="1" t="s">
        <v>27208</v>
      </c>
      <c r="DG796" s="1" t="s">
        <v>867</v>
      </c>
      <c r="DH796" s="1">
        <v>1</v>
      </c>
      <c r="DI796" s="1">
        <v>548</v>
      </c>
      <c r="DJ796" s="1" t="s">
        <v>26819</v>
      </c>
    </row>
    <row r="797" spans="6:114">
      <c r="F797" s="1" t="s">
        <v>131</v>
      </c>
      <c r="G797" s="1">
        <v>1</v>
      </c>
      <c r="H797" s="1">
        <v>563</v>
      </c>
      <c r="I797" s="1" t="s">
        <v>6123</v>
      </c>
      <c r="K797" s="1" t="s">
        <v>1643</v>
      </c>
      <c r="L797" s="1">
        <v>1</v>
      </c>
      <c r="M797" s="1">
        <v>703</v>
      </c>
      <c r="N797" s="1" t="s">
        <v>6778</v>
      </c>
      <c r="P797" s="1" t="s">
        <v>2580</v>
      </c>
      <c r="Q797" s="1">
        <v>1</v>
      </c>
      <c r="R797" s="1">
        <v>490</v>
      </c>
      <c r="S797" s="1" t="s">
        <v>7015</v>
      </c>
      <c r="AE797" s="1" t="s">
        <v>2068</v>
      </c>
      <c r="AF797" s="1">
        <v>1</v>
      </c>
      <c r="AG797" s="1">
        <v>510</v>
      </c>
      <c r="AH797" s="1" t="s">
        <v>7470</v>
      </c>
      <c r="AJ797" s="1" t="s">
        <v>2492</v>
      </c>
      <c r="AK797" s="1">
        <v>1</v>
      </c>
      <c r="AL797" s="1">
        <v>600</v>
      </c>
      <c r="AM797" s="1" t="s">
        <v>7471</v>
      </c>
      <c r="AT797" s="1" t="s">
        <v>1728</v>
      </c>
      <c r="AU797" s="1">
        <v>2</v>
      </c>
      <c r="AV797" s="1">
        <v>594</v>
      </c>
      <c r="AW797" s="1" t="s">
        <v>6601</v>
      </c>
      <c r="AY797" s="1" t="s">
        <v>4762</v>
      </c>
      <c r="AZ797" s="1">
        <v>2</v>
      </c>
      <c r="BA797" s="1">
        <v>659</v>
      </c>
      <c r="BB797" s="1" t="s">
        <v>28328</v>
      </c>
      <c r="BD797" s="1" t="s">
        <v>2661</v>
      </c>
      <c r="BE797" s="1">
        <v>1</v>
      </c>
      <c r="BF797" s="1">
        <v>632</v>
      </c>
      <c r="BG797" s="1" t="s">
        <v>27113</v>
      </c>
      <c r="BI797" s="1" t="s">
        <v>3535</v>
      </c>
      <c r="BJ797" s="1">
        <v>1</v>
      </c>
      <c r="BK797" s="1">
        <v>584</v>
      </c>
      <c r="BL797" s="1" t="s">
        <v>7262</v>
      </c>
      <c r="BS797" s="1" t="s">
        <v>693</v>
      </c>
      <c r="BT797" s="1">
        <v>1</v>
      </c>
      <c r="BU797" s="1">
        <v>521</v>
      </c>
      <c r="BV797" s="1" t="s">
        <v>6179</v>
      </c>
      <c r="CC797" s="1" t="s">
        <v>3115</v>
      </c>
      <c r="CD797" s="1">
        <v>1</v>
      </c>
      <c r="CE797" s="1">
        <v>595</v>
      </c>
      <c r="CF797" s="1" t="s">
        <v>26489</v>
      </c>
      <c r="CM797" s="1" t="s">
        <v>2292</v>
      </c>
      <c r="CN797" s="1">
        <v>1</v>
      </c>
      <c r="CO797" s="1">
        <v>405</v>
      </c>
      <c r="CP797" s="1" t="s">
        <v>28329</v>
      </c>
      <c r="CR797" s="1" t="s">
        <v>4215</v>
      </c>
      <c r="CS797" s="1">
        <v>1</v>
      </c>
      <c r="CT797" s="1">
        <v>639</v>
      </c>
      <c r="CU797" s="1" t="s">
        <v>28330</v>
      </c>
      <c r="DB797" s="1" t="s">
        <v>3065</v>
      </c>
      <c r="DC797" s="1">
        <v>1</v>
      </c>
      <c r="DD797" s="1">
        <v>767</v>
      </c>
      <c r="DE797" s="1" t="s">
        <v>28331</v>
      </c>
      <c r="DG797" s="1" t="s">
        <v>532</v>
      </c>
      <c r="DH797" s="1">
        <v>1</v>
      </c>
      <c r="DI797" s="1">
        <v>548</v>
      </c>
      <c r="DJ797" s="1" t="s">
        <v>7049</v>
      </c>
    </row>
    <row r="798" spans="6:114">
      <c r="F798" s="1" t="s">
        <v>1675</v>
      </c>
      <c r="G798" s="1">
        <v>1</v>
      </c>
      <c r="H798" s="1">
        <v>563</v>
      </c>
      <c r="I798" s="1" t="s">
        <v>6499</v>
      </c>
      <c r="K798" s="1" t="s">
        <v>1553</v>
      </c>
      <c r="L798" s="1">
        <v>1</v>
      </c>
      <c r="M798" s="1">
        <v>703</v>
      </c>
      <c r="N798" s="1" t="s">
        <v>7682</v>
      </c>
      <c r="P798" s="1" t="s">
        <v>2494</v>
      </c>
      <c r="Q798" s="1">
        <v>1</v>
      </c>
      <c r="R798" s="1">
        <v>490</v>
      </c>
      <c r="S798" s="1" t="s">
        <v>6283</v>
      </c>
      <c r="AE798" s="1" t="s">
        <v>4293</v>
      </c>
      <c r="AF798" s="1">
        <v>1</v>
      </c>
      <c r="AG798" s="1">
        <v>510</v>
      </c>
      <c r="AH798" s="1" t="s">
        <v>7472</v>
      </c>
      <c r="AJ798" s="1" t="s">
        <v>1958</v>
      </c>
      <c r="AK798" s="1">
        <v>1</v>
      </c>
      <c r="AL798" s="1">
        <v>600</v>
      </c>
      <c r="AM798" s="1" t="s">
        <v>6518</v>
      </c>
      <c r="AT798" s="1" t="s">
        <v>4502</v>
      </c>
      <c r="AU798" s="1">
        <v>2</v>
      </c>
      <c r="AV798" s="1">
        <v>594</v>
      </c>
      <c r="AW798" s="1" t="s">
        <v>27162</v>
      </c>
      <c r="AY798" s="1" t="s">
        <v>1025</v>
      </c>
      <c r="AZ798" s="1">
        <v>2</v>
      </c>
      <c r="BA798" s="1">
        <v>659</v>
      </c>
      <c r="BB798" s="1" t="s">
        <v>6021</v>
      </c>
      <c r="BD798" s="1" t="s">
        <v>733</v>
      </c>
      <c r="BE798" s="1">
        <v>1</v>
      </c>
      <c r="BF798" s="1">
        <v>632</v>
      </c>
      <c r="BG798" s="1" t="s">
        <v>6568</v>
      </c>
      <c r="BI798" s="1" t="s">
        <v>879</v>
      </c>
      <c r="BJ798" s="1">
        <v>1</v>
      </c>
      <c r="BK798" s="1">
        <v>584</v>
      </c>
      <c r="BL798" s="1" t="s">
        <v>6019</v>
      </c>
      <c r="BS798" s="1" t="s">
        <v>1948</v>
      </c>
      <c r="BT798" s="1">
        <v>1</v>
      </c>
      <c r="BU798" s="1">
        <v>521</v>
      </c>
      <c r="BV798" s="1" t="s">
        <v>6452</v>
      </c>
      <c r="CC798" s="1" t="s">
        <v>3964</v>
      </c>
      <c r="CD798" s="1">
        <v>1</v>
      </c>
      <c r="CE798" s="1">
        <v>595</v>
      </c>
      <c r="CF798" s="1" t="s">
        <v>28332</v>
      </c>
      <c r="CM798" s="1" t="s">
        <v>1633</v>
      </c>
      <c r="CN798" s="1">
        <v>1</v>
      </c>
      <c r="CO798" s="1">
        <v>405</v>
      </c>
      <c r="CP798" s="1" t="s">
        <v>27755</v>
      </c>
      <c r="CR798" s="1" t="s">
        <v>2062</v>
      </c>
      <c r="CS798" s="1">
        <v>1</v>
      </c>
      <c r="CT798" s="1">
        <v>639</v>
      </c>
      <c r="CU798" s="1" t="s">
        <v>27382</v>
      </c>
      <c r="DB798" s="1" t="s">
        <v>787</v>
      </c>
      <c r="DC798" s="1">
        <v>1</v>
      </c>
      <c r="DD798" s="1">
        <v>767</v>
      </c>
      <c r="DE798" s="1" t="s">
        <v>6762</v>
      </c>
      <c r="DG798" s="1" t="s">
        <v>1030</v>
      </c>
      <c r="DH798" s="1">
        <v>1</v>
      </c>
      <c r="DI798" s="1">
        <v>548</v>
      </c>
      <c r="DJ798" s="1" t="s">
        <v>26506</v>
      </c>
    </row>
    <row r="799" spans="6:114">
      <c r="F799" s="1" t="s">
        <v>4346</v>
      </c>
      <c r="G799" s="1">
        <v>1</v>
      </c>
      <c r="H799" s="1">
        <v>563</v>
      </c>
      <c r="I799" s="1" t="s">
        <v>7473</v>
      </c>
      <c r="K799" s="1" t="s">
        <v>2387</v>
      </c>
      <c r="L799" s="1">
        <v>1</v>
      </c>
      <c r="M799" s="1">
        <v>703</v>
      </c>
      <c r="N799" s="1" t="s">
        <v>27138</v>
      </c>
      <c r="P799" s="1" t="s">
        <v>3759</v>
      </c>
      <c r="Q799" s="1">
        <v>1</v>
      </c>
      <c r="R799" s="1">
        <v>490</v>
      </c>
      <c r="S799" s="1" t="s">
        <v>7474</v>
      </c>
      <c r="AE799" s="1" t="s">
        <v>596</v>
      </c>
      <c r="AF799" s="1">
        <v>1</v>
      </c>
      <c r="AG799" s="1">
        <v>510</v>
      </c>
      <c r="AH799" s="1" t="s">
        <v>6230</v>
      </c>
      <c r="AJ799" s="1" t="s">
        <v>1090</v>
      </c>
      <c r="AK799" s="1">
        <v>1</v>
      </c>
      <c r="AL799" s="1">
        <v>600</v>
      </c>
      <c r="AM799" s="1" t="s">
        <v>6463</v>
      </c>
      <c r="AT799" s="1" t="s">
        <v>4548</v>
      </c>
      <c r="AU799" s="1">
        <v>2</v>
      </c>
      <c r="AV799" s="1">
        <v>594</v>
      </c>
      <c r="AW799" s="1" t="s">
        <v>27267</v>
      </c>
      <c r="AY799" s="1" t="s">
        <v>815</v>
      </c>
      <c r="AZ799" s="1">
        <v>2</v>
      </c>
      <c r="BA799" s="1">
        <v>659</v>
      </c>
      <c r="BB799" s="1" t="s">
        <v>26551</v>
      </c>
      <c r="BD799" s="1" t="s">
        <v>600</v>
      </c>
      <c r="BE799" s="1">
        <v>1</v>
      </c>
      <c r="BF799" s="1">
        <v>632</v>
      </c>
      <c r="BG799" s="1" t="s">
        <v>5872</v>
      </c>
      <c r="BI799" s="1" t="s">
        <v>2626</v>
      </c>
      <c r="BJ799" s="1">
        <v>1</v>
      </c>
      <c r="BK799" s="1">
        <v>584</v>
      </c>
      <c r="BL799" s="1" t="s">
        <v>7465</v>
      </c>
      <c r="BS799" s="1" t="s">
        <v>1090</v>
      </c>
      <c r="BT799" s="1">
        <v>1</v>
      </c>
      <c r="BU799" s="1">
        <v>521</v>
      </c>
      <c r="BV799" s="1" t="s">
        <v>6463</v>
      </c>
      <c r="CC799" s="1" t="s">
        <v>1682</v>
      </c>
      <c r="CD799" s="1">
        <v>1</v>
      </c>
      <c r="CE799" s="1">
        <v>595</v>
      </c>
      <c r="CF799" s="1" t="s">
        <v>28333</v>
      </c>
      <c r="CM799" s="1" t="s">
        <v>4127</v>
      </c>
      <c r="CN799" s="1">
        <v>1</v>
      </c>
      <c r="CO799" s="1">
        <v>405</v>
      </c>
      <c r="CP799" s="1" t="s">
        <v>28334</v>
      </c>
      <c r="CR799" s="1" t="s">
        <v>900</v>
      </c>
      <c r="CS799" s="1">
        <v>1</v>
      </c>
      <c r="CT799" s="1">
        <v>639</v>
      </c>
      <c r="CU799" s="1" t="s">
        <v>27081</v>
      </c>
      <c r="DB799" s="1" t="s">
        <v>1552</v>
      </c>
      <c r="DC799" s="1">
        <v>1</v>
      </c>
      <c r="DD799" s="1">
        <v>767</v>
      </c>
      <c r="DE799" s="1" t="s">
        <v>6281</v>
      </c>
      <c r="DG799" s="1" t="s">
        <v>2125</v>
      </c>
      <c r="DH799" s="1">
        <v>1</v>
      </c>
      <c r="DI799" s="1">
        <v>548</v>
      </c>
      <c r="DJ799" s="1" t="s">
        <v>28297</v>
      </c>
    </row>
    <row r="800" spans="6:114">
      <c r="F800" s="1" t="s">
        <v>1088</v>
      </c>
      <c r="G800" s="1">
        <v>1</v>
      </c>
      <c r="H800" s="1">
        <v>563</v>
      </c>
      <c r="I800" s="1" t="s">
        <v>7475</v>
      </c>
      <c r="K800" s="1" t="s">
        <v>4586</v>
      </c>
      <c r="L800" s="1">
        <v>1</v>
      </c>
      <c r="M800" s="1">
        <v>703</v>
      </c>
      <c r="N800" s="1" t="s">
        <v>28335</v>
      </c>
      <c r="P800" s="1" t="s">
        <v>1921</v>
      </c>
      <c r="Q800" s="1">
        <v>1</v>
      </c>
      <c r="R800" s="1">
        <v>490</v>
      </c>
      <c r="S800" s="1" t="s">
        <v>7357</v>
      </c>
      <c r="AE800" s="1" t="s">
        <v>2659</v>
      </c>
      <c r="AF800" s="1">
        <v>1</v>
      </c>
      <c r="AG800" s="1">
        <v>510</v>
      </c>
      <c r="AH800" s="1" t="s">
        <v>6496</v>
      </c>
      <c r="AJ800" s="1" t="s">
        <v>3632</v>
      </c>
      <c r="AK800" s="1">
        <v>1</v>
      </c>
      <c r="AL800" s="1">
        <v>600</v>
      </c>
      <c r="AM800" s="1" t="s">
        <v>7386</v>
      </c>
      <c r="AT800" s="1" t="s">
        <v>2021</v>
      </c>
      <c r="AU800" s="1">
        <v>2</v>
      </c>
      <c r="AV800" s="1">
        <v>594</v>
      </c>
      <c r="AW800" s="1" t="s">
        <v>26693</v>
      </c>
      <c r="AY800" s="1" t="s">
        <v>1276</v>
      </c>
      <c r="AZ800" s="1">
        <v>2</v>
      </c>
      <c r="BA800" s="1">
        <v>659</v>
      </c>
      <c r="BB800" s="1" t="s">
        <v>27229</v>
      </c>
      <c r="BD800" s="1" t="s">
        <v>911</v>
      </c>
      <c r="BE800" s="1">
        <v>1</v>
      </c>
      <c r="BF800" s="1">
        <v>632</v>
      </c>
      <c r="BG800" s="1" t="s">
        <v>26675</v>
      </c>
      <c r="BI800" s="1" t="s">
        <v>2593</v>
      </c>
      <c r="BJ800" s="1">
        <v>1</v>
      </c>
      <c r="BK800" s="1">
        <v>584</v>
      </c>
      <c r="BL800" s="1" t="s">
        <v>7382</v>
      </c>
      <c r="BS800" s="1" t="s">
        <v>1958</v>
      </c>
      <c r="BT800" s="1">
        <v>1</v>
      </c>
      <c r="BU800" s="1">
        <v>521</v>
      </c>
      <c r="BV800" s="1" t="s">
        <v>6518</v>
      </c>
      <c r="CC800" s="1" t="s">
        <v>2380</v>
      </c>
      <c r="CD800" s="1">
        <v>1</v>
      </c>
      <c r="CE800" s="1">
        <v>595</v>
      </c>
      <c r="CF800" s="1" t="s">
        <v>27842</v>
      </c>
      <c r="CM800" s="1" t="s">
        <v>3926</v>
      </c>
      <c r="CN800" s="1">
        <v>1</v>
      </c>
      <c r="CO800" s="1">
        <v>405</v>
      </c>
      <c r="CP800" s="1" t="s">
        <v>28336</v>
      </c>
      <c r="CR800" s="1" t="s">
        <v>1330</v>
      </c>
      <c r="CS800" s="1">
        <v>1</v>
      </c>
      <c r="CT800" s="1">
        <v>639</v>
      </c>
      <c r="CU800" s="1" t="s">
        <v>6053</v>
      </c>
      <c r="DB800" s="1" t="s">
        <v>4899</v>
      </c>
      <c r="DC800" s="1">
        <v>1</v>
      </c>
      <c r="DD800" s="1">
        <v>767</v>
      </c>
      <c r="DE800" s="1" t="s">
        <v>28337</v>
      </c>
      <c r="DG800" s="1" t="s">
        <v>2730</v>
      </c>
      <c r="DH800" s="1">
        <v>1</v>
      </c>
      <c r="DI800" s="1">
        <v>548</v>
      </c>
      <c r="DJ800" s="1" t="s">
        <v>6358</v>
      </c>
    </row>
    <row r="801" spans="6:114">
      <c r="F801" s="1" t="s">
        <v>4035</v>
      </c>
      <c r="G801" s="1">
        <v>1</v>
      </c>
      <c r="H801" s="1">
        <v>563</v>
      </c>
      <c r="I801" s="1" t="s">
        <v>7476</v>
      </c>
      <c r="K801" s="1" t="s">
        <v>2866</v>
      </c>
      <c r="L801" s="1">
        <v>1</v>
      </c>
      <c r="M801" s="1">
        <v>703</v>
      </c>
      <c r="N801" s="1" t="s">
        <v>7422</v>
      </c>
      <c r="P801" s="1" t="s">
        <v>295</v>
      </c>
      <c r="Q801" s="1">
        <v>1</v>
      </c>
      <c r="R801" s="1">
        <v>490</v>
      </c>
      <c r="S801" s="1" t="s">
        <v>6061</v>
      </c>
      <c r="AE801" s="1" t="s">
        <v>2924</v>
      </c>
      <c r="AF801" s="1">
        <v>1</v>
      </c>
      <c r="AG801" s="1">
        <v>510</v>
      </c>
      <c r="AH801" s="1" t="s">
        <v>6262</v>
      </c>
      <c r="AJ801" s="1" t="s">
        <v>2593</v>
      </c>
      <c r="AK801" s="1">
        <v>1</v>
      </c>
      <c r="AL801" s="1">
        <v>600</v>
      </c>
      <c r="AM801" s="1" t="s">
        <v>7382</v>
      </c>
      <c r="AT801" s="1" t="s">
        <v>3752</v>
      </c>
      <c r="AU801" s="1">
        <v>2</v>
      </c>
      <c r="AV801" s="1">
        <v>594</v>
      </c>
      <c r="AW801" s="1" t="s">
        <v>7401</v>
      </c>
      <c r="AY801" s="1" t="s">
        <v>412</v>
      </c>
      <c r="AZ801" s="1">
        <v>2</v>
      </c>
      <c r="BA801" s="1">
        <v>659</v>
      </c>
      <c r="BB801" s="1" t="s">
        <v>26556</v>
      </c>
      <c r="BD801" s="1" t="s">
        <v>1047</v>
      </c>
      <c r="BE801" s="1">
        <v>1</v>
      </c>
      <c r="BF801" s="1">
        <v>632</v>
      </c>
      <c r="BG801" s="1" t="s">
        <v>6947</v>
      </c>
      <c r="BI801" s="1" t="s">
        <v>1090</v>
      </c>
      <c r="BJ801" s="1">
        <v>1</v>
      </c>
      <c r="BK801" s="1">
        <v>584</v>
      </c>
      <c r="BL801" s="1" t="s">
        <v>6463</v>
      </c>
      <c r="BS801" s="1" t="s">
        <v>1975</v>
      </c>
      <c r="BT801" s="1">
        <v>1</v>
      </c>
      <c r="BU801" s="1">
        <v>521</v>
      </c>
      <c r="BV801" s="1" t="s">
        <v>6186</v>
      </c>
      <c r="CC801" s="1" t="s">
        <v>3205</v>
      </c>
      <c r="CD801" s="1">
        <v>1</v>
      </c>
      <c r="CE801" s="1">
        <v>595</v>
      </c>
      <c r="CF801" s="1" t="s">
        <v>26329</v>
      </c>
      <c r="CM801" s="1" t="s">
        <v>4274</v>
      </c>
      <c r="CN801" s="1">
        <v>1</v>
      </c>
      <c r="CO801" s="1">
        <v>405</v>
      </c>
      <c r="CP801" s="1" t="s">
        <v>27637</v>
      </c>
      <c r="CR801" s="1" t="s">
        <v>1114</v>
      </c>
      <c r="CS801" s="1">
        <v>1</v>
      </c>
      <c r="CT801" s="1">
        <v>639</v>
      </c>
      <c r="CU801" s="1" t="s">
        <v>5958</v>
      </c>
      <c r="DB801" s="1" t="s">
        <v>1727</v>
      </c>
      <c r="DC801" s="1">
        <v>1</v>
      </c>
      <c r="DD801" s="1">
        <v>767</v>
      </c>
      <c r="DE801" s="1" t="s">
        <v>26683</v>
      </c>
      <c r="DG801" s="1" t="s">
        <v>1348</v>
      </c>
      <c r="DH801" s="1">
        <v>1</v>
      </c>
      <c r="DI801" s="1">
        <v>548</v>
      </c>
      <c r="DJ801" s="1" t="s">
        <v>26540</v>
      </c>
    </row>
    <row r="802" spans="6:114">
      <c r="F802" s="1" t="s">
        <v>1519</v>
      </c>
      <c r="G802" s="1">
        <v>1</v>
      </c>
      <c r="H802" s="1">
        <v>563</v>
      </c>
      <c r="I802" s="1" t="s">
        <v>7477</v>
      </c>
      <c r="K802" s="1" t="s">
        <v>454</v>
      </c>
      <c r="L802" s="1">
        <v>1</v>
      </c>
      <c r="M802" s="1">
        <v>703</v>
      </c>
      <c r="N802" s="1" t="s">
        <v>26295</v>
      </c>
      <c r="P802" s="1" t="s">
        <v>726</v>
      </c>
      <c r="Q802" s="1">
        <v>1</v>
      </c>
      <c r="R802" s="1">
        <v>490</v>
      </c>
      <c r="S802" s="1" t="s">
        <v>6760</v>
      </c>
      <c r="AE802" s="1" t="s">
        <v>942</v>
      </c>
      <c r="AF802" s="1">
        <v>1</v>
      </c>
      <c r="AG802" s="1">
        <v>510</v>
      </c>
      <c r="AH802" s="1" t="s">
        <v>6227</v>
      </c>
      <c r="AJ802" s="1" t="s">
        <v>2044</v>
      </c>
      <c r="AK802" s="1">
        <v>1</v>
      </c>
      <c r="AL802" s="1">
        <v>600</v>
      </c>
      <c r="AM802" s="1" t="s">
        <v>7364</v>
      </c>
      <c r="AT802" s="1" t="s">
        <v>4607</v>
      </c>
      <c r="AU802" s="1">
        <v>2</v>
      </c>
      <c r="AV802" s="1">
        <v>594</v>
      </c>
      <c r="AW802" s="1" t="s">
        <v>28338</v>
      </c>
      <c r="AY802" s="1" t="s">
        <v>1709</v>
      </c>
      <c r="AZ802" s="1">
        <v>2</v>
      </c>
      <c r="BA802" s="1">
        <v>659</v>
      </c>
      <c r="BB802" s="1" t="s">
        <v>28339</v>
      </c>
      <c r="BD802" s="1" t="s">
        <v>4654</v>
      </c>
      <c r="BE802" s="1">
        <v>1</v>
      </c>
      <c r="BF802" s="1">
        <v>632</v>
      </c>
      <c r="BG802" s="1" t="s">
        <v>28340</v>
      </c>
      <c r="BI802" s="1" t="s">
        <v>2734</v>
      </c>
      <c r="BJ802" s="1">
        <v>1</v>
      </c>
      <c r="BK802" s="1">
        <v>584</v>
      </c>
      <c r="BL802" s="1" t="s">
        <v>6998</v>
      </c>
      <c r="BS802" s="1" t="s">
        <v>2728</v>
      </c>
      <c r="BT802" s="1">
        <v>1</v>
      </c>
      <c r="BU802" s="1">
        <v>521</v>
      </c>
      <c r="BV802" s="1" t="s">
        <v>7023</v>
      </c>
      <c r="CC802" s="1" t="s">
        <v>843</v>
      </c>
      <c r="CD802" s="1">
        <v>1</v>
      </c>
      <c r="CE802" s="1">
        <v>595</v>
      </c>
      <c r="CF802" s="1" t="s">
        <v>27117</v>
      </c>
      <c r="CM802" s="1" t="s">
        <v>2253</v>
      </c>
      <c r="CN802" s="1">
        <v>1</v>
      </c>
      <c r="CO802" s="1">
        <v>405</v>
      </c>
      <c r="CP802" s="1" t="s">
        <v>28341</v>
      </c>
      <c r="CR802" s="1" t="s">
        <v>3186</v>
      </c>
      <c r="CS802" s="1">
        <v>1</v>
      </c>
      <c r="CT802" s="1">
        <v>639</v>
      </c>
      <c r="CU802" s="1" t="s">
        <v>6378</v>
      </c>
      <c r="DB802" s="1" t="s">
        <v>3549</v>
      </c>
      <c r="DC802" s="1">
        <v>1</v>
      </c>
      <c r="DD802" s="1">
        <v>767</v>
      </c>
      <c r="DE802" s="1" t="s">
        <v>28236</v>
      </c>
      <c r="DG802" s="1" t="s">
        <v>3083</v>
      </c>
      <c r="DH802" s="1">
        <v>1</v>
      </c>
      <c r="DI802" s="1">
        <v>548</v>
      </c>
      <c r="DJ802" s="1" t="s">
        <v>7638</v>
      </c>
    </row>
    <row r="803" spans="6:114">
      <c r="F803" s="1" t="s">
        <v>2592</v>
      </c>
      <c r="G803" s="1">
        <v>1</v>
      </c>
      <c r="H803" s="1">
        <v>563</v>
      </c>
      <c r="I803" s="1" t="s">
        <v>6396</v>
      </c>
      <c r="K803" s="1" t="s">
        <v>1662</v>
      </c>
      <c r="L803" s="1">
        <v>1</v>
      </c>
      <c r="M803" s="1">
        <v>703</v>
      </c>
      <c r="N803" s="1" t="s">
        <v>27254</v>
      </c>
      <c r="P803" s="1" t="s">
        <v>310</v>
      </c>
      <c r="Q803" s="1">
        <v>1</v>
      </c>
      <c r="R803" s="1">
        <v>490</v>
      </c>
      <c r="S803" s="1" t="s">
        <v>6447</v>
      </c>
      <c r="AE803" s="1" t="s">
        <v>4165</v>
      </c>
      <c r="AF803" s="1">
        <v>1</v>
      </c>
      <c r="AG803" s="1">
        <v>510</v>
      </c>
      <c r="AH803" s="1" t="s">
        <v>7478</v>
      </c>
      <c r="AJ803" s="1" t="s">
        <v>2189</v>
      </c>
      <c r="AK803" s="1">
        <v>1</v>
      </c>
      <c r="AL803" s="1">
        <v>600</v>
      </c>
      <c r="AM803" s="1" t="s">
        <v>7479</v>
      </c>
      <c r="AT803" s="1" t="s">
        <v>950</v>
      </c>
      <c r="AU803" s="1">
        <v>2</v>
      </c>
      <c r="AV803" s="1">
        <v>594</v>
      </c>
      <c r="AW803" s="1" t="s">
        <v>7756</v>
      </c>
      <c r="AY803" s="1" t="s">
        <v>2067</v>
      </c>
      <c r="AZ803" s="1">
        <v>2</v>
      </c>
      <c r="BA803" s="1">
        <v>659</v>
      </c>
      <c r="BB803" s="1" t="s">
        <v>6478</v>
      </c>
      <c r="BD803" s="1" t="s">
        <v>2745</v>
      </c>
      <c r="BE803" s="1">
        <v>1</v>
      </c>
      <c r="BF803" s="1">
        <v>632</v>
      </c>
      <c r="BG803" s="1" t="s">
        <v>27054</v>
      </c>
      <c r="BI803" s="1" t="s">
        <v>2209</v>
      </c>
      <c r="BJ803" s="1">
        <v>1</v>
      </c>
      <c r="BK803" s="1">
        <v>584</v>
      </c>
      <c r="BL803" s="1" t="s">
        <v>7480</v>
      </c>
      <c r="BS803" s="1" t="s">
        <v>2511</v>
      </c>
      <c r="BT803" s="1">
        <v>1</v>
      </c>
      <c r="BU803" s="1">
        <v>521</v>
      </c>
      <c r="BV803" s="1" t="s">
        <v>7481</v>
      </c>
      <c r="CC803" s="1" t="s">
        <v>3815</v>
      </c>
      <c r="CD803" s="1">
        <v>1</v>
      </c>
      <c r="CE803" s="1">
        <v>595</v>
      </c>
      <c r="CF803" s="1" t="s">
        <v>28342</v>
      </c>
      <c r="CM803" s="1" t="s">
        <v>986</v>
      </c>
      <c r="CN803" s="1">
        <v>1</v>
      </c>
      <c r="CO803" s="1">
        <v>405</v>
      </c>
      <c r="CP803" s="1" t="s">
        <v>6761</v>
      </c>
      <c r="CR803" s="1" t="s">
        <v>1303</v>
      </c>
      <c r="CS803" s="1">
        <v>1</v>
      </c>
      <c r="CT803" s="1">
        <v>639</v>
      </c>
      <c r="CU803" s="1" t="s">
        <v>6810</v>
      </c>
      <c r="DB803" s="1" t="s">
        <v>2279</v>
      </c>
      <c r="DC803" s="1">
        <v>1</v>
      </c>
      <c r="DD803" s="1">
        <v>767</v>
      </c>
      <c r="DE803" s="1" t="s">
        <v>7496</v>
      </c>
      <c r="DG803" s="1" t="s">
        <v>1405</v>
      </c>
      <c r="DH803" s="1">
        <v>1</v>
      </c>
      <c r="DI803" s="1">
        <v>548</v>
      </c>
      <c r="DJ803" s="1" t="s">
        <v>6936</v>
      </c>
    </row>
    <row r="804" spans="6:114">
      <c r="F804" s="1" t="s">
        <v>559</v>
      </c>
      <c r="G804" s="1">
        <v>1</v>
      </c>
      <c r="H804" s="1">
        <v>563</v>
      </c>
      <c r="I804" s="1" t="s">
        <v>7088</v>
      </c>
      <c r="K804" s="1" t="s">
        <v>403</v>
      </c>
      <c r="L804" s="1">
        <v>1</v>
      </c>
      <c r="M804" s="1">
        <v>703</v>
      </c>
      <c r="N804" s="1" t="s">
        <v>26396</v>
      </c>
      <c r="P804" s="1" t="s">
        <v>3407</v>
      </c>
      <c r="Q804" s="1">
        <v>1</v>
      </c>
      <c r="R804" s="1">
        <v>490</v>
      </c>
      <c r="S804" s="1" t="s">
        <v>7482</v>
      </c>
      <c r="AE804" s="1" t="s">
        <v>1093</v>
      </c>
      <c r="AF804" s="1">
        <v>1</v>
      </c>
      <c r="AG804" s="1">
        <v>510</v>
      </c>
      <c r="AH804" s="1" t="s">
        <v>6698</v>
      </c>
      <c r="AJ804" s="1" t="s">
        <v>2506</v>
      </c>
      <c r="AK804" s="1">
        <v>1</v>
      </c>
      <c r="AL804" s="1">
        <v>600</v>
      </c>
      <c r="AM804" s="1" t="s">
        <v>7360</v>
      </c>
      <c r="AT804" s="1" t="s">
        <v>2081</v>
      </c>
      <c r="AU804" s="1">
        <v>2</v>
      </c>
      <c r="AV804" s="1">
        <v>594</v>
      </c>
      <c r="AW804" s="1" t="s">
        <v>7911</v>
      </c>
      <c r="AY804" s="1" t="s">
        <v>142</v>
      </c>
      <c r="AZ804" s="1">
        <v>2</v>
      </c>
      <c r="BA804" s="1">
        <v>659</v>
      </c>
      <c r="BB804" s="1" t="s">
        <v>6187</v>
      </c>
      <c r="BD804" s="1" t="s">
        <v>2654</v>
      </c>
      <c r="BE804" s="1">
        <v>1</v>
      </c>
      <c r="BF804" s="1">
        <v>632</v>
      </c>
      <c r="BG804" s="1" t="s">
        <v>27867</v>
      </c>
      <c r="BI804" s="1" t="s">
        <v>1120</v>
      </c>
      <c r="BJ804" s="1">
        <v>1</v>
      </c>
      <c r="BK804" s="1">
        <v>584</v>
      </c>
      <c r="BL804" s="1" t="s">
        <v>7483</v>
      </c>
      <c r="BS804" s="1" t="s">
        <v>25</v>
      </c>
      <c r="BT804" s="1">
        <v>1</v>
      </c>
      <c r="BU804" s="1">
        <v>521</v>
      </c>
      <c r="BV804" s="1" t="s">
        <v>7484</v>
      </c>
      <c r="CC804" s="1" t="s">
        <v>2224</v>
      </c>
      <c r="CD804" s="1">
        <v>1</v>
      </c>
      <c r="CE804" s="1">
        <v>595</v>
      </c>
      <c r="CF804" s="1" t="s">
        <v>28343</v>
      </c>
      <c r="CM804" s="1" t="s">
        <v>724</v>
      </c>
      <c r="CN804" s="1">
        <v>1</v>
      </c>
      <c r="CO804" s="1">
        <v>405</v>
      </c>
      <c r="CP804" s="1" t="s">
        <v>6362</v>
      </c>
      <c r="CR804" s="1" t="s">
        <v>2332</v>
      </c>
      <c r="CS804" s="1">
        <v>1</v>
      </c>
      <c r="CT804" s="1">
        <v>639</v>
      </c>
      <c r="CU804" s="1" t="s">
        <v>7212</v>
      </c>
      <c r="DB804" s="1" t="s">
        <v>3240</v>
      </c>
      <c r="DC804" s="1">
        <v>1</v>
      </c>
      <c r="DD804" s="1">
        <v>767</v>
      </c>
      <c r="DE804" s="1" t="s">
        <v>7064</v>
      </c>
      <c r="DG804" s="1" t="s">
        <v>3665</v>
      </c>
      <c r="DH804" s="1">
        <v>1</v>
      </c>
      <c r="DI804" s="1">
        <v>548</v>
      </c>
      <c r="DJ804" s="1" t="s">
        <v>27250</v>
      </c>
    </row>
    <row r="805" spans="6:114">
      <c r="F805" s="1" t="s">
        <v>3627</v>
      </c>
      <c r="G805" s="1">
        <v>1</v>
      </c>
      <c r="H805" s="1">
        <v>563</v>
      </c>
      <c r="I805" s="1" t="s">
        <v>7302</v>
      </c>
      <c r="K805" s="1" t="s">
        <v>2599</v>
      </c>
      <c r="L805" s="1">
        <v>1</v>
      </c>
      <c r="M805" s="1">
        <v>703</v>
      </c>
      <c r="N805" s="1" t="s">
        <v>26922</v>
      </c>
      <c r="P805" s="1" t="s">
        <v>1669</v>
      </c>
      <c r="Q805" s="1">
        <v>1</v>
      </c>
      <c r="R805" s="1">
        <v>490</v>
      </c>
      <c r="S805" s="1" t="s">
        <v>6312</v>
      </c>
      <c r="AE805" s="1" t="s">
        <v>1363</v>
      </c>
      <c r="AF805" s="1">
        <v>1</v>
      </c>
      <c r="AG805" s="1">
        <v>510</v>
      </c>
      <c r="AH805" s="1" t="s">
        <v>7485</v>
      </c>
      <c r="AJ805" s="1" t="s">
        <v>3534</v>
      </c>
      <c r="AK805" s="1">
        <v>1</v>
      </c>
      <c r="AL805" s="1">
        <v>600</v>
      </c>
      <c r="AM805" s="1" t="s">
        <v>7011</v>
      </c>
      <c r="AT805" s="1" t="s">
        <v>713</v>
      </c>
      <c r="AU805" s="1">
        <v>2</v>
      </c>
      <c r="AV805" s="1">
        <v>594</v>
      </c>
      <c r="AW805" s="1" t="s">
        <v>27044</v>
      </c>
      <c r="AY805" s="1" t="s">
        <v>1477</v>
      </c>
      <c r="AZ805" s="1">
        <v>2</v>
      </c>
      <c r="BA805" s="1">
        <v>659</v>
      </c>
      <c r="BB805" s="1" t="s">
        <v>26756</v>
      </c>
      <c r="BD805" s="1" t="s">
        <v>1266</v>
      </c>
      <c r="BE805" s="1">
        <v>1</v>
      </c>
      <c r="BF805" s="1">
        <v>632</v>
      </c>
      <c r="BG805" s="1" t="s">
        <v>6054</v>
      </c>
      <c r="BI805" s="1" t="s">
        <v>1958</v>
      </c>
      <c r="BJ805" s="1">
        <v>1</v>
      </c>
      <c r="BK805" s="1">
        <v>584</v>
      </c>
      <c r="BL805" s="1" t="s">
        <v>6518</v>
      </c>
      <c r="BS805" s="1" t="s">
        <v>1458</v>
      </c>
      <c r="BT805" s="1">
        <v>1</v>
      </c>
      <c r="BU805" s="1">
        <v>521</v>
      </c>
      <c r="BV805" s="1" t="s">
        <v>7486</v>
      </c>
      <c r="CC805" s="1" t="s">
        <v>571</v>
      </c>
      <c r="CD805" s="1">
        <v>1</v>
      </c>
      <c r="CE805" s="1">
        <v>595</v>
      </c>
      <c r="CF805" s="1" t="s">
        <v>6033</v>
      </c>
      <c r="CM805" s="1" t="s">
        <v>2599</v>
      </c>
      <c r="CN805" s="1">
        <v>1</v>
      </c>
      <c r="CO805" s="1">
        <v>405</v>
      </c>
      <c r="CP805" s="1" t="s">
        <v>26922</v>
      </c>
      <c r="CR805" s="1" t="s">
        <v>3081</v>
      </c>
      <c r="CS805" s="1">
        <v>1</v>
      </c>
      <c r="CT805" s="1">
        <v>639</v>
      </c>
      <c r="CU805" s="1" t="s">
        <v>28344</v>
      </c>
      <c r="DB805" s="1" t="s">
        <v>2099</v>
      </c>
      <c r="DC805" s="1">
        <v>1</v>
      </c>
      <c r="DD805" s="1">
        <v>767</v>
      </c>
      <c r="DE805" s="1" t="s">
        <v>6947</v>
      </c>
      <c r="DG805" s="1" t="s">
        <v>1966</v>
      </c>
      <c r="DH805" s="1">
        <v>1</v>
      </c>
      <c r="DI805" s="1">
        <v>548</v>
      </c>
      <c r="DJ805" s="1" t="s">
        <v>6793</v>
      </c>
    </row>
    <row r="806" spans="6:114">
      <c r="F806" s="1" t="s">
        <v>2541</v>
      </c>
      <c r="G806" s="1">
        <v>1</v>
      </c>
      <c r="H806" s="1">
        <v>563</v>
      </c>
      <c r="I806" s="1" t="s">
        <v>7125</v>
      </c>
      <c r="K806" s="1" t="s">
        <v>1289</v>
      </c>
      <c r="L806" s="1">
        <v>1</v>
      </c>
      <c r="M806" s="1">
        <v>703</v>
      </c>
      <c r="N806" s="1" t="s">
        <v>28011</v>
      </c>
      <c r="P806" s="1" t="s">
        <v>577</v>
      </c>
      <c r="Q806" s="1">
        <v>1</v>
      </c>
      <c r="R806" s="1">
        <v>490</v>
      </c>
      <c r="S806" s="1" t="s">
        <v>5895</v>
      </c>
      <c r="AE806" s="1" t="s">
        <v>1452</v>
      </c>
      <c r="AF806" s="1">
        <v>1</v>
      </c>
      <c r="AG806" s="1">
        <v>510</v>
      </c>
      <c r="AH806" s="1" t="s">
        <v>6662</v>
      </c>
      <c r="AJ806" s="1" t="s">
        <v>1948</v>
      </c>
      <c r="AK806" s="1">
        <v>1</v>
      </c>
      <c r="AL806" s="1">
        <v>600</v>
      </c>
      <c r="AM806" s="1" t="s">
        <v>6452</v>
      </c>
      <c r="AT806" s="1" t="s">
        <v>297</v>
      </c>
      <c r="AU806" s="1">
        <v>2</v>
      </c>
      <c r="AV806" s="1">
        <v>594</v>
      </c>
      <c r="AW806" s="1" t="s">
        <v>26564</v>
      </c>
      <c r="AY806" s="1" t="s">
        <v>1903</v>
      </c>
      <c r="AZ806" s="1">
        <v>2</v>
      </c>
      <c r="BA806" s="1">
        <v>659</v>
      </c>
      <c r="BB806" s="1" t="s">
        <v>6129</v>
      </c>
      <c r="BD806" s="1" t="s">
        <v>3366</v>
      </c>
      <c r="BE806" s="1">
        <v>1</v>
      </c>
      <c r="BF806" s="1">
        <v>632</v>
      </c>
      <c r="BG806" s="1" t="s">
        <v>27228</v>
      </c>
      <c r="BI806" s="1" t="s">
        <v>1468</v>
      </c>
      <c r="BJ806" s="1">
        <v>1</v>
      </c>
      <c r="BK806" s="1">
        <v>584</v>
      </c>
      <c r="BL806" s="1" t="s">
        <v>7487</v>
      </c>
      <c r="BS806" s="1" t="s">
        <v>2274</v>
      </c>
      <c r="BT806" s="1">
        <v>1</v>
      </c>
      <c r="BU806" s="1">
        <v>521</v>
      </c>
      <c r="BV806" s="1" t="s">
        <v>7488</v>
      </c>
      <c r="CC806" s="1" t="s">
        <v>2576</v>
      </c>
      <c r="CD806" s="1">
        <v>1</v>
      </c>
      <c r="CE806" s="1">
        <v>595</v>
      </c>
      <c r="CF806" s="1" t="s">
        <v>27169</v>
      </c>
      <c r="CM806" s="1" t="s">
        <v>754</v>
      </c>
      <c r="CN806" s="1">
        <v>1</v>
      </c>
      <c r="CO806" s="1">
        <v>405</v>
      </c>
      <c r="CP806" s="1" t="s">
        <v>6861</v>
      </c>
      <c r="CR806" s="1" t="s">
        <v>1534</v>
      </c>
      <c r="CS806" s="1">
        <v>1</v>
      </c>
      <c r="CT806" s="1">
        <v>639</v>
      </c>
      <c r="CU806" s="1" t="s">
        <v>5867</v>
      </c>
      <c r="DB806" s="1" t="s">
        <v>1487</v>
      </c>
      <c r="DC806" s="1">
        <v>1</v>
      </c>
      <c r="DD806" s="1">
        <v>767</v>
      </c>
      <c r="DE806" s="1" t="s">
        <v>7164</v>
      </c>
      <c r="DG806" s="1" t="s">
        <v>2783</v>
      </c>
      <c r="DH806" s="1">
        <v>1</v>
      </c>
      <c r="DI806" s="1">
        <v>548</v>
      </c>
      <c r="DJ806" s="1" t="s">
        <v>26950</v>
      </c>
    </row>
    <row r="807" spans="6:114">
      <c r="F807" s="1" t="s">
        <v>1392</v>
      </c>
      <c r="G807" s="1">
        <v>1</v>
      </c>
      <c r="H807" s="1">
        <v>563</v>
      </c>
      <c r="I807" s="1" t="s">
        <v>6156</v>
      </c>
      <c r="K807" s="1" t="s">
        <v>4099</v>
      </c>
      <c r="L807" s="1">
        <v>1</v>
      </c>
      <c r="M807" s="1">
        <v>703</v>
      </c>
      <c r="N807" s="1" t="s">
        <v>6779</v>
      </c>
      <c r="P807" s="1" t="s">
        <v>276</v>
      </c>
      <c r="Q807" s="1">
        <v>1</v>
      </c>
      <c r="R807" s="1">
        <v>490</v>
      </c>
      <c r="S807" s="1" t="s">
        <v>6145</v>
      </c>
      <c r="AE807" s="1" t="s">
        <v>157</v>
      </c>
      <c r="AF807" s="1">
        <v>1</v>
      </c>
      <c r="AG807" s="1">
        <v>510</v>
      </c>
      <c r="AH807" s="1" t="s">
        <v>6464</v>
      </c>
      <c r="AJ807" s="1" t="s">
        <v>4326</v>
      </c>
      <c r="AK807" s="1">
        <v>1</v>
      </c>
      <c r="AL807" s="1">
        <v>600</v>
      </c>
      <c r="AM807" s="1" t="s">
        <v>7489</v>
      </c>
      <c r="AT807" s="1" t="s">
        <v>4556</v>
      </c>
      <c r="AU807" s="1">
        <v>2</v>
      </c>
      <c r="AV807" s="1">
        <v>594</v>
      </c>
      <c r="AW807" s="1" t="s">
        <v>27259</v>
      </c>
      <c r="AY807" s="1" t="s">
        <v>2952</v>
      </c>
      <c r="AZ807" s="1">
        <v>2</v>
      </c>
      <c r="BA807" s="1">
        <v>659</v>
      </c>
      <c r="BB807" s="1" t="s">
        <v>7348</v>
      </c>
      <c r="BD807" s="1" t="s">
        <v>408</v>
      </c>
      <c r="BE807" s="1">
        <v>1</v>
      </c>
      <c r="BF807" s="1">
        <v>632</v>
      </c>
      <c r="BG807" s="1" t="s">
        <v>26612</v>
      </c>
      <c r="BI807" s="1" t="s">
        <v>4069</v>
      </c>
      <c r="BJ807" s="1">
        <v>1</v>
      </c>
      <c r="BK807" s="1">
        <v>584</v>
      </c>
      <c r="BL807" s="1" t="s">
        <v>7490</v>
      </c>
      <c r="BS807" s="1" t="s">
        <v>829</v>
      </c>
      <c r="BT807" s="1">
        <v>1</v>
      </c>
      <c r="BU807" s="1">
        <v>521</v>
      </c>
      <c r="BV807" s="1" t="s">
        <v>6543</v>
      </c>
      <c r="CC807" s="1" t="s">
        <v>1155</v>
      </c>
      <c r="CD807" s="1">
        <v>1</v>
      </c>
      <c r="CE807" s="1">
        <v>595</v>
      </c>
      <c r="CF807" s="1" t="s">
        <v>5876</v>
      </c>
      <c r="CM807" s="1" t="s">
        <v>2016</v>
      </c>
      <c r="CN807" s="1">
        <v>1</v>
      </c>
      <c r="CO807" s="1">
        <v>405</v>
      </c>
      <c r="CP807" s="1" t="s">
        <v>28096</v>
      </c>
      <c r="CR807" s="1" t="s">
        <v>1304</v>
      </c>
      <c r="CS807" s="1">
        <v>1</v>
      </c>
      <c r="CT807" s="1">
        <v>639</v>
      </c>
      <c r="CU807" s="1" t="s">
        <v>7019</v>
      </c>
      <c r="DB807" s="1" t="s">
        <v>1133</v>
      </c>
      <c r="DC807" s="1">
        <v>1</v>
      </c>
      <c r="DD807" s="1">
        <v>767</v>
      </c>
      <c r="DE807" s="1" t="s">
        <v>6792</v>
      </c>
      <c r="DG807" s="1" t="s">
        <v>2109</v>
      </c>
      <c r="DH807" s="1">
        <v>1</v>
      </c>
      <c r="DI807" s="1">
        <v>548</v>
      </c>
      <c r="DJ807" s="1" t="s">
        <v>28322</v>
      </c>
    </row>
    <row r="808" spans="6:114">
      <c r="F808" s="1" t="s">
        <v>4388</v>
      </c>
      <c r="G808" s="1">
        <v>1</v>
      </c>
      <c r="H808" s="1">
        <v>563</v>
      </c>
      <c r="I808" s="1" t="s">
        <v>7491</v>
      </c>
      <c r="K808" s="1" t="s">
        <v>1348</v>
      </c>
      <c r="L808" s="1">
        <v>1</v>
      </c>
      <c r="M808" s="1">
        <v>703</v>
      </c>
      <c r="N808" s="1" t="s">
        <v>26540</v>
      </c>
      <c r="P808" s="1" t="s">
        <v>2265</v>
      </c>
      <c r="Q808" s="1">
        <v>1</v>
      </c>
      <c r="R808" s="1">
        <v>490</v>
      </c>
      <c r="S808" s="1" t="s">
        <v>6355</v>
      </c>
      <c r="AE808" s="1" t="s">
        <v>826</v>
      </c>
      <c r="AF808" s="1">
        <v>1</v>
      </c>
      <c r="AG808" s="1">
        <v>510</v>
      </c>
      <c r="AH808" s="1" t="s">
        <v>7492</v>
      </c>
      <c r="AJ808" s="1" t="s">
        <v>1869</v>
      </c>
      <c r="AK808" s="1">
        <v>1</v>
      </c>
      <c r="AL808" s="1">
        <v>600</v>
      </c>
      <c r="AM808" s="1" t="s">
        <v>7157</v>
      </c>
      <c r="AT808" s="1" t="s">
        <v>4542</v>
      </c>
      <c r="AU808" s="1">
        <v>2</v>
      </c>
      <c r="AV808" s="1">
        <v>594</v>
      </c>
      <c r="AW808" s="1" t="s">
        <v>27216</v>
      </c>
      <c r="AY808" s="1" t="s">
        <v>3387</v>
      </c>
      <c r="AZ808" s="1">
        <v>2</v>
      </c>
      <c r="BA808" s="1">
        <v>659</v>
      </c>
      <c r="BB808" s="1" t="s">
        <v>28345</v>
      </c>
      <c r="BD808" s="1" t="s">
        <v>4783</v>
      </c>
      <c r="BE808" s="1">
        <v>1</v>
      </c>
      <c r="BF808" s="1">
        <v>632</v>
      </c>
      <c r="BG808" s="1" t="s">
        <v>28346</v>
      </c>
      <c r="BI808" s="1" t="s">
        <v>40</v>
      </c>
      <c r="BJ808" s="1">
        <v>1</v>
      </c>
      <c r="BK808" s="1">
        <v>584</v>
      </c>
      <c r="BL808" s="1" t="s">
        <v>6247</v>
      </c>
      <c r="BS808" s="1" t="s">
        <v>2622</v>
      </c>
      <c r="BT808" s="1">
        <v>1</v>
      </c>
      <c r="BU808" s="1">
        <v>521</v>
      </c>
      <c r="BV808" s="1" t="s">
        <v>7372</v>
      </c>
      <c r="CC808" s="1" t="s">
        <v>765</v>
      </c>
      <c r="CD808" s="1">
        <v>1</v>
      </c>
      <c r="CE808" s="1">
        <v>595</v>
      </c>
      <c r="CF808" s="1" t="s">
        <v>26484</v>
      </c>
      <c r="CM808" s="1" t="s">
        <v>4144</v>
      </c>
      <c r="CN808" s="1">
        <v>1</v>
      </c>
      <c r="CO808" s="1">
        <v>405</v>
      </c>
      <c r="CP808" s="1" t="s">
        <v>28347</v>
      </c>
      <c r="CR808" s="1" t="s">
        <v>3324</v>
      </c>
      <c r="CS808" s="1">
        <v>1</v>
      </c>
      <c r="CT808" s="1">
        <v>639</v>
      </c>
      <c r="CU808" s="1" t="s">
        <v>28348</v>
      </c>
      <c r="DB808" s="1" t="s">
        <v>2021</v>
      </c>
      <c r="DC808" s="1">
        <v>1</v>
      </c>
      <c r="DD808" s="1">
        <v>767</v>
      </c>
      <c r="DE808" s="1" t="s">
        <v>26693</v>
      </c>
      <c r="DG808" s="1" t="s">
        <v>3441</v>
      </c>
      <c r="DH808" s="1">
        <v>1</v>
      </c>
      <c r="DI808" s="1">
        <v>548</v>
      </c>
      <c r="DJ808" s="1" t="s">
        <v>27260</v>
      </c>
    </row>
    <row r="809" spans="6:114">
      <c r="F809" s="1" t="s">
        <v>2695</v>
      </c>
      <c r="G809" s="1">
        <v>1</v>
      </c>
      <c r="H809" s="1">
        <v>563</v>
      </c>
      <c r="I809" s="1" t="s">
        <v>7186</v>
      </c>
      <c r="K809" s="1" t="s">
        <v>4641</v>
      </c>
      <c r="L809" s="1">
        <v>1</v>
      </c>
      <c r="M809" s="1">
        <v>703</v>
      </c>
      <c r="N809" s="1" t="s">
        <v>28349</v>
      </c>
      <c r="P809" s="1" t="s">
        <v>4216</v>
      </c>
      <c r="Q809" s="1">
        <v>1</v>
      </c>
      <c r="R809" s="1">
        <v>490</v>
      </c>
      <c r="S809" s="1" t="s">
        <v>7493</v>
      </c>
      <c r="AE809" s="1" t="s">
        <v>898</v>
      </c>
      <c r="AF809" s="1">
        <v>1</v>
      </c>
      <c r="AG809" s="1">
        <v>510</v>
      </c>
      <c r="AH809" s="1" t="s">
        <v>6640</v>
      </c>
      <c r="AJ809" s="1" t="s">
        <v>2888</v>
      </c>
      <c r="AK809" s="1">
        <v>1</v>
      </c>
      <c r="AL809" s="1">
        <v>600</v>
      </c>
      <c r="AM809" s="1" t="s">
        <v>7345</v>
      </c>
      <c r="AT809" s="1" t="s">
        <v>4643</v>
      </c>
      <c r="AU809" s="1">
        <v>2</v>
      </c>
      <c r="AV809" s="1">
        <v>594</v>
      </c>
      <c r="AW809" s="1" t="s">
        <v>28350</v>
      </c>
      <c r="AY809" s="1" t="s">
        <v>4095</v>
      </c>
      <c r="AZ809" s="1">
        <v>2</v>
      </c>
      <c r="BA809" s="1">
        <v>659</v>
      </c>
      <c r="BB809" s="1" t="s">
        <v>27741</v>
      </c>
      <c r="BD809" s="1" t="s">
        <v>159</v>
      </c>
      <c r="BE809" s="1">
        <v>1</v>
      </c>
      <c r="BF809" s="1">
        <v>632</v>
      </c>
      <c r="BG809" s="1" t="s">
        <v>7720</v>
      </c>
      <c r="BI809" s="1" t="s">
        <v>2260</v>
      </c>
      <c r="BJ809" s="1">
        <v>1</v>
      </c>
      <c r="BK809" s="1">
        <v>584</v>
      </c>
      <c r="BL809" s="1" t="s">
        <v>7494</v>
      </c>
      <c r="BS809" s="1" t="s">
        <v>469</v>
      </c>
      <c r="BT809" s="1">
        <v>1</v>
      </c>
      <c r="BU809" s="1">
        <v>521</v>
      </c>
      <c r="BV809" s="1" t="s">
        <v>6599</v>
      </c>
      <c r="CC809" s="1" t="s">
        <v>383</v>
      </c>
      <c r="CD809" s="1">
        <v>1</v>
      </c>
      <c r="CE809" s="1">
        <v>595</v>
      </c>
      <c r="CF809" s="1" t="s">
        <v>7281</v>
      </c>
      <c r="CM809" s="1" t="s">
        <v>1580</v>
      </c>
      <c r="CN809" s="1">
        <v>1</v>
      </c>
      <c r="CO809" s="1">
        <v>405</v>
      </c>
      <c r="CP809" s="1" t="s">
        <v>7433</v>
      </c>
      <c r="CR809" s="1" t="s">
        <v>2179</v>
      </c>
      <c r="CS809" s="1">
        <v>1</v>
      </c>
      <c r="CT809" s="1">
        <v>639</v>
      </c>
      <c r="CU809" s="1" t="s">
        <v>7025</v>
      </c>
      <c r="DB809" s="1" t="s">
        <v>1270</v>
      </c>
      <c r="DC809" s="1">
        <v>1</v>
      </c>
      <c r="DD809" s="1">
        <v>767</v>
      </c>
      <c r="DE809" s="1" t="s">
        <v>26622</v>
      </c>
      <c r="DG809" s="1" t="s">
        <v>552</v>
      </c>
      <c r="DH809" s="1">
        <v>1</v>
      </c>
      <c r="DI809" s="1">
        <v>548</v>
      </c>
      <c r="DJ809" s="1" t="s">
        <v>26358</v>
      </c>
    </row>
    <row r="810" spans="6:114">
      <c r="F810" s="1" t="s">
        <v>565</v>
      </c>
      <c r="G810" s="1">
        <v>1</v>
      </c>
      <c r="H810" s="1">
        <v>563</v>
      </c>
      <c r="I810" s="1" t="s">
        <v>6037</v>
      </c>
      <c r="K810" s="1" t="s">
        <v>3605</v>
      </c>
      <c r="L810" s="1">
        <v>1</v>
      </c>
      <c r="M810" s="1">
        <v>703</v>
      </c>
      <c r="N810" s="1" t="s">
        <v>28351</v>
      </c>
      <c r="P810" s="1" t="s">
        <v>2034</v>
      </c>
      <c r="Q810" s="1">
        <v>1</v>
      </c>
      <c r="R810" s="1">
        <v>490</v>
      </c>
      <c r="S810" s="1" t="s">
        <v>5916</v>
      </c>
      <c r="AE810" s="1" t="s">
        <v>2772</v>
      </c>
      <c r="AF810" s="1">
        <v>1</v>
      </c>
      <c r="AG810" s="1">
        <v>510</v>
      </c>
      <c r="AH810" s="1" t="s">
        <v>7495</v>
      </c>
      <c r="AJ810" s="1" t="s">
        <v>1624</v>
      </c>
      <c r="AK810" s="1">
        <v>1</v>
      </c>
      <c r="AL810" s="1">
        <v>600</v>
      </c>
      <c r="AM810" s="1" t="s">
        <v>6088</v>
      </c>
      <c r="AT810" s="1" t="s">
        <v>4531</v>
      </c>
      <c r="AU810" s="1">
        <v>2</v>
      </c>
      <c r="AV810" s="1">
        <v>594</v>
      </c>
      <c r="AW810" s="1" t="s">
        <v>27207</v>
      </c>
      <c r="AY810" s="1" t="s">
        <v>1482</v>
      </c>
      <c r="AZ810" s="1">
        <v>2</v>
      </c>
      <c r="BA810" s="1">
        <v>659</v>
      </c>
      <c r="BB810" s="1" t="s">
        <v>27279</v>
      </c>
      <c r="BD810" s="1" t="s">
        <v>2376</v>
      </c>
      <c r="BE810" s="1">
        <v>1</v>
      </c>
      <c r="BF810" s="1">
        <v>632</v>
      </c>
      <c r="BG810" s="1" t="s">
        <v>6453</v>
      </c>
      <c r="BI810" s="1" t="s">
        <v>2279</v>
      </c>
      <c r="BJ810" s="1">
        <v>1</v>
      </c>
      <c r="BK810" s="1">
        <v>584</v>
      </c>
      <c r="BL810" s="1" t="s">
        <v>7496</v>
      </c>
      <c r="BS810" s="1" t="s">
        <v>534</v>
      </c>
      <c r="BT810" s="1">
        <v>1</v>
      </c>
      <c r="BU810" s="1">
        <v>521</v>
      </c>
      <c r="BV810" s="1" t="s">
        <v>7036</v>
      </c>
      <c r="CC810" s="1" t="s">
        <v>489</v>
      </c>
      <c r="CD810" s="1">
        <v>1</v>
      </c>
      <c r="CE810" s="1">
        <v>595</v>
      </c>
      <c r="CF810" s="1" t="s">
        <v>5966</v>
      </c>
      <c r="CM810" s="1" t="s">
        <v>1904</v>
      </c>
      <c r="CN810" s="1">
        <v>1</v>
      </c>
      <c r="CO810" s="1">
        <v>405</v>
      </c>
      <c r="CP810" s="1" t="s">
        <v>27897</v>
      </c>
      <c r="CR810" s="1" t="s">
        <v>246</v>
      </c>
      <c r="CS810" s="1">
        <v>1</v>
      </c>
      <c r="CT810" s="1">
        <v>639</v>
      </c>
      <c r="CU810" s="1" t="s">
        <v>5913</v>
      </c>
      <c r="DB810" s="1" t="s">
        <v>4226</v>
      </c>
      <c r="DC810" s="1">
        <v>1</v>
      </c>
      <c r="DD810" s="1">
        <v>767</v>
      </c>
      <c r="DE810" s="1" t="s">
        <v>28352</v>
      </c>
      <c r="DG810" s="1" t="s">
        <v>208</v>
      </c>
      <c r="DH810" s="1">
        <v>1</v>
      </c>
      <c r="DI810" s="1">
        <v>548</v>
      </c>
      <c r="DJ810" s="1" t="s">
        <v>7852</v>
      </c>
    </row>
    <row r="811" spans="6:114">
      <c r="F811" s="1" t="s">
        <v>2620</v>
      </c>
      <c r="G811" s="1">
        <v>1</v>
      </c>
      <c r="H811" s="1">
        <v>563</v>
      </c>
      <c r="I811" s="1" t="s">
        <v>7265</v>
      </c>
      <c r="K811" s="1" t="s">
        <v>1940</v>
      </c>
      <c r="L811" s="1">
        <v>1</v>
      </c>
      <c r="M811" s="1">
        <v>703</v>
      </c>
      <c r="N811" s="1" t="s">
        <v>27771</v>
      </c>
      <c r="P811" s="1" t="s">
        <v>3991</v>
      </c>
      <c r="Q811" s="1">
        <v>1</v>
      </c>
      <c r="R811" s="1">
        <v>490</v>
      </c>
      <c r="S811" s="1" t="s">
        <v>7152</v>
      </c>
      <c r="AE811" s="1" t="s">
        <v>324</v>
      </c>
      <c r="AF811" s="1">
        <v>1</v>
      </c>
      <c r="AG811" s="1">
        <v>510</v>
      </c>
      <c r="AH811" s="1" t="s">
        <v>5976</v>
      </c>
      <c r="AJ811" s="1" t="s">
        <v>724</v>
      </c>
      <c r="AK811" s="1">
        <v>1</v>
      </c>
      <c r="AL811" s="1">
        <v>600</v>
      </c>
      <c r="AM811" s="1" t="s">
        <v>6362</v>
      </c>
      <c r="AT811" s="1" t="s">
        <v>747</v>
      </c>
      <c r="AU811" s="1">
        <v>2</v>
      </c>
      <c r="AV811" s="1">
        <v>594</v>
      </c>
      <c r="AW811" s="1" t="s">
        <v>6323</v>
      </c>
      <c r="AY811" s="1" t="s">
        <v>2705</v>
      </c>
      <c r="AZ811" s="1">
        <v>2</v>
      </c>
      <c r="BA811" s="1">
        <v>659</v>
      </c>
      <c r="BB811" s="1" t="s">
        <v>6646</v>
      </c>
      <c r="BD811" s="1" t="s">
        <v>4533</v>
      </c>
      <c r="BE811" s="1">
        <v>1</v>
      </c>
      <c r="BF811" s="1">
        <v>632</v>
      </c>
      <c r="BG811" s="1" t="s">
        <v>28353</v>
      </c>
      <c r="BI811" s="1" t="s">
        <v>2956</v>
      </c>
      <c r="BJ811" s="1">
        <v>1</v>
      </c>
      <c r="BK811" s="1">
        <v>584</v>
      </c>
      <c r="BL811" s="1" t="s">
        <v>6770</v>
      </c>
      <c r="BS811" s="1" t="s">
        <v>649</v>
      </c>
      <c r="BT811" s="1">
        <v>1</v>
      </c>
      <c r="BU811" s="1">
        <v>521</v>
      </c>
      <c r="BV811" s="1" t="s">
        <v>7497</v>
      </c>
      <c r="CC811" s="1" t="s">
        <v>1728</v>
      </c>
      <c r="CD811" s="1">
        <v>1</v>
      </c>
      <c r="CE811" s="1">
        <v>595</v>
      </c>
      <c r="CF811" s="1" t="s">
        <v>6601</v>
      </c>
      <c r="CM811" s="1" t="s">
        <v>4427</v>
      </c>
      <c r="CN811" s="1">
        <v>1</v>
      </c>
      <c r="CO811" s="1">
        <v>405</v>
      </c>
      <c r="CP811" s="1" t="s">
        <v>28354</v>
      </c>
      <c r="CR811" s="1" t="s">
        <v>4812</v>
      </c>
      <c r="CS811" s="1">
        <v>1</v>
      </c>
      <c r="CT811" s="1">
        <v>639</v>
      </c>
      <c r="CU811" s="1" t="s">
        <v>27877</v>
      </c>
      <c r="DB811" s="1" t="s">
        <v>3434</v>
      </c>
      <c r="DC811" s="1">
        <v>1</v>
      </c>
      <c r="DD811" s="1">
        <v>767</v>
      </c>
      <c r="DE811" s="1" t="s">
        <v>27890</v>
      </c>
      <c r="DG811" s="1" t="s">
        <v>3227</v>
      </c>
      <c r="DH811" s="1">
        <v>1</v>
      </c>
      <c r="DI811" s="1">
        <v>548</v>
      </c>
      <c r="DJ811" s="1" t="s">
        <v>7695</v>
      </c>
    </row>
    <row r="812" spans="6:114">
      <c r="F812" s="1" t="s">
        <v>1955</v>
      </c>
      <c r="G812" s="1">
        <v>1</v>
      </c>
      <c r="H812" s="1">
        <v>563</v>
      </c>
      <c r="I812" s="1" t="s">
        <v>7498</v>
      </c>
      <c r="K812" s="1" t="s">
        <v>629</v>
      </c>
      <c r="L812" s="1">
        <v>1</v>
      </c>
      <c r="M812" s="1">
        <v>703</v>
      </c>
      <c r="N812" s="1" t="s">
        <v>6728</v>
      </c>
      <c r="P812" s="1" t="s">
        <v>1496</v>
      </c>
      <c r="Q812" s="1">
        <v>1</v>
      </c>
      <c r="R812" s="1">
        <v>490</v>
      </c>
      <c r="S812" s="1" t="s">
        <v>6287</v>
      </c>
      <c r="AE812" s="1" t="s">
        <v>2799</v>
      </c>
      <c r="AF812" s="1">
        <v>1</v>
      </c>
      <c r="AG812" s="1">
        <v>510</v>
      </c>
      <c r="AH812" s="1" t="s">
        <v>6510</v>
      </c>
      <c r="AJ812" s="1" t="s">
        <v>4526</v>
      </c>
      <c r="AK812" s="1">
        <v>1</v>
      </c>
      <c r="AL812" s="1">
        <v>600</v>
      </c>
      <c r="AM812" s="1" t="s">
        <v>7499</v>
      </c>
      <c r="AT812" s="1" t="s">
        <v>4414</v>
      </c>
      <c r="AU812" s="1">
        <v>2</v>
      </c>
      <c r="AV812" s="1">
        <v>594</v>
      </c>
      <c r="AW812" s="1" t="s">
        <v>27190</v>
      </c>
      <c r="AY812" s="1" t="s">
        <v>844</v>
      </c>
      <c r="AZ812" s="1">
        <v>2</v>
      </c>
      <c r="BA812" s="1">
        <v>659</v>
      </c>
      <c r="BB812" s="1" t="s">
        <v>27823</v>
      </c>
      <c r="BD812" s="1" t="s">
        <v>1054</v>
      </c>
      <c r="BE812" s="1">
        <v>1</v>
      </c>
      <c r="BF812" s="1">
        <v>632</v>
      </c>
      <c r="BG812" s="1" t="s">
        <v>6433</v>
      </c>
      <c r="BI812" s="1" t="s">
        <v>1177</v>
      </c>
      <c r="BJ812" s="1">
        <v>1</v>
      </c>
      <c r="BK812" s="1">
        <v>584</v>
      </c>
      <c r="BL812" s="1" t="s">
        <v>7224</v>
      </c>
      <c r="BS812" s="1" t="s">
        <v>3093</v>
      </c>
      <c r="BT812" s="1">
        <v>1</v>
      </c>
      <c r="BU812" s="1">
        <v>521</v>
      </c>
      <c r="BV812" s="1" t="s">
        <v>7500</v>
      </c>
      <c r="CC812" s="1" t="s">
        <v>802</v>
      </c>
      <c r="CD812" s="1">
        <v>1</v>
      </c>
      <c r="CE812" s="1">
        <v>595</v>
      </c>
      <c r="CF812" s="1" t="s">
        <v>6085</v>
      </c>
      <c r="CM812" s="1" t="s">
        <v>1903</v>
      </c>
      <c r="CN812" s="1">
        <v>1</v>
      </c>
      <c r="CO812" s="1">
        <v>405</v>
      </c>
      <c r="CP812" s="1" t="s">
        <v>6129</v>
      </c>
      <c r="CR812" s="1" t="s">
        <v>1308</v>
      </c>
      <c r="CS812" s="1">
        <v>1</v>
      </c>
      <c r="CT812" s="1">
        <v>639</v>
      </c>
      <c r="CU812" s="1" t="s">
        <v>6816</v>
      </c>
      <c r="DB812" s="1" t="s">
        <v>2882</v>
      </c>
      <c r="DC812" s="1">
        <v>1</v>
      </c>
      <c r="DD812" s="1">
        <v>767</v>
      </c>
      <c r="DE812" s="1" t="s">
        <v>28355</v>
      </c>
      <c r="DG812" s="1" t="s">
        <v>2383</v>
      </c>
      <c r="DH812" s="1">
        <v>1</v>
      </c>
      <c r="DI812" s="1">
        <v>548</v>
      </c>
      <c r="DJ812" s="1" t="s">
        <v>26838</v>
      </c>
    </row>
    <row r="813" spans="6:114">
      <c r="F813" s="1" t="s">
        <v>2762</v>
      </c>
      <c r="G813" s="1">
        <v>1</v>
      </c>
      <c r="H813" s="1">
        <v>563</v>
      </c>
      <c r="I813" s="1" t="s">
        <v>6422</v>
      </c>
      <c r="K813" s="1" t="s">
        <v>3015</v>
      </c>
      <c r="L813" s="1">
        <v>1</v>
      </c>
      <c r="M813" s="1">
        <v>703</v>
      </c>
      <c r="N813" s="1" t="s">
        <v>28043</v>
      </c>
      <c r="P813" s="1" t="s">
        <v>519</v>
      </c>
      <c r="Q813" s="1">
        <v>1</v>
      </c>
      <c r="R813" s="1">
        <v>490</v>
      </c>
      <c r="S813" s="1" t="s">
        <v>6291</v>
      </c>
      <c r="AE813" s="1" t="s">
        <v>829</v>
      </c>
      <c r="AF813" s="1">
        <v>1</v>
      </c>
      <c r="AG813" s="1">
        <v>510</v>
      </c>
      <c r="AH813" s="1" t="s">
        <v>6543</v>
      </c>
      <c r="AJ813" s="1" t="s">
        <v>2963</v>
      </c>
      <c r="AK813" s="1">
        <v>1</v>
      </c>
      <c r="AL813" s="1">
        <v>600</v>
      </c>
      <c r="AM813" s="1" t="s">
        <v>6632</v>
      </c>
      <c r="AT813" s="1" t="s">
        <v>1559</v>
      </c>
      <c r="AU813" s="1">
        <v>2</v>
      </c>
      <c r="AV813" s="1">
        <v>594</v>
      </c>
      <c r="AW813" s="1" t="s">
        <v>6590</v>
      </c>
      <c r="AY813" s="1" t="s">
        <v>1989</v>
      </c>
      <c r="AZ813" s="1">
        <v>2</v>
      </c>
      <c r="BA813" s="1">
        <v>659</v>
      </c>
      <c r="BB813" s="1" t="s">
        <v>28093</v>
      </c>
      <c r="BD813" s="1" t="s">
        <v>1399</v>
      </c>
      <c r="BE813" s="1">
        <v>1</v>
      </c>
      <c r="BF813" s="1">
        <v>632</v>
      </c>
      <c r="BG813" s="1" t="s">
        <v>6737</v>
      </c>
      <c r="BI813" s="1" t="s">
        <v>1425</v>
      </c>
      <c r="BJ813" s="1">
        <v>1</v>
      </c>
      <c r="BK813" s="1">
        <v>584</v>
      </c>
      <c r="BL813" s="1" t="s">
        <v>7162</v>
      </c>
      <c r="BS813" s="1" t="s">
        <v>3009</v>
      </c>
      <c r="BT813" s="1">
        <v>1</v>
      </c>
      <c r="BU813" s="1">
        <v>521</v>
      </c>
      <c r="BV813" s="1" t="s">
        <v>7032</v>
      </c>
      <c r="CC813" s="1" t="s">
        <v>1942</v>
      </c>
      <c r="CD813" s="1">
        <v>1</v>
      </c>
      <c r="CE813" s="1">
        <v>595</v>
      </c>
      <c r="CF813" s="1" t="s">
        <v>7281</v>
      </c>
      <c r="CM813" s="1" t="s">
        <v>2136</v>
      </c>
      <c r="CN813" s="1">
        <v>1</v>
      </c>
      <c r="CO813" s="1">
        <v>405</v>
      </c>
      <c r="CP813" s="1" t="s">
        <v>28356</v>
      </c>
      <c r="CR813" s="1" t="s">
        <v>2831</v>
      </c>
      <c r="CS813" s="1">
        <v>1</v>
      </c>
      <c r="CT813" s="1">
        <v>639</v>
      </c>
      <c r="CU813" s="1" t="s">
        <v>28357</v>
      </c>
      <c r="DB813" s="1" t="s">
        <v>2503</v>
      </c>
      <c r="DC813" s="1">
        <v>1</v>
      </c>
      <c r="DD813" s="1">
        <v>767</v>
      </c>
      <c r="DE813" s="1" t="s">
        <v>7427</v>
      </c>
      <c r="DG813" s="1" t="s">
        <v>4040</v>
      </c>
      <c r="DH813" s="1">
        <v>1</v>
      </c>
      <c r="DI813" s="1">
        <v>548</v>
      </c>
      <c r="DJ813" s="1" t="s">
        <v>28358</v>
      </c>
    </row>
    <row r="814" spans="6:114">
      <c r="F814" s="1" t="s">
        <v>2671</v>
      </c>
      <c r="G814" s="1">
        <v>1</v>
      </c>
      <c r="H814" s="1">
        <v>563</v>
      </c>
      <c r="I814" s="1" t="s">
        <v>4607</v>
      </c>
      <c r="K814" s="1" t="s">
        <v>677</v>
      </c>
      <c r="L814" s="1">
        <v>1</v>
      </c>
      <c r="M814" s="1">
        <v>703</v>
      </c>
      <c r="N814" s="1" t="s">
        <v>26527</v>
      </c>
      <c r="P814" s="1" t="s">
        <v>2952</v>
      </c>
      <c r="Q814" s="1">
        <v>1</v>
      </c>
      <c r="R814" s="1">
        <v>490</v>
      </c>
      <c r="S814" s="1" t="s">
        <v>7348</v>
      </c>
      <c r="AE814" s="1" t="s">
        <v>2759</v>
      </c>
      <c r="AF814" s="1">
        <v>1</v>
      </c>
      <c r="AG814" s="1">
        <v>510</v>
      </c>
      <c r="AH814" s="1" t="s">
        <v>6507</v>
      </c>
      <c r="AJ814" s="1" t="s">
        <v>2140</v>
      </c>
      <c r="AK814" s="1">
        <v>1</v>
      </c>
      <c r="AL814" s="1">
        <v>600</v>
      </c>
      <c r="AM814" s="1" t="s">
        <v>7189</v>
      </c>
      <c r="AT814" s="1" t="s">
        <v>2128</v>
      </c>
      <c r="AU814" s="1">
        <v>2</v>
      </c>
      <c r="AV814" s="1">
        <v>594</v>
      </c>
      <c r="AW814" s="1" t="s">
        <v>6653</v>
      </c>
      <c r="AY814" s="1" t="s">
        <v>3689</v>
      </c>
      <c r="AZ814" s="1">
        <v>2</v>
      </c>
      <c r="BA814" s="1">
        <v>659</v>
      </c>
      <c r="BB814" s="1" t="s">
        <v>27925</v>
      </c>
      <c r="BD814" s="1" t="s">
        <v>2585</v>
      </c>
      <c r="BE814" s="1">
        <v>1</v>
      </c>
      <c r="BF814" s="1">
        <v>632</v>
      </c>
      <c r="BG814" s="1" t="s">
        <v>27005</v>
      </c>
      <c r="BI814" s="1" t="s">
        <v>4481</v>
      </c>
      <c r="BJ814" s="1">
        <v>1</v>
      </c>
      <c r="BK814" s="1">
        <v>584</v>
      </c>
      <c r="BL814" s="1" t="s">
        <v>7501</v>
      </c>
      <c r="BS814" s="1" t="s">
        <v>2118</v>
      </c>
      <c r="BT814" s="1">
        <v>1</v>
      </c>
      <c r="BU814" s="1">
        <v>521</v>
      </c>
      <c r="BV814" s="1" t="s">
        <v>6853</v>
      </c>
      <c r="CC814" s="1" t="s">
        <v>964</v>
      </c>
      <c r="CD814" s="1">
        <v>1</v>
      </c>
      <c r="CE814" s="1">
        <v>595</v>
      </c>
      <c r="CF814" s="1" t="s">
        <v>6984</v>
      </c>
      <c r="CM814" s="1" t="s">
        <v>540</v>
      </c>
      <c r="CN814" s="1">
        <v>1</v>
      </c>
      <c r="CO814" s="1">
        <v>405</v>
      </c>
      <c r="CP814" s="1" t="s">
        <v>6197</v>
      </c>
      <c r="CR814" s="1" t="s">
        <v>669</v>
      </c>
      <c r="CS814" s="1">
        <v>1</v>
      </c>
      <c r="CT814" s="1">
        <v>639</v>
      </c>
      <c r="CU814" s="1" t="s">
        <v>6722</v>
      </c>
      <c r="DB814" s="1" t="s">
        <v>2335</v>
      </c>
      <c r="DC814" s="1">
        <v>1</v>
      </c>
      <c r="DD814" s="1">
        <v>767</v>
      </c>
      <c r="DE814" s="1" t="s">
        <v>28359</v>
      </c>
      <c r="DG814" s="1" t="s">
        <v>2332</v>
      </c>
      <c r="DH814" s="1">
        <v>1</v>
      </c>
      <c r="DI814" s="1">
        <v>548</v>
      </c>
      <c r="DJ814" s="1" t="s">
        <v>7212</v>
      </c>
    </row>
    <row r="815" spans="6:114">
      <c r="F815" s="1" t="s">
        <v>2652</v>
      </c>
      <c r="G815" s="1">
        <v>1</v>
      </c>
      <c r="H815" s="1">
        <v>563</v>
      </c>
      <c r="I815" s="1" t="s">
        <v>7502</v>
      </c>
      <c r="K815" s="1" t="s">
        <v>3635</v>
      </c>
      <c r="L815" s="1">
        <v>1</v>
      </c>
      <c r="M815" s="1">
        <v>703</v>
      </c>
      <c r="N815" s="1" t="s">
        <v>27822</v>
      </c>
      <c r="P815" s="1" t="s">
        <v>2940</v>
      </c>
      <c r="Q815" s="1">
        <v>1</v>
      </c>
      <c r="R815" s="1">
        <v>490</v>
      </c>
      <c r="S815" s="1" t="s">
        <v>6163</v>
      </c>
      <c r="AE815" s="1" t="s">
        <v>2317</v>
      </c>
      <c r="AF815" s="1">
        <v>1</v>
      </c>
      <c r="AG815" s="1">
        <v>510</v>
      </c>
      <c r="AH815" s="1" t="s">
        <v>6799</v>
      </c>
      <c r="AJ815" s="1" t="s">
        <v>85</v>
      </c>
      <c r="AK815" s="1">
        <v>1</v>
      </c>
      <c r="AL815" s="1">
        <v>600</v>
      </c>
      <c r="AM815" s="1" t="s">
        <v>7440</v>
      </c>
      <c r="AT815" s="1" t="s">
        <v>348</v>
      </c>
      <c r="AU815" s="1">
        <v>2</v>
      </c>
      <c r="AV815" s="1">
        <v>594</v>
      </c>
      <c r="AW815" s="1" t="s">
        <v>27171</v>
      </c>
      <c r="AY815" s="1" t="s">
        <v>1300</v>
      </c>
      <c r="AZ815" s="1">
        <v>2</v>
      </c>
      <c r="BA815" s="1">
        <v>659</v>
      </c>
      <c r="BB815" s="1" t="s">
        <v>26443</v>
      </c>
      <c r="BD815" s="1" t="s">
        <v>853</v>
      </c>
      <c r="BE815" s="1">
        <v>1</v>
      </c>
      <c r="BF815" s="1">
        <v>632</v>
      </c>
      <c r="BG815" s="1" t="s">
        <v>27008</v>
      </c>
      <c r="BI815" s="1" t="s">
        <v>4768</v>
      </c>
      <c r="BJ815" s="1">
        <v>1</v>
      </c>
      <c r="BK815" s="1">
        <v>584</v>
      </c>
      <c r="BL815" s="1" t="s">
        <v>7503</v>
      </c>
      <c r="BS815" s="1" t="s">
        <v>3258</v>
      </c>
      <c r="BT815" s="1">
        <v>1</v>
      </c>
      <c r="BU815" s="1">
        <v>521</v>
      </c>
      <c r="BV815" s="1" t="s">
        <v>7504</v>
      </c>
      <c r="CC815" s="1" t="s">
        <v>607</v>
      </c>
      <c r="CD815" s="1">
        <v>1</v>
      </c>
      <c r="CE815" s="1">
        <v>595</v>
      </c>
      <c r="CF815" s="1" t="s">
        <v>7330</v>
      </c>
      <c r="CM815" s="1" t="s">
        <v>2373</v>
      </c>
      <c r="CN815" s="1">
        <v>1</v>
      </c>
      <c r="CO815" s="1">
        <v>405</v>
      </c>
      <c r="CP815" s="1" t="s">
        <v>26981</v>
      </c>
      <c r="CR815" s="1" t="s">
        <v>709</v>
      </c>
      <c r="CS815" s="1">
        <v>1</v>
      </c>
      <c r="CT815" s="1">
        <v>639</v>
      </c>
      <c r="CU815" s="1" t="s">
        <v>26889</v>
      </c>
      <c r="DB815" s="1" t="s">
        <v>682</v>
      </c>
      <c r="DC815" s="1">
        <v>1</v>
      </c>
      <c r="DD815" s="1">
        <v>767</v>
      </c>
      <c r="DE815" s="1" t="s">
        <v>6086</v>
      </c>
      <c r="DG815" s="1" t="s">
        <v>2628</v>
      </c>
      <c r="DH815" s="1">
        <v>1</v>
      </c>
      <c r="DI815" s="1">
        <v>548</v>
      </c>
      <c r="DJ815" s="1" t="s">
        <v>27304</v>
      </c>
    </row>
    <row r="816" spans="6:114">
      <c r="F816" s="1" t="s">
        <v>494</v>
      </c>
      <c r="G816" s="1">
        <v>1</v>
      </c>
      <c r="H816" s="1">
        <v>563</v>
      </c>
      <c r="I816" s="1" t="s">
        <v>6488</v>
      </c>
      <c r="K816" s="1" t="s">
        <v>2959</v>
      </c>
      <c r="L816" s="1">
        <v>1</v>
      </c>
      <c r="M816" s="1">
        <v>703</v>
      </c>
      <c r="N816" s="1" t="s">
        <v>6746</v>
      </c>
      <c r="P816" s="1" t="s">
        <v>4243</v>
      </c>
      <c r="Q816" s="1">
        <v>1</v>
      </c>
      <c r="R816" s="1">
        <v>490</v>
      </c>
      <c r="S816" s="1" t="s">
        <v>7505</v>
      </c>
      <c r="AE816" s="1" t="s">
        <v>954</v>
      </c>
      <c r="AF816" s="1">
        <v>1</v>
      </c>
      <c r="AG816" s="1">
        <v>510</v>
      </c>
      <c r="AH816" s="1" t="s">
        <v>6613</v>
      </c>
      <c r="AJ816" s="1" t="s">
        <v>4185</v>
      </c>
      <c r="AK816" s="1">
        <v>1</v>
      </c>
      <c r="AL816" s="1">
        <v>600</v>
      </c>
      <c r="AM816" s="1" t="s">
        <v>7506</v>
      </c>
      <c r="AT816" s="1" t="s">
        <v>4006</v>
      </c>
      <c r="AU816" s="1">
        <v>2</v>
      </c>
      <c r="AV816" s="1">
        <v>594</v>
      </c>
      <c r="AW816" s="1" t="s">
        <v>28360</v>
      </c>
      <c r="AY816" s="1" t="s">
        <v>4461</v>
      </c>
      <c r="AZ816" s="1">
        <v>2</v>
      </c>
      <c r="BA816" s="1">
        <v>659</v>
      </c>
      <c r="BB816" s="1" t="s">
        <v>6365</v>
      </c>
      <c r="BD816" s="1" t="s">
        <v>2463</v>
      </c>
      <c r="BE816" s="1">
        <v>1</v>
      </c>
      <c r="BF816" s="1">
        <v>632</v>
      </c>
      <c r="BG816" s="1" t="s">
        <v>6604</v>
      </c>
      <c r="BI816" s="1" t="s">
        <v>1089</v>
      </c>
      <c r="BJ816" s="1">
        <v>1</v>
      </c>
      <c r="BK816" s="1">
        <v>584</v>
      </c>
      <c r="BL816" s="1" t="s">
        <v>7507</v>
      </c>
      <c r="BS816" s="1" t="s">
        <v>1305</v>
      </c>
      <c r="BT816" s="1">
        <v>1</v>
      </c>
      <c r="BU816" s="1">
        <v>521</v>
      </c>
      <c r="BV816" s="1" t="s">
        <v>7508</v>
      </c>
      <c r="CC816" s="1" t="s">
        <v>3047</v>
      </c>
      <c r="CD816" s="1">
        <v>1</v>
      </c>
      <c r="CE816" s="1">
        <v>595</v>
      </c>
      <c r="CF816" s="1" t="s">
        <v>27915</v>
      </c>
      <c r="CM816" s="1" t="s">
        <v>3178</v>
      </c>
      <c r="CN816" s="1">
        <v>1</v>
      </c>
      <c r="CO816" s="1">
        <v>405</v>
      </c>
      <c r="CP816" s="1" t="s">
        <v>6950</v>
      </c>
      <c r="CR816" s="1" t="s">
        <v>1960</v>
      </c>
      <c r="CS816" s="1">
        <v>1</v>
      </c>
      <c r="CT816" s="1">
        <v>639</v>
      </c>
      <c r="CU816" s="1" t="s">
        <v>28361</v>
      </c>
      <c r="DB816" s="1" t="s">
        <v>4669</v>
      </c>
      <c r="DC816" s="1">
        <v>1</v>
      </c>
      <c r="DD816" s="1">
        <v>767</v>
      </c>
      <c r="DE816" s="1" t="s">
        <v>28362</v>
      </c>
      <c r="DG816" s="1" t="s">
        <v>1283</v>
      </c>
      <c r="DH816" s="1">
        <v>1</v>
      </c>
      <c r="DI816" s="1">
        <v>548</v>
      </c>
      <c r="DJ816" s="1" t="s">
        <v>6681</v>
      </c>
    </row>
    <row r="817" spans="6:114">
      <c r="F817" s="1" t="s">
        <v>1078</v>
      </c>
      <c r="G817" s="1">
        <v>1</v>
      </c>
      <c r="H817" s="1">
        <v>563</v>
      </c>
      <c r="I817" s="1" t="s">
        <v>6615</v>
      </c>
      <c r="K817" s="1" t="s">
        <v>1515</v>
      </c>
      <c r="L817" s="1">
        <v>1</v>
      </c>
      <c r="M817" s="1">
        <v>703</v>
      </c>
      <c r="N817" s="1" t="s">
        <v>27376</v>
      </c>
      <c r="P817" s="1" t="s">
        <v>4355</v>
      </c>
      <c r="Q817" s="1">
        <v>1</v>
      </c>
      <c r="R817" s="1">
        <v>490</v>
      </c>
      <c r="S817" s="1" t="s">
        <v>7509</v>
      </c>
      <c r="AE817" s="1" t="s">
        <v>2488</v>
      </c>
      <c r="AF817" s="1">
        <v>1</v>
      </c>
      <c r="AG817" s="1">
        <v>510</v>
      </c>
      <c r="AH817" s="1" t="s">
        <v>7171</v>
      </c>
      <c r="AJ817" s="1" t="s">
        <v>876</v>
      </c>
      <c r="AK817" s="1">
        <v>1</v>
      </c>
      <c r="AL817" s="1">
        <v>600</v>
      </c>
      <c r="AM817" s="1" t="s">
        <v>7177</v>
      </c>
      <c r="AT817" s="1" t="s">
        <v>3082</v>
      </c>
      <c r="AU817" s="1">
        <v>2</v>
      </c>
      <c r="AV817" s="1">
        <v>594</v>
      </c>
      <c r="AW817" s="1" t="s">
        <v>27231</v>
      </c>
      <c r="AY817" s="1" t="s">
        <v>584</v>
      </c>
      <c r="AZ817" s="1">
        <v>2</v>
      </c>
      <c r="BA817" s="1">
        <v>659</v>
      </c>
      <c r="BB817" s="1" t="s">
        <v>5858</v>
      </c>
      <c r="BD817" s="1" t="s">
        <v>3010</v>
      </c>
      <c r="BE817" s="1">
        <v>1</v>
      </c>
      <c r="BF817" s="1">
        <v>632</v>
      </c>
      <c r="BG817" s="1" t="s">
        <v>7073</v>
      </c>
      <c r="BI817" s="1" t="s">
        <v>3762</v>
      </c>
      <c r="BJ817" s="1">
        <v>1</v>
      </c>
      <c r="BK817" s="1">
        <v>584</v>
      </c>
      <c r="BL817" s="1" t="s">
        <v>7138</v>
      </c>
      <c r="BS817" s="1" t="s">
        <v>2139</v>
      </c>
      <c r="BT817" s="1">
        <v>1</v>
      </c>
      <c r="BU817" s="1">
        <v>521</v>
      </c>
      <c r="BV817" s="1" t="s">
        <v>7510</v>
      </c>
      <c r="CC817" s="1" t="s">
        <v>875</v>
      </c>
      <c r="CD817" s="1">
        <v>1</v>
      </c>
      <c r="CE817" s="1">
        <v>595</v>
      </c>
      <c r="CF817" s="1" t="s">
        <v>6930</v>
      </c>
      <c r="CM817" s="1" t="s">
        <v>1650</v>
      </c>
      <c r="CN817" s="1">
        <v>1</v>
      </c>
      <c r="CO817" s="1">
        <v>405</v>
      </c>
      <c r="CP817" s="1" t="s">
        <v>6322</v>
      </c>
      <c r="CR817" s="1" t="s">
        <v>4785</v>
      </c>
      <c r="CS817" s="1">
        <v>1</v>
      </c>
      <c r="CT817" s="1">
        <v>639</v>
      </c>
      <c r="CU817" s="1" t="s">
        <v>28363</v>
      </c>
      <c r="DB817" s="1" t="s">
        <v>4489</v>
      </c>
      <c r="DC817" s="1">
        <v>1</v>
      </c>
      <c r="DD817" s="1">
        <v>767</v>
      </c>
      <c r="DE817" s="1" t="s">
        <v>28364</v>
      </c>
      <c r="DG817" s="1" t="s">
        <v>154</v>
      </c>
      <c r="DH817" s="1">
        <v>1</v>
      </c>
      <c r="DI817" s="1">
        <v>548</v>
      </c>
      <c r="DJ817" s="1" t="s">
        <v>5985</v>
      </c>
    </row>
    <row r="818" spans="6:114">
      <c r="F818" s="1" t="s">
        <v>3001</v>
      </c>
      <c r="G818" s="1">
        <v>1</v>
      </c>
      <c r="H818" s="1">
        <v>563</v>
      </c>
      <c r="I818" s="1" t="s">
        <v>6254</v>
      </c>
      <c r="K818" s="1" t="s">
        <v>913</v>
      </c>
      <c r="L818" s="1">
        <v>1</v>
      </c>
      <c r="M818" s="1">
        <v>703</v>
      </c>
      <c r="N818" s="1" t="s">
        <v>26304</v>
      </c>
      <c r="P818" s="1" t="s">
        <v>4152</v>
      </c>
      <c r="Q818" s="1">
        <v>1</v>
      </c>
      <c r="R818" s="1">
        <v>490</v>
      </c>
      <c r="S818" s="1" t="s">
        <v>7511</v>
      </c>
      <c r="AE818" s="1" t="s">
        <v>2720</v>
      </c>
      <c r="AF818" s="1">
        <v>1</v>
      </c>
      <c r="AG818" s="1">
        <v>510</v>
      </c>
      <c r="AH818" s="1" t="s">
        <v>7232</v>
      </c>
      <c r="AJ818" s="1" t="s">
        <v>2464</v>
      </c>
      <c r="AK818" s="1">
        <v>1</v>
      </c>
      <c r="AL818" s="1">
        <v>600</v>
      </c>
      <c r="AM818" s="1" t="s">
        <v>7512</v>
      </c>
      <c r="AT818" s="1" t="s">
        <v>1560</v>
      </c>
      <c r="AU818" s="1">
        <v>2</v>
      </c>
      <c r="AV818" s="1">
        <v>594</v>
      </c>
      <c r="AW818" s="1" t="s">
        <v>26607</v>
      </c>
      <c r="AY818" s="1" t="s">
        <v>2161</v>
      </c>
      <c r="AZ818" s="1">
        <v>1</v>
      </c>
      <c r="BA818" s="1">
        <v>815</v>
      </c>
      <c r="BB818" s="1" t="s">
        <v>7611</v>
      </c>
      <c r="BD818" s="1" t="s">
        <v>2128</v>
      </c>
      <c r="BE818" s="1">
        <v>1</v>
      </c>
      <c r="BF818" s="1">
        <v>632</v>
      </c>
      <c r="BG818" s="1" t="s">
        <v>6653</v>
      </c>
      <c r="BI818" s="1" t="s">
        <v>4372</v>
      </c>
      <c r="BJ818" s="1">
        <v>1</v>
      </c>
      <c r="BK818" s="1">
        <v>584</v>
      </c>
      <c r="BL818" s="1" t="s">
        <v>7170</v>
      </c>
      <c r="BS818" s="1" t="s">
        <v>962</v>
      </c>
      <c r="BT818" s="1">
        <v>1</v>
      </c>
      <c r="BU818" s="1">
        <v>521</v>
      </c>
      <c r="BV818" s="1" t="s">
        <v>6674</v>
      </c>
      <c r="CC818" s="1" t="s">
        <v>3735</v>
      </c>
      <c r="CD818" s="1">
        <v>1</v>
      </c>
      <c r="CE818" s="1">
        <v>595</v>
      </c>
      <c r="CF818" s="1" t="s">
        <v>28365</v>
      </c>
      <c r="CM818" s="1" t="s">
        <v>2753</v>
      </c>
      <c r="CN818" s="1">
        <v>1</v>
      </c>
      <c r="CO818" s="1">
        <v>405</v>
      </c>
      <c r="CP818" s="1" t="s">
        <v>7597</v>
      </c>
      <c r="CR818" s="1" t="s">
        <v>4475</v>
      </c>
      <c r="CS818" s="1">
        <v>1</v>
      </c>
      <c r="CT818" s="1">
        <v>639</v>
      </c>
      <c r="CU818" s="1" t="s">
        <v>28366</v>
      </c>
      <c r="DB818" s="1" t="s">
        <v>969</v>
      </c>
      <c r="DC818" s="1">
        <v>1</v>
      </c>
      <c r="DD818" s="1">
        <v>767</v>
      </c>
      <c r="DE818" s="1" t="s">
        <v>5992</v>
      </c>
      <c r="DG818" s="1" t="s">
        <v>3134</v>
      </c>
      <c r="DH818" s="1">
        <v>1</v>
      </c>
      <c r="DI818" s="1">
        <v>548</v>
      </c>
      <c r="DJ818" s="1" t="s">
        <v>28367</v>
      </c>
    </row>
    <row r="819" spans="6:114">
      <c r="F819" s="1" t="s">
        <v>502</v>
      </c>
      <c r="G819" s="1">
        <v>1</v>
      </c>
      <c r="H819" s="1">
        <v>563</v>
      </c>
      <c r="I819" s="1" t="s">
        <v>7513</v>
      </c>
      <c r="K819" s="1" t="s">
        <v>3616</v>
      </c>
      <c r="L819" s="1">
        <v>1</v>
      </c>
      <c r="M819" s="1">
        <v>703</v>
      </c>
      <c r="N819" s="1" t="s">
        <v>28047</v>
      </c>
      <c r="P819" s="1" t="s">
        <v>888</v>
      </c>
      <c r="Q819" s="1">
        <v>1</v>
      </c>
      <c r="R819" s="1">
        <v>490</v>
      </c>
      <c r="S819" s="1" t="s">
        <v>6471</v>
      </c>
      <c r="AE819" s="1" t="s">
        <v>985</v>
      </c>
      <c r="AF819" s="1">
        <v>1</v>
      </c>
      <c r="AG819" s="1">
        <v>510</v>
      </c>
      <c r="AH819" s="1" t="s">
        <v>6391</v>
      </c>
      <c r="AJ819" s="1" t="s">
        <v>3495</v>
      </c>
      <c r="AK819" s="1">
        <v>1</v>
      </c>
      <c r="AL819" s="1">
        <v>600</v>
      </c>
      <c r="AM819" s="1" t="s">
        <v>7514</v>
      </c>
      <c r="AT819" s="1" t="s">
        <v>474</v>
      </c>
      <c r="AU819" s="1">
        <v>2</v>
      </c>
      <c r="AV819" s="1">
        <v>594</v>
      </c>
      <c r="AW819" s="1" t="s">
        <v>26446</v>
      </c>
      <c r="AY819" s="1" t="s">
        <v>687</v>
      </c>
      <c r="AZ819" s="1">
        <v>1</v>
      </c>
      <c r="BA819" s="1">
        <v>815</v>
      </c>
      <c r="BB819" s="1" t="s">
        <v>26320</v>
      </c>
      <c r="BD819" s="1" t="s">
        <v>3715</v>
      </c>
      <c r="BE819" s="1">
        <v>1</v>
      </c>
      <c r="BF819" s="1">
        <v>632</v>
      </c>
      <c r="BG819" s="1" t="s">
        <v>7516</v>
      </c>
      <c r="BI819" s="1" t="s">
        <v>3063</v>
      </c>
      <c r="BJ819" s="1">
        <v>1</v>
      </c>
      <c r="BK819" s="1">
        <v>584</v>
      </c>
      <c r="BL819" s="1" t="s">
        <v>7410</v>
      </c>
      <c r="BS819" s="1" t="s">
        <v>1266</v>
      </c>
      <c r="BT819" s="1">
        <v>1</v>
      </c>
      <c r="BU819" s="1">
        <v>521</v>
      </c>
      <c r="BV819" s="1" t="s">
        <v>6054</v>
      </c>
      <c r="CC819" s="1" t="s">
        <v>649</v>
      </c>
      <c r="CD819" s="1">
        <v>1</v>
      </c>
      <c r="CE819" s="1">
        <v>595</v>
      </c>
      <c r="CF819" s="1" t="s">
        <v>7497</v>
      </c>
      <c r="CM819" s="1" t="s">
        <v>2118</v>
      </c>
      <c r="CN819" s="1">
        <v>1</v>
      </c>
      <c r="CO819" s="1">
        <v>405</v>
      </c>
      <c r="CP819" s="1" t="s">
        <v>6853</v>
      </c>
      <c r="CR819" s="1" t="s">
        <v>4078</v>
      </c>
      <c r="CS819" s="1">
        <v>1</v>
      </c>
      <c r="CT819" s="1">
        <v>639</v>
      </c>
      <c r="CU819" s="1" t="s">
        <v>28368</v>
      </c>
      <c r="DB819" s="1" t="s">
        <v>1015</v>
      </c>
      <c r="DC819" s="1">
        <v>1</v>
      </c>
      <c r="DD819" s="1">
        <v>767</v>
      </c>
      <c r="DE819" s="1" t="s">
        <v>7002</v>
      </c>
      <c r="DG819" s="1" t="s">
        <v>3353</v>
      </c>
      <c r="DH819" s="1">
        <v>1</v>
      </c>
      <c r="DI819" s="1">
        <v>548</v>
      </c>
      <c r="DJ819" s="1" t="s">
        <v>28369</v>
      </c>
    </row>
    <row r="820" spans="6:114">
      <c r="F820" s="1" t="s">
        <v>1947</v>
      </c>
      <c r="G820" s="1">
        <v>1</v>
      </c>
      <c r="H820" s="1">
        <v>563</v>
      </c>
      <c r="I820" s="1" t="s">
        <v>6198</v>
      </c>
      <c r="K820" s="1" t="s">
        <v>4618</v>
      </c>
      <c r="L820" s="1">
        <v>1</v>
      </c>
      <c r="M820" s="1">
        <v>703</v>
      </c>
      <c r="N820" s="1" t="s">
        <v>27883</v>
      </c>
      <c r="P820" s="1" t="s">
        <v>4350</v>
      </c>
      <c r="Q820" s="1">
        <v>1</v>
      </c>
      <c r="R820" s="1">
        <v>490</v>
      </c>
      <c r="S820" s="1" t="s">
        <v>7515</v>
      </c>
      <c r="AE820" s="1" t="s">
        <v>1471</v>
      </c>
      <c r="AF820" s="1">
        <v>1</v>
      </c>
      <c r="AG820" s="1">
        <v>510</v>
      </c>
      <c r="AH820" s="1" t="s">
        <v>6511</v>
      </c>
      <c r="AJ820" s="1" t="s">
        <v>2078</v>
      </c>
      <c r="AK820" s="1">
        <v>1</v>
      </c>
      <c r="AL820" s="1">
        <v>600</v>
      </c>
      <c r="AM820" s="1" t="s">
        <v>7147</v>
      </c>
      <c r="AT820" s="1" t="s">
        <v>379</v>
      </c>
      <c r="AU820" s="1">
        <v>2</v>
      </c>
      <c r="AV820" s="1">
        <v>594</v>
      </c>
      <c r="AW820" s="1" t="s">
        <v>6035</v>
      </c>
      <c r="AY820" s="1" t="s">
        <v>4304</v>
      </c>
      <c r="AZ820" s="1">
        <v>1</v>
      </c>
      <c r="BA820" s="1">
        <v>815</v>
      </c>
      <c r="BB820" s="1" t="s">
        <v>27835</v>
      </c>
      <c r="BD820" s="1" t="s">
        <v>4825</v>
      </c>
      <c r="BE820" s="1">
        <v>1</v>
      </c>
      <c r="BF820" s="1">
        <v>632</v>
      </c>
      <c r="BG820" s="1" t="s">
        <v>28370</v>
      </c>
      <c r="BI820" s="1" t="s">
        <v>3715</v>
      </c>
      <c r="BJ820" s="1">
        <v>1</v>
      </c>
      <c r="BK820" s="1">
        <v>584</v>
      </c>
      <c r="BL820" s="1" t="s">
        <v>7516</v>
      </c>
      <c r="BS820" s="1" t="s">
        <v>2267</v>
      </c>
      <c r="BT820" s="1">
        <v>1</v>
      </c>
      <c r="BU820" s="1">
        <v>521</v>
      </c>
      <c r="BV820" s="1" t="s">
        <v>7517</v>
      </c>
      <c r="CC820" s="1" t="s">
        <v>2679</v>
      </c>
      <c r="CD820" s="1">
        <v>1</v>
      </c>
      <c r="CE820" s="1">
        <v>595</v>
      </c>
      <c r="CF820" s="1" t="s">
        <v>28371</v>
      </c>
      <c r="CM820" s="1" t="s">
        <v>1331</v>
      </c>
      <c r="CN820" s="1">
        <v>1</v>
      </c>
      <c r="CO820" s="1">
        <v>405</v>
      </c>
      <c r="CP820" s="1" t="s">
        <v>26890</v>
      </c>
      <c r="CR820" s="1" t="s">
        <v>3695</v>
      </c>
      <c r="CS820" s="1">
        <v>1</v>
      </c>
      <c r="CT820" s="1">
        <v>639</v>
      </c>
      <c r="CU820" s="1" t="s">
        <v>7104</v>
      </c>
      <c r="DB820" s="1" t="s">
        <v>1124</v>
      </c>
      <c r="DC820" s="1">
        <v>1</v>
      </c>
      <c r="DD820" s="1">
        <v>767</v>
      </c>
      <c r="DE820" s="1" t="s">
        <v>6641</v>
      </c>
      <c r="DG820" s="1" t="s">
        <v>2022</v>
      </c>
      <c r="DH820" s="1">
        <v>1</v>
      </c>
      <c r="DI820" s="1">
        <v>548</v>
      </c>
      <c r="DJ820" s="1" t="s">
        <v>7464</v>
      </c>
    </row>
    <row r="821" spans="6:114">
      <c r="F821" s="1" t="s">
        <v>3076</v>
      </c>
      <c r="G821" s="1">
        <v>1</v>
      </c>
      <c r="H821" s="1">
        <v>563</v>
      </c>
      <c r="I821" s="1" t="s">
        <v>7518</v>
      </c>
      <c r="K821" s="1" t="s">
        <v>2796</v>
      </c>
      <c r="L821" s="1">
        <v>1</v>
      </c>
      <c r="M821" s="1">
        <v>703</v>
      </c>
      <c r="N821" s="1" t="s">
        <v>6980</v>
      </c>
      <c r="P821" s="1" t="s">
        <v>157</v>
      </c>
      <c r="Q821" s="1">
        <v>1</v>
      </c>
      <c r="R821" s="1">
        <v>490</v>
      </c>
      <c r="S821" s="1" t="s">
        <v>6464</v>
      </c>
      <c r="AE821" s="1" t="s">
        <v>2306</v>
      </c>
      <c r="AF821" s="1">
        <v>1</v>
      </c>
      <c r="AG821" s="1">
        <v>510</v>
      </c>
      <c r="AH821" s="1" t="s">
        <v>7519</v>
      </c>
      <c r="AJ821" s="1" t="s">
        <v>2658</v>
      </c>
      <c r="AK821" s="1">
        <v>1</v>
      </c>
      <c r="AL821" s="1">
        <v>600</v>
      </c>
      <c r="AM821" s="1" t="s">
        <v>4607</v>
      </c>
      <c r="AT821" s="1" t="s">
        <v>995</v>
      </c>
      <c r="AU821" s="1">
        <v>2</v>
      </c>
      <c r="AV821" s="1">
        <v>594</v>
      </c>
      <c r="AW821" s="1" t="s">
        <v>6775</v>
      </c>
      <c r="AY821" s="1" t="s">
        <v>1232</v>
      </c>
      <c r="AZ821" s="1">
        <v>1</v>
      </c>
      <c r="BA821" s="1">
        <v>815</v>
      </c>
      <c r="BB821" s="1" t="s">
        <v>27300</v>
      </c>
      <c r="BD821" s="1" t="s">
        <v>1591</v>
      </c>
      <c r="BE821" s="1">
        <v>1</v>
      </c>
      <c r="BF821" s="1">
        <v>632</v>
      </c>
      <c r="BG821" s="1" t="s">
        <v>26851</v>
      </c>
      <c r="BI821" s="1" t="s">
        <v>207</v>
      </c>
      <c r="BJ821" s="1">
        <v>1</v>
      </c>
      <c r="BK821" s="1">
        <v>584</v>
      </c>
      <c r="BL821" s="1" t="s">
        <v>6209</v>
      </c>
      <c r="BS821" s="1" t="s">
        <v>1145</v>
      </c>
      <c r="BT821" s="1">
        <v>1</v>
      </c>
      <c r="BU821" s="1">
        <v>521</v>
      </c>
      <c r="BV821" s="1" t="s">
        <v>5965</v>
      </c>
      <c r="CC821" s="1" t="s">
        <v>2653</v>
      </c>
      <c r="CD821" s="1">
        <v>1</v>
      </c>
      <c r="CE821" s="1">
        <v>595</v>
      </c>
      <c r="CF821" s="1" t="s">
        <v>6683</v>
      </c>
      <c r="CM821" s="1" t="s">
        <v>3786</v>
      </c>
      <c r="CN821" s="1">
        <v>1</v>
      </c>
      <c r="CO821" s="1">
        <v>405</v>
      </c>
      <c r="CP821" s="1" t="s">
        <v>28372</v>
      </c>
      <c r="CR821" s="1" t="s">
        <v>2689</v>
      </c>
      <c r="CS821" s="1">
        <v>1</v>
      </c>
      <c r="CT821" s="1">
        <v>639</v>
      </c>
      <c r="CU821" s="1" t="s">
        <v>27062</v>
      </c>
      <c r="DB821" s="1" t="s">
        <v>4523</v>
      </c>
      <c r="DC821" s="1">
        <v>1</v>
      </c>
      <c r="DD821" s="1">
        <v>767</v>
      </c>
      <c r="DE821" s="1" t="s">
        <v>7003</v>
      </c>
      <c r="DG821" s="1" t="s">
        <v>3442</v>
      </c>
      <c r="DH821" s="1">
        <v>1</v>
      </c>
      <c r="DI821" s="1">
        <v>548</v>
      </c>
      <c r="DJ821" s="1" t="s">
        <v>28373</v>
      </c>
    </row>
    <row r="822" spans="6:114">
      <c r="F822" s="1" t="s">
        <v>260</v>
      </c>
      <c r="G822" s="1">
        <v>1</v>
      </c>
      <c r="H822" s="1">
        <v>563</v>
      </c>
      <c r="I822" s="1" t="s">
        <v>7520</v>
      </c>
      <c r="K822" s="1" t="s">
        <v>1962</v>
      </c>
      <c r="L822" s="1">
        <v>1</v>
      </c>
      <c r="M822" s="1">
        <v>703</v>
      </c>
      <c r="N822" s="1" t="s">
        <v>26957</v>
      </c>
      <c r="P822" s="1" t="s">
        <v>204</v>
      </c>
      <c r="Q822" s="1">
        <v>1</v>
      </c>
      <c r="R822" s="1">
        <v>490</v>
      </c>
      <c r="S822" s="1" t="s">
        <v>6177</v>
      </c>
      <c r="AE822" s="1" t="s">
        <v>464</v>
      </c>
      <c r="AF822" s="1">
        <v>1</v>
      </c>
      <c r="AG822" s="1">
        <v>510</v>
      </c>
      <c r="AH822" s="1" t="s">
        <v>6531</v>
      </c>
      <c r="AJ822" s="1" t="s">
        <v>2200</v>
      </c>
      <c r="AK822" s="1">
        <v>1</v>
      </c>
      <c r="AL822" s="1">
        <v>600</v>
      </c>
      <c r="AM822" s="1" t="s">
        <v>7093</v>
      </c>
      <c r="AT822" s="1" t="s">
        <v>5011</v>
      </c>
      <c r="AU822" s="1">
        <v>2</v>
      </c>
      <c r="AV822" s="1">
        <v>594</v>
      </c>
      <c r="AW822" s="1" t="s">
        <v>28374</v>
      </c>
      <c r="AY822" s="1" t="s">
        <v>4196</v>
      </c>
      <c r="AZ822" s="1">
        <v>1</v>
      </c>
      <c r="BA822" s="1">
        <v>815</v>
      </c>
      <c r="BB822" s="1" t="s">
        <v>28375</v>
      </c>
      <c r="BD822" s="1" t="s">
        <v>3203</v>
      </c>
      <c r="BE822" s="1">
        <v>1</v>
      </c>
      <c r="BF822" s="1">
        <v>632</v>
      </c>
      <c r="BG822" s="1" t="s">
        <v>28376</v>
      </c>
      <c r="BI822" s="1" t="s">
        <v>209</v>
      </c>
      <c r="BJ822" s="1">
        <v>1</v>
      </c>
      <c r="BK822" s="1">
        <v>584</v>
      </c>
      <c r="BL822" s="1" t="s">
        <v>6146</v>
      </c>
      <c r="BS822" s="1" t="s">
        <v>1124</v>
      </c>
      <c r="BT822" s="1">
        <v>1</v>
      </c>
      <c r="BU822" s="1">
        <v>521</v>
      </c>
      <c r="BV822" s="1" t="s">
        <v>6641</v>
      </c>
      <c r="CC822" s="1" t="s">
        <v>2513</v>
      </c>
      <c r="CD822" s="1">
        <v>1</v>
      </c>
      <c r="CE822" s="1">
        <v>595</v>
      </c>
      <c r="CF822" s="1" t="s">
        <v>28377</v>
      </c>
      <c r="CM822" s="1" t="s">
        <v>1496</v>
      </c>
      <c r="CN822" s="1">
        <v>1</v>
      </c>
      <c r="CO822" s="1">
        <v>405</v>
      </c>
      <c r="CP822" s="1" t="s">
        <v>6287</v>
      </c>
      <c r="CR822" s="1" t="s">
        <v>1235</v>
      </c>
      <c r="CS822" s="1">
        <v>1</v>
      </c>
      <c r="CT822" s="1">
        <v>639</v>
      </c>
      <c r="CU822" s="1" t="s">
        <v>26769</v>
      </c>
      <c r="DB822" s="1" t="s">
        <v>1264</v>
      </c>
      <c r="DC822" s="1">
        <v>1</v>
      </c>
      <c r="DD822" s="1">
        <v>767</v>
      </c>
      <c r="DE822" s="1" t="s">
        <v>26716</v>
      </c>
      <c r="DG822" s="1" t="s">
        <v>3750</v>
      </c>
      <c r="DH822" s="1">
        <v>1</v>
      </c>
      <c r="DI822" s="1">
        <v>548</v>
      </c>
      <c r="DJ822" s="1" t="s">
        <v>28378</v>
      </c>
    </row>
    <row r="823" spans="6:114">
      <c r="F823" s="1" t="s">
        <v>4128</v>
      </c>
      <c r="G823" s="1">
        <v>1</v>
      </c>
      <c r="H823" s="1">
        <v>563</v>
      </c>
      <c r="I823" s="1" t="s">
        <v>7521</v>
      </c>
      <c r="K823" s="1" t="s">
        <v>1097</v>
      </c>
      <c r="L823" s="1">
        <v>1</v>
      </c>
      <c r="M823" s="1">
        <v>703</v>
      </c>
      <c r="N823" s="1" t="s">
        <v>26579</v>
      </c>
      <c r="P823" s="1" t="s">
        <v>197</v>
      </c>
      <c r="Q823" s="1">
        <v>1</v>
      </c>
      <c r="R823" s="1">
        <v>490</v>
      </c>
      <c r="S823" s="1" t="s">
        <v>6066</v>
      </c>
      <c r="AE823" s="1" t="s">
        <v>184</v>
      </c>
      <c r="AF823" s="1">
        <v>1</v>
      </c>
      <c r="AG823" s="1">
        <v>510</v>
      </c>
      <c r="AH823" s="1" t="s">
        <v>6167</v>
      </c>
      <c r="AJ823" s="1" t="s">
        <v>2459</v>
      </c>
      <c r="AK823" s="1">
        <v>1</v>
      </c>
      <c r="AL823" s="1">
        <v>600</v>
      </c>
      <c r="AM823" s="1" t="s">
        <v>7089</v>
      </c>
      <c r="AT823" s="1" t="s">
        <v>2481</v>
      </c>
      <c r="AU823" s="1">
        <v>1</v>
      </c>
      <c r="AV823" s="1">
        <v>820</v>
      </c>
      <c r="AW823" s="1" t="s">
        <v>26816</v>
      </c>
      <c r="AY823" s="1" t="s">
        <v>2173</v>
      </c>
      <c r="AZ823" s="1">
        <v>1</v>
      </c>
      <c r="BA823" s="1">
        <v>815</v>
      </c>
      <c r="BB823" s="1" t="s">
        <v>27701</v>
      </c>
      <c r="BD823" s="1" t="s">
        <v>3313</v>
      </c>
      <c r="BE823" s="1">
        <v>1</v>
      </c>
      <c r="BF823" s="1">
        <v>632</v>
      </c>
      <c r="BG823" s="1" t="s">
        <v>28240</v>
      </c>
      <c r="BI823" s="1" t="s">
        <v>1040</v>
      </c>
      <c r="BJ823" s="1">
        <v>1</v>
      </c>
      <c r="BK823" s="1">
        <v>584</v>
      </c>
      <c r="BL823" s="1" t="s">
        <v>7522</v>
      </c>
      <c r="BS823" s="1" t="s">
        <v>1436</v>
      </c>
      <c r="BT823" s="1">
        <v>1</v>
      </c>
      <c r="BU823" s="1">
        <v>521</v>
      </c>
      <c r="BV823" s="1" t="s">
        <v>7523</v>
      </c>
      <c r="CC823" s="1" t="s">
        <v>4347</v>
      </c>
      <c r="CD823" s="1">
        <v>1</v>
      </c>
      <c r="CE823" s="1">
        <v>595</v>
      </c>
      <c r="CF823" s="1" t="s">
        <v>28379</v>
      </c>
      <c r="CM823" s="1" t="s">
        <v>1319</v>
      </c>
      <c r="CN823" s="1">
        <v>1</v>
      </c>
      <c r="CO823" s="1">
        <v>405</v>
      </c>
      <c r="CP823" s="1" t="s">
        <v>7079</v>
      </c>
      <c r="CR823" s="1" t="s">
        <v>2705</v>
      </c>
      <c r="CS823" s="1">
        <v>1</v>
      </c>
      <c r="CT823" s="1">
        <v>639</v>
      </c>
      <c r="CU823" s="1" t="s">
        <v>6646</v>
      </c>
      <c r="DB823" s="1" t="s">
        <v>3122</v>
      </c>
      <c r="DC823" s="1">
        <v>1</v>
      </c>
      <c r="DD823" s="1">
        <v>767</v>
      </c>
      <c r="DE823" s="1" t="s">
        <v>27496</v>
      </c>
      <c r="DG823" s="1" t="s">
        <v>669</v>
      </c>
      <c r="DH823" s="1">
        <v>1</v>
      </c>
      <c r="DI823" s="1">
        <v>548</v>
      </c>
      <c r="DJ823" s="1" t="s">
        <v>6722</v>
      </c>
    </row>
    <row r="824" spans="6:114">
      <c r="F824" s="1" t="s">
        <v>1420</v>
      </c>
      <c r="G824" s="1">
        <v>1</v>
      </c>
      <c r="H824" s="1">
        <v>563</v>
      </c>
      <c r="I824" s="1" t="s">
        <v>7524</v>
      </c>
      <c r="K824" s="1" t="s">
        <v>1626</v>
      </c>
      <c r="L824" s="1">
        <v>1</v>
      </c>
      <c r="M824" s="1">
        <v>703</v>
      </c>
      <c r="N824" s="1" t="s">
        <v>26648</v>
      </c>
      <c r="P824" s="1" t="s">
        <v>3700</v>
      </c>
      <c r="Q824" s="1">
        <v>1</v>
      </c>
      <c r="R824" s="1">
        <v>490</v>
      </c>
      <c r="S824" s="1" t="s">
        <v>7525</v>
      </c>
      <c r="AE824" s="1" t="s">
        <v>2565</v>
      </c>
      <c r="AF824" s="1">
        <v>1</v>
      </c>
      <c r="AG824" s="1">
        <v>510</v>
      </c>
      <c r="AH824" s="1" t="s">
        <v>6627</v>
      </c>
      <c r="AJ824" s="1" t="s">
        <v>2798</v>
      </c>
      <c r="AK824" s="1">
        <v>1</v>
      </c>
      <c r="AL824" s="1">
        <v>600</v>
      </c>
      <c r="AM824" s="1" t="s">
        <v>7526</v>
      </c>
      <c r="AT824" s="1" t="s">
        <v>1326</v>
      </c>
      <c r="AU824" s="1">
        <v>1</v>
      </c>
      <c r="AV824" s="1">
        <v>820</v>
      </c>
      <c r="AW824" s="1" t="s">
        <v>26399</v>
      </c>
      <c r="AY824" s="1" t="s">
        <v>4042</v>
      </c>
      <c r="AZ824" s="1">
        <v>1</v>
      </c>
      <c r="BA824" s="1">
        <v>815</v>
      </c>
      <c r="BB824" s="1" t="s">
        <v>28380</v>
      </c>
      <c r="BD824" s="1" t="s">
        <v>3220</v>
      </c>
      <c r="BE824" s="1">
        <v>1</v>
      </c>
      <c r="BF824" s="1">
        <v>632</v>
      </c>
      <c r="BG824" s="1" t="s">
        <v>28381</v>
      </c>
      <c r="BI824" s="1" t="s">
        <v>305</v>
      </c>
      <c r="BJ824" s="1">
        <v>1</v>
      </c>
      <c r="BK824" s="1">
        <v>584</v>
      </c>
      <c r="BL824" s="1" t="s">
        <v>6660</v>
      </c>
      <c r="BS824" s="1" t="s">
        <v>245</v>
      </c>
      <c r="BT824" s="1">
        <v>1</v>
      </c>
      <c r="BU824" s="1">
        <v>521</v>
      </c>
      <c r="BV824" s="1" t="s">
        <v>7527</v>
      </c>
      <c r="CC824" s="1" t="s">
        <v>697</v>
      </c>
      <c r="CD824" s="1">
        <v>1</v>
      </c>
      <c r="CE824" s="1">
        <v>595</v>
      </c>
      <c r="CF824" s="1" t="s">
        <v>26591</v>
      </c>
      <c r="CM824" s="1" t="s">
        <v>3598</v>
      </c>
      <c r="CN824" s="1">
        <v>1</v>
      </c>
      <c r="CO824" s="1">
        <v>405</v>
      </c>
      <c r="CP824" s="1" t="s">
        <v>28382</v>
      </c>
      <c r="CR824" s="1" t="s">
        <v>1624</v>
      </c>
      <c r="CS824" s="1">
        <v>1</v>
      </c>
      <c r="CT824" s="1">
        <v>639</v>
      </c>
      <c r="CU824" s="1" t="s">
        <v>6088</v>
      </c>
      <c r="DB824" s="1" t="s">
        <v>4206</v>
      </c>
      <c r="DC824" s="1">
        <v>1</v>
      </c>
      <c r="DD824" s="1">
        <v>767</v>
      </c>
      <c r="DE824" s="1" t="s">
        <v>28383</v>
      </c>
      <c r="DG824" s="1" t="s">
        <v>3890</v>
      </c>
      <c r="DH824" s="1">
        <v>1</v>
      </c>
      <c r="DI824" s="1">
        <v>548</v>
      </c>
      <c r="DJ824" s="1" t="s">
        <v>7664</v>
      </c>
    </row>
    <row r="825" spans="6:114">
      <c r="F825" s="1" t="s">
        <v>1245</v>
      </c>
      <c r="G825" s="1">
        <v>1</v>
      </c>
      <c r="H825" s="1">
        <v>563</v>
      </c>
      <c r="I825" s="1" t="s">
        <v>6103</v>
      </c>
      <c r="K825" s="1" t="s">
        <v>683</v>
      </c>
      <c r="L825" s="1">
        <v>1</v>
      </c>
      <c r="M825" s="1">
        <v>703</v>
      </c>
      <c r="N825" s="1" t="s">
        <v>7730</v>
      </c>
      <c r="P825" s="1" t="s">
        <v>1597</v>
      </c>
      <c r="Q825" s="1">
        <v>1</v>
      </c>
      <c r="R825" s="1">
        <v>490</v>
      </c>
      <c r="S825" s="1" t="s">
        <v>6460</v>
      </c>
      <c r="AE825" s="1" t="s">
        <v>3581</v>
      </c>
      <c r="AF825" s="1">
        <v>1</v>
      </c>
      <c r="AG825" s="1">
        <v>510</v>
      </c>
      <c r="AH825" s="1" t="s">
        <v>7528</v>
      </c>
      <c r="AJ825" s="1" t="s">
        <v>3617</v>
      </c>
      <c r="AK825" s="1">
        <v>1</v>
      </c>
      <c r="AL825" s="1">
        <v>600</v>
      </c>
      <c r="AM825" s="1" t="s">
        <v>7529</v>
      </c>
      <c r="AT825" s="1" t="s">
        <v>2587</v>
      </c>
      <c r="AU825" s="1">
        <v>1</v>
      </c>
      <c r="AV825" s="1">
        <v>820</v>
      </c>
      <c r="AW825" s="1" t="s">
        <v>7740</v>
      </c>
      <c r="AY825" s="1" t="s">
        <v>813</v>
      </c>
      <c r="AZ825" s="1">
        <v>1</v>
      </c>
      <c r="BA825" s="1">
        <v>815</v>
      </c>
      <c r="BB825" s="1" t="s">
        <v>6069</v>
      </c>
      <c r="BD825" s="1" t="s">
        <v>4534</v>
      </c>
      <c r="BE825" s="1">
        <v>1</v>
      </c>
      <c r="BF825" s="1">
        <v>632</v>
      </c>
      <c r="BG825" s="1" t="s">
        <v>28384</v>
      </c>
      <c r="BI825" s="1" t="s">
        <v>532</v>
      </c>
      <c r="BJ825" s="1">
        <v>1</v>
      </c>
      <c r="BK825" s="1">
        <v>584</v>
      </c>
      <c r="BL825" s="1" t="s">
        <v>7049</v>
      </c>
      <c r="BS825" s="1" t="s">
        <v>2130</v>
      </c>
      <c r="BT825" s="1">
        <v>1</v>
      </c>
      <c r="BU825" s="1">
        <v>521</v>
      </c>
      <c r="BV825" s="1" t="s">
        <v>7530</v>
      </c>
      <c r="CC825" s="1" t="s">
        <v>1813</v>
      </c>
      <c r="CD825" s="1">
        <v>1</v>
      </c>
      <c r="CE825" s="1">
        <v>595</v>
      </c>
      <c r="CF825" s="1" t="s">
        <v>26325</v>
      </c>
      <c r="CM825" s="1" t="s">
        <v>2574</v>
      </c>
      <c r="CN825" s="1">
        <v>1</v>
      </c>
      <c r="CO825" s="1">
        <v>405</v>
      </c>
      <c r="CP825" s="1" t="s">
        <v>6623</v>
      </c>
      <c r="CR825" s="1" t="s">
        <v>740</v>
      </c>
      <c r="CS825" s="1">
        <v>1</v>
      </c>
      <c r="CT825" s="1">
        <v>639</v>
      </c>
      <c r="CU825" s="1" t="s">
        <v>26493</v>
      </c>
      <c r="DB825" s="1" t="s">
        <v>3936</v>
      </c>
      <c r="DC825" s="1">
        <v>1</v>
      </c>
      <c r="DD825" s="1">
        <v>767</v>
      </c>
      <c r="DE825" s="1" t="s">
        <v>28385</v>
      </c>
      <c r="DG825" s="1" t="s">
        <v>254</v>
      </c>
      <c r="DH825" s="1">
        <v>1</v>
      </c>
      <c r="DI825" s="1">
        <v>548</v>
      </c>
      <c r="DJ825" s="1" t="s">
        <v>6181</v>
      </c>
    </row>
    <row r="826" spans="6:114">
      <c r="F826" s="1" t="s">
        <v>171</v>
      </c>
      <c r="G826" s="1">
        <v>1</v>
      </c>
      <c r="H826" s="1">
        <v>563</v>
      </c>
      <c r="I826" s="1" t="s">
        <v>6397</v>
      </c>
      <c r="K826" s="1" t="s">
        <v>4429</v>
      </c>
      <c r="L826" s="1">
        <v>1</v>
      </c>
      <c r="M826" s="1">
        <v>703</v>
      </c>
      <c r="N826" s="1" t="s">
        <v>28386</v>
      </c>
      <c r="P826" s="1" t="s">
        <v>2889</v>
      </c>
      <c r="Q826" s="1">
        <v>1</v>
      </c>
      <c r="R826" s="1">
        <v>490</v>
      </c>
      <c r="S826" s="1" t="s">
        <v>4607</v>
      </c>
      <c r="AE826" s="1" t="s">
        <v>2874</v>
      </c>
      <c r="AF826" s="1">
        <v>1</v>
      </c>
      <c r="AG826" s="1">
        <v>510</v>
      </c>
      <c r="AH826" s="1" t="s">
        <v>7531</v>
      </c>
      <c r="AJ826" s="1" t="s">
        <v>342</v>
      </c>
      <c r="AK826" s="1">
        <v>1</v>
      </c>
      <c r="AL826" s="1">
        <v>600</v>
      </c>
      <c r="AM826" s="1" t="s">
        <v>6919</v>
      </c>
      <c r="AT826" s="1" t="s">
        <v>4213</v>
      </c>
      <c r="AU826" s="1">
        <v>1</v>
      </c>
      <c r="AV826" s="1">
        <v>820</v>
      </c>
      <c r="AW826" s="1" t="s">
        <v>28387</v>
      </c>
      <c r="AY826" s="1" t="s">
        <v>4571</v>
      </c>
      <c r="AZ826" s="1">
        <v>1</v>
      </c>
      <c r="BA826" s="1">
        <v>815</v>
      </c>
      <c r="BB826" s="1" t="s">
        <v>28254</v>
      </c>
      <c r="BD826" s="1" t="s">
        <v>4140</v>
      </c>
      <c r="BE826" s="1">
        <v>1</v>
      </c>
      <c r="BF826" s="1">
        <v>632</v>
      </c>
      <c r="BG826" s="1" t="s">
        <v>6898</v>
      </c>
      <c r="BI826" s="1" t="s">
        <v>3805</v>
      </c>
      <c r="BJ826" s="1">
        <v>1</v>
      </c>
      <c r="BK826" s="1">
        <v>584</v>
      </c>
      <c r="BL826" s="1" t="s">
        <v>7532</v>
      </c>
      <c r="BS826" s="1" t="s">
        <v>770</v>
      </c>
      <c r="BT826" s="1">
        <v>1</v>
      </c>
      <c r="BU826" s="1">
        <v>521</v>
      </c>
      <c r="BV826" s="1" t="s">
        <v>7533</v>
      </c>
      <c r="CC826" s="1" t="s">
        <v>3300</v>
      </c>
      <c r="CD826" s="1">
        <v>1</v>
      </c>
      <c r="CE826" s="1">
        <v>595</v>
      </c>
      <c r="CF826" s="1" t="s">
        <v>28388</v>
      </c>
      <c r="CM826" s="1" t="s">
        <v>3180</v>
      </c>
      <c r="CN826" s="1">
        <v>1</v>
      </c>
      <c r="CO826" s="1">
        <v>405</v>
      </c>
      <c r="CP826" s="1" t="s">
        <v>28048</v>
      </c>
      <c r="CR826" s="1" t="s">
        <v>1425</v>
      </c>
      <c r="CS826" s="1">
        <v>1</v>
      </c>
      <c r="CT826" s="1">
        <v>639</v>
      </c>
      <c r="CU826" s="1" t="s">
        <v>7162</v>
      </c>
      <c r="DB826" s="1" t="s">
        <v>60</v>
      </c>
      <c r="DC826" s="1">
        <v>1</v>
      </c>
      <c r="DD826" s="1">
        <v>767</v>
      </c>
      <c r="DE826" s="1" t="s">
        <v>5964</v>
      </c>
      <c r="DG826" s="1" t="s">
        <v>2188</v>
      </c>
      <c r="DH826" s="1">
        <v>1</v>
      </c>
      <c r="DI826" s="1">
        <v>548</v>
      </c>
      <c r="DJ826" s="1" t="s">
        <v>6351</v>
      </c>
    </row>
    <row r="827" spans="6:114">
      <c r="F827" s="1" t="s">
        <v>1933</v>
      </c>
      <c r="G827" s="1">
        <v>1</v>
      </c>
      <c r="H827" s="1">
        <v>563</v>
      </c>
      <c r="I827" s="1" t="s">
        <v>6536</v>
      </c>
      <c r="K827" s="1" t="s">
        <v>1563</v>
      </c>
      <c r="L827" s="1">
        <v>1</v>
      </c>
      <c r="M827" s="1">
        <v>703</v>
      </c>
      <c r="N827" s="1" t="s">
        <v>6273</v>
      </c>
      <c r="P827" s="1" t="s">
        <v>2724</v>
      </c>
      <c r="Q827" s="1">
        <v>1</v>
      </c>
      <c r="R827" s="1">
        <v>490</v>
      </c>
      <c r="S827" s="1" t="s">
        <v>7066</v>
      </c>
      <c r="AE827" s="1" t="s">
        <v>1956</v>
      </c>
      <c r="AF827" s="1">
        <v>1</v>
      </c>
      <c r="AG827" s="1">
        <v>510</v>
      </c>
      <c r="AH827" s="1" t="s">
        <v>7534</v>
      </c>
      <c r="AJ827" s="1" t="s">
        <v>1425</v>
      </c>
      <c r="AK827" s="1">
        <v>1</v>
      </c>
      <c r="AL827" s="1">
        <v>600</v>
      </c>
      <c r="AM827" s="1" t="s">
        <v>7162</v>
      </c>
      <c r="AT827" s="1" t="s">
        <v>565</v>
      </c>
      <c r="AU827" s="1">
        <v>1</v>
      </c>
      <c r="AV827" s="1">
        <v>820</v>
      </c>
      <c r="AW827" s="1" t="s">
        <v>6037</v>
      </c>
      <c r="AY827" s="1" t="s">
        <v>1114</v>
      </c>
      <c r="AZ827" s="1">
        <v>1</v>
      </c>
      <c r="BA827" s="1">
        <v>815</v>
      </c>
      <c r="BB827" s="1" t="s">
        <v>5958</v>
      </c>
      <c r="BD827" s="1" t="s">
        <v>3665</v>
      </c>
      <c r="BE827" s="1">
        <v>1</v>
      </c>
      <c r="BF827" s="1">
        <v>632</v>
      </c>
      <c r="BG827" s="1" t="s">
        <v>27250</v>
      </c>
      <c r="BI827" s="1" t="s">
        <v>944</v>
      </c>
      <c r="BJ827" s="1">
        <v>1</v>
      </c>
      <c r="BK827" s="1">
        <v>584</v>
      </c>
      <c r="BL827" s="1" t="s">
        <v>7535</v>
      </c>
      <c r="BS827" s="1" t="s">
        <v>1578</v>
      </c>
      <c r="BT827" s="1">
        <v>1</v>
      </c>
      <c r="BU827" s="1">
        <v>521</v>
      </c>
      <c r="BV827" s="1" t="s">
        <v>6686</v>
      </c>
      <c r="CC827" s="1" t="s">
        <v>4260</v>
      </c>
      <c r="CD827" s="1">
        <v>1</v>
      </c>
      <c r="CE827" s="1">
        <v>595</v>
      </c>
      <c r="CF827" s="1" t="s">
        <v>28389</v>
      </c>
      <c r="CM827" s="1" t="s">
        <v>3959</v>
      </c>
      <c r="CN827" s="1">
        <v>1</v>
      </c>
      <c r="CO827" s="1">
        <v>405</v>
      </c>
      <c r="CP827" s="1" t="s">
        <v>28390</v>
      </c>
      <c r="CR827" s="1" t="s">
        <v>2727</v>
      </c>
      <c r="CS827" s="1">
        <v>1</v>
      </c>
      <c r="CT827" s="1">
        <v>639</v>
      </c>
      <c r="CU827" s="1" t="s">
        <v>28391</v>
      </c>
      <c r="DB827" s="1" t="s">
        <v>1129</v>
      </c>
      <c r="DC827" s="1">
        <v>1</v>
      </c>
      <c r="DD827" s="1">
        <v>767</v>
      </c>
      <c r="DE827" s="1" t="s">
        <v>26831</v>
      </c>
      <c r="DG827" s="1" t="s">
        <v>1848</v>
      </c>
      <c r="DH827" s="1">
        <v>1</v>
      </c>
      <c r="DI827" s="1">
        <v>548</v>
      </c>
      <c r="DJ827" s="1" t="s">
        <v>28267</v>
      </c>
    </row>
    <row r="828" spans="6:114">
      <c r="F828" s="1" t="s">
        <v>3966</v>
      </c>
      <c r="G828" s="1">
        <v>1</v>
      </c>
      <c r="H828" s="1">
        <v>563</v>
      </c>
      <c r="I828" s="1" t="s">
        <v>7459</v>
      </c>
      <c r="K828" s="1" t="s">
        <v>3055</v>
      </c>
      <c r="L828" s="1">
        <v>1</v>
      </c>
      <c r="M828" s="1">
        <v>703</v>
      </c>
      <c r="N828" s="1" t="s">
        <v>7547</v>
      </c>
      <c r="P828" s="1" t="s">
        <v>1168</v>
      </c>
      <c r="Q828" s="1">
        <v>1</v>
      </c>
      <c r="R828" s="1">
        <v>490</v>
      </c>
      <c r="S828" s="1" t="s">
        <v>6257</v>
      </c>
      <c r="AE828" s="1" t="s">
        <v>339</v>
      </c>
      <c r="AF828" s="1">
        <v>1</v>
      </c>
      <c r="AG828" s="1">
        <v>510</v>
      </c>
      <c r="AH828" s="1" t="s">
        <v>6706</v>
      </c>
      <c r="AJ828" s="1" t="s">
        <v>230</v>
      </c>
      <c r="AK828" s="1">
        <v>1</v>
      </c>
      <c r="AL828" s="1">
        <v>600</v>
      </c>
      <c r="AM828" s="1" t="s">
        <v>6856</v>
      </c>
      <c r="AT828" s="1" t="s">
        <v>3669</v>
      </c>
      <c r="AU828" s="1">
        <v>1</v>
      </c>
      <c r="AV828" s="1">
        <v>820</v>
      </c>
      <c r="AW828" s="1" t="s">
        <v>6935</v>
      </c>
      <c r="AY828" s="1" t="s">
        <v>2332</v>
      </c>
      <c r="AZ828" s="1">
        <v>1</v>
      </c>
      <c r="BA828" s="1">
        <v>815</v>
      </c>
      <c r="BB828" s="1" t="s">
        <v>7212</v>
      </c>
      <c r="BD828" s="1" t="s">
        <v>3382</v>
      </c>
      <c r="BE828" s="1">
        <v>1</v>
      </c>
      <c r="BF828" s="1">
        <v>632</v>
      </c>
      <c r="BG828" s="1" t="s">
        <v>27899</v>
      </c>
      <c r="BI828" s="1" t="s">
        <v>674</v>
      </c>
      <c r="BJ828" s="1">
        <v>1</v>
      </c>
      <c r="BK828" s="1">
        <v>584</v>
      </c>
      <c r="BL828" s="1" t="s">
        <v>5891</v>
      </c>
      <c r="BS828" s="1" t="s">
        <v>1700</v>
      </c>
      <c r="BT828" s="1">
        <v>1</v>
      </c>
      <c r="BU828" s="1">
        <v>521</v>
      </c>
      <c r="BV828" s="1" t="s">
        <v>6880</v>
      </c>
      <c r="CC828" s="1" t="s">
        <v>3151</v>
      </c>
      <c r="CD828" s="1">
        <v>1</v>
      </c>
      <c r="CE828" s="1">
        <v>595</v>
      </c>
      <c r="CF828" s="1" t="s">
        <v>6504</v>
      </c>
      <c r="CM828" s="1" t="s">
        <v>3006</v>
      </c>
      <c r="CN828" s="1">
        <v>1</v>
      </c>
      <c r="CO828" s="1">
        <v>405</v>
      </c>
      <c r="CP828" s="1" t="s">
        <v>28392</v>
      </c>
      <c r="CR828" s="1" t="s">
        <v>163</v>
      </c>
      <c r="CS828" s="1">
        <v>1</v>
      </c>
      <c r="CT828" s="1">
        <v>639</v>
      </c>
      <c r="CU828" s="1" t="s">
        <v>5839</v>
      </c>
      <c r="DB828" s="1" t="s">
        <v>1822</v>
      </c>
      <c r="DC828" s="1">
        <v>1</v>
      </c>
      <c r="DD828" s="1">
        <v>767</v>
      </c>
      <c r="DE828" s="1" t="s">
        <v>28393</v>
      </c>
      <c r="DG828" s="1" t="s">
        <v>1907</v>
      </c>
      <c r="DH828" s="1">
        <v>1</v>
      </c>
      <c r="DI828" s="1">
        <v>548</v>
      </c>
      <c r="DJ828" s="1" t="s">
        <v>6962</v>
      </c>
    </row>
    <row r="829" spans="6:114">
      <c r="F829" s="1" t="s">
        <v>1554</v>
      </c>
      <c r="G829" s="1">
        <v>1</v>
      </c>
      <c r="H829" s="1">
        <v>563</v>
      </c>
      <c r="I829" s="1" t="s">
        <v>6515</v>
      </c>
      <c r="K829" s="1" t="s">
        <v>1055</v>
      </c>
      <c r="L829" s="1">
        <v>1</v>
      </c>
      <c r="M829" s="1">
        <v>703</v>
      </c>
      <c r="N829" s="1" t="s">
        <v>26865</v>
      </c>
      <c r="P829" s="1" t="s">
        <v>3333</v>
      </c>
      <c r="Q829" s="1">
        <v>1</v>
      </c>
      <c r="R829" s="1">
        <v>490</v>
      </c>
      <c r="S829" s="1" t="s">
        <v>6782</v>
      </c>
      <c r="AE829" s="1" t="s">
        <v>2851</v>
      </c>
      <c r="AF829" s="1">
        <v>1</v>
      </c>
      <c r="AG829" s="1">
        <v>510</v>
      </c>
      <c r="AH829" s="1" t="s">
        <v>7536</v>
      </c>
      <c r="AJ829" s="1" t="s">
        <v>1976</v>
      </c>
      <c r="AK829" s="1">
        <v>1</v>
      </c>
      <c r="AL829" s="1">
        <v>600</v>
      </c>
      <c r="AM829" s="1" t="s">
        <v>7537</v>
      </c>
      <c r="AT829" s="1" t="s">
        <v>1274</v>
      </c>
      <c r="AU829" s="1">
        <v>1</v>
      </c>
      <c r="AV829" s="1">
        <v>820</v>
      </c>
      <c r="AW829" s="1" t="s">
        <v>26582</v>
      </c>
      <c r="AY829" s="1" t="s">
        <v>941</v>
      </c>
      <c r="AZ829" s="1">
        <v>1</v>
      </c>
      <c r="BA829" s="1">
        <v>815</v>
      </c>
      <c r="BB829" s="1" t="s">
        <v>5831</v>
      </c>
      <c r="BD829" s="1" t="s">
        <v>3133</v>
      </c>
      <c r="BE829" s="1">
        <v>1</v>
      </c>
      <c r="BF829" s="1">
        <v>632</v>
      </c>
      <c r="BG829" s="1" t="s">
        <v>28107</v>
      </c>
      <c r="BI829" s="1" t="s">
        <v>1731</v>
      </c>
      <c r="BJ829" s="1">
        <v>1</v>
      </c>
      <c r="BK829" s="1">
        <v>584</v>
      </c>
      <c r="BL829" s="1" t="s">
        <v>7538</v>
      </c>
      <c r="BS829" s="1" t="s">
        <v>1269</v>
      </c>
      <c r="BT829" s="1">
        <v>1</v>
      </c>
      <c r="BU829" s="1">
        <v>521</v>
      </c>
      <c r="BV829" s="1" t="s">
        <v>6824</v>
      </c>
      <c r="CC829" s="1" t="s">
        <v>3707</v>
      </c>
      <c r="CD829" s="1">
        <v>1</v>
      </c>
      <c r="CE829" s="1">
        <v>595</v>
      </c>
      <c r="CF829" s="1" t="s">
        <v>27150</v>
      </c>
      <c r="CM829" s="1" t="s">
        <v>4423</v>
      </c>
      <c r="CN829" s="1">
        <v>1</v>
      </c>
      <c r="CO829" s="1">
        <v>405</v>
      </c>
      <c r="CP829" s="1" t="s">
        <v>28394</v>
      </c>
      <c r="CR829" s="1" t="s">
        <v>3228</v>
      </c>
      <c r="CS829" s="1">
        <v>1</v>
      </c>
      <c r="CT829" s="1">
        <v>639</v>
      </c>
      <c r="CU829" s="1" t="s">
        <v>27352</v>
      </c>
      <c r="DB829" s="1" t="s">
        <v>2611</v>
      </c>
      <c r="DC829" s="1">
        <v>1</v>
      </c>
      <c r="DD829" s="1">
        <v>767</v>
      </c>
      <c r="DE829" s="1" t="s">
        <v>6739</v>
      </c>
      <c r="DG829" s="1" t="s">
        <v>4276</v>
      </c>
      <c r="DH829" s="1">
        <v>1</v>
      </c>
      <c r="DI829" s="1">
        <v>548</v>
      </c>
      <c r="DJ829" s="1" t="s">
        <v>28395</v>
      </c>
    </row>
    <row r="830" spans="6:114">
      <c r="F830" s="1" t="s">
        <v>1299</v>
      </c>
      <c r="G830" s="1">
        <v>1</v>
      </c>
      <c r="H830" s="1">
        <v>563</v>
      </c>
      <c r="I830" s="1" t="s">
        <v>6248</v>
      </c>
      <c r="K830" s="1" t="s">
        <v>1735</v>
      </c>
      <c r="L830" s="1">
        <v>1</v>
      </c>
      <c r="M830" s="1">
        <v>703</v>
      </c>
      <c r="N830" s="1" t="s">
        <v>6009</v>
      </c>
      <c r="P830" s="1" t="s">
        <v>1596</v>
      </c>
      <c r="Q830" s="1">
        <v>1</v>
      </c>
      <c r="R830" s="1">
        <v>490</v>
      </c>
      <c r="S830" s="1" t="s">
        <v>7539</v>
      </c>
      <c r="AE830" s="1" t="s">
        <v>2685</v>
      </c>
      <c r="AF830" s="1">
        <v>1</v>
      </c>
      <c r="AG830" s="1">
        <v>510</v>
      </c>
      <c r="AH830" s="1" t="s">
        <v>7540</v>
      </c>
      <c r="AJ830" s="1" t="s">
        <v>226</v>
      </c>
      <c r="AK830" s="1">
        <v>1</v>
      </c>
      <c r="AL830" s="1">
        <v>600</v>
      </c>
      <c r="AM830" s="1" t="s">
        <v>6863</v>
      </c>
      <c r="AT830" s="1" t="s">
        <v>4729</v>
      </c>
      <c r="AU830" s="1">
        <v>1</v>
      </c>
      <c r="AV830" s="1">
        <v>820</v>
      </c>
      <c r="AW830" s="1" t="s">
        <v>28088</v>
      </c>
      <c r="AY830" s="1" t="s">
        <v>2507</v>
      </c>
      <c r="AZ830" s="1">
        <v>1</v>
      </c>
      <c r="BA830" s="1">
        <v>815</v>
      </c>
      <c r="BB830" s="1" t="s">
        <v>27120</v>
      </c>
      <c r="BD830" s="1" t="s">
        <v>1272</v>
      </c>
      <c r="BE830" s="1">
        <v>1</v>
      </c>
      <c r="BF830" s="1">
        <v>632</v>
      </c>
      <c r="BG830" s="1" t="s">
        <v>26419</v>
      </c>
      <c r="BI830" s="1" t="s">
        <v>2794</v>
      </c>
      <c r="BJ830" s="1">
        <v>1</v>
      </c>
      <c r="BK830" s="1">
        <v>584</v>
      </c>
      <c r="BL830" s="1" t="s">
        <v>6437</v>
      </c>
      <c r="BS830" s="1" t="s">
        <v>1182</v>
      </c>
      <c r="BT830" s="1">
        <v>1</v>
      </c>
      <c r="BU830" s="1">
        <v>521</v>
      </c>
      <c r="BV830" s="1" t="s">
        <v>7541</v>
      </c>
      <c r="CC830" s="1" t="s">
        <v>1705</v>
      </c>
      <c r="CD830" s="1">
        <v>1</v>
      </c>
      <c r="CE830" s="1">
        <v>595</v>
      </c>
      <c r="CF830" s="1" t="s">
        <v>6235</v>
      </c>
      <c r="CM830" s="1" t="s">
        <v>2432</v>
      </c>
      <c r="CN830" s="1">
        <v>1</v>
      </c>
      <c r="CO830" s="1">
        <v>405</v>
      </c>
      <c r="CP830" s="1" t="s">
        <v>27167</v>
      </c>
      <c r="CR830" s="1" t="s">
        <v>2443</v>
      </c>
      <c r="CS830" s="1">
        <v>1</v>
      </c>
      <c r="CT830" s="1">
        <v>639</v>
      </c>
      <c r="CU830" s="1" t="s">
        <v>27624</v>
      </c>
      <c r="DB830" s="1" t="s">
        <v>1344</v>
      </c>
      <c r="DC830" s="1">
        <v>1</v>
      </c>
      <c r="DD830" s="1">
        <v>767</v>
      </c>
      <c r="DE830" s="1" t="s">
        <v>26783</v>
      </c>
      <c r="DG830" s="1" t="s">
        <v>1729</v>
      </c>
      <c r="DH830" s="1">
        <v>1</v>
      </c>
      <c r="DI830" s="1">
        <v>548</v>
      </c>
      <c r="DJ830" s="1" t="s">
        <v>28140</v>
      </c>
    </row>
    <row r="831" spans="6:114">
      <c r="F831" s="1" t="s">
        <v>3980</v>
      </c>
      <c r="G831" s="1">
        <v>1</v>
      </c>
      <c r="H831" s="1">
        <v>563</v>
      </c>
      <c r="I831" s="1" t="s">
        <v>7542</v>
      </c>
      <c r="K831" s="1" t="s">
        <v>3064</v>
      </c>
      <c r="L831" s="1">
        <v>1</v>
      </c>
      <c r="M831" s="1">
        <v>703</v>
      </c>
      <c r="N831" s="1" t="s">
        <v>6767</v>
      </c>
      <c r="P831" s="1" t="s">
        <v>4308</v>
      </c>
      <c r="Q831" s="1">
        <v>1</v>
      </c>
      <c r="R831" s="1">
        <v>490</v>
      </c>
      <c r="S831" s="1" t="s">
        <v>7543</v>
      </c>
      <c r="AE831" s="1" t="s">
        <v>573</v>
      </c>
      <c r="AF831" s="1">
        <v>1</v>
      </c>
      <c r="AG831" s="1">
        <v>510</v>
      </c>
      <c r="AH831" s="1" t="s">
        <v>6470</v>
      </c>
      <c r="AJ831" s="1" t="s">
        <v>1452</v>
      </c>
      <c r="AK831" s="1">
        <v>1</v>
      </c>
      <c r="AL831" s="1">
        <v>600</v>
      </c>
      <c r="AM831" s="1" t="s">
        <v>6662</v>
      </c>
      <c r="AT831" s="1" t="s">
        <v>4038</v>
      </c>
      <c r="AU831" s="1">
        <v>1</v>
      </c>
      <c r="AV831" s="1">
        <v>820</v>
      </c>
      <c r="AW831" s="1" t="s">
        <v>27243</v>
      </c>
      <c r="AY831" s="1" t="s">
        <v>3214</v>
      </c>
      <c r="AZ831" s="1">
        <v>1</v>
      </c>
      <c r="BA831" s="1">
        <v>815</v>
      </c>
      <c r="BB831" s="1" t="s">
        <v>7606</v>
      </c>
      <c r="BD831" s="1" t="s">
        <v>4822</v>
      </c>
      <c r="BE831" s="1">
        <v>1</v>
      </c>
      <c r="BF831" s="1">
        <v>632</v>
      </c>
      <c r="BG831" s="1" t="s">
        <v>28396</v>
      </c>
      <c r="BI831" s="1" t="s">
        <v>3688</v>
      </c>
      <c r="BJ831" s="1">
        <v>1</v>
      </c>
      <c r="BK831" s="1">
        <v>584</v>
      </c>
      <c r="BL831" s="1" t="s">
        <v>7180</v>
      </c>
      <c r="BS831" s="1" t="s">
        <v>3064</v>
      </c>
      <c r="BT831" s="1">
        <v>1</v>
      </c>
      <c r="BU831" s="1">
        <v>521</v>
      </c>
      <c r="BV831" s="1" t="s">
        <v>6767</v>
      </c>
      <c r="CC831" s="1" t="s">
        <v>3334</v>
      </c>
      <c r="CD831" s="1">
        <v>1</v>
      </c>
      <c r="CE831" s="1">
        <v>595</v>
      </c>
      <c r="CF831" s="1" t="s">
        <v>27663</v>
      </c>
      <c r="CM831" s="1" t="s">
        <v>4340</v>
      </c>
      <c r="CN831" s="1">
        <v>1</v>
      </c>
      <c r="CO831" s="1">
        <v>405</v>
      </c>
      <c r="CP831" s="1" t="s">
        <v>28397</v>
      </c>
      <c r="CR831" s="1" t="s">
        <v>923</v>
      </c>
      <c r="CS831" s="1">
        <v>1</v>
      </c>
      <c r="CT831" s="1">
        <v>639</v>
      </c>
      <c r="CU831" s="1" t="s">
        <v>7289</v>
      </c>
      <c r="DB831" s="1" t="s">
        <v>3171</v>
      </c>
      <c r="DC831" s="1">
        <v>1</v>
      </c>
      <c r="DD831" s="1">
        <v>767</v>
      </c>
      <c r="DE831" s="1" t="s">
        <v>7238</v>
      </c>
      <c r="DG831" s="1" t="s">
        <v>1836</v>
      </c>
      <c r="DH831" s="1">
        <v>1</v>
      </c>
      <c r="DI831" s="1">
        <v>548</v>
      </c>
      <c r="DJ831" s="1" t="s">
        <v>6772</v>
      </c>
    </row>
    <row r="832" spans="6:114">
      <c r="F832" s="1" t="s">
        <v>1261</v>
      </c>
      <c r="G832" s="1">
        <v>1</v>
      </c>
      <c r="H832" s="1">
        <v>563</v>
      </c>
      <c r="I832" s="1" t="s">
        <v>6491</v>
      </c>
      <c r="K832" s="1" t="s">
        <v>3379</v>
      </c>
      <c r="L832" s="1">
        <v>1</v>
      </c>
      <c r="M832" s="1">
        <v>703</v>
      </c>
      <c r="N832" s="1" t="s">
        <v>28398</v>
      </c>
      <c r="P832" s="1" t="s">
        <v>3145</v>
      </c>
      <c r="Q832" s="1">
        <v>1</v>
      </c>
      <c r="R832" s="1">
        <v>490</v>
      </c>
      <c r="S832" s="1" t="s">
        <v>7338</v>
      </c>
      <c r="AE832" s="1" t="s">
        <v>3093</v>
      </c>
      <c r="AF832" s="1">
        <v>1</v>
      </c>
      <c r="AG832" s="1">
        <v>510</v>
      </c>
      <c r="AH832" s="1" t="s">
        <v>7500</v>
      </c>
      <c r="AJ832" s="1" t="s">
        <v>1973</v>
      </c>
      <c r="AK832" s="1">
        <v>1</v>
      </c>
      <c r="AL832" s="1">
        <v>600</v>
      </c>
      <c r="AM832" s="1" t="s">
        <v>7544</v>
      </c>
      <c r="AT832" s="1" t="s">
        <v>3677</v>
      </c>
      <c r="AU832" s="1">
        <v>1</v>
      </c>
      <c r="AV832" s="1">
        <v>820</v>
      </c>
      <c r="AW832" s="1" t="s">
        <v>28399</v>
      </c>
      <c r="AY832" s="1" t="s">
        <v>3069</v>
      </c>
      <c r="AZ832" s="1">
        <v>1</v>
      </c>
      <c r="BA832" s="1">
        <v>815</v>
      </c>
      <c r="BB832" s="1" t="s">
        <v>4607</v>
      </c>
      <c r="BD832" s="1" t="s">
        <v>1238</v>
      </c>
      <c r="BE832" s="1">
        <v>1</v>
      </c>
      <c r="BF832" s="1">
        <v>632</v>
      </c>
      <c r="BG832" s="1" t="s">
        <v>27780</v>
      </c>
      <c r="BI832" s="1" t="s">
        <v>157</v>
      </c>
      <c r="BJ832" s="1">
        <v>1</v>
      </c>
      <c r="BK832" s="1">
        <v>584</v>
      </c>
      <c r="BL832" s="1" t="s">
        <v>6464</v>
      </c>
      <c r="BS832" s="1" t="s">
        <v>3206</v>
      </c>
      <c r="BT832" s="1">
        <v>1</v>
      </c>
      <c r="BU832" s="1">
        <v>521</v>
      </c>
      <c r="BV832" s="1" t="s">
        <v>7545</v>
      </c>
      <c r="CC832" s="1" t="s">
        <v>1776</v>
      </c>
      <c r="CD832" s="1">
        <v>1</v>
      </c>
      <c r="CE832" s="1">
        <v>595</v>
      </c>
      <c r="CF832" s="1" t="s">
        <v>6302</v>
      </c>
      <c r="CM832" s="1" t="s">
        <v>3427</v>
      </c>
      <c r="CN832" s="1">
        <v>1</v>
      </c>
      <c r="CO832" s="1">
        <v>405</v>
      </c>
      <c r="CP832" s="1" t="s">
        <v>28400</v>
      </c>
      <c r="CR832" s="1" t="s">
        <v>3743</v>
      </c>
      <c r="CS832" s="1">
        <v>1</v>
      </c>
      <c r="CT832" s="1">
        <v>639</v>
      </c>
      <c r="CU832" s="1" t="s">
        <v>28245</v>
      </c>
      <c r="DB832" s="1" t="s">
        <v>2500</v>
      </c>
      <c r="DC832" s="1">
        <v>1</v>
      </c>
      <c r="DD832" s="1">
        <v>767</v>
      </c>
      <c r="DE832" s="1" t="s">
        <v>27392</v>
      </c>
      <c r="DG832" s="1" t="s">
        <v>1006</v>
      </c>
      <c r="DH832" s="1">
        <v>1</v>
      </c>
      <c r="DI832" s="1">
        <v>548</v>
      </c>
      <c r="DJ832" s="1" t="s">
        <v>27384</v>
      </c>
    </row>
    <row r="833" spans="6:114">
      <c r="F833" s="1" t="s">
        <v>2473</v>
      </c>
      <c r="G833" s="1">
        <v>1</v>
      </c>
      <c r="H833" s="1">
        <v>563</v>
      </c>
      <c r="I833" s="1" t="s">
        <v>7247</v>
      </c>
      <c r="K833" s="1" t="s">
        <v>3484</v>
      </c>
      <c r="L833" s="1">
        <v>1</v>
      </c>
      <c r="M833" s="1">
        <v>703</v>
      </c>
      <c r="N833" s="1" t="s">
        <v>7703</v>
      </c>
      <c r="P833" s="1" t="s">
        <v>575</v>
      </c>
      <c r="Q833" s="1">
        <v>1</v>
      </c>
      <c r="R833" s="1">
        <v>490</v>
      </c>
      <c r="S833" s="1" t="s">
        <v>6063</v>
      </c>
      <c r="AE833" s="1" t="s">
        <v>3487</v>
      </c>
      <c r="AF833" s="1">
        <v>1</v>
      </c>
      <c r="AG833" s="1">
        <v>510</v>
      </c>
      <c r="AH833" s="1" t="s">
        <v>7546</v>
      </c>
      <c r="AJ833" s="1" t="s">
        <v>2337</v>
      </c>
      <c r="AK833" s="1">
        <v>1</v>
      </c>
      <c r="AL833" s="1">
        <v>600</v>
      </c>
      <c r="AM833" s="1" t="s">
        <v>6769</v>
      </c>
      <c r="AT833" s="1" t="s">
        <v>4721</v>
      </c>
      <c r="AU833" s="1">
        <v>1</v>
      </c>
      <c r="AV833" s="1">
        <v>820</v>
      </c>
      <c r="AW833" s="1" t="s">
        <v>28401</v>
      </c>
      <c r="AY833" s="1" t="s">
        <v>1070</v>
      </c>
      <c r="AZ833" s="1">
        <v>1</v>
      </c>
      <c r="BA833" s="1">
        <v>815</v>
      </c>
      <c r="BB833" s="1" t="s">
        <v>27592</v>
      </c>
      <c r="BD833" s="1" t="s">
        <v>2645</v>
      </c>
      <c r="BE833" s="1">
        <v>1</v>
      </c>
      <c r="BF833" s="1">
        <v>632</v>
      </c>
      <c r="BG833" s="1" t="s">
        <v>27410</v>
      </c>
      <c r="BI833" s="1" t="s">
        <v>3055</v>
      </c>
      <c r="BJ833" s="1">
        <v>1</v>
      </c>
      <c r="BK833" s="1">
        <v>584</v>
      </c>
      <c r="BL833" s="1" t="s">
        <v>7547</v>
      </c>
      <c r="BS833" s="1" t="s">
        <v>1823</v>
      </c>
      <c r="BT833" s="1">
        <v>1</v>
      </c>
      <c r="BU833" s="1">
        <v>521</v>
      </c>
      <c r="BV833" s="1" t="s">
        <v>7548</v>
      </c>
      <c r="CC833" s="1" t="s">
        <v>369</v>
      </c>
      <c r="CD833" s="1">
        <v>1</v>
      </c>
      <c r="CE833" s="1">
        <v>595</v>
      </c>
      <c r="CF833" s="1" t="s">
        <v>5887</v>
      </c>
      <c r="CM833" s="1" t="s">
        <v>4532</v>
      </c>
      <c r="CN833" s="1">
        <v>1</v>
      </c>
      <c r="CO833" s="1">
        <v>405</v>
      </c>
      <c r="CP833" s="1" t="s">
        <v>28402</v>
      </c>
      <c r="CR833" s="1" t="s">
        <v>4679</v>
      </c>
      <c r="CS833" s="1">
        <v>1</v>
      </c>
      <c r="CT833" s="1">
        <v>639</v>
      </c>
      <c r="CU833" s="1" t="s">
        <v>28403</v>
      </c>
      <c r="DB833" s="1" t="s">
        <v>3157</v>
      </c>
      <c r="DC833" s="1">
        <v>1</v>
      </c>
      <c r="DD833" s="1">
        <v>767</v>
      </c>
      <c r="DE833" s="1" t="s">
        <v>28404</v>
      </c>
      <c r="DG833" s="1" t="s">
        <v>2139</v>
      </c>
      <c r="DH833" s="1">
        <v>1</v>
      </c>
      <c r="DI833" s="1">
        <v>548</v>
      </c>
      <c r="DJ833" s="1" t="s">
        <v>7510</v>
      </c>
    </row>
    <row r="834" spans="6:114">
      <c r="F834" s="1" t="s">
        <v>1132</v>
      </c>
      <c r="G834" s="1">
        <v>1</v>
      </c>
      <c r="H834" s="1">
        <v>563</v>
      </c>
      <c r="I834" s="1" t="s">
        <v>6535</v>
      </c>
      <c r="K834" s="1" t="s">
        <v>4125</v>
      </c>
      <c r="L834" s="1">
        <v>1</v>
      </c>
      <c r="M834" s="1">
        <v>703</v>
      </c>
      <c r="N834" s="1" t="s">
        <v>7715</v>
      </c>
      <c r="P834" s="1" t="s">
        <v>1907</v>
      </c>
      <c r="Q834" s="1">
        <v>1</v>
      </c>
      <c r="R834" s="1">
        <v>490</v>
      </c>
      <c r="S834" s="1" t="s">
        <v>6962</v>
      </c>
      <c r="AE834" s="1" t="s">
        <v>2449</v>
      </c>
      <c r="AF834" s="1">
        <v>1</v>
      </c>
      <c r="AG834" s="1">
        <v>510</v>
      </c>
      <c r="AH834" s="1" t="s">
        <v>7549</v>
      </c>
      <c r="AJ834" s="1" t="s">
        <v>4724</v>
      </c>
      <c r="AK834" s="1">
        <v>1</v>
      </c>
      <c r="AL834" s="1">
        <v>600</v>
      </c>
      <c r="AM834" s="1" t="s">
        <v>7550</v>
      </c>
      <c r="AT834" s="1" t="s">
        <v>2188</v>
      </c>
      <c r="AU834" s="1">
        <v>1</v>
      </c>
      <c r="AV834" s="1">
        <v>820</v>
      </c>
      <c r="AW834" s="1" t="s">
        <v>6351</v>
      </c>
      <c r="AY834" s="1" t="s">
        <v>4925</v>
      </c>
      <c r="AZ834" s="1">
        <v>1</v>
      </c>
      <c r="BA834" s="1">
        <v>815</v>
      </c>
      <c r="BB834" s="1" t="s">
        <v>28405</v>
      </c>
      <c r="BD834" s="1" t="s">
        <v>450</v>
      </c>
      <c r="BE834" s="1">
        <v>1</v>
      </c>
      <c r="BF834" s="1">
        <v>632</v>
      </c>
      <c r="BG834" s="1" t="s">
        <v>7758</v>
      </c>
      <c r="BI834" s="1" t="s">
        <v>747</v>
      </c>
      <c r="BJ834" s="1">
        <v>1</v>
      </c>
      <c r="BK834" s="1">
        <v>584</v>
      </c>
      <c r="BL834" s="1" t="s">
        <v>6323</v>
      </c>
      <c r="BS834" s="1" t="s">
        <v>1874</v>
      </c>
      <c r="BT834" s="1">
        <v>1</v>
      </c>
      <c r="BU834" s="1">
        <v>521</v>
      </c>
      <c r="BV834" s="1" t="s">
        <v>7551</v>
      </c>
      <c r="CC834" s="1" t="s">
        <v>592</v>
      </c>
      <c r="CD834" s="1">
        <v>1</v>
      </c>
      <c r="CE834" s="1">
        <v>595</v>
      </c>
      <c r="CF834" s="1" t="s">
        <v>26459</v>
      </c>
      <c r="CM834" s="1" t="s">
        <v>3478</v>
      </c>
      <c r="CN834" s="1">
        <v>1</v>
      </c>
      <c r="CO834" s="1">
        <v>405</v>
      </c>
      <c r="CP834" s="1" t="s">
        <v>28406</v>
      </c>
      <c r="CR834" s="1" t="s">
        <v>2395</v>
      </c>
      <c r="CS834" s="1">
        <v>1</v>
      </c>
      <c r="CT834" s="1">
        <v>639</v>
      </c>
      <c r="CU834" s="1" t="s">
        <v>28407</v>
      </c>
      <c r="DB834" s="1" t="s">
        <v>1955</v>
      </c>
      <c r="DC834" s="1">
        <v>1</v>
      </c>
      <c r="DD834" s="1">
        <v>767</v>
      </c>
      <c r="DE834" s="1" t="s">
        <v>7498</v>
      </c>
      <c r="DG834" s="1" t="s">
        <v>1524</v>
      </c>
      <c r="DH834" s="1">
        <v>1</v>
      </c>
      <c r="DI834" s="1">
        <v>548</v>
      </c>
      <c r="DJ834" s="1" t="s">
        <v>26919</v>
      </c>
    </row>
    <row r="835" spans="6:114">
      <c r="F835" s="1" t="s">
        <v>1753</v>
      </c>
      <c r="G835" s="1">
        <v>1</v>
      </c>
      <c r="H835" s="1">
        <v>563</v>
      </c>
      <c r="I835" s="1" t="s">
        <v>7552</v>
      </c>
      <c r="K835" s="1" t="s">
        <v>925</v>
      </c>
      <c r="L835" s="1">
        <v>1</v>
      </c>
      <c r="M835" s="1">
        <v>703</v>
      </c>
      <c r="N835" s="1" t="s">
        <v>27035</v>
      </c>
      <c r="P835" s="1" t="s">
        <v>2483</v>
      </c>
      <c r="Q835" s="1">
        <v>1</v>
      </c>
      <c r="R835" s="1">
        <v>490</v>
      </c>
      <c r="S835" s="1" t="s">
        <v>6459</v>
      </c>
      <c r="AE835" s="1" t="s">
        <v>1380</v>
      </c>
      <c r="AF835" s="1">
        <v>1</v>
      </c>
      <c r="AG835" s="1">
        <v>510</v>
      </c>
      <c r="AH835" s="1" t="s">
        <v>6143</v>
      </c>
      <c r="AJ835" s="1" t="s">
        <v>3643</v>
      </c>
      <c r="AK835" s="1">
        <v>1</v>
      </c>
      <c r="AL835" s="1">
        <v>600</v>
      </c>
      <c r="AM835" s="1" t="s">
        <v>7008</v>
      </c>
      <c r="AT835" s="1" t="s">
        <v>4995</v>
      </c>
      <c r="AU835" s="1">
        <v>1</v>
      </c>
      <c r="AV835" s="1">
        <v>820</v>
      </c>
      <c r="AW835" s="1" t="s">
        <v>28408</v>
      </c>
      <c r="AY835" s="1" t="s">
        <v>3784</v>
      </c>
      <c r="AZ835" s="1">
        <v>1</v>
      </c>
      <c r="BA835" s="1">
        <v>815</v>
      </c>
      <c r="BB835" s="1" t="s">
        <v>28409</v>
      </c>
      <c r="BD835" s="1" t="s">
        <v>2781</v>
      </c>
      <c r="BE835" s="1">
        <v>1</v>
      </c>
      <c r="BF835" s="1">
        <v>632</v>
      </c>
      <c r="BG835" s="1" t="s">
        <v>6892</v>
      </c>
      <c r="BI835" s="1" t="s">
        <v>901</v>
      </c>
      <c r="BJ835" s="1">
        <v>1</v>
      </c>
      <c r="BK835" s="1">
        <v>584</v>
      </c>
      <c r="BL835" s="1" t="s">
        <v>6708</v>
      </c>
      <c r="BS835" s="1" t="s">
        <v>1902</v>
      </c>
      <c r="BT835" s="1">
        <v>1</v>
      </c>
      <c r="BU835" s="1">
        <v>521</v>
      </c>
      <c r="BV835" s="1" t="s">
        <v>7553</v>
      </c>
      <c r="CC835" s="1" t="s">
        <v>1693</v>
      </c>
      <c r="CD835" s="1">
        <v>1</v>
      </c>
      <c r="CE835" s="1">
        <v>595</v>
      </c>
      <c r="CF835" s="1" t="s">
        <v>7663</v>
      </c>
      <c r="CM835" s="1" t="s">
        <v>4359</v>
      </c>
      <c r="CN835" s="1">
        <v>1</v>
      </c>
      <c r="CO835" s="1">
        <v>405</v>
      </c>
      <c r="CP835" s="1" t="s">
        <v>28410</v>
      </c>
      <c r="CR835" s="1" t="s">
        <v>1920</v>
      </c>
      <c r="CS835" s="1">
        <v>1</v>
      </c>
      <c r="CT835" s="1">
        <v>639</v>
      </c>
      <c r="CU835" s="1" t="s">
        <v>6783</v>
      </c>
      <c r="DB835" s="1" t="s">
        <v>732</v>
      </c>
      <c r="DC835" s="1">
        <v>1</v>
      </c>
      <c r="DD835" s="1">
        <v>767</v>
      </c>
      <c r="DE835" s="1" t="s">
        <v>6500</v>
      </c>
      <c r="DG835" s="1" t="s">
        <v>4215</v>
      </c>
      <c r="DH835" s="1">
        <v>1</v>
      </c>
      <c r="DI835" s="1">
        <v>548</v>
      </c>
      <c r="DJ835" s="1" t="s">
        <v>28330</v>
      </c>
    </row>
    <row r="836" spans="6:114">
      <c r="F836" s="1" t="s">
        <v>2012</v>
      </c>
      <c r="G836" s="1">
        <v>1</v>
      </c>
      <c r="H836" s="1">
        <v>563</v>
      </c>
      <c r="I836" s="1" t="s">
        <v>7383</v>
      </c>
      <c r="K836" s="1" t="s">
        <v>820</v>
      </c>
      <c r="L836" s="1">
        <v>1</v>
      </c>
      <c r="M836" s="1">
        <v>703</v>
      </c>
      <c r="N836" s="1" t="s">
        <v>5909</v>
      </c>
      <c r="P836" s="1" t="s">
        <v>1611</v>
      </c>
      <c r="Q836" s="1">
        <v>1</v>
      </c>
      <c r="R836" s="1">
        <v>490</v>
      </c>
      <c r="S836" s="1" t="s">
        <v>7554</v>
      </c>
      <c r="AE836" s="1" t="s">
        <v>2337</v>
      </c>
      <c r="AF836" s="1">
        <v>1</v>
      </c>
      <c r="AG836" s="1">
        <v>510</v>
      </c>
      <c r="AH836" s="1" t="s">
        <v>6769</v>
      </c>
      <c r="AJ836" s="1" t="s">
        <v>1532</v>
      </c>
      <c r="AK836" s="1">
        <v>1</v>
      </c>
      <c r="AL836" s="1">
        <v>600</v>
      </c>
      <c r="AM836" s="1" t="s">
        <v>7030</v>
      </c>
      <c r="AT836" s="1" t="s">
        <v>5000</v>
      </c>
      <c r="AU836" s="1">
        <v>1</v>
      </c>
      <c r="AV836" s="1">
        <v>820</v>
      </c>
      <c r="AW836" s="1" t="s">
        <v>28411</v>
      </c>
      <c r="AY836" s="1" t="s">
        <v>3014</v>
      </c>
      <c r="AZ836" s="1">
        <v>1</v>
      </c>
      <c r="BA836" s="1">
        <v>815</v>
      </c>
      <c r="BB836" s="1" t="s">
        <v>28126</v>
      </c>
      <c r="BD836" s="1" t="s">
        <v>4100</v>
      </c>
      <c r="BE836" s="1">
        <v>1</v>
      </c>
      <c r="BF836" s="1">
        <v>632</v>
      </c>
      <c r="BG836" s="1" t="s">
        <v>6896</v>
      </c>
      <c r="BI836" s="1" t="s">
        <v>1915</v>
      </c>
      <c r="BJ836" s="1">
        <v>1</v>
      </c>
      <c r="BK836" s="1">
        <v>584</v>
      </c>
      <c r="BL836" s="1" t="s">
        <v>7148</v>
      </c>
      <c r="BS836" s="1" t="s">
        <v>1717</v>
      </c>
      <c r="BT836" s="1">
        <v>1</v>
      </c>
      <c r="BU836" s="1">
        <v>521</v>
      </c>
      <c r="BV836" s="1" t="s">
        <v>7555</v>
      </c>
      <c r="CC836" s="1" t="s">
        <v>1777</v>
      </c>
      <c r="CD836" s="1">
        <v>1</v>
      </c>
      <c r="CE836" s="1">
        <v>595</v>
      </c>
      <c r="CF836" s="1" t="s">
        <v>27343</v>
      </c>
      <c r="CM836" s="1" t="s">
        <v>1929</v>
      </c>
      <c r="CN836" s="1">
        <v>1</v>
      </c>
      <c r="CO836" s="1">
        <v>405</v>
      </c>
      <c r="CP836" s="1" t="s">
        <v>6777</v>
      </c>
      <c r="CR836" s="1" t="s">
        <v>2795</v>
      </c>
      <c r="CS836" s="1">
        <v>1</v>
      </c>
      <c r="CT836" s="1">
        <v>639</v>
      </c>
      <c r="CU836" s="1" t="s">
        <v>28412</v>
      </c>
      <c r="DB836" s="1" t="s">
        <v>2004</v>
      </c>
      <c r="DC836" s="1">
        <v>1</v>
      </c>
      <c r="DD836" s="1">
        <v>767</v>
      </c>
      <c r="DE836" s="1" t="s">
        <v>28413</v>
      </c>
      <c r="DG836" s="1" t="s">
        <v>1285</v>
      </c>
      <c r="DH836" s="1">
        <v>1</v>
      </c>
      <c r="DI836" s="1">
        <v>548</v>
      </c>
      <c r="DJ836" s="1" t="s">
        <v>27056</v>
      </c>
    </row>
    <row r="837" spans="6:114">
      <c r="F837" s="1" t="s">
        <v>4650</v>
      </c>
      <c r="G837" s="1">
        <v>1</v>
      </c>
      <c r="H837" s="1">
        <v>563</v>
      </c>
      <c r="I837" s="1" t="s">
        <v>7556</v>
      </c>
      <c r="K837" s="1" t="s">
        <v>952</v>
      </c>
      <c r="L837" s="1">
        <v>1</v>
      </c>
      <c r="M837" s="1">
        <v>703</v>
      </c>
      <c r="N837" s="1" t="s">
        <v>5852</v>
      </c>
      <c r="P837" s="1" t="s">
        <v>1571</v>
      </c>
      <c r="Q837" s="1">
        <v>1</v>
      </c>
      <c r="R837" s="1">
        <v>490</v>
      </c>
      <c r="S837" s="1" t="s">
        <v>6572</v>
      </c>
      <c r="AE837" s="1" t="s">
        <v>1390</v>
      </c>
      <c r="AF837" s="1">
        <v>1</v>
      </c>
      <c r="AG837" s="1">
        <v>510</v>
      </c>
      <c r="AH837" s="1" t="s">
        <v>7557</v>
      </c>
      <c r="AJ837" s="1" t="s">
        <v>1181</v>
      </c>
      <c r="AK837" s="1">
        <v>1</v>
      </c>
      <c r="AL837" s="1">
        <v>600</v>
      </c>
      <c r="AM837" s="1" t="s">
        <v>6913</v>
      </c>
      <c r="AT837" s="1" t="s">
        <v>2244</v>
      </c>
      <c r="AU837" s="1">
        <v>1</v>
      </c>
      <c r="AV837" s="1">
        <v>820</v>
      </c>
      <c r="AW837" s="1" t="s">
        <v>6279</v>
      </c>
      <c r="AY837" s="1" t="s">
        <v>4217</v>
      </c>
      <c r="AZ837" s="1">
        <v>1</v>
      </c>
      <c r="BA837" s="1">
        <v>815</v>
      </c>
      <c r="BB837" s="1" t="s">
        <v>28274</v>
      </c>
      <c r="BD837" s="1" t="s">
        <v>2439</v>
      </c>
      <c r="BE837" s="1">
        <v>1</v>
      </c>
      <c r="BF837" s="1">
        <v>632</v>
      </c>
      <c r="BG837" s="1" t="s">
        <v>27059</v>
      </c>
      <c r="BI837" s="1" t="s">
        <v>4784</v>
      </c>
      <c r="BJ837" s="1">
        <v>1</v>
      </c>
      <c r="BK837" s="1">
        <v>584</v>
      </c>
      <c r="BL837" s="1" t="s">
        <v>7558</v>
      </c>
      <c r="BS837" s="1" t="s">
        <v>2580</v>
      </c>
      <c r="BT837" s="1">
        <v>1</v>
      </c>
      <c r="BU837" s="1">
        <v>521</v>
      </c>
      <c r="BV837" s="1" t="s">
        <v>7015</v>
      </c>
      <c r="CC837" s="1" t="s">
        <v>2190</v>
      </c>
      <c r="CD837" s="1">
        <v>1</v>
      </c>
      <c r="CE837" s="1">
        <v>595</v>
      </c>
      <c r="CF837" s="1" t="s">
        <v>26670</v>
      </c>
      <c r="CM837" s="1" t="s">
        <v>4504</v>
      </c>
      <c r="CN837" s="1">
        <v>1</v>
      </c>
      <c r="CO837" s="1">
        <v>405</v>
      </c>
      <c r="CP837" s="1" t="s">
        <v>28414</v>
      </c>
      <c r="CR837" s="1" t="s">
        <v>4689</v>
      </c>
      <c r="CS837" s="1">
        <v>1</v>
      </c>
      <c r="CT837" s="1">
        <v>639</v>
      </c>
      <c r="CU837" s="1" t="s">
        <v>28415</v>
      </c>
      <c r="DB837" s="1" t="s">
        <v>933</v>
      </c>
      <c r="DC837" s="1">
        <v>1</v>
      </c>
      <c r="DD837" s="1">
        <v>767</v>
      </c>
      <c r="DE837" s="1" t="s">
        <v>26514</v>
      </c>
      <c r="DG837" s="1" t="s">
        <v>1792</v>
      </c>
      <c r="DH837" s="1">
        <v>1</v>
      </c>
      <c r="DI837" s="1">
        <v>548</v>
      </c>
      <c r="DJ837" s="1" t="s">
        <v>27615</v>
      </c>
    </row>
    <row r="838" spans="6:114">
      <c r="F838" s="1" t="s">
        <v>1463</v>
      </c>
      <c r="G838" s="1">
        <v>1</v>
      </c>
      <c r="H838" s="1">
        <v>563</v>
      </c>
      <c r="I838" s="1" t="s">
        <v>7559</v>
      </c>
      <c r="K838" s="1" t="s">
        <v>1830</v>
      </c>
      <c r="L838" s="1">
        <v>1</v>
      </c>
      <c r="M838" s="1">
        <v>703</v>
      </c>
      <c r="N838" s="1" t="s">
        <v>5850</v>
      </c>
      <c r="P838" s="1" t="s">
        <v>2566</v>
      </c>
      <c r="Q838" s="1">
        <v>1</v>
      </c>
      <c r="R838" s="1">
        <v>490</v>
      </c>
      <c r="S838" s="1" t="s">
        <v>7560</v>
      </c>
      <c r="AE838" s="1" t="s">
        <v>2605</v>
      </c>
      <c r="AF838" s="1">
        <v>1</v>
      </c>
      <c r="AG838" s="1">
        <v>510</v>
      </c>
      <c r="AH838" s="1" t="s">
        <v>6879</v>
      </c>
      <c r="AJ838" s="1" t="s">
        <v>1472</v>
      </c>
      <c r="AK838" s="1">
        <v>1</v>
      </c>
      <c r="AL838" s="1">
        <v>600</v>
      </c>
      <c r="AM838" s="1" t="s">
        <v>6305</v>
      </c>
      <c r="AT838" s="1" t="s">
        <v>4253</v>
      </c>
      <c r="AU838" s="1">
        <v>1</v>
      </c>
      <c r="AV838" s="1">
        <v>820</v>
      </c>
      <c r="AW838" s="1" t="s">
        <v>28416</v>
      </c>
      <c r="AY838" s="1" t="s">
        <v>1388</v>
      </c>
      <c r="AZ838" s="1">
        <v>1</v>
      </c>
      <c r="BA838" s="1">
        <v>815</v>
      </c>
      <c r="BB838" s="1" t="s">
        <v>6976</v>
      </c>
      <c r="BD838" s="1" t="s">
        <v>1037</v>
      </c>
      <c r="BE838" s="1">
        <v>1</v>
      </c>
      <c r="BF838" s="1">
        <v>632</v>
      </c>
      <c r="BG838" s="1" t="s">
        <v>7680</v>
      </c>
      <c r="BI838" s="1" t="s">
        <v>2591</v>
      </c>
      <c r="BJ838" s="1">
        <v>1</v>
      </c>
      <c r="BK838" s="1">
        <v>584</v>
      </c>
      <c r="BL838" s="1" t="s">
        <v>7561</v>
      </c>
      <c r="BS838" s="1" t="s">
        <v>1857</v>
      </c>
      <c r="BT838" s="1">
        <v>1</v>
      </c>
      <c r="BU838" s="1">
        <v>521</v>
      </c>
      <c r="BV838" s="1" t="s">
        <v>6216</v>
      </c>
      <c r="CC838" s="1" t="s">
        <v>3564</v>
      </c>
      <c r="CD838" s="1">
        <v>1</v>
      </c>
      <c r="CE838" s="1">
        <v>595</v>
      </c>
      <c r="CF838" s="1" t="s">
        <v>6864</v>
      </c>
      <c r="CM838" s="1" t="s">
        <v>1941</v>
      </c>
      <c r="CN838" s="1">
        <v>1</v>
      </c>
      <c r="CO838" s="1">
        <v>405</v>
      </c>
      <c r="CP838" s="1" t="s">
        <v>7620</v>
      </c>
      <c r="CR838" s="1" t="s">
        <v>1283</v>
      </c>
      <c r="CS838" s="1">
        <v>1</v>
      </c>
      <c r="CT838" s="1">
        <v>639</v>
      </c>
      <c r="CU838" s="1" t="s">
        <v>6681</v>
      </c>
      <c r="DB838" s="1" t="s">
        <v>2113</v>
      </c>
      <c r="DC838" s="1">
        <v>1</v>
      </c>
      <c r="DD838" s="1">
        <v>767</v>
      </c>
      <c r="DE838" s="1" t="s">
        <v>27541</v>
      </c>
      <c r="DG838" s="1" t="s">
        <v>3797</v>
      </c>
      <c r="DH838" s="1">
        <v>1</v>
      </c>
      <c r="DI838" s="1">
        <v>548</v>
      </c>
      <c r="DJ838" s="1" t="s">
        <v>7323</v>
      </c>
    </row>
    <row r="839" spans="6:114">
      <c r="F839" s="1" t="s">
        <v>3089</v>
      </c>
      <c r="G839" s="1">
        <v>1</v>
      </c>
      <c r="H839" s="1">
        <v>563</v>
      </c>
      <c r="I839" s="1" t="s">
        <v>7562</v>
      </c>
      <c r="K839" s="1" t="s">
        <v>2560</v>
      </c>
      <c r="L839" s="1">
        <v>1</v>
      </c>
      <c r="M839" s="1">
        <v>703</v>
      </c>
      <c r="N839" s="1" t="s">
        <v>6874</v>
      </c>
      <c r="P839" s="1" t="s">
        <v>3456</v>
      </c>
      <c r="Q839" s="1">
        <v>1</v>
      </c>
      <c r="R839" s="1">
        <v>490</v>
      </c>
      <c r="S839" s="1" t="s">
        <v>7406</v>
      </c>
      <c r="AE839" s="1" t="s">
        <v>2598</v>
      </c>
      <c r="AF839" s="1">
        <v>1</v>
      </c>
      <c r="AG839" s="1">
        <v>510</v>
      </c>
      <c r="AH839" s="1" t="s">
        <v>7563</v>
      </c>
      <c r="AJ839" s="1" t="s">
        <v>1877</v>
      </c>
      <c r="AK839" s="1">
        <v>1</v>
      </c>
      <c r="AL839" s="1">
        <v>600</v>
      </c>
      <c r="AM839" s="1" t="s">
        <v>6585</v>
      </c>
      <c r="AT839" s="1" t="s">
        <v>4236</v>
      </c>
      <c r="AU839" s="1">
        <v>1</v>
      </c>
      <c r="AV839" s="1">
        <v>820</v>
      </c>
      <c r="AW839" s="1" t="s">
        <v>28417</v>
      </c>
      <c r="AY839" s="1" t="s">
        <v>5018</v>
      </c>
      <c r="AZ839" s="1">
        <v>1</v>
      </c>
      <c r="BA839" s="1">
        <v>815</v>
      </c>
      <c r="BB839" s="1" t="s">
        <v>28418</v>
      </c>
      <c r="BD839" s="1" t="s">
        <v>4764</v>
      </c>
      <c r="BE839" s="1">
        <v>1</v>
      </c>
      <c r="BF839" s="1">
        <v>632</v>
      </c>
      <c r="BG839" s="1" t="s">
        <v>28419</v>
      </c>
      <c r="BI839" s="1" t="s">
        <v>3037</v>
      </c>
      <c r="BJ839" s="1">
        <v>1</v>
      </c>
      <c r="BK839" s="1">
        <v>584</v>
      </c>
      <c r="BL839" s="1" t="s">
        <v>7027</v>
      </c>
      <c r="BS839" s="1" t="s">
        <v>725</v>
      </c>
      <c r="BT839" s="1">
        <v>1</v>
      </c>
      <c r="BU839" s="1">
        <v>521</v>
      </c>
      <c r="BV839" s="1" t="s">
        <v>4607</v>
      </c>
      <c r="CC839" s="1" t="s">
        <v>1017</v>
      </c>
      <c r="CD839" s="1">
        <v>1</v>
      </c>
      <c r="CE839" s="1">
        <v>595</v>
      </c>
      <c r="CF839" s="1" t="s">
        <v>26520</v>
      </c>
      <c r="CM839" s="1" t="s">
        <v>2953</v>
      </c>
      <c r="CN839" s="1">
        <v>1</v>
      </c>
      <c r="CO839" s="1">
        <v>405</v>
      </c>
      <c r="CP839" s="1" t="s">
        <v>28420</v>
      </c>
      <c r="CR839" s="1" t="s">
        <v>1254</v>
      </c>
      <c r="CS839" s="1">
        <v>1</v>
      </c>
      <c r="CT839" s="1">
        <v>639</v>
      </c>
      <c r="CU839" s="1" t="s">
        <v>7233</v>
      </c>
      <c r="DB839" s="1" t="s">
        <v>4758</v>
      </c>
      <c r="DC839" s="1">
        <v>1</v>
      </c>
      <c r="DD839" s="1">
        <v>767</v>
      </c>
      <c r="DE839" s="1" t="s">
        <v>28421</v>
      </c>
      <c r="DG839" s="1" t="s">
        <v>454</v>
      </c>
      <c r="DH839" s="1">
        <v>1</v>
      </c>
      <c r="DI839" s="1">
        <v>548</v>
      </c>
      <c r="DJ839" s="1" t="s">
        <v>26295</v>
      </c>
    </row>
    <row r="840" spans="6:114">
      <c r="F840" s="1" t="s">
        <v>1589</v>
      </c>
      <c r="G840" s="1">
        <v>1</v>
      </c>
      <c r="H840" s="1">
        <v>563</v>
      </c>
      <c r="I840" s="1" t="s">
        <v>7564</v>
      </c>
      <c r="K840" s="1" t="s">
        <v>1442</v>
      </c>
      <c r="L840" s="1">
        <v>1</v>
      </c>
      <c r="M840" s="1">
        <v>703</v>
      </c>
      <c r="N840" s="1" t="s">
        <v>26361</v>
      </c>
      <c r="P840" s="1" t="s">
        <v>757</v>
      </c>
      <c r="Q840" s="1">
        <v>1</v>
      </c>
      <c r="R840" s="1">
        <v>490</v>
      </c>
      <c r="S840" s="1" t="s">
        <v>7013</v>
      </c>
      <c r="AE840" s="1" t="s">
        <v>2957</v>
      </c>
      <c r="AF840" s="1">
        <v>1</v>
      </c>
      <c r="AG840" s="1">
        <v>510</v>
      </c>
      <c r="AH840" s="1" t="s">
        <v>7565</v>
      </c>
      <c r="AJ840" s="1" t="s">
        <v>2076</v>
      </c>
      <c r="AK840" s="1">
        <v>1</v>
      </c>
      <c r="AL840" s="1">
        <v>600</v>
      </c>
      <c r="AM840" s="1" t="s">
        <v>7566</v>
      </c>
      <c r="AT840" s="1" t="s">
        <v>4908</v>
      </c>
      <c r="AU840" s="1">
        <v>1</v>
      </c>
      <c r="AV840" s="1">
        <v>820</v>
      </c>
      <c r="AW840" s="1" t="s">
        <v>28422</v>
      </c>
      <c r="AY840" s="1" t="s">
        <v>5004</v>
      </c>
      <c r="AZ840" s="1">
        <v>1</v>
      </c>
      <c r="BA840" s="1">
        <v>815</v>
      </c>
      <c r="BB840" s="1" t="s">
        <v>28423</v>
      </c>
      <c r="BD840" s="1" t="s">
        <v>1605</v>
      </c>
      <c r="BE840" s="1">
        <v>1</v>
      </c>
      <c r="BF840" s="1">
        <v>632</v>
      </c>
      <c r="BG840" s="1" t="s">
        <v>26557</v>
      </c>
      <c r="BI840" s="1" t="s">
        <v>2367</v>
      </c>
      <c r="BJ840" s="1">
        <v>1</v>
      </c>
      <c r="BK840" s="1">
        <v>584</v>
      </c>
      <c r="BL840" s="1" t="s">
        <v>6795</v>
      </c>
      <c r="BS840" s="1" t="s">
        <v>1461</v>
      </c>
      <c r="BT840" s="1">
        <v>1</v>
      </c>
      <c r="BU840" s="1">
        <v>521</v>
      </c>
      <c r="BV840" s="1" t="s">
        <v>5847</v>
      </c>
      <c r="CC840" s="1" t="s">
        <v>4130</v>
      </c>
      <c r="CD840" s="1">
        <v>1</v>
      </c>
      <c r="CE840" s="1">
        <v>595</v>
      </c>
      <c r="CF840" s="1" t="s">
        <v>28424</v>
      </c>
      <c r="CM840" s="1" t="s">
        <v>2656</v>
      </c>
      <c r="CN840" s="1">
        <v>1</v>
      </c>
      <c r="CO840" s="1">
        <v>405</v>
      </c>
      <c r="CP840" s="1" t="s">
        <v>28425</v>
      </c>
      <c r="CR840" s="1" t="s">
        <v>3472</v>
      </c>
      <c r="CS840" s="1">
        <v>1</v>
      </c>
      <c r="CT840" s="1">
        <v>639</v>
      </c>
      <c r="CU840" s="1" t="s">
        <v>6253</v>
      </c>
      <c r="DB840" s="1" t="s">
        <v>786</v>
      </c>
      <c r="DC840" s="1">
        <v>1</v>
      </c>
      <c r="DD840" s="1">
        <v>767</v>
      </c>
      <c r="DE840" s="1" t="s">
        <v>26671</v>
      </c>
      <c r="DG840" s="1" t="s">
        <v>1898</v>
      </c>
      <c r="DH840" s="1">
        <v>1</v>
      </c>
      <c r="DI840" s="1">
        <v>548</v>
      </c>
      <c r="DJ840" s="1" t="s">
        <v>7226</v>
      </c>
    </row>
    <row r="841" spans="6:114">
      <c r="F841" s="1" t="s">
        <v>1468</v>
      </c>
      <c r="G841" s="1">
        <v>1</v>
      </c>
      <c r="H841" s="1">
        <v>563</v>
      </c>
      <c r="I841" s="1" t="s">
        <v>7487</v>
      </c>
      <c r="K841" s="1" t="s">
        <v>1346</v>
      </c>
      <c r="L841" s="1">
        <v>1</v>
      </c>
      <c r="M841" s="1">
        <v>703</v>
      </c>
      <c r="N841" s="1" t="s">
        <v>6905</v>
      </c>
      <c r="P841" s="1" t="s">
        <v>2259</v>
      </c>
      <c r="Q841" s="1">
        <v>1</v>
      </c>
      <c r="R841" s="1">
        <v>490</v>
      </c>
      <c r="S841" s="1" t="s">
        <v>6618</v>
      </c>
      <c r="AE841" s="1" t="s">
        <v>1480</v>
      </c>
      <c r="AF841" s="1">
        <v>1</v>
      </c>
      <c r="AG841" s="1">
        <v>510</v>
      </c>
      <c r="AH841" s="1" t="s">
        <v>6240</v>
      </c>
      <c r="AJ841" s="1" t="s">
        <v>4820</v>
      </c>
      <c r="AK841" s="1">
        <v>1</v>
      </c>
      <c r="AL841" s="1">
        <v>600</v>
      </c>
      <c r="AM841" s="1" t="s">
        <v>7567</v>
      </c>
      <c r="AT841" s="1" t="s">
        <v>3431</v>
      </c>
      <c r="AU841" s="1">
        <v>1</v>
      </c>
      <c r="AV841" s="1">
        <v>820</v>
      </c>
      <c r="AW841" s="1" t="s">
        <v>28426</v>
      </c>
      <c r="AY841" s="1" t="s">
        <v>3648</v>
      </c>
      <c r="AZ841" s="1">
        <v>1</v>
      </c>
      <c r="BA841" s="1">
        <v>815</v>
      </c>
      <c r="BB841" s="1" t="s">
        <v>28427</v>
      </c>
      <c r="BD841" s="1" t="s">
        <v>1090</v>
      </c>
      <c r="BE841" s="1">
        <v>1</v>
      </c>
      <c r="BF841" s="1">
        <v>632</v>
      </c>
      <c r="BG841" s="1" t="s">
        <v>6463</v>
      </c>
      <c r="BI841" s="1" t="s">
        <v>4400</v>
      </c>
      <c r="BJ841" s="1">
        <v>1</v>
      </c>
      <c r="BK841" s="1">
        <v>584</v>
      </c>
      <c r="BL841" s="1" t="s">
        <v>6959</v>
      </c>
      <c r="BS841" s="1" t="s">
        <v>202</v>
      </c>
      <c r="BT841" s="1">
        <v>1</v>
      </c>
      <c r="BU841" s="1">
        <v>521</v>
      </c>
      <c r="BV841" s="1" t="s">
        <v>6296</v>
      </c>
      <c r="CC841" s="1" t="s">
        <v>4067</v>
      </c>
      <c r="CD841" s="1">
        <v>1</v>
      </c>
      <c r="CE841" s="1">
        <v>595</v>
      </c>
      <c r="CF841" s="1" t="s">
        <v>28428</v>
      </c>
      <c r="CM841" s="1" t="s">
        <v>2310</v>
      </c>
      <c r="CN841" s="1">
        <v>1</v>
      </c>
      <c r="CO841" s="1">
        <v>405</v>
      </c>
      <c r="CP841" s="1" t="s">
        <v>6580</v>
      </c>
      <c r="CR841" s="1" t="s">
        <v>2626</v>
      </c>
      <c r="CS841" s="1">
        <v>1</v>
      </c>
      <c r="CT841" s="1">
        <v>639</v>
      </c>
      <c r="CU841" s="1" t="s">
        <v>7465</v>
      </c>
      <c r="DB841" s="1" t="s">
        <v>3654</v>
      </c>
      <c r="DC841" s="1">
        <v>1</v>
      </c>
      <c r="DD841" s="1">
        <v>767</v>
      </c>
      <c r="DE841" s="1" t="s">
        <v>6484</v>
      </c>
      <c r="DG841" s="1" t="s">
        <v>1641</v>
      </c>
      <c r="DH841" s="1">
        <v>1</v>
      </c>
      <c r="DI841" s="1">
        <v>548</v>
      </c>
      <c r="DJ841" s="1" t="s">
        <v>28009</v>
      </c>
    </row>
    <row r="842" spans="6:114">
      <c r="F842" s="1" t="s">
        <v>905</v>
      </c>
      <c r="G842" s="1">
        <v>1</v>
      </c>
      <c r="H842" s="1">
        <v>563</v>
      </c>
      <c r="I842" s="1" t="s">
        <v>7568</v>
      </c>
      <c r="K842" s="1" t="s">
        <v>420</v>
      </c>
      <c r="L842" s="1">
        <v>1</v>
      </c>
      <c r="M842" s="1">
        <v>703</v>
      </c>
      <c r="N842" s="1" t="s">
        <v>26469</v>
      </c>
      <c r="P842" s="1" t="s">
        <v>207</v>
      </c>
      <c r="Q842" s="1">
        <v>1</v>
      </c>
      <c r="R842" s="1">
        <v>490</v>
      </c>
      <c r="S842" s="1" t="s">
        <v>6209</v>
      </c>
      <c r="AE842" s="1" t="s">
        <v>465</v>
      </c>
      <c r="AF842" s="1">
        <v>1</v>
      </c>
      <c r="AG842" s="1">
        <v>510</v>
      </c>
      <c r="AH842" s="1" t="s">
        <v>7569</v>
      </c>
      <c r="AJ842" s="1" t="s">
        <v>2407</v>
      </c>
      <c r="AK842" s="1">
        <v>1</v>
      </c>
      <c r="AL842" s="1">
        <v>600</v>
      </c>
      <c r="AM842" s="1" t="s">
        <v>7443</v>
      </c>
      <c r="AT842" s="1" t="s">
        <v>3009</v>
      </c>
      <c r="AU842" s="1">
        <v>1</v>
      </c>
      <c r="AV842" s="1">
        <v>820</v>
      </c>
      <c r="AW842" s="1" t="s">
        <v>7032</v>
      </c>
      <c r="AY842" s="1" t="s">
        <v>4493</v>
      </c>
      <c r="AZ842" s="1">
        <v>1</v>
      </c>
      <c r="BA842" s="1">
        <v>815</v>
      </c>
      <c r="BB842" s="1" t="s">
        <v>28429</v>
      </c>
      <c r="BD842" s="1" t="s">
        <v>4877</v>
      </c>
      <c r="BE842" s="1">
        <v>1</v>
      </c>
      <c r="BF842" s="1">
        <v>632</v>
      </c>
      <c r="BG842" s="1" t="s">
        <v>28430</v>
      </c>
      <c r="BI842" s="1" t="s">
        <v>734</v>
      </c>
      <c r="BJ842" s="1">
        <v>1</v>
      </c>
      <c r="BK842" s="1">
        <v>584</v>
      </c>
      <c r="BL842" s="1" t="s">
        <v>6695</v>
      </c>
      <c r="BS842" s="1" t="s">
        <v>310</v>
      </c>
      <c r="BT842" s="1">
        <v>1</v>
      </c>
      <c r="BU842" s="1">
        <v>521</v>
      </c>
      <c r="BV842" s="1" t="s">
        <v>6447</v>
      </c>
      <c r="CC842" s="1" t="s">
        <v>4328</v>
      </c>
      <c r="CD842" s="1">
        <v>1</v>
      </c>
      <c r="CE842" s="1">
        <v>595</v>
      </c>
      <c r="CF842" s="1" t="s">
        <v>28431</v>
      </c>
      <c r="CM842" s="1" t="s">
        <v>2843</v>
      </c>
      <c r="CN842" s="1">
        <v>1</v>
      </c>
      <c r="CO842" s="1">
        <v>405</v>
      </c>
      <c r="CP842" s="1" t="s">
        <v>28432</v>
      </c>
      <c r="CR842" s="1" t="s">
        <v>2231</v>
      </c>
      <c r="CS842" s="1">
        <v>1</v>
      </c>
      <c r="CT842" s="1">
        <v>639</v>
      </c>
      <c r="CU842" s="1" t="s">
        <v>7571</v>
      </c>
      <c r="DB842" s="1" t="s">
        <v>454</v>
      </c>
      <c r="DC842" s="1">
        <v>1</v>
      </c>
      <c r="DD842" s="1">
        <v>767</v>
      </c>
      <c r="DE842" s="1" t="s">
        <v>26295</v>
      </c>
      <c r="DG842" s="1" t="s">
        <v>1981</v>
      </c>
      <c r="DH842" s="1">
        <v>1</v>
      </c>
      <c r="DI842" s="1">
        <v>548</v>
      </c>
      <c r="DJ842" s="1" t="s">
        <v>6540</v>
      </c>
    </row>
    <row r="843" spans="6:114">
      <c r="F843" s="1" t="s">
        <v>422</v>
      </c>
      <c r="G843" s="1">
        <v>1</v>
      </c>
      <c r="H843" s="1">
        <v>563</v>
      </c>
      <c r="I843" s="1" t="s">
        <v>7570</v>
      </c>
      <c r="K843" s="1" t="s">
        <v>2813</v>
      </c>
      <c r="L843" s="1">
        <v>1</v>
      </c>
      <c r="M843" s="1">
        <v>703</v>
      </c>
      <c r="N843" s="1" t="s">
        <v>27401</v>
      </c>
      <c r="P843" s="1" t="s">
        <v>405</v>
      </c>
      <c r="Q843" s="1">
        <v>1</v>
      </c>
      <c r="R843" s="1">
        <v>490</v>
      </c>
      <c r="S843" s="1" t="s">
        <v>6588</v>
      </c>
      <c r="AE843" s="1" t="s">
        <v>2231</v>
      </c>
      <c r="AF843" s="1">
        <v>1</v>
      </c>
      <c r="AG843" s="1">
        <v>510</v>
      </c>
      <c r="AH843" s="1" t="s">
        <v>7571</v>
      </c>
      <c r="AJ843" s="1" t="s">
        <v>4091</v>
      </c>
      <c r="AK843" s="1">
        <v>1</v>
      </c>
      <c r="AL843" s="1">
        <v>600</v>
      </c>
      <c r="AM843" s="1" t="s">
        <v>7572</v>
      </c>
      <c r="AT843" s="1" t="s">
        <v>880</v>
      </c>
      <c r="AU843" s="1">
        <v>1</v>
      </c>
      <c r="AV843" s="1">
        <v>820</v>
      </c>
      <c r="AW843" s="1" t="s">
        <v>26530</v>
      </c>
      <c r="AY843" s="1" t="s">
        <v>568</v>
      </c>
      <c r="AZ843" s="1">
        <v>1</v>
      </c>
      <c r="BA843" s="1">
        <v>815</v>
      </c>
      <c r="BB843" s="1" t="s">
        <v>27373</v>
      </c>
      <c r="BD843" s="1" t="s">
        <v>3156</v>
      </c>
      <c r="BE843" s="1">
        <v>1</v>
      </c>
      <c r="BF843" s="1">
        <v>632</v>
      </c>
      <c r="BG843" s="1" t="s">
        <v>6754</v>
      </c>
      <c r="BI843" s="1" t="s">
        <v>3870</v>
      </c>
      <c r="BJ843" s="1">
        <v>1</v>
      </c>
      <c r="BK843" s="1">
        <v>584</v>
      </c>
      <c r="BL843" s="1" t="s">
        <v>6697</v>
      </c>
      <c r="BS843" s="1" t="s">
        <v>2978</v>
      </c>
      <c r="BT843" s="1">
        <v>1</v>
      </c>
      <c r="BU843" s="1">
        <v>521</v>
      </c>
      <c r="BV843" s="1" t="s">
        <v>6006</v>
      </c>
      <c r="CC843" s="1" t="s">
        <v>2253</v>
      </c>
      <c r="CD843" s="1">
        <v>1</v>
      </c>
      <c r="CE843" s="1">
        <v>595</v>
      </c>
      <c r="CF843" s="1" t="s">
        <v>28341</v>
      </c>
      <c r="CM843" s="1" t="s">
        <v>2806</v>
      </c>
      <c r="CN843" s="1">
        <v>1</v>
      </c>
      <c r="CO843" s="1">
        <v>405</v>
      </c>
      <c r="CP843" s="1" t="s">
        <v>27485</v>
      </c>
      <c r="CR843" s="1" t="s">
        <v>4494</v>
      </c>
      <c r="CS843" s="1">
        <v>1</v>
      </c>
      <c r="CT843" s="1">
        <v>639</v>
      </c>
      <c r="CU843" s="1" t="s">
        <v>6667</v>
      </c>
      <c r="DB843" s="1" t="s">
        <v>541</v>
      </c>
      <c r="DC843" s="1">
        <v>1</v>
      </c>
      <c r="DD843" s="1">
        <v>767</v>
      </c>
      <c r="DE843" s="1" t="s">
        <v>5856</v>
      </c>
      <c r="DG843" s="1" t="s">
        <v>1426</v>
      </c>
      <c r="DH843" s="1">
        <v>1</v>
      </c>
      <c r="DI843" s="1">
        <v>548</v>
      </c>
      <c r="DJ843" s="1" t="s">
        <v>6631</v>
      </c>
    </row>
    <row r="844" spans="6:114">
      <c r="F844" s="1" t="s">
        <v>977</v>
      </c>
      <c r="G844" s="1">
        <v>1</v>
      </c>
      <c r="H844" s="1">
        <v>563</v>
      </c>
      <c r="I844" s="1" t="s">
        <v>7573</v>
      </c>
      <c r="K844" s="1" t="s">
        <v>1415</v>
      </c>
      <c r="L844" s="1">
        <v>1</v>
      </c>
      <c r="M844" s="1">
        <v>703</v>
      </c>
      <c r="N844" s="1" t="s">
        <v>27583</v>
      </c>
      <c r="P844" s="1" t="s">
        <v>4165</v>
      </c>
      <c r="Q844" s="1">
        <v>1</v>
      </c>
      <c r="R844" s="1">
        <v>490</v>
      </c>
      <c r="S844" s="1" t="s">
        <v>7478</v>
      </c>
      <c r="AE844" s="1" t="s">
        <v>4322</v>
      </c>
      <c r="AF844" s="1">
        <v>1</v>
      </c>
      <c r="AG844" s="1">
        <v>510</v>
      </c>
      <c r="AH844" s="1" t="s">
        <v>7574</v>
      </c>
      <c r="AJ844" s="1" t="s">
        <v>4712</v>
      </c>
      <c r="AK844" s="1">
        <v>1</v>
      </c>
      <c r="AL844" s="1">
        <v>600</v>
      </c>
      <c r="AM844" s="1" t="s">
        <v>7575</v>
      </c>
      <c r="AT844" s="1" t="s">
        <v>4099</v>
      </c>
      <c r="AU844" s="1">
        <v>1</v>
      </c>
      <c r="AV844" s="1">
        <v>820</v>
      </c>
      <c r="AW844" s="1" t="s">
        <v>6779</v>
      </c>
      <c r="AY844" s="1" t="s">
        <v>1006</v>
      </c>
      <c r="AZ844" s="1">
        <v>1</v>
      </c>
      <c r="BA844" s="1">
        <v>815</v>
      </c>
      <c r="BB844" s="1" t="s">
        <v>27384</v>
      </c>
      <c r="BD844" s="1" t="s">
        <v>980</v>
      </c>
      <c r="BE844" s="1">
        <v>1</v>
      </c>
      <c r="BF844" s="1">
        <v>632</v>
      </c>
      <c r="BG844" s="1" t="s">
        <v>6155</v>
      </c>
      <c r="BI844" s="1" t="s">
        <v>3941</v>
      </c>
      <c r="BJ844" s="1">
        <v>1</v>
      </c>
      <c r="BK844" s="1">
        <v>584</v>
      </c>
      <c r="BL844" s="1" t="s">
        <v>7576</v>
      </c>
      <c r="BS844" s="1" t="s">
        <v>652</v>
      </c>
      <c r="BT844" s="1">
        <v>1</v>
      </c>
      <c r="BU844" s="1">
        <v>521</v>
      </c>
      <c r="BV844" s="1" t="s">
        <v>6415</v>
      </c>
      <c r="CC844" s="1" t="s">
        <v>2892</v>
      </c>
      <c r="CD844" s="1">
        <v>1</v>
      </c>
      <c r="CE844" s="1">
        <v>595</v>
      </c>
      <c r="CF844" s="1" t="s">
        <v>27141</v>
      </c>
      <c r="CM844" s="1" t="s">
        <v>3485</v>
      </c>
      <c r="CN844" s="1">
        <v>1</v>
      </c>
      <c r="CO844" s="1">
        <v>405</v>
      </c>
      <c r="CP844" s="1" t="s">
        <v>28433</v>
      </c>
      <c r="CR844" s="1" t="s">
        <v>1819</v>
      </c>
      <c r="CS844" s="1">
        <v>1</v>
      </c>
      <c r="CT844" s="1">
        <v>639</v>
      </c>
      <c r="CU844" s="1" t="s">
        <v>6670</v>
      </c>
      <c r="DB844" s="1" t="s">
        <v>67</v>
      </c>
      <c r="DC844" s="1">
        <v>1</v>
      </c>
      <c r="DD844" s="1">
        <v>767</v>
      </c>
      <c r="DE844" s="1" t="s">
        <v>6405</v>
      </c>
      <c r="DG844" s="1" t="s">
        <v>588</v>
      </c>
      <c r="DH844" s="1">
        <v>1</v>
      </c>
      <c r="DI844" s="1">
        <v>548</v>
      </c>
      <c r="DJ844" s="1" t="s">
        <v>7581</v>
      </c>
    </row>
    <row r="845" spans="6:114">
      <c r="F845" s="1" t="s">
        <v>3902</v>
      </c>
      <c r="G845" s="1">
        <v>1</v>
      </c>
      <c r="H845" s="1">
        <v>563</v>
      </c>
      <c r="I845" s="1" t="s">
        <v>7577</v>
      </c>
      <c r="K845" s="1" t="s">
        <v>3703</v>
      </c>
      <c r="L845" s="1">
        <v>1</v>
      </c>
      <c r="M845" s="1">
        <v>703</v>
      </c>
      <c r="N845" s="1" t="s">
        <v>27576</v>
      </c>
      <c r="P845" s="1" t="s">
        <v>957</v>
      </c>
      <c r="Q845" s="1">
        <v>1</v>
      </c>
      <c r="R845" s="1">
        <v>490</v>
      </c>
      <c r="S845" s="1" t="s">
        <v>7119</v>
      </c>
      <c r="AE845" s="1" t="s">
        <v>3710</v>
      </c>
      <c r="AF845" s="1">
        <v>1</v>
      </c>
      <c r="AG845" s="1">
        <v>510</v>
      </c>
      <c r="AH845" s="1" t="s">
        <v>7578</v>
      </c>
      <c r="AJ845" s="1" t="s">
        <v>336</v>
      </c>
      <c r="AK845" s="1">
        <v>1</v>
      </c>
      <c r="AL845" s="1">
        <v>600</v>
      </c>
      <c r="AM845" s="1" t="s">
        <v>6756</v>
      </c>
      <c r="AT845" s="1" t="s">
        <v>5003</v>
      </c>
      <c r="AU845" s="1">
        <v>1</v>
      </c>
      <c r="AV845" s="1">
        <v>820</v>
      </c>
      <c r="AW845" s="1" t="s">
        <v>28434</v>
      </c>
      <c r="AY845" s="1" t="s">
        <v>3019</v>
      </c>
      <c r="AZ845" s="1">
        <v>1</v>
      </c>
      <c r="BA845" s="1">
        <v>815</v>
      </c>
      <c r="BB845" s="1" t="s">
        <v>27781</v>
      </c>
      <c r="BD845" s="1" t="s">
        <v>4620</v>
      </c>
      <c r="BE845" s="1">
        <v>1</v>
      </c>
      <c r="BF845" s="1">
        <v>632</v>
      </c>
      <c r="BG845" s="1" t="s">
        <v>28435</v>
      </c>
      <c r="BI845" s="1" t="s">
        <v>791</v>
      </c>
      <c r="BJ845" s="1">
        <v>1</v>
      </c>
      <c r="BK845" s="1">
        <v>584</v>
      </c>
      <c r="BL845" s="1" t="s">
        <v>7579</v>
      </c>
      <c r="BS845" s="1" t="s">
        <v>983</v>
      </c>
      <c r="BT845" s="1">
        <v>1</v>
      </c>
      <c r="BU845" s="1">
        <v>521</v>
      </c>
      <c r="BV845" s="1" t="s">
        <v>6359</v>
      </c>
      <c r="CC845" s="1" t="s">
        <v>2931</v>
      </c>
      <c r="CD845" s="1">
        <v>1</v>
      </c>
      <c r="CE845" s="1">
        <v>595</v>
      </c>
      <c r="CF845" s="1" t="s">
        <v>7585</v>
      </c>
      <c r="CM845" s="1" t="s">
        <v>1661</v>
      </c>
      <c r="CN845" s="1">
        <v>1</v>
      </c>
      <c r="CO845" s="1">
        <v>405</v>
      </c>
      <c r="CP845" s="1" t="s">
        <v>6134</v>
      </c>
      <c r="CR845" s="1" t="s">
        <v>1374</v>
      </c>
      <c r="CS845" s="1">
        <v>1</v>
      </c>
      <c r="CT845" s="1">
        <v>639</v>
      </c>
      <c r="CU845" s="1" t="s">
        <v>6611</v>
      </c>
      <c r="DB845" s="1" t="s">
        <v>501</v>
      </c>
      <c r="DC845" s="1">
        <v>1</v>
      </c>
      <c r="DD845" s="1">
        <v>767</v>
      </c>
      <c r="DE845" s="1" t="s">
        <v>7661</v>
      </c>
      <c r="DG845" s="1" t="s">
        <v>2079</v>
      </c>
      <c r="DH845" s="1">
        <v>1</v>
      </c>
      <c r="DI845" s="1">
        <v>548</v>
      </c>
      <c r="DJ845" s="1" t="s">
        <v>4607</v>
      </c>
    </row>
    <row r="846" spans="6:114">
      <c r="F846" s="1" t="s">
        <v>2582</v>
      </c>
      <c r="G846" s="1">
        <v>1</v>
      </c>
      <c r="H846" s="1">
        <v>563</v>
      </c>
      <c r="I846" s="1" t="s">
        <v>7580</v>
      </c>
      <c r="K846" s="1" t="s">
        <v>3771</v>
      </c>
      <c r="L846" s="1">
        <v>1</v>
      </c>
      <c r="M846" s="1">
        <v>703</v>
      </c>
      <c r="N846" s="1" t="s">
        <v>27262</v>
      </c>
      <c r="P846" s="1" t="s">
        <v>2811</v>
      </c>
      <c r="Q846" s="1">
        <v>1</v>
      </c>
      <c r="R846" s="1">
        <v>490</v>
      </c>
      <c r="S846" s="1" t="s">
        <v>6350</v>
      </c>
      <c r="AE846" s="1" t="s">
        <v>588</v>
      </c>
      <c r="AF846" s="1">
        <v>1</v>
      </c>
      <c r="AG846" s="1">
        <v>510</v>
      </c>
      <c r="AH846" s="1" t="s">
        <v>7581</v>
      </c>
      <c r="AJ846" s="1" t="s">
        <v>4271</v>
      </c>
      <c r="AK846" s="1">
        <v>1</v>
      </c>
      <c r="AL846" s="1">
        <v>600</v>
      </c>
      <c r="AM846" s="1" t="s">
        <v>6917</v>
      </c>
      <c r="AT846" s="1" t="s">
        <v>4181</v>
      </c>
      <c r="AU846" s="1">
        <v>1</v>
      </c>
      <c r="AV846" s="1">
        <v>820</v>
      </c>
      <c r="AW846" s="1" t="s">
        <v>6982</v>
      </c>
      <c r="AY846" s="1" t="s">
        <v>4017</v>
      </c>
      <c r="AZ846" s="1">
        <v>1</v>
      </c>
      <c r="BA846" s="1">
        <v>815</v>
      </c>
      <c r="BB846" s="1" t="s">
        <v>28436</v>
      </c>
      <c r="BD846" s="1" t="s">
        <v>649</v>
      </c>
      <c r="BE846" s="1">
        <v>1</v>
      </c>
      <c r="BF846" s="1">
        <v>632</v>
      </c>
      <c r="BG846" s="1" t="s">
        <v>7497</v>
      </c>
      <c r="BI846" s="1" t="s">
        <v>3171</v>
      </c>
      <c r="BJ846" s="1">
        <v>1</v>
      </c>
      <c r="BK846" s="1">
        <v>584</v>
      </c>
      <c r="BL846" s="1" t="s">
        <v>7238</v>
      </c>
      <c r="BS846" s="1" t="s">
        <v>3727</v>
      </c>
      <c r="BT846" s="1">
        <v>1</v>
      </c>
      <c r="BU846" s="1">
        <v>521</v>
      </c>
      <c r="BV846" s="1" t="s">
        <v>7582</v>
      </c>
      <c r="CC846" s="1" t="s">
        <v>2906</v>
      </c>
      <c r="CD846" s="1">
        <v>1</v>
      </c>
      <c r="CE846" s="1">
        <v>595</v>
      </c>
      <c r="CF846" s="1" t="s">
        <v>6794</v>
      </c>
      <c r="CM846" s="1" t="s">
        <v>3592</v>
      </c>
      <c r="CN846" s="1">
        <v>1</v>
      </c>
      <c r="CO846" s="1">
        <v>405</v>
      </c>
      <c r="CP846" s="1" t="s">
        <v>28437</v>
      </c>
      <c r="CR846" s="1" t="s">
        <v>700</v>
      </c>
      <c r="CS846" s="1">
        <v>1</v>
      </c>
      <c r="CT846" s="1">
        <v>639</v>
      </c>
      <c r="CU846" s="1" t="s">
        <v>26458</v>
      </c>
      <c r="DB846" s="1" t="s">
        <v>4751</v>
      </c>
      <c r="DC846" s="1">
        <v>1</v>
      </c>
      <c r="DD846" s="1">
        <v>767</v>
      </c>
      <c r="DE846" s="1" t="s">
        <v>28438</v>
      </c>
      <c r="DG846" s="1" t="s">
        <v>179</v>
      </c>
      <c r="DH846" s="1">
        <v>1</v>
      </c>
      <c r="DI846" s="1">
        <v>548</v>
      </c>
      <c r="DJ846" s="1" t="s">
        <v>6325</v>
      </c>
    </row>
    <row r="847" spans="6:114">
      <c r="F847" s="1" t="s">
        <v>3435</v>
      </c>
      <c r="G847" s="1">
        <v>1</v>
      </c>
      <c r="H847" s="1">
        <v>563</v>
      </c>
      <c r="I847" s="1" t="s">
        <v>7269</v>
      </c>
      <c r="K847" s="1" t="s">
        <v>202</v>
      </c>
      <c r="L847" s="1">
        <v>1</v>
      </c>
      <c r="M847" s="1">
        <v>703</v>
      </c>
      <c r="N847" s="1" t="s">
        <v>6296</v>
      </c>
      <c r="P847" s="1" t="s">
        <v>2744</v>
      </c>
      <c r="Q847" s="1">
        <v>1</v>
      </c>
      <c r="R847" s="1">
        <v>490</v>
      </c>
      <c r="S847" s="1" t="s">
        <v>6682</v>
      </c>
      <c r="AE847" s="1" t="s">
        <v>1540</v>
      </c>
      <c r="AF847" s="1">
        <v>1</v>
      </c>
      <c r="AG847" s="1">
        <v>510</v>
      </c>
      <c r="AH847" s="1" t="s">
        <v>7067</v>
      </c>
      <c r="AJ847" s="1" t="s">
        <v>1972</v>
      </c>
      <c r="AK847" s="1">
        <v>1</v>
      </c>
      <c r="AL847" s="1">
        <v>600</v>
      </c>
      <c r="AM847" s="1" t="s">
        <v>7306</v>
      </c>
      <c r="AT847" s="1" t="s">
        <v>1111</v>
      </c>
      <c r="AU847" s="1">
        <v>1</v>
      </c>
      <c r="AV847" s="1">
        <v>820</v>
      </c>
      <c r="AW847" s="1" t="s">
        <v>6725</v>
      </c>
      <c r="AY847" s="1" t="s">
        <v>3202</v>
      </c>
      <c r="AZ847" s="1">
        <v>1</v>
      </c>
      <c r="BA847" s="1">
        <v>815</v>
      </c>
      <c r="BB847" s="1" t="s">
        <v>6844</v>
      </c>
      <c r="BD847" s="1" t="s">
        <v>336</v>
      </c>
      <c r="BE847" s="1">
        <v>1</v>
      </c>
      <c r="BF847" s="1">
        <v>632</v>
      </c>
      <c r="BG847" s="1" t="s">
        <v>6756</v>
      </c>
      <c r="BI847" s="1" t="s">
        <v>3976</v>
      </c>
      <c r="BJ847" s="1">
        <v>1</v>
      </c>
      <c r="BK847" s="1">
        <v>584</v>
      </c>
      <c r="BL847" s="1" t="s">
        <v>7439</v>
      </c>
      <c r="BS847" s="1" t="s">
        <v>830</v>
      </c>
      <c r="BT847" s="1">
        <v>1</v>
      </c>
      <c r="BU847" s="1">
        <v>521</v>
      </c>
      <c r="BV847" s="1" t="s">
        <v>6538</v>
      </c>
      <c r="CC847" s="1" t="s">
        <v>2984</v>
      </c>
      <c r="CD847" s="1">
        <v>1</v>
      </c>
      <c r="CE847" s="1">
        <v>595</v>
      </c>
      <c r="CF847" s="1" t="s">
        <v>27894</v>
      </c>
      <c r="CM847" s="1" t="s">
        <v>3100</v>
      </c>
      <c r="CN847" s="1">
        <v>1</v>
      </c>
      <c r="CO847" s="1">
        <v>405</v>
      </c>
      <c r="CP847" s="1" t="s">
        <v>27888</v>
      </c>
      <c r="CR847" s="1" t="s">
        <v>1564</v>
      </c>
      <c r="CS847" s="1">
        <v>1</v>
      </c>
      <c r="CT847" s="1">
        <v>639</v>
      </c>
      <c r="CU847" s="1" t="s">
        <v>6331</v>
      </c>
      <c r="DB847" s="1" t="s">
        <v>3069</v>
      </c>
      <c r="DC847" s="1">
        <v>1</v>
      </c>
      <c r="DD847" s="1">
        <v>767</v>
      </c>
      <c r="DE847" s="1" t="s">
        <v>4607</v>
      </c>
      <c r="DG847" s="1" t="s">
        <v>3413</v>
      </c>
      <c r="DH847" s="1">
        <v>1</v>
      </c>
      <c r="DI847" s="1">
        <v>548</v>
      </c>
      <c r="DJ847" s="1" t="s">
        <v>28155</v>
      </c>
    </row>
    <row r="848" spans="6:114">
      <c r="F848" s="1" t="s">
        <v>3978</v>
      </c>
      <c r="G848" s="1">
        <v>1</v>
      </c>
      <c r="H848" s="1">
        <v>563</v>
      </c>
      <c r="I848" s="1" t="s">
        <v>7583</v>
      </c>
      <c r="K848" s="1" t="s">
        <v>1069</v>
      </c>
      <c r="L848" s="1">
        <v>1</v>
      </c>
      <c r="M848" s="1">
        <v>703</v>
      </c>
      <c r="N848" s="1" t="s">
        <v>26620</v>
      </c>
      <c r="P848" s="1" t="s">
        <v>1016</v>
      </c>
      <c r="Q848" s="1">
        <v>1</v>
      </c>
      <c r="R848" s="1">
        <v>490</v>
      </c>
      <c r="S848" s="1" t="s">
        <v>6584</v>
      </c>
      <c r="AE848" s="1" t="s">
        <v>1283</v>
      </c>
      <c r="AF848" s="1">
        <v>1</v>
      </c>
      <c r="AG848" s="1">
        <v>510</v>
      </c>
      <c r="AH848" s="1" t="s">
        <v>6681</v>
      </c>
      <c r="AJ848" s="1" t="s">
        <v>3016</v>
      </c>
      <c r="AK848" s="1">
        <v>1</v>
      </c>
      <c r="AL848" s="1">
        <v>600</v>
      </c>
      <c r="AM848" s="1" t="s">
        <v>6780</v>
      </c>
      <c r="AT848" s="1" t="s">
        <v>2980</v>
      </c>
      <c r="AU848" s="1">
        <v>1</v>
      </c>
      <c r="AV848" s="1">
        <v>820</v>
      </c>
      <c r="AW848" s="1" t="s">
        <v>6963</v>
      </c>
      <c r="AY848" s="1" t="s">
        <v>3905</v>
      </c>
      <c r="AZ848" s="1">
        <v>1</v>
      </c>
      <c r="BA848" s="1">
        <v>815</v>
      </c>
      <c r="BB848" s="1" t="s">
        <v>27717</v>
      </c>
      <c r="BD848" s="1" t="s">
        <v>2646</v>
      </c>
      <c r="BE848" s="1">
        <v>1</v>
      </c>
      <c r="BF848" s="1">
        <v>632</v>
      </c>
      <c r="BG848" s="1" t="s">
        <v>28439</v>
      </c>
      <c r="BI848" s="1" t="s">
        <v>109</v>
      </c>
      <c r="BJ848" s="1">
        <v>1</v>
      </c>
      <c r="BK848" s="1">
        <v>584</v>
      </c>
      <c r="BL848" s="1" t="s">
        <v>7584</v>
      </c>
      <c r="BS848" s="1" t="s">
        <v>2931</v>
      </c>
      <c r="BT848" s="1">
        <v>1</v>
      </c>
      <c r="BU848" s="1">
        <v>521</v>
      </c>
      <c r="BV848" s="1" t="s">
        <v>7585</v>
      </c>
      <c r="CC848" s="1" t="s">
        <v>1460</v>
      </c>
      <c r="CD848" s="1">
        <v>1</v>
      </c>
      <c r="CE848" s="1">
        <v>595</v>
      </c>
      <c r="CF848" s="1" t="s">
        <v>26679</v>
      </c>
      <c r="CM848" s="1" t="s">
        <v>1631</v>
      </c>
      <c r="CN848" s="1">
        <v>1</v>
      </c>
      <c r="CO848" s="1">
        <v>405</v>
      </c>
      <c r="CP848" s="1" t="s">
        <v>6549</v>
      </c>
      <c r="CR848" s="1" t="s">
        <v>1729</v>
      </c>
      <c r="CS848" s="1">
        <v>1</v>
      </c>
      <c r="CT848" s="1">
        <v>639</v>
      </c>
      <c r="CU848" s="1" t="s">
        <v>28140</v>
      </c>
      <c r="DB848" s="1" t="s">
        <v>3862</v>
      </c>
      <c r="DC848" s="1">
        <v>1</v>
      </c>
      <c r="DD848" s="1">
        <v>767</v>
      </c>
      <c r="DE848" s="1" t="s">
        <v>6171</v>
      </c>
      <c r="DG848" s="1" t="s">
        <v>1357</v>
      </c>
      <c r="DH848" s="1">
        <v>1</v>
      </c>
      <c r="DI848" s="1">
        <v>548</v>
      </c>
      <c r="DJ848" s="1" t="s">
        <v>27235</v>
      </c>
    </row>
    <row r="849" spans="6:114">
      <c r="F849" s="1" t="s">
        <v>2131</v>
      </c>
      <c r="G849" s="1">
        <v>1</v>
      </c>
      <c r="H849" s="1">
        <v>563</v>
      </c>
      <c r="I849" s="1" t="s">
        <v>7586</v>
      </c>
      <c r="K849" s="1" t="s">
        <v>998</v>
      </c>
      <c r="L849" s="1">
        <v>1</v>
      </c>
      <c r="M849" s="1">
        <v>703</v>
      </c>
      <c r="N849" s="1" t="s">
        <v>27559</v>
      </c>
      <c r="P849" s="1" t="s">
        <v>4187</v>
      </c>
      <c r="Q849" s="1">
        <v>1</v>
      </c>
      <c r="R849" s="1">
        <v>490</v>
      </c>
      <c r="S849" s="1" t="s">
        <v>7587</v>
      </c>
      <c r="AE849" s="1" t="s">
        <v>3343</v>
      </c>
      <c r="AF849" s="1">
        <v>1</v>
      </c>
      <c r="AG849" s="1">
        <v>510</v>
      </c>
      <c r="AH849" s="1" t="s">
        <v>6836</v>
      </c>
      <c r="AJ849" s="1" t="s">
        <v>4220</v>
      </c>
      <c r="AK849" s="1">
        <v>1</v>
      </c>
      <c r="AL849" s="1">
        <v>600</v>
      </c>
      <c r="AM849" s="1" t="s">
        <v>6494</v>
      </c>
      <c r="AT849" s="1" t="s">
        <v>2899</v>
      </c>
      <c r="AU849" s="1">
        <v>1</v>
      </c>
      <c r="AV849" s="1">
        <v>820</v>
      </c>
      <c r="AW849" s="1" t="s">
        <v>28440</v>
      </c>
      <c r="AY849" s="1" t="s">
        <v>1065</v>
      </c>
      <c r="AZ849" s="1">
        <v>1</v>
      </c>
      <c r="BA849" s="1">
        <v>815</v>
      </c>
      <c r="BB849" s="1" t="s">
        <v>27403</v>
      </c>
      <c r="BD849" s="1" t="s">
        <v>3667</v>
      </c>
      <c r="BE849" s="1">
        <v>1</v>
      </c>
      <c r="BF849" s="1">
        <v>632</v>
      </c>
      <c r="BG849" s="1" t="s">
        <v>6968</v>
      </c>
      <c r="BI849" s="1" t="s">
        <v>737</v>
      </c>
      <c r="BJ849" s="1">
        <v>1</v>
      </c>
      <c r="BK849" s="1">
        <v>584</v>
      </c>
      <c r="BL849" s="1" t="s">
        <v>6534</v>
      </c>
      <c r="BS849" s="1" t="s">
        <v>1447</v>
      </c>
      <c r="BT849" s="1">
        <v>1</v>
      </c>
      <c r="BU849" s="1">
        <v>521</v>
      </c>
      <c r="BV849" s="1" t="s">
        <v>6489</v>
      </c>
      <c r="CC849" s="1" t="s">
        <v>1780</v>
      </c>
      <c r="CD849" s="1">
        <v>1</v>
      </c>
      <c r="CE849" s="1">
        <v>595</v>
      </c>
      <c r="CF849" s="1" t="s">
        <v>28192</v>
      </c>
      <c r="CM849" s="1" t="s">
        <v>2152</v>
      </c>
      <c r="CN849" s="1">
        <v>1</v>
      </c>
      <c r="CO849" s="1">
        <v>405</v>
      </c>
      <c r="CP849" s="1" t="s">
        <v>28441</v>
      </c>
      <c r="CR849" s="1" t="s">
        <v>3013</v>
      </c>
      <c r="CS849" s="1">
        <v>1</v>
      </c>
      <c r="CT849" s="1">
        <v>639</v>
      </c>
      <c r="CU849" s="1" t="s">
        <v>6625</v>
      </c>
      <c r="DB849" s="1" t="s">
        <v>4336</v>
      </c>
      <c r="DC849" s="1">
        <v>1</v>
      </c>
      <c r="DD849" s="1">
        <v>767</v>
      </c>
      <c r="DE849" s="1" t="s">
        <v>28442</v>
      </c>
      <c r="DG849" s="1" t="s">
        <v>1400</v>
      </c>
      <c r="DH849" s="1">
        <v>1</v>
      </c>
      <c r="DI849" s="1">
        <v>548</v>
      </c>
      <c r="DJ849" s="1" t="s">
        <v>27777</v>
      </c>
    </row>
    <row r="850" spans="6:114">
      <c r="F850" s="1" t="s">
        <v>923</v>
      </c>
      <c r="G850" s="1">
        <v>1</v>
      </c>
      <c r="H850" s="1">
        <v>563</v>
      </c>
      <c r="I850" s="1" t="s">
        <v>7289</v>
      </c>
      <c r="K850" s="1" t="s">
        <v>2491</v>
      </c>
      <c r="L850" s="1">
        <v>1</v>
      </c>
      <c r="M850" s="1">
        <v>703</v>
      </c>
      <c r="N850" s="1" t="s">
        <v>28035</v>
      </c>
      <c r="P850" s="1" t="s">
        <v>2051</v>
      </c>
      <c r="Q850" s="1">
        <v>1</v>
      </c>
      <c r="R850" s="1">
        <v>490</v>
      </c>
      <c r="S850" s="1" t="s">
        <v>6483</v>
      </c>
      <c r="AE850" s="1" t="s">
        <v>918</v>
      </c>
      <c r="AF850" s="1">
        <v>1</v>
      </c>
      <c r="AG850" s="1">
        <v>510</v>
      </c>
      <c r="AH850" s="1" t="s">
        <v>6972</v>
      </c>
      <c r="AJ850" s="1" t="s">
        <v>1547</v>
      </c>
      <c r="AK850" s="1">
        <v>1</v>
      </c>
      <c r="AL850" s="1">
        <v>600</v>
      </c>
      <c r="AM850" s="1" t="s">
        <v>7588</v>
      </c>
      <c r="AT850" s="1" t="s">
        <v>3258</v>
      </c>
      <c r="AU850" s="1">
        <v>1</v>
      </c>
      <c r="AV850" s="1">
        <v>820</v>
      </c>
      <c r="AW850" s="1" t="s">
        <v>7504</v>
      </c>
      <c r="AY850" s="1" t="s">
        <v>2535</v>
      </c>
      <c r="AZ850" s="1">
        <v>1</v>
      </c>
      <c r="BA850" s="1">
        <v>815</v>
      </c>
      <c r="BB850" s="1" t="s">
        <v>6719</v>
      </c>
      <c r="BD850" s="1" t="s">
        <v>4316</v>
      </c>
      <c r="BE850" s="1">
        <v>1</v>
      </c>
      <c r="BF850" s="1">
        <v>632</v>
      </c>
      <c r="BG850" s="1" t="s">
        <v>28443</v>
      </c>
      <c r="BI850" s="1" t="s">
        <v>1774</v>
      </c>
      <c r="BJ850" s="1">
        <v>1</v>
      </c>
      <c r="BK850" s="1">
        <v>584</v>
      </c>
      <c r="BL850" s="1" t="s">
        <v>7589</v>
      </c>
      <c r="BS850" s="1" t="s">
        <v>170</v>
      </c>
      <c r="BT850" s="1">
        <v>1</v>
      </c>
      <c r="BU850" s="1">
        <v>521</v>
      </c>
      <c r="BV850" s="1" t="s">
        <v>6628</v>
      </c>
      <c r="CC850" s="1" t="s">
        <v>4056</v>
      </c>
      <c r="CD850" s="1">
        <v>1</v>
      </c>
      <c r="CE850" s="1">
        <v>595</v>
      </c>
      <c r="CF850" s="1" t="s">
        <v>28444</v>
      </c>
      <c r="CM850" s="1" t="s">
        <v>2174</v>
      </c>
      <c r="CN850" s="1">
        <v>1</v>
      </c>
      <c r="CO850" s="1">
        <v>405</v>
      </c>
      <c r="CP850" s="1" t="s">
        <v>7894</v>
      </c>
      <c r="CR850" s="1" t="s">
        <v>2218</v>
      </c>
      <c r="CS850" s="1">
        <v>1</v>
      </c>
      <c r="CT850" s="1">
        <v>639</v>
      </c>
      <c r="CU850" s="1" t="s">
        <v>28445</v>
      </c>
      <c r="DB850" s="1" t="s">
        <v>1872</v>
      </c>
      <c r="DC850" s="1">
        <v>1</v>
      </c>
      <c r="DD850" s="1">
        <v>767</v>
      </c>
      <c r="DE850" s="1" t="s">
        <v>7460</v>
      </c>
      <c r="DG850" s="1" t="s">
        <v>1606</v>
      </c>
      <c r="DH850" s="1">
        <v>1</v>
      </c>
      <c r="DI850" s="1">
        <v>548</v>
      </c>
      <c r="DJ850" s="1" t="s">
        <v>27723</v>
      </c>
    </row>
    <row r="851" spans="6:114">
      <c r="F851" s="1" t="s">
        <v>996</v>
      </c>
      <c r="G851" s="1">
        <v>1</v>
      </c>
      <c r="H851" s="1">
        <v>563</v>
      </c>
      <c r="I851" s="1" t="s">
        <v>7590</v>
      </c>
      <c r="K851" s="1" t="s">
        <v>2398</v>
      </c>
      <c r="L851" s="1">
        <v>1</v>
      </c>
      <c r="M851" s="1">
        <v>703</v>
      </c>
      <c r="N851" s="1" t="s">
        <v>28446</v>
      </c>
      <c r="P851" s="1" t="s">
        <v>2409</v>
      </c>
      <c r="Q851" s="1">
        <v>1</v>
      </c>
      <c r="R851" s="1">
        <v>490</v>
      </c>
      <c r="S851" s="1" t="s">
        <v>7250</v>
      </c>
      <c r="AE851" s="1" t="s">
        <v>2876</v>
      </c>
      <c r="AF851" s="1">
        <v>1</v>
      </c>
      <c r="AG851" s="1">
        <v>510</v>
      </c>
      <c r="AH851" s="1" t="s">
        <v>6244</v>
      </c>
      <c r="AJ851" s="1" t="s">
        <v>669</v>
      </c>
      <c r="AK851" s="1">
        <v>1</v>
      </c>
      <c r="AL851" s="1">
        <v>600</v>
      </c>
      <c r="AM851" s="1" t="s">
        <v>6722</v>
      </c>
      <c r="AT851" s="1" t="s">
        <v>1299</v>
      </c>
      <c r="AU851" s="1">
        <v>1</v>
      </c>
      <c r="AV851" s="1">
        <v>820</v>
      </c>
      <c r="AW851" s="1" t="s">
        <v>6248</v>
      </c>
      <c r="AY851" s="1" t="s">
        <v>1880</v>
      </c>
      <c r="AZ851" s="1">
        <v>1</v>
      </c>
      <c r="BA851" s="1">
        <v>815</v>
      </c>
      <c r="BB851" s="1" t="s">
        <v>6648</v>
      </c>
      <c r="BD851" s="1" t="s">
        <v>3712</v>
      </c>
      <c r="BE851" s="1">
        <v>1</v>
      </c>
      <c r="BF851" s="1">
        <v>632</v>
      </c>
      <c r="BG851" s="1" t="s">
        <v>27572</v>
      </c>
      <c r="BI851" s="1" t="s">
        <v>2510</v>
      </c>
      <c r="BJ851" s="1">
        <v>1</v>
      </c>
      <c r="BK851" s="1">
        <v>584</v>
      </c>
      <c r="BL851" s="1" t="s">
        <v>7591</v>
      </c>
      <c r="BS851" s="1" t="s">
        <v>3702</v>
      </c>
      <c r="BT851" s="1">
        <v>1</v>
      </c>
      <c r="BU851" s="1">
        <v>521</v>
      </c>
      <c r="BV851" s="1" t="s">
        <v>7592</v>
      </c>
      <c r="CC851" s="1" t="s">
        <v>3125</v>
      </c>
      <c r="CD851" s="1">
        <v>1</v>
      </c>
      <c r="CE851" s="1">
        <v>595</v>
      </c>
      <c r="CF851" s="1" t="s">
        <v>27011</v>
      </c>
      <c r="CM851" s="1" t="s">
        <v>2964</v>
      </c>
      <c r="CN851" s="1">
        <v>1</v>
      </c>
      <c r="CO851" s="1">
        <v>405</v>
      </c>
      <c r="CP851" s="1" t="s">
        <v>5960</v>
      </c>
      <c r="CR851" s="1" t="s">
        <v>2750</v>
      </c>
      <c r="CS851" s="1">
        <v>1</v>
      </c>
      <c r="CT851" s="1">
        <v>639</v>
      </c>
      <c r="CU851" s="1" t="s">
        <v>27069</v>
      </c>
      <c r="DB851" s="1" t="s">
        <v>973</v>
      </c>
      <c r="DC851" s="1">
        <v>1</v>
      </c>
      <c r="DD851" s="1">
        <v>767</v>
      </c>
      <c r="DE851" s="1" t="s">
        <v>26383</v>
      </c>
      <c r="DG851" s="1" t="s">
        <v>833</v>
      </c>
      <c r="DH851" s="1">
        <v>1</v>
      </c>
      <c r="DI851" s="1">
        <v>548</v>
      </c>
      <c r="DJ851" s="1" t="s">
        <v>7612</v>
      </c>
    </row>
    <row r="852" spans="6:114">
      <c r="F852" s="1" t="s">
        <v>800</v>
      </c>
      <c r="G852" s="1">
        <v>1</v>
      </c>
      <c r="H852" s="1">
        <v>563</v>
      </c>
      <c r="I852" s="1" t="s">
        <v>5866</v>
      </c>
      <c r="K852" s="1" t="s">
        <v>387</v>
      </c>
      <c r="L852" s="1">
        <v>1</v>
      </c>
      <c r="M852" s="1">
        <v>703</v>
      </c>
      <c r="N852" s="1" t="s">
        <v>26421</v>
      </c>
      <c r="P852" s="1" t="s">
        <v>1849</v>
      </c>
      <c r="Q852" s="1">
        <v>1</v>
      </c>
      <c r="R852" s="1">
        <v>490</v>
      </c>
      <c r="S852" s="1" t="s">
        <v>6718</v>
      </c>
      <c r="AE852" s="1" t="s">
        <v>3192</v>
      </c>
      <c r="AF852" s="1">
        <v>1</v>
      </c>
      <c r="AG852" s="1">
        <v>510</v>
      </c>
      <c r="AH852" s="1" t="s">
        <v>6153</v>
      </c>
      <c r="AJ852" s="1" t="s">
        <v>3574</v>
      </c>
      <c r="AK852" s="1">
        <v>1</v>
      </c>
      <c r="AL852" s="1">
        <v>600</v>
      </c>
      <c r="AM852" s="1" t="s">
        <v>6330</v>
      </c>
      <c r="AT852" s="1" t="s">
        <v>1550</v>
      </c>
      <c r="AU852" s="1">
        <v>1</v>
      </c>
      <c r="AV852" s="1">
        <v>820</v>
      </c>
      <c r="AW852" s="1" t="s">
        <v>28304</v>
      </c>
      <c r="AY852" s="1" t="s">
        <v>617</v>
      </c>
      <c r="AZ852" s="1">
        <v>1</v>
      </c>
      <c r="BA852" s="1">
        <v>815</v>
      </c>
      <c r="BB852" s="1" t="s">
        <v>26414</v>
      </c>
      <c r="BD852" s="1" t="s">
        <v>4204</v>
      </c>
      <c r="BE852" s="1">
        <v>1</v>
      </c>
      <c r="BF852" s="1">
        <v>632</v>
      </c>
      <c r="BG852" s="1" t="s">
        <v>28253</v>
      </c>
      <c r="BI852" s="1" t="s">
        <v>1392</v>
      </c>
      <c r="BJ852" s="1">
        <v>1</v>
      </c>
      <c r="BK852" s="1">
        <v>584</v>
      </c>
      <c r="BL852" s="1" t="s">
        <v>6156</v>
      </c>
      <c r="BS852" s="1" t="s">
        <v>607</v>
      </c>
      <c r="BT852" s="1">
        <v>1</v>
      </c>
      <c r="BU852" s="1">
        <v>521</v>
      </c>
      <c r="BV852" s="1" t="s">
        <v>7330</v>
      </c>
      <c r="CC852" s="1" t="s">
        <v>1824</v>
      </c>
      <c r="CD852" s="1">
        <v>1</v>
      </c>
      <c r="CE852" s="1">
        <v>595</v>
      </c>
      <c r="CF852" s="1" t="s">
        <v>27404</v>
      </c>
      <c r="CM852" s="1" t="s">
        <v>1786</v>
      </c>
      <c r="CN852" s="1">
        <v>1</v>
      </c>
      <c r="CO852" s="1">
        <v>405</v>
      </c>
      <c r="CP852" s="1" t="s">
        <v>6957</v>
      </c>
      <c r="CR852" s="1" t="s">
        <v>739</v>
      </c>
      <c r="CS852" s="1">
        <v>1</v>
      </c>
      <c r="CT852" s="1">
        <v>639</v>
      </c>
      <c r="CU852" s="1" t="s">
        <v>7044</v>
      </c>
      <c r="DB852" s="1" t="s">
        <v>4777</v>
      </c>
      <c r="DC852" s="1">
        <v>1</v>
      </c>
      <c r="DD852" s="1">
        <v>767</v>
      </c>
      <c r="DE852" s="1" t="s">
        <v>28447</v>
      </c>
      <c r="DG852" s="1" t="s">
        <v>1192</v>
      </c>
      <c r="DH852" s="1">
        <v>1</v>
      </c>
      <c r="DI852" s="1">
        <v>548</v>
      </c>
      <c r="DJ852" s="1" t="s">
        <v>26932</v>
      </c>
    </row>
    <row r="853" spans="6:114">
      <c r="F853" s="1" t="s">
        <v>1501</v>
      </c>
      <c r="G853" s="1">
        <v>1</v>
      </c>
      <c r="H853" s="1">
        <v>563</v>
      </c>
      <c r="I853" s="1" t="s">
        <v>7593</v>
      </c>
      <c r="K853" s="1" t="s">
        <v>1196</v>
      </c>
      <c r="L853" s="1">
        <v>1</v>
      </c>
      <c r="M853" s="1">
        <v>703</v>
      </c>
      <c r="N853" s="1" t="s">
        <v>5849</v>
      </c>
      <c r="P853" s="1" t="s">
        <v>2428</v>
      </c>
      <c r="Q853" s="1">
        <v>1</v>
      </c>
      <c r="R853" s="1">
        <v>490</v>
      </c>
      <c r="S853" s="1" t="s">
        <v>7594</v>
      </c>
      <c r="AE853" s="1" t="s">
        <v>3857</v>
      </c>
      <c r="AF853" s="1">
        <v>1</v>
      </c>
      <c r="AG853" s="1">
        <v>510</v>
      </c>
      <c r="AH853" s="1" t="s">
        <v>6153</v>
      </c>
      <c r="AJ853" s="1" t="s">
        <v>3060</v>
      </c>
      <c r="AK853" s="1">
        <v>1</v>
      </c>
      <c r="AL853" s="1">
        <v>600</v>
      </c>
      <c r="AM853" s="1" t="s">
        <v>6412</v>
      </c>
      <c r="AT853" s="1" t="s">
        <v>3933</v>
      </c>
      <c r="AU853" s="1">
        <v>1</v>
      </c>
      <c r="AV853" s="1">
        <v>820</v>
      </c>
      <c r="AW853" s="1" t="s">
        <v>7228</v>
      </c>
      <c r="AY853" s="1" t="s">
        <v>2632</v>
      </c>
      <c r="AZ853" s="1">
        <v>1</v>
      </c>
      <c r="BA853" s="1">
        <v>815</v>
      </c>
      <c r="BB853" s="1" t="s">
        <v>27067</v>
      </c>
      <c r="BD853" s="1" t="s">
        <v>844</v>
      </c>
      <c r="BE853" s="1">
        <v>1</v>
      </c>
      <c r="BF853" s="1">
        <v>632</v>
      </c>
      <c r="BG853" s="1" t="s">
        <v>27823</v>
      </c>
      <c r="BI853" s="1" t="s">
        <v>536</v>
      </c>
      <c r="BJ853" s="1">
        <v>1</v>
      </c>
      <c r="BK853" s="1">
        <v>584</v>
      </c>
      <c r="BL853" s="1" t="s">
        <v>6445</v>
      </c>
      <c r="BS853" s="1" t="s">
        <v>3469</v>
      </c>
      <c r="BT853" s="1">
        <v>1</v>
      </c>
      <c r="BU853" s="1">
        <v>521</v>
      </c>
      <c r="BV853" s="1" t="s">
        <v>6876</v>
      </c>
      <c r="CC853" s="1" t="s">
        <v>2968</v>
      </c>
      <c r="CD853" s="1">
        <v>1</v>
      </c>
      <c r="CE853" s="1">
        <v>595</v>
      </c>
      <c r="CF853" s="1" t="s">
        <v>7316</v>
      </c>
      <c r="CM853" s="1" t="s">
        <v>3953</v>
      </c>
      <c r="CN853" s="1">
        <v>1</v>
      </c>
      <c r="CO853" s="1">
        <v>405</v>
      </c>
      <c r="CP853" s="1" t="s">
        <v>28448</v>
      </c>
      <c r="CR853" s="1" t="s">
        <v>2407</v>
      </c>
      <c r="CS853" s="1">
        <v>1</v>
      </c>
      <c r="CT853" s="1">
        <v>639</v>
      </c>
      <c r="CU853" s="1" t="s">
        <v>7443</v>
      </c>
      <c r="DB853" s="1" t="s">
        <v>3824</v>
      </c>
      <c r="DC853" s="1">
        <v>1</v>
      </c>
      <c r="DD853" s="1">
        <v>767</v>
      </c>
      <c r="DE853" s="1" t="s">
        <v>27828</v>
      </c>
      <c r="DG853" s="1" t="s">
        <v>4321</v>
      </c>
      <c r="DH853" s="1">
        <v>1</v>
      </c>
      <c r="DI853" s="1">
        <v>548</v>
      </c>
      <c r="DJ853" s="1" t="s">
        <v>28449</v>
      </c>
    </row>
    <row r="854" spans="6:114">
      <c r="F854" s="1" t="s">
        <v>2472</v>
      </c>
      <c r="G854" s="1">
        <v>1</v>
      </c>
      <c r="H854" s="1">
        <v>563</v>
      </c>
      <c r="I854" s="1" t="s">
        <v>6647</v>
      </c>
      <c r="K854" s="1" t="s">
        <v>3371</v>
      </c>
      <c r="L854" s="1">
        <v>1</v>
      </c>
      <c r="M854" s="1">
        <v>703</v>
      </c>
      <c r="N854" s="1" t="s">
        <v>28450</v>
      </c>
      <c r="P854" s="1" t="s">
        <v>3302</v>
      </c>
      <c r="Q854" s="1">
        <v>1</v>
      </c>
      <c r="R854" s="1">
        <v>490</v>
      </c>
      <c r="S854" s="1" t="s">
        <v>7595</v>
      </c>
      <c r="AE854" s="1" t="s">
        <v>1449</v>
      </c>
      <c r="AF854" s="1">
        <v>1</v>
      </c>
      <c r="AG854" s="1">
        <v>510</v>
      </c>
      <c r="AH854" s="1" t="s">
        <v>6650</v>
      </c>
      <c r="AJ854" s="1" t="s">
        <v>645</v>
      </c>
      <c r="AK854" s="1">
        <v>1</v>
      </c>
      <c r="AL854" s="1">
        <v>600</v>
      </c>
      <c r="AM854" s="1" t="s">
        <v>7596</v>
      </c>
      <c r="AT854" s="1" t="s">
        <v>26</v>
      </c>
      <c r="AU854" s="1">
        <v>1</v>
      </c>
      <c r="AV854" s="1">
        <v>820</v>
      </c>
      <c r="AW854" s="1" t="s">
        <v>5797</v>
      </c>
      <c r="AY854" s="1" t="s">
        <v>2737</v>
      </c>
      <c r="AZ854" s="1">
        <v>1</v>
      </c>
      <c r="BA854" s="1">
        <v>815</v>
      </c>
      <c r="BB854" s="1" t="s">
        <v>28451</v>
      </c>
      <c r="BD854" s="1" t="s">
        <v>2475</v>
      </c>
      <c r="BE854" s="1">
        <v>1</v>
      </c>
      <c r="BF854" s="1">
        <v>632</v>
      </c>
      <c r="BG854" s="1" t="s">
        <v>28162</v>
      </c>
      <c r="BI854" s="1" t="s">
        <v>2753</v>
      </c>
      <c r="BJ854" s="1">
        <v>1</v>
      </c>
      <c r="BK854" s="1">
        <v>584</v>
      </c>
      <c r="BL854" s="1" t="s">
        <v>7597</v>
      </c>
      <c r="BS854" s="1" t="s">
        <v>3849</v>
      </c>
      <c r="BT854" s="1">
        <v>1</v>
      </c>
      <c r="BU854" s="1">
        <v>521</v>
      </c>
      <c r="BV854" s="1" t="s">
        <v>6472</v>
      </c>
      <c r="CC854" s="1" t="s">
        <v>1712</v>
      </c>
      <c r="CD854" s="1">
        <v>1</v>
      </c>
      <c r="CE854" s="1">
        <v>595</v>
      </c>
      <c r="CF854" s="1" t="s">
        <v>6701</v>
      </c>
      <c r="CM854" s="1" t="s">
        <v>3624</v>
      </c>
      <c r="CN854" s="1">
        <v>1</v>
      </c>
      <c r="CO854" s="1">
        <v>405</v>
      </c>
      <c r="CP854" s="1" t="s">
        <v>27437</v>
      </c>
      <c r="CR854" s="1" t="s">
        <v>733</v>
      </c>
      <c r="CS854" s="1">
        <v>1</v>
      </c>
      <c r="CT854" s="1">
        <v>639</v>
      </c>
      <c r="CU854" s="1" t="s">
        <v>6568</v>
      </c>
      <c r="DB854" s="1" t="s">
        <v>655</v>
      </c>
      <c r="DC854" s="1">
        <v>1</v>
      </c>
      <c r="DD854" s="1">
        <v>767</v>
      </c>
      <c r="DE854" s="1" t="s">
        <v>6367</v>
      </c>
      <c r="DG854" s="1" t="s">
        <v>1749</v>
      </c>
      <c r="DH854" s="1">
        <v>1</v>
      </c>
      <c r="DI854" s="1">
        <v>548</v>
      </c>
      <c r="DJ854" s="1" t="s">
        <v>28130</v>
      </c>
    </row>
    <row r="855" spans="6:114">
      <c r="F855" s="1" t="s">
        <v>1545</v>
      </c>
      <c r="G855" s="1">
        <v>1</v>
      </c>
      <c r="H855" s="1">
        <v>563</v>
      </c>
      <c r="I855" s="1" t="s">
        <v>6941</v>
      </c>
      <c r="K855" s="1" t="s">
        <v>1920</v>
      </c>
      <c r="L855" s="1">
        <v>1</v>
      </c>
      <c r="M855" s="1">
        <v>703</v>
      </c>
      <c r="N855" s="1" t="s">
        <v>6783</v>
      </c>
      <c r="P855" s="1" t="s">
        <v>3028</v>
      </c>
      <c r="Q855" s="1">
        <v>1</v>
      </c>
      <c r="R855" s="1">
        <v>490</v>
      </c>
      <c r="S855" s="1" t="s">
        <v>7598</v>
      </c>
      <c r="AE855" s="1" t="s">
        <v>1937</v>
      </c>
      <c r="AF855" s="1">
        <v>1</v>
      </c>
      <c r="AG855" s="1">
        <v>510</v>
      </c>
      <c r="AH855" s="1" t="s">
        <v>7599</v>
      </c>
      <c r="AJ855" s="1" t="s">
        <v>4610</v>
      </c>
      <c r="AK855" s="1">
        <v>1</v>
      </c>
      <c r="AL855" s="1">
        <v>600</v>
      </c>
      <c r="AM855" s="1" t="s">
        <v>7600</v>
      </c>
      <c r="AT855" s="1" t="s">
        <v>5035</v>
      </c>
      <c r="AU855" s="1">
        <v>1</v>
      </c>
      <c r="AV855" s="1">
        <v>820</v>
      </c>
      <c r="AW855" s="1" t="s">
        <v>28452</v>
      </c>
      <c r="AY855" s="1" t="s">
        <v>3406</v>
      </c>
      <c r="AZ855" s="1">
        <v>1</v>
      </c>
      <c r="BA855" s="1">
        <v>815</v>
      </c>
      <c r="BB855" s="1" t="s">
        <v>26972</v>
      </c>
      <c r="BD855" s="1" t="s">
        <v>4682</v>
      </c>
      <c r="BE855" s="1">
        <v>1</v>
      </c>
      <c r="BF855" s="1">
        <v>632</v>
      </c>
      <c r="BG855" s="1" t="s">
        <v>28453</v>
      </c>
      <c r="BI855" s="1" t="s">
        <v>3261</v>
      </c>
      <c r="BJ855" s="1">
        <v>1</v>
      </c>
      <c r="BK855" s="1">
        <v>584</v>
      </c>
      <c r="BL855" s="1" t="s">
        <v>6539</v>
      </c>
      <c r="BS855" s="1" t="s">
        <v>963</v>
      </c>
      <c r="BT855" s="1">
        <v>1</v>
      </c>
      <c r="BU855" s="1">
        <v>521</v>
      </c>
      <c r="BV855" s="1" t="s">
        <v>6239</v>
      </c>
      <c r="CC855" s="1" t="s">
        <v>3775</v>
      </c>
      <c r="CD855" s="1">
        <v>1</v>
      </c>
      <c r="CE855" s="1">
        <v>595</v>
      </c>
      <c r="CF855" s="1" t="s">
        <v>28454</v>
      </c>
      <c r="CM855" s="1" t="s">
        <v>3886</v>
      </c>
      <c r="CN855" s="1">
        <v>1</v>
      </c>
      <c r="CO855" s="1">
        <v>405</v>
      </c>
      <c r="CP855" s="1" t="s">
        <v>28455</v>
      </c>
      <c r="CR855" s="1" t="s">
        <v>3781</v>
      </c>
      <c r="CS855" s="1">
        <v>1</v>
      </c>
      <c r="CT855" s="1">
        <v>639</v>
      </c>
      <c r="CU855" s="1" t="s">
        <v>28456</v>
      </c>
      <c r="DB855" s="1" t="s">
        <v>202</v>
      </c>
      <c r="DC855" s="1">
        <v>1</v>
      </c>
      <c r="DD855" s="1">
        <v>767</v>
      </c>
      <c r="DE855" s="1" t="s">
        <v>6296</v>
      </c>
      <c r="DG855" s="1" t="s">
        <v>3377</v>
      </c>
      <c r="DH855" s="1">
        <v>1</v>
      </c>
      <c r="DI855" s="1">
        <v>548</v>
      </c>
      <c r="DJ855" s="1" t="s">
        <v>4607</v>
      </c>
    </row>
    <row r="856" spans="6:114">
      <c r="F856" s="1" t="s">
        <v>2026</v>
      </c>
      <c r="G856" s="1">
        <v>1</v>
      </c>
      <c r="H856" s="1">
        <v>563</v>
      </c>
      <c r="I856" s="1" t="s">
        <v>6200</v>
      </c>
      <c r="K856" s="1" t="s">
        <v>1304</v>
      </c>
      <c r="L856" s="1">
        <v>1</v>
      </c>
      <c r="M856" s="1">
        <v>703</v>
      </c>
      <c r="N856" s="1" t="s">
        <v>7019</v>
      </c>
      <c r="P856" s="1" t="s">
        <v>336</v>
      </c>
      <c r="Q856" s="1">
        <v>1</v>
      </c>
      <c r="R856" s="1">
        <v>490</v>
      </c>
      <c r="S856" s="1" t="s">
        <v>6756</v>
      </c>
      <c r="AE856" s="1" t="s">
        <v>3559</v>
      </c>
      <c r="AF856" s="1">
        <v>1</v>
      </c>
      <c r="AG856" s="1">
        <v>510</v>
      </c>
      <c r="AH856" s="1" t="s">
        <v>7601</v>
      </c>
      <c r="AJ856" s="1" t="s">
        <v>702</v>
      </c>
      <c r="AK856" s="1">
        <v>1</v>
      </c>
      <c r="AL856" s="1">
        <v>600</v>
      </c>
      <c r="AM856" s="1" t="s">
        <v>6292</v>
      </c>
      <c r="AT856" s="1" t="s">
        <v>2911</v>
      </c>
      <c r="AU856" s="1">
        <v>1</v>
      </c>
      <c r="AV856" s="1">
        <v>820</v>
      </c>
      <c r="AW856" s="1" t="s">
        <v>6428</v>
      </c>
      <c r="AY856" s="1" t="s">
        <v>4839</v>
      </c>
      <c r="AZ856" s="1">
        <v>1</v>
      </c>
      <c r="BA856" s="1">
        <v>815</v>
      </c>
      <c r="BB856" s="1" t="s">
        <v>28457</v>
      </c>
      <c r="BD856" s="1" t="s">
        <v>3319</v>
      </c>
      <c r="BE856" s="1">
        <v>1</v>
      </c>
      <c r="BF856" s="1">
        <v>632</v>
      </c>
      <c r="BG856" s="1" t="s">
        <v>7113</v>
      </c>
      <c r="BI856" s="1" t="s">
        <v>888</v>
      </c>
      <c r="BJ856" s="1">
        <v>1</v>
      </c>
      <c r="BK856" s="1">
        <v>584</v>
      </c>
      <c r="BL856" s="1" t="s">
        <v>6471</v>
      </c>
      <c r="BS856" s="1" t="s">
        <v>3653</v>
      </c>
      <c r="BT856" s="1">
        <v>1</v>
      </c>
      <c r="BU856" s="1">
        <v>521</v>
      </c>
      <c r="BV856" s="1" t="s">
        <v>7602</v>
      </c>
      <c r="CC856" s="1" t="s">
        <v>3212</v>
      </c>
      <c r="CD856" s="1">
        <v>1</v>
      </c>
      <c r="CE856" s="1">
        <v>595</v>
      </c>
      <c r="CF856" s="1" t="s">
        <v>27718</v>
      </c>
      <c r="CM856" s="1" t="s">
        <v>2108</v>
      </c>
      <c r="CN856" s="1">
        <v>1</v>
      </c>
      <c r="CO856" s="1">
        <v>405</v>
      </c>
      <c r="CP856" s="1" t="s">
        <v>7241</v>
      </c>
      <c r="CR856" s="1" t="s">
        <v>3037</v>
      </c>
      <c r="CS856" s="1">
        <v>1</v>
      </c>
      <c r="CT856" s="1">
        <v>639</v>
      </c>
      <c r="CU856" s="1" t="s">
        <v>7027</v>
      </c>
      <c r="DB856" s="1" t="s">
        <v>4969</v>
      </c>
      <c r="DC856" s="1">
        <v>1</v>
      </c>
      <c r="DD856" s="1">
        <v>767</v>
      </c>
      <c r="DE856" s="1" t="s">
        <v>28458</v>
      </c>
      <c r="DG856" s="1" t="s">
        <v>4419</v>
      </c>
      <c r="DH856" s="1">
        <v>1</v>
      </c>
      <c r="DI856" s="1">
        <v>548</v>
      </c>
      <c r="DJ856" s="1" t="s">
        <v>28459</v>
      </c>
    </row>
    <row r="857" spans="6:114">
      <c r="F857" s="1" t="s">
        <v>3876</v>
      </c>
      <c r="G857" s="1">
        <v>1</v>
      </c>
      <c r="H857" s="1">
        <v>563</v>
      </c>
      <c r="I857" s="1" t="s">
        <v>7603</v>
      </c>
      <c r="K857" s="1" t="s">
        <v>709</v>
      </c>
      <c r="L857" s="1">
        <v>1</v>
      </c>
      <c r="M857" s="1">
        <v>703</v>
      </c>
      <c r="N857" s="1" t="s">
        <v>26889</v>
      </c>
      <c r="P857" s="1" t="s">
        <v>4258</v>
      </c>
      <c r="Q857" s="1">
        <v>1</v>
      </c>
      <c r="R857" s="1">
        <v>490</v>
      </c>
      <c r="S857" s="1" t="s">
        <v>7419</v>
      </c>
      <c r="AE857" s="1" t="s">
        <v>1503</v>
      </c>
      <c r="AF857" s="1">
        <v>1</v>
      </c>
      <c r="AG857" s="1">
        <v>510</v>
      </c>
      <c r="AH857" s="1" t="s">
        <v>6133</v>
      </c>
      <c r="AJ857" s="1" t="s">
        <v>3493</v>
      </c>
      <c r="AK857" s="1">
        <v>1</v>
      </c>
      <c r="AL857" s="1">
        <v>600</v>
      </c>
      <c r="AM857" s="1" t="s">
        <v>7604</v>
      </c>
      <c r="AT857" s="1" t="s">
        <v>1947</v>
      </c>
      <c r="AU857" s="1">
        <v>1</v>
      </c>
      <c r="AV857" s="1">
        <v>820</v>
      </c>
      <c r="AW857" s="1" t="s">
        <v>6198</v>
      </c>
      <c r="AY857" s="1" t="s">
        <v>4936</v>
      </c>
      <c r="AZ857" s="1">
        <v>1</v>
      </c>
      <c r="BA857" s="1">
        <v>815</v>
      </c>
      <c r="BB857" s="1" t="s">
        <v>28460</v>
      </c>
      <c r="BD857" s="1" t="s">
        <v>1342</v>
      </c>
      <c r="BE857" s="1">
        <v>1</v>
      </c>
      <c r="BF857" s="1">
        <v>632</v>
      </c>
      <c r="BG857" s="1" t="s">
        <v>27407</v>
      </c>
      <c r="BI857" s="1" t="s">
        <v>3962</v>
      </c>
      <c r="BJ857" s="1">
        <v>1</v>
      </c>
      <c r="BK857" s="1">
        <v>584</v>
      </c>
      <c r="BL857" s="1" t="s">
        <v>6797</v>
      </c>
      <c r="BS857" s="1" t="s">
        <v>1562</v>
      </c>
      <c r="BT857" s="1">
        <v>1</v>
      </c>
      <c r="BU857" s="1">
        <v>521</v>
      </c>
      <c r="BV857" s="1" t="s">
        <v>7449</v>
      </c>
      <c r="CC857" s="1" t="s">
        <v>2752</v>
      </c>
      <c r="CD857" s="1">
        <v>1</v>
      </c>
      <c r="CE857" s="1">
        <v>595</v>
      </c>
      <c r="CF857" s="1" t="s">
        <v>28461</v>
      </c>
      <c r="CM857" s="1" t="s">
        <v>4285</v>
      </c>
      <c r="CN857" s="1">
        <v>1</v>
      </c>
      <c r="CO857" s="1">
        <v>405</v>
      </c>
      <c r="CP857" s="1" t="s">
        <v>28462</v>
      </c>
      <c r="CR857" s="1" t="s">
        <v>1150</v>
      </c>
      <c r="CS857" s="1">
        <v>1</v>
      </c>
      <c r="CT857" s="1">
        <v>639</v>
      </c>
      <c r="CU857" s="1" t="s">
        <v>26631</v>
      </c>
      <c r="DB857" s="1" t="s">
        <v>1127</v>
      </c>
      <c r="DC857" s="1">
        <v>1</v>
      </c>
      <c r="DD857" s="1">
        <v>767</v>
      </c>
      <c r="DE857" s="1" t="s">
        <v>6165</v>
      </c>
      <c r="DG857" s="1" t="s">
        <v>93</v>
      </c>
      <c r="DH857" s="1">
        <v>1</v>
      </c>
      <c r="DI857" s="1">
        <v>548</v>
      </c>
      <c r="DJ857" s="1" t="s">
        <v>5921</v>
      </c>
    </row>
    <row r="858" spans="6:114">
      <c r="F858" s="1" t="s">
        <v>2315</v>
      </c>
      <c r="G858" s="1">
        <v>1</v>
      </c>
      <c r="H858" s="1">
        <v>563</v>
      </c>
      <c r="I858" s="1" t="s">
        <v>7436</v>
      </c>
      <c r="K858" s="1" t="s">
        <v>4589</v>
      </c>
      <c r="L858" s="1">
        <v>1</v>
      </c>
      <c r="M858" s="1">
        <v>703</v>
      </c>
      <c r="N858" s="1" t="s">
        <v>28463</v>
      </c>
      <c r="P858" s="1" t="s">
        <v>4045</v>
      </c>
      <c r="Q858" s="1">
        <v>1</v>
      </c>
      <c r="R858" s="1">
        <v>490</v>
      </c>
      <c r="S858" s="1" t="s">
        <v>7605</v>
      </c>
      <c r="AE858" s="1" t="s">
        <v>383</v>
      </c>
      <c r="AF858" s="1">
        <v>1</v>
      </c>
      <c r="AG858" s="1">
        <v>510</v>
      </c>
      <c r="AH858" s="1" t="s">
        <v>7281</v>
      </c>
      <c r="AJ858" s="1" t="s">
        <v>986</v>
      </c>
      <c r="AK858" s="1">
        <v>1</v>
      </c>
      <c r="AL858" s="1">
        <v>600</v>
      </c>
      <c r="AM858" s="1" t="s">
        <v>6761</v>
      </c>
      <c r="AT858" s="1" t="s">
        <v>4716</v>
      </c>
      <c r="AU858" s="1">
        <v>1</v>
      </c>
      <c r="AV858" s="1">
        <v>820</v>
      </c>
      <c r="AW858" s="1" t="s">
        <v>27280</v>
      </c>
      <c r="AY858" s="1" t="s">
        <v>3228</v>
      </c>
      <c r="AZ858" s="1">
        <v>1</v>
      </c>
      <c r="BA858" s="1">
        <v>815</v>
      </c>
      <c r="BB858" s="1" t="s">
        <v>27352</v>
      </c>
      <c r="BD858" s="1" t="s">
        <v>1348</v>
      </c>
      <c r="BE858" s="1">
        <v>1</v>
      </c>
      <c r="BF858" s="1">
        <v>632</v>
      </c>
      <c r="BG858" s="1" t="s">
        <v>26540</v>
      </c>
      <c r="BI858" s="1" t="s">
        <v>1124</v>
      </c>
      <c r="BJ858" s="1">
        <v>1</v>
      </c>
      <c r="BK858" s="1">
        <v>584</v>
      </c>
      <c r="BL858" s="1" t="s">
        <v>6641</v>
      </c>
      <c r="BS858" s="1" t="s">
        <v>3411</v>
      </c>
      <c r="BT858" s="1">
        <v>1</v>
      </c>
      <c r="BU858" s="1">
        <v>521</v>
      </c>
      <c r="BV858" s="1" t="s">
        <v>7430</v>
      </c>
      <c r="CC858" s="1" t="s">
        <v>3881</v>
      </c>
      <c r="CD858" s="1">
        <v>1</v>
      </c>
      <c r="CE858" s="1">
        <v>595</v>
      </c>
      <c r="CF858" s="1" t="s">
        <v>28464</v>
      </c>
      <c r="CM858" s="1" t="s">
        <v>2865</v>
      </c>
      <c r="CN858" s="1">
        <v>1</v>
      </c>
      <c r="CO858" s="1">
        <v>405</v>
      </c>
      <c r="CP858" s="1" t="s">
        <v>27689</v>
      </c>
      <c r="CR858" s="1" t="s">
        <v>486</v>
      </c>
      <c r="CS858" s="1">
        <v>1</v>
      </c>
      <c r="CT858" s="1">
        <v>639</v>
      </c>
      <c r="CU858" s="1" t="s">
        <v>26776</v>
      </c>
      <c r="DB858" s="1" t="s">
        <v>3163</v>
      </c>
      <c r="DC858" s="1">
        <v>1</v>
      </c>
      <c r="DD858" s="1">
        <v>767</v>
      </c>
      <c r="DE858" s="1" t="s">
        <v>6748</v>
      </c>
      <c r="DG858" s="1" t="s">
        <v>2576</v>
      </c>
      <c r="DH858" s="1">
        <v>1</v>
      </c>
      <c r="DI858" s="1">
        <v>548</v>
      </c>
      <c r="DJ858" s="1" t="s">
        <v>27169</v>
      </c>
    </row>
    <row r="859" spans="6:114">
      <c r="F859" s="1" t="s">
        <v>3214</v>
      </c>
      <c r="G859" s="1">
        <v>1</v>
      </c>
      <c r="H859" s="1">
        <v>563</v>
      </c>
      <c r="I859" s="1" t="s">
        <v>7606</v>
      </c>
      <c r="K859" s="1" t="s">
        <v>759</v>
      </c>
      <c r="L859" s="1">
        <v>1</v>
      </c>
      <c r="M859" s="1">
        <v>703</v>
      </c>
      <c r="N859" s="1" t="s">
        <v>26667</v>
      </c>
      <c r="P859" s="1" t="s">
        <v>2541</v>
      </c>
      <c r="Q859" s="1">
        <v>1</v>
      </c>
      <c r="R859" s="1">
        <v>490</v>
      </c>
      <c r="S859" s="1" t="s">
        <v>7125</v>
      </c>
      <c r="AE859" s="1" t="s">
        <v>3919</v>
      </c>
      <c r="AF859" s="1">
        <v>1</v>
      </c>
      <c r="AG859" s="1">
        <v>510</v>
      </c>
      <c r="AH859" s="1" t="s">
        <v>7607</v>
      </c>
      <c r="AJ859" s="1" t="s">
        <v>204</v>
      </c>
      <c r="AK859" s="1">
        <v>1</v>
      </c>
      <c r="AL859" s="1">
        <v>600</v>
      </c>
      <c r="AM859" s="1" t="s">
        <v>6177</v>
      </c>
      <c r="AT859" s="1" t="s">
        <v>5050</v>
      </c>
      <c r="AU859" s="1">
        <v>1</v>
      </c>
      <c r="AV859" s="1">
        <v>820</v>
      </c>
      <c r="AW859" s="1" t="s">
        <v>28465</v>
      </c>
      <c r="AY859" s="1" t="s">
        <v>1601</v>
      </c>
      <c r="AZ859" s="1">
        <v>1</v>
      </c>
      <c r="BA859" s="1">
        <v>815</v>
      </c>
      <c r="BB859" s="1" t="s">
        <v>6096</v>
      </c>
      <c r="BD859" s="1" t="s">
        <v>4225</v>
      </c>
      <c r="BE859" s="1">
        <v>1</v>
      </c>
      <c r="BF859" s="1">
        <v>632</v>
      </c>
      <c r="BG859" s="1" t="s">
        <v>28466</v>
      </c>
      <c r="BI859" s="1" t="s">
        <v>3523</v>
      </c>
      <c r="BJ859" s="1">
        <v>1</v>
      </c>
      <c r="BK859" s="1">
        <v>584</v>
      </c>
      <c r="BL859" s="1" t="s">
        <v>7608</v>
      </c>
      <c r="BS859" s="1" t="s">
        <v>294</v>
      </c>
      <c r="BT859" s="1">
        <v>1</v>
      </c>
      <c r="BU859" s="1">
        <v>521</v>
      </c>
      <c r="BV859" s="1" t="s">
        <v>6521</v>
      </c>
      <c r="CC859" s="1" t="s">
        <v>1410</v>
      </c>
      <c r="CD859" s="1">
        <v>1</v>
      </c>
      <c r="CE859" s="1">
        <v>595</v>
      </c>
      <c r="CF859" s="1" t="s">
        <v>7254</v>
      </c>
      <c r="CM859" s="1" t="s">
        <v>3023</v>
      </c>
      <c r="CN859" s="1">
        <v>1</v>
      </c>
      <c r="CO859" s="1">
        <v>405</v>
      </c>
      <c r="CP859" s="1" t="s">
        <v>26938</v>
      </c>
      <c r="CR859" s="1" t="s">
        <v>1312</v>
      </c>
      <c r="CS859" s="1">
        <v>1</v>
      </c>
      <c r="CT859" s="1">
        <v>639</v>
      </c>
      <c r="CU859" s="1" t="s">
        <v>27690</v>
      </c>
      <c r="DB859" s="1" t="s">
        <v>2073</v>
      </c>
      <c r="DC859" s="1">
        <v>1</v>
      </c>
      <c r="DD859" s="1">
        <v>767</v>
      </c>
      <c r="DE859" s="1" t="s">
        <v>6414</v>
      </c>
      <c r="DG859" s="1" t="s">
        <v>996</v>
      </c>
      <c r="DH859" s="1">
        <v>1</v>
      </c>
      <c r="DI859" s="1">
        <v>548</v>
      </c>
      <c r="DJ859" s="1" t="s">
        <v>7590</v>
      </c>
    </row>
    <row r="860" spans="6:114">
      <c r="F860" s="1" t="s">
        <v>3430</v>
      </c>
      <c r="G860" s="1">
        <v>1</v>
      </c>
      <c r="H860" s="1">
        <v>563</v>
      </c>
      <c r="I860" s="1" t="s">
        <v>7609</v>
      </c>
      <c r="K860" s="1" t="s">
        <v>1342</v>
      </c>
      <c r="L860" s="1">
        <v>1</v>
      </c>
      <c r="M860" s="1">
        <v>703</v>
      </c>
      <c r="N860" s="1" t="s">
        <v>27407</v>
      </c>
      <c r="P860" s="1" t="s">
        <v>1464</v>
      </c>
      <c r="Q860" s="1">
        <v>1</v>
      </c>
      <c r="R860" s="1">
        <v>490</v>
      </c>
      <c r="S860" s="1" t="s">
        <v>6487</v>
      </c>
      <c r="AE860" s="1" t="s">
        <v>3576</v>
      </c>
      <c r="AF860" s="1">
        <v>1</v>
      </c>
      <c r="AG860" s="1">
        <v>510</v>
      </c>
      <c r="AH860" s="1" t="s">
        <v>7610</v>
      </c>
      <c r="AJ860" s="1" t="s">
        <v>2847</v>
      </c>
      <c r="AK860" s="1">
        <v>1</v>
      </c>
      <c r="AL860" s="1">
        <v>600</v>
      </c>
      <c r="AM860" s="1" t="s">
        <v>6812</v>
      </c>
      <c r="AT860" s="1" t="s">
        <v>2105</v>
      </c>
      <c r="AU860" s="1">
        <v>1</v>
      </c>
      <c r="AV860" s="1">
        <v>820</v>
      </c>
      <c r="AW860" s="1" t="s">
        <v>6817</v>
      </c>
      <c r="AY860" s="1" t="s">
        <v>1100</v>
      </c>
      <c r="AZ860" s="1">
        <v>1</v>
      </c>
      <c r="BA860" s="1">
        <v>815</v>
      </c>
      <c r="BB860" s="1" t="s">
        <v>28303</v>
      </c>
      <c r="BD860" s="1" t="s">
        <v>1792</v>
      </c>
      <c r="BE860" s="1">
        <v>1</v>
      </c>
      <c r="BF860" s="1">
        <v>632</v>
      </c>
      <c r="BG860" s="1" t="s">
        <v>27615</v>
      </c>
      <c r="BI860" s="1" t="s">
        <v>2161</v>
      </c>
      <c r="BJ860" s="1">
        <v>1</v>
      </c>
      <c r="BK860" s="1">
        <v>584</v>
      </c>
      <c r="BL860" s="1" t="s">
        <v>7611</v>
      </c>
      <c r="BS860" s="1" t="s">
        <v>833</v>
      </c>
      <c r="BT860" s="1">
        <v>1</v>
      </c>
      <c r="BU860" s="1">
        <v>521</v>
      </c>
      <c r="BV860" s="1" t="s">
        <v>7612</v>
      </c>
      <c r="CC860" s="1" t="s">
        <v>600</v>
      </c>
      <c r="CD860" s="1">
        <v>1</v>
      </c>
      <c r="CE860" s="1">
        <v>595</v>
      </c>
      <c r="CF860" s="1" t="s">
        <v>5872</v>
      </c>
      <c r="CM860" s="1" t="s">
        <v>912</v>
      </c>
      <c r="CN860" s="1">
        <v>1</v>
      </c>
      <c r="CO860" s="1">
        <v>405</v>
      </c>
      <c r="CP860" s="1" t="s">
        <v>26982</v>
      </c>
      <c r="CR860" s="1" t="s">
        <v>1380</v>
      </c>
      <c r="CS860" s="1">
        <v>1</v>
      </c>
      <c r="CT860" s="1">
        <v>639</v>
      </c>
      <c r="CU860" s="1" t="s">
        <v>6143</v>
      </c>
      <c r="DB860" s="1" t="s">
        <v>742</v>
      </c>
      <c r="DC860" s="1">
        <v>1</v>
      </c>
      <c r="DD860" s="1">
        <v>767</v>
      </c>
      <c r="DE860" s="1" t="s">
        <v>5956</v>
      </c>
      <c r="DG860" s="1" t="s">
        <v>1033</v>
      </c>
      <c r="DH860" s="1">
        <v>1</v>
      </c>
      <c r="DI860" s="1">
        <v>548</v>
      </c>
      <c r="DJ860" s="1" t="s">
        <v>7096</v>
      </c>
    </row>
    <row r="861" spans="6:114">
      <c r="F861" s="1" t="s">
        <v>774</v>
      </c>
      <c r="G861" s="1">
        <v>1</v>
      </c>
      <c r="H861" s="1">
        <v>563</v>
      </c>
      <c r="I861" s="1" t="s">
        <v>7613</v>
      </c>
      <c r="K861" s="1" t="s">
        <v>526</v>
      </c>
      <c r="L861" s="1">
        <v>1</v>
      </c>
      <c r="M861" s="1">
        <v>703</v>
      </c>
      <c r="N861" s="1" t="s">
        <v>26589</v>
      </c>
      <c r="P861" s="1" t="s">
        <v>4076</v>
      </c>
      <c r="Q861" s="1">
        <v>1</v>
      </c>
      <c r="R861" s="1">
        <v>490</v>
      </c>
      <c r="S861" s="1" t="s">
        <v>7275</v>
      </c>
      <c r="AE861" s="1" t="s">
        <v>230</v>
      </c>
      <c r="AF861" s="1">
        <v>1</v>
      </c>
      <c r="AG861" s="1">
        <v>510</v>
      </c>
      <c r="AH861" s="1" t="s">
        <v>6856</v>
      </c>
      <c r="AJ861" s="1" t="s">
        <v>3401</v>
      </c>
      <c r="AK861" s="1">
        <v>1</v>
      </c>
      <c r="AL861" s="1">
        <v>600</v>
      </c>
      <c r="AM861" s="1" t="s">
        <v>6532</v>
      </c>
      <c r="AT861" s="1" t="s">
        <v>2009</v>
      </c>
      <c r="AU861" s="1">
        <v>1</v>
      </c>
      <c r="AV861" s="1">
        <v>820</v>
      </c>
      <c r="AW861" s="1" t="s">
        <v>7753</v>
      </c>
      <c r="AY861" s="1" t="s">
        <v>4037</v>
      </c>
      <c r="AZ861" s="1">
        <v>1</v>
      </c>
      <c r="BA861" s="1">
        <v>815</v>
      </c>
      <c r="BB861" s="1" t="s">
        <v>28467</v>
      </c>
      <c r="BD861" s="1" t="s">
        <v>4619</v>
      </c>
      <c r="BE861" s="1">
        <v>1</v>
      </c>
      <c r="BF861" s="1">
        <v>632</v>
      </c>
      <c r="BG861" s="1" t="s">
        <v>28468</v>
      </c>
      <c r="BI861" s="1" t="s">
        <v>1719</v>
      </c>
      <c r="BJ861" s="1">
        <v>1</v>
      </c>
      <c r="BK861" s="1">
        <v>584</v>
      </c>
      <c r="BL861" s="1" t="s">
        <v>7614</v>
      </c>
      <c r="BS861" s="1" t="s">
        <v>2479</v>
      </c>
      <c r="BT861" s="1">
        <v>1</v>
      </c>
      <c r="BU861" s="1">
        <v>521</v>
      </c>
      <c r="BV861" s="1" t="s">
        <v>6423</v>
      </c>
      <c r="CC861" s="1" t="s">
        <v>669</v>
      </c>
      <c r="CD861" s="1">
        <v>1</v>
      </c>
      <c r="CE861" s="1">
        <v>595</v>
      </c>
      <c r="CF861" s="1" t="s">
        <v>6722</v>
      </c>
      <c r="CM861" s="1" t="s">
        <v>1385</v>
      </c>
      <c r="CN861" s="1">
        <v>1</v>
      </c>
      <c r="CO861" s="1">
        <v>405</v>
      </c>
      <c r="CP861" s="1" t="s">
        <v>26760</v>
      </c>
      <c r="CR861" s="1" t="s">
        <v>4727</v>
      </c>
      <c r="CS861" s="1">
        <v>1</v>
      </c>
      <c r="CT861" s="1">
        <v>639</v>
      </c>
      <c r="CU861" s="1" t="s">
        <v>28469</v>
      </c>
      <c r="DB861" s="1" t="s">
        <v>1968</v>
      </c>
      <c r="DC861" s="1">
        <v>1</v>
      </c>
      <c r="DD861" s="1">
        <v>767</v>
      </c>
      <c r="DE861" s="1" t="s">
        <v>6366</v>
      </c>
      <c r="DG861" s="1" t="s">
        <v>2720</v>
      </c>
      <c r="DH861" s="1">
        <v>1</v>
      </c>
      <c r="DI861" s="1">
        <v>548</v>
      </c>
      <c r="DJ861" s="1" t="s">
        <v>7232</v>
      </c>
    </row>
    <row r="862" spans="6:114">
      <c r="F862" s="1" t="s">
        <v>2844</v>
      </c>
      <c r="G862" s="1">
        <v>1</v>
      </c>
      <c r="H862" s="1">
        <v>563</v>
      </c>
      <c r="I862" s="1" t="s">
        <v>6259</v>
      </c>
      <c r="K862" s="1" t="s">
        <v>1398</v>
      </c>
      <c r="L862" s="1">
        <v>1</v>
      </c>
      <c r="M862" s="1">
        <v>703</v>
      </c>
      <c r="N862" s="1" t="s">
        <v>7091</v>
      </c>
      <c r="P862" s="1" t="s">
        <v>4227</v>
      </c>
      <c r="Q862" s="1">
        <v>1</v>
      </c>
      <c r="R862" s="1">
        <v>490</v>
      </c>
      <c r="S862" s="1" t="s">
        <v>7615</v>
      </c>
      <c r="AE862" s="1" t="s">
        <v>4200</v>
      </c>
      <c r="AF862" s="1">
        <v>1</v>
      </c>
      <c r="AG862" s="1">
        <v>510</v>
      </c>
      <c r="AH862" s="1" t="s">
        <v>7616</v>
      </c>
      <c r="AJ862" s="1" t="s">
        <v>2758</v>
      </c>
      <c r="AK862" s="1">
        <v>1</v>
      </c>
      <c r="AL862" s="1">
        <v>600</v>
      </c>
      <c r="AM862" s="1" t="s">
        <v>7617</v>
      </c>
      <c r="AT862" s="1" t="s">
        <v>1873</v>
      </c>
      <c r="AU862" s="1">
        <v>1</v>
      </c>
      <c r="AV862" s="1">
        <v>820</v>
      </c>
      <c r="AW862" s="1" t="s">
        <v>6617</v>
      </c>
      <c r="AY862" s="1" t="s">
        <v>1218</v>
      </c>
      <c r="AZ862" s="1">
        <v>1</v>
      </c>
      <c r="BA862" s="1">
        <v>815</v>
      </c>
      <c r="BB862" s="1" t="s">
        <v>26509</v>
      </c>
      <c r="BD862" s="1" t="s">
        <v>2352</v>
      </c>
      <c r="BE862" s="1">
        <v>1</v>
      </c>
      <c r="BF862" s="1">
        <v>632</v>
      </c>
      <c r="BG862" s="1" t="s">
        <v>27061</v>
      </c>
      <c r="BI862" s="1" t="s">
        <v>3923</v>
      </c>
      <c r="BJ862" s="1">
        <v>1</v>
      </c>
      <c r="BK862" s="1">
        <v>584</v>
      </c>
      <c r="BL862" s="1" t="s">
        <v>7010</v>
      </c>
      <c r="BS862" s="1" t="s">
        <v>88</v>
      </c>
      <c r="BT862" s="1">
        <v>1</v>
      </c>
      <c r="BU862" s="1">
        <v>521</v>
      </c>
      <c r="BV862" s="1" t="s">
        <v>6406</v>
      </c>
      <c r="CC862" s="1" t="s">
        <v>4143</v>
      </c>
      <c r="CD862" s="1">
        <v>1</v>
      </c>
      <c r="CE862" s="1">
        <v>595</v>
      </c>
      <c r="CF862" s="1" t="s">
        <v>28470</v>
      </c>
      <c r="CM862" s="1" t="s">
        <v>3321</v>
      </c>
      <c r="CN862" s="1">
        <v>1</v>
      </c>
      <c r="CO862" s="1">
        <v>405</v>
      </c>
      <c r="CP862" s="1" t="s">
        <v>28471</v>
      </c>
      <c r="CR862" s="1" t="s">
        <v>3450</v>
      </c>
      <c r="CS862" s="1">
        <v>1</v>
      </c>
      <c r="CT862" s="1">
        <v>639</v>
      </c>
      <c r="CU862" s="1" t="s">
        <v>28472</v>
      </c>
      <c r="DB862" s="1" t="s">
        <v>1521</v>
      </c>
      <c r="DC862" s="1">
        <v>1</v>
      </c>
      <c r="DD862" s="1">
        <v>767</v>
      </c>
      <c r="DE862" s="1" t="s">
        <v>6750</v>
      </c>
      <c r="DG862" s="1" t="s">
        <v>2393</v>
      </c>
      <c r="DH862" s="1">
        <v>1</v>
      </c>
      <c r="DI862" s="1">
        <v>548</v>
      </c>
      <c r="DJ862" s="1" t="s">
        <v>7251</v>
      </c>
    </row>
    <row r="863" spans="6:114">
      <c r="F863" s="1" t="s">
        <v>3972</v>
      </c>
      <c r="G863" s="1">
        <v>1</v>
      </c>
      <c r="H863" s="1">
        <v>563</v>
      </c>
      <c r="I863" s="1" t="s">
        <v>7618</v>
      </c>
      <c r="K863" s="1" t="s">
        <v>915</v>
      </c>
      <c r="L863" s="1">
        <v>1</v>
      </c>
      <c r="M863" s="1">
        <v>703</v>
      </c>
      <c r="N863" s="1" t="s">
        <v>27550</v>
      </c>
      <c r="P863" s="1" t="s">
        <v>1532</v>
      </c>
      <c r="Q863" s="1">
        <v>1</v>
      </c>
      <c r="R863" s="1">
        <v>490</v>
      </c>
      <c r="S863" s="1" t="s">
        <v>7030</v>
      </c>
      <c r="AE863" s="1" t="s">
        <v>1186</v>
      </c>
      <c r="AF863" s="1">
        <v>1</v>
      </c>
      <c r="AG863" s="1">
        <v>510</v>
      </c>
      <c r="AH863" s="1" t="s">
        <v>7314</v>
      </c>
      <c r="AJ863" s="1" t="s">
        <v>2068</v>
      </c>
      <c r="AK863" s="1">
        <v>1</v>
      </c>
      <c r="AL863" s="1">
        <v>600</v>
      </c>
      <c r="AM863" s="1" t="s">
        <v>7470</v>
      </c>
      <c r="AT863" s="1" t="s">
        <v>152</v>
      </c>
      <c r="AU863" s="1">
        <v>1</v>
      </c>
      <c r="AV863" s="1">
        <v>820</v>
      </c>
      <c r="AW863" s="1" t="s">
        <v>26440</v>
      </c>
      <c r="AY863" s="1" t="s">
        <v>4705</v>
      </c>
      <c r="AZ863" s="1">
        <v>1</v>
      </c>
      <c r="BA863" s="1">
        <v>815</v>
      </c>
      <c r="BB863" s="1" t="s">
        <v>28473</v>
      </c>
      <c r="BD863" s="1" t="s">
        <v>4215</v>
      </c>
      <c r="BE863" s="1">
        <v>1</v>
      </c>
      <c r="BF863" s="1">
        <v>632</v>
      </c>
      <c r="BG863" s="1" t="s">
        <v>28330</v>
      </c>
      <c r="BI863" s="1" t="s">
        <v>250</v>
      </c>
      <c r="BJ863" s="1">
        <v>1</v>
      </c>
      <c r="BK863" s="1">
        <v>584</v>
      </c>
      <c r="BL863" s="1" t="s">
        <v>6774</v>
      </c>
      <c r="BS863" s="1" t="s">
        <v>3579</v>
      </c>
      <c r="BT863" s="1">
        <v>1</v>
      </c>
      <c r="BU863" s="1">
        <v>521</v>
      </c>
      <c r="BV863" s="1" t="s">
        <v>6462</v>
      </c>
      <c r="CC863" s="1" t="s">
        <v>1534</v>
      </c>
      <c r="CD863" s="1">
        <v>1</v>
      </c>
      <c r="CE863" s="1">
        <v>595</v>
      </c>
      <c r="CF863" s="1" t="s">
        <v>5867</v>
      </c>
      <c r="CM863" s="1" t="s">
        <v>1950</v>
      </c>
      <c r="CN863" s="1">
        <v>1</v>
      </c>
      <c r="CO863" s="1">
        <v>405</v>
      </c>
      <c r="CP863" s="1" t="s">
        <v>6475</v>
      </c>
      <c r="CR863" s="1" t="s">
        <v>1758</v>
      </c>
      <c r="CS863" s="1">
        <v>1</v>
      </c>
      <c r="CT863" s="1">
        <v>639</v>
      </c>
      <c r="CU863" s="1" t="s">
        <v>27504</v>
      </c>
      <c r="DB863" s="1" t="s">
        <v>418</v>
      </c>
      <c r="DC863" s="1">
        <v>1</v>
      </c>
      <c r="DD863" s="1">
        <v>767</v>
      </c>
      <c r="DE863" s="1" t="s">
        <v>26314</v>
      </c>
      <c r="DG863" s="1" t="s">
        <v>916</v>
      </c>
      <c r="DH863" s="1">
        <v>1</v>
      </c>
      <c r="DI863" s="1">
        <v>548</v>
      </c>
      <c r="DJ863" s="1" t="s">
        <v>7791</v>
      </c>
    </row>
    <row r="864" spans="6:114">
      <c r="F864" s="1" t="s">
        <v>3658</v>
      </c>
      <c r="G864" s="1">
        <v>1</v>
      </c>
      <c r="H864" s="1">
        <v>563</v>
      </c>
      <c r="I864" s="1" t="s">
        <v>7619</v>
      </c>
      <c r="K864" s="1" t="s">
        <v>2527</v>
      </c>
      <c r="L864" s="1">
        <v>1</v>
      </c>
      <c r="M864" s="1">
        <v>703</v>
      </c>
      <c r="N864" s="1" t="s">
        <v>28172</v>
      </c>
      <c r="P864" s="1" t="s">
        <v>2671</v>
      </c>
      <c r="Q864" s="1">
        <v>1</v>
      </c>
      <c r="R864" s="1">
        <v>490</v>
      </c>
      <c r="S864" s="1" t="s">
        <v>4607</v>
      </c>
      <c r="AE864" s="1" t="s">
        <v>2327</v>
      </c>
      <c r="AF864" s="1">
        <v>1</v>
      </c>
      <c r="AG864" s="1">
        <v>510</v>
      </c>
      <c r="AH864" s="1" t="s">
        <v>6642</v>
      </c>
      <c r="AJ864" s="1" t="s">
        <v>265</v>
      </c>
      <c r="AK864" s="1">
        <v>1</v>
      </c>
      <c r="AL864" s="1">
        <v>600</v>
      </c>
      <c r="AM864" s="1" t="s">
        <v>6465</v>
      </c>
      <c r="AT864" s="1" t="s">
        <v>288</v>
      </c>
      <c r="AU864" s="1">
        <v>1</v>
      </c>
      <c r="AV864" s="1">
        <v>820</v>
      </c>
      <c r="AW864" s="1" t="s">
        <v>6822</v>
      </c>
      <c r="AY864" s="1" t="s">
        <v>4395</v>
      </c>
      <c r="AZ864" s="1">
        <v>1</v>
      </c>
      <c r="BA864" s="1">
        <v>815</v>
      </c>
      <c r="BB864" s="1" t="s">
        <v>28474</v>
      </c>
      <c r="BD864" s="1" t="s">
        <v>143</v>
      </c>
      <c r="BE864" s="1">
        <v>1</v>
      </c>
      <c r="BF864" s="1">
        <v>632</v>
      </c>
      <c r="BG864" s="1" t="s">
        <v>26350</v>
      </c>
      <c r="BI864" s="1" t="s">
        <v>1941</v>
      </c>
      <c r="BJ864" s="1">
        <v>1</v>
      </c>
      <c r="BK864" s="1">
        <v>584</v>
      </c>
      <c r="BL864" s="1" t="s">
        <v>7620</v>
      </c>
      <c r="BS864" s="1" t="s">
        <v>494</v>
      </c>
      <c r="BT864" s="1">
        <v>1</v>
      </c>
      <c r="BU864" s="1">
        <v>521</v>
      </c>
      <c r="BV864" s="1" t="s">
        <v>6488</v>
      </c>
      <c r="CC864" s="1" t="s">
        <v>486</v>
      </c>
      <c r="CD864" s="1">
        <v>1</v>
      </c>
      <c r="CE864" s="1">
        <v>595</v>
      </c>
      <c r="CF864" s="1" t="s">
        <v>26776</v>
      </c>
      <c r="CM864" s="1" t="s">
        <v>2083</v>
      </c>
      <c r="CN864" s="1">
        <v>1</v>
      </c>
      <c r="CO864" s="1">
        <v>405</v>
      </c>
      <c r="CP864" s="1" t="s">
        <v>6781</v>
      </c>
      <c r="CR864" s="1" t="s">
        <v>1503</v>
      </c>
      <c r="CS864" s="1">
        <v>1</v>
      </c>
      <c r="CT864" s="1">
        <v>639</v>
      </c>
      <c r="CU864" s="1" t="s">
        <v>6133</v>
      </c>
      <c r="DB864" s="1" t="s">
        <v>943</v>
      </c>
      <c r="DC864" s="1">
        <v>1</v>
      </c>
      <c r="DD864" s="1">
        <v>767</v>
      </c>
      <c r="DE864" s="1" t="s">
        <v>26984</v>
      </c>
      <c r="DG864" s="1" t="s">
        <v>1604</v>
      </c>
      <c r="DH864" s="1">
        <v>1</v>
      </c>
      <c r="DI864" s="1">
        <v>548</v>
      </c>
      <c r="DJ864" s="1" t="s">
        <v>26799</v>
      </c>
    </row>
    <row r="865" spans="6:114">
      <c r="F865" s="1" t="s">
        <v>507</v>
      </c>
      <c r="G865" s="1">
        <v>1</v>
      </c>
      <c r="H865" s="1">
        <v>563</v>
      </c>
      <c r="I865" s="1" t="s">
        <v>6172</v>
      </c>
      <c r="K865" s="1" t="s">
        <v>1406</v>
      </c>
      <c r="L865" s="1">
        <v>1</v>
      </c>
      <c r="M865" s="1">
        <v>703</v>
      </c>
      <c r="N865" s="1" t="s">
        <v>26593</v>
      </c>
      <c r="P865" s="1" t="s">
        <v>3589</v>
      </c>
      <c r="Q865" s="1">
        <v>1</v>
      </c>
      <c r="R865" s="1">
        <v>490</v>
      </c>
      <c r="S865" s="1" t="s">
        <v>6555</v>
      </c>
      <c r="AE865" s="1" t="s">
        <v>4121</v>
      </c>
      <c r="AF865" s="1">
        <v>1</v>
      </c>
      <c r="AG865" s="1">
        <v>510</v>
      </c>
      <c r="AH865" s="1" t="s">
        <v>4607</v>
      </c>
      <c r="AJ865" s="1" t="s">
        <v>2393</v>
      </c>
      <c r="AK865" s="1">
        <v>1</v>
      </c>
      <c r="AL865" s="1">
        <v>600</v>
      </c>
      <c r="AM865" s="1" t="s">
        <v>7251</v>
      </c>
      <c r="AT865" s="1" t="s">
        <v>491</v>
      </c>
      <c r="AU865" s="1">
        <v>1</v>
      </c>
      <c r="AV865" s="1">
        <v>820</v>
      </c>
      <c r="AW865" s="1" t="s">
        <v>6434</v>
      </c>
      <c r="AY865" s="1" t="s">
        <v>3389</v>
      </c>
      <c r="AZ865" s="1">
        <v>1</v>
      </c>
      <c r="BA865" s="1">
        <v>815</v>
      </c>
      <c r="BB865" s="1" t="s">
        <v>4607</v>
      </c>
      <c r="BD865" s="1" t="s">
        <v>851</v>
      </c>
      <c r="BE865" s="1">
        <v>1</v>
      </c>
      <c r="BF865" s="1">
        <v>632</v>
      </c>
      <c r="BG865" s="1" t="s">
        <v>26363</v>
      </c>
      <c r="BI865" s="1" t="s">
        <v>1509</v>
      </c>
      <c r="BJ865" s="1">
        <v>1</v>
      </c>
      <c r="BK865" s="1">
        <v>584</v>
      </c>
      <c r="BL865" s="1" t="s">
        <v>6685</v>
      </c>
      <c r="BS865" s="1" t="s">
        <v>4084</v>
      </c>
      <c r="BT865" s="1">
        <v>1</v>
      </c>
      <c r="BU865" s="1">
        <v>521</v>
      </c>
      <c r="BV865" s="1" t="s">
        <v>7412</v>
      </c>
      <c r="CC865" s="1" t="s">
        <v>820</v>
      </c>
      <c r="CD865" s="1">
        <v>1</v>
      </c>
      <c r="CE865" s="1">
        <v>595</v>
      </c>
      <c r="CF865" s="1" t="s">
        <v>5909</v>
      </c>
      <c r="CM865" s="1" t="s">
        <v>1400</v>
      </c>
      <c r="CN865" s="1">
        <v>1</v>
      </c>
      <c r="CO865" s="1">
        <v>405</v>
      </c>
      <c r="CP865" s="1" t="s">
        <v>27777</v>
      </c>
      <c r="CR865" s="1" t="s">
        <v>3749</v>
      </c>
      <c r="CS865" s="1">
        <v>1</v>
      </c>
      <c r="CT865" s="1">
        <v>639</v>
      </c>
      <c r="CU865" s="1" t="s">
        <v>28475</v>
      </c>
      <c r="DB865" s="1" t="s">
        <v>4684</v>
      </c>
      <c r="DC865" s="1">
        <v>1</v>
      </c>
      <c r="DD865" s="1">
        <v>767</v>
      </c>
      <c r="DE865" s="1" t="s">
        <v>28476</v>
      </c>
      <c r="DG865" s="1" t="s">
        <v>816</v>
      </c>
      <c r="DH865" s="1">
        <v>1</v>
      </c>
      <c r="DI865" s="1">
        <v>548</v>
      </c>
      <c r="DJ865" s="1" t="s">
        <v>26685</v>
      </c>
    </row>
    <row r="866" spans="6:114">
      <c r="F866" s="1" t="s">
        <v>4551</v>
      </c>
      <c r="G866" s="1">
        <v>1</v>
      </c>
      <c r="H866" s="1">
        <v>563</v>
      </c>
      <c r="I866" s="1" t="s">
        <v>7621</v>
      </c>
      <c r="K866" s="1" t="s">
        <v>2324</v>
      </c>
      <c r="L866" s="1">
        <v>1</v>
      </c>
      <c r="M866" s="1">
        <v>703</v>
      </c>
      <c r="N866" s="1" t="s">
        <v>6426</v>
      </c>
      <c r="P866" s="1" t="s">
        <v>2835</v>
      </c>
      <c r="Q866" s="1">
        <v>1</v>
      </c>
      <c r="R866" s="1">
        <v>490</v>
      </c>
      <c r="S866" s="1" t="s">
        <v>7021</v>
      </c>
      <c r="AE866" s="1" t="s">
        <v>322</v>
      </c>
      <c r="AF866" s="1">
        <v>1</v>
      </c>
      <c r="AG866" s="1">
        <v>510</v>
      </c>
      <c r="AH866" s="1" t="s">
        <v>6442</v>
      </c>
      <c r="AJ866" s="1" t="s">
        <v>1132</v>
      </c>
      <c r="AK866" s="1">
        <v>1</v>
      </c>
      <c r="AL866" s="1">
        <v>600</v>
      </c>
      <c r="AM866" s="1" t="s">
        <v>6535</v>
      </c>
      <c r="AT866" s="1" t="s">
        <v>2929</v>
      </c>
      <c r="AU866" s="1">
        <v>1</v>
      </c>
      <c r="AV866" s="1">
        <v>820</v>
      </c>
      <c r="AW866" s="1" t="s">
        <v>7095</v>
      </c>
      <c r="AY866" s="1" t="s">
        <v>4109</v>
      </c>
      <c r="AZ866" s="1">
        <v>1</v>
      </c>
      <c r="BA866" s="1">
        <v>815</v>
      </c>
      <c r="BB866" s="1" t="s">
        <v>28477</v>
      </c>
      <c r="BD866" s="1" t="s">
        <v>1006</v>
      </c>
      <c r="BE866" s="1">
        <v>1</v>
      </c>
      <c r="BF866" s="1">
        <v>632</v>
      </c>
      <c r="BG866" s="1" t="s">
        <v>27384</v>
      </c>
      <c r="BI866" s="1" t="s">
        <v>3487</v>
      </c>
      <c r="BJ866" s="1">
        <v>1</v>
      </c>
      <c r="BK866" s="1">
        <v>584</v>
      </c>
      <c r="BL866" s="1" t="s">
        <v>7546</v>
      </c>
      <c r="BS866" s="1" t="s">
        <v>1873</v>
      </c>
      <c r="BT866" s="1">
        <v>1</v>
      </c>
      <c r="BU866" s="1">
        <v>521</v>
      </c>
      <c r="BV866" s="1" t="s">
        <v>6617</v>
      </c>
      <c r="CC866" s="1" t="s">
        <v>216</v>
      </c>
      <c r="CD866" s="1">
        <v>1</v>
      </c>
      <c r="CE866" s="1">
        <v>595</v>
      </c>
      <c r="CF866" s="1" t="s">
        <v>7453</v>
      </c>
      <c r="CM866" s="1" t="s">
        <v>1550</v>
      </c>
      <c r="CN866" s="1">
        <v>1</v>
      </c>
      <c r="CO866" s="1">
        <v>405</v>
      </c>
      <c r="CP866" s="1" t="s">
        <v>28304</v>
      </c>
      <c r="CR866" s="1" t="s">
        <v>1369</v>
      </c>
      <c r="CS866" s="1">
        <v>1</v>
      </c>
      <c r="CT866" s="1">
        <v>639</v>
      </c>
      <c r="CU866" s="1" t="s">
        <v>26779</v>
      </c>
      <c r="DB866" s="1" t="s">
        <v>2494</v>
      </c>
      <c r="DC866" s="1">
        <v>1</v>
      </c>
      <c r="DD866" s="1">
        <v>767</v>
      </c>
      <c r="DE866" s="1" t="s">
        <v>6283</v>
      </c>
      <c r="DG866" s="1" t="s">
        <v>2229</v>
      </c>
      <c r="DH866" s="1">
        <v>1</v>
      </c>
      <c r="DI866" s="1">
        <v>548</v>
      </c>
      <c r="DJ866" s="1" t="s">
        <v>6120</v>
      </c>
    </row>
    <row r="867" spans="6:114">
      <c r="F867" s="1" t="s">
        <v>4222</v>
      </c>
      <c r="G867" s="1">
        <v>1</v>
      </c>
      <c r="H867" s="1">
        <v>563</v>
      </c>
      <c r="I867" s="1" t="s">
        <v>7622</v>
      </c>
      <c r="K867" s="1" t="s">
        <v>595</v>
      </c>
      <c r="L867" s="1">
        <v>1</v>
      </c>
      <c r="M867" s="1">
        <v>703</v>
      </c>
      <c r="N867" s="1" t="s">
        <v>6533</v>
      </c>
      <c r="P867" s="1" t="s">
        <v>559</v>
      </c>
      <c r="Q867" s="1">
        <v>1</v>
      </c>
      <c r="R867" s="1">
        <v>490</v>
      </c>
      <c r="S867" s="1" t="s">
        <v>7088</v>
      </c>
      <c r="AE867" s="1" t="s">
        <v>422</v>
      </c>
      <c r="AF867" s="1">
        <v>1</v>
      </c>
      <c r="AG867" s="1">
        <v>510</v>
      </c>
      <c r="AH867" s="1" t="s">
        <v>7570</v>
      </c>
      <c r="AJ867" s="1" t="s">
        <v>1852</v>
      </c>
      <c r="AK867" s="1">
        <v>1</v>
      </c>
      <c r="AL867" s="1">
        <v>600</v>
      </c>
      <c r="AM867" s="1" t="s">
        <v>6925</v>
      </c>
      <c r="AT867" s="1" t="s">
        <v>4660</v>
      </c>
      <c r="AU867" s="1">
        <v>1</v>
      </c>
      <c r="AV867" s="1">
        <v>820</v>
      </c>
      <c r="AW867" s="1" t="s">
        <v>28478</v>
      </c>
      <c r="AY867" s="1" t="s">
        <v>4999</v>
      </c>
      <c r="AZ867" s="1">
        <v>1</v>
      </c>
      <c r="BA867" s="1">
        <v>815</v>
      </c>
      <c r="BB867" s="1" t="s">
        <v>28479</v>
      </c>
      <c r="BD867" s="1" t="s">
        <v>4739</v>
      </c>
      <c r="BE867" s="1">
        <v>1</v>
      </c>
      <c r="BF867" s="1">
        <v>632</v>
      </c>
      <c r="BG867" s="1" t="s">
        <v>28480</v>
      </c>
      <c r="BI867" s="1" t="s">
        <v>559</v>
      </c>
      <c r="BJ867" s="1">
        <v>1</v>
      </c>
      <c r="BK867" s="1">
        <v>584</v>
      </c>
      <c r="BL867" s="1" t="s">
        <v>7088</v>
      </c>
      <c r="BS867" s="1" t="s">
        <v>1881</v>
      </c>
      <c r="BT867" s="1">
        <v>1</v>
      </c>
      <c r="BU867" s="1">
        <v>521</v>
      </c>
      <c r="BV867" s="1" t="s">
        <v>6513</v>
      </c>
      <c r="CC867" s="1" t="s">
        <v>1656</v>
      </c>
      <c r="CD867" s="1">
        <v>1</v>
      </c>
      <c r="CE867" s="1">
        <v>595</v>
      </c>
      <c r="CF867" s="1" t="s">
        <v>28074</v>
      </c>
      <c r="CM867" s="1" t="s">
        <v>2254</v>
      </c>
      <c r="CN867" s="1">
        <v>1</v>
      </c>
      <c r="CO867" s="1">
        <v>405</v>
      </c>
      <c r="CP867" s="1" t="s">
        <v>28481</v>
      </c>
      <c r="CR867" s="1" t="s">
        <v>1507</v>
      </c>
      <c r="CS867" s="1">
        <v>1</v>
      </c>
      <c r="CT867" s="1">
        <v>639</v>
      </c>
      <c r="CU867" s="1" t="s">
        <v>27220</v>
      </c>
      <c r="DB867" s="1" t="s">
        <v>1638</v>
      </c>
      <c r="DC867" s="1">
        <v>1</v>
      </c>
      <c r="DD867" s="1">
        <v>767</v>
      </c>
      <c r="DE867" s="1" t="s">
        <v>5806</v>
      </c>
      <c r="DG867" s="1" t="s">
        <v>1779</v>
      </c>
      <c r="DH867" s="1">
        <v>1</v>
      </c>
      <c r="DI867" s="1">
        <v>548</v>
      </c>
      <c r="DJ867" s="1" t="s">
        <v>27734</v>
      </c>
    </row>
    <row r="868" spans="6:114">
      <c r="F868" s="1" t="s">
        <v>1365</v>
      </c>
      <c r="G868" s="1">
        <v>1</v>
      </c>
      <c r="H868" s="1">
        <v>563</v>
      </c>
      <c r="I868" s="1" t="s">
        <v>6182</v>
      </c>
      <c r="K868" s="1" t="s">
        <v>365</v>
      </c>
      <c r="L868" s="1">
        <v>1</v>
      </c>
      <c r="M868" s="1">
        <v>703</v>
      </c>
      <c r="N868" s="1" t="s">
        <v>26370</v>
      </c>
      <c r="P868" s="1" t="s">
        <v>894</v>
      </c>
      <c r="Q868" s="1">
        <v>1</v>
      </c>
      <c r="R868" s="1">
        <v>490</v>
      </c>
      <c r="S868" s="1" t="s">
        <v>7623</v>
      </c>
      <c r="AE868" s="1" t="s">
        <v>1408</v>
      </c>
      <c r="AF868" s="1">
        <v>1</v>
      </c>
      <c r="AG868" s="1">
        <v>510</v>
      </c>
      <c r="AH868" s="1" t="s">
        <v>7437</v>
      </c>
      <c r="AJ868" s="1" t="s">
        <v>1939</v>
      </c>
      <c r="AK868" s="1">
        <v>1</v>
      </c>
      <c r="AL868" s="1">
        <v>600</v>
      </c>
      <c r="AM868" s="1" t="s">
        <v>7196</v>
      </c>
      <c r="AT868" s="1" t="s">
        <v>1054</v>
      </c>
      <c r="AU868" s="1">
        <v>1</v>
      </c>
      <c r="AV868" s="1">
        <v>820</v>
      </c>
      <c r="AW868" s="1" t="s">
        <v>6433</v>
      </c>
      <c r="AY868" s="1" t="s">
        <v>1985</v>
      </c>
      <c r="AZ868" s="1">
        <v>1</v>
      </c>
      <c r="BA868" s="1">
        <v>815</v>
      </c>
      <c r="BB868" s="1" t="s">
        <v>27807</v>
      </c>
      <c r="BD868" s="1" t="s">
        <v>1128</v>
      </c>
      <c r="BE868" s="1">
        <v>1</v>
      </c>
      <c r="BF868" s="1">
        <v>632</v>
      </c>
      <c r="BG868" s="1" t="s">
        <v>6575</v>
      </c>
      <c r="BI868" s="1" t="s">
        <v>4147</v>
      </c>
      <c r="BJ868" s="1">
        <v>1</v>
      </c>
      <c r="BK868" s="1">
        <v>584</v>
      </c>
      <c r="BL868" s="1" t="s">
        <v>6541</v>
      </c>
      <c r="BS868" s="1" t="s">
        <v>3252</v>
      </c>
      <c r="BT868" s="1">
        <v>1</v>
      </c>
      <c r="BU868" s="1">
        <v>521</v>
      </c>
      <c r="BV868" s="1" t="s">
        <v>7624</v>
      </c>
      <c r="CC868" s="1" t="s">
        <v>897</v>
      </c>
      <c r="CD868" s="1">
        <v>1</v>
      </c>
      <c r="CE868" s="1">
        <v>595</v>
      </c>
      <c r="CF868" s="1" t="s">
        <v>26741</v>
      </c>
      <c r="CM868" s="1" t="s">
        <v>2746</v>
      </c>
      <c r="CN868" s="1">
        <v>1</v>
      </c>
      <c r="CO868" s="1">
        <v>405</v>
      </c>
      <c r="CP868" s="1" t="s">
        <v>28482</v>
      </c>
      <c r="CR868" s="1" t="s">
        <v>1860</v>
      </c>
      <c r="CS868" s="1">
        <v>1</v>
      </c>
      <c r="CT868" s="1">
        <v>639</v>
      </c>
      <c r="CU868" s="1" t="s">
        <v>26460</v>
      </c>
      <c r="DB868" s="1" t="s">
        <v>3468</v>
      </c>
      <c r="DC868" s="1">
        <v>1</v>
      </c>
      <c r="DD868" s="1">
        <v>767</v>
      </c>
      <c r="DE868" s="1" t="s">
        <v>6712</v>
      </c>
      <c r="DG868" s="1" t="s">
        <v>1653</v>
      </c>
      <c r="DH868" s="1">
        <v>1</v>
      </c>
      <c r="DI868" s="1">
        <v>548</v>
      </c>
      <c r="DJ868" s="1" t="s">
        <v>28136</v>
      </c>
    </row>
    <row r="869" spans="6:114">
      <c r="F869" s="1" t="s">
        <v>2759</v>
      </c>
      <c r="G869" s="1">
        <v>1</v>
      </c>
      <c r="H869" s="1">
        <v>563</v>
      </c>
      <c r="I869" s="1" t="s">
        <v>6507</v>
      </c>
      <c r="K869" s="1" t="s">
        <v>740</v>
      </c>
      <c r="L869" s="1">
        <v>1</v>
      </c>
      <c r="M869" s="1">
        <v>703</v>
      </c>
      <c r="N869" s="1" t="s">
        <v>26493</v>
      </c>
      <c r="P869" s="1" t="s">
        <v>3358</v>
      </c>
      <c r="Q869" s="1">
        <v>1</v>
      </c>
      <c r="R869" s="1">
        <v>490</v>
      </c>
      <c r="S869" s="1" t="s">
        <v>6949</v>
      </c>
      <c r="AE869" s="1" t="s">
        <v>4295</v>
      </c>
      <c r="AF869" s="1">
        <v>1</v>
      </c>
      <c r="AG869" s="1">
        <v>510</v>
      </c>
      <c r="AH869" s="1" t="s">
        <v>7625</v>
      </c>
      <c r="AJ869" s="1" t="s">
        <v>2561</v>
      </c>
      <c r="AK869" s="1">
        <v>1</v>
      </c>
      <c r="AL869" s="1">
        <v>600</v>
      </c>
      <c r="AM869" s="1" t="s">
        <v>7626</v>
      </c>
      <c r="AT869" s="1" t="s">
        <v>2638</v>
      </c>
      <c r="AU869" s="1">
        <v>1</v>
      </c>
      <c r="AV869" s="1">
        <v>820</v>
      </c>
      <c r="AW869" s="1" t="s">
        <v>7052</v>
      </c>
      <c r="AY869" s="1" t="s">
        <v>2293</v>
      </c>
      <c r="AZ869" s="1">
        <v>1</v>
      </c>
      <c r="BA869" s="1">
        <v>815</v>
      </c>
      <c r="BB869" s="1" t="s">
        <v>28169</v>
      </c>
      <c r="BD869" s="1" t="s">
        <v>1200</v>
      </c>
      <c r="BE869" s="1">
        <v>1</v>
      </c>
      <c r="BF869" s="1">
        <v>632</v>
      </c>
      <c r="BG869" s="1" t="s">
        <v>5938</v>
      </c>
      <c r="BI869" s="1" t="s">
        <v>4745</v>
      </c>
      <c r="BJ869" s="1">
        <v>1</v>
      </c>
      <c r="BK869" s="1">
        <v>584</v>
      </c>
      <c r="BL869" s="1" t="s">
        <v>7627</v>
      </c>
      <c r="BS869" s="1" t="s">
        <v>556</v>
      </c>
      <c r="BT869" s="1">
        <v>1</v>
      </c>
      <c r="BU869" s="1">
        <v>521</v>
      </c>
      <c r="BV869" s="1" t="s">
        <v>7628</v>
      </c>
      <c r="CC869" s="1" t="s">
        <v>4267</v>
      </c>
      <c r="CD869" s="1">
        <v>1</v>
      </c>
      <c r="CE869" s="1">
        <v>595</v>
      </c>
      <c r="CF869" s="1" t="s">
        <v>26983</v>
      </c>
      <c r="CM869" s="1" t="s">
        <v>3648</v>
      </c>
      <c r="CN869" s="1">
        <v>1</v>
      </c>
      <c r="CO869" s="1">
        <v>405</v>
      </c>
      <c r="CP869" s="1" t="s">
        <v>28427</v>
      </c>
      <c r="CR869" s="1" t="s">
        <v>2778</v>
      </c>
      <c r="CS869" s="1">
        <v>1</v>
      </c>
      <c r="CT869" s="1">
        <v>639</v>
      </c>
      <c r="CU869" s="1" t="s">
        <v>27858</v>
      </c>
      <c r="DB869" s="1" t="s">
        <v>4291</v>
      </c>
      <c r="DC869" s="1">
        <v>1</v>
      </c>
      <c r="DD869" s="1">
        <v>767</v>
      </c>
      <c r="DE869" s="1" t="s">
        <v>28483</v>
      </c>
      <c r="DG869" s="1" t="s">
        <v>4175</v>
      </c>
      <c r="DH869" s="1">
        <v>1</v>
      </c>
      <c r="DI869" s="1">
        <v>548</v>
      </c>
      <c r="DJ869" s="1" t="s">
        <v>28484</v>
      </c>
    </row>
    <row r="870" spans="6:114">
      <c r="F870" s="1" t="s">
        <v>3208</v>
      </c>
      <c r="G870" s="1">
        <v>1</v>
      </c>
      <c r="H870" s="1">
        <v>563</v>
      </c>
      <c r="I870" s="1" t="s">
        <v>6327</v>
      </c>
      <c r="K870" s="1" t="s">
        <v>652</v>
      </c>
      <c r="L870" s="1">
        <v>1</v>
      </c>
      <c r="M870" s="1">
        <v>703</v>
      </c>
      <c r="N870" s="1" t="s">
        <v>6415</v>
      </c>
      <c r="P870" s="1" t="s">
        <v>1463</v>
      </c>
      <c r="Q870" s="1">
        <v>1</v>
      </c>
      <c r="R870" s="1">
        <v>490</v>
      </c>
      <c r="S870" s="1" t="s">
        <v>7559</v>
      </c>
      <c r="AE870" s="1" t="s">
        <v>2560</v>
      </c>
      <c r="AF870" s="1">
        <v>1</v>
      </c>
      <c r="AG870" s="1">
        <v>510</v>
      </c>
      <c r="AH870" s="1" t="s">
        <v>6874</v>
      </c>
      <c r="AJ870" s="1" t="s">
        <v>2108</v>
      </c>
      <c r="AK870" s="1">
        <v>1</v>
      </c>
      <c r="AL870" s="1">
        <v>600</v>
      </c>
      <c r="AM870" s="1" t="s">
        <v>7241</v>
      </c>
      <c r="AT870" s="1" t="s">
        <v>5024</v>
      </c>
      <c r="AU870" s="1">
        <v>1</v>
      </c>
      <c r="AV870" s="1">
        <v>820</v>
      </c>
      <c r="AW870" s="1" t="s">
        <v>28485</v>
      </c>
      <c r="AY870" s="1" t="s">
        <v>3858</v>
      </c>
      <c r="AZ870" s="1">
        <v>1</v>
      </c>
      <c r="BA870" s="1">
        <v>815</v>
      </c>
      <c r="BB870" s="1" t="s">
        <v>26423</v>
      </c>
      <c r="BD870" s="1" t="s">
        <v>3143</v>
      </c>
      <c r="BE870" s="1">
        <v>1</v>
      </c>
      <c r="BF870" s="1">
        <v>632</v>
      </c>
      <c r="BG870" s="1" t="s">
        <v>27581</v>
      </c>
      <c r="BI870" s="1" t="s">
        <v>35</v>
      </c>
      <c r="BJ870" s="1">
        <v>1</v>
      </c>
      <c r="BK870" s="1">
        <v>584</v>
      </c>
      <c r="BL870" s="1" t="s">
        <v>6417</v>
      </c>
      <c r="BS870" s="1" t="s">
        <v>1967</v>
      </c>
      <c r="BT870" s="1">
        <v>1</v>
      </c>
      <c r="BU870" s="1">
        <v>521</v>
      </c>
      <c r="BV870" s="1" t="s">
        <v>6199</v>
      </c>
      <c r="CC870" s="1" t="s">
        <v>1696</v>
      </c>
      <c r="CD870" s="1">
        <v>1</v>
      </c>
      <c r="CE870" s="1">
        <v>595</v>
      </c>
      <c r="CF870" s="1" t="s">
        <v>26874</v>
      </c>
      <c r="CM870" s="1" t="s">
        <v>3913</v>
      </c>
      <c r="CN870" s="1">
        <v>1</v>
      </c>
      <c r="CO870" s="1">
        <v>405</v>
      </c>
      <c r="CP870" s="1" t="s">
        <v>28486</v>
      </c>
      <c r="CR870" s="1" t="s">
        <v>4089</v>
      </c>
      <c r="CS870" s="1">
        <v>1</v>
      </c>
      <c r="CT870" s="1">
        <v>639</v>
      </c>
      <c r="CU870" s="1" t="s">
        <v>28487</v>
      </c>
      <c r="DB870" s="1" t="s">
        <v>4815</v>
      </c>
      <c r="DC870" s="1">
        <v>1</v>
      </c>
      <c r="DD870" s="1">
        <v>767</v>
      </c>
      <c r="DE870" s="1" t="s">
        <v>28488</v>
      </c>
      <c r="DG870" s="1" t="s">
        <v>1131</v>
      </c>
      <c r="DH870" s="1">
        <v>1</v>
      </c>
      <c r="DI870" s="1">
        <v>548</v>
      </c>
      <c r="DJ870" s="1" t="s">
        <v>26986</v>
      </c>
    </row>
    <row r="871" spans="6:114">
      <c r="F871" s="1" t="s">
        <v>1471</v>
      </c>
      <c r="G871" s="1">
        <v>1</v>
      </c>
      <c r="H871" s="1">
        <v>563</v>
      </c>
      <c r="I871" s="1" t="s">
        <v>6511</v>
      </c>
      <c r="K871" s="1" t="s">
        <v>4846</v>
      </c>
      <c r="L871" s="1">
        <v>1</v>
      </c>
      <c r="M871" s="1">
        <v>703</v>
      </c>
      <c r="N871" s="1" t="s">
        <v>28489</v>
      </c>
      <c r="P871" s="1" t="s">
        <v>422</v>
      </c>
      <c r="Q871" s="1">
        <v>1</v>
      </c>
      <c r="R871" s="1">
        <v>490</v>
      </c>
      <c r="S871" s="1" t="s">
        <v>7570</v>
      </c>
      <c r="AE871" s="1" t="s">
        <v>530</v>
      </c>
      <c r="AF871" s="1">
        <v>1</v>
      </c>
      <c r="AG871" s="1">
        <v>510</v>
      </c>
      <c r="AH871" s="1" t="s">
        <v>6908</v>
      </c>
      <c r="AJ871" s="1" t="s">
        <v>2476</v>
      </c>
      <c r="AK871" s="1">
        <v>1</v>
      </c>
      <c r="AL871" s="1">
        <v>600</v>
      </c>
      <c r="AM871" s="1" t="s">
        <v>7009</v>
      </c>
      <c r="AT871" s="1" t="s">
        <v>5039</v>
      </c>
      <c r="AU871" s="1">
        <v>1</v>
      </c>
      <c r="AV871" s="1">
        <v>820</v>
      </c>
      <c r="AW871" s="1" t="s">
        <v>28490</v>
      </c>
      <c r="AY871" s="1" t="s">
        <v>4525</v>
      </c>
      <c r="AZ871" s="1">
        <v>1</v>
      </c>
      <c r="BA871" s="1">
        <v>815</v>
      </c>
      <c r="BB871" s="1" t="s">
        <v>7058</v>
      </c>
      <c r="BD871" s="1" t="s">
        <v>208</v>
      </c>
      <c r="BE871" s="1">
        <v>1</v>
      </c>
      <c r="BF871" s="1">
        <v>632</v>
      </c>
      <c r="BG871" s="1" t="s">
        <v>7852</v>
      </c>
      <c r="BI871" s="1" t="s">
        <v>1514</v>
      </c>
      <c r="BJ871" s="1">
        <v>1</v>
      </c>
      <c r="BK871" s="1">
        <v>584</v>
      </c>
      <c r="BL871" s="1" t="s">
        <v>7272</v>
      </c>
      <c r="BS871" s="1" t="s">
        <v>3018</v>
      </c>
      <c r="BT871" s="1">
        <v>1</v>
      </c>
      <c r="BU871" s="1">
        <v>521</v>
      </c>
      <c r="BV871" s="1" t="s">
        <v>6645</v>
      </c>
      <c r="CC871" s="1" t="s">
        <v>792</v>
      </c>
      <c r="CD871" s="1">
        <v>1</v>
      </c>
      <c r="CE871" s="1">
        <v>595</v>
      </c>
      <c r="CF871" s="1" t="s">
        <v>6142</v>
      </c>
      <c r="CM871" s="1" t="s">
        <v>3671</v>
      </c>
      <c r="CN871" s="1">
        <v>1</v>
      </c>
      <c r="CO871" s="1">
        <v>405</v>
      </c>
      <c r="CP871" s="1" t="s">
        <v>7863</v>
      </c>
      <c r="CR871" s="1" t="s">
        <v>783</v>
      </c>
      <c r="CS871" s="1">
        <v>1</v>
      </c>
      <c r="CT871" s="1">
        <v>639</v>
      </c>
      <c r="CU871" s="1" t="s">
        <v>26561</v>
      </c>
      <c r="DB871" s="1" t="s">
        <v>1513</v>
      </c>
      <c r="DC871" s="1">
        <v>1</v>
      </c>
      <c r="DD871" s="1">
        <v>767</v>
      </c>
      <c r="DE871" s="1" t="s">
        <v>6387</v>
      </c>
      <c r="DG871" s="1" t="s">
        <v>3914</v>
      </c>
      <c r="DH871" s="1">
        <v>1</v>
      </c>
      <c r="DI871" s="1">
        <v>548</v>
      </c>
      <c r="DJ871" s="1" t="s">
        <v>28491</v>
      </c>
    </row>
    <row r="872" spans="6:114">
      <c r="F872" s="1" t="s">
        <v>265</v>
      </c>
      <c r="G872" s="1">
        <v>1</v>
      </c>
      <c r="H872" s="1">
        <v>563</v>
      </c>
      <c r="I872" s="1" t="s">
        <v>6465</v>
      </c>
      <c r="K872" s="1" t="s">
        <v>2705</v>
      </c>
      <c r="L872" s="1">
        <v>1</v>
      </c>
      <c r="M872" s="1">
        <v>703</v>
      </c>
      <c r="N872" s="1" t="s">
        <v>6646</v>
      </c>
      <c r="P872" s="1" t="s">
        <v>942</v>
      </c>
      <c r="Q872" s="1">
        <v>1</v>
      </c>
      <c r="R872" s="1">
        <v>490</v>
      </c>
      <c r="S872" s="1" t="s">
        <v>6227</v>
      </c>
      <c r="AE872" s="1" t="s">
        <v>1988</v>
      </c>
      <c r="AF872" s="1">
        <v>1</v>
      </c>
      <c r="AG872" s="1">
        <v>510</v>
      </c>
      <c r="AH872" s="1" t="s">
        <v>6315</v>
      </c>
      <c r="AJ872" s="1" t="s">
        <v>3487</v>
      </c>
      <c r="AK872" s="1">
        <v>1</v>
      </c>
      <c r="AL872" s="1">
        <v>600</v>
      </c>
      <c r="AM872" s="1" t="s">
        <v>7546</v>
      </c>
      <c r="AT872" s="1" t="s">
        <v>5001</v>
      </c>
      <c r="AU872" s="1">
        <v>1</v>
      </c>
      <c r="AV872" s="1">
        <v>820</v>
      </c>
      <c r="AW872" s="1" t="s">
        <v>28492</v>
      </c>
      <c r="AY872" s="1" t="s">
        <v>864</v>
      </c>
      <c r="AZ872" s="1">
        <v>1</v>
      </c>
      <c r="BA872" s="1">
        <v>815</v>
      </c>
      <c r="BB872" s="1" t="s">
        <v>28493</v>
      </c>
      <c r="BD872" s="1" t="s">
        <v>2067</v>
      </c>
      <c r="BE872" s="1">
        <v>1</v>
      </c>
      <c r="BF872" s="1">
        <v>632</v>
      </c>
      <c r="BG872" s="1" t="s">
        <v>6478</v>
      </c>
      <c r="BI872" s="1" t="s">
        <v>2073</v>
      </c>
      <c r="BJ872" s="1">
        <v>1</v>
      </c>
      <c r="BK872" s="1">
        <v>584</v>
      </c>
      <c r="BL872" s="1" t="s">
        <v>6414</v>
      </c>
      <c r="BS872" s="1" t="s">
        <v>1298</v>
      </c>
      <c r="BT872" s="1">
        <v>1</v>
      </c>
      <c r="BU872" s="1">
        <v>521</v>
      </c>
      <c r="BV872" s="1" t="s">
        <v>6374</v>
      </c>
      <c r="CC872" s="1" t="s">
        <v>459</v>
      </c>
      <c r="CD872" s="1">
        <v>1</v>
      </c>
      <c r="CE872" s="1">
        <v>595</v>
      </c>
      <c r="CF872" s="1" t="s">
        <v>26392</v>
      </c>
      <c r="CM872" s="1" t="s">
        <v>1013</v>
      </c>
      <c r="CN872" s="1">
        <v>1</v>
      </c>
      <c r="CO872" s="1">
        <v>405</v>
      </c>
      <c r="CP872" s="1" t="s">
        <v>27326</v>
      </c>
      <c r="CR872" s="1" t="s">
        <v>180</v>
      </c>
      <c r="CS872" s="1">
        <v>1</v>
      </c>
      <c r="CT872" s="1">
        <v>639</v>
      </c>
      <c r="CU872" s="1" t="s">
        <v>5853</v>
      </c>
      <c r="DB872" s="1" t="s">
        <v>4791</v>
      </c>
      <c r="DC872" s="1">
        <v>1</v>
      </c>
      <c r="DD872" s="1">
        <v>767</v>
      </c>
      <c r="DE872" s="1" t="s">
        <v>28494</v>
      </c>
      <c r="DG872" s="1" t="s">
        <v>441</v>
      </c>
      <c r="DH872" s="1">
        <v>1</v>
      </c>
      <c r="DI872" s="1">
        <v>548</v>
      </c>
      <c r="DJ872" s="1" t="s">
        <v>6622</v>
      </c>
    </row>
    <row r="873" spans="6:114">
      <c r="F873" s="1" t="s">
        <v>2720</v>
      </c>
      <c r="G873" s="1">
        <v>1</v>
      </c>
      <c r="H873" s="1">
        <v>563</v>
      </c>
      <c r="I873" s="1" t="s">
        <v>7232</v>
      </c>
      <c r="K873" s="1" t="s">
        <v>4005</v>
      </c>
      <c r="L873" s="1">
        <v>1</v>
      </c>
      <c r="M873" s="1">
        <v>703</v>
      </c>
      <c r="N873" s="1" t="s">
        <v>28495</v>
      </c>
      <c r="P873" s="1" t="s">
        <v>1589</v>
      </c>
      <c r="Q873" s="1">
        <v>1</v>
      </c>
      <c r="R873" s="1">
        <v>490</v>
      </c>
      <c r="S873" s="1" t="s">
        <v>7564</v>
      </c>
      <c r="AE873" s="1" t="s">
        <v>3249</v>
      </c>
      <c r="AF873" s="1">
        <v>1</v>
      </c>
      <c r="AG873" s="1">
        <v>510</v>
      </c>
      <c r="AH873" s="1" t="s">
        <v>6560</v>
      </c>
      <c r="AJ873" s="1" t="s">
        <v>2939</v>
      </c>
      <c r="AK873" s="1">
        <v>1</v>
      </c>
      <c r="AL873" s="1">
        <v>600</v>
      </c>
      <c r="AM873" s="1" t="s">
        <v>7629</v>
      </c>
      <c r="AT873" s="1" t="s">
        <v>2173</v>
      </c>
      <c r="AU873" s="1">
        <v>1</v>
      </c>
      <c r="AV873" s="1">
        <v>820</v>
      </c>
      <c r="AW873" s="1" t="s">
        <v>27701</v>
      </c>
      <c r="AY873" s="1" t="s">
        <v>3340</v>
      </c>
      <c r="AZ873" s="1">
        <v>1</v>
      </c>
      <c r="BA873" s="1">
        <v>815</v>
      </c>
      <c r="BB873" s="1" t="s">
        <v>27351</v>
      </c>
      <c r="BD873" s="1" t="s">
        <v>4160</v>
      </c>
      <c r="BE873" s="1">
        <v>1</v>
      </c>
      <c r="BF873" s="1">
        <v>632</v>
      </c>
      <c r="BG873" s="1" t="s">
        <v>6903</v>
      </c>
      <c r="BI873" s="1" t="s">
        <v>3967</v>
      </c>
      <c r="BJ873" s="1">
        <v>1</v>
      </c>
      <c r="BK873" s="1">
        <v>584</v>
      </c>
      <c r="BL873" s="1" t="s">
        <v>7630</v>
      </c>
      <c r="BS873" s="1" t="s">
        <v>4265</v>
      </c>
      <c r="BT873" s="1">
        <v>1</v>
      </c>
      <c r="BU873" s="1">
        <v>521</v>
      </c>
      <c r="BV873" s="1" t="s">
        <v>6813</v>
      </c>
      <c r="CC873" s="1" t="s">
        <v>26</v>
      </c>
      <c r="CD873" s="1">
        <v>1</v>
      </c>
      <c r="CE873" s="1">
        <v>595</v>
      </c>
      <c r="CF873" s="1" t="s">
        <v>5797</v>
      </c>
      <c r="CM873" s="1" t="s">
        <v>1581</v>
      </c>
      <c r="CN873" s="1">
        <v>1</v>
      </c>
      <c r="CO873" s="1">
        <v>405</v>
      </c>
      <c r="CP873" s="1" t="s">
        <v>27443</v>
      </c>
      <c r="CR873" s="1" t="s">
        <v>2284</v>
      </c>
      <c r="CS873" s="1">
        <v>1</v>
      </c>
      <c r="CT873" s="1">
        <v>639</v>
      </c>
      <c r="CU873" s="1" t="s">
        <v>26590</v>
      </c>
      <c r="DB873" s="1" t="s">
        <v>3396</v>
      </c>
      <c r="DC873" s="1">
        <v>1</v>
      </c>
      <c r="DD873" s="1">
        <v>767</v>
      </c>
      <c r="DE873" s="1" t="s">
        <v>26636</v>
      </c>
      <c r="DG873" s="1" t="s">
        <v>3062</v>
      </c>
      <c r="DH873" s="1">
        <v>1</v>
      </c>
      <c r="DI873" s="1">
        <v>548</v>
      </c>
      <c r="DJ873" s="1" t="s">
        <v>28496</v>
      </c>
    </row>
    <row r="874" spans="6:114">
      <c r="F874" s="1" t="s">
        <v>3601</v>
      </c>
      <c r="G874" s="1">
        <v>1</v>
      </c>
      <c r="H874" s="1">
        <v>563</v>
      </c>
      <c r="I874" s="1" t="s">
        <v>7631</v>
      </c>
      <c r="K874" s="1" t="s">
        <v>1235</v>
      </c>
      <c r="L874" s="1">
        <v>1</v>
      </c>
      <c r="M874" s="1">
        <v>703</v>
      </c>
      <c r="N874" s="1" t="s">
        <v>26769</v>
      </c>
      <c r="P874" s="1" t="s">
        <v>736</v>
      </c>
      <c r="Q874" s="1">
        <v>1</v>
      </c>
      <c r="R874" s="1">
        <v>490</v>
      </c>
      <c r="S874" s="1" t="s">
        <v>6392</v>
      </c>
      <c r="AE874" s="1" t="s">
        <v>4102</v>
      </c>
      <c r="AF874" s="1">
        <v>1</v>
      </c>
      <c r="AG874" s="1">
        <v>510</v>
      </c>
      <c r="AH874" s="1" t="s">
        <v>7632</v>
      </c>
      <c r="AJ874" s="1" t="s">
        <v>3902</v>
      </c>
      <c r="AK874" s="1">
        <v>1</v>
      </c>
      <c r="AL874" s="1">
        <v>600</v>
      </c>
      <c r="AM874" s="1" t="s">
        <v>7577</v>
      </c>
      <c r="AT874" s="1" t="s">
        <v>5013</v>
      </c>
      <c r="AU874" s="1">
        <v>1</v>
      </c>
      <c r="AV874" s="1">
        <v>820</v>
      </c>
      <c r="AW874" s="1" t="s">
        <v>28497</v>
      </c>
      <c r="AY874" s="1" t="s">
        <v>3123</v>
      </c>
      <c r="AZ874" s="1">
        <v>1</v>
      </c>
      <c r="BA874" s="1">
        <v>815</v>
      </c>
      <c r="BB874" s="1" t="s">
        <v>28498</v>
      </c>
      <c r="BD874" s="1" t="s">
        <v>2705</v>
      </c>
      <c r="BE874" s="1">
        <v>1</v>
      </c>
      <c r="BF874" s="1">
        <v>632</v>
      </c>
      <c r="BG874" s="1" t="s">
        <v>6646</v>
      </c>
      <c r="BI874" s="1" t="s">
        <v>1584</v>
      </c>
      <c r="BJ874" s="1">
        <v>1</v>
      </c>
      <c r="BK874" s="1">
        <v>584</v>
      </c>
      <c r="BL874" s="1" t="s">
        <v>7633</v>
      </c>
      <c r="BS874" s="1" t="s">
        <v>3449</v>
      </c>
      <c r="BT874" s="1">
        <v>1</v>
      </c>
      <c r="BU874" s="1">
        <v>521</v>
      </c>
      <c r="BV874" s="1" t="s">
        <v>6512</v>
      </c>
      <c r="CC874" s="1" t="s">
        <v>3722</v>
      </c>
      <c r="CD874" s="1">
        <v>1</v>
      </c>
      <c r="CE874" s="1">
        <v>595</v>
      </c>
      <c r="CF874" s="1" t="s">
        <v>28499</v>
      </c>
      <c r="CM874" s="1" t="s">
        <v>2345</v>
      </c>
      <c r="CN874" s="1">
        <v>1</v>
      </c>
      <c r="CO874" s="1">
        <v>405</v>
      </c>
      <c r="CP874" s="1" t="s">
        <v>6969</v>
      </c>
      <c r="CR874" s="1" t="s">
        <v>4192</v>
      </c>
      <c r="CS874" s="1">
        <v>1</v>
      </c>
      <c r="CT874" s="1">
        <v>639</v>
      </c>
      <c r="CU874" s="1" t="s">
        <v>28500</v>
      </c>
      <c r="DB874" s="1" t="s">
        <v>1373</v>
      </c>
      <c r="DC874" s="1">
        <v>1</v>
      </c>
      <c r="DD874" s="1">
        <v>767</v>
      </c>
      <c r="DE874" s="1" t="s">
        <v>7830</v>
      </c>
      <c r="DG874" s="1" t="s">
        <v>1743</v>
      </c>
      <c r="DH874" s="1">
        <v>1</v>
      </c>
      <c r="DI874" s="1">
        <v>548</v>
      </c>
      <c r="DJ874" s="1" t="s">
        <v>27994</v>
      </c>
    </row>
    <row r="875" spans="6:114">
      <c r="F875" s="1" t="s">
        <v>3832</v>
      </c>
      <c r="G875" s="1">
        <v>1</v>
      </c>
      <c r="H875" s="1">
        <v>563</v>
      </c>
      <c r="I875" s="1" t="s">
        <v>7634</v>
      </c>
      <c r="K875" s="1" t="s">
        <v>1750</v>
      </c>
      <c r="L875" s="1">
        <v>1</v>
      </c>
      <c r="M875" s="1">
        <v>703</v>
      </c>
      <c r="N875" s="1" t="s">
        <v>27131</v>
      </c>
      <c r="P875" s="1" t="s">
        <v>1299</v>
      </c>
      <c r="Q875" s="1">
        <v>1</v>
      </c>
      <c r="R875" s="1">
        <v>490</v>
      </c>
      <c r="S875" s="1" t="s">
        <v>6248</v>
      </c>
      <c r="AE875" s="1" t="s">
        <v>3822</v>
      </c>
      <c r="AF875" s="1">
        <v>1</v>
      </c>
      <c r="AG875" s="1">
        <v>510</v>
      </c>
      <c r="AH875" s="1" t="s">
        <v>7184</v>
      </c>
      <c r="AJ875" s="1" t="s">
        <v>734</v>
      </c>
      <c r="AK875" s="1">
        <v>1</v>
      </c>
      <c r="AL875" s="1">
        <v>600</v>
      </c>
      <c r="AM875" s="1" t="s">
        <v>6695</v>
      </c>
      <c r="AT875" s="1" t="s">
        <v>4272</v>
      </c>
      <c r="AU875" s="1">
        <v>1</v>
      </c>
      <c r="AV875" s="1">
        <v>820</v>
      </c>
      <c r="AW875" s="1" t="s">
        <v>28501</v>
      </c>
      <c r="AY875" s="1" t="s">
        <v>3408</v>
      </c>
      <c r="AZ875" s="1">
        <v>1</v>
      </c>
      <c r="BA875" s="1">
        <v>815</v>
      </c>
      <c r="BB875" s="1" t="s">
        <v>7647</v>
      </c>
      <c r="BD875" s="1" t="s">
        <v>1422</v>
      </c>
      <c r="BE875" s="1">
        <v>1</v>
      </c>
      <c r="BF875" s="1">
        <v>632</v>
      </c>
      <c r="BG875" s="1" t="s">
        <v>27331</v>
      </c>
      <c r="BI875" s="1" t="s">
        <v>2039</v>
      </c>
      <c r="BJ875" s="1">
        <v>1</v>
      </c>
      <c r="BK875" s="1">
        <v>584</v>
      </c>
      <c r="BL875" s="1" t="s">
        <v>6097</v>
      </c>
      <c r="BS875" s="1" t="s">
        <v>1186</v>
      </c>
      <c r="BT875" s="1">
        <v>1</v>
      </c>
      <c r="BU875" s="1">
        <v>521</v>
      </c>
      <c r="BV875" s="1" t="s">
        <v>7314</v>
      </c>
      <c r="CC875" s="1" t="s">
        <v>570</v>
      </c>
      <c r="CD875" s="1">
        <v>1</v>
      </c>
      <c r="CE875" s="1">
        <v>595</v>
      </c>
      <c r="CF875" s="1" t="s">
        <v>6565</v>
      </c>
      <c r="CM875" s="1" t="s">
        <v>3061</v>
      </c>
      <c r="CN875" s="1">
        <v>1</v>
      </c>
      <c r="CO875" s="1">
        <v>405</v>
      </c>
      <c r="CP875" s="1" t="s">
        <v>7707</v>
      </c>
      <c r="CR875" s="1" t="s">
        <v>3302</v>
      </c>
      <c r="CS875" s="1">
        <v>1</v>
      </c>
      <c r="CT875" s="1">
        <v>639</v>
      </c>
      <c r="CU875" s="1" t="s">
        <v>7595</v>
      </c>
      <c r="DB875" s="1" t="s">
        <v>679</v>
      </c>
      <c r="DC875" s="1">
        <v>1</v>
      </c>
      <c r="DD875" s="1">
        <v>767</v>
      </c>
      <c r="DE875" s="1" t="s">
        <v>26558</v>
      </c>
      <c r="DG875" s="1" t="s">
        <v>4170</v>
      </c>
      <c r="DH875" s="1">
        <v>1</v>
      </c>
      <c r="DI875" s="1">
        <v>548</v>
      </c>
      <c r="DJ875" s="1" t="s">
        <v>28502</v>
      </c>
    </row>
    <row r="876" spans="6:114">
      <c r="F876" s="1" t="s">
        <v>1174</v>
      </c>
      <c r="G876" s="1">
        <v>1</v>
      </c>
      <c r="H876" s="1">
        <v>563</v>
      </c>
      <c r="I876" s="1" t="s">
        <v>7635</v>
      </c>
      <c r="K876" s="1" t="s">
        <v>686</v>
      </c>
      <c r="L876" s="1">
        <v>1</v>
      </c>
      <c r="M876" s="1">
        <v>703</v>
      </c>
      <c r="N876" s="1" t="s">
        <v>6906</v>
      </c>
      <c r="P876" s="1" t="s">
        <v>124</v>
      </c>
      <c r="Q876" s="1">
        <v>1</v>
      </c>
      <c r="R876" s="1">
        <v>490</v>
      </c>
      <c r="S876" s="1" t="s">
        <v>6211</v>
      </c>
      <c r="AE876" s="1" t="s">
        <v>3182</v>
      </c>
      <c r="AF876" s="1">
        <v>1</v>
      </c>
      <c r="AG876" s="1">
        <v>510</v>
      </c>
      <c r="AH876" s="1" t="s">
        <v>6301</v>
      </c>
      <c r="AJ876" s="1" t="s">
        <v>921</v>
      </c>
      <c r="AK876" s="1">
        <v>1</v>
      </c>
      <c r="AL876" s="1">
        <v>600</v>
      </c>
      <c r="AM876" s="1" t="s">
        <v>7636</v>
      </c>
      <c r="AT876" s="1" t="s">
        <v>3903</v>
      </c>
      <c r="AU876" s="1">
        <v>1</v>
      </c>
      <c r="AV876" s="1">
        <v>820</v>
      </c>
      <c r="AW876" s="1" t="s">
        <v>27178</v>
      </c>
      <c r="AY876" s="1" t="s">
        <v>3322</v>
      </c>
      <c r="AZ876" s="1">
        <v>1</v>
      </c>
      <c r="BA876" s="1">
        <v>815</v>
      </c>
      <c r="BB876" s="1" t="s">
        <v>6889</v>
      </c>
      <c r="BD876" s="1" t="s">
        <v>740</v>
      </c>
      <c r="BE876" s="1">
        <v>1</v>
      </c>
      <c r="BF876" s="1">
        <v>632</v>
      </c>
      <c r="BG876" s="1" t="s">
        <v>26493</v>
      </c>
      <c r="BI876" s="1" t="s">
        <v>3293</v>
      </c>
      <c r="BJ876" s="1">
        <v>1</v>
      </c>
      <c r="BK876" s="1">
        <v>584</v>
      </c>
      <c r="BL876" s="1" t="s">
        <v>7637</v>
      </c>
      <c r="BS876" s="1" t="s">
        <v>613</v>
      </c>
      <c r="BT876" s="1">
        <v>1</v>
      </c>
      <c r="BU876" s="1">
        <v>521</v>
      </c>
      <c r="BV876" s="1" t="s">
        <v>6673</v>
      </c>
      <c r="CC876" s="1" t="s">
        <v>3042</v>
      </c>
      <c r="CD876" s="1">
        <v>1</v>
      </c>
      <c r="CE876" s="1">
        <v>595</v>
      </c>
      <c r="CF876" s="1" t="s">
        <v>28094</v>
      </c>
      <c r="CM876" s="1" t="s">
        <v>3345</v>
      </c>
      <c r="CN876" s="1">
        <v>1</v>
      </c>
      <c r="CO876" s="1">
        <v>405</v>
      </c>
      <c r="CP876" s="1" t="s">
        <v>28503</v>
      </c>
      <c r="CR876" s="1" t="s">
        <v>2294</v>
      </c>
      <c r="CS876" s="1">
        <v>1</v>
      </c>
      <c r="CT876" s="1">
        <v>639</v>
      </c>
      <c r="CU876" s="1" t="s">
        <v>26940</v>
      </c>
      <c r="DB876" s="1" t="s">
        <v>2352</v>
      </c>
      <c r="DC876" s="1">
        <v>1</v>
      </c>
      <c r="DD876" s="1">
        <v>767</v>
      </c>
      <c r="DE876" s="1" t="s">
        <v>27061</v>
      </c>
      <c r="DG876" s="1" t="s">
        <v>927</v>
      </c>
      <c r="DH876" s="1">
        <v>1</v>
      </c>
      <c r="DI876" s="1">
        <v>548</v>
      </c>
      <c r="DJ876" s="1" t="s">
        <v>27223</v>
      </c>
    </row>
    <row r="877" spans="6:114">
      <c r="F877" s="1" t="s">
        <v>2798</v>
      </c>
      <c r="G877" s="1">
        <v>1</v>
      </c>
      <c r="H877" s="1">
        <v>563</v>
      </c>
      <c r="I877" s="1" t="s">
        <v>7526</v>
      </c>
      <c r="K877" s="1" t="s">
        <v>849</v>
      </c>
      <c r="L877" s="1">
        <v>1</v>
      </c>
      <c r="M877" s="1">
        <v>703</v>
      </c>
      <c r="N877" s="1" t="s">
        <v>6873</v>
      </c>
      <c r="P877" s="1" t="s">
        <v>3083</v>
      </c>
      <c r="Q877" s="1">
        <v>1</v>
      </c>
      <c r="R877" s="1">
        <v>490</v>
      </c>
      <c r="S877" s="1" t="s">
        <v>7638</v>
      </c>
      <c r="AE877" s="1" t="s">
        <v>2458</v>
      </c>
      <c r="AF877" s="1">
        <v>1</v>
      </c>
      <c r="AG877" s="1">
        <v>510</v>
      </c>
      <c r="AH877" s="1" t="s">
        <v>6339</v>
      </c>
      <c r="AJ877" s="1" t="s">
        <v>494</v>
      </c>
      <c r="AK877" s="1">
        <v>1</v>
      </c>
      <c r="AL877" s="1">
        <v>600</v>
      </c>
      <c r="AM877" s="1" t="s">
        <v>6488</v>
      </c>
      <c r="AT877" s="1" t="s">
        <v>3617</v>
      </c>
      <c r="AU877" s="1">
        <v>1</v>
      </c>
      <c r="AV877" s="1">
        <v>820</v>
      </c>
      <c r="AW877" s="1" t="s">
        <v>7529</v>
      </c>
      <c r="AY877" s="1" t="s">
        <v>2215</v>
      </c>
      <c r="AZ877" s="1">
        <v>1</v>
      </c>
      <c r="BA877" s="1">
        <v>815</v>
      </c>
      <c r="BB877" s="1" t="s">
        <v>28504</v>
      </c>
      <c r="BD877" s="1" t="s">
        <v>75</v>
      </c>
      <c r="BE877" s="1">
        <v>1</v>
      </c>
      <c r="BF877" s="1">
        <v>632</v>
      </c>
      <c r="BG877" s="1" t="s">
        <v>7109</v>
      </c>
      <c r="BI877" s="1" t="s">
        <v>3361</v>
      </c>
      <c r="BJ877" s="1">
        <v>1</v>
      </c>
      <c r="BK877" s="1">
        <v>584</v>
      </c>
      <c r="BL877" s="1" t="s">
        <v>7452</v>
      </c>
      <c r="BS877" s="1" t="s">
        <v>2525</v>
      </c>
      <c r="BT877" s="1">
        <v>1</v>
      </c>
      <c r="BU877" s="1">
        <v>521</v>
      </c>
      <c r="BV877" s="1" t="s">
        <v>7639</v>
      </c>
      <c r="CC877" s="1" t="s">
        <v>3828</v>
      </c>
      <c r="CD877" s="1">
        <v>1</v>
      </c>
      <c r="CE877" s="1">
        <v>595</v>
      </c>
      <c r="CF877" s="1" t="s">
        <v>28505</v>
      </c>
      <c r="CM877" s="1" t="s">
        <v>4538</v>
      </c>
      <c r="CN877" s="1">
        <v>1</v>
      </c>
      <c r="CO877" s="1">
        <v>405</v>
      </c>
      <c r="CP877" s="1" t="s">
        <v>28506</v>
      </c>
      <c r="CR877" s="1" t="s">
        <v>2720</v>
      </c>
      <c r="CS877" s="1">
        <v>1</v>
      </c>
      <c r="CT877" s="1">
        <v>639</v>
      </c>
      <c r="CU877" s="1" t="s">
        <v>7232</v>
      </c>
      <c r="DB877" s="1" t="s">
        <v>1769</v>
      </c>
      <c r="DC877" s="1">
        <v>1</v>
      </c>
      <c r="DD877" s="1">
        <v>767</v>
      </c>
      <c r="DE877" s="1" t="s">
        <v>28272</v>
      </c>
      <c r="DG877" s="1" t="s">
        <v>2567</v>
      </c>
      <c r="DH877" s="1">
        <v>1</v>
      </c>
      <c r="DI877" s="1">
        <v>548</v>
      </c>
      <c r="DJ877" s="1" t="s">
        <v>27278</v>
      </c>
    </row>
    <row r="878" spans="6:114">
      <c r="F878" s="1" t="s">
        <v>2559</v>
      </c>
      <c r="G878" s="1">
        <v>1</v>
      </c>
      <c r="H878" s="1">
        <v>563</v>
      </c>
      <c r="I878" s="1" t="s">
        <v>6690</v>
      </c>
      <c r="K878" s="1" t="s">
        <v>2171</v>
      </c>
      <c r="L878" s="1">
        <v>1</v>
      </c>
      <c r="M878" s="1">
        <v>703</v>
      </c>
      <c r="N878" s="1" t="s">
        <v>6349</v>
      </c>
      <c r="P878" s="1" t="s">
        <v>1593</v>
      </c>
      <c r="Q878" s="1">
        <v>1</v>
      </c>
      <c r="R878" s="1">
        <v>490</v>
      </c>
      <c r="S878" s="1" t="s">
        <v>6173</v>
      </c>
      <c r="AE878" s="1" t="s">
        <v>3513</v>
      </c>
      <c r="AF878" s="1">
        <v>1</v>
      </c>
      <c r="AG878" s="1">
        <v>510</v>
      </c>
      <c r="AH878" s="1" t="s">
        <v>7640</v>
      </c>
      <c r="AJ878" s="1" t="s">
        <v>3049</v>
      </c>
      <c r="AK878" s="1">
        <v>1</v>
      </c>
      <c r="AL878" s="1">
        <v>600</v>
      </c>
      <c r="AM878" s="1" t="s">
        <v>7031</v>
      </c>
      <c r="AT878" s="1" t="s">
        <v>4138</v>
      </c>
      <c r="AU878" s="1">
        <v>1</v>
      </c>
      <c r="AV878" s="1">
        <v>820</v>
      </c>
      <c r="AW878" s="1" t="s">
        <v>28507</v>
      </c>
      <c r="AY878" s="1" t="s">
        <v>3562</v>
      </c>
      <c r="AZ878" s="1">
        <v>1</v>
      </c>
      <c r="BA878" s="1">
        <v>815</v>
      </c>
      <c r="BB878" s="1" t="s">
        <v>28508</v>
      </c>
      <c r="BD878" s="1" t="s">
        <v>595</v>
      </c>
      <c r="BE878" s="1">
        <v>1</v>
      </c>
      <c r="BF878" s="1">
        <v>632</v>
      </c>
      <c r="BG878" s="1" t="s">
        <v>6533</v>
      </c>
      <c r="BI878" s="1" t="s">
        <v>2598</v>
      </c>
      <c r="BJ878" s="1">
        <v>1</v>
      </c>
      <c r="BK878" s="1">
        <v>584</v>
      </c>
      <c r="BL878" s="1" t="s">
        <v>7563</v>
      </c>
      <c r="BS878" s="1" t="s">
        <v>4358</v>
      </c>
      <c r="BT878" s="1">
        <v>1</v>
      </c>
      <c r="BU878" s="1">
        <v>521</v>
      </c>
      <c r="BV878" s="1" t="s">
        <v>7641</v>
      </c>
      <c r="CC878" s="1" t="s">
        <v>398</v>
      </c>
      <c r="CD878" s="1">
        <v>1</v>
      </c>
      <c r="CE878" s="1">
        <v>595</v>
      </c>
      <c r="CF878" s="1" t="s">
        <v>26543</v>
      </c>
      <c r="CM878" s="1" t="s">
        <v>1321</v>
      </c>
      <c r="CN878" s="1">
        <v>1</v>
      </c>
      <c r="CO878" s="1">
        <v>405</v>
      </c>
      <c r="CP878" s="1" t="s">
        <v>26829</v>
      </c>
      <c r="CR878" s="1" t="s">
        <v>295</v>
      </c>
      <c r="CS878" s="1">
        <v>1</v>
      </c>
      <c r="CT878" s="1">
        <v>639</v>
      </c>
      <c r="CU878" s="1" t="s">
        <v>6061</v>
      </c>
      <c r="DB878" s="1" t="s">
        <v>824</v>
      </c>
      <c r="DC878" s="1">
        <v>1</v>
      </c>
      <c r="DD878" s="1">
        <v>767</v>
      </c>
      <c r="DE878" s="1" t="s">
        <v>26594</v>
      </c>
      <c r="DG878" s="1" t="s">
        <v>377</v>
      </c>
      <c r="DH878" s="1">
        <v>1</v>
      </c>
      <c r="DI878" s="1">
        <v>548</v>
      </c>
      <c r="DJ878" s="1" t="s">
        <v>6288</v>
      </c>
    </row>
    <row r="879" spans="6:114">
      <c r="F879" s="1" t="s">
        <v>1408</v>
      </c>
      <c r="G879" s="1">
        <v>1</v>
      </c>
      <c r="H879" s="1">
        <v>563</v>
      </c>
      <c r="I879" s="1" t="s">
        <v>7437</v>
      </c>
      <c r="K879" s="1" t="s">
        <v>1312</v>
      </c>
      <c r="L879" s="1">
        <v>1</v>
      </c>
      <c r="M879" s="1">
        <v>703</v>
      </c>
      <c r="N879" s="1" t="s">
        <v>27690</v>
      </c>
      <c r="P879" s="1" t="s">
        <v>3208</v>
      </c>
      <c r="Q879" s="1">
        <v>1</v>
      </c>
      <c r="R879" s="1">
        <v>490</v>
      </c>
      <c r="S879" s="1" t="s">
        <v>6327</v>
      </c>
      <c r="AE879" s="1" t="s">
        <v>2701</v>
      </c>
      <c r="AF879" s="1">
        <v>1</v>
      </c>
      <c r="AG879" s="1">
        <v>510</v>
      </c>
      <c r="AH879" s="1" t="s">
        <v>7261</v>
      </c>
      <c r="AJ879" s="1" t="s">
        <v>2067</v>
      </c>
      <c r="AK879" s="1">
        <v>1</v>
      </c>
      <c r="AL879" s="1">
        <v>600</v>
      </c>
      <c r="AM879" s="1" t="s">
        <v>6478</v>
      </c>
      <c r="AT879" s="1" t="s">
        <v>4448</v>
      </c>
      <c r="AU879" s="1">
        <v>1</v>
      </c>
      <c r="AV879" s="1">
        <v>820</v>
      </c>
      <c r="AW879" s="1" t="s">
        <v>28509</v>
      </c>
      <c r="AY879" s="1" t="s">
        <v>1541</v>
      </c>
      <c r="AZ879" s="1">
        <v>1</v>
      </c>
      <c r="BA879" s="1">
        <v>815</v>
      </c>
      <c r="BB879" s="1" t="s">
        <v>5811</v>
      </c>
      <c r="BD879" s="1" t="s">
        <v>4171</v>
      </c>
      <c r="BE879" s="1">
        <v>1</v>
      </c>
      <c r="BF879" s="1">
        <v>632</v>
      </c>
      <c r="BG879" s="1" t="s">
        <v>6971</v>
      </c>
      <c r="BI879" s="1" t="s">
        <v>1621</v>
      </c>
      <c r="BJ879" s="1">
        <v>1</v>
      </c>
      <c r="BK879" s="1">
        <v>584</v>
      </c>
      <c r="BL879" s="1" t="s">
        <v>6669</v>
      </c>
      <c r="BS879" s="1" t="s">
        <v>1621</v>
      </c>
      <c r="BT879" s="1">
        <v>1</v>
      </c>
      <c r="BU879" s="1">
        <v>521</v>
      </c>
      <c r="BV879" s="1" t="s">
        <v>6669</v>
      </c>
      <c r="CC879" s="1" t="s">
        <v>201</v>
      </c>
      <c r="CD879" s="1">
        <v>1</v>
      </c>
      <c r="CE879" s="1">
        <v>595</v>
      </c>
      <c r="CF879" s="1" t="s">
        <v>26587</v>
      </c>
      <c r="CM879" s="1" t="s">
        <v>3523</v>
      </c>
      <c r="CN879" s="1">
        <v>1</v>
      </c>
      <c r="CO879" s="1">
        <v>405</v>
      </c>
      <c r="CP879" s="1" t="s">
        <v>7608</v>
      </c>
      <c r="CR879" s="1" t="s">
        <v>3397</v>
      </c>
      <c r="CS879" s="1">
        <v>1</v>
      </c>
      <c r="CT879" s="1">
        <v>639</v>
      </c>
      <c r="CU879" s="1" t="s">
        <v>28510</v>
      </c>
      <c r="DB879" s="1" t="s">
        <v>4939</v>
      </c>
      <c r="DC879" s="1">
        <v>1</v>
      </c>
      <c r="DD879" s="1">
        <v>767</v>
      </c>
      <c r="DE879" s="1" t="s">
        <v>4607</v>
      </c>
      <c r="DG879" s="1" t="s">
        <v>383</v>
      </c>
      <c r="DH879" s="1">
        <v>1</v>
      </c>
      <c r="DI879" s="1">
        <v>548</v>
      </c>
      <c r="DJ879" s="1" t="s">
        <v>7281</v>
      </c>
    </row>
    <row r="880" spans="6:114">
      <c r="F880" s="1" t="s">
        <v>2051</v>
      </c>
      <c r="G880" s="1">
        <v>1</v>
      </c>
      <c r="H880" s="1">
        <v>563</v>
      </c>
      <c r="I880" s="1" t="s">
        <v>6483</v>
      </c>
      <c r="K880" s="1" t="s">
        <v>2762</v>
      </c>
      <c r="L880" s="1">
        <v>1</v>
      </c>
      <c r="M880" s="1">
        <v>703</v>
      </c>
      <c r="N880" s="1" t="s">
        <v>6422</v>
      </c>
      <c r="P880" s="1" t="s">
        <v>2325</v>
      </c>
      <c r="Q880" s="1">
        <v>1</v>
      </c>
      <c r="R880" s="1">
        <v>490</v>
      </c>
      <c r="S880" s="1" t="s">
        <v>6265</v>
      </c>
      <c r="AE880" s="1" t="s">
        <v>2027</v>
      </c>
      <c r="AF880" s="1">
        <v>1</v>
      </c>
      <c r="AG880" s="1">
        <v>510</v>
      </c>
      <c r="AH880" s="1" t="s">
        <v>6498</v>
      </c>
      <c r="AJ880" s="1" t="s">
        <v>942</v>
      </c>
      <c r="AK880" s="1">
        <v>1</v>
      </c>
      <c r="AL880" s="1">
        <v>600</v>
      </c>
      <c r="AM880" s="1" t="s">
        <v>6227</v>
      </c>
      <c r="AT880" s="1" t="s">
        <v>3847</v>
      </c>
      <c r="AU880" s="1">
        <v>1</v>
      </c>
      <c r="AV880" s="1">
        <v>820</v>
      </c>
      <c r="AW880" s="1" t="s">
        <v>7268</v>
      </c>
      <c r="AY880" s="1" t="s">
        <v>3843</v>
      </c>
      <c r="AZ880" s="1">
        <v>1</v>
      </c>
      <c r="BA880" s="1">
        <v>815</v>
      </c>
      <c r="BB880" s="1" t="s">
        <v>27804</v>
      </c>
      <c r="BD880" s="1" t="s">
        <v>163</v>
      </c>
      <c r="BE880" s="1">
        <v>1</v>
      </c>
      <c r="BF880" s="1">
        <v>632</v>
      </c>
      <c r="BG880" s="1" t="s">
        <v>5839</v>
      </c>
      <c r="BI880" s="1" t="s">
        <v>2744</v>
      </c>
      <c r="BJ880" s="1">
        <v>1</v>
      </c>
      <c r="BK880" s="1">
        <v>584</v>
      </c>
      <c r="BL880" s="1" t="s">
        <v>6682</v>
      </c>
      <c r="BS880" s="1" t="s">
        <v>706</v>
      </c>
      <c r="BT880" s="1">
        <v>1</v>
      </c>
      <c r="BU880" s="1">
        <v>521</v>
      </c>
      <c r="BV880" s="1" t="s">
        <v>7642</v>
      </c>
      <c r="CC880" s="1" t="s">
        <v>2195</v>
      </c>
      <c r="CD880" s="1">
        <v>1</v>
      </c>
      <c r="CE880" s="1">
        <v>595</v>
      </c>
      <c r="CF880" s="1" t="s">
        <v>6485</v>
      </c>
      <c r="CM880" s="1" t="s">
        <v>4245</v>
      </c>
      <c r="CN880" s="1">
        <v>1</v>
      </c>
      <c r="CO880" s="1">
        <v>405</v>
      </c>
      <c r="CP880" s="1" t="s">
        <v>28511</v>
      </c>
      <c r="CR880" s="1" t="s">
        <v>3332</v>
      </c>
      <c r="CS880" s="1">
        <v>1</v>
      </c>
      <c r="CT880" s="1">
        <v>639</v>
      </c>
      <c r="CU880" s="1" t="s">
        <v>28512</v>
      </c>
      <c r="DB880" s="1" t="s">
        <v>1283</v>
      </c>
      <c r="DC880" s="1">
        <v>1</v>
      </c>
      <c r="DD880" s="1">
        <v>767</v>
      </c>
      <c r="DE880" s="1" t="s">
        <v>6681</v>
      </c>
      <c r="DG880" s="1" t="s">
        <v>1942</v>
      </c>
      <c r="DH880" s="1">
        <v>1</v>
      </c>
      <c r="DI880" s="1">
        <v>548</v>
      </c>
      <c r="DJ880" s="1" t="s">
        <v>7281</v>
      </c>
    </row>
    <row r="881" spans="6:114">
      <c r="F881" s="1" t="s">
        <v>2521</v>
      </c>
      <c r="G881" s="1">
        <v>1</v>
      </c>
      <c r="H881" s="1">
        <v>563</v>
      </c>
      <c r="I881" s="1" t="s">
        <v>6450</v>
      </c>
      <c r="K881" s="1" t="s">
        <v>1212</v>
      </c>
      <c r="L881" s="1">
        <v>1</v>
      </c>
      <c r="M881" s="1">
        <v>703</v>
      </c>
      <c r="N881" s="1" t="s">
        <v>6188</v>
      </c>
      <c r="P881" s="1" t="s">
        <v>3766</v>
      </c>
      <c r="Q881" s="1">
        <v>1</v>
      </c>
      <c r="R881" s="1">
        <v>490</v>
      </c>
      <c r="S881" s="1" t="s">
        <v>7643</v>
      </c>
      <c r="AE881" s="1" t="s">
        <v>3244</v>
      </c>
      <c r="AF881" s="1">
        <v>1</v>
      </c>
      <c r="AG881" s="1">
        <v>510</v>
      </c>
      <c r="AH881" s="1" t="s">
        <v>7644</v>
      </c>
      <c r="AJ881" s="1" t="s">
        <v>3566</v>
      </c>
      <c r="AK881" s="1">
        <v>1</v>
      </c>
      <c r="AL881" s="1">
        <v>600</v>
      </c>
      <c r="AM881" s="1" t="s">
        <v>6344</v>
      </c>
      <c r="AT881" s="1" t="s">
        <v>820</v>
      </c>
      <c r="AU881" s="1">
        <v>1</v>
      </c>
      <c r="AV881" s="1">
        <v>820</v>
      </c>
      <c r="AW881" s="1" t="s">
        <v>5909</v>
      </c>
      <c r="AY881" s="1" t="s">
        <v>1933</v>
      </c>
      <c r="AZ881" s="1">
        <v>1</v>
      </c>
      <c r="BA881" s="1">
        <v>815</v>
      </c>
      <c r="BB881" s="1" t="s">
        <v>6536</v>
      </c>
      <c r="BD881" s="1" t="s">
        <v>4460</v>
      </c>
      <c r="BE881" s="1">
        <v>1</v>
      </c>
      <c r="BF881" s="1">
        <v>632</v>
      </c>
      <c r="BG881" s="1" t="s">
        <v>7026</v>
      </c>
      <c r="BI881" s="1" t="s">
        <v>2315</v>
      </c>
      <c r="BJ881" s="1">
        <v>1</v>
      </c>
      <c r="BK881" s="1">
        <v>584</v>
      </c>
      <c r="BL881" s="1" t="s">
        <v>7436</v>
      </c>
      <c r="BS881" s="1" t="s">
        <v>1774</v>
      </c>
      <c r="BT881" s="1">
        <v>1</v>
      </c>
      <c r="BU881" s="1">
        <v>521</v>
      </c>
      <c r="BV881" s="1" t="s">
        <v>7589</v>
      </c>
      <c r="CC881" s="1" t="s">
        <v>646</v>
      </c>
      <c r="CD881" s="1">
        <v>1</v>
      </c>
      <c r="CE881" s="1">
        <v>595</v>
      </c>
      <c r="CF881" s="1" t="s">
        <v>6837</v>
      </c>
      <c r="CM881" s="1" t="s">
        <v>2541</v>
      </c>
      <c r="CN881" s="1">
        <v>1</v>
      </c>
      <c r="CO881" s="1">
        <v>405</v>
      </c>
      <c r="CP881" s="1" t="s">
        <v>7125</v>
      </c>
      <c r="CR881" s="1" t="s">
        <v>4672</v>
      </c>
      <c r="CS881" s="1">
        <v>1</v>
      </c>
      <c r="CT881" s="1">
        <v>639</v>
      </c>
      <c r="CU881" s="1" t="s">
        <v>28513</v>
      </c>
      <c r="DB881" s="1" t="s">
        <v>2499</v>
      </c>
      <c r="DC881" s="1">
        <v>1</v>
      </c>
      <c r="DD881" s="1">
        <v>767</v>
      </c>
      <c r="DE881" s="1" t="s">
        <v>7006</v>
      </c>
      <c r="DG881" s="1" t="s">
        <v>2977</v>
      </c>
      <c r="DH881" s="1">
        <v>1</v>
      </c>
      <c r="DI881" s="1">
        <v>548</v>
      </c>
      <c r="DJ881" s="1" t="s">
        <v>28514</v>
      </c>
    </row>
    <row r="882" spans="6:114">
      <c r="F882" s="1" t="s">
        <v>2216</v>
      </c>
      <c r="G882" s="1">
        <v>1</v>
      </c>
      <c r="H882" s="1">
        <v>563</v>
      </c>
      <c r="I882" s="1" t="s">
        <v>7326</v>
      </c>
      <c r="K882" s="1" t="s">
        <v>2437</v>
      </c>
      <c r="L882" s="1">
        <v>1</v>
      </c>
      <c r="M882" s="1">
        <v>703</v>
      </c>
      <c r="N882" s="1" t="s">
        <v>26944</v>
      </c>
      <c r="P882" s="1" t="s">
        <v>967</v>
      </c>
      <c r="Q882" s="1">
        <v>1</v>
      </c>
      <c r="R882" s="1">
        <v>490</v>
      </c>
      <c r="S882" s="1" t="s">
        <v>6579</v>
      </c>
      <c r="AE882" s="1" t="s">
        <v>1420</v>
      </c>
      <c r="AF882" s="1">
        <v>1</v>
      </c>
      <c r="AG882" s="1">
        <v>510</v>
      </c>
      <c r="AH882" s="1" t="s">
        <v>7524</v>
      </c>
      <c r="AJ882" s="1" t="s">
        <v>1109</v>
      </c>
      <c r="AK882" s="1">
        <v>1</v>
      </c>
      <c r="AL882" s="1">
        <v>600</v>
      </c>
      <c r="AM882" s="1" t="s">
        <v>5896</v>
      </c>
      <c r="AT882" s="1" t="s">
        <v>3179</v>
      </c>
      <c r="AU882" s="1">
        <v>1</v>
      </c>
      <c r="AV882" s="1">
        <v>820</v>
      </c>
      <c r="AW882" s="1" t="s">
        <v>27577</v>
      </c>
      <c r="AY882" s="1" t="s">
        <v>3396</v>
      </c>
      <c r="AZ882" s="1">
        <v>1</v>
      </c>
      <c r="BA882" s="1">
        <v>815</v>
      </c>
      <c r="BB882" s="1" t="s">
        <v>26636</v>
      </c>
      <c r="BD882" s="1" t="s">
        <v>3134</v>
      </c>
      <c r="BE882" s="1">
        <v>1</v>
      </c>
      <c r="BF882" s="1">
        <v>632</v>
      </c>
      <c r="BG882" s="1" t="s">
        <v>28367</v>
      </c>
      <c r="BI882" s="1" t="s">
        <v>465</v>
      </c>
      <c r="BJ882" s="1">
        <v>1</v>
      </c>
      <c r="BK882" s="1">
        <v>584</v>
      </c>
      <c r="BL882" s="1" t="s">
        <v>7569</v>
      </c>
      <c r="BS882" s="1" t="s">
        <v>757</v>
      </c>
      <c r="BT882" s="1">
        <v>1</v>
      </c>
      <c r="BU882" s="1">
        <v>521</v>
      </c>
      <c r="BV882" s="1" t="s">
        <v>7013</v>
      </c>
      <c r="CC882" s="1" t="s">
        <v>659</v>
      </c>
      <c r="CD882" s="1">
        <v>1</v>
      </c>
      <c r="CE882" s="1">
        <v>595</v>
      </c>
      <c r="CF882" s="1" t="s">
        <v>27655</v>
      </c>
      <c r="CM882" s="1" t="s">
        <v>3780</v>
      </c>
      <c r="CN882" s="1">
        <v>1</v>
      </c>
      <c r="CO882" s="1">
        <v>405</v>
      </c>
      <c r="CP882" s="1" t="s">
        <v>28515</v>
      </c>
      <c r="CR882" s="1" t="s">
        <v>1862</v>
      </c>
      <c r="CS882" s="1">
        <v>1</v>
      </c>
      <c r="CT882" s="1">
        <v>639</v>
      </c>
      <c r="CU882" s="1" t="s">
        <v>7435</v>
      </c>
      <c r="DB882" s="1" t="s">
        <v>1591</v>
      </c>
      <c r="DC882" s="1">
        <v>1</v>
      </c>
      <c r="DD882" s="1">
        <v>767</v>
      </c>
      <c r="DE882" s="1" t="s">
        <v>26851</v>
      </c>
      <c r="DG882" s="1" t="s">
        <v>325</v>
      </c>
      <c r="DH882" s="1">
        <v>1</v>
      </c>
      <c r="DI882" s="1">
        <v>548</v>
      </c>
      <c r="DJ882" s="1" t="s">
        <v>6218</v>
      </c>
    </row>
    <row r="883" spans="6:114">
      <c r="F883" s="1" t="s">
        <v>1892</v>
      </c>
      <c r="G883" s="1">
        <v>1</v>
      </c>
      <c r="H883" s="1">
        <v>563</v>
      </c>
      <c r="I883" s="1" t="s">
        <v>7242</v>
      </c>
      <c r="K883" s="1" t="s">
        <v>368</v>
      </c>
      <c r="L883" s="1">
        <v>1</v>
      </c>
      <c r="M883" s="1">
        <v>703</v>
      </c>
      <c r="N883" s="1" t="s">
        <v>26597</v>
      </c>
      <c r="P883" s="1" t="s">
        <v>1261</v>
      </c>
      <c r="Q883" s="1">
        <v>1</v>
      </c>
      <c r="R883" s="1">
        <v>490</v>
      </c>
      <c r="S883" s="1" t="s">
        <v>6491</v>
      </c>
      <c r="AE883" s="1" t="s">
        <v>532</v>
      </c>
      <c r="AF883" s="1">
        <v>1</v>
      </c>
      <c r="AG883" s="1">
        <v>510</v>
      </c>
      <c r="AH883" s="1" t="s">
        <v>7049</v>
      </c>
      <c r="AJ883" s="1" t="s">
        <v>2596</v>
      </c>
      <c r="AK883" s="1">
        <v>1</v>
      </c>
      <c r="AL883" s="1">
        <v>600</v>
      </c>
      <c r="AM883" s="1" t="s">
        <v>7442</v>
      </c>
      <c r="AT883" s="1" t="s">
        <v>2110</v>
      </c>
      <c r="AU883" s="1">
        <v>1</v>
      </c>
      <c r="AV883" s="1">
        <v>820</v>
      </c>
      <c r="AW883" s="1" t="s">
        <v>27076</v>
      </c>
      <c r="AY883" s="1" t="s">
        <v>1459</v>
      </c>
      <c r="AZ883" s="1">
        <v>1</v>
      </c>
      <c r="BA883" s="1">
        <v>815</v>
      </c>
      <c r="BB883" s="1" t="s">
        <v>6234</v>
      </c>
      <c r="BD883" s="1" t="s">
        <v>945</v>
      </c>
      <c r="BE883" s="1">
        <v>1</v>
      </c>
      <c r="BF883" s="1">
        <v>632</v>
      </c>
      <c r="BG883" s="1" t="s">
        <v>27159</v>
      </c>
      <c r="BI883" s="1" t="s">
        <v>618</v>
      </c>
      <c r="BJ883" s="1">
        <v>1</v>
      </c>
      <c r="BK883" s="1">
        <v>584</v>
      </c>
      <c r="BL883" s="1" t="s">
        <v>7645</v>
      </c>
      <c r="BS883" s="1" t="s">
        <v>2512</v>
      </c>
      <c r="BT883" s="1">
        <v>1</v>
      </c>
      <c r="BU883" s="1">
        <v>521</v>
      </c>
      <c r="BV883" s="1" t="s">
        <v>7646</v>
      </c>
      <c r="CC883" s="1" t="s">
        <v>230</v>
      </c>
      <c r="CD883" s="1">
        <v>1</v>
      </c>
      <c r="CE883" s="1">
        <v>595</v>
      </c>
      <c r="CF883" s="1" t="s">
        <v>6856</v>
      </c>
      <c r="CM883" s="1" t="s">
        <v>642</v>
      </c>
      <c r="CN883" s="1">
        <v>1</v>
      </c>
      <c r="CO883" s="1">
        <v>405</v>
      </c>
      <c r="CP883" s="1" t="s">
        <v>5927</v>
      </c>
      <c r="CR883" s="1" t="s">
        <v>847</v>
      </c>
      <c r="CS883" s="1">
        <v>1</v>
      </c>
      <c r="CT883" s="1">
        <v>639</v>
      </c>
      <c r="CU883" s="1" t="s">
        <v>6108</v>
      </c>
      <c r="DB883" s="1" t="s">
        <v>4774</v>
      </c>
      <c r="DC883" s="1">
        <v>1</v>
      </c>
      <c r="DD883" s="1">
        <v>767</v>
      </c>
      <c r="DE883" s="1" t="s">
        <v>28516</v>
      </c>
      <c r="DG883" s="1" t="s">
        <v>878</v>
      </c>
      <c r="DH883" s="1">
        <v>1</v>
      </c>
      <c r="DI883" s="1">
        <v>548</v>
      </c>
      <c r="DJ883" s="1" t="s">
        <v>26810</v>
      </c>
    </row>
    <row r="884" spans="6:114">
      <c r="F884" s="1" t="s">
        <v>1971</v>
      </c>
      <c r="G884" s="1">
        <v>1</v>
      </c>
      <c r="H884" s="1">
        <v>563</v>
      </c>
      <c r="I884" s="1" t="s">
        <v>6910</v>
      </c>
      <c r="K884" s="1" t="s">
        <v>3663</v>
      </c>
      <c r="L884" s="1">
        <v>1</v>
      </c>
      <c r="M884" s="1">
        <v>703</v>
      </c>
      <c r="N884" s="1" t="s">
        <v>6637</v>
      </c>
      <c r="P884" s="1" t="s">
        <v>4283</v>
      </c>
      <c r="Q884" s="1">
        <v>1</v>
      </c>
      <c r="R884" s="1">
        <v>490</v>
      </c>
      <c r="S884" s="1" t="s">
        <v>6400</v>
      </c>
      <c r="AE884" s="1" t="s">
        <v>2314</v>
      </c>
      <c r="AF884" s="1">
        <v>1</v>
      </c>
      <c r="AG884" s="1">
        <v>510</v>
      </c>
      <c r="AH884" s="1" t="s">
        <v>6574</v>
      </c>
      <c r="AJ884" s="1" t="s">
        <v>3408</v>
      </c>
      <c r="AK884" s="1">
        <v>1</v>
      </c>
      <c r="AL884" s="1">
        <v>600</v>
      </c>
      <c r="AM884" s="1" t="s">
        <v>7647</v>
      </c>
      <c r="AT884" s="1" t="s">
        <v>2077</v>
      </c>
      <c r="AU884" s="1">
        <v>1</v>
      </c>
      <c r="AV884" s="1">
        <v>820</v>
      </c>
      <c r="AW884" s="1" t="s">
        <v>26902</v>
      </c>
      <c r="AY884" s="1" t="s">
        <v>4902</v>
      </c>
      <c r="AZ884" s="1">
        <v>1</v>
      </c>
      <c r="BA884" s="1">
        <v>815</v>
      </c>
      <c r="BB884" s="1" t="s">
        <v>28517</v>
      </c>
      <c r="BD884" s="1" t="s">
        <v>1557</v>
      </c>
      <c r="BE884" s="1">
        <v>1</v>
      </c>
      <c r="BF884" s="1">
        <v>632</v>
      </c>
      <c r="BG884" s="1" t="s">
        <v>27038</v>
      </c>
      <c r="BI884" s="1" t="s">
        <v>3774</v>
      </c>
      <c r="BJ884" s="1">
        <v>1</v>
      </c>
      <c r="BK884" s="1">
        <v>584</v>
      </c>
      <c r="BL884" s="1" t="s">
        <v>7648</v>
      </c>
      <c r="BS884" s="1" t="s">
        <v>207</v>
      </c>
      <c r="BT884" s="1">
        <v>1</v>
      </c>
      <c r="BU884" s="1">
        <v>521</v>
      </c>
      <c r="BV884" s="1" t="s">
        <v>6209</v>
      </c>
      <c r="CC884" s="1" t="s">
        <v>1089</v>
      </c>
      <c r="CD884" s="1">
        <v>1</v>
      </c>
      <c r="CE884" s="1">
        <v>595</v>
      </c>
      <c r="CF884" s="1" t="s">
        <v>7507</v>
      </c>
      <c r="CM884" s="1" t="s">
        <v>2701</v>
      </c>
      <c r="CN884" s="1">
        <v>1</v>
      </c>
      <c r="CO884" s="1">
        <v>405</v>
      </c>
      <c r="CP884" s="1" t="s">
        <v>7261</v>
      </c>
      <c r="CR884" s="1" t="s">
        <v>4806</v>
      </c>
      <c r="CS884" s="1">
        <v>1</v>
      </c>
      <c r="CT884" s="1">
        <v>639</v>
      </c>
      <c r="CU884" s="1" t="s">
        <v>28518</v>
      </c>
      <c r="DB884" s="1" t="s">
        <v>2597</v>
      </c>
      <c r="DC884" s="1">
        <v>1</v>
      </c>
      <c r="DD884" s="1">
        <v>767</v>
      </c>
      <c r="DE884" s="1" t="s">
        <v>6321</v>
      </c>
      <c r="DG884" s="1" t="s">
        <v>934</v>
      </c>
      <c r="DH884" s="1">
        <v>1</v>
      </c>
      <c r="DI884" s="1">
        <v>548</v>
      </c>
      <c r="DJ884" s="1" t="s">
        <v>6104</v>
      </c>
    </row>
    <row r="885" spans="6:114">
      <c r="F885" s="1" t="s">
        <v>1994</v>
      </c>
      <c r="G885" s="1">
        <v>1</v>
      </c>
      <c r="H885" s="1">
        <v>563</v>
      </c>
      <c r="I885" s="1" t="s">
        <v>7649</v>
      </c>
      <c r="K885" s="1" t="s">
        <v>1536</v>
      </c>
      <c r="L885" s="1">
        <v>1</v>
      </c>
      <c r="M885" s="1">
        <v>703</v>
      </c>
      <c r="N885" s="1" t="s">
        <v>28159</v>
      </c>
      <c r="P885" s="1" t="s">
        <v>530</v>
      </c>
      <c r="Q885" s="1">
        <v>1</v>
      </c>
      <c r="R885" s="1">
        <v>490</v>
      </c>
      <c r="S885" s="1" t="s">
        <v>6908</v>
      </c>
      <c r="AE885" s="1" t="s">
        <v>633</v>
      </c>
      <c r="AF885" s="1">
        <v>1</v>
      </c>
      <c r="AG885" s="1">
        <v>510</v>
      </c>
      <c r="AH885" s="1" t="s">
        <v>7650</v>
      </c>
      <c r="AJ885" s="1" t="s">
        <v>4186</v>
      </c>
      <c r="AK885" s="1">
        <v>1</v>
      </c>
      <c r="AL885" s="1">
        <v>600</v>
      </c>
      <c r="AM885" s="1" t="s">
        <v>7651</v>
      </c>
      <c r="AT885" s="1" t="s">
        <v>4446</v>
      </c>
      <c r="AU885" s="1">
        <v>1</v>
      </c>
      <c r="AV885" s="1">
        <v>820</v>
      </c>
      <c r="AW885" s="1" t="s">
        <v>28519</v>
      </c>
      <c r="AY885" s="1" t="s">
        <v>3067</v>
      </c>
      <c r="AZ885" s="1">
        <v>1</v>
      </c>
      <c r="BA885" s="1">
        <v>815</v>
      </c>
      <c r="BB885" s="1" t="s">
        <v>27132</v>
      </c>
      <c r="BD885" s="1" t="s">
        <v>527</v>
      </c>
      <c r="BE885" s="1">
        <v>1</v>
      </c>
      <c r="BF885" s="1">
        <v>632</v>
      </c>
      <c r="BG885" s="1" t="s">
        <v>27201</v>
      </c>
      <c r="BI885" s="1" t="s">
        <v>1987</v>
      </c>
      <c r="BJ885" s="1">
        <v>1</v>
      </c>
      <c r="BK885" s="1">
        <v>584</v>
      </c>
      <c r="BL885" s="1" t="s">
        <v>7652</v>
      </c>
      <c r="BS885" s="1" t="s">
        <v>414</v>
      </c>
      <c r="BT885" s="1">
        <v>1</v>
      </c>
      <c r="BU885" s="1">
        <v>521</v>
      </c>
      <c r="BV885" s="1" t="s">
        <v>7239</v>
      </c>
      <c r="CC885" s="1" t="s">
        <v>4027</v>
      </c>
      <c r="CD885" s="1">
        <v>1</v>
      </c>
      <c r="CE885" s="1">
        <v>595</v>
      </c>
      <c r="CF885" s="1" t="s">
        <v>28520</v>
      </c>
      <c r="CM885" s="1" t="s">
        <v>641</v>
      </c>
      <c r="CN885" s="1">
        <v>1</v>
      </c>
      <c r="CO885" s="1">
        <v>405</v>
      </c>
      <c r="CP885" s="1" t="s">
        <v>6056</v>
      </c>
      <c r="CR885" s="1" t="s">
        <v>3494</v>
      </c>
      <c r="CS885" s="1">
        <v>1</v>
      </c>
      <c r="CT885" s="1">
        <v>639</v>
      </c>
      <c r="CU885" s="1" t="s">
        <v>4607</v>
      </c>
      <c r="DB885" s="1" t="s">
        <v>4817</v>
      </c>
      <c r="DC885" s="1">
        <v>1</v>
      </c>
      <c r="DD885" s="1">
        <v>767</v>
      </c>
      <c r="DE885" s="1" t="s">
        <v>28521</v>
      </c>
      <c r="DG885" s="1" t="s">
        <v>4102</v>
      </c>
      <c r="DH885" s="1">
        <v>1</v>
      </c>
      <c r="DI885" s="1">
        <v>548</v>
      </c>
      <c r="DJ885" s="1" t="s">
        <v>7632</v>
      </c>
    </row>
    <row r="886" spans="6:114">
      <c r="F886" s="1" t="s">
        <v>3188</v>
      </c>
      <c r="G886" s="1">
        <v>1</v>
      </c>
      <c r="H886" s="1">
        <v>563</v>
      </c>
      <c r="I886" s="1" t="s">
        <v>7653</v>
      </c>
      <c r="K886" s="1" t="s">
        <v>950</v>
      </c>
      <c r="L886" s="1">
        <v>1</v>
      </c>
      <c r="M886" s="1">
        <v>703</v>
      </c>
      <c r="N886" s="1" t="s">
        <v>7756</v>
      </c>
      <c r="P886" s="1" t="s">
        <v>3210</v>
      </c>
      <c r="Q886" s="1">
        <v>1</v>
      </c>
      <c r="R886" s="1">
        <v>490</v>
      </c>
      <c r="S886" s="1" t="s">
        <v>7654</v>
      </c>
      <c r="AE886" s="1" t="s">
        <v>3836</v>
      </c>
      <c r="AF886" s="1">
        <v>1</v>
      </c>
      <c r="AG886" s="1">
        <v>510</v>
      </c>
      <c r="AH886" s="1" t="s">
        <v>6404</v>
      </c>
      <c r="AJ886" s="1" t="s">
        <v>2522</v>
      </c>
      <c r="AK886" s="1">
        <v>1</v>
      </c>
      <c r="AL886" s="1">
        <v>600</v>
      </c>
      <c r="AM886" s="1" t="s">
        <v>6570</v>
      </c>
      <c r="AT886" s="1" t="s">
        <v>4987</v>
      </c>
      <c r="AU886" s="1">
        <v>1</v>
      </c>
      <c r="AV886" s="1">
        <v>820</v>
      </c>
      <c r="AW886" s="1" t="s">
        <v>28522</v>
      </c>
      <c r="AY886" s="1" t="s">
        <v>846</v>
      </c>
      <c r="AZ886" s="1">
        <v>1</v>
      </c>
      <c r="BA886" s="1">
        <v>815</v>
      </c>
      <c r="BB886" s="1" t="s">
        <v>5791</v>
      </c>
      <c r="BD886" s="1" t="s">
        <v>2988</v>
      </c>
      <c r="BE886" s="1">
        <v>1</v>
      </c>
      <c r="BF886" s="1">
        <v>632</v>
      </c>
      <c r="BG886" s="1" t="s">
        <v>27774</v>
      </c>
      <c r="BI886" s="1" t="s">
        <v>2436</v>
      </c>
      <c r="BJ886" s="1">
        <v>1</v>
      </c>
      <c r="BK886" s="1">
        <v>584</v>
      </c>
      <c r="BL886" s="1" t="s">
        <v>7655</v>
      </c>
      <c r="BS886" s="1" t="s">
        <v>465</v>
      </c>
      <c r="BT886" s="1">
        <v>1</v>
      </c>
      <c r="BU886" s="1">
        <v>521</v>
      </c>
      <c r="BV886" s="1" t="s">
        <v>7569</v>
      </c>
      <c r="CC886" s="1" t="s">
        <v>4451</v>
      </c>
      <c r="CD886" s="1">
        <v>1</v>
      </c>
      <c r="CE886" s="1">
        <v>595</v>
      </c>
      <c r="CF886" s="1" t="s">
        <v>28523</v>
      </c>
      <c r="CM886" s="1" t="s">
        <v>1999</v>
      </c>
      <c r="CN886" s="1">
        <v>1</v>
      </c>
      <c r="CO886" s="1">
        <v>405</v>
      </c>
      <c r="CP886" s="1" t="s">
        <v>28524</v>
      </c>
      <c r="CR886" s="1" t="s">
        <v>4212</v>
      </c>
      <c r="CS886" s="1">
        <v>1</v>
      </c>
      <c r="CT886" s="1">
        <v>639</v>
      </c>
      <c r="CU886" s="1" t="s">
        <v>28525</v>
      </c>
      <c r="DB886" s="1" t="s">
        <v>1898</v>
      </c>
      <c r="DC886" s="1">
        <v>1</v>
      </c>
      <c r="DD886" s="1">
        <v>767</v>
      </c>
      <c r="DE886" s="1" t="s">
        <v>7226</v>
      </c>
      <c r="DG886" s="1" t="s">
        <v>4185</v>
      </c>
      <c r="DH886" s="1">
        <v>1</v>
      </c>
      <c r="DI886" s="1">
        <v>548</v>
      </c>
      <c r="DJ886" s="1" t="s">
        <v>7506</v>
      </c>
    </row>
    <row r="887" spans="6:114">
      <c r="F887" s="1" t="s">
        <v>1473</v>
      </c>
      <c r="G887" s="1">
        <v>1</v>
      </c>
      <c r="H887" s="1">
        <v>563</v>
      </c>
      <c r="I887" s="1" t="s">
        <v>7656</v>
      </c>
      <c r="K887" s="1" t="s">
        <v>1090</v>
      </c>
      <c r="L887" s="1">
        <v>1</v>
      </c>
      <c r="M887" s="1">
        <v>703</v>
      </c>
      <c r="N887" s="1" t="s">
        <v>6463</v>
      </c>
      <c r="P887" s="1" t="s">
        <v>3544</v>
      </c>
      <c r="Q887" s="1">
        <v>1</v>
      </c>
      <c r="R887" s="1">
        <v>490</v>
      </c>
      <c r="S887" s="1" t="s">
        <v>6399</v>
      </c>
      <c r="AE887" s="1" t="s">
        <v>689</v>
      </c>
      <c r="AF887" s="1">
        <v>1</v>
      </c>
      <c r="AG887" s="1">
        <v>510</v>
      </c>
      <c r="AH887" s="1" t="s">
        <v>5984</v>
      </c>
      <c r="AJ887" s="1" t="s">
        <v>110</v>
      </c>
      <c r="AK887" s="1">
        <v>1</v>
      </c>
      <c r="AL887" s="1">
        <v>600</v>
      </c>
      <c r="AM887" s="1" t="s">
        <v>6300</v>
      </c>
      <c r="AT887" s="1" t="s">
        <v>2059</v>
      </c>
      <c r="AU887" s="1">
        <v>1</v>
      </c>
      <c r="AV887" s="1">
        <v>820</v>
      </c>
      <c r="AW887" s="1" t="s">
        <v>6960</v>
      </c>
      <c r="AY887" s="1" t="s">
        <v>2051</v>
      </c>
      <c r="AZ887" s="1">
        <v>1</v>
      </c>
      <c r="BA887" s="1">
        <v>815</v>
      </c>
      <c r="BB887" s="1" t="s">
        <v>6483</v>
      </c>
      <c r="BD887" s="1" t="s">
        <v>531</v>
      </c>
      <c r="BE887" s="1">
        <v>1</v>
      </c>
      <c r="BF887" s="1">
        <v>632</v>
      </c>
      <c r="BG887" s="1" t="s">
        <v>26338</v>
      </c>
      <c r="BI887" s="1" t="s">
        <v>4876</v>
      </c>
      <c r="BJ887" s="1">
        <v>1</v>
      </c>
      <c r="BK887" s="1">
        <v>584</v>
      </c>
      <c r="BL887" s="1" t="s">
        <v>7657</v>
      </c>
      <c r="BS887" s="1" t="s">
        <v>3607</v>
      </c>
      <c r="BT887" s="1">
        <v>1</v>
      </c>
      <c r="BU887" s="1">
        <v>521</v>
      </c>
      <c r="BV887" s="1" t="s">
        <v>7123</v>
      </c>
      <c r="CC887" s="1" t="s">
        <v>602</v>
      </c>
      <c r="CD887" s="1">
        <v>1</v>
      </c>
      <c r="CE887" s="1">
        <v>595</v>
      </c>
      <c r="CF887" s="1" t="s">
        <v>6229</v>
      </c>
      <c r="CM887" s="1" t="s">
        <v>1749</v>
      </c>
      <c r="CN887" s="1">
        <v>1</v>
      </c>
      <c r="CO887" s="1">
        <v>405</v>
      </c>
      <c r="CP887" s="1" t="s">
        <v>28130</v>
      </c>
      <c r="CR887" s="1" t="s">
        <v>2380</v>
      </c>
      <c r="CS887" s="1">
        <v>1</v>
      </c>
      <c r="CT887" s="1">
        <v>639</v>
      </c>
      <c r="CU887" s="1" t="s">
        <v>27842</v>
      </c>
      <c r="DB887" s="1" t="s">
        <v>4583</v>
      </c>
      <c r="DC887" s="1">
        <v>1</v>
      </c>
      <c r="DD887" s="1">
        <v>767</v>
      </c>
      <c r="DE887" s="1" t="s">
        <v>28526</v>
      </c>
      <c r="DG887" s="1" t="s">
        <v>799</v>
      </c>
      <c r="DH887" s="1">
        <v>1</v>
      </c>
      <c r="DI887" s="1">
        <v>548</v>
      </c>
      <c r="DJ887" s="1" t="s">
        <v>28527</v>
      </c>
    </row>
    <row r="888" spans="6:114">
      <c r="F888" s="1" t="s">
        <v>4258</v>
      </c>
      <c r="G888" s="1">
        <v>1</v>
      </c>
      <c r="H888" s="1">
        <v>563</v>
      </c>
      <c r="I888" s="1" t="s">
        <v>7419</v>
      </c>
      <c r="K888" s="1" t="s">
        <v>1708</v>
      </c>
      <c r="L888" s="1">
        <v>1</v>
      </c>
      <c r="M888" s="1">
        <v>703</v>
      </c>
      <c r="N888" s="1" t="s">
        <v>5970</v>
      </c>
      <c r="P888" s="1" t="s">
        <v>1675</v>
      </c>
      <c r="Q888" s="1">
        <v>1</v>
      </c>
      <c r="R888" s="1">
        <v>490</v>
      </c>
      <c r="S888" s="1" t="s">
        <v>6499</v>
      </c>
      <c r="AE888" s="1" t="s">
        <v>517</v>
      </c>
      <c r="AF888" s="1">
        <v>1</v>
      </c>
      <c r="AG888" s="1">
        <v>510</v>
      </c>
      <c r="AH888" s="1" t="s">
        <v>6582</v>
      </c>
      <c r="AJ888" s="1" t="s">
        <v>3873</v>
      </c>
      <c r="AK888" s="1">
        <v>1</v>
      </c>
      <c r="AL888" s="1">
        <v>600</v>
      </c>
      <c r="AM888" s="1" t="s">
        <v>7359</v>
      </c>
      <c r="AT888" s="1" t="s">
        <v>4703</v>
      </c>
      <c r="AU888" s="1">
        <v>1</v>
      </c>
      <c r="AV888" s="1">
        <v>820</v>
      </c>
      <c r="AW888" s="1" t="s">
        <v>28528</v>
      </c>
      <c r="AY888" s="1" t="s">
        <v>709</v>
      </c>
      <c r="AZ888" s="1">
        <v>1</v>
      </c>
      <c r="BA888" s="1">
        <v>815</v>
      </c>
      <c r="BB888" s="1" t="s">
        <v>26889</v>
      </c>
      <c r="BD888" s="1" t="s">
        <v>1936</v>
      </c>
      <c r="BE888" s="1">
        <v>1</v>
      </c>
      <c r="BF888" s="1">
        <v>632</v>
      </c>
      <c r="BG888" s="1" t="s">
        <v>27292</v>
      </c>
      <c r="BI888" s="1" t="s">
        <v>4852</v>
      </c>
      <c r="BJ888" s="1">
        <v>1</v>
      </c>
      <c r="BK888" s="1">
        <v>584</v>
      </c>
      <c r="BL888" s="1" t="s">
        <v>7658</v>
      </c>
      <c r="BS888" s="1" t="s">
        <v>1062</v>
      </c>
      <c r="BT888" s="1">
        <v>1</v>
      </c>
      <c r="BU888" s="1">
        <v>521</v>
      </c>
      <c r="BV888" s="1" t="s">
        <v>7659</v>
      </c>
      <c r="CC888" s="1" t="s">
        <v>2010</v>
      </c>
      <c r="CD888" s="1">
        <v>1</v>
      </c>
      <c r="CE888" s="1">
        <v>595</v>
      </c>
      <c r="CF888" s="1" t="s">
        <v>28529</v>
      </c>
      <c r="CM888" s="1" t="s">
        <v>2131</v>
      </c>
      <c r="CN888" s="1">
        <v>1</v>
      </c>
      <c r="CO888" s="1">
        <v>405</v>
      </c>
      <c r="CP888" s="1" t="s">
        <v>7586</v>
      </c>
      <c r="CR888" s="1" t="s">
        <v>341</v>
      </c>
      <c r="CS888" s="1">
        <v>1</v>
      </c>
      <c r="CT888" s="1">
        <v>639</v>
      </c>
      <c r="CU888" s="1" t="s">
        <v>5937</v>
      </c>
      <c r="DB888" s="1" t="s">
        <v>4955</v>
      </c>
      <c r="DC888" s="1">
        <v>1</v>
      </c>
      <c r="DD888" s="1">
        <v>767</v>
      </c>
      <c r="DE888" s="1" t="s">
        <v>28530</v>
      </c>
      <c r="DG888" s="1" t="s">
        <v>312</v>
      </c>
      <c r="DH888" s="1">
        <v>1</v>
      </c>
      <c r="DI888" s="1">
        <v>548</v>
      </c>
      <c r="DJ888" s="1" t="s">
        <v>6398</v>
      </c>
    </row>
    <row r="889" spans="6:114">
      <c r="F889" s="1" t="s">
        <v>3782</v>
      </c>
      <c r="G889" s="1">
        <v>1</v>
      </c>
      <c r="H889" s="1">
        <v>563</v>
      </c>
      <c r="I889" s="1" t="s">
        <v>6946</v>
      </c>
      <c r="K889" s="1" t="s">
        <v>4615</v>
      </c>
      <c r="L889" s="1">
        <v>1</v>
      </c>
      <c r="M889" s="1">
        <v>703</v>
      </c>
      <c r="N889" s="1" t="s">
        <v>28531</v>
      </c>
      <c r="P889" s="1" t="s">
        <v>2068</v>
      </c>
      <c r="Q889" s="1">
        <v>1</v>
      </c>
      <c r="R889" s="1">
        <v>490</v>
      </c>
      <c r="S889" s="1" t="s">
        <v>7470</v>
      </c>
      <c r="AE889" s="1" t="s">
        <v>2269</v>
      </c>
      <c r="AF889" s="1">
        <v>1</v>
      </c>
      <c r="AG889" s="1">
        <v>510</v>
      </c>
      <c r="AH889" s="1" t="s">
        <v>7218</v>
      </c>
      <c r="AJ889" s="1" t="s">
        <v>747</v>
      </c>
      <c r="AK889" s="1">
        <v>1</v>
      </c>
      <c r="AL889" s="1">
        <v>600</v>
      </c>
      <c r="AM889" s="1" t="s">
        <v>6323</v>
      </c>
      <c r="AT889" s="1" t="s">
        <v>1539</v>
      </c>
      <c r="AU889" s="1">
        <v>1</v>
      </c>
      <c r="AV889" s="1">
        <v>820</v>
      </c>
      <c r="AW889" s="1" t="s">
        <v>7255</v>
      </c>
      <c r="AY889" s="1" t="s">
        <v>2794</v>
      </c>
      <c r="AZ889" s="1">
        <v>1</v>
      </c>
      <c r="BA889" s="1">
        <v>815</v>
      </c>
      <c r="BB889" s="1" t="s">
        <v>6437</v>
      </c>
      <c r="BD889" s="1" t="s">
        <v>1271</v>
      </c>
      <c r="BE889" s="1">
        <v>1</v>
      </c>
      <c r="BF889" s="1">
        <v>632</v>
      </c>
      <c r="BG889" s="1" t="s">
        <v>5951</v>
      </c>
      <c r="BI889" s="1" t="s">
        <v>2147</v>
      </c>
      <c r="BJ889" s="1">
        <v>1</v>
      </c>
      <c r="BK889" s="1">
        <v>584</v>
      </c>
      <c r="BL889" s="1" t="s">
        <v>7660</v>
      </c>
      <c r="BS889" s="1" t="s">
        <v>625</v>
      </c>
      <c r="BT889" s="1">
        <v>1</v>
      </c>
      <c r="BU889" s="1">
        <v>521</v>
      </c>
      <c r="BV889" s="1" t="s">
        <v>6138</v>
      </c>
      <c r="CC889" s="1" t="s">
        <v>388</v>
      </c>
      <c r="CD889" s="1">
        <v>1</v>
      </c>
      <c r="CE889" s="1">
        <v>595</v>
      </c>
      <c r="CF889" s="1" t="s">
        <v>7248</v>
      </c>
      <c r="CM889" s="1" t="s">
        <v>78</v>
      </c>
      <c r="CN889" s="1">
        <v>1</v>
      </c>
      <c r="CO889" s="1">
        <v>405</v>
      </c>
      <c r="CP889" s="1" t="s">
        <v>5835</v>
      </c>
      <c r="CR889" s="1" t="s">
        <v>4746</v>
      </c>
      <c r="CS889" s="1">
        <v>1</v>
      </c>
      <c r="CT889" s="1">
        <v>639</v>
      </c>
      <c r="CU889" s="1" t="s">
        <v>28532</v>
      </c>
      <c r="DB889" s="1" t="s">
        <v>4992</v>
      </c>
      <c r="DC889" s="1">
        <v>1</v>
      </c>
      <c r="DD889" s="1">
        <v>767</v>
      </c>
      <c r="DE889" s="1" t="s">
        <v>28533</v>
      </c>
      <c r="DG889" s="1" t="s">
        <v>2037</v>
      </c>
      <c r="DH889" s="1">
        <v>1</v>
      </c>
      <c r="DI889" s="1">
        <v>548</v>
      </c>
      <c r="DJ889" s="1" t="s">
        <v>28534</v>
      </c>
    </row>
    <row r="890" spans="6:114">
      <c r="F890" s="1" t="s">
        <v>2027</v>
      </c>
      <c r="G890" s="1">
        <v>1</v>
      </c>
      <c r="H890" s="1">
        <v>563</v>
      </c>
      <c r="I890" s="1" t="s">
        <v>6498</v>
      </c>
      <c r="K890" s="1" t="s">
        <v>2861</v>
      </c>
      <c r="L890" s="1">
        <v>1</v>
      </c>
      <c r="M890" s="1">
        <v>703</v>
      </c>
      <c r="N890" s="1" t="s">
        <v>27952</v>
      </c>
      <c r="P890" s="1" t="s">
        <v>3822</v>
      </c>
      <c r="Q890" s="1">
        <v>1</v>
      </c>
      <c r="R890" s="1">
        <v>490</v>
      </c>
      <c r="S890" s="1" t="s">
        <v>7184</v>
      </c>
      <c r="AE890" s="1" t="s">
        <v>581</v>
      </c>
      <c r="AF890" s="1">
        <v>1</v>
      </c>
      <c r="AG890" s="1">
        <v>510</v>
      </c>
      <c r="AH890" s="1" t="s">
        <v>6544</v>
      </c>
      <c r="AJ890" s="1" t="s">
        <v>501</v>
      </c>
      <c r="AK890" s="1">
        <v>1</v>
      </c>
      <c r="AL890" s="1">
        <v>600</v>
      </c>
      <c r="AM890" s="1" t="s">
        <v>7661</v>
      </c>
      <c r="AT890" s="1" t="s">
        <v>1434</v>
      </c>
      <c r="AU890" s="1">
        <v>1</v>
      </c>
      <c r="AV890" s="1">
        <v>820</v>
      </c>
      <c r="AW890" s="1" t="s">
        <v>7094</v>
      </c>
      <c r="AY890" s="1" t="s">
        <v>1674</v>
      </c>
      <c r="AZ890" s="1">
        <v>1</v>
      </c>
      <c r="BA890" s="1">
        <v>815</v>
      </c>
      <c r="BB890" s="1" t="s">
        <v>27486</v>
      </c>
      <c r="BD890" s="1" t="s">
        <v>2500</v>
      </c>
      <c r="BE890" s="1">
        <v>1</v>
      </c>
      <c r="BF890" s="1">
        <v>632</v>
      </c>
      <c r="BG890" s="1" t="s">
        <v>27392</v>
      </c>
      <c r="BI890" s="1" t="s">
        <v>3807</v>
      </c>
      <c r="BJ890" s="1">
        <v>1</v>
      </c>
      <c r="BK890" s="1">
        <v>584</v>
      </c>
      <c r="BL890" s="1" t="s">
        <v>7662</v>
      </c>
      <c r="BS890" s="1" t="s">
        <v>1947</v>
      </c>
      <c r="BT890" s="1">
        <v>1</v>
      </c>
      <c r="BU890" s="1">
        <v>521</v>
      </c>
      <c r="BV890" s="1" t="s">
        <v>6198</v>
      </c>
      <c r="CC890" s="1" t="s">
        <v>3104</v>
      </c>
      <c r="CD890" s="1">
        <v>1</v>
      </c>
      <c r="CE890" s="1">
        <v>595</v>
      </c>
      <c r="CF890" s="1" t="s">
        <v>26409</v>
      </c>
      <c r="CM890" s="1" t="s">
        <v>1588</v>
      </c>
      <c r="CN890" s="1">
        <v>1</v>
      </c>
      <c r="CO890" s="1">
        <v>405</v>
      </c>
      <c r="CP890" s="1" t="s">
        <v>4607</v>
      </c>
      <c r="CR890" s="1" t="s">
        <v>2322</v>
      </c>
      <c r="CS890" s="1">
        <v>1</v>
      </c>
      <c r="CT890" s="1">
        <v>639</v>
      </c>
      <c r="CU890" s="1" t="s">
        <v>28316</v>
      </c>
      <c r="DB890" s="1" t="s">
        <v>5005</v>
      </c>
      <c r="DC890" s="1">
        <v>1</v>
      </c>
      <c r="DD890" s="1">
        <v>767</v>
      </c>
      <c r="DE890" s="1" t="s">
        <v>28535</v>
      </c>
      <c r="DG890" s="1" t="s">
        <v>2731</v>
      </c>
      <c r="DH890" s="1">
        <v>1</v>
      </c>
      <c r="DI890" s="1">
        <v>548</v>
      </c>
      <c r="DJ890" s="1" t="s">
        <v>26974</v>
      </c>
    </row>
    <row r="891" spans="6:114">
      <c r="F891" s="1" t="s">
        <v>1693</v>
      </c>
      <c r="G891" s="1">
        <v>1</v>
      </c>
      <c r="H891" s="1">
        <v>563</v>
      </c>
      <c r="I891" s="1" t="s">
        <v>7663</v>
      </c>
      <c r="K891" s="1" t="s">
        <v>2728</v>
      </c>
      <c r="L891" s="1">
        <v>1</v>
      </c>
      <c r="M891" s="1">
        <v>703</v>
      </c>
      <c r="N891" s="1" t="s">
        <v>7023</v>
      </c>
      <c r="P891" s="1" t="s">
        <v>1155</v>
      </c>
      <c r="Q891" s="1">
        <v>1</v>
      </c>
      <c r="R891" s="1">
        <v>490</v>
      </c>
      <c r="S891" s="1" t="s">
        <v>5876</v>
      </c>
      <c r="AE891" s="1" t="s">
        <v>3890</v>
      </c>
      <c r="AF891" s="1">
        <v>1</v>
      </c>
      <c r="AG891" s="1">
        <v>510</v>
      </c>
      <c r="AH891" s="1" t="s">
        <v>7664</v>
      </c>
      <c r="AJ891" s="1" t="s">
        <v>1358</v>
      </c>
      <c r="AK891" s="1">
        <v>1</v>
      </c>
      <c r="AL891" s="1">
        <v>600</v>
      </c>
      <c r="AM891" s="1" t="s">
        <v>7665</v>
      </c>
      <c r="AT891" s="1" t="s">
        <v>401</v>
      </c>
      <c r="AU891" s="1">
        <v>1</v>
      </c>
      <c r="AV891" s="1">
        <v>820</v>
      </c>
      <c r="AW891" s="1" t="s">
        <v>6079</v>
      </c>
      <c r="AY891" s="1" t="s">
        <v>443</v>
      </c>
      <c r="AZ891" s="1">
        <v>1</v>
      </c>
      <c r="BA891" s="1">
        <v>815</v>
      </c>
      <c r="BB891" s="1" t="s">
        <v>6699</v>
      </c>
      <c r="BD891" s="1" t="s">
        <v>1382</v>
      </c>
      <c r="BE891" s="1">
        <v>1</v>
      </c>
      <c r="BF891" s="1">
        <v>632</v>
      </c>
      <c r="BG891" s="1" t="s">
        <v>28536</v>
      </c>
      <c r="BI891" s="1" t="s">
        <v>2647</v>
      </c>
      <c r="BJ891" s="1">
        <v>1</v>
      </c>
      <c r="BK891" s="1">
        <v>584</v>
      </c>
      <c r="BL891" s="1" t="s">
        <v>7666</v>
      </c>
      <c r="BS891" s="1" t="s">
        <v>4319</v>
      </c>
      <c r="BT891" s="1">
        <v>1</v>
      </c>
      <c r="BU891" s="1">
        <v>521</v>
      </c>
      <c r="BV891" s="1" t="s">
        <v>7667</v>
      </c>
      <c r="CC891" s="1" t="s">
        <v>3566</v>
      </c>
      <c r="CD891" s="1">
        <v>1</v>
      </c>
      <c r="CE891" s="1">
        <v>595</v>
      </c>
      <c r="CF891" s="1" t="s">
        <v>6344</v>
      </c>
      <c r="CM891" s="1" t="s">
        <v>1784</v>
      </c>
      <c r="CN891" s="1">
        <v>1</v>
      </c>
      <c r="CO891" s="1">
        <v>405</v>
      </c>
      <c r="CP891" s="1" t="s">
        <v>7716</v>
      </c>
      <c r="CR891" s="1" t="s">
        <v>910</v>
      </c>
      <c r="CS891" s="1">
        <v>1</v>
      </c>
      <c r="CT891" s="1">
        <v>639</v>
      </c>
      <c r="CU891" s="1" t="s">
        <v>26480</v>
      </c>
      <c r="DB891" s="1" t="s">
        <v>1452</v>
      </c>
      <c r="DC891" s="1">
        <v>1</v>
      </c>
      <c r="DD891" s="1">
        <v>767</v>
      </c>
      <c r="DE891" s="1" t="s">
        <v>6662</v>
      </c>
      <c r="DG891" s="1" t="s">
        <v>2707</v>
      </c>
      <c r="DH891" s="1">
        <v>1</v>
      </c>
      <c r="DI891" s="1">
        <v>548</v>
      </c>
      <c r="DJ891" s="1" t="s">
        <v>27318</v>
      </c>
    </row>
    <row r="892" spans="6:114">
      <c r="F892" s="1" t="s">
        <v>1815</v>
      </c>
      <c r="G892" s="1">
        <v>1</v>
      </c>
      <c r="H892" s="1">
        <v>563</v>
      </c>
      <c r="I892" s="1" t="s">
        <v>7668</v>
      </c>
      <c r="K892" s="1" t="s">
        <v>4180</v>
      </c>
      <c r="L892" s="1">
        <v>1</v>
      </c>
      <c r="M892" s="1">
        <v>703</v>
      </c>
      <c r="N892" s="1" t="s">
        <v>27806</v>
      </c>
      <c r="P892" s="1" t="s">
        <v>3487</v>
      </c>
      <c r="Q892" s="1">
        <v>1</v>
      </c>
      <c r="R892" s="1">
        <v>490</v>
      </c>
      <c r="S892" s="1" t="s">
        <v>7546</v>
      </c>
      <c r="AE892" s="1" t="s">
        <v>2811</v>
      </c>
      <c r="AF892" s="1">
        <v>1</v>
      </c>
      <c r="AG892" s="1">
        <v>510</v>
      </c>
      <c r="AH892" s="1" t="s">
        <v>6350</v>
      </c>
      <c r="AJ892" s="1" t="s">
        <v>3464</v>
      </c>
      <c r="AK892" s="1">
        <v>1</v>
      </c>
      <c r="AL892" s="1">
        <v>600</v>
      </c>
      <c r="AM892" s="1" t="s">
        <v>7669</v>
      </c>
      <c r="AT892" s="1" t="s">
        <v>515</v>
      </c>
      <c r="AU892" s="1">
        <v>1</v>
      </c>
      <c r="AV892" s="1">
        <v>820</v>
      </c>
      <c r="AW892" s="1" t="s">
        <v>7363</v>
      </c>
      <c r="AY892" s="1" t="s">
        <v>4224</v>
      </c>
      <c r="AZ892" s="1">
        <v>1</v>
      </c>
      <c r="BA892" s="1">
        <v>815</v>
      </c>
      <c r="BB892" s="1" t="s">
        <v>6759</v>
      </c>
      <c r="BD892" s="1" t="s">
        <v>1207</v>
      </c>
      <c r="BE892" s="1">
        <v>1</v>
      </c>
      <c r="BF892" s="1">
        <v>632</v>
      </c>
      <c r="BG892" s="1" t="s">
        <v>7402</v>
      </c>
      <c r="BI892" s="1" t="s">
        <v>907</v>
      </c>
      <c r="BJ892" s="1">
        <v>1</v>
      </c>
      <c r="BK892" s="1">
        <v>584</v>
      </c>
      <c r="BL892" s="1" t="s">
        <v>6652</v>
      </c>
      <c r="BS892" s="1" t="s">
        <v>4477</v>
      </c>
      <c r="BT892" s="1">
        <v>1</v>
      </c>
      <c r="BU892" s="1">
        <v>521</v>
      </c>
      <c r="BV892" s="1" t="s">
        <v>7670</v>
      </c>
      <c r="CC892" s="1" t="s">
        <v>3670</v>
      </c>
      <c r="CD892" s="1">
        <v>1</v>
      </c>
      <c r="CE892" s="1">
        <v>595</v>
      </c>
      <c r="CF892" s="1" t="s">
        <v>28537</v>
      </c>
      <c r="CM892" s="1" t="s">
        <v>1652</v>
      </c>
      <c r="CN892" s="1">
        <v>1</v>
      </c>
      <c r="CO892" s="1">
        <v>405</v>
      </c>
      <c r="CP892" s="1" t="s">
        <v>28538</v>
      </c>
      <c r="CR892" s="1" t="s">
        <v>3062</v>
      </c>
      <c r="CS892" s="1">
        <v>1</v>
      </c>
      <c r="CT892" s="1">
        <v>639</v>
      </c>
      <c r="CU892" s="1" t="s">
        <v>28496</v>
      </c>
      <c r="DB892" s="1" t="s">
        <v>2304</v>
      </c>
      <c r="DC892" s="1">
        <v>1</v>
      </c>
      <c r="DD892" s="1">
        <v>767</v>
      </c>
      <c r="DE892" s="1" t="s">
        <v>26555</v>
      </c>
    </row>
    <row r="893" spans="6:114">
      <c r="F893" s="1" t="s">
        <v>3422</v>
      </c>
      <c r="G893" s="1">
        <v>1</v>
      </c>
      <c r="H893" s="1">
        <v>563</v>
      </c>
      <c r="I893" s="1" t="s">
        <v>7671</v>
      </c>
      <c r="K893" s="1" t="s">
        <v>4837</v>
      </c>
      <c r="L893" s="1">
        <v>1</v>
      </c>
      <c r="M893" s="1">
        <v>703</v>
      </c>
      <c r="N893" s="1" t="s">
        <v>28539</v>
      </c>
      <c r="P893" s="1" t="s">
        <v>3975</v>
      </c>
      <c r="Q893" s="1">
        <v>1</v>
      </c>
      <c r="R893" s="1">
        <v>490</v>
      </c>
      <c r="S893" s="1" t="s">
        <v>6635</v>
      </c>
      <c r="AE893" s="1" t="s">
        <v>1333</v>
      </c>
      <c r="AF893" s="1">
        <v>1</v>
      </c>
      <c r="AG893" s="1">
        <v>510</v>
      </c>
      <c r="AH893" s="1" t="s">
        <v>6431</v>
      </c>
      <c r="AJ893" s="1" t="s">
        <v>136</v>
      </c>
      <c r="AK893" s="1">
        <v>1</v>
      </c>
      <c r="AL893" s="1">
        <v>600</v>
      </c>
      <c r="AM893" s="1" t="s">
        <v>7672</v>
      </c>
      <c r="AT893" s="1" t="s">
        <v>4680</v>
      </c>
      <c r="AU893" s="1">
        <v>1</v>
      </c>
      <c r="AV893" s="1">
        <v>820</v>
      </c>
      <c r="AW893" s="1" t="s">
        <v>28540</v>
      </c>
      <c r="AY893" s="1" t="s">
        <v>60</v>
      </c>
      <c r="AZ893" s="1">
        <v>1</v>
      </c>
      <c r="BA893" s="1">
        <v>815</v>
      </c>
      <c r="BB893" s="1" t="s">
        <v>5964</v>
      </c>
      <c r="BD893" s="1" t="s">
        <v>1131</v>
      </c>
      <c r="BE893" s="1">
        <v>1</v>
      </c>
      <c r="BF893" s="1">
        <v>632</v>
      </c>
      <c r="BG893" s="1" t="s">
        <v>26986</v>
      </c>
      <c r="BI893" s="1" t="s">
        <v>2559</v>
      </c>
      <c r="BJ893" s="1">
        <v>1</v>
      </c>
      <c r="BK893" s="1">
        <v>584</v>
      </c>
      <c r="BL893" s="1" t="s">
        <v>6690</v>
      </c>
      <c r="BS893" s="1" t="s">
        <v>1275</v>
      </c>
      <c r="BT893" s="1">
        <v>1</v>
      </c>
      <c r="BU893" s="1">
        <v>521</v>
      </c>
      <c r="BV893" s="1" t="s">
        <v>7673</v>
      </c>
      <c r="CC893" s="1" t="s">
        <v>2244</v>
      </c>
      <c r="CD893" s="1">
        <v>1</v>
      </c>
      <c r="CE893" s="1">
        <v>595</v>
      </c>
      <c r="CF893" s="1" t="s">
        <v>6279</v>
      </c>
      <c r="CM893" s="1" t="s">
        <v>2569</v>
      </c>
      <c r="CN893" s="1">
        <v>1</v>
      </c>
      <c r="CO893" s="1">
        <v>405</v>
      </c>
      <c r="CP893" s="1" t="s">
        <v>28541</v>
      </c>
      <c r="CR893" s="1" t="s">
        <v>528</v>
      </c>
      <c r="CS893" s="1">
        <v>1</v>
      </c>
      <c r="CT893" s="1">
        <v>639</v>
      </c>
      <c r="CU893" s="1" t="s">
        <v>6895</v>
      </c>
      <c r="DB893" s="1" t="s">
        <v>4792</v>
      </c>
      <c r="DC893" s="1">
        <v>1</v>
      </c>
      <c r="DD893" s="1">
        <v>767</v>
      </c>
      <c r="DE893" s="1" t="s">
        <v>28542</v>
      </c>
    </row>
    <row r="894" spans="6:114">
      <c r="F894" s="1" t="s">
        <v>4246</v>
      </c>
      <c r="G894" s="1">
        <v>1</v>
      </c>
      <c r="H894" s="1">
        <v>563</v>
      </c>
      <c r="I894" s="1" t="s">
        <v>7325</v>
      </c>
      <c r="K894" s="1" t="s">
        <v>4622</v>
      </c>
      <c r="L894" s="1">
        <v>1</v>
      </c>
      <c r="M894" s="1">
        <v>703</v>
      </c>
      <c r="N894" s="1" t="s">
        <v>28543</v>
      </c>
      <c r="AE894" s="1" t="s">
        <v>4263</v>
      </c>
      <c r="AF894" s="1">
        <v>1</v>
      </c>
      <c r="AG894" s="1">
        <v>510</v>
      </c>
      <c r="AH894" s="1" t="s">
        <v>7674</v>
      </c>
      <c r="AJ894" s="1" t="s">
        <v>3503</v>
      </c>
      <c r="AK894" s="1">
        <v>1</v>
      </c>
      <c r="AL894" s="1">
        <v>600</v>
      </c>
      <c r="AM894" s="1" t="s">
        <v>6264</v>
      </c>
      <c r="AT894" s="1" t="s">
        <v>477</v>
      </c>
      <c r="AU894" s="1">
        <v>1</v>
      </c>
      <c r="AV894" s="1">
        <v>820</v>
      </c>
      <c r="AW894" s="1" t="s">
        <v>6192</v>
      </c>
      <c r="AY894" s="1" t="s">
        <v>3373</v>
      </c>
      <c r="AZ894" s="1">
        <v>1</v>
      </c>
      <c r="BA894" s="1">
        <v>815</v>
      </c>
      <c r="BB894" s="1" t="s">
        <v>28544</v>
      </c>
      <c r="BD894" s="1" t="s">
        <v>1298</v>
      </c>
      <c r="BE894" s="1">
        <v>1</v>
      </c>
      <c r="BF894" s="1">
        <v>632</v>
      </c>
      <c r="BG894" s="1" t="s">
        <v>6374</v>
      </c>
      <c r="BI894" s="1" t="s">
        <v>3177</v>
      </c>
      <c r="BJ894" s="1">
        <v>1</v>
      </c>
      <c r="BK894" s="1">
        <v>584</v>
      </c>
      <c r="BL894" s="1" t="s">
        <v>7675</v>
      </c>
      <c r="BS894" s="1" t="s">
        <v>2911</v>
      </c>
      <c r="BT894" s="1">
        <v>1</v>
      </c>
      <c r="BU894" s="1">
        <v>521</v>
      </c>
      <c r="BV894" s="1" t="s">
        <v>6428</v>
      </c>
      <c r="CC894" s="1" t="s">
        <v>4288</v>
      </c>
      <c r="CD894" s="1">
        <v>1</v>
      </c>
      <c r="CE894" s="1">
        <v>595</v>
      </c>
      <c r="CF894" s="1" t="s">
        <v>28545</v>
      </c>
      <c r="CM894" s="1" t="s">
        <v>3576</v>
      </c>
      <c r="CN894" s="1">
        <v>1</v>
      </c>
      <c r="CO894" s="1">
        <v>405</v>
      </c>
      <c r="CP894" s="1" t="s">
        <v>7610</v>
      </c>
      <c r="CR894" s="1" t="s">
        <v>1576</v>
      </c>
      <c r="CS894" s="1">
        <v>1</v>
      </c>
      <c r="CT894" s="1">
        <v>639</v>
      </c>
      <c r="CU894" s="1" t="s">
        <v>6410</v>
      </c>
      <c r="DB894" s="1" t="s">
        <v>1852</v>
      </c>
      <c r="DC894" s="1">
        <v>1</v>
      </c>
      <c r="DD894" s="1">
        <v>767</v>
      </c>
      <c r="DE894" s="1" t="s">
        <v>6925</v>
      </c>
    </row>
    <row r="895" spans="6:114">
      <c r="F895" s="1" t="s">
        <v>2490</v>
      </c>
      <c r="G895" s="1">
        <v>1</v>
      </c>
      <c r="H895" s="1">
        <v>563</v>
      </c>
      <c r="I895" s="1" t="s">
        <v>6977</v>
      </c>
      <c r="K895" s="1" t="s">
        <v>4208</v>
      </c>
      <c r="L895" s="1">
        <v>1</v>
      </c>
      <c r="M895" s="1">
        <v>703</v>
      </c>
      <c r="N895" s="1" t="s">
        <v>27957</v>
      </c>
      <c r="AE895" s="1" t="s">
        <v>559</v>
      </c>
      <c r="AF895" s="1">
        <v>1</v>
      </c>
      <c r="AG895" s="1">
        <v>510</v>
      </c>
      <c r="AH895" s="1" t="s">
        <v>7088</v>
      </c>
      <c r="AJ895" s="1" t="s">
        <v>4860</v>
      </c>
      <c r="AK895" s="1">
        <v>1</v>
      </c>
      <c r="AL895" s="1">
        <v>600</v>
      </c>
      <c r="AM895" s="1" t="s">
        <v>7676</v>
      </c>
      <c r="AT895" s="1" t="s">
        <v>956</v>
      </c>
      <c r="AU895" s="1">
        <v>1</v>
      </c>
      <c r="AV895" s="1">
        <v>820</v>
      </c>
      <c r="AW895" s="1" t="s">
        <v>26681</v>
      </c>
      <c r="AY895" s="1" t="s">
        <v>4147</v>
      </c>
      <c r="AZ895" s="1">
        <v>1</v>
      </c>
      <c r="BA895" s="1">
        <v>815</v>
      </c>
      <c r="BB895" s="1" t="s">
        <v>6541</v>
      </c>
      <c r="BD895" s="1" t="s">
        <v>4468</v>
      </c>
      <c r="BE895" s="1">
        <v>1</v>
      </c>
      <c r="BF895" s="1">
        <v>632</v>
      </c>
      <c r="BG895" s="1" t="s">
        <v>28546</v>
      </c>
      <c r="BI895" s="1" t="s">
        <v>3282</v>
      </c>
      <c r="BJ895" s="1">
        <v>1</v>
      </c>
      <c r="BK895" s="1">
        <v>584</v>
      </c>
      <c r="BL895" s="1" t="s">
        <v>7677</v>
      </c>
      <c r="BS895" s="1" t="s">
        <v>2762</v>
      </c>
      <c r="BT895" s="1">
        <v>1</v>
      </c>
      <c r="BU895" s="1">
        <v>521</v>
      </c>
      <c r="BV895" s="1" t="s">
        <v>6422</v>
      </c>
      <c r="CC895" s="1" t="s">
        <v>1352</v>
      </c>
      <c r="CD895" s="1">
        <v>1</v>
      </c>
      <c r="CE895" s="1">
        <v>595</v>
      </c>
      <c r="CF895" s="1" t="s">
        <v>26369</v>
      </c>
      <c r="CM895" s="1" t="s">
        <v>2365</v>
      </c>
      <c r="CN895" s="1">
        <v>1</v>
      </c>
      <c r="CO895" s="1">
        <v>405</v>
      </c>
      <c r="CP895" s="1" t="s">
        <v>27148</v>
      </c>
      <c r="CR895" s="1" t="s">
        <v>894</v>
      </c>
      <c r="CS895" s="1">
        <v>1</v>
      </c>
      <c r="CT895" s="1">
        <v>639</v>
      </c>
      <c r="CU895" s="1" t="s">
        <v>7623</v>
      </c>
      <c r="DB895" s="1" t="s">
        <v>4913</v>
      </c>
      <c r="DC895" s="1">
        <v>1</v>
      </c>
      <c r="DD895" s="1">
        <v>767</v>
      </c>
      <c r="DE895" s="1" t="s">
        <v>28547</v>
      </c>
    </row>
    <row r="896" spans="6:114">
      <c r="F896" s="1" t="s">
        <v>4461</v>
      </c>
      <c r="G896" s="1">
        <v>1</v>
      </c>
      <c r="H896" s="1">
        <v>563</v>
      </c>
      <c r="I896" s="1" t="s">
        <v>6365</v>
      </c>
      <c r="K896" s="1" t="s">
        <v>2534</v>
      </c>
      <c r="L896" s="1">
        <v>1</v>
      </c>
      <c r="M896" s="1">
        <v>703</v>
      </c>
      <c r="N896" s="1" t="s">
        <v>28548</v>
      </c>
      <c r="AE896" s="1" t="s">
        <v>2790</v>
      </c>
      <c r="AF896" s="1">
        <v>1</v>
      </c>
      <c r="AG896" s="1">
        <v>510</v>
      </c>
      <c r="AH896" s="1" t="s">
        <v>7678</v>
      </c>
      <c r="AJ896" s="1" t="s">
        <v>559</v>
      </c>
      <c r="AK896" s="1">
        <v>1</v>
      </c>
      <c r="AL896" s="1">
        <v>600</v>
      </c>
      <c r="AM896" s="1" t="s">
        <v>7088</v>
      </c>
      <c r="AT896" s="1" t="s">
        <v>4376</v>
      </c>
      <c r="AU896" s="1">
        <v>1</v>
      </c>
      <c r="AV896" s="1">
        <v>820</v>
      </c>
      <c r="AW896" s="1" t="s">
        <v>28549</v>
      </c>
      <c r="AY896" s="1" t="s">
        <v>4918</v>
      </c>
      <c r="AZ896" s="1">
        <v>1</v>
      </c>
      <c r="BA896" s="1">
        <v>815</v>
      </c>
      <c r="BB896" s="1" t="s">
        <v>28550</v>
      </c>
      <c r="BD896" s="1" t="s">
        <v>1352</v>
      </c>
      <c r="BE896" s="1">
        <v>1</v>
      </c>
      <c r="BF896" s="1">
        <v>632</v>
      </c>
      <c r="BG896" s="1" t="s">
        <v>26369</v>
      </c>
      <c r="BI896" s="1" t="s">
        <v>4865</v>
      </c>
      <c r="BJ896" s="1">
        <v>1</v>
      </c>
      <c r="BK896" s="1">
        <v>584</v>
      </c>
      <c r="BL896" s="1" t="s">
        <v>7679</v>
      </c>
      <c r="BS896" s="1" t="s">
        <v>3243</v>
      </c>
      <c r="BT896" s="1">
        <v>1</v>
      </c>
      <c r="BU896" s="1">
        <v>521</v>
      </c>
      <c r="BV896" s="1" t="s">
        <v>6506</v>
      </c>
      <c r="CC896" s="1" t="s">
        <v>852</v>
      </c>
      <c r="CD896" s="1">
        <v>1</v>
      </c>
      <c r="CE896" s="1">
        <v>595</v>
      </c>
      <c r="CF896" s="1" t="s">
        <v>26479</v>
      </c>
      <c r="CM896" s="1" t="s">
        <v>3419</v>
      </c>
      <c r="CN896" s="1">
        <v>1</v>
      </c>
      <c r="CO896" s="1">
        <v>405</v>
      </c>
      <c r="CP896" s="1" t="s">
        <v>28551</v>
      </c>
      <c r="CR896" s="1" t="s">
        <v>3173</v>
      </c>
      <c r="CS896" s="1">
        <v>1</v>
      </c>
      <c r="CT896" s="1">
        <v>639</v>
      </c>
      <c r="CU896" s="1" t="s">
        <v>28552</v>
      </c>
      <c r="DB896" s="1" t="s">
        <v>45</v>
      </c>
      <c r="DC896" s="1">
        <v>1</v>
      </c>
      <c r="DD896" s="1">
        <v>767</v>
      </c>
      <c r="DE896" s="1" t="s">
        <v>5781</v>
      </c>
    </row>
    <row r="897" spans="6:109">
      <c r="F897" s="1" t="s">
        <v>1881</v>
      </c>
      <c r="G897" s="1">
        <v>1</v>
      </c>
      <c r="H897" s="1">
        <v>563</v>
      </c>
      <c r="I897" s="1" t="s">
        <v>6513</v>
      </c>
      <c r="K897" s="1" t="s">
        <v>1859</v>
      </c>
      <c r="L897" s="1">
        <v>1</v>
      </c>
      <c r="M897" s="1">
        <v>703</v>
      </c>
      <c r="N897" s="1" t="s">
        <v>27195</v>
      </c>
      <c r="AE897" s="1" t="s">
        <v>1037</v>
      </c>
      <c r="AF897" s="1">
        <v>1</v>
      </c>
      <c r="AG897" s="1">
        <v>510</v>
      </c>
      <c r="AH897" s="1" t="s">
        <v>7680</v>
      </c>
      <c r="AJ897" s="1" t="s">
        <v>2402</v>
      </c>
      <c r="AK897" s="1">
        <v>1</v>
      </c>
      <c r="AL897" s="1">
        <v>600</v>
      </c>
      <c r="AM897" s="1" t="s">
        <v>7681</v>
      </c>
      <c r="AT897" s="1" t="s">
        <v>1081</v>
      </c>
      <c r="AU897" s="1">
        <v>1</v>
      </c>
      <c r="AV897" s="1">
        <v>820</v>
      </c>
      <c r="AW897" s="1" t="s">
        <v>26909</v>
      </c>
      <c r="AY897" s="1" t="s">
        <v>1834</v>
      </c>
      <c r="AZ897" s="1">
        <v>1</v>
      </c>
      <c r="BA897" s="1">
        <v>815</v>
      </c>
      <c r="BB897" s="1" t="s">
        <v>7378</v>
      </c>
      <c r="BD897" s="1" t="s">
        <v>713</v>
      </c>
      <c r="BE897" s="1">
        <v>1</v>
      </c>
      <c r="BF897" s="1">
        <v>632</v>
      </c>
      <c r="BG897" s="1" t="s">
        <v>27044</v>
      </c>
      <c r="BI897" s="1" t="s">
        <v>1553</v>
      </c>
      <c r="BJ897" s="1">
        <v>1</v>
      </c>
      <c r="BK897" s="1">
        <v>584</v>
      </c>
      <c r="BL897" s="1" t="s">
        <v>7682</v>
      </c>
      <c r="BS897" s="1" t="s">
        <v>3785</v>
      </c>
      <c r="BT897" s="1">
        <v>1</v>
      </c>
      <c r="BU897" s="1">
        <v>521</v>
      </c>
      <c r="BV897" s="1" t="s">
        <v>7683</v>
      </c>
      <c r="CC897" s="1" t="s">
        <v>2849</v>
      </c>
      <c r="CD897" s="1">
        <v>1</v>
      </c>
      <c r="CE897" s="1">
        <v>595</v>
      </c>
      <c r="CF897" s="1" t="s">
        <v>27133</v>
      </c>
      <c r="CM897" s="1" t="s">
        <v>3190</v>
      </c>
      <c r="CN897" s="1">
        <v>1</v>
      </c>
      <c r="CO897" s="1">
        <v>405</v>
      </c>
      <c r="CP897" s="1" t="s">
        <v>7047</v>
      </c>
      <c r="CR897" s="1" t="s">
        <v>4168</v>
      </c>
      <c r="CS897" s="1">
        <v>1</v>
      </c>
      <c r="CT897" s="1">
        <v>639</v>
      </c>
      <c r="CU897" s="1" t="s">
        <v>28553</v>
      </c>
      <c r="DB897" s="1" t="s">
        <v>629</v>
      </c>
      <c r="DC897" s="1">
        <v>1</v>
      </c>
      <c r="DD897" s="1">
        <v>767</v>
      </c>
      <c r="DE897" s="1" t="s">
        <v>6728</v>
      </c>
    </row>
    <row r="898" spans="6:109">
      <c r="F898" s="1" t="s">
        <v>2692</v>
      </c>
      <c r="G898" s="1">
        <v>1</v>
      </c>
      <c r="H898" s="1">
        <v>563</v>
      </c>
      <c r="I898" s="1" t="s">
        <v>7684</v>
      </c>
      <c r="K898" s="1" t="s">
        <v>3777</v>
      </c>
      <c r="L898" s="1">
        <v>1</v>
      </c>
      <c r="M898" s="1">
        <v>703</v>
      </c>
      <c r="N898" s="1" t="s">
        <v>28554</v>
      </c>
      <c r="AE898" s="1" t="s">
        <v>4445</v>
      </c>
      <c r="AF898" s="1">
        <v>1</v>
      </c>
      <c r="AG898" s="1">
        <v>510</v>
      </c>
      <c r="AH898" s="1" t="s">
        <v>7685</v>
      </c>
      <c r="AJ898" s="1" t="s">
        <v>2702</v>
      </c>
      <c r="AK898" s="1">
        <v>1</v>
      </c>
      <c r="AL898" s="1">
        <v>600</v>
      </c>
      <c r="AM898" s="1" t="s">
        <v>7686</v>
      </c>
      <c r="AT898" s="1" t="s">
        <v>5025</v>
      </c>
      <c r="AU898" s="1">
        <v>1</v>
      </c>
      <c r="AV898" s="1">
        <v>820</v>
      </c>
      <c r="AW898" s="1" t="s">
        <v>28555</v>
      </c>
      <c r="AY898" s="1" t="s">
        <v>3615</v>
      </c>
      <c r="AZ898" s="1">
        <v>1</v>
      </c>
      <c r="BA898" s="1">
        <v>815</v>
      </c>
      <c r="BB898" s="1" t="s">
        <v>28284</v>
      </c>
      <c r="BD898" s="1" t="s">
        <v>1661</v>
      </c>
      <c r="BE898" s="1">
        <v>1</v>
      </c>
      <c r="BF898" s="1">
        <v>632</v>
      </c>
      <c r="BG898" s="1" t="s">
        <v>6134</v>
      </c>
      <c r="BI898" s="1" t="s">
        <v>2025</v>
      </c>
      <c r="BJ898" s="1">
        <v>1</v>
      </c>
      <c r="BK898" s="1">
        <v>584</v>
      </c>
      <c r="BL898" s="1" t="s">
        <v>7687</v>
      </c>
      <c r="BS898" s="1" t="s">
        <v>127</v>
      </c>
      <c r="BT898" s="1">
        <v>1</v>
      </c>
      <c r="BU898" s="1">
        <v>521</v>
      </c>
      <c r="BV898" s="1" t="s">
        <v>6154</v>
      </c>
      <c r="CC898" s="1" t="s">
        <v>2153</v>
      </c>
      <c r="CD898" s="1">
        <v>1</v>
      </c>
      <c r="CE898" s="1">
        <v>595</v>
      </c>
      <c r="CF898" s="1" t="s">
        <v>26917</v>
      </c>
      <c r="CM898" s="1" t="s">
        <v>2627</v>
      </c>
      <c r="CN898" s="1">
        <v>1</v>
      </c>
      <c r="CO898" s="1">
        <v>405</v>
      </c>
      <c r="CP898" s="1" t="s">
        <v>7699</v>
      </c>
      <c r="CR898" s="1" t="s">
        <v>612</v>
      </c>
      <c r="CS898" s="1">
        <v>1</v>
      </c>
      <c r="CT898" s="1">
        <v>639</v>
      </c>
      <c r="CU898" s="1" t="s">
        <v>26412</v>
      </c>
      <c r="DB898" s="1" t="s">
        <v>2461</v>
      </c>
      <c r="DC898" s="1">
        <v>1</v>
      </c>
      <c r="DD898" s="1">
        <v>767</v>
      </c>
      <c r="DE898" s="1" t="s">
        <v>7818</v>
      </c>
    </row>
    <row r="899" spans="6:109">
      <c r="F899" s="1" t="s">
        <v>3271</v>
      </c>
      <c r="G899" s="1">
        <v>1</v>
      </c>
      <c r="H899" s="1">
        <v>563</v>
      </c>
      <c r="I899" s="1" t="s">
        <v>6747</v>
      </c>
      <c r="K899" s="1" t="s">
        <v>2011</v>
      </c>
      <c r="L899" s="1">
        <v>1</v>
      </c>
      <c r="M899" s="1">
        <v>703</v>
      </c>
      <c r="N899" s="1" t="s">
        <v>7738</v>
      </c>
      <c r="AE899" s="1" t="s">
        <v>1282</v>
      </c>
      <c r="AF899" s="1">
        <v>1</v>
      </c>
      <c r="AG899" s="1">
        <v>510</v>
      </c>
      <c r="AH899" s="1" t="s">
        <v>7688</v>
      </c>
      <c r="AJ899" s="1" t="s">
        <v>3298</v>
      </c>
      <c r="AK899" s="1">
        <v>1</v>
      </c>
      <c r="AL899" s="1">
        <v>600</v>
      </c>
      <c r="AM899" s="1" t="s">
        <v>7689</v>
      </c>
      <c r="AT899" s="1" t="s">
        <v>562</v>
      </c>
      <c r="AU899" s="1">
        <v>1</v>
      </c>
      <c r="AV899" s="1">
        <v>820</v>
      </c>
      <c r="AW899" s="1" t="s">
        <v>6365</v>
      </c>
      <c r="AY899" s="1" t="s">
        <v>2524</v>
      </c>
      <c r="AZ899" s="1">
        <v>1</v>
      </c>
      <c r="BA899" s="1">
        <v>815</v>
      </c>
      <c r="BB899" s="1" t="s">
        <v>6927</v>
      </c>
      <c r="BD899" s="1" t="s">
        <v>4537</v>
      </c>
      <c r="BE899" s="1">
        <v>1</v>
      </c>
      <c r="BF899" s="1">
        <v>632</v>
      </c>
      <c r="BG899" s="1" t="s">
        <v>28556</v>
      </c>
      <c r="BI899" s="1" t="s">
        <v>4290</v>
      </c>
      <c r="BJ899" s="1">
        <v>1</v>
      </c>
      <c r="BK899" s="1">
        <v>584</v>
      </c>
      <c r="BL899" s="1" t="s">
        <v>7690</v>
      </c>
      <c r="BS899" s="1" t="s">
        <v>3073</v>
      </c>
      <c r="BT899" s="1">
        <v>1</v>
      </c>
      <c r="BU899" s="1">
        <v>521</v>
      </c>
      <c r="BV899" s="1" t="s">
        <v>7691</v>
      </c>
      <c r="CC899" s="1" t="s">
        <v>1057</v>
      </c>
      <c r="CD899" s="1">
        <v>1</v>
      </c>
      <c r="CE899" s="1">
        <v>595</v>
      </c>
      <c r="CF899" s="1" t="s">
        <v>6000</v>
      </c>
      <c r="CM899" s="1" t="s">
        <v>3586</v>
      </c>
      <c r="CN899" s="1">
        <v>1</v>
      </c>
      <c r="CO899" s="1">
        <v>405</v>
      </c>
      <c r="CP899" s="1" t="s">
        <v>28557</v>
      </c>
      <c r="CR899" s="1" t="s">
        <v>2377</v>
      </c>
      <c r="CS899" s="1">
        <v>1</v>
      </c>
      <c r="CT899" s="1">
        <v>639</v>
      </c>
      <c r="CU899" s="1" t="s">
        <v>26565</v>
      </c>
      <c r="DB899" s="1" t="s">
        <v>4904</v>
      </c>
      <c r="DC899" s="1">
        <v>1</v>
      </c>
      <c r="DD899" s="1">
        <v>767</v>
      </c>
      <c r="DE899" s="1" t="s">
        <v>28558</v>
      </c>
    </row>
    <row r="900" spans="6:109">
      <c r="F900" s="1" t="s">
        <v>4137</v>
      </c>
      <c r="G900" s="1">
        <v>1</v>
      </c>
      <c r="H900" s="1">
        <v>563</v>
      </c>
      <c r="I900" s="1" t="s">
        <v>7692</v>
      </c>
      <c r="K900" s="1" t="s">
        <v>4048</v>
      </c>
      <c r="L900" s="1">
        <v>1</v>
      </c>
      <c r="M900" s="1">
        <v>703</v>
      </c>
      <c r="N900" s="1" t="s">
        <v>28234</v>
      </c>
      <c r="AJ900" s="1" t="s">
        <v>2790</v>
      </c>
      <c r="AK900" s="1">
        <v>1</v>
      </c>
      <c r="AL900" s="1">
        <v>600</v>
      </c>
      <c r="AM900" s="1" t="s">
        <v>7678</v>
      </c>
      <c r="AT900" s="1" t="s">
        <v>4953</v>
      </c>
      <c r="AU900" s="1">
        <v>1</v>
      </c>
      <c r="AV900" s="1">
        <v>820</v>
      </c>
      <c r="AW900" s="1" t="s">
        <v>28559</v>
      </c>
      <c r="AY900" s="1" t="s">
        <v>1707</v>
      </c>
      <c r="AZ900" s="1">
        <v>1</v>
      </c>
      <c r="BA900" s="1">
        <v>815</v>
      </c>
      <c r="BB900" s="1" t="s">
        <v>27900</v>
      </c>
      <c r="BD900" s="1" t="s">
        <v>4260</v>
      </c>
      <c r="BE900" s="1">
        <v>1</v>
      </c>
      <c r="BF900" s="1">
        <v>632</v>
      </c>
      <c r="BG900" s="1" t="s">
        <v>28389</v>
      </c>
      <c r="BI900" s="1" t="s">
        <v>2482</v>
      </c>
      <c r="BJ900" s="1">
        <v>1</v>
      </c>
      <c r="BK900" s="1">
        <v>584</v>
      </c>
      <c r="BL900" s="1" t="s">
        <v>6440</v>
      </c>
      <c r="CC900" s="1" t="s">
        <v>126</v>
      </c>
      <c r="CD900" s="1">
        <v>1</v>
      </c>
      <c r="CE900" s="1">
        <v>595</v>
      </c>
      <c r="CF900" s="1" t="s">
        <v>6228</v>
      </c>
      <c r="CM900" s="1" t="s">
        <v>3790</v>
      </c>
      <c r="CN900" s="1">
        <v>1</v>
      </c>
      <c r="CO900" s="1">
        <v>405</v>
      </c>
      <c r="CP900" s="1" t="s">
        <v>7842</v>
      </c>
      <c r="CR900" s="1" t="s">
        <v>3841</v>
      </c>
      <c r="CS900" s="1">
        <v>1</v>
      </c>
      <c r="CT900" s="1">
        <v>639</v>
      </c>
      <c r="CU900" s="1" t="s">
        <v>28560</v>
      </c>
      <c r="DB900" s="1" t="s">
        <v>1786</v>
      </c>
      <c r="DC900" s="1">
        <v>1</v>
      </c>
      <c r="DD900" s="1">
        <v>767</v>
      </c>
      <c r="DE900" s="1" t="s">
        <v>6957</v>
      </c>
    </row>
    <row r="901" spans="6:109">
      <c r="F901" s="1" t="s">
        <v>2924</v>
      </c>
      <c r="G901" s="1">
        <v>1</v>
      </c>
      <c r="H901" s="1">
        <v>563</v>
      </c>
      <c r="I901" s="1" t="s">
        <v>6262</v>
      </c>
      <c r="K901" s="1" t="s">
        <v>450</v>
      </c>
      <c r="L901" s="1">
        <v>1</v>
      </c>
      <c r="M901" s="1">
        <v>703</v>
      </c>
      <c r="N901" s="1" t="s">
        <v>7758</v>
      </c>
      <c r="AJ901" s="1" t="s">
        <v>1542</v>
      </c>
      <c r="AK901" s="1">
        <v>1</v>
      </c>
      <c r="AL901" s="1">
        <v>600</v>
      </c>
      <c r="AM901" s="1" t="s">
        <v>7693</v>
      </c>
      <c r="AT901" s="1" t="s">
        <v>3139</v>
      </c>
      <c r="AU901" s="1">
        <v>1</v>
      </c>
      <c r="AV901" s="1">
        <v>820</v>
      </c>
      <c r="AW901" s="1" t="s">
        <v>28561</v>
      </c>
      <c r="AY901" s="1" t="s">
        <v>2339</v>
      </c>
      <c r="AZ901" s="1">
        <v>1</v>
      </c>
      <c r="BA901" s="1">
        <v>815</v>
      </c>
      <c r="BB901" s="1" t="s">
        <v>28562</v>
      </c>
      <c r="BD901" s="1" t="s">
        <v>3707</v>
      </c>
      <c r="BE901" s="1">
        <v>1</v>
      </c>
      <c r="BF901" s="1">
        <v>632</v>
      </c>
      <c r="BG901" s="1" t="s">
        <v>27150</v>
      </c>
      <c r="BI901" s="1" t="s">
        <v>2312</v>
      </c>
      <c r="BJ901" s="1">
        <v>1</v>
      </c>
      <c r="BK901" s="1">
        <v>584</v>
      </c>
      <c r="BL901" s="1" t="s">
        <v>6569</v>
      </c>
      <c r="CC901" s="1" t="s">
        <v>2731</v>
      </c>
      <c r="CD901" s="1">
        <v>1</v>
      </c>
      <c r="CE901" s="1">
        <v>595</v>
      </c>
      <c r="CF901" s="1" t="s">
        <v>26974</v>
      </c>
      <c r="CM901" s="1" t="s">
        <v>4573</v>
      </c>
      <c r="CN901" s="1">
        <v>1</v>
      </c>
      <c r="CO901" s="1">
        <v>405</v>
      </c>
      <c r="CP901" s="1" t="s">
        <v>28563</v>
      </c>
      <c r="CR901" s="1" t="s">
        <v>2560</v>
      </c>
      <c r="CS901" s="1">
        <v>1</v>
      </c>
      <c r="CT901" s="1">
        <v>639</v>
      </c>
      <c r="CU901" s="1" t="s">
        <v>6874</v>
      </c>
      <c r="DB901" s="1" t="s">
        <v>1076</v>
      </c>
      <c r="DC901" s="1">
        <v>1</v>
      </c>
      <c r="DD901" s="1">
        <v>767</v>
      </c>
      <c r="DE901" s="1" t="s">
        <v>5804</v>
      </c>
    </row>
    <row r="902" spans="6:109">
      <c r="F902" s="1" t="s">
        <v>3900</v>
      </c>
      <c r="G902" s="1">
        <v>1</v>
      </c>
      <c r="H902" s="1">
        <v>563</v>
      </c>
      <c r="I902" s="1" t="s">
        <v>7694</v>
      </c>
      <c r="K902" s="1" t="s">
        <v>4552</v>
      </c>
      <c r="L902" s="1">
        <v>1</v>
      </c>
      <c r="M902" s="1">
        <v>703</v>
      </c>
      <c r="N902" s="1" t="s">
        <v>28564</v>
      </c>
      <c r="AJ902" s="1" t="s">
        <v>1037</v>
      </c>
      <c r="AK902" s="1">
        <v>1</v>
      </c>
      <c r="AL902" s="1">
        <v>600</v>
      </c>
      <c r="AM902" s="1" t="s">
        <v>7680</v>
      </c>
      <c r="AT902" s="1" t="s">
        <v>3401</v>
      </c>
      <c r="AU902" s="1">
        <v>1</v>
      </c>
      <c r="AV902" s="1">
        <v>820</v>
      </c>
      <c r="AW902" s="1" t="s">
        <v>6532</v>
      </c>
      <c r="AY902" s="1" t="s">
        <v>2209</v>
      </c>
      <c r="AZ902" s="1">
        <v>1</v>
      </c>
      <c r="BA902" s="1">
        <v>815</v>
      </c>
      <c r="BB902" s="1" t="s">
        <v>7480</v>
      </c>
      <c r="BD902" s="1" t="s">
        <v>2706</v>
      </c>
      <c r="BE902" s="1">
        <v>1</v>
      </c>
      <c r="BF902" s="1">
        <v>632</v>
      </c>
      <c r="BG902" s="1" t="s">
        <v>7909</v>
      </c>
      <c r="BI902" s="1" t="s">
        <v>3227</v>
      </c>
      <c r="BJ902" s="1">
        <v>1</v>
      </c>
      <c r="BK902" s="1">
        <v>584</v>
      </c>
      <c r="BL902" s="1" t="s">
        <v>7695</v>
      </c>
      <c r="CC902" s="1" t="s">
        <v>3890</v>
      </c>
      <c r="CD902" s="1">
        <v>1</v>
      </c>
      <c r="CE902" s="1">
        <v>595</v>
      </c>
      <c r="CF902" s="1" t="s">
        <v>7664</v>
      </c>
      <c r="CM902" s="1" t="s">
        <v>3778</v>
      </c>
      <c r="CN902" s="1">
        <v>1</v>
      </c>
      <c r="CO902" s="1">
        <v>405</v>
      </c>
      <c r="CP902" s="1" t="s">
        <v>28565</v>
      </c>
      <c r="CR902" s="1" t="s">
        <v>3064</v>
      </c>
      <c r="CS902" s="1">
        <v>1</v>
      </c>
      <c r="CT902" s="1">
        <v>639</v>
      </c>
      <c r="CU902" s="1" t="s">
        <v>6767</v>
      </c>
      <c r="DB902" s="1" t="s">
        <v>2407</v>
      </c>
      <c r="DC902" s="1">
        <v>1</v>
      </c>
      <c r="DD902" s="1">
        <v>767</v>
      </c>
      <c r="DE902" s="1" t="s">
        <v>7443</v>
      </c>
    </row>
    <row r="903" spans="6:109">
      <c r="F903" s="1" t="s">
        <v>2347</v>
      </c>
      <c r="G903" s="1">
        <v>1</v>
      </c>
      <c r="H903" s="1">
        <v>563</v>
      </c>
      <c r="I903" s="1" t="s">
        <v>7696</v>
      </c>
      <c r="K903" s="1" t="s">
        <v>2580</v>
      </c>
      <c r="L903" s="1">
        <v>1</v>
      </c>
      <c r="M903" s="1">
        <v>703</v>
      </c>
      <c r="N903" s="1" t="s">
        <v>7015</v>
      </c>
      <c r="AJ903" s="1" t="s">
        <v>2418</v>
      </c>
      <c r="AK903" s="1">
        <v>1</v>
      </c>
      <c r="AL903" s="1">
        <v>600</v>
      </c>
      <c r="AM903" s="1" t="s">
        <v>6207</v>
      </c>
      <c r="AT903" s="1" t="s">
        <v>962</v>
      </c>
      <c r="AU903" s="1">
        <v>1</v>
      </c>
      <c r="AV903" s="1">
        <v>820</v>
      </c>
      <c r="AW903" s="1" t="s">
        <v>6674</v>
      </c>
      <c r="AY903" s="1" t="s">
        <v>4709</v>
      </c>
      <c r="AZ903" s="1">
        <v>1</v>
      </c>
      <c r="BA903" s="1">
        <v>815</v>
      </c>
      <c r="BB903" s="1" t="s">
        <v>28566</v>
      </c>
      <c r="BD903" s="1" t="s">
        <v>4790</v>
      </c>
      <c r="BE903" s="1">
        <v>1</v>
      </c>
      <c r="BF903" s="1">
        <v>632</v>
      </c>
      <c r="BG903" s="1" t="s">
        <v>28567</v>
      </c>
      <c r="BI903" s="1" t="s">
        <v>150</v>
      </c>
      <c r="BJ903" s="1">
        <v>1</v>
      </c>
      <c r="BK903" s="1">
        <v>584</v>
      </c>
      <c r="BL903" s="1" t="s">
        <v>6289</v>
      </c>
      <c r="CC903" s="1" t="s">
        <v>606</v>
      </c>
      <c r="CD903" s="1">
        <v>1</v>
      </c>
      <c r="CE903" s="1">
        <v>595</v>
      </c>
      <c r="CF903" s="1" t="s">
        <v>7923</v>
      </c>
      <c r="CM903" s="1" t="s">
        <v>4034</v>
      </c>
      <c r="CN903" s="1">
        <v>1</v>
      </c>
      <c r="CO903" s="1">
        <v>405</v>
      </c>
      <c r="CP903" s="1" t="s">
        <v>6062</v>
      </c>
      <c r="CR903" s="1" t="s">
        <v>4485</v>
      </c>
      <c r="CS903" s="1">
        <v>1</v>
      </c>
      <c r="CT903" s="1">
        <v>639</v>
      </c>
      <c r="CU903" s="1" t="s">
        <v>27551</v>
      </c>
      <c r="DB903" s="1" t="s">
        <v>1295</v>
      </c>
      <c r="DC903" s="1">
        <v>1</v>
      </c>
      <c r="DD903" s="1">
        <v>767</v>
      </c>
      <c r="DE903" s="1" t="s">
        <v>6023</v>
      </c>
    </row>
    <row r="904" spans="6:109">
      <c r="F904" s="1" t="s">
        <v>3510</v>
      </c>
      <c r="G904" s="1">
        <v>1</v>
      </c>
      <c r="H904" s="1">
        <v>563</v>
      </c>
      <c r="I904" s="1" t="s">
        <v>7236</v>
      </c>
      <c r="K904" s="1" t="s">
        <v>2422</v>
      </c>
      <c r="L904" s="1">
        <v>1</v>
      </c>
      <c r="M904" s="1">
        <v>703</v>
      </c>
      <c r="N904" s="1" t="s">
        <v>28568</v>
      </c>
      <c r="AJ904" s="1" t="s">
        <v>345</v>
      </c>
      <c r="AK904" s="1">
        <v>1</v>
      </c>
      <c r="AL904" s="1">
        <v>600</v>
      </c>
      <c r="AM904" s="1" t="s">
        <v>6206</v>
      </c>
      <c r="AT904" s="1" t="s">
        <v>3864</v>
      </c>
      <c r="AU904" s="1">
        <v>1</v>
      </c>
      <c r="AV904" s="1">
        <v>820</v>
      </c>
      <c r="AW904" s="1" t="s">
        <v>27574</v>
      </c>
      <c r="AY904" s="1" t="s">
        <v>3404</v>
      </c>
      <c r="AZ904" s="1">
        <v>1</v>
      </c>
      <c r="BA904" s="1">
        <v>815</v>
      </c>
      <c r="BB904" s="1" t="s">
        <v>28569</v>
      </c>
      <c r="BD904" s="1" t="s">
        <v>894</v>
      </c>
      <c r="BE904" s="1">
        <v>1</v>
      </c>
      <c r="BF904" s="1">
        <v>632</v>
      </c>
      <c r="BG904" s="1" t="s">
        <v>7623</v>
      </c>
      <c r="BI904" s="1" t="s">
        <v>696</v>
      </c>
      <c r="BJ904" s="1">
        <v>1</v>
      </c>
      <c r="BK904" s="1">
        <v>584</v>
      </c>
      <c r="BL904" s="1" t="s">
        <v>6176</v>
      </c>
      <c r="CC904" s="1" t="s">
        <v>1746</v>
      </c>
      <c r="CD904" s="1">
        <v>1</v>
      </c>
      <c r="CE904" s="1">
        <v>595</v>
      </c>
      <c r="CF904" s="1" t="s">
        <v>28570</v>
      </c>
      <c r="CM904" s="1" t="s">
        <v>2457</v>
      </c>
      <c r="CN904" s="1">
        <v>1</v>
      </c>
      <c r="CO904" s="1">
        <v>405</v>
      </c>
      <c r="CP904" s="1" t="s">
        <v>28571</v>
      </c>
      <c r="CR904" s="1" t="s">
        <v>2033</v>
      </c>
      <c r="CS904" s="1">
        <v>1</v>
      </c>
      <c r="CT904" s="1">
        <v>639</v>
      </c>
      <c r="CU904" s="1" t="s">
        <v>27695</v>
      </c>
      <c r="DB904" s="1" t="s">
        <v>3825</v>
      </c>
      <c r="DC904" s="1">
        <v>1</v>
      </c>
      <c r="DD904" s="1">
        <v>767</v>
      </c>
      <c r="DE904" s="1" t="s">
        <v>28572</v>
      </c>
    </row>
    <row r="905" spans="6:109">
      <c r="F905" s="1" t="s">
        <v>3288</v>
      </c>
      <c r="G905" s="1">
        <v>1</v>
      </c>
      <c r="H905" s="1">
        <v>563</v>
      </c>
      <c r="I905" s="1" t="s">
        <v>7697</v>
      </c>
      <c r="K905" s="1" t="s">
        <v>376</v>
      </c>
      <c r="L905" s="1">
        <v>1</v>
      </c>
      <c r="M905" s="1">
        <v>703</v>
      </c>
      <c r="N905" s="1" t="s">
        <v>6014</v>
      </c>
      <c r="AJ905" s="1" t="s">
        <v>2027</v>
      </c>
      <c r="AK905" s="1">
        <v>1</v>
      </c>
      <c r="AL905" s="1">
        <v>600</v>
      </c>
      <c r="AM905" s="1" t="s">
        <v>6498</v>
      </c>
      <c r="AT905" s="1" t="s">
        <v>4351</v>
      </c>
      <c r="AU905" s="1">
        <v>1</v>
      </c>
      <c r="AV905" s="1">
        <v>820</v>
      </c>
      <c r="AW905" s="1" t="s">
        <v>28573</v>
      </c>
      <c r="AY905" s="1" t="s">
        <v>2586</v>
      </c>
      <c r="AZ905" s="1">
        <v>1</v>
      </c>
      <c r="BA905" s="1">
        <v>815</v>
      </c>
      <c r="BB905" s="1" t="s">
        <v>27495</v>
      </c>
      <c r="BD905" s="1" t="s">
        <v>558</v>
      </c>
      <c r="BE905" s="1">
        <v>1</v>
      </c>
      <c r="BF905" s="1">
        <v>632</v>
      </c>
      <c r="BG905" s="1" t="s">
        <v>7908</v>
      </c>
      <c r="BI905" s="1" t="s">
        <v>4829</v>
      </c>
      <c r="BJ905" s="1">
        <v>1</v>
      </c>
      <c r="BK905" s="1">
        <v>584</v>
      </c>
      <c r="BL905" s="1" t="s">
        <v>7698</v>
      </c>
      <c r="CC905" s="1" t="s">
        <v>2413</v>
      </c>
      <c r="CD905" s="1">
        <v>1</v>
      </c>
      <c r="CE905" s="1">
        <v>595</v>
      </c>
      <c r="CF905" s="1" t="s">
        <v>28574</v>
      </c>
      <c r="CM905" s="1" t="s">
        <v>4557</v>
      </c>
      <c r="CN905" s="1">
        <v>1</v>
      </c>
      <c r="CO905" s="1">
        <v>405</v>
      </c>
      <c r="CP905" s="1" t="s">
        <v>27710</v>
      </c>
      <c r="CR905" s="1" t="s">
        <v>891</v>
      </c>
      <c r="CS905" s="1">
        <v>1</v>
      </c>
      <c r="CT905" s="1">
        <v>639</v>
      </c>
      <c r="CU905" s="1" t="s">
        <v>27414</v>
      </c>
      <c r="DB905" s="1" t="s">
        <v>1494</v>
      </c>
      <c r="DC905" s="1">
        <v>1</v>
      </c>
      <c r="DD905" s="1">
        <v>767</v>
      </c>
      <c r="DE905" s="1" t="s">
        <v>6742</v>
      </c>
    </row>
    <row r="906" spans="6:109">
      <c r="F906" s="1" t="s">
        <v>1837</v>
      </c>
      <c r="G906" s="1">
        <v>1</v>
      </c>
      <c r="H906" s="1">
        <v>563</v>
      </c>
      <c r="I906" s="1" t="s">
        <v>6341</v>
      </c>
      <c r="K906" s="1" t="s">
        <v>4383</v>
      </c>
      <c r="L906" s="1">
        <v>1</v>
      </c>
      <c r="M906" s="1">
        <v>703</v>
      </c>
      <c r="N906" s="1" t="s">
        <v>28575</v>
      </c>
      <c r="AJ906" s="1" t="s">
        <v>2627</v>
      </c>
      <c r="AK906" s="1">
        <v>1</v>
      </c>
      <c r="AL906" s="1">
        <v>600</v>
      </c>
      <c r="AM906" s="1" t="s">
        <v>7699</v>
      </c>
      <c r="AT906" s="1" t="s">
        <v>566</v>
      </c>
      <c r="AU906" s="1">
        <v>1</v>
      </c>
      <c r="AV906" s="1">
        <v>820</v>
      </c>
      <c r="AW906" s="1" t="s">
        <v>26451</v>
      </c>
      <c r="AY906" s="1" t="s">
        <v>4188</v>
      </c>
      <c r="AZ906" s="1">
        <v>1</v>
      </c>
      <c r="BA906" s="1">
        <v>815</v>
      </c>
      <c r="BB906" s="1" t="s">
        <v>28149</v>
      </c>
      <c r="BD906" s="1" t="s">
        <v>3246</v>
      </c>
      <c r="BE906" s="1">
        <v>1</v>
      </c>
      <c r="BF906" s="1">
        <v>632</v>
      </c>
      <c r="BG906" s="1" t="s">
        <v>6883</v>
      </c>
      <c r="BI906" s="1" t="s">
        <v>2458</v>
      </c>
      <c r="BJ906" s="1">
        <v>1</v>
      </c>
      <c r="BK906" s="1">
        <v>584</v>
      </c>
      <c r="BL906" s="1" t="s">
        <v>6339</v>
      </c>
      <c r="CC906" s="1" t="s">
        <v>129</v>
      </c>
      <c r="CD906" s="1">
        <v>1</v>
      </c>
      <c r="CE906" s="1">
        <v>595</v>
      </c>
      <c r="CF906" s="1" t="s">
        <v>26686</v>
      </c>
      <c r="CM906" s="1" t="s">
        <v>3840</v>
      </c>
      <c r="CN906" s="1">
        <v>1</v>
      </c>
      <c r="CO906" s="1">
        <v>405</v>
      </c>
      <c r="CP906" s="1" t="s">
        <v>28576</v>
      </c>
      <c r="CR906" s="1" t="s">
        <v>2012</v>
      </c>
      <c r="CS906" s="1">
        <v>1</v>
      </c>
      <c r="CT906" s="1">
        <v>639</v>
      </c>
      <c r="CU906" s="1" t="s">
        <v>7383</v>
      </c>
      <c r="DB906" s="1" t="s">
        <v>4033</v>
      </c>
      <c r="DC906" s="1">
        <v>1</v>
      </c>
      <c r="DD906" s="1">
        <v>767</v>
      </c>
      <c r="DE906" s="1" t="s">
        <v>28577</v>
      </c>
    </row>
    <row r="907" spans="6:109">
      <c r="F907" s="1" t="s">
        <v>4114</v>
      </c>
      <c r="G907" s="1">
        <v>1</v>
      </c>
      <c r="H907" s="1">
        <v>563</v>
      </c>
      <c r="I907" s="1" t="s">
        <v>7227</v>
      </c>
      <c r="K907" s="1" t="s">
        <v>1944</v>
      </c>
      <c r="L907" s="1">
        <v>1</v>
      </c>
      <c r="M907" s="1">
        <v>703</v>
      </c>
      <c r="N907" s="1" t="s">
        <v>26896</v>
      </c>
      <c r="AJ907" s="1" t="s">
        <v>3422</v>
      </c>
      <c r="AK907" s="1">
        <v>1</v>
      </c>
      <c r="AL907" s="1">
        <v>600</v>
      </c>
      <c r="AM907" s="1" t="s">
        <v>7671</v>
      </c>
      <c r="AT907" s="1" t="s">
        <v>2501</v>
      </c>
      <c r="AU907" s="1">
        <v>1</v>
      </c>
      <c r="AV907" s="1">
        <v>820</v>
      </c>
      <c r="AW907" s="1" t="s">
        <v>27509</v>
      </c>
      <c r="AY907" s="1" t="s">
        <v>1982</v>
      </c>
      <c r="AZ907" s="1">
        <v>1</v>
      </c>
      <c r="BA907" s="1">
        <v>815</v>
      </c>
      <c r="BB907" s="1" t="s">
        <v>6081</v>
      </c>
      <c r="BD907" s="1" t="s">
        <v>1482</v>
      </c>
      <c r="BE907" s="1">
        <v>1</v>
      </c>
      <c r="BF907" s="1">
        <v>632</v>
      </c>
      <c r="BG907" s="1" t="s">
        <v>27279</v>
      </c>
      <c r="BI907" s="1" t="s">
        <v>3355</v>
      </c>
      <c r="BJ907" s="1">
        <v>1</v>
      </c>
      <c r="BK907" s="1">
        <v>584</v>
      </c>
      <c r="BL907" s="1" t="s">
        <v>7700</v>
      </c>
      <c r="CC907" s="1" t="s">
        <v>2586</v>
      </c>
      <c r="CD907" s="1">
        <v>1</v>
      </c>
      <c r="CE907" s="1">
        <v>595</v>
      </c>
      <c r="CF907" s="1" t="s">
        <v>27495</v>
      </c>
      <c r="CM907" s="1" t="s">
        <v>1719</v>
      </c>
      <c r="CN907" s="1">
        <v>1</v>
      </c>
      <c r="CO907" s="1">
        <v>405</v>
      </c>
      <c r="CP907" s="1" t="s">
        <v>7614</v>
      </c>
      <c r="CR907" s="1" t="s">
        <v>2749</v>
      </c>
      <c r="CS907" s="1">
        <v>1</v>
      </c>
      <c r="CT907" s="1">
        <v>639</v>
      </c>
      <c r="CU907" s="1" t="s">
        <v>7701</v>
      </c>
      <c r="DB907" s="1" t="s">
        <v>393</v>
      </c>
      <c r="DC907" s="1">
        <v>1</v>
      </c>
      <c r="DD907" s="1">
        <v>767</v>
      </c>
      <c r="DE907" s="1" t="s">
        <v>27013</v>
      </c>
    </row>
    <row r="908" spans="6:109">
      <c r="F908" s="1" t="s">
        <v>2749</v>
      </c>
      <c r="G908" s="1">
        <v>1</v>
      </c>
      <c r="H908" s="1">
        <v>563</v>
      </c>
      <c r="I908" s="1" t="s">
        <v>7701</v>
      </c>
      <c r="K908" s="1" t="s">
        <v>758</v>
      </c>
      <c r="L908" s="1">
        <v>1</v>
      </c>
      <c r="M908" s="1">
        <v>703</v>
      </c>
      <c r="N908" s="1" t="s">
        <v>26546</v>
      </c>
      <c r="AJ908" s="1" t="s">
        <v>4137</v>
      </c>
      <c r="AK908" s="1">
        <v>1</v>
      </c>
      <c r="AL908" s="1">
        <v>600</v>
      </c>
      <c r="AM908" s="1" t="s">
        <v>7692</v>
      </c>
      <c r="AT908" s="1" t="s">
        <v>2322</v>
      </c>
      <c r="AU908" s="1">
        <v>1</v>
      </c>
      <c r="AV908" s="1">
        <v>820</v>
      </c>
      <c r="AW908" s="1" t="s">
        <v>28316</v>
      </c>
      <c r="AY908" s="1" t="s">
        <v>4864</v>
      </c>
      <c r="AZ908" s="1">
        <v>1</v>
      </c>
      <c r="BA908" s="1">
        <v>815</v>
      </c>
      <c r="BB908" s="1" t="s">
        <v>28578</v>
      </c>
      <c r="BD908" s="1" t="s">
        <v>528</v>
      </c>
      <c r="BE908" s="1">
        <v>1</v>
      </c>
      <c r="BF908" s="1">
        <v>632</v>
      </c>
      <c r="BG908" s="1" t="s">
        <v>6895</v>
      </c>
      <c r="BI908" s="1" t="s">
        <v>4004</v>
      </c>
      <c r="BJ908" s="1">
        <v>1</v>
      </c>
      <c r="BK908" s="1">
        <v>584</v>
      </c>
      <c r="BL908" s="1" t="s">
        <v>5920</v>
      </c>
      <c r="CC908" s="1" t="s">
        <v>97</v>
      </c>
      <c r="CD908" s="1">
        <v>1</v>
      </c>
      <c r="CE908" s="1">
        <v>595</v>
      </c>
      <c r="CF908" s="1" t="s">
        <v>26759</v>
      </c>
      <c r="CM908" s="1" t="s">
        <v>2374</v>
      </c>
      <c r="CN908" s="1">
        <v>1</v>
      </c>
      <c r="CO908" s="1">
        <v>405</v>
      </c>
      <c r="CP908" s="1" t="s">
        <v>27174</v>
      </c>
      <c r="CR908" s="1" t="s">
        <v>1122</v>
      </c>
      <c r="CS908" s="1">
        <v>1</v>
      </c>
      <c r="CT908" s="1">
        <v>639</v>
      </c>
      <c r="CU908" s="1" t="s">
        <v>28579</v>
      </c>
      <c r="DB908" s="1" t="s">
        <v>2770</v>
      </c>
      <c r="DC908" s="1">
        <v>1</v>
      </c>
      <c r="DD908" s="1">
        <v>767</v>
      </c>
      <c r="DE908" s="1" t="s">
        <v>7354</v>
      </c>
    </row>
    <row r="909" spans="6:109">
      <c r="F909" s="1" t="s">
        <v>2048</v>
      </c>
      <c r="G909" s="1">
        <v>1</v>
      </c>
      <c r="H909" s="1">
        <v>563</v>
      </c>
      <c r="I909" s="1" t="s">
        <v>6495</v>
      </c>
      <c r="K909" s="1" t="s">
        <v>3087</v>
      </c>
      <c r="L909" s="1">
        <v>1</v>
      </c>
      <c r="M909" s="1">
        <v>703</v>
      </c>
      <c r="N909" s="1" t="s">
        <v>7166</v>
      </c>
      <c r="AJ909" s="1" t="s">
        <v>4068</v>
      </c>
      <c r="AK909" s="1">
        <v>1</v>
      </c>
      <c r="AL909" s="1">
        <v>600</v>
      </c>
      <c r="AM909" s="1" t="s">
        <v>7702</v>
      </c>
      <c r="AT909" s="1" t="s">
        <v>3912</v>
      </c>
      <c r="AU909" s="1">
        <v>1</v>
      </c>
      <c r="AV909" s="1">
        <v>820</v>
      </c>
      <c r="AW909" s="1" t="s">
        <v>28580</v>
      </c>
      <c r="AY909" s="1" t="s">
        <v>938</v>
      </c>
      <c r="AZ909" s="1">
        <v>1</v>
      </c>
      <c r="BA909" s="1">
        <v>815</v>
      </c>
      <c r="BB909" s="1" t="s">
        <v>26720</v>
      </c>
      <c r="BD909" s="1" t="s">
        <v>3737</v>
      </c>
      <c r="BE909" s="1">
        <v>1</v>
      </c>
      <c r="BF909" s="1">
        <v>632</v>
      </c>
      <c r="BG909" s="1" t="s">
        <v>28581</v>
      </c>
      <c r="BI909" s="1" t="s">
        <v>3484</v>
      </c>
      <c r="BJ909" s="1">
        <v>1</v>
      </c>
      <c r="BK909" s="1">
        <v>584</v>
      </c>
      <c r="BL909" s="1" t="s">
        <v>7703</v>
      </c>
      <c r="CC909" s="1" t="s">
        <v>2776</v>
      </c>
      <c r="CD909" s="1">
        <v>1</v>
      </c>
      <c r="CE909" s="1">
        <v>595</v>
      </c>
      <c r="CF909" s="1" t="s">
        <v>7731</v>
      </c>
      <c r="CM909" s="1" t="s">
        <v>588</v>
      </c>
      <c r="CN909" s="1">
        <v>1</v>
      </c>
      <c r="CO909" s="1">
        <v>405</v>
      </c>
      <c r="CP909" s="1" t="s">
        <v>7581</v>
      </c>
      <c r="CR909" s="1" t="s">
        <v>4509</v>
      </c>
      <c r="CS909" s="1">
        <v>1</v>
      </c>
      <c r="CT909" s="1">
        <v>639</v>
      </c>
      <c r="CU909" s="1" t="s">
        <v>28582</v>
      </c>
      <c r="DB909" s="1" t="s">
        <v>4275</v>
      </c>
      <c r="DC909" s="1">
        <v>1</v>
      </c>
      <c r="DD909" s="1">
        <v>767</v>
      </c>
      <c r="DE909" s="1" t="s">
        <v>28583</v>
      </c>
    </row>
    <row r="910" spans="6:109">
      <c r="F910" s="1" t="s">
        <v>3197</v>
      </c>
      <c r="G910" s="1">
        <v>1</v>
      </c>
      <c r="H910" s="1">
        <v>563</v>
      </c>
      <c r="I910" s="1" t="s">
        <v>6790</v>
      </c>
      <c r="K910" s="1" t="s">
        <v>3398</v>
      </c>
      <c r="L910" s="1">
        <v>1</v>
      </c>
      <c r="M910" s="1">
        <v>703</v>
      </c>
      <c r="N910" s="1" t="s">
        <v>27032</v>
      </c>
      <c r="AJ910" s="1" t="s">
        <v>1462</v>
      </c>
      <c r="AK910" s="1">
        <v>1</v>
      </c>
      <c r="AL910" s="1">
        <v>600</v>
      </c>
      <c r="AM910" s="1" t="s">
        <v>7257</v>
      </c>
      <c r="AT910" s="1" t="s">
        <v>668</v>
      </c>
      <c r="AU910" s="1">
        <v>1</v>
      </c>
      <c r="AV910" s="1">
        <v>820</v>
      </c>
      <c r="AW910" s="1" t="s">
        <v>6944</v>
      </c>
      <c r="AY910" s="1" t="s">
        <v>820</v>
      </c>
      <c r="AZ910" s="1">
        <v>1</v>
      </c>
      <c r="BA910" s="1">
        <v>815</v>
      </c>
      <c r="BB910" s="1" t="s">
        <v>5909</v>
      </c>
      <c r="BD910" s="1" t="s">
        <v>1237</v>
      </c>
      <c r="BE910" s="1">
        <v>1</v>
      </c>
      <c r="BF910" s="1">
        <v>632</v>
      </c>
      <c r="BG910" s="1" t="s">
        <v>5924</v>
      </c>
      <c r="BI910" s="1" t="s">
        <v>2691</v>
      </c>
      <c r="BJ910" s="1">
        <v>1</v>
      </c>
      <c r="BK910" s="1">
        <v>584</v>
      </c>
      <c r="BL910" s="1" t="s">
        <v>7704</v>
      </c>
      <c r="CC910" s="1" t="s">
        <v>1579</v>
      </c>
      <c r="CD910" s="1">
        <v>1</v>
      </c>
      <c r="CE910" s="1">
        <v>595</v>
      </c>
      <c r="CF910" s="1" t="s">
        <v>28584</v>
      </c>
      <c r="CM910" s="1" t="s">
        <v>147</v>
      </c>
      <c r="CN910" s="1">
        <v>1</v>
      </c>
      <c r="CO910" s="1">
        <v>405</v>
      </c>
      <c r="CP910" s="1" t="s">
        <v>5784</v>
      </c>
      <c r="CR910" s="1" t="s">
        <v>2106</v>
      </c>
      <c r="CS910" s="1">
        <v>1</v>
      </c>
      <c r="CT910" s="1">
        <v>639</v>
      </c>
      <c r="CU910" s="1" t="s">
        <v>27311</v>
      </c>
      <c r="DB910" s="1" t="s">
        <v>759</v>
      </c>
      <c r="DC910" s="1">
        <v>1</v>
      </c>
      <c r="DD910" s="1">
        <v>767</v>
      </c>
      <c r="DE910" s="1" t="s">
        <v>26667</v>
      </c>
    </row>
    <row r="911" spans="6:109">
      <c r="F911" s="1" t="s">
        <v>3890</v>
      </c>
      <c r="G911" s="1">
        <v>1</v>
      </c>
      <c r="H911" s="1">
        <v>563</v>
      </c>
      <c r="I911" s="1" t="s">
        <v>7664</v>
      </c>
      <c r="K911" s="1" t="s">
        <v>726</v>
      </c>
      <c r="L911" s="1">
        <v>1</v>
      </c>
      <c r="M911" s="1">
        <v>703</v>
      </c>
      <c r="N911" s="1" t="s">
        <v>6760</v>
      </c>
      <c r="AJ911" s="1" t="s">
        <v>3857</v>
      </c>
      <c r="AK911" s="1">
        <v>1</v>
      </c>
      <c r="AL911" s="1">
        <v>600</v>
      </c>
      <c r="AM911" s="1" t="s">
        <v>6153</v>
      </c>
      <c r="AT911" s="1" t="s">
        <v>3665</v>
      </c>
      <c r="AU911" s="1">
        <v>1</v>
      </c>
      <c r="AV911" s="1">
        <v>820</v>
      </c>
      <c r="AW911" s="1" t="s">
        <v>27250</v>
      </c>
      <c r="AY911" s="1" t="s">
        <v>781</v>
      </c>
      <c r="AZ911" s="1">
        <v>1</v>
      </c>
      <c r="BA911" s="1">
        <v>815</v>
      </c>
      <c r="BB911" s="1" t="s">
        <v>7395</v>
      </c>
      <c r="BD911" s="1" t="s">
        <v>2207</v>
      </c>
      <c r="BE911" s="1">
        <v>1</v>
      </c>
      <c r="BF911" s="1">
        <v>632</v>
      </c>
      <c r="BG911" s="1" t="s">
        <v>28585</v>
      </c>
      <c r="BI911" s="1" t="s">
        <v>4393</v>
      </c>
      <c r="BJ911" s="1">
        <v>1</v>
      </c>
      <c r="BK911" s="1">
        <v>584</v>
      </c>
      <c r="BL911" s="1" t="s">
        <v>7356</v>
      </c>
      <c r="CC911" s="1" t="s">
        <v>746</v>
      </c>
      <c r="CD911" s="1">
        <v>1</v>
      </c>
      <c r="CE911" s="1">
        <v>595</v>
      </c>
      <c r="CF911" s="1" t="s">
        <v>26465</v>
      </c>
      <c r="CM911" s="1" t="s">
        <v>3748</v>
      </c>
      <c r="CN911" s="1">
        <v>1</v>
      </c>
      <c r="CO911" s="1">
        <v>405</v>
      </c>
      <c r="CP911" s="1" t="s">
        <v>7855</v>
      </c>
      <c r="CR911" s="1" t="s">
        <v>1297</v>
      </c>
      <c r="CS911" s="1">
        <v>1</v>
      </c>
      <c r="CT911" s="1">
        <v>639</v>
      </c>
      <c r="CU911" s="1" t="s">
        <v>7294</v>
      </c>
      <c r="DB911" s="1" t="s">
        <v>5023</v>
      </c>
      <c r="DC911" s="1">
        <v>1</v>
      </c>
      <c r="DD911" s="1">
        <v>767</v>
      </c>
      <c r="DE911" s="1" t="s">
        <v>28586</v>
      </c>
    </row>
    <row r="912" spans="6:109">
      <c r="F912" s="1" t="s">
        <v>4698</v>
      </c>
      <c r="G912" s="1">
        <v>1</v>
      </c>
      <c r="H912" s="1">
        <v>563</v>
      </c>
      <c r="I912" s="1" t="s">
        <v>7277</v>
      </c>
      <c r="K912" s="1" t="s">
        <v>1675</v>
      </c>
      <c r="L912" s="1">
        <v>1</v>
      </c>
      <c r="M912" s="1">
        <v>703</v>
      </c>
      <c r="N912" s="1" t="s">
        <v>6499</v>
      </c>
      <c r="AJ912" s="1" t="s">
        <v>516</v>
      </c>
      <c r="AK912" s="1">
        <v>1</v>
      </c>
      <c r="AL912" s="1">
        <v>600</v>
      </c>
      <c r="AM912" s="1" t="s">
        <v>7163</v>
      </c>
      <c r="AT912" s="1" t="s">
        <v>3193</v>
      </c>
      <c r="AU912" s="1">
        <v>1</v>
      </c>
      <c r="AV912" s="1">
        <v>820</v>
      </c>
      <c r="AW912" s="1" t="s">
        <v>27639</v>
      </c>
      <c r="AY912" s="1" t="s">
        <v>395</v>
      </c>
      <c r="AZ912" s="1">
        <v>1</v>
      </c>
      <c r="BA912" s="1">
        <v>815</v>
      </c>
      <c r="BB912" s="1" t="s">
        <v>6364</v>
      </c>
      <c r="BD912" s="1" t="s">
        <v>487</v>
      </c>
      <c r="BE912" s="1">
        <v>1</v>
      </c>
      <c r="BF912" s="1">
        <v>632</v>
      </c>
      <c r="BG912" s="1" t="s">
        <v>26581</v>
      </c>
      <c r="BI912" s="1" t="s">
        <v>1363</v>
      </c>
      <c r="BJ912" s="1">
        <v>1</v>
      </c>
      <c r="BK912" s="1">
        <v>584</v>
      </c>
      <c r="BL912" s="1" t="s">
        <v>7485</v>
      </c>
      <c r="CC912" s="1" t="s">
        <v>2961</v>
      </c>
      <c r="CD912" s="1">
        <v>1</v>
      </c>
      <c r="CE912" s="1">
        <v>595</v>
      </c>
      <c r="CF912" s="1" t="s">
        <v>28587</v>
      </c>
      <c r="CM912" s="1" t="s">
        <v>4218</v>
      </c>
      <c r="CN912" s="1">
        <v>1</v>
      </c>
      <c r="CO912" s="1">
        <v>405</v>
      </c>
      <c r="CP912" s="1" t="s">
        <v>7284</v>
      </c>
      <c r="CR912" s="1" t="s">
        <v>3552</v>
      </c>
      <c r="CS912" s="1">
        <v>1</v>
      </c>
      <c r="CT912" s="1">
        <v>639</v>
      </c>
      <c r="CU912" s="1" t="s">
        <v>28588</v>
      </c>
      <c r="DB912" s="1" t="s">
        <v>3162</v>
      </c>
      <c r="DC912" s="1">
        <v>1</v>
      </c>
      <c r="DD912" s="1">
        <v>767</v>
      </c>
      <c r="DE912" s="1" t="s">
        <v>6418</v>
      </c>
    </row>
    <row r="913" spans="6:109">
      <c r="F913" s="1" t="s">
        <v>1370</v>
      </c>
      <c r="G913" s="1">
        <v>1</v>
      </c>
      <c r="H913" s="1">
        <v>563</v>
      </c>
      <c r="I913" s="1" t="s">
        <v>6071</v>
      </c>
      <c r="K913" s="1" t="s">
        <v>3604</v>
      </c>
      <c r="L913" s="1">
        <v>1</v>
      </c>
      <c r="M913" s="1">
        <v>703</v>
      </c>
      <c r="N913" s="1" t="s">
        <v>26713</v>
      </c>
      <c r="AJ913" s="1" t="s">
        <v>1509</v>
      </c>
      <c r="AK913" s="1">
        <v>1</v>
      </c>
      <c r="AL913" s="1">
        <v>600</v>
      </c>
      <c r="AM913" s="1" t="s">
        <v>6685</v>
      </c>
      <c r="AT913" s="1" t="s">
        <v>542</v>
      </c>
      <c r="AU913" s="1">
        <v>1</v>
      </c>
      <c r="AV913" s="1">
        <v>820</v>
      </c>
      <c r="AW913" s="1" t="s">
        <v>26708</v>
      </c>
      <c r="AY913" s="1" t="s">
        <v>3657</v>
      </c>
      <c r="AZ913" s="1">
        <v>1</v>
      </c>
      <c r="BA913" s="1">
        <v>815</v>
      </c>
      <c r="BB913" s="1" t="s">
        <v>28190</v>
      </c>
      <c r="BD913" s="1" t="s">
        <v>4735</v>
      </c>
      <c r="BE913" s="1">
        <v>1</v>
      </c>
      <c r="BF913" s="1">
        <v>632</v>
      </c>
      <c r="BG913" s="1" t="s">
        <v>28589</v>
      </c>
      <c r="BI913" s="1" t="s">
        <v>2169</v>
      </c>
      <c r="BJ913" s="1">
        <v>1</v>
      </c>
      <c r="BK913" s="1">
        <v>584</v>
      </c>
      <c r="BL913" s="1" t="s">
        <v>7705</v>
      </c>
      <c r="CM913" s="1" t="s">
        <v>122</v>
      </c>
      <c r="CN913" s="1">
        <v>1</v>
      </c>
      <c r="CO913" s="1">
        <v>405</v>
      </c>
      <c r="CP913" s="1" t="s">
        <v>26740</v>
      </c>
      <c r="CR913" s="1" t="s">
        <v>2782</v>
      </c>
      <c r="CS913" s="1">
        <v>1</v>
      </c>
      <c r="CT913" s="1">
        <v>639</v>
      </c>
      <c r="CU913" s="1" t="s">
        <v>28590</v>
      </c>
      <c r="DB913" s="1" t="s">
        <v>4889</v>
      </c>
      <c r="DC913" s="1">
        <v>1</v>
      </c>
      <c r="DD913" s="1">
        <v>767</v>
      </c>
      <c r="DE913" s="1" t="s">
        <v>28591</v>
      </c>
    </row>
    <row r="914" spans="6:109">
      <c r="F914" s="1" t="s">
        <v>3827</v>
      </c>
      <c r="G914" s="1">
        <v>1</v>
      </c>
      <c r="H914" s="1">
        <v>563</v>
      </c>
      <c r="I914" s="1" t="s">
        <v>7706</v>
      </c>
      <c r="K914" s="1" t="s">
        <v>1276</v>
      </c>
      <c r="L914" s="1">
        <v>1</v>
      </c>
      <c r="M914" s="1">
        <v>703</v>
      </c>
      <c r="N914" s="1" t="s">
        <v>27229</v>
      </c>
      <c r="AJ914" s="1" t="s">
        <v>3627</v>
      </c>
      <c r="AK914" s="1">
        <v>1</v>
      </c>
      <c r="AL914" s="1">
        <v>600</v>
      </c>
      <c r="AM914" s="1" t="s">
        <v>7302</v>
      </c>
      <c r="AT914" s="1" t="s">
        <v>4458</v>
      </c>
      <c r="AU914" s="1">
        <v>1</v>
      </c>
      <c r="AV914" s="1">
        <v>820</v>
      </c>
      <c r="AW914" s="1" t="s">
        <v>28592</v>
      </c>
      <c r="AY914" s="1" t="s">
        <v>2717</v>
      </c>
      <c r="AZ914" s="1">
        <v>1</v>
      </c>
      <c r="BA914" s="1">
        <v>815</v>
      </c>
      <c r="BB914" s="1" t="s">
        <v>27371</v>
      </c>
      <c r="BD914" s="1" t="s">
        <v>2256</v>
      </c>
      <c r="BE914" s="1">
        <v>1</v>
      </c>
      <c r="BF914" s="1">
        <v>632</v>
      </c>
      <c r="BG914" s="1" t="s">
        <v>6268</v>
      </c>
      <c r="BI914" s="1" t="s">
        <v>3061</v>
      </c>
      <c r="BJ914" s="1">
        <v>1</v>
      </c>
      <c r="BK914" s="1">
        <v>584</v>
      </c>
      <c r="BL914" s="1" t="s">
        <v>7707</v>
      </c>
      <c r="CM914" s="1" t="s">
        <v>4330</v>
      </c>
      <c r="CN914" s="1">
        <v>1</v>
      </c>
      <c r="CO914" s="1">
        <v>405</v>
      </c>
      <c r="CP914" s="1" t="s">
        <v>28593</v>
      </c>
      <c r="CR914" s="1" t="s">
        <v>4447</v>
      </c>
      <c r="CS914" s="1">
        <v>1</v>
      </c>
      <c r="CT914" s="1">
        <v>639</v>
      </c>
      <c r="CU914" s="1" t="s">
        <v>28594</v>
      </c>
      <c r="DB914" s="1" t="s">
        <v>3753</v>
      </c>
      <c r="DC914" s="1">
        <v>1</v>
      </c>
      <c r="DD914" s="1">
        <v>767</v>
      </c>
      <c r="DE914" s="1" t="s">
        <v>27249</v>
      </c>
    </row>
    <row r="915" spans="6:109">
      <c r="F915" s="1" t="s">
        <v>2615</v>
      </c>
      <c r="G915" s="1">
        <v>1</v>
      </c>
      <c r="H915" s="1">
        <v>563</v>
      </c>
      <c r="I915" s="1" t="s">
        <v>7708</v>
      </c>
      <c r="K915" s="1" t="s">
        <v>2900</v>
      </c>
      <c r="L915" s="1">
        <v>1</v>
      </c>
      <c r="M915" s="1">
        <v>703</v>
      </c>
      <c r="N915" s="1" t="s">
        <v>7466</v>
      </c>
      <c r="AJ915" s="1" t="s">
        <v>4404</v>
      </c>
      <c r="AK915" s="1">
        <v>1</v>
      </c>
      <c r="AL915" s="1">
        <v>600</v>
      </c>
      <c r="AM915" s="1" t="s">
        <v>7709</v>
      </c>
      <c r="AT915" s="1" t="s">
        <v>5041</v>
      </c>
      <c r="AU915" s="1">
        <v>1</v>
      </c>
      <c r="AV915" s="1">
        <v>820</v>
      </c>
      <c r="AW915" s="1" t="s">
        <v>28595</v>
      </c>
      <c r="AY915" s="1" t="s">
        <v>2338</v>
      </c>
      <c r="AZ915" s="1">
        <v>1</v>
      </c>
      <c r="BA915" s="1">
        <v>815</v>
      </c>
      <c r="BB915" s="1" t="s">
        <v>27001</v>
      </c>
      <c r="BD915" s="1" t="s">
        <v>602</v>
      </c>
      <c r="BE915" s="1">
        <v>1</v>
      </c>
      <c r="BF915" s="1">
        <v>632</v>
      </c>
      <c r="BG915" s="1" t="s">
        <v>6229</v>
      </c>
      <c r="BI915" s="1" t="s">
        <v>658</v>
      </c>
      <c r="BJ915" s="1">
        <v>1</v>
      </c>
      <c r="BK915" s="1">
        <v>584</v>
      </c>
      <c r="BL915" s="1" t="s">
        <v>7404</v>
      </c>
      <c r="CM915" s="1" t="s">
        <v>1852</v>
      </c>
      <c r="CN915" s="1">
        <v>1</v>
      </c>
      <c r="CO915" s="1">
        <v>405</v>
      </c>
      <c r="CP915" s="1" t="s">
        <v>6925</v>
      </c>
      <c r="CR915" s="1" t="s">
        <v>139</v>
      </c>
      <c r="CS915" s="1">
        <v>1</v>
      </c>
      <c r="CT915" s="1">
        <v>639</v>
      </c>
      <c r="CU915" s="1" t="s">
        <v>5832</v>
      </c>
      <c r="DB915" s="1" t="s">
        <v>172</v>
      </c>
      <c r="DC915" s="1">
        <v>1</v>
      </c>
      <c r="DD915" s="1">
        <v>767</v>
      </c>
      <c r="DE915" s="1" t="s">
        <v>5833</v>
      </c>
    </row>
    <row r="916" spans="6:109">
      <c r="F916" s="1" t="s">
        <v>3409</v>
      </c>
      <c r="G916" s="1">
        <v>1</v>
      </c>
      <c r="H916" s="1">
        <v>563</v>
      </c>
      <c r="I916" s="1" t="s">
        <v>6170</v>
      </c>
      <c r="K916" s="1" t="s">
        <v>2305</v>
      </c>
      <c r="L916" s="1">
        <v>1</v>
      </c>
      <c r="M916" s="1">
        <v>703</v>
      </c>
      <c r="N916" s="1" t="s">
        <v>28596</v>
      </c>
      <c r="AJ916" s="1" t="s">
        <v>2434</v>
      </c>
      <c r="AK916" s="1">
        <v>1</v>
      </c>
      <c r="AL916" s="1">
        <v>600</v>
      </c>
      <c r="AM916" s="1" t="s">
        <v>6411</v>
      </c>
      <c r="AT916" s="1" t="s">
        <v>3996</v>
      </c>
      <c r="AU916" s="1">
        <v>1</v>
      </c>
      <c r="AV916" s="1">
        <v>820</v>
      </c>
      <c r="AW916" s="1" t="s">
        <v>28597</v>
      </c>
      <c r="AY916" s="1" t="s">
        <v>3957</v>
      </c>
      <c r="AZ916" s="1">
        <v>1</v>
      </c>
      <c r="BA916" s="1">
        <v>815</v>
      </c>
      <c r="BB916" s="1" t="s">
        <v>28598</v>
      </c>
      <c r="BD916" s="1" t="s">
        <v>1117</v>
      </c>
      <c r="BE916" s="1">
        <v>1</v>
      </c>
      <c r="BF916" s="1">
        <v>632</v>
      </c>
      <c r="BG916" s="1" t="s">
        <v>27064</v>
      </c>
      <c r="BI916" s="1" t="s">
        <v>4062</v>
      </c>
      <c r="BJ916" s="1">
        <v>1</v>
      </c>
      <c r="BK916" s="1">
        <v>584</v>
      </c>
      <c r="BL916" s="1" t="s">
        <v>7710</v>
      </c>
      <c r="CM916" s="1" t="s">
        <v>4572</v>
      </c>
      <c r="CN916" s="1">
        <v>1</v>
      </c>
      <c r="CO916" s="1">
        <v>405</v>
      </c>
      <c r="CP916" s="1" t="s">
        <v>4607</v>
      </c>
      <c r="CR916" s="1" t="s">
        <v>4195</v>
      </c>
      <c r="CS916" s="1">
        <v>1</v>
      </c>
      <c r="CT916" s="1">
        <v>639</v>
      </c>
      <c r="CU916" s="1" t="s">
        <v>27919</v>
      </c>
      <c r="DB916" s="1" t="s">
        <v>1733</v>
      </c>
      <c r="DC916" s="1">
        <v>1</v>
      </c>
      <c r="DD916" s="1">
        <v>767</v>
      </c>
      <c r="DE916" s="1" t="s">
        <v>27193</v>
      </c>
    </row>
    <row r="917" spans="6:109">
      <c r="F917" s="1" t="s">
        <v>4605</v>
      </c>
      <c r="G917" s="1">
        <v>1</v>
      </c>
      <c r="H917" s="1">
        <v>563</v>
      </c>
      <c r="I917" s="1" t="s">
        <v>7271</v>
      </c>
      <c r="K917" s="1" t="s">
        <v>195</v>
      </c>
      <c r="L917" s="1">
        <v>1</v>
      </c>
      <c r="M917" s="1">
        <v>703</v>
      </c>
      <c r="N917" s="1" t="s">
        <v>5796</v>
      </c>
      <c r="AJ917" s="1" t="s">
        <v>1563</v>
      </c>
      <c r="AK917" s="1">
        <v>1</v>
      </c>
      <c r="AL917" s="1">
        <v>600</v>
      </c>
      <c r="AM917" s="1" t="s">
        <v>6273</v>
      </c>
      <c r="AT917" s="1" t="s">
        <v>1497</v>
      </c>
      <c r="AU917" s="1">
        <v>1</v>
      </c>
      <c r="AV917" s="1">
        <v>820</v>
      </c>
      <c r="AW917" s="1" t="s">
        <v>26634</v>
      </c>
      <c r="AY917" s="1" t="s">
        <v>372</v>
      </c>
      <c r="AZ917" s="1">
        <v>1</v>
      </c>
      <c r="BA917" s="1">
        <v>815</v>
      </c>
      <c r="BB917" s="1" t="s">
        <v>26306</v>
      </c>
      <c r="BD917" s="1" t="s">
        <v>1075</v>
      </c>
      <c r="BE917" s="1">
        <v>1</v>
      </c>
      <c r="BF917" s="1">
        <v>632</v>
      </c>
      <c r="BG917" s="1" t="s">
        <v>6609</v>
      </c>
      <c r="BI917" s="1" t="s">
        <v>1871</v>
      </c>
      <c r="BJ917" s="1">
        <v>1</v>
      </c>
      <c r="BK917" s="1">
        <v>584</v>
      </c>
      <c r="BL917" s="1" t="s">
        <v>6741</v>
      </c>
      <c r="CM917" s="1" t="s">
        <v>2518</v>
      </c>
      <c r="CN917" s="1">
        <v>1</v>
      </c>
      <c r="CO917" s="1">
        <v>405</v>
      </c>
      <c r="CP917" s="1" t="s">
        <v>27697</v>
      </c>
      <c r="CR917" s="1" t="s">
        <v>1272</v>
      </c>
      <c r="CS917" s="1">
        <v>1</v>
      </c>
      <c r="CT917" s="1">
        <v>639</v>
      </c>
      <c r="CU917" s="1" t="s">
        <v>26419</v>
      </c>
      <c r="DB917" s="1" t="s">
        <v>4057</v>
      </c>
      <c r="DC917" s="1">
        <v>1</v>
      </c>
      <c r="DD917" s="1">
        <v>767</v>
      </c>
      <c r="DE917" s="1" t="s">
        <v>28599</v>
      </c>
    </row>
    <row r="918" spans="6:109">
      <c r="F918" s="1" t="s">
        <v>2274</v>
      </c>
      <c r="G918" s="1">
        <v>1</v>
      </c>
      <c r="H918" s="1">
        <v>563</v>
      </c>
      <c r="I918" s="1" t="s">
        <v>7488</v>
      </c>
      <c r="K918" s="1" t="s">
        <v>510</v>
      </c>
      <c r="L918" s="1">
        <v>1</v>
      </c>
      <c r="M918" s="1">
        <v>703</v>
      </c>
      <c r="N918" s="1" t="s">
        <v>26768</v>
      </c>
      <c r="AJ918" s="1" t="s">
        <v>2007</v>
      </c>
      <c r="AK918" s="1">
        <v>1</v>
      </c>
      <c r="AL918" s="1">
        <v>600</v>
      </c>
      <c r="AM918" s="1" t="s">
        <v>7711</v>
      </c>
      <c r="AT918" s="1" t="s">
        <v>5017</v>
      </c>
      <c r="AU918" s="1">
        <v>1</v>
      </c>
      <c r="AV918" s="1">
        <v>820</v>
      </c>
      <c r="AW918" s="1" t="s">
        <v>28600</v>
      </c>
      <c r="AY918" s="1" t="s">
        <v>2308</v>
      </c>
      <c r="AZ918" s="1">
        <v>1</v>
      </c>
      <c r="BA918" s="1">
        <v>815</v>
      </c>
      <c r="BB918" s="1" t="s">
        <v>6958</v>
      </c>
      <c r="BD918" s="1" t="s">
        <v>3099</v>
      </c>
      <c r="BE918" s="1">
        <v>1</v>
      </c>
      <c r="BF918" s="1">
        <v>632</v>
      </c>
      <c r="BG918" s="1" t="s">
        <v>7728</v>
      </c>
      <c r="BI918" s="1" t="s">
        <v>4741</v>
      </c>
      <c r="BJ918" s="1">
        <v>1</v>
      </c>
      <c r="BK918" s="1">
        <v>584</v>
      </c>
      <c r="BL918" s="1" t="s">
        <v>7712</v>
      </c>
      <c r="CM918" s="1" t="s">
        <v>3052</v>
      </c>
      <c r="CN918" s="1">
        <v>1</v>
      </c>
      <c r="CO918" s="1">
        <v>405</v>
      </c>
      <c r="CP918" s="1" t="s">
        <v>28601</v>
      </c>
      <c r="CR918" s="1" t="s">
        <v>1791</v>
      </c>
      <c r="CS918" s="1">
        <v>1</v>
      </c>
      <c r="CT918" s="1">
        <v>639</v>
      </c>
      <c r="CU918" s="1" t="s">
        <v>27177</v>
      </c>
      <c r="DB918" s="1" t="s">
        <v>2078</v>
      </c>
      <c r="DC918" s="1">
        <v>1</v>
      </c>
      <c r="DD918" s="1">
        <v>767</v>
      </c>
      <c r="DE918" s="1" t="s">
        <v>7147</v>
      </c>
    </row>
    <row r="919" spans="6:109">
      <c r="F919" s="1" t="s">
        <v>4239</v>
      </c>
      <c r="G919" s="1">
        <v>1</v>
      </c>
      <c r="H919" s="1">
        <v>563</v>
      </c>
      <c r="I919" s="1" t="s">
        <v>7713</v>
      </c>
      <c r="K919" s="1" t="s">
        <v>405</v>
      </c>
      <c r="L919" s="1">
        <v>1</v>
      </c>
      <c r="M919" s="1">
        <v>703</v>
      </c>
      <c r="N919" s="1" t="s">
        <v>6588</v>
      </c>
      <c r="AJ919" s="1" t="s">
        <v>2573</v>
      </c>
      <c r="AK919" s="1">
        <v>1</v>
      </c>
      <c r="AL919" s="1">
        <v>600</v>
      </c>
      <c r="AM919" s="1" t="s">
        <v>6666</v>
      </c>
      <c r="AT919" s="1" t="s">
        <v>4818</v>
      </c>
      <c r="AU919" s="1">
        <v>1</v>
      </c>
      <c r="AV919" s="1">
        <v>820</v>
      </c>
      <c r="AW919" s="1" t="s">
        <v>28602</v>
      </c>
      <c r="AY919" s="1" t="s">
        <v>2134</v>
      </c>
      <c r="AZ919" s="1">
        <v>1</v>
      </c>
      <c r="BA919" s="1">
        <v>815</v>
      </c>
      <c r="BB919" s="1" t="s">
        <v>28076</v>
      </c>
      <c r="BD919" s="1" t="s">
        <v>2750</v>
      </c>
      <c r="BE919" s="1">
        <v>1</v>
      </c>
      <c r="BF919" s="1">
        <v>632</v>
      </c>
      <c r="BG919" s="1" t="s">
        <v>27069</v>
      </c>
      <c r="BI919" s="1" t="s">
        <v>4733</v>
      </c>
      <c r="BJ919" s="1">
        <v>1</v>
      </c>
      <c r="BK919" s="1">
        <v>584</v>
      </c>
      <c r="BL919" s="1" t="s">
        <v>7714</v>
      </c>
      <c r="CM919" s="1" t="s">
        <v>3277</v>
      </c>
      <c r="CN919" s="1">
        <v>1</v>
      </c>
      <c r="CO919" s="1">
        <v>405</v>
      </c>
      <c r="CP919" s="1" t="s">
        <v>28603</v>
      </c>
      <c r="CR919" s="1" t="s">
        <v>2893</v>
      </c>
      <c r="CS919" s="1">
        <v>1</v>
      </c>
      <c r="CT919" s="1">
        <v>639</v>
      </c>
      <c r="CU919" s="1" t="s">
        <v>28604</v>
      </c>
      <c r="DB919" s="1" t="s">
        <v>2739</v>
      </c>
      <c r="DC919" s="1">
        <v>1</v>
      </c>
      <c r="DD919" s="1">
        <v>767</v>
      </c>
      <c r="DE919" s="1" t="s">
        <v>27463</v>
      </c>
    </row>
    <row r="920" spans="6:109">
      <c r="F920" s="1" t="s">
        <v>4125</v>
      </c>
      <c r="G920" s="1">
        <v>1</v>
      </c>
      <c r="H920" s="1">
        <v>563</v>
      </c>
      <c r="I920" s="1" t="s">
        <v>7715</v>
      </c>
      <c r="K920" s="1" t="s">
        <v>841</v>
      </c>
      <c r="L920" s="1">
        <v>1</v>
      </c>
      <c r="M920" s="1">
        <v>703</v>
      </c>
      <c r="N920" s="1" t="s">
        <v>6065</v>
      </c>
      <c r="AJ920" s="1" t="s">
        <v>1784</v>
      </c>
      <c r="AK920" s="1">
        <v>1</v>
      </c>
      <c r="AL920" s="1">
        <v>600</v>
      </c>
      <c r="AM920" s="1" t="s">
        <v>7716</v>
      </c>
      <c r="AT920" s="1" t="s">
        <v>5033</v>
      </c>
      <c r="AU920" s="1">
        <v>1</v>
      </c>
      <c r="AV920" s="1">
        <v>820</v>
      </c>
      <c r="AW920" s="1" t="s">
        <v>28605</v>
      </c>
      <c r="AY920" s="1" t="s">
        <v>2352</v>
      </c>
      <c r="AZ920" s="1">
        <v>1</v>
      </c>
      <c r="BA920" s="1">
        <v>815</v>
      </c>
      <c r="BB920" s="1" t="s">
        <v>27061</v>
      </c>
      <c r="BD920" s="1" t="s">
        <v>4731</v>
      </c>
      <c r="BE920" s="1">
        <v>1</v>
      </c>
      <c r="BF920" s="1">
        <v>632</v>
      </c>
      <c r="BG920" s="1" t="s">
        <v>28606</v>
      </c>
      <c r="BI920" s="1" t="s">
        <v>2102</v>
      </c>
      <c r="BJ920" s="1">
        <v>1</v>
      </c>
      <c r="BK920" s="1">
        <v>584</v>
      </c>
      <c r="BL920" s="1" t="s">
        <v>7717</v>
      </c>
      <c r="CM920" s="1" t="s">
        <v>1369</v>
      </c>
      <c r="CN920" s="1">
        <v>1</v>
      </c>
      <c r="CO920" s="1">
        <v>405</v>
      </c>
      <c r="CP920" s="1" t="s">
        <v>26779</v>
      </c>
      <c r="CR920" s="1" t="s">
        <v>2011</v>
      </c>
      <c r="CS920" s="1">
        <v>1</v>
      </c>
      <c r="CT920" s="1">
        <v>639</v>
      </c>
      <c r="CU920" s="1" t="s">
        <v>7738</v>
      </c>
      <c r="DB920" s="1" t="s">
        <v>4949</v>
      </c>
      <c r="DC920" s="1">
        <v>1</v>
      </c>
      <c r="DD920" s="1">
        <v>767</v>
      </c>
      <c r="DE920" s="1" t="s">
        <v>28607</v>
      </c>
    </row>
    <row r="921" spans="6:109">
      <c r="F921" s="1" t="s">
        <v>2950</v>
      </c>
      <c r="G921" s="1">
        <v>1</v>
      </c>
      <c r="H921" s="1">
        <v>563</v>
      </c>
      <c r="I921" s="1" t="s">
        <v>7718</v>
      </c>
      <c r="K921" s="1" t="s">
        <v>3097</v>
      </c>
      <c r="L921" s="1">
        <v>1</v>
      </c>
      <c r="M921" s="1">
        <v>703</v>
      </c>
      <c r="N921" s="1" t="s">
        <v>27180</v>
      </c>
      <c r="AJ921" s="1" t="s">
        <v>3541</v>
      </c>
      <c r="AK921" s="1">
        <v>1</v>
      </c>
      <c r="AL921" s="1">
        <v>600</v>
      </c>
      <c r="AM921" s="1" t="s">
        <v>7719</v>
      </c>
      <c r="AT921" s="1" t="s">
        <v>1230</v>
      </c>
      <c r="AU921" s="1">
        <v>1</v>
      </c>
      <c r="AV921" s="1">
        <v>820</v>
      </c>
      <c r="AW921" s="1" t="s">
        <v>7310</v>
      </c>
      <c r="AY921" s="1" t="s">
        <v>3416</v>
      </c>
      <c r="AZ921" s="1">
        <v>1</v>
      </c>
      <c r="BA921" s="1">
        <v>815</v>
      </c>
      <c r="BB921" s="1" t="s">
        <v>28608</v>
      </c>
      <c r="BD921" s="1" t="s">
        <v>1913</v>
      </c>
      <c r="BE921" s="1">
        <v>1</v>
      </c>
      <c r="BF921" s="1">
        <v>632</v>
      </c>
      <c r="BG921" s="1" t="s">
        <v>27992</v>
      </c>
      <c r="BI921" s="1" t="s">
        <v>3435</v>
      </c>
      <c r="BJ921" s="1">
        <v>1</v>
      </c>
      <c r="BK921" s="1">
        <v>584</v>
      </c>
      <c r="BL921" s="1" t="s">
        <v>7269</v>
      </c>
      <c r="CM921" s="1" t="s">
        <v>3614</v>
      </c>
      <c r="CN921" s="1">
        <v>1</v>
      </c>
      <c r="CO921" s="1">
        <v>405</v>
      </c>
      <c r="CP921" s="1" t="s">
        <v>28609</v>
      </c>
      <c r="CR921" s="1" t="s">
        <v>3043</v>
      </c>
      <c r="CS921" s="1">
        <v>1</v>
      </c>
      <c r="CT921" s="1">
        <v>639</v>
      </c>
      <c r="CU921" s="1" t="s">
        <v>28610</v>
      </c>
      <c r="DB921" s="1" t="s">
        <v>228</v>
      </c>
      <c r="DC921" s="1">
        <v>1</v>
      </c>
      <c r="DD921" s="1">
        <v>767</v>
      </c>
      <c r="DE921" s="1" t="s">
        <v>26478</v>
      </c>
    </row>
    <row r="922" spans="6:109">
      <c r="F922" s="1" t="s">
        <v>159</v>
      </c>
      <c r="G922" s="1">
        <v>1</v>
      </c>
      <c r="H922" s="1">
        <v>563</v>
      </c>
      <c r="I922" s="1" t="s">
        <v>7720</v>
      </c>
      <c r="K922" s="1" t="s">
        <v>2737</v>
      </c>
      <c r="L922" s="1">
        <v>1</v>
      </c>
      <c r="M922" s="1">
        <v>703</v>
      </c>
      <c r="N922" s="1" t="s">
        <v>28451</v>
      </c>
      <c r="AJ922" s="1" t="s">
        <v>3930</v>
      </c>
      <c r="AK922" s="1">
        <v>1</v>
      </c>
      <c r="AL922" s="1">
        <v>600</v>
      </c>
      <c r="AM922" s="1" t="s">
        <v>7721</v>
      </c>
      <c r="AT922" s="1" t="s">
        <v>2735</v>
      </c>
      <c r="AU922" s="1">
        <v>1</v>
      </c>
      <c r="AV922" s="1">
        <v>820</v>
      </c>
      <c r="AW922" s="1" t="s">
        <v>28611</v>
      </c>
      <c r="AY922" s="1" t="s">
        <v>4352</v>
      </c>
      <c r="AZ922" s="1">
        <v>1</v>
      </c>
      <c r="BA922" s="1">
        <v>815</v>
      </c>
      <c r="BB922" s="1" t="s">
        <v>28612</v>
      </c>
      <c r="BD922" s="1" t="s">
        <v>4385</v>
      </c>
      <c r="BE922" s="1">
        <v>1</v>
      </c>
      <c r="BF922" s="1">
        <v>632</v>
      </c>
      <c r="BG922" s="1" t="s">
        <v>28613</v>
      </c>
      <c r="BI922" s="1" t="s">
        <v>2068</v>
      </c>
      <c r="BJ922" s="1">
        <v>1</v>
      </c>
      <c r="BK922" s="1">
        <v>584</v>
      </c>
      <c r="BL922" s="1" t="s">
        <v>7470</v>
      </c>
      <c r="CM922" s="1" t="s">
        <v>2394</v>
      </c>
      <c r="CN922" s="1">
        <v>1</v>
      </c>
      <c r="CO922" s="1">
        <v>405</v>
      </c>
      <c r="CP922" s="1" t="s">
        <v>7407</v>
      </c>
      <c r="CR922" s="1" t="s">
        <v>2645</v>
      </c>
      <c r="CS922" s="1">
        <v>1</v>
      </c>
      <c r="CT922" s="1">
        <v>639</v>
      </c>
      <c r="CU922" s="1" t="s">
        <v>27410</v>
      </c>
      <c r="DB922" s="1" t="s">
        <v>1248</v>
      </c>
      <c r="DC922" s="1">
        <v>1</v>
      </c>
      <c r="DD922" s="1">
        <v>767</v>
      </c>
      <c r="DE922" s="1" t="s">
        <v>26498</v>
      </c>
    </row>
    <row r="923" spans="6:109">
      <c r="F923" s="1" t="s">
        <v>930</v>
      </c>
      <c r="G923" s="1">
        <v>1</v>
      </c>
      <c r="H923" s="1">
        <v>563</v>
      </c>
      <c r="I923" s="1" t="s">
        <v>6075</v>
      </c>
      <c r="K923" s="1" t="s">
        <v>1139</v>
      </c>
      <c r="L923" s="1">
        <v>1</v>
      </c>
      <c r="M923" s="1">
        <v>703</v>
      </c>
      <c r="N923" s="1" t="s">
        <v>26407</v>
      </c>
      <c r="AJ923" s="1" t="s">
        <v>1589</v>
      </c>
      <c r="AK923" s="1">
        <v>1</v>
      </c>
      <c r="AL923" s="1">
        <v>600</v>
      </c>
      <c r="AM923" s="1" t="s">
        <v>7564</v>
      </c>
      <c r="AT923" s="1" t="s">
        <v>849</v>
      </c>
      <c r="AU923" s="1">
        <v>1</v>
      </c>
      <c r="AV923" s="1">
        <v>820</v>
      </c>
      <c r="AW923" s="1" t="s">
        <v>6873</v>
      </c>
      <c r="AY923" s="1" t="s">
        <v>733</v>
      </c>
      <c r="AZ923" s="1">
        <v>1</v>
      </c>
      <c r="BA923" s="1">
        <v>815</v>
      </c>
      <c r="BB923" s="1" t="s">
        <v>6568</v>
      </c>
      <c r="BD923" s="1" t="s">
        <v>1297</v>
      </c>
      <c r="BE923" s="1">
        <v>1</v>
      </c>
      <c r="BF923" s="1">
        <v>632</v>
      </c>
      <c r="BG923" s="1" t="s">
        <v>7294</v>
      </c>
      <c r="BI923" s="1" t="s">
        <v>3746</v>
      </c>
      <c r="BJ923" s="1">
        <v>1</v>
      </c>
      <c r="BK923" s="1">
        <v>584</v>
      </c>
      <c r="BL923" s="1" t="s">
        <v>7722</v>
      </c>
      <c r="CM923" s="1" t="s">
        <v>1736</v>
      </c>
      <c r="CN923" s="1">
        <v>1</v>
      </c>
      <c r="CO923" s="1">
        <v>405</v>
      </c>
      <c r="CP923" s="1" t="s">
        <v>28614</v>
      </c>
      <c r="CR923" s="1" t="s">
        <v>3779</v>
      </c>
      <c r="CS923" s="1">
        <v>1</v>
      </c>
      <c r="CT923" s="1">
        <v>639</v>
      </c>
      <c r="CU923" s="1" t="s">
        <v>28615</v>
      </c>
      <c r="DB923" s="1" t="s">
        <v>1172</v>
      </c>
      <c r="DC923" s="1">
        <v>1</v>
      </c>
      <c r="DD923" s="1">
        <v>767</v>
      </c>
      <c r="DE923" s="1" t="s">
        <v>6469</v>
      </c>
    </row>
    <row r="924" spans="6:109">
      <c r="F924" s="1" t="s">
        <v>3805</v>
      </c>
      <c r="G924" s="1">
        <v>1</v>
      </c>
      <c r="H924" s="1">
        <v>563</v>
      </c>
      <c r="I924" s="1" t="s">
        <v>7532</v>
      </c>
      <c r="K924" s="1" t="s">
        <v>780</v>
      </c>
      <c r="L924" s="1">
        <v>1</v>
      </c>
      <c r="M924" s="1">
        <v>703</v>
      </c>
      <c r="N924" s="1" t="s">
        <v>4607</v>
      </c>
      <c r="AJ924" s="1" t="s">
        <v>2313</v>
      </c>
      <c r="AK924" s="1">
        <v>1</v>
      </c>
      <c r="AL924" s="1">
        <v>600</v>
      </c>
      <c r="AM924" s="1" t="s">
        <v>7408</v>
      </c>
      <c r="AT924" s="1" t="s">
        <v>3220</v>
      </c>
      <c r="AU924" s="1">
        <v>1</v>
      </c>
      <c r="AV924" s="1">
        <v>820</v>
      </c>
      <c r="AW924" s="1" t="s">
        <v>28381</v>
      </c>
      <c r="AY924" s="1" t="s">
        <v>1875</v>
      </c>
      <c r="AZ924" s="1">
        <v>1</v>
      </c>
      <c r="BA924" s="1">
        <v>815</v>
      </c>
      <c r="BB924" s="1" t="s">
        <v>26880</v>
      </c>
      <c r="BD924" s="1" t="s">
        <v>3305</v>
      </c>
      <c r="BE924" s="1">
        <v>1</v>
      </c>
      <c r="BF924" s="1">
        <v>632</v>
      </c>
      <c r="BG924" s="1" t="s">
        <v>28616</v>
      </c>
      <c r="BI924" s="1" t="s">
        <v>2561</v>
      </c>
      <c r="BJ924" s="1">
        <v>1</v>
      </c>
      <c r="BK924" s="1">
        <v>584</v>
      </c>
      <c r="BL924" s="1" t="s">
        <v>7626</v>
      </c>
      <c r="CM924" s="1" t="s">
        <v>4335</v>
      </c>
      <c r="CN924" s="1">
        <v>1</v>
      </c>
      <c r="CO924" s="1">
        <v>405</v>
      </c>
      <c r="CP924" s="1" t="s">
        <v>28617</v>
      </c>
      <c r="CR924" s="1" t="s">
        <v>2886</v>
      </c>
      <c r="CS924" s="1">
        <v>1</v>
      </c>
      <c r="CT924" s="1">
        <v>639</v>
      </c>
      <c r="CU924" s="1" t="s">
        <v>28618</v>
      </c>
      <c r="DB924" s="1" t="s">
        <v>3089</v>
      </c>
      <c r="DC924" s="1">
        <v>1</v>
      </c>
      <c r="DD924" s="1">
        <v>767</v>
      </c>
      <c r="DE924" s="1" t="s">
        <v>7562</v>
      </c>
    </row>
    <row r="925" spans="6:109">
      <c r="F925" s="1" t="s">
        <v>361</v>
      </c>
      <c r="G925" s="1">
        <v>1</v>
      </c>
      <c r="H925" s="1">
        <v>563</v>
      </c>
      <c r="I925" s="1" t="s">
        <v>7334</v>
      </c>
      <c r="K925" s="1" t="s">
        <v>3909</v>
      </c>
      <c r="L925" s="1">
        <v>1</v>
      </c>
      <c r="M925" s="1">
        <v>703</v>
      </c>
      <c r="N925" s="1" t="s">
        <v>4607</v>
      </c>
      <c r="AJ925" s="1" t="s">
        <v>4435</v>
      </c>
      <c r="AK925" s="1">
        <v>1</v>
      </c>
      <c r="AL925" s="1">
        <v>600</v>
      </c>
      <c r="AM925" s="1" t="s">
        <v>6566</v>
      </c>
      <c r="AT925" s="1" t="s">
        <v>3842</v>
      </c>
      <c r="AU925" s="1">
        <v>1</v>
      </c>
      <c r="AV925" s="1">
        <v>820</v>
      </c>
      <c r="AW925" s="1" t="s">
        <v>28619</v>
      </c>
      <c r="AY925" s="1" t="s">
        <v>1685</v>
      </c>
      <c r="AZ925" s="1">
        <v>1</v>
      </c>
      <c r="BA925" s="1">
        <v>815</v>
      </c>
      <c r="BB925" s="1" t="s">
        <v>28620</v>
      </c>
      <c r="BD925" s="1" t="s">
        <v>1079</v>
      </c>
      <c r="BE925" s="1">
        <v>1</v>
      </c>
      <c r="BF925" s="1">
        <v>632</v>
      </c>
      <c r="BG925" s="1" t="s">
        <v>6285</v>
      </c>
      <c r="BI925" s="1" t="s">
        <v>3517</v>
      </c>
      <c r="BJ925" s="1">
        <v>1</v>
      </c>
      <c r="BK925" s="1">
        <v>584</v>
      </c>
      <c r="BL925" s="1" t="s">
        <v>6394</v>
      </c>
      <c r="CM925" s="1" t="s">
        <v>4280</v>
      </c>
      <c r="CN925" s="1">
        <v>1</v>
      </c>
      <c r="CO925" s="1">
        <v>405</v>
      </c>
      <c r="CP925" s="1" t="s">
        <v>28621</v>
      </c>
      <c r="CR925" s="1" t="s">
        <v>2874</v>
      </c>
      <c r="CS925" s="1">
        <v>1</v>
      </c>
      <c r="CT925" s="1">
        <v>639</v>
      </c>
      <c r="CU925" s="1" t="s">
        <v>7531</v>
      </c>
      <c r="DB925" s="1" t="s">
        <v>4680</v>
      </c>
      <c r="DC925" s="1">
        <v>1</v>
      </c>
      <c r="DD925" s="1">
        <v>767</v>
      </c>
      <c r="DE925" s="1" t="s">
        <v>28540</v>
      </c>
    </row>
    <row r="926" spans="6:109">
      <c r="F926" s="1" t="s">
        <v>1075</v>
      </c>
      <c r="G926" s="1">
        <v>1</v>
      </c>
      <c r="H926" s="1">
        <v>563</v>
      </c>
      <c r="I926" s="1" t="s">
        <v>6609</v>
      </c>
      <c r="K926" s="1" t="s">
        <v>3400</v>
      </c>
      <c r="L926" s="1">
        <v>1</v>
      </c>
      <c r="M926" s="1">
        <v>703</v>
      </c>
      <c r="N926" s="1" t="s">
        <v>27340</v>
      </c>
      <c r="AJ926" s="1" t="s">
        <v>303</v>
      </c>
      <c r="AK926" s="1">
        <v>1</v>
      </c>
      <c r="AL926" s="1">
        <v>600</v>
      </c>
      <c r="AM926" s="1" t="s">
        <v>6274</v>
      </c>
      <c r="AT926" s="1" t="s">
        <v>1125</v>
      </c>
      <c r="AU926" s="1">
        <v>1</v>
      </c>
      <c r="AV926" s="1">
        <v>820</v>
      </c>
      <c r="AW926" s="1" t="s">
        <v>6382</v>
      </c>
      <c r="AY926" s="1" t="s">
        <v>419</v>
      </c>
      <c r="AZ926" s="1">
        <v>1</v>
      </c>
      <c r="BA926" s="1">
        <v>815</v>
      </c>
      <c r="BB926" s="1" t="s">
        <v>5808</v>
      </c>
      <c r="BD926" s="1" t="s">
        <v>2164</v>
      </c>
      <c r="BE926" s="1">
        <v>1</v>
      </c>
      <c r="BF926" s="1">
        <v>632</v>
      </c>
      <c r="BG926" s="1" t="s">
        <v>27971</v>
      </c>
      <c r="BI926" s="1" t="s">
        <v>1229</v>
      </c>
      <c r="BJ926" s="1">
        <v>1</v>
      </c>
      <c r="BK926" s="1">
        <v>584</v>
      </c>
      <c r="BL926" s="1" t="s">
        <v>7723</v>
      </c>
      <c r="CM926" s="1" t="s">
        <v>3584</v>
      </c>
      <c r="CN926" s="1">
        <v>1</v>
      </c>
      <c r="CO926" s="1">
        <v>405</v>
      </c>
      <c r="CP926" s="1" t="s">
        <v>27942</v>
      </c>
      <c r="CR926" s="1" t="s">
        <v>1226</v>
      </c>
      <c r="CS926" s="1">
        <v>1</v>
      </c>
      <c r="CT926" s="1">
        <v>639</v>
      </c>
      <c r="CU926" s="1" t="s">
        <v>26998</v>
      </c>
      <c r="DB926" s="1" t="s">
        <v>1504</v>
      </c>
      <c r="DC926" s="1">
        <v>1</v>
      </c>
      <c r="DD926" s="1">
        <v>767</v>
      </c>
      <c r="DE926" s="1" t="s">
        <v>27242</v>
      </c>
    </row>
    <row r="927" spans="6:109">
      <c r="F927" s="1" t="s">
        <v>4576</v>
      </c>
      <c r="G927" s="1">
        <v>1</v>
      </c>
      <c r="H927" s="1">
        <v>563</v>
      </c>
      <c r="I927" s="1" t="s">
        <v>7724</v>
      </c>
      <c r="K927" s="1" t="s">
        <v>556</v>
      </c>
      <c r="L927" s="1">
        <v>1</v>
      </c>
      <c r="M927" s="1">
        <v>703</v>
      </c>
      <c r="N927" s="1" t="s">
        <v>7628</v>
      </c>
      <c r="AJ927" s="1" t="s">
        <v>2256</v>
      </c>
      <c r="AK927" s="1">
        <v>1</v>
      </c>
      <c r="AL927" s="1">
        <v>600</v>
      </c>
      <c r="AM927" s="1" t="s">
        <v>6268</v>
      </c>
      <c r="AT927" s="1" t="s">
        <v>420</v>
      </c>
      <c r="AU927" s="1">
        <v>1</v>
      </c>
      <c r="AV927" s="1">
        <v>820</v>
      </c>
      <c r="AW927" s="1" t="s">
        <v>26469</v>
      </c>
      <c r="AY927" s="1" t="s">
        <v>2354</v>
      </c>
      <c r="AZ927" s="1">
        <v>1</v>
      </c>
      <c r="BA927" s="1">
        <v>815</v>
      </c>
      <c r="BB927" s="1" t="s">
        <v>6139</v>
      </c>
      <c r="BD927" s="1" t="s">
        <v>2548</v>
      </c>
      <c r="BE927" s="1">
        <v>1</v>
      </c>
      <c r="BF927" s="1">
        <v>632</v>
      </c>
      <c r="BG927" s="1" t="s">
        <v>28622</v>
      </c>
      <c r="BI927" s="1" t="s">
        <v>716</v>
      </c>
      <c r="BJ927" s="1">
        <v>1</v>
      </c>
      <c r="BK927" s="1">
        <v>584</v>
      </c>
      <c r="BL927" s="1" t="s">
        <v>4607</v>
      </c>
      <c r="CM927" s="1" t="s">
        <v>73</v>
      </c>
      <c r="CN927" s="1">
        <v>1</v>
      </c>
      <c r="CO927" s="1">
        <v>405</v>
      </c>
      <c r="CP927" s="1" t="s">
        <v>5829</v>
      </c>
      <c r="CR927" s="1" t="s">
        <v>132</v>
      </c>
      <c r="CS927" s="1">
        <v>1</v>
      </c>
      <c r="CT927" s="1">
        <v>639</v>
      </c>
      <c r="CU927" s="1" t="s">
        <v>5866</v>
      </c>
      <c r="DB927" s="1" t="s">
        <v>642</v>
      </c>
      <c r="DC927" s="1">
        <v>1</v>
      </c>
      <c r="DD927" s="1">
        <v>767</v>
      </c>
      <c r="DE927" s="1" t="s">
        <v>5927</v>
      </c>
    </row>
    <row r="928" spans="6:109">
      <c r="F928" s="1" t="s">
        <v>456</v>
      </c>
      <c r="G928" s="1">
        <v>1</v>
      </c>
      <c r="H928" s="1">
        <v>563</v>
      </c>
      <c r="I928" s="1" t="s">
        <v>7725</v>
      </c>
      <c r="K928" s="1" t="s">
        <v>1752</v>
      </c>
      <c r="L928" s="1">
        <v>1</v>
      </c>
      <c r="M928" s="1">
        <v>703</v>
      </c>
      <c r="N928" s="1" t="s">
        <v>28133</v>
      </c>
      <c r="AJ928" s="1" t="s">
        <v>668</v>
      </c>
      <c r="AK928" s="1">
        <v>1</v>
      </c>
      <c r="AL928" s="1">
        <v>600</v>
      </c>
      <c r="AM928" s="1" t="s">
        <v>6944</v>
      </c>
      <c r="AT928" s="1" t="s">
        <v>4960</v>
      </c>
      <c r="AU928" s="1">
        <v>1</v>
      </c>
      <c r="AV928" s="1">
        <v>820</v>
      </c>
      <c r="AW928" s="1" t="s">
        <v>28623</v>
      </c>
      <c r="AY928" s="1" t="s">
        <v>4747</v>
      </c>
      <c r="AZ928" s="1">
        <v>1</v>
      </c>
      <c r="BA928" s="1">
        <v>815</v>
      </c>
      <c r="BB928" s="1" t="s">
        <v>28624</v>
      </c>
      <c r="BD928" s="1" t="s">
        <v>2327</v>
      </c>
      <c r="BE928" s="1">
        <v>1</v>
      </c>
      <c r="BF928" s="1">
        <v>632</v>
      </c>
      <c r="BG928" s="1" t="s">
        <v>6642</v>
      </c>
      <c r="BI928" s="1" t="s">
        <v>1451</v>
      </c>
      <c r="BJ928" s="1">
        <v>1</v>
      </c>
      <c r="BK928" s="1">
        <v>584</v>
      </c>
      <c r="BL928" s="1" t="s">
        <v>7726</v>
      </c>
      <c r="CM928" s="1" t="s">
        <v>2488</v>
      </c>
      <c r="CN928" s="1">
        <v>1</v>
      </c>
      <c r="CO928" s="1">
        <v>405</v>
      </c>
      <c r="CP928" s="1" t="s">
        <v>7171</v>
      </c>
      <c r="CR928" s="1" t="s">
        <v>4529</v>
      </c>
      <c r="CS928" s="1">
        <v>1</v>
      </c>
      <c r="CT928" s="1">
        <v>639</v>
      </c>
      <c r="CU928" s="1" t="s">
        <v>28625</v>
      </c>
      <c r="DB928" s="1" t="s">
        <v>4289</v>
      </c>
      <c r="DC928" s="1">
        <v>1</v>
      </c>
      <c r="DD928" s="1">
        <v>767</v>
      </c>
      <c r="DE928" s="1" t="s">
        <v>28626</v>
      </c>
    </row>
    <row r="929" spans="6:109">
      <c r="F929" s="1" t="s">
        <v>1021</v>
      </c>
      <c r="G929" s="1">
        <v>1</v>
      </c>
      <c r="H929" s="1">
        <v>563</v>
      </c>
      <c r="I929" s="1" t="s">
        <v>7727</v>
      </c>
      <c r="K929" s="1" t="s">
        <v>1524</v>
      </c>
      <c r="L929" s="1">
        <v>1</v>
      </c>
      <c r="M929" s="1">
        <v>703</v>
      </c>
      <c r="N929" s="1" t="s">
        <v>26919</v>
      </c>
      <c r="AJ929" s="1" t="s">
        <v>3099</v>
      </c>
      <c r="AK929" s="1">
        <v>1</v>
      </c>
      <c r="AL929" s="1">
        <v>600</v>
      </c>
      <c r="AM929" s="1" t="s">
        <v>7728</v>
      </c>
      <c r="AT929" s="1" t="s">
        <v>1568</v>
      </c>
      <c r="AU929" s="1">
        <v>1</v>
      </c>
      <c r="AV929" s="1">
        <v>820</v>
      </c>
      <c r="AW929" s="1" t="s">
        <v>6990</v>
      </c>
      <c r="AY929" s="1" t="s">
        <v>1632</v>
      </c>
      <c r="AZ929" s="1">
        <v>1</v>
      </c>
      <c r="BA929" s="1">
        <v>815</v>
      </c>
      <c r="BB929" s="1" t="s">
        <v>6486</v>
      </c>
      <c r="BD929" s="1" t="s">
        <v>1944</v>
      </c>
      <c r="BE929" s="1">
        <v>1</v>
      </c>
      <c r="BF929" s="1">
        <v>632</v>
      </c>
      <c r="BG929" s="1" t="s">
        <v>26896</v>
      </c>
      <c r="BI929" s="1" t="s">
        <v>4076</v>
      </c>
      <c r="BJ929" s="1">
        <v>1</v>
      </c>
      <c r="BK929" s="1">
        <v>584</v>
      </c>
      <c r="BL929" s="1" t="s">
        <v>7275</v>
      </c>
      <c r="CM929" s="1" t="s">
        <v>517</v>
      </c>
      <c r="CN929" s="1">
        <v>1</v>
      </c>
      <c r="CO929" s="1">
        <v>405</v>
      </c>
      <c r="CP929" s="1" t="s">
        <v>6582</v>
      </c>
      <c r="CR929" s="1" t="s">
        <v>1298</v>
      </c>
      <c r="CS929" s="1">
        <v>1</v>
      </c>
      <c r="CT929" s="1">
        <v>639</v>
      </c>
      <c r="CU929" s="1" t="s">
        <v>6374</v>
      </c>
      <c r="DB929" s="1" t="s">
        <v>729</v>
      </c>
      <c r="DC929" s="1">
        <v>1</v>
      </c>
      <c r="DD929" s="1">
        <v>767</v>
      </c>
      <c r="DE929" s="1" t="s">
        <v>7921</v>
      </c>
    </row>
    <row r="930" spans="6:109">
      <c r="F930" s="1" t="s">
        <v>3356</v>
      </c>
      <c r="G930" s="1">
        <v>1</v>
      </c>
      <c r="H930" s="1">
        <v>563</v>
      </c>
      <c r="I930" s="1" t="s">
        <v>7729</v>
      </c>
      <c r="K930" s="1" t="s">
        <v>1321</v>
      </c>
      <c r="L930" s="1">
        <v>1</v>
      </c>
      <c r="M930" s="1">
        <v>703</v>
      </c>
      <c r="N930" s="1" t="s">
        <v>26829</v>
      </c>
      <c r="AJ930" s="1" t="s">
        <v>4295</v>
      </c>
      <c r="AK930" s="1">
        <v>1</v>
      </c>
      <c r="AL930" s="1">
        <v>600</v>
      </c>
      <c r="AM930" s="1" t="s">
        <v>7625</v>
      </c>
      <c r="AT930" s="1" t="s">
        <v>4895</v>
      </c>
      <c r="AU930" s="1">
        <v>1</v>
      </c>
      <c r="AV930" s="1">
        <v>820</v>
      </c>
      <c r="AW930" s="1" t="s">
        <v>28627</v>
      </c>
      <c r="AY930" s="1" t="s">
        <v>1002</v>
      </c>
      <c r="AZ930" s="1">
        <v>1</v>
      </c>
      <c r="BA930" s="1">
        <v>815</v>
      </c>
      <c r="BB930" s="1" t="s">
        <v>26840</v>
      </c>
      <c r="BD930" s="1" t="s">
        <v>4755</v>
      </c>
      <c r="BE930" s="1">
        <v>1</v>
      </c>
      <c r="BF930" s="1">
        <v>632</v>
      </c>
      <c r="BG930" s="1" t="s">
        <v>28628</v>
      </c>
      <c r="BI930" s="1" t="s">
        <v>2900</v>
      </c>
      <c r="BJ930" s="1">
        <v>1</v>
      </c>
      <c r="BK930" s="1">
        <v>584</v>
      </c>
      <c r="BL930" s="1" t="s">
        <v>7466</v>
      </c>
      <c r="CM930" s="1" t="s">
        <v>4324</v>
      </c>
      <c r="CN930" s="1">
        <v>1</v>
      </c>
      <c r="CO930" s="1">
        <v>405</v>
      </c>
      <c r="CP930" s="1" t="s">
        <v>28629</v>
      </c>
      <c r="CR930" s="1" t="s">
        <v>4461</v>
      </c>
      <c r="CS930" s="1">
        <v>1</v>
      </c>
      <c r="CT930" s="1">
        <v>639</v>
      </c>
      <c r="CU930" s="1" t="s">
        <v>6365</v>
      </c>
      <c r="DB930" s="1" t="s">
        <v>4941</v>
      </c>
      <c r="DC930" s="1">
        <v>1</v>
      </c>
      <c r="DD930" s="1">
        <v>767</v>
      </c>
      <c r="DE930" s="1" t="s">
        <v>28630</v>
      </c>
    </row>
    <row r="931" spans="6:109">
      <c r="F931" s="1" t="s">
        <v>683</v>
      </c>
      <c r="G931" s="1">
        <v>1</v>
      </c>
      <c r="H931" s="1">
        <v>563</v>
      </c>
      <c r="I931" s="1" t="s">
        <v>7730</v>
      </c>
      <c r="K931" s="1" t="s">
        <v>991</v>
      </c>
      <c r="L931" s="1">
        <v>1</v>
      </c>
      <c r="M931" s="1">
        <v>703</v>
      </c>
      <c r="N931" s="1" t="s">
        <v>26789</v>
      </c>
      <c r="AJ931" s="1" t="s">
        <v>320</v>
      </c>
      <c r="AK931" s="1">
        <v>1</v>
      </c>
      <c r="AL931" s="1">
        <v>600</v>
      </c>
      <c r="AM931" s="1" t="s">
        <v>6203</v>
      </c>
      <c r="AT931" s="1" t="s">
        <v>5031</v>
      </c>
      <c r="AU931" s="1">
        <v>1</v>
      </c>
      <c r="AV931" s="1">
        <v>820</v>
      </c>
      <c r="AW931" s="1" t="s">
        <v>28631</v>
      </c>
      <c r="AY931" s="1" t="s">
        <v>1445</v>
      </c>
      <c r="AZ931" s="1">
        <v>1</v>
      </c>
      <c r="BA931" s="1">
        <v>815</v>
      </c>
      <c r="BB931" s="1" t="s">
        <v>26736</v>
      </c>
      <c r="BD931" s="1" t="s">
        <v>3428</v>
      </c>
      <c r="BE931" s="1">
        <v>1</v>
      </c>
      <c r="BF931" s="1">
        <v>632</v>
      </c>
      <c r="BG931" s="1" t="s">
        <v>28183</v>
      </c>
      <c r="BI931" s="1" t="s">
        <v>1330</v>
      </c>
      <c r="BJ931" s="1">
        <v>1</v>
      </c>
      <c r="BK931" s="1">
        <v>584</v>
      </c>
      <c r="BL931" s="1" t="s">
        <v>6053</v>
      </c>
      <c r="CM931" s="1" t="s">
        <v>4603</v>
      </c>
      <c r="CN931" s="1">
        <v>1</v>
      </c>
      <c r="CO931" s="1">
        <v>405</v>
      </c>
      <c r="CP931" s="1" t="s">
        <v>28632</v>
      </c>
      <c r="CR931" s="1" t="s">
        <v>767</v>
      </c>
      <c r="CS931" s="1">
        <v>1</v>
      </c>
      <c r="CT931" s="1">
        <v>639</v>
      </c>
      <c r="CU931" s="1" t="s">
        <v>26730</v>
      </c>
      <c r="DB931" s="1" t="s">
        <v>686</v>
      </c>
      <c r="DC931" s="1">
        <v>1</v>
      </c>
      <c r="DD931" s="1">
        <v>767</v>
      </c>
      <c r="DE931" s="1" t="s">
        <v>6906</v>
      </c>
    </row>
    <row r="932" spans="6:109">
      <c r="F932" s="1" t="s">
        <v>1494</v>
      </c>
      <c r="G932" s="1">
        <v>1</v>
      </c>
      <c r="H932" s="1">
        <v>563</v>
      </c>
      <c r="I932" s="1" t="s">
        <v>6742</v>
      </c>
      <c r="K932" s="1" t="s">
        <v>1952</v>
      </c>
      <c r="L932" s="1">
        <v>1</v>
      </c>
      <c r="M932" s="1">
        <v>703</v>
      </c>
      <c r="N932" s="1" t="s">
        <v>27210</v>
      </c>
      <c r="AJ932" s="1" t="s">
        <v>2544</v>
      </c>
      <c r="AK932" s="1">
        <v>1</v>
      </c>
      <c r="AL932" s="1">
        <v>600</v>
      </c>
      <c r="AM932" s="1" t="s">
        <v>6030</v>
      </c>
      <c r="AT932" s="1" t="s">
        <v>1848</v>
      </c>
      <c r="AU932" s="1">
        <v>1</v>
      </c>
      <c r="AV932" s="1">
        <v>820</v>
      </c>
      <c r="AW932" s="1" t="s">
        <v>28267</v>
      </c>
      <c r="AY932" s="1" t="s">
        <v>933</v>
      </c>
      <c r="AZ932" s="1">
        <v>1</v>
      </c>
      <c r="BA932" s="1">
        <v>815</v>
      </c>
      <c r="BB932" s="1" t="s">
        <v>26514</v>
      </c>
      <c r="BD932" s="1" t="s">
        <v>3501</v>
      </c>
      <c r="BE932" s="1">
        <v>1</v>
      </c>
      <c r="BF932" s="1">
        <v>632</v>
      </c>
      <c r="BG932" s="1" t="s">
        <v>28633</v>
      </c>
      <c r="BI932" s="1" t="s">
        <v>1157</v>
      </c>
      <c r="BJ932" s="1">
        <v>1</v>
      </c>
      <c r="BK932" s="1">
        <v>584</v>
      </c>
      <c r="BL932" s="1" t="s">
        <v>6530</v>
      </c>
      <c r="CM932" s="1" t="s">
        <v>4595</v>
      </c>
      <c r="CN932" s="1">
        <v>1</v>
      </c>
      <c r="CO932" s="1">
        <v>405</v>
      </c>
      <c r="CP932" s="1" t="s">
        <v>28634</v>
      </c>
      <c r="CR932" s="1" t="s">
        <v>441</v>
      </c>
      <c r="CS932" s="1">
        <v>1</v>
      </c>
      <c r="CT932" s="1">
        <v>639</v>
      </c>
      <c r="CU932" s="1" t="s">
        <v>6622</v>
      </c>
      <c r="DB932" s="1" t="s">
        <v>3918</v>
      </c>
      <c r="DC932" s="1">
        <v>1</v>
      </c>
      <c r="DD932" s="1">
        <v>767</v>
      </c>
      <c r="DE932" s="1" t="s">
        <v>6591</v>
      </c>
    </row>
    <row r="933" spans="6:109">
      <c r="F933" s="1" t="s">
        <v>1269</v>
      </c>
      <c r="G933" s="1">
        <v>1</v>
      </c>
      <c r="H933" s="1">
        <v>563</v>
      </c>
      <c r="I933" s="1" t="s">
        <v>6824</v>
      </c>
      <c r="K933" s="1" t="s">
        <v>3651</v>
      </c>
      <c r="L933" s="1">
        <v>1</v>
      </c>
      <c r="M933" s="1">
        <v>703</v>
      </c>
      <c r="N933" s="1" t="s">
        <v>7468</v>
      </c>
      <c r="AJ933" s="1" t="s">
        <v>2776</v>
      </c>
      <c r="AK933" s="1">
        <v>1</v>
      </c>
      <c r="AL933" s="1">
        <v>600</v>
      </c>
      <c r="AM933" s="1" t="s">
        <v>7731</v>
      </c>
      <c r="AT933" s="1" t="s">
        <v>683</v>
      </c>
      <c r="AU933" s="1">
        <v>1</v>
      </c>
      <c r="AV933" s="1">
        <v>820</v>
      </c>
      <c r="AW933" s="1" t="s">
        <v>7730</v>
      </c>
      <c r="AY933" s="1" t="s">
        <v>1325</v>
      </c>
      <c r="AZ933" s="1">
        <v>1</v>
      </c>
      <c r="BA933" s="1">
        <v>815</v>
      </c>
      <c r="BB933" s="1" t="s">
        <v>27680</v>
      </c>
      <c r="BD933" s="1" t="s">
        <v>960</v>
      </c>
      <c r="BE933" s="1">
        <v>1</v>
      </c>
      <c r="BF933" s="1">
        <v>632</v>
      </c>
      <c r="BG933" s="1" t="s">
        <v>6865</v>
      </c>
      <c r="BI933" s="1" t="s">
        <v>4014</v>
      </c>
      <c r="BJ933" s="1">
        <v>1</v>
      </c>
      <c r="BK933" s="1">
        <v>584</v>
      </c>
      <c r="BL933" s="1" t="s">
        <v>7732</v>
      </c>
      <c r="CM933" s="1" t="s">
        <v>4470</v>
      </c>
      <c r="CN933" s="1">
        <v>1</v>
      </c>
      <c r="CO933" s="1">
        <v>405</v>
      </c>
      <c r="CP933" s="1" t="s">
        <v>28635</v>
      </c>
      <c r="CR933" s="1" t="s">
        <v>1866</v>
      </c>
      <c r="CS933" s="1">
        <v>1</v>
      </c>
      <c r="CT933" s="1">
        <v>639</v>
      </c>
      <c r="CU933" s="1" t="s">
        <v>6832</v>
      </c>
      <c r="DB933" s="1" t="s">
        <v>1515</v>
      </c>
      <c r="DC933" s="1">
        <v>1</v>
      </c>
      <c r="DD933" s="1">
        <v>767</v>
      </c>
      <c r="DE933" s="1" t="s">
        <v>27376</v>
      </c>
    </row>
    <row r="934" spans="6:109">
      <c r="F934" s="1" t="s">
        <v>1559</v>
      </c>
      <c r="G934" s="1">
        <v>1</v>
      </c>
      <c r="H934" s="1">
        <v>563</v>
      </c>
      <c r="I934" s="1" t="s">
        <v>6590</v>
      </c>
      <c r="K934" s="1" t="s">
        <v>1375</v>
      </c>
      <c r="L934" s="1">
        <v>1</v>
      </c>
      <c r="M934" s="1">
        <v>703</v>
      </c>
      <c r="N934" s="1" t="s">
        <v>6851</v>
      </c>
      <c r="AJ934" s="1" t="s">
        <v>3028</v>
      </c>
      <c r="AK934" s="1">
        <v>1</v>
      </c>
      <c r="AL934" s="1">
        <v>600</v>
      </c>
      <c r="AM934" s="1" t="s">
        <v>7598</v>
      </c>
      <c r="AT934" s="1" t="s">
        <v>437</v>
      </c>
      <c r="AU934" s="1">
        <v>1</v>
      </c>
      <c r="AV934" s="1">
        <v>820</v>
      </c>
      <c r="AW934" s="1" t="s">
        <v>26371</v>
      </c>
      <c r="AY934" s="1" t="s">
        <v>4679</v>
      </c>
      <c r="AZ934" s="1">
        <v>1</v>
      </c>
      <c r="BA934" s="1">
        <v>815</v>
      </c>
      <c r="BB934" s="1" t="s">
        <v>28403</v>
      </c>
      <c r="BD934" s="1" t="s">
        <v>2924</v>
      </c>
      <c r="BE934" s="1">
        <v>1</v>
      </c>
      <c r="BF934" s="1">
        <v>632</v>
      </c>
      <c r="BG934" s="1" t="s">
        <v>6262</v>
      </c>
      <c r="BI934" s="1" t="s">
        <v>800</v>
      </c>
      <c r="BJ934" s="1">
        <v>1</v>
      </c>
      <c r="BK934" s="1">
        <v>584</v>
      </c>
      <c r="BL934" s="1" t="s">
        <v>5866</v>
      </c>
      <c r="CM934" s="1" t="s">
        <v>4579</v>
      </c>
      <c r="CN934" s="1">
        <v>1</v>
      </c>
      <c r="CO934" s="1">
        <v>405</v>
      </c>
      <c r="CP934" s="1" t="s">
        <v>28636</v>
      </c>
      <c r="CR934" s="1" t="s">
        <v>4488</v>
      </c>
      <c r="CS934" s="1">
        <v>1</v>
      </c>
      <c r="CT934" s="1">
        <v>639</v>
      </c>
      <c r="CU934" s="1" t="s">
        <v>28637</v>
      </c>
      <c r="DB934" s="1" t="s">
        <v>4971</v>
      </c>
      <c r="DC934" s="1">
        <v>1</v>
      </c>
      <c r="DD934" s="1">
        <v>767</v>
      </c>
      <c r="DE934" s="1" t="s">
        <v>28638</v>
      </c>
    </row>
    <row r="935" spans="6:109">
      <c r="F935" s="1" t="s">
        <v>1512</v>
      </c>
      <c r="G935" s="1">
        <v>1</v>
      </c>
      <c r="H935" s="1">
        <v>563</v>
      </c>
      <c r="I935" s="1" t="s">
        <v>6717</v>
      </c>
      <c r="K935" s="1" t="s">
        <v>2404</v>
      </c>
      <c r="L935" s="1">
        <v>1</v>
      </c>
      <c r="M935" s="1">
        <v>703</v>
      </c>
      <c r="N935" s="1" t="s">
        <v>28639</v>
      </c>
      <c r="AJ935" s="1" t="s">
        <v>3035</v>
      </c>
      <c r="AK935" s="1">
        <v>1</v>
      </c>
      <c r="AL935" s="1">
        <v>600</v>
      </c>
      <c r="AM935" s="1" t="s">
        <v>7733</v>
      </c>
      <c r="AT935" s="1" t="s">
        <v>5042</v>
      </c>
      <c r="AU935" s="1">
        <v>1</v>
      </c>
      <c r="AV935" s="1">
        <v>820</v>
      </c>
      <c r="AW935" s="1" t="s">
        <v>28640</v>
      </c>
      <c r="AY935" s="1" t="s">
        <v>2087</v>
      </c>
      <c r="AZ935" s="1">
        <v>1</v>
      </c>
      <c r="BA935" s="1">
        <v>815</v>
      </c>
      <c r="BB935" s="1" t="s">
        <v>27827</v>
      </c>
      <c r="BD935" s="1" t="s">
        <v>2744</v>
      </c>
      <c r="BE935" s="1">
        <v>1</v>
      </c>
      <c r="BF935" s="1">
        <v>632</v>
      </c>
      <c r="BG935" s="1" t="s">
        <v>6682</v>
      </c>
      <c r="BI935" s="1" t="s">
        <v>4830</v>
      </c>
      <c r="BJ935" s="1">
        <v>1</v>
      </c>
      <c r="BK935" s="1">
        <v>584</v>
      </c>
      <c r="BL935" s="1" t="s">
        <v>7734</v>
      </c>
      <c r="CM935" s="1" t="s">
        <v>4067</v>
      </c>
      <c r="CN935" s="1">
        <v>1</v>
      </c>
      <c r="CO935" s="1">
        <v>405</v>
      </c>
      <c r="CP935" s="1" t="s">
        <v>28428</v>
      </c>
      <c r="CR935" s="1" t="s">
        <v>2826</v>
      </c>
      <c r="CS935" s="1">
        <v>1</v>
      </c>
      <c r="CT935" s="1">
        <v>639</v>
      </c>
      <c r="CU935" s="1" t="s">
        <v>27239</v>
      </c>
      <c r="DB935" s="1" t="s">
        <v>2210</v>
      </c>
      <c r="DC935" s="1">
        <v>1</v>
      </c>
      <c r="DD935" s="1">
        <v>767</v>
      </c>
      <c r="DE935" s="1" t="s">
        <v>26641</v>
      </c>
    </row>
    <row r="936" spans="6:109">
      <c r="F936" s="1" t="s">
        <v>3923</v>
      </c>
      <c r="G936" s="1">
        <v>1</v>
      </c>
      <c r="H936" s="1">
        <v>563</v>
      </c>
      <c r="I936" s="1" t="s">
        <v>7010</v>
      </c>
      <c r="K936" s="1" t="s">
        <v>4539</v>
      </c>
      <c r="L936" s="1">
        <v>1</v>
      </c>
      <c r="M936" s="1">
        <v>703</v>
      </c>
      <c r="N936" s="1" t="s">
        <v>28641</v>
      </c>
      <c r="AJ936" s="1" t="s">
        <v>2762</v>
      </c>
      <c r="AK936" s="1">
        <v>1</v>
      </c>
      <c r="AL936" s="1">
        <v>600</v>
      </c>
      <c r="AM936" s="1" t="s">
        <v>6422</v>
      </c>
      <c r="AT936" s="1" t="s">
        <v>4423</v>
      </c>
      <c r="AU936" s="1">
        <v>1</v>
      </c>
      <c r="AV936" s="1">
        <v>820</v>
      </c>
      <c r="AW936" s="1" t="s">
        <v>28394</v>
      </c>
      <c r="AY936" s="1" t="s">
        <v>2682</v>
      </c>
      <c r="AZ936" s="1">
        <v>1</v>
      </c>
      <c r="BA936" s="1">
        <v>815</v>
      </c>
      <c r="BB936" s="1" t="s">
        <v>27660</v>
      </c>
      <c r="BD936" s="1" t="s">
        <v>1333</v>
      </c>
      <c r="BE936" s="1">
        <v>1</v>
      </c>
      <c r="BF936" s="1">
        <v>632</v>
      </c>
      <c r="BG936" s="1" t="s">
        <v>6431</v>
      </c>
      <c r="BI936" s="1" t="s">
        <v>1269</v>
      </c>
      <c r="BJ936" s="1">
        <v>1</v>
      </c>
      <c r="BK936" s="1">
        <v>584</v>
      </c>
      <c r="BL936" s="1" t="s">
        <v>6824</v>
      </c>
      <c r="CM936" s="1" t="s">
        <v>1138</v>
      </c>
      <c r="CN936" s="1">
        <v>1</v>
      </c>
      <c r="CO936" s="1">
        <v>405</v>
      </c>
      <c r="CP936" s="1" t="s">
        <v>28642</v>
      </c>
      <c r="CR936" s="1" t="s">
        <v>950</v>
      </c>
      <c r="CS936" s="1">
        <v>1</v>
      </c>
      <c r="CT936" s="1">
        <v>639</v>
      </c>
      <c r="CU936" s="1" t="s">
        <v>7756</v>
      </c>
      <c r="DB936" s="1" t="s">
        <v>1014</v>
      </c>
      <c r="DC936" s="1">
        <v>1</v>
      </c>
      <c r="DD936" s="1">
        <v>767</v>
      </c>
      <c r="DE936" s="1" t="s">
        <v>5880</v>
      </c>
    </row>
    <row r="937" spans="6:109">
      <c r="F937" s="1" t="s">
        <v>3961</v>
      </c>
      <c r="G937" s="1">
        <v>1</v>
      </c>
      <c r="H937" s="1">
        <v>563</v>
      </c>
      <c r="I937" s="1" t="s">
        <v>7735</v>
      </c>
      <c r="K937" s="1" t="s">
        <v>4855</v>
      </c>
      <c r="L937" s="1">
        <v>1</v>
      </c>
      <c r="M937" s="1">
        <v>703</v>
      </c>
      <c r="N937" s="1" t="s">
        <v>28643</v>
      </c>
      <c r="AJ937" s="1" t="s">
        <v>4707</v>
      </c>
      <c r="AK937" s="1">
        <v>1</v>
      </c>
      <c r="AL937" s="1">
        <v>600</v>
      </c>
      <c r="AM937" s="1" t="s">
        <v>7736</v>
      </c>
      <c r="AT937" s="1" t="s">
        <v>4683</v>
      </c>
      <c r="AU937" s="1">
        <v>1</v>
      </c>
      <c r="AV937" s="1">
        <v>820</v>
      </c>
      <c r="AW937" s="1" t="s">
        <v>28644</v>
      </c>
      <c r="AY937" s="1" t="s">
        <v>2813</v>
      </c>
      <c r="AZ937" s="1">
        <v>1</v>
      </c>
      <c r="BA937" s="1">
        <v>815</v>
      </c>
      <c r="BB937" s="1" t="s">
        <v>27401</v>
      </c>
      <c r="BD937" s="1" t="s">
        <v>4029</v>
      </c>
      <c r="BE937" s="1">
        <v>1</v>
      </c>
      <c r="BF937" s="1">
        <v>632</v>
      </c>
      <c r="BG937" s="1" t="s">
        <v>27202</v>
      </c>
      <c r="BI937" s="1" t="s">
        <v>1968</v>
      </c>
      <c r="BJ937" s="1">
        <v>1</v>
      </c>
      <c r="BK937" s="1">
        <v>584</v>
      </c>
      <c r="BL937" s="1" t="s">
        <v>6366</v>
      </c>
      <c r="CM937" s="1" t="s">
        <v>3739</v>
      </c>
      <c r="CN937" s="1">
        <v>1</v>
      </c>
      <c r="CO937" s="1">
        <v>405</v>
      </c>
      <c r="CP937" s="1" t="s">
        <v>7276</v>
      </c>
      <c r="CR937" s="1" t="s">
        <v>1761</v>
      </c>
      <c r="CS937" s="1">
        <v>1</v>
      </c>
      <c r="CT937" s="1">
        <v>639</v>
      </c>
      <c r="CU937" s="1" t="s">
        <v>26588</v>
      </c>
      <c r="DB937" s="1" t="s">
        <v>4980</v>
      </c>
      <c r="DC937" s="1">
        <v>1</v>
      </c>
      <c r="DD937" s="1">
        <v>767</v>
      </c>
      <c r="DE937" s="1" t="s">
        <v>28645</v>
      </c>
    </row>
    <row r="938" spans="6:109">
      <c r="F938" s="1" t="s">
        <v>1728</v>
      </c>
      <c r="G938" s="1">
        <v>1</v>
      </c>
      <c r="H938" s="1">
        <v>563</v>
      </c>
      <c r="I938" s="1" t="s">
        <v>6601</v>
      </c>
      <c r="K938" s="1" t="s">
        <v>2903</v>
      </c>
      <c r="L938" s="1">
        <v>1</v>
      </c>
      <c r="M938" s="1">
        <v>703</v>
      </c>
      <c r="N938" s="1" t="s">
        <v>7024</v>
      </c>
      <c r="AJ938" s="1" t="s">
        <v>337</v>
      </c>
      <c r="AK938" s="1">
        <v>1</v>
      </c>
      <c r="AL938" s="1">
        <v>600</v>
      </c>
      <c r="AM938" s="1" t="s">
        <v>7737</v>
      </c>
      <c r="AT938" s="1" t="s">
        <v>5027</v>
      </c>
      <c r="AU938" s="1">
        <v>1</v>
      </c>
      <c r="AV938" s="1">
        <v>820</v>
      </c>
      <c r="AW938" s="1" t="s">
        <v>28646</v>
      </c>
      <c r="AY938" s="1" t="s">
        <v>4842</v>
      </c>
      <c r="AZ938" s="1">
        <v>1</v>
      </c>
      <c r="BA938" s="1">
        <v>815</v>
      </c>
      <c r="BB938" s="1" t="s">
        <v>28647</v>
      </c>
      <c r="BD938" s="1" t="s">
        <v>3640</v>
      </c>
      <c r="BE938" s="1">
        <v>1</v>
      </c>
      <c r="BF938" s="1">
        <v>632</v>
      </c>
      <c r="BG938" s="1" t="s">
        <v>28648</v>
      </c>
      <c r="BI938" s="1" t="s">
        <v>3182</v>
      </c>
      <c r="BJ938" s="1">
        <v>1</v>
      </c>
      <c r="BK938" s="1">
        <v>584</v>
      </c>
      <c r="BL938" s="1" t="s">
        <v>6301</v>
      </c>
      <c r="CM938" s="1" t="s">
        <v>841</v>
      </c>
      <c r="CN938" s="1">
        <v>1</v>
      </c>
      <c r="CO938" s="1">
        <v>405</v>
      </c>
      <c r="CP938" s="1" t="s">
        <v>6065</v>
      </c>
      <c r="CR938" s="1" t="s">
        <v>1689</v>
      </c>
      <c r="CS938" s="1">
        <v>1</v>
      </c>
      <c r="CT938" s="1">
        <v>639</v>
      </c>
      <c r="CU938" s="1" t="s">
        <v>6743</v>
      </c>
      <c r="DB938" s="1" t="s">
        <v>3834</v>
      </c>
      <c r="DC938" s="1">
        <v>1</v>
      </c>
      <c r="DD938" s="1">
        <v>767</v>
      </c>
      <c r="DE938" s="1" t="s">
        <v>28649</v>
      </c>
    </row>
    <row r="939" spans="6:109">
      <c r="F939" s="1" t="s">
        <v>3012</v>
      </c>
      <c r="G939" s="1">
        <v>1</v>
      </c>
      <c r="H939" s="1">
        <v>563</v>
      </c>
      <c r="I939" s="1" t="s">
        <v>6852</v>
      </c>
      <c r="K939" s="1" t="s">
        <v>2009</v>
      </c>
      <c r="L939" s="1">
        <v>1</v>
      </c>
      <c r="M939" s="1">
        <v>703</v>
      </c>
      <c r="N939" s="1" t="s">
        <v>7753</v>
      </c>
      <c r="AJ939" s="1" t="s">
        <v>3975</v>
      </c>
      <c r="AK939" s="1">
        <v>1</v>
      </c>
      <c r="AL939" s="1">
        <v>600</v>
      </c>
      <c r="AM939" s="1" t="s">
        <v>6635</v>
      </c>
      <c r="AT939" s="1" t="s">
        <v>1467</v>
      </c>
      <c r="AU939" s="1">
        <v>1</v>
      </c>
      <c r="AV939" s="1">
        <v>820</v>
      </c>
      <c r="AW939" s="1" t="s">
        <v>7168</v>
      </c>
      <c r="AY939" s="1" t="s">
        <v>2191</v>
      </c>
      <c r="AZ939" s="1">
        <v>1</v>
      </c>
      <c r="BA939" s="1">
        <v>815</v>
      </c>
      <c r="BB939" s="1" t="s">
        <v>6212</v>
      </c>
      <c r="BD939" s="1" t="s">
        <v>4016</v>
      </c>
      <c r="BE939" s="1">
        <v>1</v>
      </c>
      <c r="BF939" s="1">
        <v>632</v>
      </c>
      <c r="BG939" s="1" t="s">
        <v>27491</v>
      </c>
      <c r="BI939" s="1" t="s">
        <v>1988</v>
      </c>
      <c r="BJ939" s="1">
        <v>1</v>
      </c>
      <c r="BK939" s="1">
        <v>584</v>
      </c>
      <c r="BL939" s="1" t="s">
        <v>6315</v>
      </c>
      <c r="CM939" s="1" t="s">
        <v>576</v>
      </c>
      <c r="CN939" s="1">
        <v>1</v>
      </c>
      <c r="CO939" s="1">
        <v>405</v>
      </c>
      <c r="CP939" s="1" t="s">
        <v>5790</v>
      </c>
      <c r="CR939" s="1" t="s">
        <v>713</v>
      </c>
      <c r="CS939" s="1">
        <v>1</v>
      </c>
      <c r="CT939" s="1">
        <v>639</v>
      </c>
      <c r="CU939" s="1" t="s">
        <v>27044</v>
      </c>
      <c r="DB939" s="1" t="s">
        <v>4840</v>
      </c>
      <c r="DC939" s="1">
        <v>1</v>
      </c>
      <c r="DD939" s="1">
        <v>767</v>
      </c>
      <c r="DE939" s="1" t="s">
        <v>28650</v>
      </c>
    </row>
    <row r="940" spans="6:109">
      <c r="F940" s="1" t="s">
        <v>2011</v>
      </c>
      <c r="G940" s="1">
        <v>1</v>
      </c>
      <c r="H940" s="1">
        <v>563</v>
      </c>
      <c r="I940" s="1" t="s">
        <v>7738</v>
      </c>
      <c r="K940" s="1" t="s">
        <v>4888</v>
      </c>
      <c r="L940" s="1">
        <v>1</v>
      </c>
      <c r="M940" s="1">
        <v>703</v>
      </c>
      <c r="N940" s="1" t="s">
        <v>28651</v>
      </c>
      <c r="AJ940" s="1" t="s">
        <v>3992</v>
      </c>
      <c r="AK940" s="1">
        <v>1</v>
      </c>
      <c r="AL940" s="1">
        <v>600</v>
      </c>
      <c r="AM940" s="1" t="s">
        <v>7739</v>
      </c>
      <c r="AT940" s="1" t="s">
        <v>1712</v>
      </c>
      <c r="AU940" s="1">
        <v>1</v>
      </c>
      <c r="AV940" s="1">
        <v>820</v>
      </c>
      <c r="AW940" s="1" t="s">
        <v>6701</v>
      </c>
      <c r="AY940" s="1" t="s">
        <v>3212</v>
      </c>
      <c r="AZ940" s="1">
        <v>1</v>
      </c>
      <c r="BA940" s="1">
        <v>815</v>
      </c>
      <c r="BB940" s="1" t="s">
        <v>27718</v>
      </c>
      <c r="BD940" s="1" t="s">
        <v>61</v>
      </c>
      <c r="BE940" s="1">
        <v>1</v>
      </c>
      <c r="BF940" s="1">
        <v>632</v>
      </c>
      <c r="BG940" s="1" t="s">
        <v>26408</v>
      </c>
      <c r="BI940" s="1" t="s">
        <v>989</v>
      </c>
      <c r="BJ940" s="1">
        <v>1</v>
      </c>
      <c r="BK940" s="1">
        <v>584</v>
      </c>
      <c r="BL940" s="1" t="s">
        <v>7321</v>
      </c>
      <c r="CM940" s="1" t="s">
        <v>1309</v>
      </c>
      <c r="CN940" s="1">
        <v>1</v>
      </c>
      <c r="CO940" s="1">
        <v>405</v>
      </c>
      <c r="CP940" s="1" t="s">
        <v>6060</v>
      </c>
      <c r="CR940" s="1" t="s">
        <v>2719</v>
      </c>
      <c r="CS940" s="1">
        <v>1</v>
      </c>
      <c r="CT940" s="1">
        <v>639</v>
      </c>
      <c r="CU940" s="1" t="s">
        <v>28652</v>
      </c>
      <c r="DB940" s="1" t="s">
        <v>770</v>
      </c>
      <c r="DC940" s="1">
        <v>1</v>
      </c>
      <c r="DD940" s="1">
        <v>767</v>
      </c>
      <c r="DE940" s="1" t="s">
        <v>7533</v>
      </c>
    </row>
    <row r="941" spans="6:109">
      <c r="F941" s="1" t="s">
        <v>1297</v>
      </c>
      <c r="G941" s="1">
        <v>1</v>
      </c>
      <c r="H941" s="1">
        <v>563</v>
      </c>
      <c r="I941" s="1" t="s">
        <v>7294</v>
      </c>
      <c r="K941" s="1" t="s">
        <v>2774</v>
      </c>
      <c r="L941" s="1">
        <v>1</v>
      </c>
      <c r="M941" s="1">
        <v>703</v>
      </c>
      <c r="N941" s="1" t="s">
        <v>27408</v>
      </c>
      <c r="AJ941" s="1" t="s">
        <v>3929</v>
      </c>
      <c r="AK941" s="1">
        <v>1</v>
      </c>
      <c r="AL941" s="1">
        <v>600</v>
      </c>
      <c r="AM941" s="1" t="s">
        <v>7220</v>
      </c>
      <c r="AT941" s="1" t="s">
        <v>4686</v>
      </c>
      <c r="AU941" s="1">
        <v>1</v>
      </c>
      <c r="AV941" s="1">
        <v>820</v>
      </c>
      <c r="AW941" s="1" t="s">
        <v>28174</v>
      </c>
      <c r="AY941" s="1" t="s">
        <v>4848</v>
      </c>
      <c r="AZ941" s="1">
        <v>1</v>
      </c>
      <c r="BA941" s="1">
        <v>815</v>
      </c>
      <c r="BB941" s="1" t="s">
        <v>28653</v>
      </c>
      <c r="BD941" s="1" t="s">
        <v>999</v>
      </c>
      <c r="BE941" s="1">
        <v>1</v>
      </c>
      <c r="BF941" s="1">
        <v>632</v>
      </c>
      <c r="BG941" s="1" t="s">
        <v>26438</v>
      </c>
      <c r="BI941" s="1" t="s">
        <v>2587</v>
      </c>
      <c r="BJ941" s="1">
        <v>1</v>
      </c>
      <c r="BK941" s="1">
        <v>584</v>
      </c>
      <c r="BL941" s="1" t="s">
        <v>7740</v>
      </c>
      <c r="CR941" s="1" t="s">
        <v>1271</v>
      </c>
      <c r="CS941" s="1">
        <v>1</v>
      </c>
      <c r="CT941" s="1">
        <v>639</v>
      </c>
      <c r="CU941" s="1" t="s">
        <v>5951</v>
      </c>
      <c r="DB941" s="1" t="s">
        <v>871</v>
      </c>
      <c r="DC941" s="1">
        <v>1</v>
      </c>
      <c r="DD941" s="1">
        <v>767</v>
      </c>
      <c r="DE941" s="1" t="s">
        <v>5948</v>
      </c>
    </row>
    <row r="942" spans="6:109">
      <c r="F942" s="1" t="s">
        <v>3284</v>
      </c>
      <c r="G942" s="1">
        <v>1</v>
      </c>
      <c r="H942" s="1">
        <v>563</v>
      </c>
      <c r="I942" s="1" t="s">
        <v>6764</v>
      </c>
      <c r="K942" s="1" t="s">
        <v>4909</v>
      </c>
      <c r="L942" s="1">
        <v>1</v>
      </c>
      <c r="M942" s="1">
        <v>703</v>
      </c>
      <c r="N942" s="1" t="s">
        <v>28654</v>
      </c>
      <c r="AJ942" s="1" t="s">
        <v>583</v>
      </c>
      <c r="AK942" s="1">
        <v>1</v>
      </c>
      <c r="AL942" s="1">
        <v>600</v>
      </c>
      <c r="AM942" s="1" t="s">
        <v>6040</v>
      </c>
      <c r="AT942" s="1" t="s">
        <v>659</v>
      </c>
      <c r="AU942" s="1">
        <v>1</v>
      </c>
      <c r="AV942" s="1">
        <v>820</v>
      </c>
      <c r="AW942" s="1" t="s">
        <v>27655</v>
      </c>
      <c r="AY942" s="1" t="s">
        <v>2809</v>
      </c>
      <c r="AZ942" s="1">
        <v>1</v>
      </c>
      <c r="BA942" s="1">
        <v>815</v>
      </c>
      <c r="BB942" s="1" t="s">
        <v>28170</v>
      </c>
      <c r="BD942" s="1" t="s">
        <v>1057</v>
      </c>
      <c r="BE942" s="1">
        <v>1</v>
      </c>
      <c r="BF942" s="1">
        <v>632</v>
      </c>
      <c r="BG942" s="1" t="s">
        <v>6000</v>
      </c>
      <c r="BI942" s="1" t="s">
        <v>1833</v>
      </c>
      <c r="BJ942" s="1">
        <v>1</v>
      </c>
      <c r="BK942" s="1">
        <v>584</v>
      </c>
      <c r="BL942" s="1" t="s">
        <v>7039</v>
      </c>
      <c r="CR942" s="1" t="s">
        <v>1942</v>
      </c>
      <c r="CS942" s="1">
        <v>1</v>
      </c>
      <c r="CT942" s="1">
        <v>639</v>
      </c>
      <c r="CU942" s="1" t="s">
        <v>7281</v>
      </c>
      <c r="DB942" s="1" t="s">
        <v>1390</v>
      </c>
      <c r="DC942" s="1">
        <v>1</v>
      </c>
      <c r="DD942" s="1">
        <v>767</v>
      </c>
      <c r="DE942" s="1" t="s">
        <v>7557</v>
      </c>
    </row>
    <row r="943" spans="6:109">
      <c r="F943" s="1" t="s">
        <v>2421</v>
      </c>
      <c r="G943" s="1">
        <v>1</v>
      </c>
      <c r="H943" s="1">
        <v>563</v>
      </c>
      <c r="I943" s="1" t="s">
        <v>7741</v>
      </c>
      <c r="K943" s="1" t="s">
        <v>3207</v>
      </c>
      <c r="L943" s="1">
        <v>1</v>
      </c>
      <c r="M943" s="1">
        <v>703</v>
      </c>
      <c r="N943" s="1" t="s">
        <v>27087</v>
      </c>
      <c r="AJ943" s="1" t="s">
        <v>3690</v>
      </c>
      <c r="AK943" s="1">
        <v>1</v>
      </c>
      <c r="AL943" s="1">
        <v>600</v>
      </c>
      <c r="AM943" s="1" t="s">
        <v>7742</v>
      </c>
      <c r="AT943" s="1" t="s">
        <v>3604</v>
      </c>
      <c r="AU943" s="1">
        <v>1</v>
      </c>
      <c r="AV943" s="1">
        <v>820</v>
      </c>
      <c r="AW943" s="1" t="s">
        <v>26713</v>
      </c>
      <c r="AY943" s="1" t="s">
        <v>3361</v>
      </c>
      <c r="AZ943" s="1">
        <v>1</v>
      </c>
      <c r="BA943" s="1">
        <v>815</v>
      </c>
      <c r="BB943" s="1" t="s">
        <v>7452</v>
      </c>
      <c r="BD943" s="1" t="s">
        <v>3922</v>
      </c>
      <c r="BE943" s="1">
        <v>1</v>
      </c>
      <c r="BF943" s="1">
        <v>632</v>
      </c>
      <c r="BG943" s="1" t="s">
        <v>28655</v>
      </c>
      <c r="BI943" s="1" t="s">
        <v>1573</v>
      </c>
      <c r="BJ943" s="1">
        <v>1</v>
      </c>
      <c r="BK943" s="1">
        <v>584</v>
      </c>
      <c r="BL943" s="1" t="s">
        <v>7331</v>
      </c>
      <c r="CR943" s="1" t="s">
        <v>4522</v>
      </c>
      <c r="CS943" s="1">
        <v>1</v>
      </c>
      <c r="CT943" s="1">
        <v>639</v>
      </c>
      <c r="CU943" s="1" t="s">
        <v>28656</v>
      </c>
      <c r="DB943" s="1" t="s">
        <v>1439</v>
      </c>
      <c r="DC943" s="1">
        <v>1</v>
      </c>
      <c r="DD943" s="1">
        <v>767</v>
      </c>
      <c r="DE943" s="1" t="s">
        <v>5905</v>
      </c>
    </row>
    <row r="944" spans="6:109">
      <c r="F944" s="1" t="s">
        <v>1393</v>
      </c>
      <c r="G944" s="1">
        <v>1</v>
      </c>
      <c r="H944" s="1">
        <v>563</v>
      </c>
      <c r="I944" s="1" t="s">
        <v>7145</v>
      </c>
      <c r="K944" s="1" t="s">
        <v>1202</v>
      </c>
      <c r="L944" s="1">
        <v>1</v>
      </c>
      <c r="M944" s="1">
        <v>703</v>
      </c>
      <c r="N944" s="1" t="s">
        <v>7075</v>
      </c>
      <c r="AJ944" s="1" t="s">
        <v>2863</v>
      </c>
      <c r="AK944" s="1">
        <v>1</v>
      </c>
      <c r="AL944" s="1">
        <v>600</v>
      </c>
      <c r="AM944" s="1" t="s">
        <v>7392</v>
      </c>
      <c r="AT944" s="1" t="s">
        <v>3798</v>
      </c>
      <c r="AU944" s="1">
        <v>1</v>
      </c>
      <c r="AV944" s="1">
        <v>820</v>
      </c>
      <c r="AW944" s="1" t="s">
        <v>28657</v>
      </c>
      <c r="AY944" s="1" t="s">
        <v>467</v>
      </c>
      <c r="AZ944" s="1">
        <v>1</v>
      </c>
      <c r="BA944" s="1">
        <v>815</v>
      </c>
      <c r="BB944" s="1" t="s">
        <v>27854</v>
      </c>
      <c r="BD944" s="1" t="s">
        <v>4642</v>
      </c>
      <c r="BE944" s="1">
        <v>1</v>
      </c>
      <c r="BF944" s="1">
        <v>632</v>
      </c>
      <c r="BG944" s="1" t="s">
        <v>28658</v>
      </c>
      <c r="BI944" s="1" t="s">
        <v>2845</v>
      </c>
      <c r="BJ944" s="1">
        <v>1</v>
      </c>
      <c r="BK944" s="1">
        <v>584</v>
      </c>
      <c r="BL944" s="1" t="s">
        <v>7197</v>
      </c>
      <c r="CR944" s="1" t="s">
        <v>1984</v>
      </c>
      <c r="CS944" s="1">
        <v>1</v>
      </c>
      <c r="CT944" s="1">
        <v>639</v>
      </c>
      <c r="CU944" s="1" t="s">
        <v>26701</v>
      </c>
      <c r="DB944" s="1" t="s">
        <v>820</v>
      </c>
      <c r="DC944" s="1">
        <v>1</v>
      </c>
      <c r="DD944" s="1">
        <v>767</v>
      </c>
      <c r="DE944" s="1" t="s">
        <v>5909</v>
      </c>
    </row>
    <row r="945" spans="6:109">
      <c r="F945" s="1" t="s">
        <v>267</v>
      </c>
      <c r="G945" s="1">
        <v>1</v>
      </c>
      <c r="H945" s="1">
        <v>563</v>
      </c>
      <c r="I945" s="1" t="s">
        <v>6196</v>
      </c>
      <c r="K945" s="1" t="s">
        <v>1174</v>
      </c>
      <c r="L945" s="1">
        <v>1</v>
      </c>
      <c r="M945" s="1">
        <v>703</v>
      </c>
      <c r="N945" s="1" t="s">
        <v>7635</v>
      </c>
      <c r="AJ945" s="1" t="s">
        <v>422</v>
      </c>
      <c r="AK945" s="1">
        <v>1</v>
      </c>
      <c r="AL945" s="1">
        <v>600</v>
      </c>
      <c r="AM945" s="1" t="s">
        <v>7570</v>
      </c>
      <c r="AT945" s="1" t="s">
        <v>5029</v>
      </c>
      <c r="AU945" s="1">
        <v>1</v>
      </c>
      <c r="AV945" s="1">
        <v>820</v>
      </c>
      <c r="AW945" s="1" t="s">
        <v>28659</v>
      </c>
      <c r="AY945" s="1" t="s">
        <v>3545</v>
      </c>
      <c r="AZ945" s="1">
        <v>1</v>
      </c>
      <c r="BA945" s="1">
        <v>815</v>
      </c>
      <c r="BB945" s="1" t="s">
        <v>28660</v>
      </c>
      <c r="BD945" s="1" t="s">
        <v>93</v>
      </c>
      <c r="BE945" s="1">
        <v>1</v>
      </c>
      <c r="BF945" s="1">
        <v>632</v>
      </c>
      <c r="BG945" s="1" t="s">
        <v>5921</v>
      </c>
      <c r="BI945" s="1" t="s">
        <v>571</v>
      </c>
      <c r="BJ945" s="1">
        <v>1</v>
      </c>
      <c r="BK945" s="1">
        <v>584</v>
      </c>
      <c r="BL945" s="1" t="s">
        <v>6033</v>
      </c>
      <c r="CR945" s="1" t="s">
        <v>4360</v>
      </c>
      <c r="CS945" s="1">
        <v>1</v>
      </c>
      <c r="CT945" s="1">
        <v>639</v>
      </c>
      <c r="CU945" s="1" t="s">
        <v>4607</v>
      </c>
      <c r="DB945" s="1" t="s">
        <v>2299</v>
      </c>
      <c r="DC945" s="1">
        <v>1</v>
      </c>
      <c r="DD945" s="1">
        <v>767</v>
      </c>
      <c r="DE945" s="1" t="s">
        <v>28661</v>
      </c>
    </row>
    <row r="946" spans="6:109">
      <c r="F946" s="1" t="s">
        <v>1258</v>
      </c>
      <c r="G946" s="1">
        <v>1</v>
      </c>
      <c r="H946" s="1">
        <v>563</v>
      </c>
      <c r="I946" s="1" t="s">
        <v>6213</v>
      </c>
      <c r="K946" s="1" t="s">
        <v>877</v>
      </c>
      <c r="L946" s="1">
        <v>1</v>
      </c>
      <c r="M946" s="1">
        <v>703</v>
      </c>
      <c r="N946" s="1" t="s">
        <v>6473</v>
      </c>
      <c r="AJ946" s="1" t="s">
        <v>518</v>
      </c>
      <c r="AK946" s="1">
        <v>1</v>
      </c>
      <c r="AL946" s="1">
        <v>600</v>
      </c>
      <c r="AM946" s="1" t="s">
        <v>6157</v>
      </c>
      <c r="AT946" s="1" t="s">
        <v>2464</v>
      </c>
      <c r="AU946" s="1">
        <v>1</v>
      </c>
      <c r="AV946" s="1">
        <v>820</v>
      </c>
      <c r="AW946" s="1" t="s">
        <v>7512</v>
      </c>
      <c r="AY946" s="1" t="s">
        <v>1179</v>
      </c>
      <c r="AZ946" s="1">
        <v>1</v>
      </c>
      <c r="BA946" s="1">
        <v>815</v>
      </c>
      <c r="BB946" s="1" t="s">
        <v>27591</v>
      </c>
      <c r="BD946" s="1" t="s">
        <v>3903</v>
      </c>
      <c r="BE946" s="1">
        <v>1</v>
      </c>
      <c r="BF946" s="1">
        <v>632</v>
      </c>
      <c r="BG946" s="1" t="s">
        <v>27178</v>
      </c>
      <c r="BI946" s="1" t="s">
        <v>312</v>
      </c>
      <c r="BJ946" s="1">
        <v>1</v>
      </c>
      <c r="BK946" s="1">
        <v>584</v>
      </c>
      <c r="BL946" s="1" t="s">
        <v>6398</v>
      </c>
      <c r="CR946" s="1" t="s">
        <v>312</v>
      </c>
      <c r="CS946" s="1">
        <v>1</v>
      </c>
      <c r="CT946" s="1">
        <v>639</v>
      </c>
      <c r="CU946" s="1" t="s">
        <v>6398</v>
      </c>
      <c r="DB946" s="1" t="s">
        <v>4151</v>
      </c>
      <c r="DC946" s="1">
        <v>1</v>
      </c>
      <c r="DD946" s="1">
        <v>767</v>
      </c>
      <c r="DE946" s="1" t="s">
        <v>28662</v>
      </c>
    </row>
    <row r="947" spans="6:109">
      <c r="F947" s="1" t="s">
        <v>2403</v>
      </c>
      <c r="G947" s="1">
        <v>1</v>
      </c>
      <c r="H947" s="1">
        <v>563</v>
      </c>
      <c r="I947" s="1" t="s">
        <v>7743</v>
      </c>
      <c r="K947" s="1" t="s">
        <v>1181</v>
      </c>
      <c r="L947" s="1">
        <v>1</v>
      </c>
      <c r="M947" s="1">
        <v>703</v>
      </c>
      <c r="N947" s="1" t="s">
        <v>6913</v>
      </c>
      <c r="AJ947" s="1" t="s">
        <v>796</v>
      </c>
      <c r="AK947" s="1">
        <v>1</v>
      </c>
      <c r="AL947" s="1">
        <v>600</v>
      </c>
      <c r="AM947" s="1" t="s">
        <v>7744</v>
      </c>
      <c r="AT947" s="1" t="s">
        <v>650</v>
      </c>
      <c r="AU947" s="1">
        <v>1</v>
      </c>
      <c r="AV947" s="1">
        <v>820</v>
      </c>
      <c r="AW947" s="1" t="s">
        <v>26400</v>
      </c>
      <c r="AY947" s="1" t="s">
        <v>4065</v>
      </c>
      <c r="AZ947" s="1">
        <v>1</v>
      </c>
      <c r="BA947" s="1">
        <v>815</v>
      </c>
      <c r="BB947" s="1" t="s">
        <v>28326</v>
      </c>
      <c r="BD947" s="1" t="s">
        <v>2042</v>
      </c>
      <c r="BE947" s="1">
        <v>1</v>
      </c>
      <c r="BF947" s="1">
        <v>632</v>
      </c>
      <c r="BG947" s="1" t="s">
        <v>26833</v>
      </c>
      <c r="BI947" s="1" t="s">
        <v>3167</v>
      </c>
      <c r="BJ947" s="1">
        <v>1</v>
      </c>
      <c r="BK947" s="1">
        <v>584</v>
      </c>
      <c r="BL947" s="1" t="s">
        <v>7745</v>
      </c>
      <c r="CR947" s="1" t="s">
        <v>3233</v>
      </c>
      <c r="CS947" s="1">
        <v>1</v>
      </c>
      <c r="CT947" s="1">
        <v>639</v>
      </c>
      <c r="CU947" s="1" t="s">
        <v>7801</v>
      </c>
      <c r="DB947" s="1" t="s">
        <v>777</v>
      </c>
      <c r="DC947" s="1">
        <v>1</v>
      </c>
      <c r="DD947" s="1">
        <v>767</v>
      </c>
      <c r="DE947" s="1" t="s">
        <v>26513</v>
      </c>
    </row>
    <row r="948" spans="6:109">
      <c r="F948" s="1" t="s">
        <v>1259</v>
      </c>
      <c r="G948" s="1">
        <v>1</v>
      </c>
      <c r="H948" s="1">
        <v>563</v>
      </c>
      <c r="I948" s="1" t="s">
        <v>7746</v>
      </c>
      <c r="K948" s="1" t="s">
        <v>2888</v>
      </c>
      <c r="L948" s="1">
        <v>1</v>
      </c>
      <c r="M948" s="1">
        <v>703</v>
      </c>
      <c r="N948" s="1" t="s">
        <v>7345</v>
      </c>
      <c r="AJ948" s="1" t="s">
        <v>3383</v>
      </c>
      <c r="AK948" s="1">
        <v>1</v>
      </c>
      <c r="AL948" s="1">
        <v>600</v>
      </c>
      <c r="AM948" s="1" t="s">
        <v>7747</v>
      </c>
      <c r="AT948" s="1" t="s">
        <v>756</v>
      </c>
      <c r="AU948" s="1">
        <v>1</v>
      </c>
      <c r="AV948" s="1">
        <v>820</v>
      </c>
      <c r="AW948" s="1" t="s">
        <v>6664</v>
      </c>
      <c r="AY948" s="1" t="s">
        <v>3711</v>
      </c>
      <c r="AZ948" s="1">
        <v>1</v>
      </c>
      <c r="BA948" s="1">
        <v>815</v>
      </c>
      <c r="BB948" s="1" t="s">
        <v>27172</v>
      </c>
      <c r="BD948" s="1" t="s">
        <v>4664</v>
      </c>
      <c r="BE948" s="1">
        <v>1</v>
      </c>
      <c r="BF948" s="1">
        <v>632</v>
      </c>
      <c r="BG948" s="1" t="s">
        <v>28663</v>
      </c>
      <c r="BI948" s="1" t="s">
        <v>1194</v>
      </c>
      <c r="BJ948" s="1">
        <v>1</v>
      </c>
      <c r="BK948" s="1">
        <v>584</v>
      </c>
      <c r="BL948" s="1" t="s">
        <v>7409</v>
      </c>
      <c r="CR948" s="1" t="s">
        <v>3637</v>
      </c>
      <c r="CS948" s="1">
        <v>1</v>
      </c>
      <c r="CT948" s="1">
        <v>639</v>
      </c>
      <c r="CU948" s="1" t="s">
        <v>28664</v>
      </c>
      <c r="DB948" s="1" t="s">
        <v>598</v>
      </c>
      <c r="DC948" s="1">
        <v>1</v>
      </c>
      <c r="DD948" s="1">
        <v>767</v>
      </c>
      <c r="DE948" s="1" t="s">
        <v>26532</v>
      </c>
    </row>
    <row r="949" spans="6:109">
      <c r="F949" s="1" t="s">
        <v>2283</v>
      </c>
      <c r="G949" s="1">
        <v>1</v>
      </c>
      <c r="H949" s="1">
        <v>563</v>
      </c>
      <c r="I949" s="1" t="s">
        <v>7456</v>
      </c>
      <c r="K949" s="1" t="s">
        <v>3274</v>
      </c>
      <c r="L949" s="1">
        <v>1</v>
      </c>
      <c r="M949" s="1">
        <v>703</v>
      </c>
      <c r="N949" s="1" t="s">
        <v>28665</v>
      </c>
      <c r="AJ949" s="1" t="s">
        <v>3575</v>
      </c>
      <c r="AK949" s="1">
        <v>1</v>
      </c>
      <c r="AL949" s="1">
        <v>600</v>
      </c>
      <c r="AM949" s="1" t="s">
        <v>6435</v>
      </c>
      <c r="AT949" s="1" t="s">
        <v>458</v>
      </c>
      <c r="AU949" s="1">
        <v>1</v>
      </c>
      <c r="AV949" s="1">
        <v>820</v>
      </c>
      <c r="AW949" s="1" t="s">
        <v>26689</v>
      </c>
      <c r="AY949" s="1" t="s">
        <v>1491</v>
      </c>
      <c r="AZ949" s="1">
        <v>1</v>
      </c>
      <c r="BA949" s="1">
        <v>815</v>
      </c>
      <c r="BB949" s="1" t="s">
        <v>6493</v>
      </c>
      <c r="BD949" s="1" t="s">
        <v>3084</v>
      </c>
      <c r="BE949" s="1">
        <v>1</v>
      </c>
      <c r="BF949" s="1">
        <v>632</v>
      </c>
      <c r="BG949" s="1" t="s">
        <v>27034</v>
      </c>
      <c r="BI949" s="1" t="s">
        <v>2655</v>
      </c>
      <c r="BJ949" s="1">
        <v>1</v>
      </c>
      <c r="BK949" s="1">
        <v>584</v>
      </c>
      <c r="BL949" s="1" t="s">
        <v>7748</v>
      </c>
      <c r="CR949" s="1" t="s">
        <v>1157</v>
      </c>
      <c r="CS949" s="1">
        <v>1</v>
      </c>
      <c r="CT949" s="1">
        <v>639</v>
      </c>
      <c r="CU949" s="1" t="s">
        <v>6530</v>
      </c>
      <c r="DB949" s="1" t="s">
        <v>3124</v>
      </c>
      <c r="DC949" s="1">
        <v>1</v>
      </c>
      <c r="DD949" s="1">
        <v>767</v>
      </c>
      <c r="DE949" s="1" t="s">
        <v>27518</v>
      </c>
    </row>
    <row r="950" spans="6:109">
      <c r="F950" s="1" t="s">
        <v>2258</v>
      </c>
      <c r="G950" s="1">
        <v>1</v>
      </c>
      <c r="H950" s="1">
        <v>563</v>
      </c>
      <c r="I950" s="1" t="s">
        <v>7749</v>
      </c>
      <c r="K950" s="1" t="s">
        <v>4598</v>
      </c>
      <c r="L950" s="1">
        <v>1</v>
      </c>
      <c r="M950" s="1">
        <v>703</v>
      </c>
      <c r="N950" s="1" t="s">
        <v>28666</v>
      </c>
      <c r="AJ950" s="1" t="s">
        <v>2271</v>
      </c>
      <c r="AK950" s="1">
        <v>1</v>
      </c>
      <c r="AL950" s="1">
        <v>600</v>
      </c>
      <c r="AM950" s="1" t="s">
        <v>6201</v>
      </c>
      <c r="AT950" s="1" t="s">
        <v>2074</v>
      </c>
      <c r="AU950" s="1">
        <v>1</v>
      </c>
      <c r="AV950" s="1">
        <v>820</v>
      </c>
      <c r="AW950" s="1" t="s">
        <v>6687</v>
      </c>
      <c r="AY950" s="1" t="s">
        <v>2367</v>
      </c>
      <c r="AZ950" s="1">
        <v>1</v>
      </c>
      <c r="BA950" s="1">
        <v>815</v>
      </c>
      <c r="BB950" s="1" t="s">
        <v>6795</v>
      </c>
      <c r="BD950" s="1" t="s">
        <v>4798</v>
      </c>
      <c r="BE950" s="1">
        <v>1</v>
      </c>
      <c r="BF950" s="1">
        <v>632</v>
      </c>
      <c r="BG950" s="1" t="s">
        <v>28667</v>
      </c>
      <c r="BI950" s="1" t="s">
        <v>4626</v>
      </c>
      <c r="BJ950" s="1">
        <v>1</v>
      </c>
      <c r="BK950" s="1">
        <v>584</v>
      </c>
      <c r="BL950" s="1" t="s">
        <v>7750</v>
      </c>
      <c r="CR950" s="1" t="s">
        <v>1618</v>
      </c>
      <c r="CS950" s="1">
        <v>1</v>
      </c>
      <c r="CT950" s="1">
        <v>639</v>
      </c>
      <c r="CU950" s="1" t="s">
        <v>7426</v>
      </c>
      <c r="DB950" s="1" t="s">
        <v>1832</v>
      </c>
      <c r="DC950" s="1">
        <v>1</v>
      </c>
      <c r="DD950" s="1">
        <v>767</v>
      </c>
      <c r="DE950" s="1" t="s">
        <v>27297</v>
      </c>
    </row>
    <row r="951" spans="6:109">
      <c r="F951" s="1" t="s">
        <v>3795</v>
      </c>
      <c r="G951" s="1">
        <v>1</v>
      </c>
      <c r="H951" s="1">
        <v>563</v>
      </c>
      <c r="I951" s="1" t="s">
        <v>6306</v>
      </c>
      <c r="K951" s="1" t="s">
        <v>2311</v>
      </c>
      <c r="L951" s="1">
        <v>1</v>
      </c>
      <c r="M951" s="1">
        <v>703</v>
      </c>
      <c r="N951" s="1" t="s">
        <v>6931</v>
      </c>
      <c r="AJ951" s="1" t="s">
        <v>305</v>
      </c>
      <c r="AK951" s="1">
        <v>1</v>
      </c>
      <c r="AL951" s="1">
        <v>600</v>
      </c>
      <c r="AM951" s="1" t="s">
        <v>6660</v>
      </c>
      <c r="AT951" s="1" t="s">
        <v>5037</v>
      </c>
      <c r="AU951" s="1">
        <v>1</v>
      </c>
      <c r="AV951" s="1">
        <v>820</v>
      </c>
      <c r="AW951" s="1" t="s">
        <v>28668</v>
      </c>
      <c r="AY951" s="1" t="s">
        <v>4339</v>
      </c>
      <c r="AZ951" s="1">
        <v>1</v>
      </c>
      <c r="BA951" s="1">
        <v>815</v>
      </c>
      <c r="BB951" s="1" t="s">
        <v>28669</v>
      </c>
      <c r="BD951" s="1" t="s">
        <v>556</v>
      </c>
      <c r="BE951" s="1">
        <v>1</v>
      </c>
      <c r="BF951" s="1">
        <v>632</v>
      </c>
      <c r="BG951" s="1" t="s">
        <v>7628</v>
      </c>
      <c r="BI951" s="1" t="s">
        <v>3799</v>
      </c>
      <c r="BJ951" s="1">
        <v>1</v>
      </c>
      <c r="BK951" s="1">
        <v>584</v>
      </c>
      <c r="BL951" s="1" t="s">
        <v>7751</v>
      </c>
      <c r="CR951" s="1" t="s">
        <v>1202</v>
      </c>
      <c r="CS951" s="1">
        <v>1</v>
      </c>
      <c r="CT951" s="1">
        <v>639</v>
      </c>
      <c r="CU951" s="1" t="s">
        <v>7075</v>
      </c>
      <c r="DB951" s="1" t="s">
        <v>1946</v>
      </c>
      <c r="DC951" s="1">
        <v>1</v>
      </c>
      <c r="DD951" s="1">
        <v>767</v>
      </c>
      <c r="DE951" s="1" t="s">
        <v>6870</v>
      </c>
    </row>
    <row r="952" spans="6:109">
      <c r="F952" s="1" t="s">
        <v>4663</v>
      </c>
      <c r="G952" s="1">
        <v>1</v>
      </c>
      <c r="H952" s="1">
        <v>563</v>
      </c>
      <c r="I952" s="1" t="s">
        <v>7752</v>
      </c>
      <c r="K952" s="1" t="s">
        <v>2577</v>
      </c>
      <c r="L952" s="1">
        <v>1</v>
      </c>
      <c r="M952" s="1">
        <v>703</v>
      </c>
      <c r="N952" s="1" t="s">
        <v>27173</v>
      </c>
      <c r="AJ952" s="1" t="s">
        <v>2730</v>
      </c>
      <c r="AK952" s="1">
        <v>1</v>
      </c>
      <c r="AL952" s="1">
        <v>600</v>
      </c>
      <c r="AM952" s="1" t="s">
        <v>6358</v>
      </c>
      <c r="AT952" s="1" t="s">
        <v>5036</v>
      </c>
      <c r="AU952" s="1">
        <v>1</v>
      </c>
      <c r="AV952" s="1">
        <v>820</v>
      </c>
      <c r="AW952" s="1" t="s">
        <v>28670</v>
      </c>
      <c r="AY952" s="1" t="s">
        <v>2282</v>
      </c>
      <c r="AZ952" s="1">
        <v>1</v>
      </c>
      <c r="BA952" s="1">
        <v>815</v>
      </c>
      <c r="BB952" s="1" t="s">
        <v>7190</v>
      </c>
      <c r="BD952" s="1" t="s">
        <v>3940</v>
      </c>
      <c r="BE952" s="1">
        <v>1</v>
      </c>
      <c r="BF952" s="1">
        <v>632</v>
      </c>
      <c r="BG952" s="1" t="s">
        <v>28671</v>
      </c>
      <c r="BI952" s="1" t="s">
        <v>2009</v>
      </c>
      <c r="BJ952" s="1">
        <v>1</v>
      </c>
      <c r="BK952" s="1">
        <v>584</v>
      </c>
      <c r="BL952" s="1" t="s">
        <v>7753</v>
      </c>
      <c r="CR952" s="1" t="s">
        <v>4093</v>
      </c>
      <c r="CS952" s="1">
        <v>1</v>
      </c>
      <c r="CT952" s="1">
        <v>639</v>
      </c>
      <c r="CU952" s="1" t="s">
        <v>28672</v>
      </c>
      <c r="DB952" s="1" t="s">
        <v>2717</v>
      </c>
      <c r="DC952" s="1">
        <v>1</v>
      </c>
      <c r="DD952" s="1">
        <v>767</v>
      </c>
      <c r="DE952" s="1" t="s">
        <v>27371</v>
      </c>
    </row>
    <row r="953" spans="6:109">
      <c r="F953" s="1" t="s">
        <v>829</v>
      </c>
      <c r="G953" s="1">
        <v>1</v>
      </c>
      <c r="H953" s="1">
        <v>563</v>
      </c>
      <c r="I953" s="1" t="s">
        <v>6543</v>
      </c>
      <c r="K953" s="1" t="s">
        <v>1106</v>
      </c>
      <c r="L953" s="1">
        <v>1</v>
      </c>
      <c r="M953" s="1">
        <v>703</v>
      </c>
      <c r="N953" s="1" t="s">
        <v>7393</v>
      </c>
      <c r="AJ953" s="1" t="s">
        <v>338</v>
      </c>
      <c r="AK953" s="1">
        <v>1</v>
      </c>
      <c r="AL953" s="1">
        <v>600</v>
      </c>
      <c r="AM953" s="1" t="s">
        <v>6567</v>
      </c>
      <c r="AT953" s="1" t="s">
        <v>4975</v>
      </c>
      <c r="AU953" s="1">
        <v>1</v>
      </c>
      <c r="AV953" s="1">
        <v>820</v>
      </c>
      <c r="AW953" s="1" t="s">
        <v>28673</v>
      </c>
      <c r="AY953" s="1" t="s">
        <v>3390</v>
      </c>
      <c r="AZ953" s="1">
        <v>1</v>
      </c>
      <c r="BA953" s="1">
        <v>815</v>
      </c>
      <c r="BB953" s="1" t="s">
        <v>28674</v>
      </c>
      <c r="BD953" s="1" t="s">
        <v>4640</v>
      </c>
      <c r="BE953" s="1">
        <v>1</v>
      </c>
      <c r="BF953" s="1">
        <v>632</v>
      </c>
      <c r="BG953" s="1" t="s">
        <v>28675</v>
      </c>
      <c r="BI953" s="1" t="s">
        <v>1437</v>
      </c>
      <c r="BJ953" s="1">
        <v>1</v>
      </c>
      <c r="BK953" s="1">
        <v>584</v>
      </c>
      <c r="BL953" s="1" t="s">
        <v>4607</v>
      </c>
      <c r="CR953" s="1" t="s">
        <v>1991</v>
      </c>
      <c r="CS953" s="1">
        <v>1</v>
      </c>
      <c r="CT953" s="1">
        <v>639</v>
      </c>
      <c r="CU953" s="1" t="s">
        <v>28676</v>
      </c>
      <c r="DB953" s="1" t="s">
        <v>3411</v>
      </c>
      <c r="DC953" s="1">
        <v>1</v>
      </c>
      <c r="DD953" s="1">
        <v>767</v>
      </c>
      <c r="DE953" s="1" t="s">
        <v>7430</v>
      </c>
    </row>
    <row r="954" spans="6:109">
      <c r="F954" s="1" t="s">
        <v>1855</v>
      </c>
      <c r="G954" s="1">
        <v>1</v>
      </c>
      <c r="H954" s="1">
        <v>563</v>
      </c>
      <c r="I954" s="1" t="s">
        <v>7754</v>
      </c>
      <c r="K954" s="1" t="s">
        <v>1030</v>
      </c>
      <c r="L954" s="1">
        <v>1</v>
      </c>
      <c r="M954" s="1">
        <v>703</v>
      </c>
      <c r="N954" s="1" t="s">
        <v>26506</v>
      </c>
      <c r="AJ954" s="1" t="s">
        <v>2601</v>
      </c>
      <c r="AK954" s="1">
        <v>1</v>
      </c>
      <c r="AL954" s="1">
        <v>600</v>
      </c>
      <c r="AM954" s="1" t="s">
        <v>7755</v>
      </c>
      <c r="AT954" s="1" t="s">
        <v>2228</v>
      </c>
      <c r="AU954" s="1">
        <v>1</v>
      </c>
      <c r="AV954" s="1">
        <v>820</v>
      </c>
      <c r="AW954" s="1" t="s">
        <v>28677</v>
      </c>
      <c r="AY954" s="1" t="s">
        <v>3348</v>
      </c>
      <c r="AZ954" s="1">
        <v>1</v>
      </c>
      <c r="BA954" s="1">
        <v>815</v>
      </c>
      <c r="BB954" s="1" t="s">
        <v>28678</v>
      </c>
      <c r="BD954" s="1" t="s">
        <v>2270</v>
      </c>
      <c r="BE954" s="1">
        <v>1</v>
      </c>
      <c r="BF954" s="1">
        <v>632</v>
      </c>
      <c r="BG954" s="1" t="s">
        <v>28679</v>
      </c>
      <c r="BI954" s="1" t="s">
        <v>950</v>
      </c>
      <c r="BJ954" s="1">
        <v>1</v>
      </c>
      <c r="BK954" s="1">
        <v>584</v>
      </c>
      <c r="BL954" s="1" t="s">
        <v>7756</v>
      </c>
      <c r="CR954" s="1" t="s">
        <v>4827</v>
      </c>
      <c r="CS954" s="1">
        <v>1</v>
      </c>
      <c r="CT954" s="1">
        <v>639</v>
      </c>
      <c r="CU954" s="1" t="s">
        <v>28680</v>
      </c>
      <c r="DB954" s="1" t="s">
        <v>4756</v>
      </c>
      <c r="DC954" s="1">
        <v>1</v>
      </c>
      <c r="DD954" s="1">
        <v>767</v>
      </c>
      <c r="DE954" s="1" t="s">
        <v>28681</v>
      </c>
    </row>
    <row r="955" spans="6:109">
      <c r="F955" s="1" t="s">
        <v>441</v>
      </c>
      <c r="G955" s="1">
        <v>1</v>
      </c>
      <c r="H955" s="1">
        <v>563</v>
      </c>
      <c r="I955" s="1" t="s">
        <v>6622</v>
      </c>
      <c r="K955" s="1" t="s">
        <v>2139</v>
      </c>
      <c r="L955" s="1">
        <v>1</v>
      </c>
      <c r="M955" s="1">
        <v>703</v>
      </c>
      <c r="N955" s="1" t="s">
        <v>7510</v>
      </c>
      <c r="AJ955" s="1" t="s">
        <v>1392</v>
      </c>
      <c r="AK955" s="1">
        <v>1</v>
      </c>
      <c r="AL955" s="1">
        <v>600</v>
      </c>
      <c r="AM955" s="1" t="s">
        <v>6156</v>
      </c>
      <c r="AT955" s="1" t="s">
        <v>1722</v>
      </c>
      <c r="AU955" s="1">
        <v>1</v>
      </c>
      <c r="AV955" s="1">
        <v>820</v>
      </c>
      <c r="AW955" s="1" t="s">
        <v>27748</v>
      </c>
      <c r="AY955" s="1" t="s">
        <v>1940</v>
      </c>
      <c r="AZ955" s="1">
        <v>1</v>
      </c>
      <c r="BA955" s="1">
        <v>815</v>
      </c>
      <c r="BB955" s="1" t="s">
        <v>27771</v>
      </c>
      <c r="BD955" s="1" t="s">
        <v>2683</v>
      </c>
      <c r="BE955" s="1">
        <v>1</v>
      </c>
      <c r="BF955" s="1">
        <v>632</v>
      </c>
      <c r="BG955" s="1" t="s">
        <v>27051</v>
      </c>
      <c r="BI955" s="1" t="s">
        <v>2720</v>
      </c>
      <c r="BJ955" s="1">
        <v>1</v>
      </c>
      <c r="BK955" s="1">
        <v>584</v>
      </c>
      <c r="BL955" s="1" t="s">
        <v>7232</v>
      </c>
      <c r="CR955" s="1" t="s">
        <v>383</v>
      </c>
      <c r="CS955" s="1">
        <v>1</v>
      </c>
      <c r="CT955" s="1">
        <v>639</v>
      </c>
      <c r="CU955" s="1" t="s">
        <v>7281</v>
      </c>
      <c r="DB955" s="1" t="s">
        <v>2845</v>
      </c>
      <c r="DC955" s="1">
        <v>1</v>
      </c>
      <c r="DD955" s="1">
        <v>767</v>
      </c>
      <c r="DE955" s="1" t="s">
        <v>7197</v>
      </c>
    </row>
    <row r="956" spans="6:109">
      <c r="F956" s="1" t="s">
        <v>340</v>
      </c>
      <c r="G956" s="1">
        <v>1</v>
      </c>
      <c r="H956" s="1">
        <v>563</v>
      </c>
      <c r="I956" s="1" t="s">
        <v>7757</v>
      </c>
      <c r="K956" s="1" t="s">
        <v>3794</v>
      </c>
      <c r="L956" s="1">
        <v>1</v>
      </c>
      <c r="M956" s="1">
        <v>703</v>
      </c>
      <c r="N956" s="1" t="s">
        <v>28682</v>
      </c>
      <c r="AJ956" s="1" t="s">
        <v>450</v>
      </c>
      <c r="AK956" s="1">
        <v>1</v>
      </c>
      <c r="AL956" s="1">
        <v>600</v>
      </c>
      <c r="AM956" s="1" t="s">
        <v>7758</v>
      </c>
      <c r="AT956" s="1" t="s">
        <v>1135</v>
      </c>
      <c r="AU956" s="1">
        <v>1</v>
      </c>
      <c r="AV956" s="1">
        <v>820</v>
      </c>
      <c r="AW956" s="1" t="s">
        <v>6055</v>
      </c>
      <c r="AY956" s="1" t="s">
        <v>2988</v>
      </c>
      <c r="AZ956" s="1">
        <v>1</v>
      </c>
      <c r="BA956" s="1">
        <v>815</v>
      </c>
      <c r="BB956" s="1" t="s">
        <v>27774</v>
      </c>
      <c r="BD956" s="1" t="s">
        <v>4771</v>
      </c>
      <c r="BE956" s="1">
        <v>1</v>
      </c>
      <c r="BF956" s="1">
        <v>632</v>
      </c>
      <c r="BG956" s="1" t="s">
        <v>28683</v>
      </c>
      <c r="BI956" s="1" t="s">
        <v>1775</v>
      </c>
      <c r="BJ956" s="1">
        <v>1</v>
      </c>
      <c r="BK956" s="1">
        <v>584</v>
      </c>
      <c r="BL956" s="1" t="s">
        <v>7759</v>
      </c>
      <c r="CR956" s="1" t="s">
        <v>904</v>
      </c>
      <c r="CS956" s="1">
        <v>1</v>
      </c>
      <c r="CT956" s="1">
        <v>639</v>
      </c>
      <c r="CU956" s="1" t="s">
        <v>28684</v>
      </c>
      <c r="DB956" s="1" t="s">
        <v>216</v>
      </c>
      <c r="DC956" s="1">
        <v>1</v>
      </c>
      <c r="DD956" s="1">
        <v>767</v>
      </c>
      <c r="DE956" s="1" t="s">
        <v>7453</v>
      </c>
    </row>
    <row r="957" spans="6:109">
      <c r="F957" s="1" t="s">
        <v>2151</v>
      </c>
      <c r="G957" s="1">
        <v>1</v>
      </c>
      <c r="H957" s="1">
        <v>563</v>
      </c>
      <c r="I957" s="1" t="s">
        <v>6704</v>
      </c>
      <c r="K957" s="1" t="s">
        <v>205</v>
      </c>
      <c r="L957" s="1">
        <v>1</v>
      </c>
      <c r="M957" s="1">
        <v>703</v>
      </c>
      <c r="N957" s="1" t="s">
        <v>6016</v>
      </c>
      <c r="AJ957" s="1" t="s">
        <v>3444</v>
      </c>
      <c r="AK957" s="1">
        <v>1</v>
      </c>
      <c r="AL957" s="1">
        <v>600</v>
      </c>
      <c r="AM957" s="1" t="s">
        <v>7760</v>
      </c>
      <c r="AT957" s="1" t="s">
        <v>230</v>
      </c>
      <c r="AU957" s="1">
        <v>1</v>
      </c>
      <c r="AV957" s="1">
        <v>820</v>
      </c>
      <c r="AW957" s="1" t="s">
        <v>6856</v>
      </c>
      <c r="AY957" s="1" t="s">
        <v>1209</v>
      </c>
      <c r="AZ957" s="1">
        <v>1</v>
      </c>
      <c r="BA957" s="1">
        <v>815</v>
      </c>
      <c r="BB957" s="1" t="s">
        <v>26652</v>
      </c>
      <c r="BD957" s="1" t="s">
        <v>757</v>
      </c>
      <c r="BE957" s="1">
        <v>1</v>
      </c>
      <c r="BF957" s="1">
        <v>632</v>
      </c>
      <c r="BG957" s="1" t="s">
        <v>7013</v>
      </c>
      <c r="BI957" s="1" t="s">
        <v>2973</v>
      </c>
      <c r="BJ957" s="1">
        <v>1</v>
      </c>
      <c r="BK957" s="1">
        <v>584</v>
      </c>
      <c r="BL957" s="1" t="s">
        <v>6937</v>
      </c>
      <c r="CR957" s="1" t="s">
        <v>4202</v>
      </c>
      <c r="CS957" s="1">
        <v>1</v>
      </c>
      <c r="CT957" s="1">
        <v>639</v>
      </c>
      <c r="CU957" s="1" t="s">
        <v>28685</v>
      </c>
      <c r="DB957" s="1" t="s">
        <v>826</v>
      </c>
      <c r="DC957" s="1">
        <v>1</v>
      </c>
      <c r="DD957" s="1">
        <v>767</v>
      </c>
      <c r="DE957" s="1" t="s">
        <v>7492</v>
      </c>
    </row>
    <row r="958" spans="6:109">
      <c r="F958" s="1" t="s">
        <v>796</v>
      </c>
      <c r="G958" s="1">
        <v>1</v>
      </c>
      <c r="H958" s="1">
        <v>563</v>
      </c>
      <c r="I958" s="1" t="s">
        <v>7744</v>
      </c>
      <c r="K958" s="1" t="s">
        <v>357</v>
      </c>
      <c r="L958" s="1">
        <v>1</v>
      </c>
      <c r="M958" s="1">
        <v>703</v>
      </c>
      <c r="N958" s="1" t="s">
        <v>26356</v>
      </c>
      <c r="AJ958" s="1" t="s">
        <v>2620</v>
      </c>
      <c r="AK958" s="1">
        <v>1</v>
      </c>
      <c r="AL958" s="1">
        <v>600</v>
      </c>
      <c r="AM958" s="1" t="s">
        <v>7265</v>
      </c>
      <c r="AT958" s="1" t="s">
        <v>3951</v>
      </c>
      <c r="AU958" s="1">
        <v>1</v>
      </c>
      <c r="AV958" s="1">
        <v>820</v>
      </c>
      <c r="AW958" s="1" t="s">
        <v>28686</v>
      </c>
      <c r="AY958" s="1" t="s">
        <v>2204</v>
      </c>
      <c r="AZ958" s="1">
        <v>1</v>
      </c>
      <c r="BA958" s="1">
        <v>815</v>
      </c>
      <c r="BB958" s="1" t="s">
        <v>26600</v>
      </c>
      <c r="BD958" s="1" t="s">
        <v>3136</v>
      </c>
      <c r="BE958" s="1">
        <v>1</v>
      </c>
      <c r="BF958" s="1">
        <v>632</v>
      </c>
      <c r="BG958" s="1" t="s">
        <v>27409</v>
      </c>
      <c r="BI958" s="1" t="s">
        <v>923</v>
      </c>
      <c r="BJ958" s="1">
        <v>1</v>
      </c>
      <c r="BK958" s="1">
        <v>584</v>
      </c>
      <c r="BL958" s="1" t="s">
        <v>7289</v>
      </c>
      <c r="CR958" s="1" t="s">
        <v>440</v>
      </c>
      <c r="CS958" s="1">
        <v>1</v>
      </c>
      <c r="CT958" s="1">
        <v>639</v>
      </c>
      <c r="CU958" s="1" t="s">
        <v>6038</v>
      </c>
      <c r="DB958" s="1" t="s">
        <v>4510</v>
      </c>
      <c r="DC958" s="1">
        <v>1</v>
      </c>
      <c r="DD958" s="1">
        <v>767</v>
      </c>
      <c r="DE958" s="1" t="s">
        <v>28687</v>
      </c>
    </row>
    <row r="959" spans="6:109">
      <c r="F959" s="1" t="s">
        <v>3596</v>
      </c>
      <c r="G959" s="1">
        <v>1</v>
      </c>
      <c r="H959" s="1">
        <v>563</v>
      </c>
      <c r="I959" s="1" t="s">
        <v>7761</v>
      </c>
      <c r="K959" s="1" t="s">
        <v>891</v>
      </c>
      <c r="L959" s="1">
        <v>1</v>
      </c>
      <c r="M959" s="1">
        <v>703</v>
      </c>
      <c r="N959" s="1" t="s">
        <v>27414</v>
      </c>
      <c r="AJ959" s="1" t="s">
        <v>2141</v>
      </c>
      <c r="AK959" s="1">
        <v>1</v>
      </c>
      <c r="AL959" s="1">
        <v>600</v>
      </c>
      <c r="AM959" s="1" t="s">
        <v>7762</v>
      </c>
      <c r="AT959" s="1" t="s">
        <v>4210</v>
      </c>
      <c r="AU959" s="1">
        <v>1</v>
      </c>
      <c r="AV959" s="1">
        <v>820</v>
      </c>
      <c r="AW959" s="1" t="s">
        <v>6557</v>
      </c>
      <c r="AY959" s="1" t="s">
        <v>667</v>
      </c>
      <c r="AZ959" s="1">
        <v>1</v>
      </c>
      <c r="BA959" s="1">
        <v>815</v>
      </c>
      <c r="BB959" s="1" t="s">
        <v>6529</v>
      </c>
      <c r="BD959" s="1" t="s">
        <v>730</v>
      </c>
      <c r="BE959" s="1">
        <v>1</v>
      </c>
      <c r="BF959" s="1">
        <v>632</v>
      </c>
      <c r="BG959" s="1" t="s">
        <v>27028</v>
      </c>
      <c r="BI959" s="1" t="s">
        <v>2529</v>
      </c>
      <c r="BJ959" s="1">
        <v>1</v>
      </c>
      <c r="BK959" s="1">
        <v>584</v>
      </c>
      <c r="BL959" s="1" t="s">
        <v>7763</v>
      </c>
      <c r="CR959" s="1" t="s">
        <v>1635</v>
      </c>
      <c r="CS959" s="1">
        <v>1</v>
      </c>
      <c r="CT959" s="1">
        <v>639</v>
      </c>
      <c r="CU959" s="1" t="s">
        <v>26848</v>
      </c>
      <c r="DB959" s="1" t="s">
        <v>3104</v>
      </c>
      <c r="DC959" s="1">
        <v>1</v>
      </c>
      <c r="DD959" s="1">
        <v>767</v>
      </c>
      <c r="DE959" s="1" t="s">
        <v>26409</v>
      </c>
    </row>
    <row r="960" spans="6:109">
      <c r="F960" s="1" t="s">
        <v>4210</v>
      </c>
      <c r="G960" s="1">
        <v>1</v>
      </c>
      <c r="H960" s="1">
        <v>563</v>
      </c>
      <c r="I960" s="1" t="s">
        <v>6557</v>
      </c>
      <c r="K960" s="1" t="s">
        <v>4176</v>
      </c>
      <c r="L960" s="1">
        <v>1</v>
      </c>
      <c r="M960" s="1">
        <v>703</v>
      </c>
      <c r="N960" s="1" t="s">
        <v>28688</v>
      </c>
      <c r="AJ960" s="1" t="s">
        <v>1916</v>
      </c>
      <c r="AK960" s="1">
        <v>1</v>
      </c>
      <c r="AL960" s="1">
        <v>600</v>
      </c>
      <c r="AM960" s="1" t="s">
        <v>7764</v>
      </c>
      <c r="AT960" s="1" t="s">
        <v>4241</v>
      </c>
      <c r="AU960" s="1">
        <v>1</v>
      </c>
      <c r="AV960" s="1">
        <v>820</v>
      </c>
      <c r="AW960" s="1" t="s">
        <v>7770</v>
      </c>
      <c r="AY960" s="1" t="s">
        <v>3296</v>
      </c>
      <c r="AZ960" s="1">
        <v>1</v>
      </c>
      <c r="BA960" s="1">
        <v>815</v>
      </c>
      <c r="BB960" s="1" t="s">
        <v>6600</v>
      </c>
      <c r="BD960" s="1" t="s">
        <v>1631</v>
      </c>
      <c r="BE960" s="1">
        <v>1</v>
      </c>
      <c r="BF960" s="1">
        <v>632</v>
      </c>
      <c r="BG960" s="1" t="s">
        <v>6549</v>
      </c>
      <c r="BI960" s="1" t="s">
        <v>885</v>
      </c>
      <c r="BJ960" s="1">
        <v>1</v>
      </c>
      <c r="BK960" s="1">
        <v>584</v>
      </c>
      <c r="BL960" s="1" t="s">
        <v>5911</v>
      </c>
      <c r="CR960" s="1" t="s">
        <v>3454</v>
      </c>
      <c r="CS960" s="1">
        <v>1</v>
      </c>
      <c r="CT960" s="1">
        <v>639</v>
      </c>
      <c r="CU960" s="1" t="s">
        <v>28689</v>
      </c>
      <c r="DB960" s="1" t="s">
        <v>1747</v>
      </c>
      <c r="DC960" s="1">
        <v>1</v>
      </c>
      <c r="DD960" s="1">
        <v>767</v>
      </c>
      <c r="DE960" s="1" t="s">
        <v>7441</v>
      </c>
    </row>
    <row r="961" spans="6:109">
      <c r="F961" s="1" t="s">
        <v>2672</v>
      </c>
      <c r="G961" s="1">
        <v>1</v>
      </c>
      <c r="H961" s="1">
        <v>563</v>
      </c>
      <c r="I961" s="1" t="s">
        <v>7765</v>
      </c>
      <c r="K961" s="1" t="s">
        <v>796</v>
      </c>
      <c r="L961" s="1">
        <v>1</v>
      </c>
      <c r="M961" s="1">
        <v>703</v>
      </c>
      <c r="N961" s="1" t="s">
        <v>7744</v>
      </c>
      <c r="AJ961" s="1" t="s">
        <v>3849</v>
      </c>
      <c r="AK961" s="1">
        <v>1</v>
      </c>
      <c r="AL961" s="1">
        <v>600</v>
      </c>
      <c r="AM961" s="1" t="s">
        <v>6472</v>
      </c>
      <c r="AT961" s="1" t="s">
        <v>5034</v>
      </c>
      <c r="AU961" s="1">
        <v>1</v>
      </c>
      <c r="AV961" s="1">
        <v>820</v>
      </c>
      <c r="AW961" s="1" t="s">
        <v>28690</v>
      </c>
      <c r="AY961" s="1" t="s">
        <v>2481</v>
      </c>
      <c r="AZ961" s="1">
        <v>1</v>
      </c>
      <c r="BA961" s="1">
        <v>815</v>
      </c>
      <c r="BB961" s="1" t="s">
        <v>26816</v>
      </c>
      <c r="BD961" s="1" t="s">
        <v>4869</v>
      </c>
      <c r="BE961" s="1">
        <v>1</v>
      </c>
      <c r="BF961" s="1">
        <v>632</v>
      </c>
      <c r="BG961" s="1" t="s">
        <v>6523</v>
      </c>
      <c r="BI961" s="1" t="s">
        <v>1037</v>
      </c>
      <c r="BJ961" s="1">
        <v>1</v>
      </c>
      <c r="BK961" s="1">
        <v>584</v>
      </c>
      <c r="BL961" s="1" t="s">
        <v>7680</v>
      </c>
      <c r="CR961" s="1" t="s">
        <v>2248</v>
      </c>
      <c r="CS961" s="1">
        <v>1</v>
      </c>
      <c r="CT961" s="1">
        <v>639</v>
      </c>
      <c r="CU961" s="1" t="s">
        <v>26299</v>
      </c>
      <c r="DB961" s="1" t="s">
        <v>1650</v>
      </c>
      <c r="DC961" s="1">
        <v>1</v>
      </c>
      <c r="DD961" s="1">
        <v>767</v>
      </c>
      <c r="DE961" s="1" t="s">
        <v>6322</v>
      </c>
    </row>
    <row r="962" spans="6:109">
      <c r="F962" s="1" t="s">
        <v>1706</v>
      </c>
      <c r="G962" s="1">
        <v>1</v>
      </c>
      <c r="H962" s="1">
        <v>563</v>
      </c>
      <c r="I962" s="1" t="s">
        <v>6183</v>
      </c>
      <c r="K962" s="1" t="s">
        <v>4836</v>
      </c>
      <c r="L962" s="1">
        <v>1</v>
      </c>
      <c r="M962" s="1">
        <v>703</v>
      </c>
      <c r="N962" s="1" t="s">
        <v>28691</v>
      </c>
      <c r="AJ962" s="1" t="s">
        <v>1044</v>
      </c>
      <c r="AK962" s="1">
        <v>1</v>
      </c>
      <c r="AL962" s="1">
        <v>600</v>
      </c>
      <c r="AM962" s="1" t="s">
        <v>6796</v>
      </c>
      <c r="AT962" s="1" t="s">
        <v>3006</v>
      </c>
      <c r="AU962" s="1">
        <v>1</v>
      </c>
      <c r="AV962" s="1">
        <v>820</v>
      </c>
      <c r="AW962" s="1" t="s">
        <v>28392</v>
      </c>
      <c r="AY962" s="1" t="s">
        <v>3621</v>
      </c>
      <c r="AZ962" s="1">
        <v>1</v>
      </c>
      <c r="BA962" s="1">
        <v>815</v>
      </c>
      <c r="BB962" s="1" t="s">
        <v>28692</v>
      </c>
      <c r="BD962" s="1" t="s">
        <v>4796</v>
      </c>
      <c r="BE962" s="1">
        <v>1</v>
      </c>
      <c r="BF962" s="1">
        <v>632</v>
      </c>
      <c r="BG962" s="1" t="s">
        <v>28693</v>
      </c>
      <c r="BI962" s="1" t="s">
        <v>1610</v>
      </c>
      <c r="BJ962" s="1">
        <v>1</v>
      </c>
      <c r="BK962" s="1">
        <v>584</v>
      </c>
      <c r="BL962" s="1" t="s">
        <v>6360</v>
      </c>
      <c r="CR962" s="1" t="s">
        <v>474</v>
      </c>
      <c r="CS962" s="1">
        <v>1</v>
      </c>
      <c r="CT962" s="1">
        <v>639</v>
      </c>
      <c r="CU962" s="1" t="s">
        <v>26446</v>
      </c>
      <c r="DB962" s="1" t="s">
        <v>1304</v>
      </c>
      <c r="DC962" s="1">
        <v>1</v>
      </c>
      <c r="DD962" s="1">
        <v>767</v>
      </c>
      <c r="DE962" s="1" t="s">
        <v>7019</v>
      </c>
    </row>
    <row r="963" spans="6:109">
      <c r="F963" s="1" t="s">
        <v>2600</v>
      </c>
      <c r="G963" s="1">
        <v>1</v>
      </c>
      <c r="H963" s="1">
        <v>563</v>
      </c>
      <c r="I963" s="1" t="s">
        <v>5977</v>
      </c>
      <c r="K963" s="1" t="s">
        <v>2403</v>
      </c>
      <c r="L963" s="1">
        <v>1</v>
      </c>
      <c r="M963" s="1">
        <v>703</v>
      </c>
      <c r="N963" s="1" t="s">
        <v>7743</v>
      </c>
      <c r="AJ963" s="1" t="s">
        <v>517</v>
      </c>
      <c r="AK963" s="1">
        <v>1</v>
      </c>
      <c r="AL963" s="1">
        <v>600</v>
      </c>
      <c r="AM963" s="1" t="s">
        <v>6582</v>
      </c>
      <c r="AT963" s="1" t="s">
        <v>4616</v>
      </c>
      <c r="AU963" s="1">
        <v>1</v>
      </c>
      <c r="AV963" s="1">
        <v>820</v>
      </c>
      <c r="AW963" s="1" t="s">
        <v>27564</v>
      </c>
      <c r="AY963" s="1" t="s">
        <v>3323</v>
      </c>
      <c r="AZ963" s="1">
        <v>1</v>
      </c>
      <c r="BA963" s="1">
        <v>815</v>
      </c>
      <c r="BB963" s="1" t="s">
        <v>27179</v>
      </c>
      <c r="BD963" s="1" t="s">
        <v>1181</v>
      </c>
      <c r="BE963" s="1">
        <v>1</v>
      </c>
      <c r="BF963" s="1">
        <v>632</v>
      </c>
      <c r="BG963" s="1" t="s">
        <v>6913</v>
      </c>
      <c r="BI963" s="1" t="s">
        <v>4083</v>
      </c>
      <c r="BJ963" s="1">
        <v>1</v>
      </c>
      <c r="BK963" s="1">
        <v>584</v>
      </c>
      <c r="BL963" s="1" t="s">
        <v>6867</v>
      </c>
      <c r="CR963" s="1" t="s">
        <v>3099</v>
      </c>
      <c r="CS963" s="1">
        <v>1</v>
      </c>
      <c r="CT963" s="1">
        <v>639</v>
      </c>
      <c r="CU963" s="1" t="s">
        <v>7728</v>
      </c>
      <c r="DB963" s="1" t="s">
        <v>822</v>
      </c>
      <c r="DC963" s="1">
        <v>1</v>
      </c>
      <c r="DD963" s="1">
        <v>767</v>
      </c>
      <c r="DE963" s="1" t="s">
        <v>7353</v>
      </c>
    </row>
    <row r="964" spans="6:109">
      <c r="F964" s="1" t="s">
        <v>3929</v>
      </c>
      <c r="G964" s="1">
        <v>1</v>
      </c>
      <c r="H964" s="1">
        <v>563</v>
      </c>
      <c r="I964" s="1" t="s">
        <v>7220</v>
      </c>
      <c r="K964" s="1" t="s">
        <v>4617</v>
      </c>
      <c r="L964" s="1">
        <v>1</v>
      </c>
      <c r="M964" s="1">
        <v>703</v>
      </c>
      <c r="N964" s="1" t="s">
        <v>28694</v>
      </c>
      <c r="AJ964" s="1" t="s">
        <v>628</v>
      </c>
      <c r="AK964" s="1">
        <v>1</v>
      </c>
      <c r="AL964" s="1">
        <v>600</v>
      </c>
      <c r="AM964" s="1" t="s">
        <v>7766</v>
      </c>
      <c r="AT964" s="1" t="s">
        <v>4972</v>
      </c>
      <c r="AU964" s="1">
        <v>1</v>
      </c>
      <c r="AV964" s="1">
        <v>820</v>
      </c>
      <c r="AW964" s="1" t="s">
        <v>28695</v>
      </c>
      <c r="AY964" s="1" t="s">
        <v>3518</v>
      </c>
      <c r="AZ964" s="1">
        <v>1</v>
      </c>
      <c r="BA964" s="1">
        <v>815</v>
      </c>
      <c r="BB964" s="1" t="s">
        <v>28696</v>
      </c>
      <c r="BD964" s="1" t="s">
        <v>2888</v>
      </c>
      <c r="BE964" s="1">
        <v>1</v>
      </c>
      <c r="BF964" s="1">
        <v>632</v>
      </c>
      <c r="BG964" s="1" t="s">
        <v>7345</v>
      </c>
      <c r="BI964" s="1" t="s">
        <v>3401</v>
      </c>
      <c r="BJ964" s="1">
        <v>1</v>
      </c>
      <c r="BK964" s="1">
        <v>584</v>
      </c>
      <c r="BL964" s="1" t="s">
        <v>6532</v>
      </c>
      <c r="CR964" s="1" t="s">
        <v>2810</v>
      </c>
      <c r="CS964" s="1">
        <v>1</v>
      </c>
      <c r="CT964" s="1">
        <v>639</v>
      </c>
      <c r="CU964" s="1" t="s">
        <v>6252</v>
      </c>
      <c r="DB964" s="1" t="s">
        <v>388</v>
      </c>
      <c r="DC964" s="1">
        <v>1</v>
      </c>
      <c r="DD964" s="1">
        <v>767</v>
      </c>
      <c r="DE964" s="1" t="s">
        <v>7248</v>
      </c>
    </row>
    <row r="965" spans="6:109">
      <c r="F965" s="1" t="s">
        <v>4161</v>
      </c>
      <c r="G965" s="1">
        <v>1</v>
      </c>
      <c r="H965" s="1">
        <v>563</v>
      </c>
      <c r="I965" s="1" t="s">
        <v>6869</v>
      </c>
      <c r="K965" s="1" t="s">
        <v>924</v>
      </c>
      <c r="L965" s="1">
        <v>1</v>
      </c>
      <c r="M965" s="1">
        <v>703</v>
      </c>
      <c r="N965" s="1" t="s">
        <v>6152</v>
      </c>
      <c r="AJ965" s="1" t="s">
        <v>158</v>
      </c>
      <c r="AK965" s="1">
        <v>1</v>
      </c>
      <c r="AL965" s="1">
        <v>600</v>
      </c>
      <c r="AM965" s="1" t="s">
        <v>6260</v>
      </c>
      <c r="AT965" s="1" t="s">
        <v>4775</v>
      </c>
      <c r="AU965" s="1">
        <v>1</v>
      </c>
      <c r="AV965" s="1">
        <v>820</v>
      </c>
      <c r="AW965" s="1" t="s">
        <v>28697</v>
      </c>
      <c r="AY965" s="1" t="s">
        <v>1569</v>
      </c>
      <c r="AZ965" s="1">
        <v>1</v>
      </c>
      <c r="BA965" s="1">
        <v>815</v>
      </c>
      <c r="BB965" s="1" t="s">
        <v>6293</v>
      </c>
      <c r="BD965" s="1" t="s">
        <v>1562</v>
      </c>
      <c r="BE965" s="1">
        <v>1</v>
      </c>
      <c r="BF965" s="1">
        <v>632</v>
      </c>
      <c r="BG965" s="1" t="s">
        <v>7449</v>
      </c>
      <c r="BI965" s="1" t="s">
        <v>4154</v>
      </c>
      <c r="BJ965" s="1">
        <v>1</v>
      </c>
      <c r="BK965" s="1">
        <v>584</v>
      </c>
      <c r="BL965" s="1" t="s">
        <v>7767</v>
      </c>
      <c r="CR965" s="1" t="s">
        <v>2495</v>
      </c>
      <c r="CS965" s="1">
        <v>1</v>
      </c>
      <c r="CT965" s="1">
        <v>639</v>
      </c>
      <c r="CU965" s="1" t="s">
        <v>27089</v>
      </c>
      <c r="DB965" s="1" t="s">
        <v>425</v>
      </c>
      <c r="DC965" s="1">
        <v>1</v>
      </c>
      <c r="DD965" s="1">
        <v>767</v>
      </c>
      <c r="DE965" s="1" t="s">
        <v>26411</v>
      </c>
    </row>
    <row r="966" spans="6:109">
      <c r="F966" s="1" t="s">
        <v>4535</v>
      </c>
      <c r="G966" s="1">
        <v>1</v>
      </c>
      <c r="H966" s="1">
        <v>563</v>
      </c>
      <c r="I966" s="1" t="s">
        <v>7768</v>
      </c>
      <c r="K966" s="1" t="s">
        <v>1058</v>
      </c>
      <c r="L966" s="1">
        <v>1</v>
      </c>
      <c r="M966" s="1">
        <v>703</v>
      </c>
      <c r="N966" s="1" t="s">
        <v>26827</v>
      </c>
      <c r="AJ966" s="1" t="s">
        <v>1469</v>
      </c>
      <c r="AK966" s="1">
        <v>1</v>
      </c>
      <c r="AL966" s="1">
        <v>600</v>
      </c>
      <c r="AM966" s="1" t="s">
        <v>7429</v>
      </c>
      <c r="AT966" s="1" t="s">
        <v>3732</v>
      </c>
      <c r="AU966" s="1">
        <v>1</v>
      </c>
      <c r="AV966" s="1">
        <v>820</v>
      </c>
      <c r="AW966" s="1" t="s">
        <v>27590</v>
      </c>
      <c r="AY966" s="1" t="s">
        <v>451</v>
      </c>
      <c r="AZ966" s="1">
        <v>1</v>
      </c>
      <c r="BA966" s="1">
        <v>815</v>
      </c>
      <c r="BB966" s="1" t="s">
        <v>26519</v>
      </c>
      <c r="BD966" s="1" t="s">
        <v>2802</v>
      </c>
      <c r="BE966" s="1">
        <v>1</v>
      </c>
      <c r="BF966" s="1">
        <v>632</v>
      </c>
      <c r="BG966" s="1" t="s">
        <v>28013</v>
      </c>
      <c r="BI966" s="1" t="s">
        <v>415</v>
      </c>
      <c r="BJ966" s="1">
        <v>1</v>
      </c>
      <c r="BK966" s="1">
        <v>584</v>
      </c>
      <c r="BL966" s="1" t="s">
        <v>6380</v>
      </c>
      <c r="CR966" s="1" t="s">
        <v>4788</v>
      </c>
      <c r="CS966" s="1">
        <v>1</v>
      </c>
      <c r="CT966" s="1">
        <v>639</v>
      </c>
      <c r="CU966" s="1" t="s">
        <v>26299</v>
      </c>
      <c r="DB966" s="1" t="s">
        <v>49</v>
      </c>
      <c r="DC966" s="1">
        <v>1</v>
      </c>
      <c r="DD966" s="1">
        <v>767</v>
      </c>
      <c r="DE966" s="1" t="s">
        <v>5795</v>
      </c>
    </row>
    <row r="967" spans="6:109">
      <c r="F967" s="1" t="s">
        <v>2240</v>
      </c>
      <c r="G967" s="1">
        <v>1</v>
      </c>
      <c r="H967" s="1">
        <v>563</v>
      </c>
      <c r="I967" s="1" t="s">
        <v>6845</v>
      </c>
      <c r="K967" s="1" t="s">
        <v>1495</v>
      </c>
      <c r="L967" s="1">
        <v>1</v>
      </c>
      <c r="M967" s="1">
        <v>703</v>
      </c>
      <c r="N967" s="1" t="s">
        <v>6237</v>
      </c>
      <c r="AJ967" s="1" t="s">
        <v>3051</v>
      </c>
      <c r="AK967" s="1">
        <v>1</v>
      </c>
      <c r="AL967" s="1">
        <v>600</v>
      </c>
      <c r="AM967" s="1" t="s">
        <v>7769</v>
      </c>
      <c r="AT967" s="1" t="s">
        <v>4629</v>
      </c>
      <c r="AU967" s="1">
        <v>1</v>
      </c>
      <c r="AV967" s="1">
        <v>820</v>
      </c>
      <c r="AW967" s="1" t="s">
        <v>28698</v>
      </c>
      <c r="AY967" s="1" t="s">
        <v>4770</v>
      </c>
      <c r="AZ967" s="1">
        <v>1</v>
      </c>
      <c r="BA967" s="1">
        <v>815</v>
      </c>
      <c r="BB967" s="1" t="s">
        <v>28699</v>
      </c>
      <c r="BD967" s="1" t="s">
        <v>1123</v>
      </c>
      <c r="BE967" s="1">
        <v>1</v>
      </c>
      <c r="BF967" s="1">
        <v>632</v>
      </c>
      <c r="BG967" s="1" t="s">
        <v>26747</v>
      </c>
      <c r="BI967" s="1" t="s">
        <v>4241</v>
      </c>
      <c r="BJ967" s="1">
        <v>1</v>
      </c>
      <c r="BK967" s="1">
        <v>584</v>
      </c>
      <c r="BL967" s="1" t="s">
        <v>7770</v>
      </c>
      <c r="CR967" s="1" t="s">
        <v>3643</v>
      </c>
      <c r="CS967" s="1">
        <v>1</v>
      </c>
      <c r="CT967" s="1">
        <v>639</v>
      </c>
      <c r="CU967" s="1" t="s">
        <v>7008</v>
      </c>
      <c r="DB967" s="1" t="s">
        <v>647</v>
      </c>
      <c r="DC967" s="1">
        <v>1</v>
      </c>
      <c r="DD967" s="1">
        <v>767</v>
      </c>
      <c r="DE967" s="1" t="s">
        <v>26749</v>
      </c>
    </row>
    <row r="968" spans="6:109">
      <c r="F968" s="1" t="s">
        <v>349</v>
      </c>
      <c r="G968" s="1">
        <v>1</v>
      </c>
      <c r="H968" s="1">
        <v>563</v>
      </c>
      <c r="I968" s="1" t="s">
        <v>6562</v>
      </c>
      <c r="K968" s="1" t="s">
        <v>500</v>
      </c>
      <c r="L968" s="1">
        <v>1</v>
      </c>
      <c r="M968" s="1">
        <v>703</v>
      </c>
      <c r="N968" s="1" t="s">
        <v>6954</v>
      </c>
      <c r="AJ968" s="1" t="s">
        <v>2205</v>
      </c>
      <c r="AK968" s="1">
        <v>1</v>
      </c>
      <c r="AL968" s="1">
        <v>600</v>
      </c>
      <c r="AM968" s="1" t="s">
        <v>7771</v>
      </c>
      <c r="AT968" s="1" t="s">
        <v>730</v>
      </c>
      <c r="AU968" s="1">
        <v>1</v>
      </c>
      <c r="AV968" s="1">
        <v>820</v>
      </c>
      <c r="AW968" s="1" t="s">
        <v>27028</v>
      </c>
      <c r="AY968" s="1" t="s">
        <v>1373</v>
      </c>
      <c r="AZ968" s="1">
        <v>1</v>
      </c>
      <c r="BA968" s="1">
        <v>815</v>
      </c>
      <c r="BB968" s="1" t="s">
        <v>7830</v>
      </c>
      <c r="BD968" s="1" t="s">
        <v>4278</v>
      </c>
      <c r="BE968" s="1">
        <v>1</v>
      </c>
      <c r="BF968" s="1">
        <v>632</v>
      </c>
      <c r="BG968" s="1" t="s">
        <v>28700</v>
      </c>
      <c r="BI968" s="1" t="s">
        <v>2503</v>
      </c>
      <c r="BJ968" s="1">
        <v>1</v>
      </c>
      <c r="BK968" s="1">
        <v>584</v>
      </c>
      <c r="BL968" s="1" t="s">
        <v>7427</v>
      </c>
      <c r="CR968" s="1" t="s">
        <v>4417</v>
      </c>
      <c r="CS968" s="1">
        <v>1</v>
      </c>
      <c r="CT968" s="1">
        <v>639</v>
      </c>
      <c r="CU968" s="1" t="s">
        <v>28701</v>
      </c>
      <c r="DB968" s="1" t="s">
        <v>4053</v>
      </c>
      <c r="DC968" s="1">
        <v>1</v>
      </c>
      <c r="DD968" s="1">
        <v>767</v>
      </c>
      <c r="DE968" s="1" t="s">
        <v>27144</v>
      </c>
    </row>
    <row r="969" spans="6:109">
      <c r="F969" s="1" t="s">
        <v>1186</v>
      </c>
      <c r="G969" s="1">
        <v>1</v>
      </c>
      <c r="H969" s="1">
        <v>563</v>
      </c>
      <c r="I969" s="1" t="s">
        <v>7314</v>
      </c>
      <c r="K969" s="1" t="s">
        <v>4309</v>
      </c>
      <c r="L969" s="1">
        <v>1</v>
      </c>
      <c r="M969" s="1">
        <v>703</v>
      </c>
      <c r="N969" s="1" t="s">
        <v>28116</v>
      </c>
      <c r="AJ969" s="1" t="s">
        <v>3984</v>
      </c>
      <c r="AK969" s="1">
        <v>1</v>
      </c>
      <c r="AL969" s="1">
        <v>600</v>
      </c>
      <c r="AM969" s="1" t="s">
        <v>6668</v>
      </c>
      <c r="AT969" s="1" t="s">
        <v>3041</v>
      </c>
      <c r="AU969" s="1">
        <v>1</v>
      </c>
      <c r="AV969" s="1">
        <v>820</v>
      </c>
      <c r="AW969" s="1" t="s">
        <v>7309</v>
      </c>
      <c r="AY969" s="1" t="s">
        <v>586</v>
      </c>
      <c r="AZ969" s="1">
        <v>1</v>
      </c>
      <c r="BA969" s="1">
        <v>815</v>
      </c>
      <c r="BB969" s="1" t="s">
        <v>5860</v>
      </c>
      <c r="BD969" s="1" t="s">
        <v>807</v>
      </c>
      <c r="BE969" s="1">
        <v>1</v>
      </c>
      <c r="BF969" s="1">
        <v>632</v>
      </c>
      <c r="BG969" s="1" t="s">
        <v>26492</v>
      </c>
      <c r="BI969" s="1" t="s">
        <v>1474</v>
      </c>
      <c r="BJ969" s="1">
        <v>1</v>
      </c>
      <c r="BK969" s="1">
        <v>584</v>
      </c>
      <c r="BL969" s="1" t="s">
        <v>7772</v>
      </c>
      <c r="CR969" s="1" t="s">
        <v>4823</v>
      </c>
      <c r="CS969" s="1">
        <v>1</v>
      </c>
      <c r="CT969" s="1">
        <v>639</v>
      </c>
      <c r="CU969" s="1" t="s">
        <v>26299</v>
      </c>
      <c r="DB969" s="1" t="s">
        <v>3016</v>
      </c>
      <c r="DC969" s="1">
        <v>1</v>
      </c>
      <c r="DD969" s="1">
        <v>767</v>
      </c>
      <c r="DE969" s="1" t="s">
        <v>6780</v>
      </c>
    </row>
    <row r="970" spans="6:109">
      <c r="F970" s="1" t="s">
        <v>2528</v>
      </c>
      <c r="G970" s="1">
        <v>1</v>
      </c>
      <c r="H970" s="1">
        <v>563</v>
      </c>
      <c r="I970" s="1" t="s">
        <v>6383</v>
      </c>
      <c r="K970" s="1" t="s">
        <v>953</v>
      </c>
      <c r="L970" s="1">
        <v>1</v>
      </c>
      <c r="M970" s="1">
        <v>703</v>
      </c>
      <c r="N970" s="1" t="s">
        <v>6490</v>
      </c>
      <c r="AJ970" s="1" t="s">
        <v>4519</v>
      </c>
      <c r="AK970" s="1">
        <v>1</v>
      </c>
      <c r="AL970" s="1">
        <v>600</v>
      </c>
      <c r="AM970" s="1" t="s">
        <v>7773</v>
      </c>
      <c r="AT970" s="1" t="s">
        <v>3869</v>
      </c>
      <c r="AU970" s="1">
        <v>1</v>
      </c>
      <c r="AV970" s="1">
        <v>820</v>
      </c>
      <c r="AW970" s="1" t="s">
        <v>28702</v>
      </c>
      <c r="AY970" s="1" t="s">
        <v>3811</v>
      </c>
      <c r="AZ970" s="1">
        <v>1</v>
      </c>
      <c r="BA970" s="1">
        <v>815</v>
      </c>
      <c r="BB970" s="1" t="s">
        <v>28703</v>
      </c>
      <c r="BD970" s="1" t="s">
        <v>3050</v>
      </c>
      <c r="BE970" s="1">
        <v>1</v>
      </c>
      <c r="BF970" s="1">
        <v>632</v>
      </c>
      <c r="BG970" s="1" t="s">
        <v>27041</v>
      </c>
      <c r="BI970" s="1" t="s">
        <v>1127</v>
      </c>
      <c r="BJ970" s="1">
        <v>1</v>
      </c>
      <c r="BK970" s="1">
        <v>584</v>
      </c>
      <c r="BL970" s="1" t="s">
        <v>6165</v>
      </c>
      <c r="CR970" s="1" t="s">
        <v>3280</v>
      </c>
      <c r="CS970" s="1">
        <v>1</v>
      </c>
      <c r="CT970" s="1">
        <v>639</v>
      </c>
      <c r="CU970" s="1" t="s">
        <v>27766</v>
      </c>
      <c r="DB970" s="1" t="s">
        <v>1633</v>
      </c>
      <c r="DC970" s="1">
        <v>1</v>
      </c>
      <c r="DD970" s="1">
        <v>767</v>
      </c>
      <c r="DE970" s="1" t="s">
        <v>27755</v>
      </c>
    </row>
    <row r="971" spans="6:109">
      <c r="F971" s="1" t="s">
        <v>530</v>
      </c>
      <c r="G971" s="1">
        <v>1</v>
      </c>
      <c r="H971" s="1">
        <v>563</v>
      </c>
      <c r="I971" s="1" t="s">
        <v>6908</v>
      </c>
      <c r="K971" s="1" t="s">
        <v>2874</v>
      </c>
      <c r="L971" s="1">
        <v>1</v>
      </c>
      <c r="M971" s="1">
        <v>703</v>
      </c>
      <c r="N971" s="1" t="s">
        <v>7531</v>
      </c>
      <c r="AJ971" s="1" t="s">
        <v>1307</v>
      </c>
      <c r="AK971" s="1">
        <v>1</v>
      </c>
      <c r="AL971" s="1">
        <v>600</v>
      </c>
      <c r="AM971" s="1" t="s">
        <v>7438</v>
      </c>
      <c r="AT971" s="1" t="s">
        <v>5047</v>
      </c>
      <c r="AU971" s="1">
        <v>1</v>
      </c>
      <c r="AV971" s="1">
        <v>820</v>
      </c>
      <c r="AW971" s="1" t="s">
        <v>28704</v>
      </c>
      <c r="AY971" s="1" t="s">
        <v>2044</v>
      </c>
      <c r="AZ971" s="1">
        <v>1</v>
      </c>
      <c r="BA971" s="1">
        <v>815</v>
      </c>
      <c r="BB971" s="1" t="s">
        <v>7364</v>
      </c>
      <c r="BD971" s="1" t="s">
        <v>2309</v>
      </c>
      <c r="BE971" s="1">
        <v>1</v>
      </c>
      <c r="BF971" s="1">
        <v>632</v>
      </c>
      <c r="BG971" s="1" t="s">
        <v>28705</v>
      </c>
      <c r="BI971" s="1" t="s">
        <v>1473</v>
      </c>
      <c r="BJ971" s="1">
        <v>1</v>
      </c>
      <c r="BK971" s="1">
        <v>584</v>
      </c>
      <c r="BL971" s="1" t="s">
        <v>7656</v>
      </c>
      <c r="CR971" s="1" t="s">
        <v>2350</v>
      </c>
      <c r="CS971" s="1">
        <v>1</v>
      </c>
      <c r="CT971" s="1">
        <v>639</v>
      </c>
      <c r="CU971" s="1" t="s">
        <v>28706</v>
      </c>
      <c r="DB971" s="1" t="s">
        <v>3993</v>
      </c>
      <c r="DC971" s="1">
        <v>1</v>
      </c>
      <c r="DD971" s="1">
        <v>767</v>
      </c>
      <c r="DE971" s="1" t="s">
        <v>28707</v>
      </c>
    </row>
    <row r="972" spans="6:109">
      <c r="F972" s="1" t="s">
        <v>2693</v>
      </c>
      <c r="G972" s="1">
        <v>1</v>
      </c>
      <c r="H972" s="1">
        <v>563</v>
      </c>
      <c r="I972" s="1" t="s">
        <v>7774</v>
      </c>
      <c r="K972" s="1" t="s">
        <v>3161</v>
      </c>
      <c r="L972" s="1">
        <v>1</v>
      </c>
      <c r="M972" s="1">
        <v>703</v>
      </c>
      <c r="N972" s="1" t="s">
        <v>27926</v>
      </c>
      <c r="AJ972" s="1" t="s">
        <v>3424</v>
      </c>
      <c r="AK972" s="1">
        <v>1</v>
      </c>
      <c r="AL972" s="1">
        <v>600</v>
      </c>
      <c r="AM972" s="1" t="s">
        <v>7775</v>
      </c>
      <c r="AT972" s="1" t="s">
        <v>3885</v>
      </c>
      <c r="AU972" s="1">
        <v>1</v>
      </c>
      <c r="AV972" s="1">
        <v>820</v>
      </c>
      <c r="AW972" s="1" t="s">
        <v>28708</v>
      </c>
      <c r="AY972" s="1" t="s">
        <v>3736</v>
      </c>
      <c r="AZ972" s="1">
        <v>1</v>
      </c>
      <c r="BA972" s="1">
        <v>815</v>
      </c>
      <c r="BB972" s="1" t="s">
        <v>7085</v>
      </c>
      <c r="BD972" s="1" t="s">
        <v>3554</v>
      </c>
      <c r="BE972" s="1">
        <v>1</v>
      </c>
      <c r="BF972" s="1">
        <v>632</v>
      </c>
      <c r="BG972" s="1" t="s">
        <v>7882</v>
      </c>
      <c r="BI972" s="1" t="s">
        <v>2188</v>
      </c>
      <c r="BJ972" s="1">
        <v>1</v>
      </c>
      <c r="BK972" s="1">
        <v>584</v>
      </c>
      <c r="BL972" s="1" t="s">
        <v>6351</v>
      </c>
      <c r="CR972" s="1" t="s">
        <v>597</v>
      </c>
      <c r="CS972" s="1">
        <v>1</v>
      </c>
      <c r="CT972" s="1">
        <v>639</v>
      </c>
      <c r="CU972" s="1" t="s">
        <v>6078</v>
      </c>
      <c r="DB972" s="1" t="s">
        <v>595</v>
      </c>
      <c r="DC972" s="1">
        <v>1</v>
      </c>
      <c r="DD972" s="1">
        <v>767</v>
      </c>
      <c r="DE972" s="1" t="s">
        <v>6533</v>
      </c>
    </row>
    <row r="973" spans="6:109">
      <c r="F973" s="1" t="s">
        <v>268</v>
      </c>
      <c r="G973" s="1">
        <v>1</v>
      </c>
      <c r="H973" s="1">
        <v>563</v>
      </c>
      <c r="I973" s="1" t="s">
        <v>7776</v>
      </c>
      <c r="K973" s="1" t="s">
        <v>2208</v>
      </c>
      <c r="L973" s="1">
        <v>1</v>
      </c>
      <c r="M973" s="1">
        <v>703</v>
      </c>
      <c r="N973" s="1" t="s">
        <v>26980</v>
      </c>
      <c r="AJ973" s="1" t="s">
        <v>2927</v>
      </c>
      <c r="AK973" s="1">
        <v>1</v>
      </c>
      <c r="AL973" s="1">
        <v>600</v>
      </c>
      <c r="AM973" s="1" t="s">
        <v>7159</v>
      </c>
      <c r="AT973" s="1" t="s">
        <v>3714</v>
      </c>
      <c r="AU973" s="1">
        <v>1</v>
      </c>
      <c r="AV973" s="1">
        <v>820</v>
      </c>
      <c r="AW973" s="1" t="s">
        <v>28709</v>
      </c>
      <c r="AY973" s="1" t="s">
        <v>4259</v>
      </c>
      <c r="AZ973" s="1">
        <v>1</v>
      </c>
      <c r="BA973" s="1">
        <v>815</v>
      </c>
      <c r="BB973" s="1" t="s">
        <v>28118</v>
      </c>
      <c r="BD973" s="1" t="s">
        <v>4156</v>
      </c>
      <c r="BE973" s="1">
        <v>1</v>
      </c>
      <c r="BF973" s="1">
        <v>632</v>
      </c>
      <c r="BG973" s="1" t="s">
        <v>28152</v>
      </c>
      <c r="BI973" s="1" t="s">
        <v>3653</v>
      </c>
      <c r="BJ973" s="1">
        <v>1</v>
      </c>
      <c r="BK973" s="1">
        <v>584</v>
      </c>
      <c r="BL973" s="1" t="s">
        <v>7602</v>
      </c>
      <c r="CR973" s="1" t="s">
        <v>1731</v>
      </c>
      <c r="CS973" s="1">
        <v>1</v>
      </c>
      <c r="CT973" s="1">
        <v>639</v>
      </c>
      <c r="CU973" s="1" t="s">
        <v>7538</v>
      </c>
      <c r="DB973" s="1" t="s">
        <v>4277</v>
      </c>
      <c r="DC973" s="1">
        <v>1</v>
      </c>
      <c r="DD973" s="1">
        <v>767</v>
      </c>
      <c r="DE973" s="1" t="s">
        <v>28139</v>
      </c>
    </row>
    <row r="974" spans="6:109">
      <c r="F974" s="1" t="s">
        <v>4283</v>
      </c>
      <c r="G974" s="1">
        <v>1</v>
      </c>
      <c r="H974" s="1">
        <v>563</v>
      </c>
      <c r="I974" s="1" t="s">
        <v>6400</v>
      </c>
      <c r="K974" s="1" t="s">
        <v>537</v>
      </c>
      <c r="L974" s="1">
        <v>1</v>
      </c>
      <c r="M974" s="1">
        <v>703</v>
      </c>
      <c r="N974" s="1" t="s">
        <v>5792</v>
      </c>
      <c r="AJ974" s="1" t="s">
        <v>4128</v>
      </c>
      <c r="AK974" s="1">
        <v>1</v>
      </c>
      <c r="AL974" s="1">
        <v>600</v>
      </c>
      <c r="AM974" s="1" t="s">
        <v>7521</v>
      </c>
      <c r="AT974" s="1" t="s">
        <v>2417</v>
      </c>
      <c r="AU974" s="1">
        <v>1</v>
      </c>
      <c r="AV974" s="1">
        <v>820</v>
      </c>
      <c r="AW974" s="1" t="s">
        <v>27852</v>
      </c>
      <c r="AY974" s="1" t="s">
        <v>125</v>
      </c>
      <c r="AZ974" s="1">
        <v>1</v>
      </c>
      <c r="BA974" s="1">
        <v>815</v>
      </c>
      <c r="BB974" s="1" t="s">
        <v>26323</v>
      </c>
      <c r="BD974" s="1" t="s">
        <v>4656</v>
      </c>
      <c r="BE974" s="1">
        <v>1</v>
      </c>
      <c r="BF974" s="1">
        <v>632</v>
      </c>
      <c r="BG974" s="1" t="s">
        <v>28710</v>
      </c>
      <c r="BI974" s="1" t="s">
        <v>1971</v>
      </c>
      <c r="BJ974" s="1">
        <v>1</v>
      </c>
      <c r="BK974" s="1">
        <v>584</v>
      </c>
      <c r="BL974" s="1" t="s">
        <v>6910</v>
      </c>
      <c r="CR974" s="1" t="s">
        <v>1106</v>
      </c>
      <c r="CS974" s="1">
        <v>1</v>
      </c>
      <c r="CT974" s="1">
        <v>639</v>
      </c>
      <c r="CU974" s="1" t="s">
        <v>7393</v>
      </c>
      <c r="DB974" s="1" t="s">
        <v>740</v>
      </c>
      <c r="DC974" s="1">
        <v>1</v>
      </c>
      <c r="DD974" s="1">
        <v>767</v>
      </c>
      <c r="DE974" s="1" t="s">
        <v>26493</v>
      </c>
    </row>
    <row r="975" spans="6:109">
      <c r="F975" s="1" t="s">
        <v>4096</v>
      </c>
      <c r="G975" s="1">
        <v>1</v>
      </c>
      <c r="H975" s="1">
        <v>563</v>
      </c>
      <c r="I975" s="1" t="s">
        <v>7777</v>
      </c>
      <c r="K975" s="1" t="s">
        <v>4164</v>
      </c>
      <c r="L975" s="1">
        <v>1</v>
      </c>
      <c r="M975" s="1">
        <v>703</v>
      </c>
      <c r="N975" s="1" t="s">
        <v>28711</v>
      </c>
      <c r="AJ975" s="1" t="s">
        <v>4283</v>
      </c>
      <c r="AK975" s="1">
        <v>1</v>
      </c>
      <c r="AL975" s="1">
        <v>600</v>
      </c>
      <c r="AM975" s="1" t="s">
        <v>6400</v>
      </c>
      <c r="AT975" s="1" t="s">
        <v>134</v>
      </c>
      <c r="AU975" s="1">
        <v>1</v>
      </c>
      <c r="AV975" s="1">
        <v>820</v>
      </c>
      <c r="AW975" s="1" t="s">
        <v>26351</v>
      </c>
      <c r="AY975" s="1" t="s">
        <v>3129</v>
      </c>
      <c r="AZ975" s="1">
        <v>1</v>
      </c>
      <c r="BA975" s="1">
        <v>815</v>
      </c>
      <c r="BB975" s="1" t="s">
        <v>28712</v>
      </c>
      <c r="BD975" s="1" t="s">
        <v>1204</v>
      </c>
      <c r="BE975" s="1">
        <v>1</v>
      </c>
      <c r="BF975" s="1">
        <v>632</v>
      </c>
      <c r="BG975" s="1" t="s">
        <v>6427</v>
      </c>
      <c r="BI975" s="1" t="s">
        <v>2525</v>
      </c>
      <c r="BJ975" s="1">
        <v>1</v>
      </c>
      <c r="BK975" s="1">
        <v>584</v>
      </c>
      <c r="BL975" s="1" t="s">
        <v>7639</v>
      </c>
      <c r="CR975" s="1" t="s">
        <v>658</v>
      </c>
      <c r="CS975" s="1">
        <v>1</v>
      </c>
      <c r="CT975" s="1">
        <v>639</v>
      </c>
      <c r="CU975" s="1" t="s">
        <v>7404</v>
      </c>
      <c r="DB975" s="1" t="s">
        <v>2331</v>
      </c>
      <c r="DC975" s="1">
        <v>1</v>
      </c>
      <c r="DD975" s="1">
        <v>767</v>
      </c>
      <c r="DE975" s="1" t="s">
        <v>27843</v>
      </c>
    </row>
    <row r="976" spans="6:109">
      <c r="F976" s="1" t="s">
        <v>1223</v>
      </c>
      <c r="G976" s="1">
        <v>1</v>
      </c>
      <c r="H976" s="1">
        <v>563</v>
      </c>
      <c r="I976" s="1" t="s">
        <v>6525</v>
      </c>
      <c r="K976" s="1" t="s">
        <v>4845</v>
      </c>
      <c r="L976" s="1">
        <v>1</v>
      </c>
      <c r="M976" s="1">
        <v>703</v>
      </c>
      <c r="N976" s="1" t="s">
        <v>28713</v>
      </c>
      <c r="AJ976" s="1" t="s">
        <v>2811</v>
      </c>
      <c r="AK976" s="1">
        <v>1</v>
      </c>
      <c r="AL976" s="1">
        <v>600</v>
      </c>
      <c r="AM976" s="1" t="s">
        <v>6350</v>
      </c>
      <c r="AT976" s="1" t="s">
        <v>3987</v>
      </c>
      <c r="AU976" s="1">
        <v>1</v>
      </c>
      <c r="AV976" s="1">
        <v>820</v>
      </c>
      <c r="AW976" s="1" t="s">
        <v>28714</v>
      </c>
      <c r="AY976" s="1" t="s">
        <v>1708</v>
      </c>
      <c r="AZ976" s="1">
        <v>1</v>
      </c>
      <c r="BA976" s="1">
        <v>815</v>
      </c>
      <c r="BB976" s="1" t="s">
        <v>5970</v>
      </c>
      <c r="BD976" s="1" t="s">
        <v>2777</v>
      </c>
      <c r="BE976" s="1">
        <v>1</v>
      </c>
      <c r="BF976" s="1">
        <v>632</v>
      </c>
      <c r="BG976" s="1" t="s">
        <v>27416</v>
      </c>
      <c r="BI976" s="1" t="s">
        <v>1849</v>
      </c>
      <c r="BJ976" s="1">
        <v>1</v>
      </c>
      <c r="BK976" s="1">
        <v>584</v>
      </c>
      <c r="BL976" s="1" t="s">
        <v>6718</v>
      </c>
      <c r="CR976" s="1" t="s">
        <v>4145</v>
      </c>
      <c r="CS976" s="1">
        <v>1</v>
      </c>
      <c r="CT976" s="1">
        <v>639</v>
      </c>
      <c r="CU976" s="1" t="s">
        <v>28715</v>
      </c>
      <c r="DB976" s="1" t="s">
        <v>1624</v>
      </c>
      <c r="DC976" s="1">
        <v>1</v>
      </c>
      <c r="DD976" s="1">
        <v>767</v>
      </c>
      <c r="DE976" s="1" t="s">
        <v>6088</v>
      </c>
    </row>
    <row r="977" spans="6:109">
      <c r="F977" s="1" t="s">
        <v>3155</v>
      </c>
      <c r="G977" s="1">
        <v>1</v>
      </c>
      <c r="H977" s="1">
        <v>563</v>
      </c>
      <c r="I977" s="1" t="s">
        <v>7778</v>
      </c>
      <c r="K977" s="1" t="s">
        <v>1368</v>
      </c>
      <c r="L977" s="1">
        <v>1</v>
      </c>
      <c r="M977" s="1">
        <v>703</v>
      </c>
      <c r="N977" s="1" t="s">
        <v>7845</v>
      </c>
      <c r="AJ977" s="1" t="s">
        <v>2312</v>
      </c>
      <c r="AK977" s="1">
        <v>1</v>
      </c>
      <c r="AL977" s="1">
        <v>600</v>
      </c>
      <c r="AM977" s="1" t="s">
        <v>6569</v>
      </c>
      <c r="AT977" s="1" t="s">
        <v>1740</v>
      </c>
      <c r="AU977" s="1">
        <v>1</v>
      </c>
      <c r="AV977" s="1">
        <v>820</v>
      </c>
      <c r="AW977" s="1" t="s">
        <v>27233</v>
      </c>
      <c r="AY977" s="1" t="s">
        <v>225</v>
      </c>
      <c r="AZ977" s="1">
        <v>1</v>
      </c>
      <c r="BA977" s="1">
        <v>815</v>
      </c>
      <c r="BB977" s="1" t="s">
        <v>6084</v>
      </c>
      <c r="BD977" s="1" t="s">
        <v>4420</v>
      </c>
      <c r="BE977" s="1">
        <v>1</v>
      </c>
      <c r="BF977" s="1">
        <v>632</v>
      </c>
      <c r="BG977" s="1" t="s">
        <v>28716</v>
      </c>
      <c r="BI977" s="1" t="s">
        <v>3460</v>
      </c>
      <c r="BJ977" s="1">
        <v>1</v>
      </c>
      <c r="BK977" s="1">
        <v>584</v>
      </c>
      <c r="BL977" s="1" t="s">
        <v>7779</v>
      </c>
      <c r="CR977" s="1" t="s">
        <v>569</v>
      </c>
      <c r="CS977" s="1">
        <v>1</v>
      </c>
      <c r="CT977" s="1">
        <v>639</v>
      </c>
      <c r="CU977" s="1" t="s">
        <v>26344</v>
      </c>
      <c r="DB977" s="1" t="s">
        <v>2888</v>
      </c>
      <c r="DC977" s="1">
        <v>1</v>
      </c>
      <c r="DD977" s="1">
        <v>767</v>
      </c>
      <c r="DE977" s="1" t="s">
        <v>7345</v>
      </c>
    </row>
    <row r="978" spans="6:109">
      <c r="F978" s="1" t="s">
        <v>3091</v>
      </c>
      <c r="G978" s="1">
        <v>1</v>
      </c>
      <c r="H978" s="1">
        <v>563</v>
      </c>
      <c r="I978" s="1" t="s">
        <v>7780</v>
      </c>
      <c r="K978" s="1" t="s">
        <v>1801</v>
      </c>
      <c r="L978" s="1">
        <v>1</v>
      </c>
      <c r="M978" s="1">
        <v>703</v>
      </c>
      <c r="N978" s="1" t="s">
        <v>26967</v>
      </c>
      <c r="AJ978" s="1" t="s">
        <v>4738</v>
      </c>
      <c r="AK978" s="1">
        <v>1</v>
      </c>
      <c r="AL978" s="1">
        <v>600</v>
      </c>
      <c r="AM978" s="1" t="s">
        <v>7781</v>
      </c>
      <c r="AT978" s="1" t="s">
        <v>3290</v>
      </c>
      <c r="AU978" s="1">
        <v>1</v>
      </c>
      <c r="AV978" s="1">
        <v>820</v>
      </c>
      <c r="AW978" s="1" t="s">
        <v>7290</v>
      </c>
      <c r="AY978" s="1" t="s">
        <v>3613</v>
      </c>
      <c r="AZ978" s="1">
        <v>1</v>
      </c>
      <c r="BA978" s="1">
        <v>815</v>
      </c>
      <c r="BB978" s="1" t="s">
        <v>28167</v>
      </c>
      <c r="BD978" s="1" t="s">
        <v>892</v>
      </c>
      <c r="BE978" s="1">
        <v>1</v>
      </c>
      <c r="BF978" s="1">
        <v>632</v>
      </c>
      <c r="BG978" s="1" t="s">
        <v>7469</v>
      </c>
      <c r="BI978" s="1" t="s">
        <v>3121</v>
      </c>
      <c r="BJ978" s="1">
        <v>1</v>
      </c>
      <c r="BK978" s="1">
        <v>584</v>
      </c>
      <c r="BL978" s="1" t="s">
        <v>7782</v>
      </c>
      <c r="CR978" s="1" t="s">
        <v>3095</v>
      </c>
      <c r="CS978" s="1">
        <v>1</v>
      </c>
      <c r="CT978" s="1">
        <v>639</v>
      </c>
      <c r="CU978" s="1" t="s">
        <v>27024</v>
      </c>
      <c r="DB978" s="1" t="s">
        <v>3661</v>
      </c>
      <c r="DC978" s="1">
        <v>1</v>
      </c>
      <c r="DD978" s="1">
        <v>767</v>
      </c>
      <c r="DE978" s="1" t="s">
        <v>28717</v>
      </c>
    </row>
    <row r="979" spans="6:109">
      <c r="F979" s="1" t="s">
        <v>2742</v>
      </c>
      <c r="G979" s="1">
        <v>1</v>
      </c>
      <c r="H979" s="1">
        <v>563</v>
      </c>
      <c r="I979" s="1" t="s">
        <v>6545</v>
      </c>
      <c r="K979" s="1" t="s">
        <v>2466</v>
      </c>
      <c r="L979" s="1">
        <v>1</v>
      </c>
      <c r="M979" s="1">
        <v>703</v>
      </c>
      <c r="N979" s="1" t="s">
        <v>28718</v>
      </c>
      <c r="AJ979" s="1" t="s">
        <v>1198</v>
      </c>
      <c r="AK979" s="1">
        <v>1</v>
      </c>
      <c r="AL979" s="1">
        <v>600</v>
      </c>
      <c r="AM979" s="1" t="s">
        <v>6328</v>
      </c>
      <c r="AT979" s="1" t="s">
        <v>3628</v>
      </c>
      <c r="AU979" s="1">
        <v>1</v>
      </c>
      <c r="AV979" s="1">
        <v>820</v>
      </c>
      <c r="AW979" s="1" t="s">
        <v>27395</v>
      </c>
      <c r="AY979" s="1" t="s">
        <v>874</v>
      </c>
      <c r="AZ979" s="1">
        <v>1</v>
      </c>
      <c r="BA979" s="1">
        <v>815</v>
      </c>
      <c r="BB979" s="1" t="s">
        <v>27383</v>
      </c>
      <c r="BD979" s="1" t="s">
        <v>4451</v>
      </c>
      <c r="BE979" s="1">
        <v>1</v>
      </c>
      <c r="BF979" s="1">
        <v>632</v>
      </c>
      <c r="BG979" s="1" t="s">
        <v>28523</v>
      </c>
      <c r="BI979" s="1" t="s">
        <v>2273</v>
      </c>
      <c r="BJ979" s="1">
        <v>1</v>
      </c>
      <c r="BK979" s="1">
        <v>584</v>
      </c>
      <c r="BL979" s="1" t="s">
        <v>7400</v>
      </c>
      <c r="CR979" s="1" t="s">
        <v>849</v>
      </c>
      <c r="CS979" s="1">
        <v>1</v>
      </c>
      <c r="CT979" s="1">
        <v>639</v>
      </c>
      <c r="CU979" s="1" t="s">
        <v>6873</v>
      </c>
      <c r="DB979" s="1" t="s">
        <v>3946</v>
      </c>
      <c r="DC979" s="1">
        <v>1</v>
      </c>
      <c r="DD979" s="1">
        <v>767</v>
      </c>
      <c r="DE979" s="1" t="s">
        <v>28217</v>
      </c>
    </row>
    <row r="980" spans="6:109">
      <c r="F980" s="1" t="s">
        <v>942</v>
      </c>
      <c r="G980" s="1">
        <v>1</v>
      </c>
      <c r="H980" s="1">
        <v>563</v>
      </c>
      <c r="I980" s="1" t="s">
        <v>6227</v>
      </c>
      <c r="K980" s="1" t="s">
        <v>4901</v>
      </c>
      <c r="L980" s="1">
        <v>1</v>
      </c>
      <c r="M980" s="1">
        <v>703</v>
      </c>
      <c r="N980" s="1" t="s">
        <v>28719</v>
      </c>
      <c r="AJ980" s="1" t="s">
        <v>1881</v>
      </c>
      <c r="AK980" s="1">
        <v>1</v>
      </c>
      <c r="AL980" s="1">
        <v>600</v>
      </c>
      <c r="AM980" s="1" t="s">
        <v>6513</v>
      </c>
      <c r="AT980" s="1" t="s">
        <v>1876</v>
      </c>
      <c r="AU980" s="1">
        <v>1</v>
      </c>
      <c r="AV980" s="1">
        <v>820</v>
      </c>
      <c r="AW980" s="1" t="s">
        <v>6238</v>
      </c>
      <c r="AY980" s="1" t="s">
        <v>4843</v>
      </c>
      <c r="AZ980" s="1">
        <v>1</v>
      </c>
      <c r="BA980" s="1">
        <v>815</v>
      </c>
      <c r="BB980" s="1" t="s">
        <v>28720</v>
      </c>
      <c r="BD980" s="1" t="s">
        <v>4646</v>
      </c>
      <c r="BE980" s="1">
        <v>1</v>
      </c>
      <c r="BF980" s="1">
        <v>632</v>
      </c>
      <c r="BG980" s="1" t="s">
        <v>28721</v>
      </c>
      <c r="BI980" s="1" t="s">
        <v>3239</v>
      </c>
      <c r="BJ980" s="1">
        <v>1</v>
      </c>
      <c r="BK980" s="1">
        <v>584</v>
      </c>
      <c r="BL980" s="1" t="s">
        <v>7783</v>
      </c>
      <c r="CR980" s="1" t="s">
        <v>4401</v>
      </c>
      <c r="CS980" s="1">
        <v>1</v>
      </c>
      <c r="CT980" s="1">
        <v>639</v>
      </c>
      <c r="CU980" s="1" t="s">
        <v>7053</v>
      </c>
      <c r="DB980" s="1" t="s">
        <v>2303</v>
      </c>
      <c r="DC980" s="1">
        <v>1</v>
      </c>
      <c r="DD980" s="1">
        <v>767</v>
      </c>
      <c r="DE980" s="1" t="s">
        <v>6841</v>
      </c>
    </row>
    <row r="981" spans="6:109">
      <c r="F981" s="1" t="s">
        <v>1202</v>
      </c>
      <c r="G981" s="1">
        <v>1</v>
      </c>
      <c r="H981" s="1">
        <v>563</v>
      </c>
      <c r="I981" s="1" t="s">
        <v>7075</v>
      </c>
      <c r="K981" s="1" t="s">
        <v>3144</v>
      </c>
      <c r="L981" s="1">
        <v>1</v>
      </c>
      <c r="M981" s="1">
        <v>703</v>
      </c>
      <c r="N981" s="1" t="s">
        <v>27954</v>
      </c>
      <c r="AJ981" s="1" t="s">
        <v>3596</v>
      </c>
      <c r="AK981" s="1">
        <v>1</v>
      </c>
      <c r="AL981" s="1">
        <v>600</v>
      </c>
      <c r="AM981" s="1" t="s">
        <v>7761</v>
      </c>
      <c r="AT981" s="1" t="s">
        <v>1250</v>
      </c>
      <c r="AU981" s="1">
        <v>1</v>
      </c>
      <c r="AV981" s="1">
        <v>820</v>
      </c>
      <c r="AW981" s="1" t="s">
        <v>27109</v>
      </c>
      <c r="AY981" s="1" t="s">
        <v>4214</v>
      </c>
      <c r="AZ981" s="1">
        <v>1</v>
      </c>
      <c r="BA981" s="1">
        <v>815</v>
      </c>
      <c r="BB981" s="1" t="s">
        <v>28090</v>
      </c>
      <c r="BD981" s="1" t="s">
        <v>1371</v>
      </c>
      <c r="BE981" s="1">
        <v>1</v>
      </c>
      <c r="BF981" s="1">
        <v>632</v>
      </c>
      <c r="BG981" s="1" t="s">
        <v>28722</v>
      </c>
      <c r="BI981" s="1" t="s">
        <v>2790</v>
      </c>
      <c r="BJ981" s="1">
        <v>1</v>
      </c>
      <c r="BK981" s="1">
        <v>584</v>
      </c>
      <c r="BL981" s="1" t="s">
        <v>7678</v>
      </c>
      <c r="CR981" s="1" t="s">
        <v>649</v>
      </c>
      <c r="CS981" s="1">
        <v>1</v>
      </c>
      <c r="CT981" s="1">
        <v>639</v>
      </c>
      <c r="CU981" s="1" t="s">
        <v>7497</v>
      </c>
      <c r="DB981" s="1" t="s">
        <v>4952</v>
      </c>
      <c r="DC981" s="1">
        <v>1</v>
      </c>
      <c r="DD981" s="1">
        <v>767</v>
      </c>
      <c r="DE981" s="1" t="s">
        <v>28723</v>
      </c>
    </row>
    <row r="982" spans="6:109">
      <c r="F982" s="1" t="s">
        <v>4658</v>
      </c>
      <c r="G982" s="1">
        <v>1</v>
      </c>
      <c r="H982" s="1">
        <v>563</v>
      </c>
      <c r="I982" s="1" t="s">
        <v>7784</v>
      </c>
      <c r="K982" s="1" t="s">
        <v>2318</v>
      </c>
      <c r="L982" s="1">
        <v>1</v>
      </c>
      <c r="M982" s="1">
        <v>703</v>
      </c>
      <c r="N982" s="1" t="s">
        <v>6986</v>
      </c>
      <c r="AJ982" s="1" t="s">
        <v>410</v>
      </c>
      <c r="AK982" s="1">
        <v>1</v>
      </c>
      <c r="AL982" s="1">
        <v>600</v>
      </c>
      <c r="AM982" s="1" t="s">
        <v>7785</v>
      </c>
      <c r="AT982" s="1" t="s">
        <v>875</v>
      </c>
      <c r="AU982" s="1">
        <v>1</v>
      </c>
      <c r="AV982" s="1">
        <v>820</v>
      </c>
      <c r="AW982" s="1" t="s">
        <v>6930</v>
      </c>
      <c r="AY982" s="1" t="s">
        <v>471</v>
      </c>
      <c r="AZ982" s="1">
        <v>1</v>
      </c>
      <c r="BA982" s="1">
        <v>815</v>
      </c>
      <c r="BB982" s="1" t="s">
        <v>6282</v>
      </c>
      <c r="BD982" s="1" t="s">
        <v>4218</v>
      </c>
      <c r="BE982" s="1">
        <v>1</v>
      </c>
      <c r="BF982" s="1">
        <v>632</v>
      </c>
      <c r="BG982" s="1" t="s">
        <v>7284</v>
      </c>
      <c r="BI982" s="1" t="s">
        <v>683</v>
      </c>
      <c r="BJ982" s="1">
        <v>1</v>
      </c>
      <c r="BK982" s="1">
        <v>584</v>
      </c>
      <c r="BL982" s="1" t="s">
        <v>7730</v>
      </c>
      <c r="CR982" s="1" t="s">
        <v>3112</v>
      </c>
      <c r="CS982" s="1">
        <v>1</v>
      </c>
      <c r="CT982" s="1">
        <v>639</v>
      </c>
      <c r="CU982" s="1" t="s">
        <v>7264</v>
      </c>
      <c r="DB982" s="1" t="s">
        <v>821</v>
      </c>
      <c r="DC982" s="1">
        <v>1</v>
      </c>
      <c r="DD982" s="1">
        <v>767</v>
      </c>
      <c r="DE982" s="1" t="s">
        <v>6140</v>
      </c>
    </row>
    <row r="983" spans="6:109">
      <c r="F983" s="1" t="s">
        <v>88</v>
      </c>
      <c r="G983" s="1">
        <v>1</v>
      </c>
      <c r="H983" s="1">
        <v>563</v>
      </c>
      <c r="I983" s="1" t="s">
        <v>6406</v>
      </c>
      <c r="K983" s="1" t="s">
        <v>1463</v>
      </c>
      <c r="L983" s="1">
        <v>1</v>
      </c>
      <c r="M983" s="1">
        <v>703</v>
      </c>
      <c r="N983" s="1" t="s">
        <v>7559</v>
      </c>
      <c r="AJ983" s="1" t="s">
        <v>3805</v>
      </c>
      <c r="AK983" s="1">
        <v>1</v>
      </c>
      <c r="AL983" s="1">
        <v>600</v>
      </c>
      <c r="AM983" s="1" t="s">
        <v>7532</v>
      </c>
      <c r="AT983" s="1" t="s">
        <v>1472</v>
      </c>
      <c r="AU983" s="1">
        <v>1</v>
      </c>
      <c r="AV983" s="1">
        <v>820</v>
      </c>
      <c r="AW983" s="1" t="s">
        <v>6305</v>
      </c>
      <c r="AY983" s="1" t="s">
        <v>1355</v>
      </c>
      <c r="AZ983" s="1">
        <v>1</v>
      </c>
      <c r="BA983" s="1">
        <v>815</v>
      </c>
      <c r="BB983" s="1" t="s">
        <v>26968</v>
      </c>
      <c r="BD983" s="1" t="s">
        <v>1752</v>
      </c>
      <c r="BE983" s="1">
        <v>1</v>
      </c>
      <c r="BF983" s="1">
        <v>632</v>
      </c>
      <c r="BG983" s="1" t="s">
        <v>28133</v>
      </c>
      <c r="BI983" s="1" t="s">
        <v>1571</v>
      </c>
      <c r="BJ983" s="1">
        <v>1</v>
      </c>
      <c r="BK983" s="1">
        <v>584</v>
      </c>
      <c r="BL983" s="1" t="s">
        <v>6572</v>
      </c>
      <c r="CR983" s="1" t="s">
        <v>4638</v>
      </c>
      <c r="CS983" s="1">
        <v>1</v>
      </c>
      <c r="CT983" s="1">
        <v>639</v>
      </c>
      <c r="CU983" s="1" t="s">
        <v>28724</v>
      </c>
      <c r="DB983" s="1" t="s">
        <v>1569</v>
      </c>
      <c r="DC983" s="1">
        <v>1</v>
      </c>
      <c r="DD983" s="1">
        <v>767</v>
      </c>
      <c r="DE983" s="1" t="s">
        <v>6293</v>
      </c>
    </row>
    <row r="984" spans="6:109">
      <c r="F984" s="1" t="s">
        <v>230</v>
      </c>
      <c r="G984" s="1">
        <v>1</v>
      </c>
      <c r="H984" s="1">
        <v>563</v>
      </c>
      <c r="I984" s="1" t="s">
        <v>6856</v>
      </c>
      <c r="K984" s="1" t="s">
        <v>1242</v>
      </c>
      <c r="L984" s="1">
        <v>1</v>
      </c>
      <c r="M984" s="1">
        <v>703</v>
      </c>
      <c r="N984" s="1" t="s">
        <v>6436</v>
      </c>
      <c r="AJ984" s="1" t="s">
        <v>294</v>
      </c>
      <c r="AK984" s="1">
        <v>1</v>
      </c>
      <c r="AL984" s="1">
        <v>600</v>
      </c>
      <c r="AM984" s="1" t="s">
        <v>6521</v>
      </c>
      <c r="AT984" s="1" t="s">
        <v>3425</v>
      </c>
      <c r="AU984" s="1">
        <v>1</v>
      </c>
      <c r="AV984" s="1">
        <v>820</v>
      </c>
      <c r="AW984" s="1" t="s">
        <v>28725</v>
      </c>
      <c r="AY984" s="1" t="s">
        <v>3418</v>
      </c>
      <c r="AZ984" s="1">
        <v>1</v>
      </c>
      <c r="BA984" s="1">
        <v>815</v>
      </c>
      <c r="BB984" s="1" t="s">
        <v>6818</v>
      </c>
      <c r="BD984" s="1" t="s">
        <v>1612</v>
      </c>
      <c r="BE984" s="1">
        <v>1</v>
      </c>
      <c r="BF984" s="1">
        <v>632</v>
      </c>
      <c r="BG984" s="1" t="s">
        <v>26793</v>
      </c>
      <c r="BI984" s="1" t="s">
        <v>924</v>
      </c>
      <c r="BJ984" s="1">
        <v>1</v>
      </c>
      <c r="BK984" s="1">
        <v>584</v>
      </c>
      <c r="BL984" s="1" t="s">
        <v>6152</v>
      </c>
      <c r="CR984" s="1" t="s">
        <v>888</v>
      </c>
      <c r="CS984" s="1">
        <v>1</v>
      </c>
      <c r="CT984" s="1">
        <v>639</v>
      </c>
      <c r="CU984" s="1" t="s">
        <v>6471</v>
      </c>
      <c r="DB984" s="1" t="s">
        <v>236</v>
      </c>
      <c r="DC984" s="1">
        <v>1</v>
      </c>
      <c r="DD984" s="1">
        <v>767</v>
      </c>
      <c r="DE984" s="1" t="s">
        <v>5787</v>
      </c>
    </row>
    <row r="985" spans="6:109">
      <c r="F985" s="1" t="s">
        <v>1203</v>
      </c>
      <c r="G985" s="1">
        <v>1</v>
      </c>
      <c r="H985" s="1">
        <v>563</v>
      </c>
      <c r="I985" s="1" t="s">
        <v>7786</v>
      </c>
      <c r="K985" s="1" t="s">
        <v>2985</v>
      </c>
      <c r="L985" s="1">
        <v>1</v>
      </c>
      <c r="M985" s="1">
        <v>703</v>
      </c>
      <c r="N985" s="1" t="s">
        <v>27505</v>
      </c>
      <c r="AJ985" s="1" t="s">
        <v>3411</v>
      </c>
      <c r="AK985" s="1">
        <v>1</v>
      </c>
      <c r="AL985" s="1">
        <v>600</v>
      </c>
      <c r="AM985" s="1" t="s">
        <v>7430</v>
      </c>
      <c r="AT985" s="1" t="s">
        <v>4724</v>
      </c>
      <c r="AU985" s="1">
        <v>1</v>
      </c>
      <c r="AV985" s="1">
        <v>820</v>
      </c>
      <c r="AW985" s="1" t="s">
        <v>7550</v>
      </c>
      <c r="AY985" s="1" t="s">
        <v>3536</v>
      </c>
      <c r="AZ985" s="1">
        <v>1</v>
      </c>
      <c r="BA985" s="1">
        <v>815</v>
      </c>
      <c r="BB985" s="1" t="s">
        <v>28726</v>
      </c>
      <c r="BD985" s="1" t="s">
        <v>1202</v>
      </c>
      <c r="BE985" s="1">
        <v>1</v>
      </c>
      <c r="BF985" s="1">
        <v>632</v>
      </c>
      <c r="BG985" s="1" t="s">
        <v>7075</v>
      </c>
      <c r="BI985" s="1" t="s">
        <v>1580</v>
      </c>
      <c r="BJ985" s="1">
        <v>1</v>
      </c>
      <c r="BK985" s="1">
        <v>584</v>
      </c>
      <c r="BL985" s="1" t="s">
        <v>7433</v>
      </c>
      <c r="CR985" s="1" t="s">
        <v>2806</v>
      </c>
      <c r="CS985" s="1">
        <v>1</v>
      </c>
      <c r="CT985" s="1">
        <v>639</v>
      </c>
      <c r="CU985" s="1" t="s">
        <v>27485</v>
      </c>
      <c r="DB985" s="1" t="s">
        <v>4924</v>
      </c>
      <c r="DC985" s="1">
        <v>1</v>
      </c>
      <c r="DD985" s="1">
        <v>767</v>
      </c>
      <c r="DE985" s="1" t="s">
        <v>28727</v>
      </c>
    </row>
    <row r="986" spans="6:109">
      <c r="F986" s="1" t="s">
        <v>901</v>
      </c>
      <c r="G986" s="1">
        <v>1</v>
      </c>
      <c r="H986" s="1">
        <v>563</v>
      </c>
      <c r="I986" s="1" t="s">
        <v>6708</v>
      </c>
      <c r="K986" s="1" t="s">
        <v>4773</v>
      </c>
      <c r="L986" s="1">
        <v>1</v>
      </c>
      <c r="M986" s="1">
        <v>703</v>
      </c>
      <c r="N986" s="1" t="s">
        <v>28728</v>
      </c>
      <c r="AJ986" s="1" t="s">
        <v>219</v>
      </c>
      <c r="AK986" s="1">
        <v>1</v>
      </c>
      <c r="AL986" s="1">
        <v>600</v>
      </c>
      <c r="AM986" s="1" t="s">
        <v>7787</v>
      </c>
      <c r="AT986" s="1" t="s">
        <v>2924</v>
      </c>
      <c r="AU986" s="1">
        <v>1</v>
      </c>
      <c r="AV986" s="1">
        <v>820</v>
      </c>
      <c r="AW986" s="1" t="s">
        <v>6262</v>
      </c>
      <c r="AY986" s="1" t="s">
        <v>2011</v>
      </c>
      <c r="AZ986" s="1">
        <v>1</v>
      </c>
      <c r="BA986" s="1">
        <v>815</v>
      </c>
      <c r="BB986" s="1" t="s">
        <v>7738</v>
      </c>
      <c r="BD986" s="1" t="s">
        <v>4409</v>
      </c>
      <c r="BE986" s="1">
        <v>1</v>
      </c>
      <c r="BF986" s="1">
        <v>632</v>
      </c>
      <c r="BG986" s="1" t="s">
        <v>28729</v>
      </c>
      <c r="BI986" s="1" t="s">
        <v>3031</v>
      </c>
      <c r="BJ986" s="1">
        <v>1</v>
      </c>
      <c r="BK986" s="1">
        <v>584</v>
      </c>
      <c r="BL986" s="1" t="s">
        <v>7788</v>
      </c>
      <c r="CR986" s="1" t="s">
        <v>2780</v>
      </c>
      <c r="CS986" s="1">
        <v>1</v>
      </c>
      <c r="CT986" s="1">
        <v>639</v>
      </c>
      <c r="CU986" s="1" t="s">
        <v>27539</v>
      </c>
      <c r="DB986" s="1" t="s">
        <v>1134</v>
      </c>
      <c r="DC986" s="1">
        <v>1</v>
      </c>
      <c r="DD986" s="1">
        <v>767</v>
      </c>
      <c r="DE986" s="1" t="s">
        <v>28100</v>
      </c>
    </row>
    <row r="987" spans="6:109">
      <c r="F987" s="1" t="s">
        <v>2594</v>
      </c>
      <c r="G987" s="1">
        <v>1</v>
      </c>
      <c r="H987" s="1">
        <v>563</v>
      </c>
      <c r="I987" s="1" t="s">
        <v>7789</v>
      </c>
      <c r="K987" s="1" t="s">
        <v>4844</v>
      </c>
      <c r="L987" s="1">
        <v>1</v>
      </c>
      <c r="M987" s="1">
        <v>703</v>
      </c>
      <c r="N987" s="1" t="s">
        <v>28730</v>
      </c>
      <c r="AJ987" s="1" t="s">
        <v>953</v>
      </c>
      <c r="AK987" s="1">
        <v>1</v>
      </c>
      <c r="AL987" s="1">
        <v>600</v>
      </c>
      <c r="AM987" s="1" t="s">
        <v>6490</v>
      </c>
      <c r="AT987" s="1" t="s">
        <v>4563</v>
      </c>
      <c r="AU987" s="1">
        <v>1</v>
      </c>
      <c r="AV987" s="1">
        <v>820</v>
      </c>
      <c r="AW987" s="1" t="s">
        <v>28731</v>
      </c>
      <c r="AY987" s="1" t="s">
        <v>3175</v>
      </c>
      <c r="AZ987" s="1">
        <v>1</v>
      </c>
      <c r="BA987" s="1">
        <v>815</v>
      </c>
      <c r="BB987" s="1" t="s">
        <v>27678</v>
      </c>
      <c r="BD987" s="1" t="s">
        <v>2259</v>
      </c>
      <c r="BE987" s="1">
        <v>1</v>
      </c>
      <c r="BF987" s="1">
        <v>632</v>
      </c>
      <c r="BG987" s="1" t="s">
        <v>6618</v>
      </c>
      <c r="BI987" s="1" t="s">
        <v>3738</v>
      </c>
      <c r="BJ987" s="1">
        <v>1</v>
      </c>
      <c r="BK987" s="1">
        <v>584</v>
      </c>
      <c r="BL987" s="1" t="s">
        <v>7790</v>
      </c>
      <c r="CR987" s="1" t="s">
        <v>2935</v>
      </c>
      <c r="CS987" s="1">
        <v>1</v>
      </c>
      <c r="CT987" s="1">
        <v>639</v>
      </c>
      <c r="CU987" s="1" t="s">
        <v>26615</v>
      </c>
      <c r="DB987" s="1" t="s">
        <v>1045</v>
      </c>
      <c r="DC987" s="1">
        <v>1</v>
      </c>
      <c r="DD987" s="1">
        <v>767</v>
      </c>
      <c r="DE987" s="1" t="s">
        <v>6407</v>
      </c>
    </row>
    <row r="988" spans="6:109">
      <c r="F988" s="1" t="s">
        <v>2523</v>
      </c>
      <c r="G988" s="1">
        <v>1</v>
      </c>
      <c r="H988" s="1">
        <v>563</v>
      </c>
      <c r="I988" s="1" t="s">
        <v>6677</v>
      </c>
      <c r="K988" s="1" t="s">
        <v>2859</v>
      </c>
      <c r="L988" s="1">
        <v>1</v>
      </c>
      <c r="M988" s="1">
        <v>703</v>
      </c>
      <c r="N988" s="1" t="s">
        <v>28237</v>
      </c>
      <c r="AJ988" s="1" t="s">
        <v>1367</v>
      </c>
      <c r="AK988" s="1">
        <v>1</v>
      </c>
      <c r="AL988" s="1">
        <v>600</v>
      </c>
      <c r="AM988" s="1" t="s">
        <v>6620</v>
      </c>
      <c r="AT988" s="1" t="s">
        <v>2271</v>
      </c>
      <c r="AU988" s="1">
        <v>1</v>
      </c>
      <c r="AV988" s="1">
        <v>820</v>
      </c>
      <c r="AW988" s="1" t="s">
        <v>6201</v>
      </c>
      <c r="AY988" s="1" t="s">
        <v>2604</v>
      </c>
      <c r="AZ988" s="1">
        <v>1</v>
      </c>
      <c r="BA988" s="1">
        <v>815</v>
      </c>
      <c r="BB988" s="1" t="s">
        <v>27145</v>
      </c>
      <c r="BD988" s="1" t="s">
        <v>467</v>
      </c>
      <c r="BE988" s="1">
        <v>1</v>
      </c>
      <c r="BF988" s="1">
        <v>632</v>
      </c>
      <c r="BG988" s="1" t="s">
        <v>27854</v>
      </c>
      <c r="BI988" s="1" t="s">
        <v>916</v>
      </c>
      <c r="BJ988" s="1">
        <v>1</v>
      </c>
      <c r="BK988" s="1">
        <v>584</v>
      </c>
      <c r="BL988" s="1" t="s">
        <v>7791</v>
      </c>
      <c r="CR988" s="1" t="s">
        <v>4111</v>
      </c>
      <c r="CS988" s="1">
        <v>1</v>
      </c>
      <c r="CT988" s="1">
        <v>639</v>
      </c>
      <c r="CU988" s="1" t="s">
        <v>28732</v>
      </c>
      <c r="DB988" s="1" t="s">
        <v>4349</v>
      </c>
      <c r="DC988" s="1">
        <v>1</v>
      </c>
      <c r="DD988" s="1">
        <v>767</v>
      </c>
      <c r="DE988" s="1" t="s">
        <v>28733</v>
      </c>
    </row>
    <row r="989" spans="6:109">
      <c r="F989" s="1" t="s">
        <v>630</v>
      </c>
      <c r="G989" s="1">
        <v>1</v>
      </c>
      <c r="H989" s="1">
        <v>563</v>
      </c>
      <c r="I989" s="1" t="s">
        <v>5987</v>
      </c>
      <c r="K989" s="1" t="s">
        <v>2708</v>
      </c>
      <c r="L989" s="1">
        <v>1</v>
      </c>
      <c r="M989" s="1">
        <v>703</v>
      </c>
      <c r="N989" s="1" t="s">
        <v>28734</v>
      </c>
      <c r="AJ989" s="1" t="s">
        <v>3612</v>
      </c>
      <c r="AK989" s="1">
        <v>1</v>
      </c>
      <c r="AL989" s="1">
        <v>600</v>
      </c>
      <c r="AM989" s="1" t="s">
        <v>7792</v>
      </c>
      <c r="AT989" s="1" t="s">
        <v>4787</v>
      </c>
      <c r="AU989" s="1">
        <v>1</v>
      </c>
      <c r="AV989" s="1">
        <v>820</v>
      </c>
      <c r="AW989" s="1" t="s">
        <v>28735</v>
      </c>
      <c r="AY989" s="1" t="s">
        <v>3688</v>
      </c>
      <c r="AZ989" s="1">
        <v>1</v>
      </c>
      <c r="BA989" s="1">
        <v>815</v>
      </c>
      <c r="BB989" s="1" t="s">
        <v>7180</v>
      </c>
      <c r="BD989" s="1" t="s">
        <v>4692</v>
      </c>
      <c r="BE989" s="1">
        <v>1</v>
      </c>
      <c r="BF989" s="1">
        <v>632</v>
      </c>
      <c r="BG989" s="1" t="s">
        <v>28736</v>
      </c>
      <c r="BI989" s="1" t="s">
        <v>2168</v>
      </c>
      <c r="BJ989" s="1">
        <v>1</v>
      </c>
      <c r="BK989" s="1">
        <v>584</v>
      </c>
      <c r="BL989" s="1" t="s">
        <v>7793</v>
      </c>
      <c r="CR989" s="1" t="s">
        <v>2597</v>
      </c>
      <c r="CS989" s="1">
        <v>1</v>
      </c>
      <c r="CT989" s="1">
        <v>639</v>
      </c>
      <c r="CU989" s="1" t="s">
        <v>6321</v>
      </c>
      <c r="DB989" s="1" t="s">
        <v>334</v>
      </c>
      <c r="DC989" s="1">
        <v>1</v>
      </c>
      <c r="DD989" s="1">
        <v>767</v>
      </c>
      <c r="DE989" s="1" t="s">
        <v>26294</v>
      </c>
    </row>
    <row r="990" spans="6:109">
      <c r="F990" s="1" t="s">
        <v>4652</v>
      </c>
      <c r="G990" s="1">
        <v>1</v>
      </c>
      <c r="H990" s="1">
        <v>563</v>
      </c>
      <c r="I990" s="1" t="s">
        <v>7794</v>
      </c>
      <c r="K990" s="1" t="s">
        <v>162</v>
      </c>
      <c r="L990" s="1">
        <v>1</v>
      </c>
      <c r="M990" s="1">
        <v>703</v>
      </c>
      <c r="N990" s="1" t="s">
        <v>5933</v>
      </c>
      <c r="AJ990" s="1" t="s">
        <v>3981</v>
      </c>
      <c r="AK990" s="1">
        <v>1</v>
      </c>
      <c r="AL990" s="1">
        <v>600</v>
      </c>
      <c r="AM990" s="1" t="s">
        <v>7795</v>
      </c>
      <c r="AT990" s="1" t="s">
        <v>4568</v>
      </c>
      <c r="AU990" s="1">
        <v>1</v>
      </c>
      <c r="AV990" s="1">
        <v>820</v>
      </c>
      <c r="AW990" s="1" t="s">
        <v>28737</v>
      </c>
      <c r="AY990" s="1" t="s">
        <v>1097</v>
      </c>
      <c r="AZ990" s="1">
        <v>1</v>
      </c>
      <c r="BA990" s="1">
        <v>815</v>
      </c>
      <c r="BB990" s="1" t="s">
        <v>26579</v>
      </c>
      <c r="BD990" s="1" t="s">
        <v>4866</v>
      </c>
      <c r="BE990" s="1">
        <v>1</v>
      </c>
      <c r="BF990" s="1">
        <v>632</v>
      </c>
      <c r="BG990" s="1" t="s">
        <v>28738</v>
      </c>
      <c r="BI990" s="1" t="s">
        <v>1710</v>
      </c>
      <c r="BJ990" s="1">
        <v>1</v>
      </c>
      <c r="BK990" s="1">
        <v>584</v>
      </c>
      <c r="BL990" s="1" t="s">
        <v>6130</v>
      </c>
      <c r="CR990" s="1" t="s">
        <v>1935</v>
      </c>
      <c r="CS990" s="1">
        <v>1</v>
      </c>
      <c r="CT990" s="1">
        <v>639</v>
      </c>
      <c r="CU990" s="1" t="s">
        <v>27095</v>
      </c>
      <c r="DB990" s="1" t="s">
        <v>4373</v>
      </c>
      <c r="DC990" s="1">
        <v>1</v>
      </c>
      <c r="DD990" s="1">
        <v>767</v>
      </c>
      <c r="DE990" s="1" t="s">
        <v>7035</v>
      </c>
    </row>
    <row r="991" spans="6:109">
      <c r="F991" s="1" t="s">
        <v>4242</v>
      </c>
      <c r="G991" s="1">
        <v>1</v>
      </c>
      <c r="H991" s="1">
        <v>563</v>
      </c>
      <c r="I991" s="1" t="s">
        <v>6474</v>
      </c>
      <c r="K991" s="1" t="s">
        <v>2392</v>
      </c>
      <c r="L991" s="1">
        <v>1</v>
      </c>
      <c r="M991" s="1">
        <v>703</v>
      </c>
      <c r="N991" s="1" t="s">
        <v>6985</v>
      </c>
      <c r="AJ991" s="1" t="s">
        <v>1283</v>
      </c>
      <c r="AK991" s="1">
        <v>1</v>
      </c>
      <c r="AL991" s="1">
        <v>600</v>
      </c>
      <c r="AM991" s="1" t="s">
        <v>6681</v>
      </c>
      <c r="AT991" s="1" t="s">
        <v>4973</v>
      </c>
      <c r="AU991" s="1">
        <v>1</v>
      </c>
      <c r="AV991" s="1">
        <v>820</v>
      </c>
      <c r="AW991" s="1" t="s">
        <v>28739</v>
      </c>
      <c r="AY991" s="1" t="s">
        <v>1055</v>
      </c>
      <c r="AZ991" s="1">
        <v>1</v>
      </c>
      <c r="BA991" s="1">
        <v>815</v>
      </c>
      <c r="BB991" s="1" t="s">
        <v>26865</v>
      </c>
      <c r="BD991" s="1" t="s">
        <v>708</v>
      </c>
      <c r="BE991" s="1">
        <v>1</v>
      </c>
      <c r="BF991" s="1">
        <v>632</v>
      </c>
      <c r="BG991" s="1" t="s">
        <v>26603</v>
      </c>
      <c r="BI991" s="1" t="s">
        <v>2667</v>
      </c>
      <c r="BJ991" s="1">
        <v>1</v>
      </c>
      <c r="BK991" s="1">
        <v>584</v>
      </c>
      <c r="BL991" s="1" t="s">
        <v>7796</v>
      </c>
      <c r="CR991" s="1" t="s">
        <v>811</v>
      </c>
      <c r="CS991" s="1">
        <v>1</v>
      </c>
      <c r="CT991" s="1">
        <v>639</v>
      </c>
      <c r="CU991" s="1" t="s">
        <v>6210</v>
      </c>
      <c r="DB991" s="1" t="s">
        <v>250</v>
      </c>
      <c r="DC991" s="1">
        <v>1</v>
      </c>
      <c r="DD991" s="1">
        <v>767</v>
      </c>
      <c r="DE991" s="1" t="s">
        <v>6774</v>
      </c>
    </row>
    <row r="992" spans="6:109">
      <c r="F992" s="1" t="s">
        <v>464</v>
      </c>
      <c r="G992" s="1">
        <v>1</v>
      </c>
      <c r="H992" s="1">
        <v>563</v>
      </c>
      <c r="I992" s="1" t="s">
        <v>6531</v>
      </c>
      <c r="K992" s="1" t="s">
        <v>3235</v>
      </c>
      <c r="L992" s="1">
        <v>1</v>
      </c>
      <c r="M992" s="1">
        <v>703</v>
      </c>
      <c r="N992" s="1" t="s">
        <v>28740</v>
      </c>
      <c r="AJ992" s="1" t="s">
        <v>1585</v>
      </c>
      <c r="AK992" s="1">
        <v>1</v>
      </c>
      <c r="AL992" s="1">
        <v>600</v>
      </c>
      <c r="AM992" s="1" t="s">
        <v>7797</v>
      </c>
      <c r="AT992" s="1" t="s">
        <v>4166</v>
      </c>
      <c r="AU992" s="1">
        <v>1</v>
      </c>
      <c r="AV992" s="1">
        <v>820</v>
      </c>
      <c r="AW992" s="1" t="s">
        <v>28741</v>
      </c>
      <c r="AY992" s="1" t="s">
        <v>1848</v>
      </c>
      <c r="AZ992" s="1">
        <v>1</v>
      </c>
      <c r="BA992" s="1">
        <v>815</v>
      </c>
      <c r="BB992" s="1" t="s">
        <v>28267</v>
      </c>
      <c r="BD992" s="1" t="s">
        <v>4157</v>
      </c>
      <c r="BE992" s="1">
        <v>1</v>
      </c>
      <c r="BF992" s="1">
        <v>632</v>
      </c>
      <c r="BG992" s="1" t="s">
        <v>28742</v>
      </c>
      <c r="BI992" s="1" t="s">
        <v>232</v>
      </c>
      <c r="BJ992" s="1">
        <v>1</v>
      </c>
      <c r="BK992" s="1">
        <v>584</v>
      </c>
      <c r="BL992" s="1" t="s">
        <v>6430</v>
      </c>
      <c r="CR992" s="1" t="s">
        <v>307</v>
      </c>
      <c r="CS992" s="1">
        <v>1</v>
      </c>
      <c r="CT992" s="1">
        <v>639</v>
      </c>
      <c r="CU992" s="1" t="s">
        <v>26490</v>
      </c>
      <c r="DB992" s="1" t="s">
        <v>4997</v>
      </c>
      <c r="DC992" s="1">
        <v>1</v>
      </c>
      <c r="DD992" s="1">
        <v>767</v>
      </c>
      <c r="DE992" s="1" t="s">
        <v>28743</v>
      </c>
    </row>
    <row r="993" spans="6:109">
      <c r="F993" s="1" t="s">
        <v>2230</v>
      </c>
      <c r="G993" s="1">
        <v>1</v>
      </c>
      <c r="H993" s="1">
        <v>563</v>
      </c>
      <c r="I993" s="1" t="s">
        <v>6432</v>
      </c>
      <c r="K993" s="1" t="s">
        <v>521</v>
      </c>
      <c r="L993" s="1">
        <v>1</v>
      </c>
      <c r="M993" s="1">
        <v>703</v>
      </c>
      <c r="N993" s="1" t="s">
        <v>26379</v>
      </c>
      <c r="AJ993" s="1" t="s">
        <v>491</v>
      </c>
      <c r="AK993" s="1">
        <v>1</v>
      </c>
      <c r="AL993" s="1">
        <v>600</v>
      </c>
      <c r="AM993" s="1" t="s">
        <v>6434</v>
      </c>
      <c r="AT993" s="1" t="s">
        <v>2272</v>
      </c>
      <c r="AU993" s="1">
        <v>1</v>
      </c>
      <c r="AV993" s="1">
        <v>820</v>
      </c>
      <c r="AW993" s="1" t="s">
        <v>26962</v>
      </c>
      <c r="AY993" s="1" t="s">
        <v>330</v>
      </c>
      <c r="AZ993" s="1">
        <v>1</v>
      </c>
      <c r="BA993" s="1">
        <v>815</v>
      </c>
      <c r="BB993" s="1" t="s">
        <v>27545</v>
      </c>
      <c r="BD993" s="1" t="s">
        <v>2663</v>
      </c>
      <c r="BE993" s="1">
        <v>1</v>
      </c>
      <c r="BF993" s="1">
        <v>632</v>
      </c>
      <c r="BG993" s="1" t="s">
        <v>7454</v>
      </c>
      <c r="BI993" s="1" t="s">
        <v>2573</v>
      </c>
      <c r="BJ993" s="1">
        <v>1</v>
      </c>
      <c r="BK993" s="1">
        <v>584</v>
      </c>
      <c r="BL993" s="1" t="s">
        <v>6666</v>
      </c>
      <c r="CR993" s="1" t="s">
        <v>1453</v>
      </c>
      <c r="CS993" s="1">
        <v>1</v>
      </c>
      <c r="CT993" s="1">
        <v>639</v>
      </c>
      <c r="CU993" s="1" t="s">
        <v>6691</v>
      </c>
      <c r="DB993" s="1" t="s">
        <v>2728</v>
      </c>
      <c r="DC993" s="1">
        <v>1</v>
      </c>
      <c r="DD993" s="1">
        <v>767</v>
      </c>
      <c r="DE993" s="1" t="s">
        <v>7023</v>
      </c>
    </row>
    <row r="994" spans="6:109">
      <c r="F994" s="1" t="s">
        <v>4695</v>
      </c>
      <c r="G994" s="1">
        <v>1</v>
      </c>
      <c r="H994" s="1">
        <v>563</v>
      </c>
      <c r="I994" s="1" t="s">
        <v>6515</v>
      </c>
      <c r="K994" s="1" t="s">
        <v>4673</v>
      </c>
      <c r="L994" s="1">
        <v>1</v>
      </c>
      <c r="M994" s="1">
        <v>703</v>
      </c>
      <c r="N994" s="1" t="s">
        <v>28744</v>
      </c>
      <c r="AJ994" s="1" t="s">
        <v>3619</v>
      </c>
      <c r="AK994" s="1">
        <v>1</v>
      </c>
      <c r="AL994" s="1">
        <v>600</v>
      </c>
      <c r="AM994" s="1" t="s">
        <v>7798</v>
      </c>
      <c r="AT994" s="1" t="s">
        <v>2113</v>
      </c>
      <c r="AU994" s="1">
        <v>1</v>
      </c>
      <c r="AV994" s="1">
        <v>820</v>
      </c>
      <c r="AW994" s="1" t="s">
        <v>27541</v>
      </c>
      <c r="AY994" s="1" t="s">
        <v>1496</v>
      </c>
      <c r="AZ994" s="1">
        <v>1</v>
      </c>
      <c r="BA994" s="1">
        <v>815</v>
      </c>
      <c r="BB994" s="1" t="s">
        <v>6287</v>
      </c>
      <c r="BD994" s="1" t="s">
        <v>899</v>
      </c>
      <c r="BE994" s="1">
        <v>1</v>
      </c>
      <c r="BF994" s="1">
        <v>632</v>
      </c>
      <c r="BG994" s="1" t="s">
        <v>26466</v>
      </c>
      <c r="BI994" s="1" t="s">
        <v>1562</v>
      </c>
      <c r="BJ994" s="1">
        <v>1</v>
      </c>
      <c r="BK994" s="1">
        <v>584</v>
      </c>
      <c r="BL994" s="1" t="s">
        <v>7449</v>
      </c>
      <c r="CR994" s="1" t="s">
        <v>865</v>
      </c>
      <c r="CS994" s="1">
        <v>1</v>
      </c>
      <c r="CT994" s="1">
        <v>639</v>
      </c>
      <c r="CU994" s="1" t="s">
        <v>6961</v>
      </c>
      <c r="DB994" s="1" t="s">
        <v>1631</v>
      </c>
      <c r="DC994" s="1">
        <v>1</v>
      </c>
      <c r="DD994" s="1">
        <v>767</v>
      </c>
      <c r="DE994" s="1" t="s">
        <v>6549</v>
      </c>
    </row>
    <row r="995" spans="6:109">
      <c r="F995" s="1" t="s">
        <v>3822</v>
      </c>
      <c r="G995" s="1">
        <v>1</v>
      </c>
      <c r="H995" s="1">
        <v>563</v>
      </c>
      <c r="I995" s="1" t="s">
        <v>7184</v>
      </c>
      <c r="K995" s="1" t="s">
        <v>1482</v>
      </c>
      <c r="L995" s="1">
        <v>1</v>
      </c>
      <c r="M995" s="1">
        <v>703</v>
      </c>
      <c r="N995" s="1" t="s">
        <v>27279</v>
      </c>
      <c r="AJ995" s="1" t="s">
        <v>2510</v>
      </c>
      <c r="AK995" s="1">
        <v>1</v>
      </c>
      <c r="AL995" s="1">
        <v>600</v>
      </c>
      <c r="AM995" s="1" t="s">
        <v>7591</v>
      </c>
      <c r="AT995" s="1" t="s">
        <v>2086</v>
      </c>
      <c r="AU995" s="1">
        <v>1</v>
      </c>
      <c r="AV995" s="1">
        <v>820</v>
      </c>
      <c r="AW995" s="1" t="s">
        <v>6314</v>
      </c>
      <c r="AY995" s="1" t="s">
        <v>652</v>
      </c>
      <c r="AZ995" s="1">
        <v>1</v>
      </c>
      <c r="BA995" s="1">
        <v>815</v>
      </c>
      <c r="BB995" s="1" t="s">
        <v>6415</v>
      </c>
      <c r="BD995" s="1" t="s">
        <v>1423</v>
      </c>
      <c r="BE995" s="1">
        <v>1</v>
      </c>
      <c r="BF995" s="1">
        <v>632</v>
      </c>
      <c r="BG995" s="1" t="s">
        <v>26862</v>
      </c>
      <c r="BI995" s="1" t="s">
        <v>4404</v>
      </c>
      <c r="BJ995" s="1">
        <v>1</v>
      </c>
      <c r="BK995" s="1">
        <v>584</v>
      </c>
      <c r="BL995" s="1" t="s">
        <v>7709</v>
      </c>
      <c r="CR995" s="1" t="s">
        <v>2126</v>
      </c>
      <c r="CS995" s="1">
        <v>1</v>
      </c>
      <c r="CT995" s="1">
        <v>639</v>
      </c>
      <c r="CU995" s="1" t="s">
        <v>6379</v>
      </c>
      <c r="DB995" s="1" t="s">
        <v>666</v>
      </c>
      <c r="DC995" s="1">
        <v>1</v>
      </c>
      <c r="DD995" s="1">
        <v>767</v>
      </c>
      <c r="DE995" s="1" t="s">
        <v>26568</v>
      </c>
    </row>
    <row r="996" spans="6:109">
      <c r="F996" s="1" t="s">
        <v>289</v>
      </c>
      <c r="G996" s="1">
        <v>1</v>
      </c>
      <c r="H996" s="1">
        <v>563</v>
      </c>
      <c r="I996" s="1" t="s">
        <v>6332</v>
      </c>
      <c r="K996" s="1" t="s">
        <v>822</v>
      </c>
      <c r="L996" s="1">
        <v>1</v>
      </c>
      <c r="M996" s="1">
        <v>703</v>
      </c>
      <c r="N996" s="1" t="s">
        <v>7353</v>
      </c>
      <c r="AJ996" s="1" t="s">
        <v>3622</v>
      </c>
      <c r="AK996" s="1">
        <v>1</v>
      </c>
      <c r="AL996" s="1">
        <v>600</v>
      </c>
      <c r="AM996" s="1" t="s">
        <v>7799</v>
      </c>
      <c r="AT996" s="1" t="s">
        <v>3555</v>
      </c>
      <c r="AU996" s="1">
        <v>1</v>
      </c>
      <c r="AV996" s="1">
        <v>820</v>
      </c>
      <c r="AW996" s="1" t="s">
        <v>28745</v>
      </c>
      <c r="AY996" s="1" t="s">
        <v>3095</v>
      </c>
      <c r="AZ996" s="1">
        <v>1</v>
      </c>
      <c r="BA996" s="1">
        <v>815</v>
      </c>
      <c r="BB996" s="1" t="s">
        <v>27024</v>
      </c>
      <c r="BD996" s="1" t="s">
        <v>3141</v>
      </c>
      <c r="BE996" s="1">
        <v>1</v>
      </c>
      <c r="BF996" s="1">
        <v>632</v>
      </c>
      <c r="BG996" s="1" t="s">
        <v>28746</v>
      </c>
      <c r="BI996" s="1" t="s">
        <v>482</v>
      </c>
      <c r="BJ996" s="1">
        <v>1</v>
      </c>
      <c r="BK996" s="1">
        <v>584</v>
      </c>
      <c r="BL996" s="1" t="s">
        <v>6559</v>
      </c>
      <c r="CR996" s="1" t="s">
        <v>1262</v>
      </c>
      <c r="CS996" s="1">
        <v>1</v>
      </c>
      <c r="CT996" s="1">
        <v>639</v>
      </c>
      <c r="CU996" s="1" t="s">
        <v>6709</v>
      </c>
      <c r="DB996" s="1" t="s">
        <v>4315</v>
      </c>
      <c r="DC996" s="1">
        <v>1</v>
      </c>
      <c r="DD996" s="1">
        <v>767</v>
      </c>
      <c r="DE996" s="1" t="s">
        <v>7252</v>
      </c>
    </row>
    <row r="997" spans="6:109">
      <c r="F997" s="1" t="s">
        <v>3594</v>
      </c>
      <c r="G997" s="1">
        <v>1</v>
      </c>
      <c r="H997" s="1">
        <v>563</v>
      </c>
      <c r="I997" s="1" t="s">
        <v>7800</v>
      </c>
      <c r="K997" s="1" t="s">
        <v>3372</v>
      </c>
      <c r="L997" s="1">
        <v>1</v>
      </c>
      <c r="M997" s="1">
        <v>703</v>
      </c>
      <c r="N997" s="1" t="s">
        <v>27966</v>
      </c>
      <c r="AJ997" s="1" t="s">
        <v>407</v>
      </c>
      <c r="AK997" s="1">
        <v>1</v>
      </c>
      <c r="AL997" s="1">
        <v>600</v>
      </c>
      <c r="AM997" s="1" t="s">
        <v>6280</v>
      </c>
      <c r="AT997" s="1" t="s">
        <v>1343</v>
      </c>
      <c r="AU997" s="1">
        <v>1</v>
      </c>
      <c r="AV997" s="1">
        <v>820</v>
      </c>
      <c r="AW997" s="1" t="s">
        <v>6943</v>
      </c>
      <c r="AY997" s="1" t="s">
        <v>3642</v>
      </c>
      <c r="AZ997" s="1">
        <v>1</v>
      </c>
      <c r="BA997" s="1">
        <v>815</v>
      </c>
      <c r="BB997" s="1" t="s">
        <v>26845</v>
      </c>
      <c r="BD997" s="1" t="s">
        <v>3222</v>
      </c>
      <c r="BE997" s="1">
        <v>1</v>
      </c>
      <c r="BF997" s="1">
        <v>632</v>
      </c>
      <c r="BG997" s="1" t="s">
        <v>28264</v>
      </c>
      <c r="BI997" s="1" t="s">
        <v>516</v>
      </c>
      <c r="BJ997" s="1">
        <v>1</v>
      </c>
      <c r="BK997" s="1">
        <v>584</v>
      </c>
      <c r="BL997" s="1" t="s">
        <v>7163</v>
      </c>
      <c r="CR997" s="1" t="s">
        <v>1799</v>
      </c>
      <c r="CS997" s="1">
        <v>1</v>
      </c>
      <c r="CT997" s="1">
        <v>639</v>
      </c>
      <c r="CU997" s="1" t="s">
        <v>26633</v>
      </c>
      <c r="DB997" s="1" t="s">
        <v>4754</v>
      </c>
      <c r="DC997" s="1">
        <v>1</v>
      </c>
      <c r="DD997" s="1">
        <v>767</v>
      </c>
      <c r="DE997" s="1" t="s">
        <v>27356</v>
      </c>
    </row>
    <row r="998" spans="6:109">
      <c r="F998" s="1" t="s">
        <v>1191</v>
      </c>
      <c r="G998" s="1">
        <v>1</v>
      </c>
      <c r="H998" s="1">
        <v>563</v>
      </c>
      <c r="I998" s="1" t="s">
        <v>6393</v>
      </c>
      <c r="K998" s="1" t="s">
        <v>3937</v>
      </c>
      <c r="L998" s="1">
        <v>1</v>
      </c>
      <c r="M998" s="1">
        <v>703</v>
      </c>
      <c r="N998" s="1" t="s">
        <v>28036</v>
      </c>
      <c r="AJ998" s="1" t="s">
        <v>3233</v>
      </c>
      <c r="AK998" s="1">
        <v>1</v>
      </c>
      <c r="AL998" s="1">
        <v>600</v>
      </c>
      <c r="AM998" s="1" t="s">
        <v>7801</v>
      </c>
      <c r="AT998" s="1" t="s">
        <v>1716</v>
      </c>
      <c r="AU998" s="1">
        <v>1</v>
      </c>
      <c r="AV998" s="1">
        <v>820</v>
      </c>
      <c r="AW998" s="1" t="s">
        <v>27353</v>
      </c>
      <c r="AY998" s="1" t="s">
        <v>4337</v>
      </c>
      <c r="AZ998" s="1">
        <v>1</v>
      </c>
      <c r="BA998" s="1">
        <v>815</v>
      </c>
      <c r="BB998" s="1" t="s">
        <v>28320</v>
      </c>
      <c r="BD998" s="1" t="s">
        <v>2223</v>
      </c>
      <c r="BE998" s="1">
        <v>1</v>
      </c>
      <c r="BF998" s="1">
        <v>632</v>
      </c>
      <c r="BG998" s="1" t="s">
        <v>28747</v>
      </c>
      <c r="BI998" s="1" t="s">
        <v>2329</v>
      </c>
      <c r="BJ998" s="1">
        <v>1</v>
      </c>
      <c r="BK998" s="1">
        <v>584</v>
      </c>
      <c r="BL998" s="1" t="s">
        <v>7802</v>
      </c>
      <c r="CR998" s="1" t="s">
        <v>149</v>
      </c>
      <c r="CS998" s="1">
        <v>1</v>
      </c>
      <c r="CT998" s="1">
        <v>639</v>
      </c>
      <c r="CU998" s="1" t="s">
        <v>26858</v>
      </c>
      <c r="DB998" s="1" t="s">
        <v>1186</v>
      </c>
      <c r="DC998" s="1">
        <v>1</v>
      </c>
      <c r="DD998" s="1">
        <v>767</v>
      </c>
      <c r="DE998" s="1" t="s">
        <v>7314</v>
      </c>
    </row>
    <row r="999" spans="6:109">
      <c r="F999" s="1" t="s">
        <v>1275</v>
      </c>
      <c r="G999" s="1">
        <v>1</v>
      </c>
      <c r="H999" s="1">
        <v>563</v>
      </c>
      <c r="I999" s="1" t="s">
        <v>7673</v>
      </c>
      <c r="K999" s="1" t="s">
        <v>4412</v>
      </c>
      <c r="L999" s="1">
        <v>1</v>
      </c>
      <c r="M999" s="1">
        <v>703</v>
      </c>
      <c r="N999" s="1" t="s">
        <v>28748</v>
      </c>
      <c r="AJ999" s="1" t="s">
        <v>3407</v>
      </c>
      <c r="AK999" s="1">
        <v>1</v>
      </c>
      <c r="AL999" s="1">
        <v>600</v>
      </c>
      <c r="AM999" s="1" t="s">
        <v>7482</v>
      </c>
      <c r="AT999" s="1" t="s">
        <v>688</v>
      </c>
      <c r="AU999" s="1">
        <v>1</v>
      </c>
      <c r="AV999" s="1">
        <v>820</v>
      </c>
      <c r="AW999" s="1" t="s">
        <v>26864</v>
      </c>
      <c r="AY999" s="1" t="s">
        <v>1465</v>
      </c>
      <c r="AZ999" s="1">
        <v>1</v>
      </c>
      <c r="BA999" s="1">
        <v>815</v>
      </c>
      <c r="BB999" s="1" t="s">
        <v>26763</v>
      </c>
      <c r="BD999" s="1" t="s">
        <v>2969</v>
      </c>
      <c r="BE999" s="1">
        <v>1</v>
      </c>
      <c r="BF999" s="1">
        <v>632</v>
      </c>
      <c r="BG999" s="1" t="s">
        <v>27533</v>
      </c>
      <c r="BI999" s="1" t="s">
        <v>2814</v>
      </c>
      <c r="BJ999" s="1">
        <v>1</v>
      </c>
      <c r="BK999" s="1">
        <v>584</v>
      </c>
      <c r="BL999" s="1" t="s">
        <v>7803</v>
      </c>
      <c r="CR999" s="1" t="s">
        <v>683</v>
      </c>
      <c r="CS999" s="1">
        <v>1</v>
      </c>
      <c r="CT999" s="1">
        <v>639</v>
      </c>
      <c r="CU999" s="1" t="s">
        <v>7730</v>
      </c>
      <c r="DB999" s="1" t="s">
        <v>971</v>
      </c>
      <c r="DC999" s="1">
        <v>1</v>
      </c>
      <c r="DD999" s="1">
        <v>767</v>
      </c>
      <c r="DE999" s="1" t="s">
        <v>27698</v>
      </c>
    </row>
    <row r="1000" spans="6:109">
      <c r="F1000" s="1" t="s">
        <v>1143</v>
      </c>
      <c r="G1000" s="1">
        <v>1</v>
      </c>
      <c r="H1000" s="1">
        <v>563</v>
      </c>
      <c r="I1000" s="1" t="s">
        <v>7804</v>
      </c>
      <c r="K1000" s="1" t="s">
        <v>1111</v>
      </c>
      <c r="L1000" s="1">
        <v>1</v>
      </c>
      <c r="M1000" s="1">
        <v>703</v>
      </c>
      <c r="N1000" s="1" t="s">
        <v>6725</v>
      </c>
      <c r="AJ1000" s="1" t="s">
        <v>2333</v>
      </c>
      <c r="AK1000" s="1">
        <v>1</v>
      </c>
      <c r="AL1000" s="1">
        <v>600</v>
      </c>
      <c r="AM1000" s="1" t="s">
        <v>6479</v>
      </c>
      <c r="AT1000" s="1" t="s">
        <v>3556</v>
      </c>
      <c r="AU1000" s="1">
        <v>1</v>
      </c>
      <c r="AV1000" s="1">
        <v>820</v>
      </c>
      <c r="AW1000" s="1" t="s">
        <v>6911</v>
      </c>
      <c r="AY1000" s="1" t="s">
        <v>1618</v>
      </c>
      <c r="AZ1000" s="1">
        <v>1</v>
      </c>
      <c r="BA1000" s="1">
        <v>815</v>
      </c>
      <c r="BB1000" s="1" t="s">
        <v>7426</v>
      </c>
      <c r="BD1000" s="1" t="s">
        <v>3608</v>
      </c>
      <c r="BE1000" s="1">
        <v>1</v>
      </c>
      <c r="BF1000" s="1">
        <v>632</v>
      </c>
      <c r="BG1000" s="1" t="s">
        <v>27729</v>
      </c>
      <c r="BI1000" s="1" t="s">
        <v>2876</v>
      </c>
      <c r="BJ1000" s="1">
        <v>1</v>
      </c>
      <c r="BK1000" s="1">
        <v>584</v>
      </c>
      <c r="BL1000" s="1" t="s">
        <v>6244</v>
      </c>
      <c r="CR1000" s="1" t="s">
        <v>4596</v>
      </c>
      <c r="CS1000" s="1">
        <v>1</v>
      </c>
      <c r="CT1000" s="1">
        <v>639</v>
      </c>
      <c r="CU1000" s="1" t="s">
        <v>28749</v>
      </c>
      <c r="DB1000" s="1" t="s">
        <v>2550</v>
      </c>
      <c r="DC1000" s="1">
        <v>1</v>
      </c>
      <c r="DD1000" s="1">
        <v>767</v>
      </c>
      <c r="DE1000" s="1" t="s">
        <v>6952</v>
      </c>
    </row>
    <row r="1001" spans="6:109">
      <c r="F1001" s="1" t="s">
        <v>2005</v>
      </c>
      <c r="G1001" s="1">
        <v>1</v>
      </c>
      <c r="H1001" s="1">
        <v>563</v>
      </c>
      <c r="I1001" s="1" t="s">
        <v>7210</v>
      </c>
      <c r="K1001" s="1" t="s">
        <v>2542</v>
      </c>
      <c r="L1001" s="1">
        <v>1</v>
      </c>
      <c r="M1001" s="1">
        <v>703</v>
      </c>
      <c r="N1001" s="1" t="s">
        <v>28300</v>
      </c>
      <c r="AJ1001" s="1" t="s">
        <v>2220</v>
      </c>
      <c r="AK1001" s="1">
        <v>1</v>
      </c>
      <c r="AL1001" s="1">
        <v>600</v>
      </c>
      <c r="AM1001" s="1" t="s">
        <v>6587</v>
      </c>
      <c r="AT1001" s="1" t="s">
        <v>2492</v>
      </c>
      <c r="AU1001" s="1">
        <v>1</v>
      </c>
      <c r="AV1001" s="1">
        <v>820</v>
      </c>
      <c r="AW1001" s="1" t="s">
        <v>7471</v>
      </c>
      <c r="AY1001" s="1" t="s">
        <v>3702</v>
      </c>
      <c r="AZ1001" s="1">
        <v>1</v>
      </c>
      <c r="BA1001" s="1">
        <v>815</v>
      </c>
      <c r="BB1001" s="1" t="s">
        <v>7592</v>
      </c>
      <c r="BD1001" s="1" t="s">
        <v>3212</v>
      </c>
      <c r="BE1001" s="1">
        <v>1</v>
      </c>
      <c r="BF1001" s="1">
        <v>632</v>
      </c>
      <c r="BG1001" s="1" t="s">
        <v>27718</v>
      </c>
      <c r="BI1001" s="1" t="s">
        <v>1362</v>
      </c>
      <c r="BJ1001" s="1">
        <v>1</v>
      </c>
      <c r="BK1001" s="1">
        <v>584</v>
      </c>
      <c r="BL1001" s="1" t="s">
        <v>6595</v>
      </c>
      <c r="CR1001" s="1" t="s">
        <v>1775</v>
      </c>
      <c r="CS1001" s="1">
        <v>1</v>
      </c>
      <c r="CT1001" s="1">
        <v>639</v>
      </c>
      <c r="CU1001" s="1" t="s">
        <v>7759</v>
      </c>
      <c r="DB1001" s="1" t="s">
        <v>2712</v>
      </c>
      <c r="DC1001" s="1">
        <v>1</v>
      </c>
      <c r="DD1001" s="1">
        <v>767</v>
      </c>
      <c r="DE1001" s="1" t="s">
        <v>28750</v>
      </c>
    </row>
    <row r="1002" spans="6:109">
      <c r="F1002" s="1" t="s">
        <v>4101</v>
      </c>
      <c r="G1002" s="1">
        <v>1</v>
      </c>
      <c r="H1002" s="1">
        <v>563</v>
      </c>
      <c r="I1002" s="1" t="s">
        <v>7805</v>
      </c>
      <c r="K1002" s="1" t="s">
        <v>817</v>
      </c>
      <c r="L1002" s="1">
        <v>1</v>
      </c>
      <c r="M1002" s="1">
        <v>703</v>
      </c>
      <c r="N1002" s="1" t="s">
        <v>27206</v>
      </c>
      <c r="AJ1002" s="1" t="s">
        <v>2906</v>
      </c>
      <c r="AK1002" s="1">
        <v>1</v>
      </c>
      <c r="AL1002" s="1">
        <v>600</v>
      </c>
      <c r="AM1002" s="1" t="s">
        <v>6794</v>
      </c>
      <c r="AT1002" s="1" t="s">
        <v>128</v>
      </c>
      <c r="AU1002" s="1">
        <v>1</v>
      </c>
      <c r="AV1002" s="1">
        <v>820</v>
      </c>
      <c r="AW1002" s="1" t="s">
        <v>5820</v>
      </c>
      <c r="AY1002" s="1" t="s">
        <v>2960</v>
      </c>
      <c r="AZ1002" s="1">
        <v>1</v>
      </c>
      <c r="BA1002" s="1">
        <v>815</v>
      </c>
      <c r="BB1002" s="1" t="s">
        <v>27182</v>
      </c>
      <c r="BD1002" s="1" t="s">
        <v>2049</v>
      </c>
      <c r="BE1002" s="1">
        <v>1</v>
      </c>
      <c r="BF1002" s="1">
        <v>632</v>
      </c>
      <c r="BG1002" s="1" t="s">
        <v>27052</v>
      </c>
      <c r="BI1002" s="1" t="s">
        <v>1186</v>
      </c>
      <c r="BJ1002" s="1">
        <v>1</v>
      </c>
      <c r="BK1002" s="1">
        <v>584</v>
      </c>
      <c r="BL1002" s="1" t="s">
        <v>7314</v>
      </c>
      <c r="CR1002" s="1" t="s">
        <v>2747</v>
      </c>
      <c r="CS1002" s="1">
        <v>1</v>
      </c>
      <c r="CT1002" s="1">
        <v>639</v>
      </c>
      <c r="CU1002" s="1" t="s">
        <v>28751</v>
      </c>
      <c r="DB1002" s="1" t="s">
        <v>2508</v>
      </c>
      <c r="DC1002" s="1">
        <v>1</v>
      </c>
      <c r="DD1002" s="1">
        <v>767</v>
      </c>
      <c r="DE1002" s="1" t="s">
        <v>6092</v>
      </c>
    </row>
    <row r="1003" spans="6:109">
      <c r="F1003" s="1" t="s">
        <v>646</v>
      </c>
      <c r="G1003" s="1">
        <v>1</v>
      </c>
      <c r="H1003" s="1">
        <v>563</v>
      </c>
      <c r="I1003" s="1" t="s">
        <v>6837</v>
      </c>
      <c r="K1003" s="1" t="s">
        <v>989</v>
      </c>
      <c r="L1003" s="1">
        <v>1</v>
      </c>
      <c r="M1003" s="1">
        <v>703</v>
      </c>
      <c r="N1003" s="1" t="s">
        <v>7321</v>
      </c>
      <c r="AJ1003" s="1" t="s">
        <v>681</v>
      </c>
      <c r="AK1003" s="1">
        <v>1</v>
      </c>
      <c r="AL1003" s="1">
        <v>600</v>
      </c>
      <c r="AM1003" s="1" t="s">
        <v>6107</v>
      </c>
      <c r="AT1003" s="1" t="s">
        <v>1552</v>
      </c>
      <c r="AU1003" s="1">
        <v>1</v>
      </c>
      <c r="AV1003" s="1">
        <v>820</v>
      </c>
      <c r="AW1003" s="1" t="s">
        <v>6281</v>
      </c>
      <c r="AY1003" s="1" t="s">
        <v>4104</v>
      </c>
      <c r="AZ1003" s="1">
        <v>1</v>
      </c>
      <c r="BA1003" s="1">
        <v>815</v>
      </c>
      <c r="BB1003" s="1" t="s">
        <v>7146</v>
      </c>
      <c r="BD1003" s="1" t="s">
        <v>3101</v>
      </c>
      <c r="BE1003" s="1">
        <v>1</v>
      </c>
      <c r="BF1003" s="1">
        <v>632</v>
      </c>
      <c r="BG1003" s="1" t="s">
        <v>27468</v>
      </c>
      <c r="BI1003" s="1" t="s">
        <v>4624</v>
      </c>
      <c r="BJ1003" s="1">
        <v>1</v>
      </c>
      <c r="BK1003" s="1">
        <v>584</v>
      </c>
      <c r="BL1003" s="1" t="s">
        <v>7806</v>
      </c>
      <c r="CR1003" s="1" t="s">
        <v>1728</v>
      </c>
      <c r="CS1003" s="1">
        <v>1</v>
      </c>
      <c r="CT1003" s="1">
        <v>639</v>
      </c>
      <c r="CU1003" s="1" t="s">
        <v>6601</v>
      </c>
      <c r="DB1003" s="1" t="s">
        <v>3837</v>
      </c>
      <c r="DC1003" s="1">
        <v>1</v>
      </c>
      <c r="DD1003" s="1">
        <v>767</v>
      </c>
      <c r="DE1003" s="1" t="s">
        <v>27019</v>
      </c>
    </row>
    <row r="1004" spans="6:109">
      <c r="F1004" s="1" t="s">
        <v>645</v>
      </c>
      <c r="G1004" s="1">
        <v>1</v>
      </c>
      <c r="H1004" s="1">
        <v>563</v>
      </c>
      <c r="I1004" s="1" t="s">
        <v>7596</v>
      </c>
      <c r="K1004" s="1" t="s">
        <v>4765</v>
      </c>
      <c r="L1004" s="1">
        <v>1</v>
      </c>
      <c r="M1004" s="1">
        <v>703</v>
      </c>
      <c r="N1004" s="1" t="s">
        <v>28752</v>
      </c>
      <c r="AJ1004" s="1" t="s">
        <v>726</v>
      </c>
      <c r="AK1004" s="1">
        <v>1</v>
      </c>
      <c r="AL1004" s="1">
        <v>600</v>
      </c>
      <c r="AM1004" s="1" t="s">
        <v>6760</v>
      </c>
      <c r="AT1004" s="1" t="s">
        <v>4147</v>
      </c>
      <c r="AU1004" s="1">
        <v>1</v>
      </c>
      <c r="AV1004" s="1">
        <v>820</v>
      </c>
      <c r="AW1004" s="1" t="s">
        <v>6541</v>
      </c>
      <c r="AY1004" s="1" t="s">
        <v>4740</v>
      </c>
      <c r="AZ1004" s="1">
        <v>1</v>
      </c>
      <c r="BA1004" s="1">
        <v>815</v>
      </c>
      <c r="BB1004" s="1" t="s">
        <v>28753</v>
      </c>
      <c r="BD1004" s="1" t="s">
        <v>4403</v>
      </c>
      <c r="BE1004" s="1">
        <v>1</v>
      </c>
      <c r="BF1004" s="1">
        <v>632</v>
      </c>
      <c r="BG1004" s="1" t="s">
        <v>28754</v>
      </c>
      <c r="BI1004" s="1" t="s">
        <v>1863</v>
      </c>
      <c r="BJ1004" s="1">
        <v>1</v>
      </c>
      <c r="BK1004" s="1">
        <v>584</v>
      </c>
      <c r="BL1004" s="1" t="s">
        <v>7807</v>
      </c>
      <c r="CR1004" s="1" t="s">
        <v>1406</v>
      </c>
      <c r="CS1004" s="1">
        <v>1</v>
      </c>
      <c r="CT1004" s="1">
        <v>639</v>
      </c>
      <c r="CU1004" s="1" t="s">
        <v>26593</v>
      </c>
      <c r="DB1004" s="1" t="s">
        <v>4424</v>
      </c>
      <c r="DC1004" s="1">
        <v>1</v>
      </c>
      <c r="DD1004" s="1">
        <v>767</v>
      </c>
      <c r="DE1004" s="1" t="s">
        <v>28755</v>
      </c>
    </row>
    <row r="1005" spans="6:109">
      <c r="F1005" s="1" t="s">
        <v>1880</v>
      </c>
      <c r="G1005" s="1">
        <v>1</v>
      </c>
      <c r="H1005" s="1">
        <v>563</v>
      </c>
      <c r="I1005" s="1" t="s">
        <v>6648</v>
      </c>
      <c r="K1005" s="1" t="s">
        <v>3098</v>
      </c>
      <c r="L1005" s="1">
        <v>1</v>
      </c>
      <c r="M1005" s="1">
        <v>703</v>
      </c>
      <c r="N1005" s="1" t="s">
        <v>28756</v>
      </c>
      <c r="AJ1005" s="1" t="s">
        <v>1056</v>
      </c>
      <c r="AK1005" s="1">
        <v>1</v>
      </c>
      <c r="AL1005" s="1">
        <v>600</v>
      </c>
      <c r="AM1005" s="1" t="s">
        <v>6266</v>
      </c>
      <c r="AT1005" s="1" t="s">
        <v>2452</v>
      </c>
      <c r="AU1005" s="1">
        <v>1</v>
      </c>
      <c r="AV1005" s="1">
        <v>820</v>
      </c>
      <c r="AW1005" s="1" t="s">
        <v>27724</v>
      </c>
      <c r="AY1005" s="1" t="s">
        <v>146</v>
      </c>
      <c r="AZ1005" s="1">
        <v>1</v>
      </c>
      <c r="BA1005" s="1">
        <v>815</v>
      </c>
      <c r="BB1005" s="1" t="s">
        <v>26695</v>
      </c>
      <c r="BD1005" s="1" t="s">
        <v>3974</v>
      </c>
      <c r="BE1005" s="1">
        <v>1</v>
      </c>
      <c r="BF1005" s="1">
        <v>632</v>
      </c>
      <c r="BG1005" s="1" t="s">
        <v>28757</v>
      </c>
      <c r="BI1005" s="1" t="s">
        <v>441</v>
      </c>
      <c r="BJ1005" s="1">
        <v>1</v>
      </c>
      <c r="BK1005" s="1">
        <v>584</v>
      </c>
      <c r="BL1005" s="1" t="s">
        <v>6622</v>
      </c>
      <c r="CR1005" s="1" t="s">
        <v>4665</v>
      </c>
      <c r="CS1005" s="1">
        <v>1</v>
      </c>
      <c r="CT1005" s="1">
        <v>639</v>
      </c>
      <c r="CU1005" s="1" t="s">
        <v>28758</v>
      </c>
      <c r="DB1005" s="1" t="s">
        <v>2702</v>
      </c>
      <c r="DC1005" s="1">
        <v>1</v>
      </c>
      <c r="DD1005" s="1">
        <v>767</v>
      </c>
      <c r="DE1005" s="1" t="s">
        <v>7686</v>
      </c>
    </row>
    <row r="1006" spans="6:109">
      <c r="F1006" s="1" t="s">
        <v>1937</v>
      </c>
      <c r="G1006" s="1">
        <v>1</v>
      </c>
      <c r="H1006" s="1">
        <v>563</v>
      </c>
      <c r="I1006" s="1" t="s">
        <v>7599</v>
      </c>
      <c r="K1006" s="1" t="s">
        <v>559</v>
      </c>
      <c r="L1006" s="1">
        <v>1</v>
      </c>
      <c r="M1006" s="1">
        <v>703</v>
      </c>
      <c r="N1006" s="1" t="s">
        <v>7088</v>
      </c>
      <c r="AJ1006" s="1" t="s">
        <v>1199</v>
      </c>
      <c r="AK1006" s="1">
        <v>1</v>
      </c>
      <c r="AL1006" s="1">
        <v>600</v>
      </c>
      <c r="AM1006" s="1" t="s">
        <v>7808</v>
      </c>
      <c r="AT1006" s="1" t="s">
        <v>3901</v>
      </c>
      <c r="AU1006" s="1">
        <v>1</v>
      </c>
      <c r="AV1006" s="1">
        <v>820</v>
      </c>
      <c r="AW1006" s="1" t="s">
        <v>28759</v>
      </c>
      <c r="AY1006" s="1" t="s">
        <v>830</v>
      </c>
      <c r="AZ1006" s="1">
        <v>1</v>
      </c>
      <c r="BA1006" s="1">
        <v>815</v>
      </c>
      <c r="BB1006" s="1" t="s">
        <v>6538</v>
      </c>
      <c r="BD1006" s="1" t="s">
        <v>1417</v>
      </c>
      <c r="BE1006" s="1">
        <v>1</v>
      </c>
      <c r="BF1006" s="1">
        <v>632</v>
      </c>
      <c r="BG1006" s="1" t="s">
        <v>26534</v>
      </c>
      <c r="BI1006" s="1" t="s">
        <v>581</v>
      </c>
      <c r="BJ1006" s="1">
        <v>1</v>
      </c>
      <c r="BK1006" s="1">
        <v>584</v>
      </c>
      <c r="BL1006" s="1" t="s">
        <v>6544</v>
      </c>
      <c r="CR1006" s="1" t="s">
        <v>3273</v>
      </c>
      <c r="CS1006" s="1">
        <v>1</v>
      </c>
      <c r="CT1006" s="1">
        <v>639</v>
      </c>
      <c r="CU1006" s="1" t="s">
        <v>27603</v>
      </c>
      <c r="DB1006" s="1" t="s">
        <v>3989</v>
      </c>
      <c r="DC1006" s="1">
        <v>1</v>
      </c>
      <c r="DD1006" s="1">
        <v>767</v>
      </c>
      <c r="DE1006" s="1" t="s">
        <v>28760</v>
      </c>
    </row>
    <row r="1007" spans="6:109">
      <c r="F1007" s="1" t="s">
        <v>589</v>
      </c>
      <c r="G1007" s="1">
        <v>1</v>
      </c>
      <c r="H1007" s="1">
        <v>563</v>
      </c>
      <c r="I1007" s="1" t="s">
        <v>6131</v>
      </c>
      <c r="K1007" s="1" t="s">
        <v>2049</v>
      </c>
      <c r="L1007" s="1">
        <v>1</v>
      </c>
      <c r="M1007" s="1">
        <v>703</v>
      </c>
      <c r="N1007" s="1" t="s">
        <v>27052</v>
      </c>
      <c r="AJ1007" s="1" t="s">
        <v>4390</v>
      </c>
      <c r="AK1007" s="1">
        <v>1</v>
      </c>
      <c r="AL1007" s="1">
        <v>600</v>
      </c>
      <c r="AM1007" s="1" t="s">
        <v>7809</v>
      </c>
      <c r="AT1007" s="1" t="s">
        <v>136</v>
      </c>
      <c r="AU1007" s="1">
        <v>1</v>
      </c>
      <c r="AV1007" s="1">
        <v>820</v>
      </c>
      <c r="AW1007" s="1" t="s">
        <v>7672</v>
      </c>
      <c r="AY1007" s="1" t="s">
        <v>950</v>
      </c>
      <c r="AZ1007" s="1">
        <v>1</v>
      </c>
      <c r="BA1007" s="1">
        <v>815</v>
      </c>
      <c r="BB1007" s="1" t="s">
        <v>7756</v>
      </c>
      <c r="BD1007" s="1" t="s">
        <v>2137</v>
      </c>
      <c r="BE1007" s="1">
        <v>1</v>
      </c>
      <c r="BF1007" s="1">
        <v>632</v>
      </c>
      <c r="BG1007" s="1" t="s">
        <v>7077</v>
      </c>
      <c r="BI1007" s="1" t="s">
        <v>2075</v>
      </c>
      <c r="BJ1007" s="1">
        <v>1</v>
      </c>
      <c r="BK1007" s="1">
        <v>584</v>
      </c>
      <c r="BL1007" s="1" t="s">
        <v>7810</v>
      </c>
      <c r="CR1007" s="1" t="s">
        <v>726</v>
      </c>
      <c r="CS1007" s="1">
        <v>1</v>
      </c>
      <c r="CT1007" s="1">
        <v>639</v>
      </c>
      <c r="CU1007" s="1" t="s">
        <v>6760</v>
      </c>
      <c r="DB1007" s="1" t="s">
        <v>2786</v>
      </c>
      <c r="DC1007" s="1">
        <v>1</v>
      </c>
      <c r="DD1007" s="1">
        <v>767</v>
      </c>
      <c r="DE1007" s="1" t="s">
        <v>6657</v>
      </c>
    </row>
    <row r="1008" spans="6:109">
      <c r="F1008" s="1" t="s">
        <v>2257</v>
      </c>
      <c r="G1008" s="1">
        <v>1</v>
      </c>
      <c r="H1008" s="1">
        <v>563</v>
      </c>
      <c r="I1008" s="1" t="s">
        <v>7811</v>
      </c>
      <c r="K1008" s="1" t="s">
        <v>1728</v>
      </c>
      <c r="L1008" s="1">
        <v>1</v>
      </c>
      <c r="M1008" s="1">
        <v>703</v>
      </c>
      <c r="N1008" s="1" t="s">
        <v>6601</v>
      </c>
      <c r="AJ1008" s="1" t="s">
        <v>3754</v>
      </c>
      <c r="AK1008" s="1">
        <v>1</v>
      </c>
      <c r="AL1008" s="1">
        <v>600</v>
      </c>
      <c r="AM1008" s="1" t="s">
        <v>7230</v>
      </c>
      <c r="AT1008" s="1" t="s">
        <v>3326</v>
      </c>
      <c r="AU1008" s="1">
        <v>1</v>
      </c>
      <c r="AV1008" s="1">
        <v>820</v>
      </c>
      <c r="AW1008" s="1" t="s">
        <v>27671</v>
      </c>
      <c r="AY1008" s="1" t="s">
        <v>3159</v>
      </c>
      <c r="AZ1008" s="1">
        <v>1</v>
      </c>
      <c r="BA1008" s="1">
        <v>815</v>
      </c>
      <c r="BB1008" s="1" t="s">
        <v>6369</v>
      </c>
      <c r="BD1008" s="1" t="s">
        <v>4833</v>
      </c>
      <c r="BE1008" s="1">
        <v>1</v>
      </c>
      <c r="BF1008" s="1">
        <v>632</v>
      </c>
      <c r="BG1008" s="1" t="s">
        <v>28761</v>
      </c>
      <c r="BI1008" s="1" t="s">
        <v>641</v>
      </c>
      <c r="BJ1008" s="1">
        <v>1</v>
      </c>
      <c r="BK1008" s="1">
        <v>584</v>
      </c>
      <c r="BL1008" s="1" t="s">
        <v>6056</v>
      </c>
      <c r="CR1008" s="1" t="s">
        <v>2739</v>
      </c>
      <c r="CS1008" s="1">
        <v>1</v>
      </c>
      <c r="CT1008" s="1">
        <v>639</v>
      </c>
      <c r="CU1008" s="1" t="s">
        <v>27463</v>
      </c>
      <c r="DB1008" s="1" t="s">
        <v>2918</v>
      </c>
      <c r="DC1008" s="1">
        <v>1</v>
      </c>
      <c r="DD1008" s="1">
        <v>767</v>
      </c>
      <c r="DE1008" s="1" t="s">
        <v>27499</v>
      </c>
    </row>
    <row r="1009" spans="11:109">
      <c r="K1009" s="1" t="s">
        <v>1650</v>
      </c>
      <c r="L1009" s="1">
        <v>1</v>
      </c>
      <c r="M1009" s="1">
        <v>703</v>
      </c>
      <c r="N1009" s="1" t="s">
        <v>6322</v>
      </c>
      <c r="AJ1009" s="1" t="s">
        <v>4425</v>
      </c>
      <c r="AK1009" s="1">
        <v>1</v>
      </c>
      <c r="AL1009" s="1">
        <v>600</v>
      </c>
      <c r="AM1009" s="1" t="s">
        <v>7812</v>
      </c>
      <c r="AT1009" s="1" t="s">
        <v>2076</v>
      </c>
      <c r="AU1009" s="1">
        <v>1</v>
      </c>
      <c r="AV1009" s="1">
        <v>820</v>
      </c>
      <c r="AW1009" s="1" t="s">
        <v>7566</v>
      </c>
      <c r="AY1009" s="1" t="s">
        <v>2427</v>
      </c>
      <c r="AZ1009" s="1">
        <v>1</v>
      </c>
      <c r="BA1009" s="1">
        <v>815</v>
      </c>
      <c r="BB1009" s="1" t="s">
        <v>6451</v>
      </c>
      <c r="BD1009" s="1" t="s">
        <v>2024</v>
      </c>
      <c r="BE1009" s="1">
        <v>1</v>
      </c>
      <c r="BF1009" s="1">
        <v>632</v>
      </c>
      <c r="BG1009" s="1" t="s">
        <v>27187</v>
      </c>
      <c r="BI1009" s="1" t="s">
        <v>260</v>
      </c>
      <c r="BJ1009" s="1">
        <v>1</v>
      </c>
      <c r="BK1009" s="1">
        <v>584</v>
      </c>
      <c r="BL1009" s="1" t="s">
        <v>7520</v>
      </c>
      <c r="CR1009" s="1" t="s">
        <v>1857</v>
      </c>
      <c r="CS1009" s="1">
        <v>1</v>
      </c>
      <c r="CT1009" s="1">
        <v>639</v>
      </c>
      <c r="CU1009" s="1" t="s">
        <v>6216</v>
      </c>
      <c r="DB1009" s="1" t="s">
        <v>4482</v>
      </c>
      <c r="DC1009" s="1">
        <v>1</v>
      </c>
      <c r="DD1009" s="1">
        <v>767</v>
      </c>
      <c r="DE1009" s="1" t="s">
        <v>28762</v>
      </c>
    </row>
    <row r="1010" spans="11:109">
      <c r="K1010" s="1" t="s">
        <v>1722</v>
      </c>
      <c r="L1010" s="1">
        <v>1</v>
      </c>
      <c r="M1010" s="1">
        <v>703</v>
      </c>
      <c r="N1010" s="1" t="s">
        <v>27748</v>
      </c>
      <c r="AJ1010" s="1" t="s">
        <v>3509</v>
      </c>
      <c r="AK1010" s="1">
        <v>1</v>
      </c>
      <c r="AL1010" s="1">
        <v>600</v>
      </c>
      <c r="AM1010" s="1" t="s">
        <v>7813</v>
      </c>
      <c r="AT1010" s="1" t="s">
        <v>4981</v>
      </c>
      <c r="AU1010" s="1">
        <v>1</v>
      </c>
      <c r="AV1010" s="1">
        <v>820</v>
      </c>
      <c r="AW1010" s="1" t="s">
        <v>28763</v>
      </c>
      <c r="AY1010" s="1" t="s">
        <v>4167</v>
      </c>
      <c r="AZ1010" s="1">
        <v>1</v>
      </c>
      <c r="BA1010" s="1">
        <v>815</v>
      </c>
      <c r="BB1010" s="1" t="s">
        <v>27932</v>
      </c>
      <c r="BD1010" s="1" t="s">
        <v>4397</v>
      </c>
      <c r="BE1010" s="1">
        <v>1</v>
      </c>
      <c r="BF1010" s="1">
        <v>632</v>
      </c>
      <c r="BG1010" s="1" t="s">
        <v>28764</v>
      </c>
      <c r="BI1010" s="1" t="s">
        <v>668</v>
      </c>
      <c r="BJ1010" s="1">
        <v>1</v>
      </c>
      <c r="BK1010" s="1">
        <v>584</v>
      </c>
      <c r="BL1010" s="1" t="s">
        <v>6944</v>
      </c>
      <c r="CR1010" s="1" t="s">
        <v>3164</v>
      </c>
      <c r="CS1010" s="1">
        <v>1</v>
      </c>
      <c r="CT1010" s="1">
        <v>639</v>
      </c>
      <c r="CU1010" s="1" t="s">
        <v>28765</v>
      </c>
      <c r="DB1010" s="1" t="s">
        <v>3642</v>
      </c>
      <c r="DC1010" s="1">
        <v>1</v>
      </c>
      <c r="DD1010" s="1">
        <v>767</v>
      </c>
      <c r="DE1010" s="1" t="s">
        <v>26845</v>
      </c>
    </row>
    <row r="1011" spans="11:109">
      <c r="K1011" s="1" t="s">
        <v>4872</v>
      </c>
      <c r="L1011" s="1">
        <v>1</v>
      </c>
      <c r="M1011" s="1">
        <v>703</v>
      </c>
      <c r="N1011" s="1" t="s">
        <v>28766</v>
      </c>
      <c r="AJ1011" s="1" t="s">
        <v>464</v>
      </c>
      <c r="AK1011" s="1">
        <v>1</v>
      </c>
      <c r="AL1011" s="1">
        <v>600</v>
      </c>
      <c r="AM1011" s="1" t="s">
        <v>6531</v>
      </c>
      <c r="AT1011" s="1" t="s">
        <v>4524</v>
      </c>
      <c r="AU1011" s="1">
        <v>1</v>
      </c>
      <c r="AV1011" s="1">
        <v>820</v>
      </c>
      <c r="AW1011" s="1" t="s">
        <v>28767</v>
      </c>
      <c r="AY1011" s="1" t="s">
        <v>4948</v>
      </c>
      <c r="AZ1011" s="1">
        <v>1</v>
      </c>
      <c r="BA1011" s="1">
        <v>815</v>
      </c>
      <c r="BB1011" s="1" t="s">
        <v>28768</v>
      </c>
      <c r="BD1011" s="1" t="s">
        <v>1030</v>
      </c>
      <c r="BE1011" s="1">
        <v>1</v>
      </c>
      <c r="BF1011" s="1">
        <v>632</v>
      </c>
      <c r="BG1011" s="1" t="s">
        <v>26506</v>
      </c>
      <c r="BI1011" s="1" t="s">
        <v>1291</v>
      </c>
      <c r="BJ1011" s="1">
        <v>1</v>
      </c>
      <c r="BK1011" s="1">
        <v>584</v>
      </c>
      <c r="BL1011" s="1" t="s">
        <v>7814</v>
      </c>
      <c r="CR1011" s="1" t="s">
        <v>2000</v>
      </c>
      <c r="CS1011" s="1">
        <v>1</v>
      </c>
      <c r="CT1011" s="1">
        <v>639</v>
      </c>
      <c r="CU1011" s="1" t="s">
        <v>27349</v>
      </c>
      <c r="DB1011" s="1" t="s">
        <v>4730</v>
      </c>
      <c r="DC1011" s="1">
        <v>1</v>
      </c>
      <c r="DD1011" s="1">
        <v>767</v>
      </c>
      <c r="DE1011" s="1" t="s">
        <v>28769</v>
      </c>
    </row>
    <row r="1012" spans="11:109">
      <c r="K1012" s="1" t="s">
        <v>3474</v>
      </c>
      <c r="L1012" s="1">
        <v>1</v>
      </c>
      <c r="M1012" s="1">
        <v>703</v>
      </c>
      <c r="N1012" s="1" t="s">
        <v>28197</v>
      </c>
      <c r="AJ1012" s="1" t="s">
        <v>4491</v>
      </c>
      <c r="AK1012" s="1">
        <v>1</v>
      </c>
      <c r="AL1012" s="1">
        <v>600</v>
      </c>
      <c r="AM1012" s="1" t="s">
        <v>7815</v>
      </c>
      <c r="AT1012" s="1" t="s">
        <v>1426</v>
      </c>
      <c r="AU1012" s="1">
        <v>1</v>
      </c>
      <c r="AV1012" s="1">
        <v>820</v>
      </c>
      <c r="AW1012" s="1" t="s">
        <v>6631</v>
      </c>
      <c r="AY1012" s="1" t="s">
        <v>310</v>
      </c>
      <c r="AZ1012" s="1">
        <v>1</v>
      </c>
      <c r="BA1012" s="1">
        <v>815</v>
      </c>
      <c r="BB1012" s="1" t="s">
        <v>6447</v>
      </c>
      <c r="BD1012" s="1" t="s">
        <v>4612</v>
      </c>
      <c r="BE1012" s="1">
        <v>1</v>
      </c>
      <c r="BF1012" s="1">
        <v>632</v>
      </c>
      <c r="BG1012" s="1" t="s">
        <v>28770</v>
      </c>
      <c r="BI1012" s="1" t="s">
        <v>2701</v>
      </c>
      <c r="BJ1012" s="1">
        <v>1</v>
      </c>
      <c r="BK1012" s="1">
        <v>584</v>
      </c>
      <c r="BL1012" s="1" t="s">
        <v>7261</v>
      </c>
      <c r="CR1012" s="1" t="s">
        <v>4800</v>
      </c>
      <c r="CS1012" s="1">
        <v>1</v>
      </c>
      <c r="CT1012" s="1">
        <v>639</v>
      </c>
      <c r="CU1012" s="1" t="s">
        <v>26957</v>
      </c>
      <c r="DB1012" s="1" t="s">
        <v>4169</v>
      </c>
      <c r="DC1012" s="1">
        <v>1</v>
      </c>
      <c r="DD1012" s="1">
        <v>767</v>
      </c>
      <c r="DE1012" s="1" t="s">
        <v>28771</v>
      </c>
    </row>
    <row r="1013" spans="11:109">
      <c r="K1013" s="1" t="s">
        <v>4606</v>
      </c>
      <c r="L1013" s="1">
        <v>1</v>
      </c>
      <c r="M1013" s="1">
        <v>703</v>
      </c>
      <c r="N1013" s="1" t="s">
        <v>28772</v>
      </c>
      <c r="AJ1013" s="1" t="s">
        <v>1268</v>
      </c>
      <c r="AK1013" s="1">
        <v>1</v>
      </c>
      <c r="AL1013" s="1">
        <v>600</v>
      </c>
      <c r="AM1013" s="1" t="s">
        <v>7816</v>
      </c>
      <c r="AT1013" s="1" t="s">
        <v>2809</v>
      </c>
      <c r="AU1013" s="1">
        <v>1</v>
      </c>
      <c r="AV1013" s="1">
        <v>820</v>
      </c>
      <c r="AW1013" s="1" t="s">
        <v>28170</v>
      </c>
      <c r="AY1013" s="1" t="s">
        <v>4916</v>
      </c>
      <c r="AZ1013" s="1">
        <v>1</v>
      </c>
      <c r="BA1013" s="1">
        <v>815</v>
      </c>
      <c r="BB1013" s="1" t="s">
        <v>28773</v>
      </c>
      <c r="BD1013" s="1" t="s">
        <v>659</v>
      </c>
      <c r="BE1013" s="1">
        <v>1</v>
      </c>
      <c r="BF1013" s="1">
        <v>632</v>
      </c>
      <c r="BG1013" s="1" t="s">
        <v>27655</v>
      </c>
      <c r="BI1013" s="1" t="s">
        <v>3942</v>
      </c>
      <c r="BJ1013" s="1">
        <v>1</v>
      </c>
      <c r="BK1013" s="1">
        <v>584</v>
      </c>
      <c r="BL1013" s="1" t="s">
        <v>7817</v>
      </c>
      <c r="CR1013" s="1" t="s">
        <v>3845</v>
      </c>
      <c r="CS1013" s="1">
        <v>1</v>
      </c>
      <c r="CT1013" s="1">
        <v>639</v>
      </c>
      <c r="CU1013" s="1" t="s">
        <v>26957</v>
      </c>
      <c r="DB1013" s="1" t="s">
        <v>3560</v>
      </c>
      <c r="DC1013" s="1">
        <v>1</v>
      </c>
      <c r="DD1013" s="1">
        <v>767</v>
      </c>
      <c r="DE1013" s="1" t="s">
        <v>6858</v>
      </c>
    </row>
    <row r="1014" spans="11:109">
      <c r="K1014" s="1" t="s">
        <v>589</v>
      </c>
      <c r="L1014" s="1">
        <v>1</v>
      </c>
      <c r="M1014" s="1">
        <v>703</v>
      </c>
      <c r="N1014" s="1" t="s">
        <v>6131</v>
      </c>
      <c r="AJ1014" s="1" t="s">
        <v>1401</v>
      </c>
      <c r="AK1014" s="1">
        <v>1</v>
      </c>
      <c r="AL1014" s="1">
        <v>600</v>
      </c>
      <c r="AM1014" s="1" t="s">
        <v>6612</v>
      </c>
      <c r="AT1014" s="1" t="s">
        <v>4408</v>
      </c>
      <c r="AU1014" s="1">
        <v>1</v>
      </c>
      <c r="AV1014" s="1">
        <v>820</v>
      </c>
      <c r="AW1014" s="1" t="s">
        <v>28774</v>
      </c>
      <c r="AY1014" s="1" t="s">
        <v>1832</v>
      </c>
      <c r="AZ1014" s="1">
        <v>1</v>
      </c>
      <c r="BA1014" s="1">
        <v>815</v>
      </c>
      <c r="BB1014" s="1" t="s">
        <v>27297</v>
      </c>
      <c r="BD1014" s="1" t="s">
        <v>1248</v>
      </c>
      <c r="BE1014" s="1">
        <v>1</v>
      </c>
      <c r="BF1014" s="1">
        <v>632</v>
      </c>
      <c r="BG1014" s="1" t="s">
        <v>26498</v>
      </c>
      <c r="BI1014" s="1" t="s">
        <v>2461</v>
      </c>
      <c r="BJ1014" s="1">
        <v>1</v>
      </c>
      <c r="BK1014" s="1">
        <v>584</v>
      </c>
      <c r="BL1014" s="1" t="s">
        <v>7818</v>
      </c>
      <c r="CR1014" s="1" t="s">
        <v>598</v>
      </c>
      <c r="CS1014" s="1">
        <v>1</v>
      </c>
      <c r="CT1014" s="1">
        <v>639</v>
      </c>
      <c r="CU1014" s="1" t="s">
        <v>26532</v>
      </c>
      <c r="DB1014" s="1" t="s">
        <v>146</v>
      </c>
      <c r="DC1014" s="1">
        <v>1</v>
      </c>
      <c r="DD1014" s="1">
        <v>767</v>
      </c>
      <c r="DE1014" s="1" t="s">
        <v>26695</v>
      </c>
    </row>
    <row r="1015" spans="11:109">
      <c r="K1015" s="1" t="s">
        <v>1326</v>
      </c>
      <c r="L1015" s="1">
        <v>1</v>
      </c>
      <c r="M1015" s="1">
        <v>703</v>
      </c>
      <c r="N1015" s="1" t="s">
        <v>26399</v>
      </c>
      <c r="AJ1015" s="1" t="s">
        <v>2121</v>
      </c>
      <c r="AK1015" s="1">
        <v>1</v>
      </c>
      <c r="AL1015" s="1">
        <v>600</v>
      </c>
      <c r="AM1015" s="1" t="s">
        <v>7819</v>
      </c>
      <c r="AT1015" s="1" t="s">
        <v>511</v>
      </c>
      <c r="AU1015" s="1">
        <v>1</v>
      </c>
      <c r="AV1015" s="1">
        <v>820</v>
      </c>
      <c r="AW1015" s="1" t="s">
        <v>6800</v>
      </c>
      <c r="AY1015" s="1" t="s">
        <v>1536</v>
      </c>
      <c r="AZ1015" s="1">
        <v>1</v>
      </c>
      <c r="BA1015" s="1">
        <v>815</v>
      </c>
      <c r="BB1015" s="1" t="s">
        <v>28159</v>
      </c>
      <c r="BD1015" s="1" t="s">
        <v>3291</v>
      </c>
      <c r="BE1015" s="1">
        <v>1</v>
      </c>
      <c r="BF1015" s="1">
        <v>632</v>
      </c>
      <c r="BG1015" s="1" t="s">
        <v>7413</v>
      </c>
      <c r="BI1015" s="1" t="s">
        <v>4197</v>
      </c>
      <c r="BJ1015" s="1">
        <v>1</v>
      </c>
      <c r="BK1015" s="1">
        <v>584</v>
      </c>
      <c r="BL1015" s="1" t="s">
        <v>7820</v>
      </c>
      <c r="CR1015" s="1" t="s">
        <v>4325</v>
      </c>
      <c r="CS1015" s="1">
        <v>1</v>
      </c>
      <c r="CT1015" s="1">
        <v>639</v>
      </c>
      <c r="CU1015" s="1" t="s">
        <v>28775</v>
      </c>
      <c r="DB1015" s="1" t="s">
        <v>674</v>
      </c>
      <c r="DC1015" s="1">
        <v>1</v>
      </c>
      <c r="DD1015" s="1">
        <v>767</v>
      </c>
      <c r="DE1015" s="1" t="s">
        <v>5891</v>
      </c>
    </row>
    <row r="1016" spans="11:109">
      <c r="K1016" s="1" t="s">
        <v>1880</v>
      </c>
      <c r="L1016" s="1">
        <v>1</v>
      </c>
      <c r="M1016" s="1">
        <v>703</v>
      </c>
      <c r="N1016" s="1" t="s">
        <v>6648</v>
      </c>
      <c r="AJ1016" s="1" t="s">
        <v>890</v>
      </c>
      <c r="AK1016" s="1">
        <v>1</v>
      </c>
      <c r="AL1016" s="1">
        <v>600</v>
      </c>
      <c r="AM1016" s="1" t="s">
        <v>6161</v>
      </c>
      <c r="AT1016" s="1" t="s">
        <v>757</v>
      </c>
      <c r="AU1016" s="1">
        <v>1</v>
      </c>
      <c r="AV1016" s="1">
        <v>820</v>
      </c>
      <c r="AW1016" s="1" t="s">
        <v>7013</v>
      </c>
      <c r="AY1016" s="1" t="s">
        <v>2874</v>
      </c>
      <c r="AZ1016" s="1">
        <v>1</v>
      </c>
      <c r="BA1016" s="1">
        <v>815</v>
      </c>
      <c r="BB1016" s="1" t="s">
        <v>7531</v>
      </c>
      <c r="BD1016" s="1" t="s">
        <v>765</v>
      </c>
      <c r="BE1016" s="1">
        <v>1</v>
      </c>
      <c r="BF1016" s="1">
        <v>632</v>
      </c>
      <c r="BG1016" s="1" t="s">
        <v>26484</v>
      </c>
      <c r="BI1016" s="1" t="s">
        <v>1449</v>
      </c>
      <c r="BJ1016" s="1">
        <v>1</v>
      </c>
      <c r="BK1016" s="1">
        <v>584</v>
      </c>
      <c r="BL1016" s="1" t="s">
        <v>6650</v>
      </c>
      <c r="CR1016" s="1" t="s">
        <v>3376</v>
      </c>
      <c r="CS1016" s="1">
        <v>1</v>
      </c>
      <c r="CT1016" s="1">
        <v>639</v>
      </c>
      <c r="CU1016" s="1" t="s">
        <v>28776</v>
      </c>
      <c r="DB1016" s="1" t="s">
        <v>2311</v>
      </c>
      <c r="DC1016" s="1">
        <v>1</v>
      </c>
      <c r="DD1016" s="1">
        <v>767</v>
      </c>
      <c r="DE1016" s="1" t="s">
        <v>6931</v>
      </c>
    </row>
    <row r="1017" spans="11:109">
      <c r="K1017" s="1" t="s">
        <v>1271</v>
      </c>
      <c r="L1017" s="1">
        <v>1</v>
      </c>
      <c r="M1017" s="1">
        <v>703</v>
      </c>
      <c r="N1017" s="1" t="s">
        <v>5951</v>
      </c>
      <c r="AJ1017" s="1" t="s">
        <v>4457</v>
      </c>
      <c r="AK1017" s="1">
        <v>1</v>
      </c>
      <c r="AL1017" s="1">
        <v>600</v>
      </c>
      <c r="AM1017" s="1" t="s">
        <v>7821</v>
      </c>
      <c r="AT1017" s="1" t="s">
        <v>4963</v>
      </c>
      <c r="AU1017" s="1">
        <v>1</v>
      </c>
      <c r="AV1017" s="1">
        <v>820</v>
      </c>
      <c r="AW1017" s="1" t="s">
        <v>28777</v>
      </c>
      <c r="AY1017" s="1" t="s">
        <v>991</v>
      </c>
      <c r="AZ1017" s="1">
        <v>1</v>
      </c>
      <c r="BA1017" s="1">
        <v>815</v>
      </c>
      <c r="BB1017" s="1" t="s">
        <v>26789</v>
      </c>
      <c r="BD1017" s="1" t="s">
        <v>3740</v>
      </c>
      <c r="BE1017" s="1">
        <v>1</v>
      </c>
      <c r="BF1017" s="1">
        <v>632</v>
      </c>
      <c r="BG1017" s="1" t="s">
        <v>28778</v>
      </c>
      <c r="BI1017" s="1" t="s">
        <v>1346</v>
      </c>
      <c r="BJ1017" s="1">
        <v>1</v>
      </c>
      <c r="BK1017" s="1">
        <v>584</v>
      </c>
      <c r="BL1017" s="1" t="s">
        <v>6905</v>
      </c>
      <c r="CR1017" s="1" t="s">
        <v>2149</v>
      </c>
      <c r="CS1017" s="1">
        <v>1</v>
      </c>
      <c r="CT1017" s="1">
        <v>639</v>
      </c>
      <c r="CU1017" s="1" t="s">
        <v>28779</v>
      </c>
      <c r="DB1017" s="1" t="s">
        <v>4473</v>
      </c>
      <c r="DC1017" s="1">
        <v>1</v>
      </c>
      <c r="DD1017" s="1">
        <v>767</v>
      </c>
      <c r="DE1017" s="1" t="s">
        <v>28780</v>
      </c>
    </row>
    <row r="1018" spans="11:109">
      <c r="K1018" s="1" t="s">
        <v>1127</v>
      </c>
      <c r="L1018" s="1">
        <v>1</v>
      </c>
      <c r="M1018" s="1">
        <v>703</v>
      </c>
      <c r="N1018" s="1" t="s">
        <v>6165</v>
      </c>
      <c r="AJ1018" s="1" t="s">
        <v>1047</v>
      </c>
      <c r="AK1018" s="1">
        <v>1</v>
      </c>
      <c r="AL1018" s="1">
        <v>600</v>
      </c>
      <c r="AM1018" s="1" t="s">
        <v>6947</v>
      </c>
      <c r="AT1018" s="1" t="s">
        <v>4965</v>
      </c>
      <c r="AU1018" s="1">
        <v>1</v>
      </c>
      <c r="AV1018" s="1">
        <v>820</v>
      </c>
      <c r="AW1018" s="1" t="s">
        <v>28781</v>
      </c>
      <c r="AY1018" s="1" t="s">
        <v>517</v>
      </c>
      <c r="AZ1018" s="1">
        <v>1</v>
      </c>
      <c r="BA1018" s="1">
        <v>815</v>
      </c>
      <c r="BB1018" s="1" t="s">
        <v>6582</v>
      </c>
      <c r="BD1018" s="1" t="s">
        <v>3234</v>
      </c>
      <c r="BE1018" s="1">
        <v>1</v>
      </c>
      <c r="BF1018" s="1">
        <v>632</v>
      </c>
      <c r="BG1018" s="1" t="s">
        <v>28782</v>
      </c>
      <c r="BI1018" s="1" t="s">
        <v>1217</v>
      </c>
      <c r="BJ1018" s="1">
        <v>1</v>
      </c>
      <c r="BK1018" s="1">
        <v>584</v>
      </c>
      <c r="BL1018" s="1" t="s">
        <v>6144</v>
      </c>
      <c r="CR1018" s="1" t="s">
        <v>4826</v>
      </c>
      <c r="CS1018" s="1">
        <v>1</v>
      </c>
      <c r="CT1018" s="1">
        <v>639</v>
      </c>
      <c r="CU1018" s="1" t="s">
        <v>26957</v>
      </c>
      <c r="DB1018" s="1" t="s">
        <v>2011</v>
      </c>
      <c r="DC1018" s="1">
        <v>1</v>
      </c>
      <c r="DD1018" s="1">
        <v>767</v>
      </c>
      <c r="DE1018" s="1" t="s">
        <v>7738</v>
      </c>
    </row>
    <row r="1019" spans="11:109">
      <c r="K1019" s="1" t="s">
        <v>3587</v>
      </c>
      <c r="L1019" s="1">
        <v>1</v>
      </c>
      <c r="M1019" s="1">
        <v>703</v>
      </c>
      <c r="N1019" s="1" t="s">
        <v>27860</v>
      </c>
      <c r="AJ1019" s="1" t="s">
        <v>1942</v>
      </c>
      <c r="AK1019" s="1">
        <v>1</v>
      </c>
      <c r="AL1019" s="1">
        <v>600</v>
      </c>
      <c r="AM1019" s="1" t="s">
        <v>7281</v>
      </c>
      <c r="AT1019" s="1" t="s">
        <v>4112</v>
      </c>
      <c r="AU1019" s="1">
        <v>1</v>
      </c>
      <c r="AV1019" s="1">
        <v>820</v>
      </c>
      <c r="AW1019" s="1" t="s">
        <v>27884</v>
      </c>
      <c r="AY1019" s="1" t="s">
        <v>1069</v>
      </c>
      <c r="AZ1019" s="1">
        <v>1</v>
      </c>
      <c r="BA1019" s="1">
        <v>815</v>
      </c>
      <c r="BB1019" s="1" t="s">
        <v>26620</v>
      </c>
      <c r="BD1019" s="1" t="s">
        <v>121</v>
      </c>
      <c r="BE1019" s="1">
        <v>1</v>
      </c>
      <c r="BF1019" s="1">
        <v>632</v>
      </c>
      <c r="BG1019" s="1" t="s">
        <v>6381</v>
      </c>
      <c r="BI1019" s="1" t="s">
        <v>1130</v>
      </c>
      <c r="BJ1019" s="1">
        <v>1</v>
      </c>
      <c r="BK1019" s="1">
        <v>584</v>
      </c>
      <c r="BL1019" s="1" t="s">
        <v>5914</v>
      </c>
      <c r="CR1019" s="1" t="s">
        <v>830</v>
      </c>
      <c r="CS1019" s="1">
        <v>1</v>
      </c>
      <c r="CT1019" s="1">
        <v>639</v>
      </c>
      <c r="CU1019" s="1" t="s">
        <v>6538</v>
      </c>
      <c r="DB1019" s="1" t="s">
        <v>1789</v>
      </c>
      <c r="DC1019" s="1">
        <v>1</v>
      </c>
      <c r="DD1019" s="1">
        <v>767</v>
      </c>
      <c r="DE1019" s="1" t="s">
        <v>26934</v>
      </c>
    </row>
    <row r="1020" spans="11:109">
      <c r="K1020" s="1" t="s">
        <v>3599</v>
      </c>
      <c r="L1020" s="1">
        <v>1</v>
      </c>
      <c r="M1020" s="1">
        <v>703</v>
      </c>
      <c r="N1020" s="1" t="s">
        <v>7444</v>
      </c>
      <c r="AJ1020" s="1" t="s">
        <v>383</v>
      </c>
      <c r="AK1020" s="1">
        <v>1</v>
      </c>
      <c r="AL1020" s="1">
        <v>600</v>
      </c>
      <c r="AM1020" s="1" t="s">
        <v>7281</v>
      </c>
      <c r="AT1020" s="1" t="s">
        <v>3936</v>
      </c>
      <c r="AU1020" s="1">
        <v>1</v>
      </c>
      <c r="AV1020" s="1">
        <v>820</v>
      </c>
      <c r="AW1020" s="1" t="s">
        <v>28385</v>
      </c>
      <c r="AY1020" s="1" t="s">
        <v>3779</v>
      </c>
      <c r="AZ1020" s="1">
        <v>1</v>
      </c>
      <c r="BA1020" s="1">
        <v>815</v>
      </c>
      <c r="BB1020" s="1" t="s">
        <v>28615</v>
      </c>
      <c r="BD1020" s="1" t="s">
        <v>4578</v>
      </c>
      <c r="BE1020" s="1">
        <v>1</v>
      </c>
      <c r="BF1020" s="1">
        <v>632</v>
      </c>
      <c r="BG1020" s="1" t="s">
        <v>28783</v>
      </c>
      <c r="BI1020" s="1" t="s">
        <v>3245</v>
      </c>
      <c r="BJ1020" s="1">
        <v>1</v>
      </c>
      <c r="BK1020" s="1">
        <v>584</v>
      </c>
      <c r="BL1020" s="1" t="s">
        <v>6826</v>
      </c>
      <c r="CR1020" s="1" t="s">
        <v>387</v>
      </c>
      <c r="CS1020" s="1">
        <v>1</v>
      </c>
      <c r="CT1020" s="1">
        <v>639</v>
      </c>
      <c r="CU1020" s="1" t="s">
        <v>26421</v>
      </c>
      <c r="DB1020" s="1" t="s">
        <v>1355</v>
      </c>
      <c r="DC1020" s="1">
        <v>1</v>
      </c>
      <c r="DD1020" s="1">
        <v>767</v>
      </c>
      <c r="DE1020" s="1" t="s">
        <v>26968</v>
      </c>
    </row>
    <row r="1021" spans="11:109">
      <c r="K1021" s="1" t="s">
        <v>1707</v>
      </c>
      <c r="L1021" s="1">
        <v>1</v>
      </c>
      <c r="M1021" s="1">
        <v>703</v>
      </c>
      <c r="N1021" s="1" t="s">
        <v>27900</v>
      </c>
      <c r="AJ1021" s="1" t="s">
        <v>4674</v>
      </c>
      <c r="AK1021" s="1">
        <v>1</v>
      </c>
      <c r="AL1021" s="1">
        <v>600</v>
      </c>
      <c r="AM1021" s="1" t="s">
        <v>7822</v>
      </c>
      <c r="AT1021" s="1" t="s">
        <v>3325</v>
      </c>
      <c r="AU1021" s="1">
        <v>1</v>
      </c>
      <c r="AV1021" s="1">
        <v>820</v>
      </c>
      <c r="AW1021" s="1" t="s">
        <v>6658</v>
      </c>
      <c r="AY1021" s="1" t="s">
        <v>2955</v>
      </c>
      <c r="AZ1021" s="1">
        <v>1</v>
      </c>
      <c r="BA1021" s="1">
        <v>815</v>
      </c>
      <c r="BB1021" s="1" t="s">
        <v>27309</v>
      </c>
      <c r="BD1021" s="1" t="s">
        <v>1099</v>
      </c>
      <c r="BE1021" s="1">
        <v>1</v>
      </c>
      <c r="BF1021" s="1">
        <v>632</v>
      </c>
      <c r="BG1021" s="1" t="s">
        <v>26430</v>
      </c>
      <c r="BI1021" s="1" t="s">
        <v>4732</v>
      </c>
      <c r="BJ1021" s="1">
        <v>1</v>
      </c>
      <c r="BK1021" s="1">
        <v>584</v>
      </c>
      <c r="BL1021" s="1" t="s">
        <v>7823</v>
      </c>
      <c r="CR1021" s="1" t="s">
        <v>2796</v>
      </c>
      <c r="CS1021" s="1">
        <v>1</v>
      </c>
      <c r="CT1021" s="1">
        <v>639</v>
      </c>
      <c r="CU1021" s="1" t="s">
        <v>6980</v>
      </c>
      <c r="DB1021" s="1" t="s">
        <v>2622</v>
      </c>
      <c r="DC1021" s="1">
        <v>1</v>
      </c>
      <c r="DD1021" s="1">
        <v>767</v>
      </c>
      <c r="DE1021" s="1" t="s">
        <v>7372</v>
      </c>
    </row>
    <row r="1022" spans="11:109">
      <c r="K1022" s="1" t="s">
        <v>3031</v>
      </c>
      <c r="L1022" s="1">
        <v>1</v>
      </c>
      <c r="M1022" s="1">
        <v>703</v>
      </c>
      <c r="N1022" s="1" t="s">
        <v>7788</v>
      </c>
      <c r="AJ1022" s="1" t="s">
        <v>2214</v>
      </c>
      <c r="AK1022" s="1">
        <v>1</v>
      </c>
      <c r="AL1022" s="1">
        <v>600</v>
      </c>
      <c r="AM1022" s="1" t="s">
        <v>7824</v>
      </c>
      <c r="AT1022" s="1" t="s">
        <v>1218</v>
      </c>
      <c r="AU1022" s="1">
        <v>1</v>
      </c>
      <c r="AV1022" s="1">
        <v>820</v>
      </c>
      <c r="AW1022" s="1" t="s">
        <v>26509</v>
      </c>
      <c r="AY1022" s="1" t="s">
        <v>4345</v>
      </c>
      <c r="AZ1022" s="1">
        <v>1</v>
      </c>
      <c r="BA1022" s="1">
        <v>815</v>
      </c>
      <c r="BB1022" s="1" t="s">
        <v>28199</v>
      </c>
      <c r="BD1022" s="1" t="s">
        <v>2177</v>
      </c>
      <c r="BE1022" s="1">
        <v>1</v>
      </c>
      <c r="BF1022" s="1">
        <v>632</v>
      </c>
      <c r="BG1022" s="1" t="s">
        <v>6316</v>
      </c>
      <c r="BI1022" s="1" t="s">
        <v>1320</v>
      </c>
      <c r="BJ1022" s="1">
        <v>1</v>
      </c>
      <c r="BK1022" s="1">
        <v>584</v>
      </c>
      <c r="BL1022" s="1" t="s">
        <v>7825</v>
      </c>
      <c r="CR1022" s="1" t="s">
        <v>413</v>
      </c>
      <c r="CS1022" s="1">
        <v>1</v>
      </c>
      <c r="CT1022" s="1">
        <v>639</v>
      </c>
      <c r="CU1022" s="1" t="s">
        <v>28784</v>
      </c>
      <c r="DB1022" s="1" t="s">
        <v>2593</v>
      </c>
      <c r="DC1022" s="1">
        <v>1</v>
      </c>
      <c r="DD1022" s="1">
        <v>767</v>
      </c>
      <c r="DE1022" s="1" t="s">
        <v>7382</v>
      </c>
    </row>
    <row r="1023" spans="11:109">
      <c r="K1023" s="1" t="s">
        <v>4560</v>
      </c>
      <c r="L1023" s="1">
        <v>1</v>
      </c>
      <c r="M1023" s="1">
        <v>703</v>
      </c>
      <c r="N1023" s="1" t="s">
        <v>28785</v>
      </c>
      <c r="AJ1023" s="1" t="s">
        <v>157</v>
      </c>
      <c r="AK1023" s="1">
        <v>1</v>
      </c>
      <c r="AL1023" s="1">
        <v>600</v>
      </c>
      <c r="AM1023" s="1" t="s">
        <v>6464</v>
      </c>
      <c r="AT1023" s="1" t="s">
        <v>727</v>
      </c>
      <c r="AU1023" s="1">
        <v>1</v>
      </c>
      <c r="AV1023" s="1">
        <v>820</v>
      </c>
      <c r="AW1023" s="1" t="s">
        <v>27424</v>
      </c>
      <c r="AY1023" s="1" t="s">
        <v>4020</v>
      </c>
      <c r="AZ1023" s="1">
        <v>1</v>
      </c>
      <c r="BA1023" s="1">
        <v>815</v>
      </c>
      <c r="BB1023" s="1" t="s">
        <v>28786</v>
      </c>
      <c r="BD1023" s="1" t="s">
        <v>2373</v>
      </c>
      <c r="BE1023" s="1">
        <v>1</v>
      </c>
      <c r="BF1023" s="1">
        <v>632</v>
      </c>
      <c r="BG1023" s="1" t="s">
        <v>26981</v>
      </c>
      <c r="BI1023" s="1" t="s">
        <v>3546</v>
      </c>
      <c r="BJ1023" s="1">
        <v>1</v>
      </c>
      <c r="BK1023" s="1">
        <v>584</v>
      </c>
      <c r="BL1023" s="1" t="s">
        <v>7826</v>
      </c>
      <c r="CR1023" s="1" t="s">
        <v>638</v>
      </c>
      <c r="CS1023" s="1">
        <v>1</v>
      </c>
      <c r="CT1023" s="1">
        <v>639</v>
      </c>
      <c r="CU1023" s="1" t="s">
        <v>26347</v>
      </c>
      <c r="DB1023" s="1" t="s">
        <v>4930</v>
      </c>
      <c r="DC1023" s="1">
        <v>1</v>
      </c>
      <c r="DD1023" s="1">
        <v>767</v>
      </c>
      <c r="DE1023" s="1" t="s">
        <v>28787</v>
      </c>
    </row>
    <row r="1024" spans="11:109">
      <c r="K1024" s="1" t="s">
        <v>727</v>
      </c>
      <c r="L1024" s="1">
        <v>1</v>
      </c>
      <c r="M1024" s="1">
        <v>703</v>
      </c>
      <c r="N1024" s="1" t="s">
        <v>27424</v>
      </c>
      <c r="AJ1024" s="1" t="s">
        <v>648</v>
      </c>
      <c r="AK1024" s="1">
        <v>1</v>
      </c>
      <c r="AL1024" s="1">
        <v>600</v>
      </c>
      <c r="AM1024" s="1" t="s">
        <v>6361</v>
      </c>
      <c r="AT1024" s="1" t="s">
        <v>1006</v>
      </c>
      <c r="AU1024" s="1">
        <v>1</v>
      </c>
      <c r="AV1024" s="1">
        <v>820</v>
      </c>
      <c r="AW1024" s="1" t="s">
        <v>27384</v>
      </c>
      <c r="AY1024" s="1" t="s">
        <v>4423</v>
      </c>
      <c r="AZ1024" s="1">
        <v>1</v>
      </c>
      <c r="BA1024" s="1">
        <v>815</v>
      </c>
      <c r="BB1024" s="1" t="s">
        <v>28394</v>
      </c>
      <c r="BD1024" s="1" t="s">
        <v>2354</v>
      </c>
      <c r="BE1024" s="1">
        <v>1</v>
      </c>
      <c r="BF1024" s="1">
        <v>632</v>
      </c>
      <c r="BG1024" s="1" t="s">
        <v>6139</v>
      </c>
      <c r="BI1024" s="1" t="s">
        <v>322</v>
      </c>
      <c r="BJ1024" s="1">
        <v>1</v>
      </c>
      <c r="BK1024" s="1">
        <v>584</v>
      </c>
      <c r="BL1024" s="1" t="s">
        <v>6442</v>
      </c>
      <c r="CR1024" s="1" t="s">
        <v>2873</v>
      </c>
      <c r="CS1024" s="1">
        <v>1</v>
      </c>
      <c r="CT1024" s="1">
        <v>639</v>
      </c>
      <c r="CU1024" s="1" t="s">
        <v>28051</v>
      </c>
      <c r="DB1024" s="1" t="s">
        <v>1576</v>
      </c>
      <c r="DC1024" s="1">
        <v>1</v>
      </c>
      <c r="DD1024" s="1">
        <v>767</v>
      </c>
      <c r="DE1024" s="1" t="s">
        <v>6410</v>
      </c>
    </row>
    <row r="1025" spans="11:109">
      <c r="K1025" s="1" t="s">
        <v>1848</v>
      </c>
      <c r="L1025" s="1">
        <v>1</v>
      </c>
      <c r="M1025" s="1">
        <v>703</v>
      </c>
      <c r="N1025" s="1" t="s">
        <v>28267</v>
      </c>
      <c r="AJ1025" s="1" t="s">
        <v>737</v>
      </c>
      <c r="AK1025" s="1">
        <v>1</v>
      </c>
      <c r="AL1025" s="1">
        <v>600</v>
      </c>
      <c r="AM1025" s="1" t="s">
        <v>6534</v>
      </c>
      <c r="AT1025" s="1" t="s">
        <v>372</v>
      </c>
      <c r="AU1025" s="1">
        <v>1</v>
      </c>
      <c r="AV1025" s="1">
        <v>820</v>
      </c>
      <c r="AW1025" s="1" t="s">
        <v>26306</v>
      </c>
      <c r="AY1025" s="1" t="s">
        <v>2021</v>
      </c>
      <c r="AZ1025" s="1">
        <v>1</v>
      </c>
      <c r="BA1025" s="1">
        <v>815</v>
      </c>
      <c r="BB1025" s="1" t="s">
        <v>26693</v>
      </c>
      <c r="BD1025" s="1" t="s">
        <v>2930</v>
      </c>
      <c r="BE1025" s="1">
        <v>1</v>
      </c>
      <c r="BF1025" s="1">
        <v>632</v>
      </c>
      <c r="BG1025" s="1" t="s">
        <v>27068</v>
      </c>
      <c r="BI1025" s="1" t="s">
        <v>383</v>
      </c>
      <c r="BJ1025" s="1">
        <v>1</v>
      </c>
      <c r="BK1025" s="1">
        <v>584</v>
      </c>
      <c r="BL1025" s="1" t="s">
        <v>7281</v>
      </c>
      <c r="CR1025" s="1" t="s">
        <v>1871</v>
      </c>
      <c r="CS1025" s="1">
        <v>1</v>
      </c>
      <c r="CT1025" s="1">
        <v>639</v>
      </c>
      <c r="CU1025" s="1" t="s">
        <v>6741</v>
      </c>
      <c r="DB1025" s="1" t="s">
        <v>2797</v>
      </c>
      <c r="DC1025" s="1">
        <v>1</v>
      </c>
      <c r="DD1025" s="1">
        <v>767</v>
      </c>
      <c r="DE1025" s="1" t="s">
        <v>28788</v>
      </c>
    </row>
    <row r="1026" spans="11:109">
      <c r="K1026" s="1" t="s">
        <v>3329</v>
      </c>
      <c r="L1026" s="1">
        <v>1</v>
      </c>
      <c r="M1026" s="1">
        <v>703</v>
      </c>
      <c r="N1026" s="1" t="s">
        <v>27652</v>
      </c>
      <c r="AJ1026" s="1" t="s">
        <v>2194</v>
      </c>
      <c r="AK1026" s="1">
        <v>1</v>
      </c>
      <c r="AL1026" s="1">
        <v>600</v>
      </c>
      <c r="AM1026" s="1" t="s">
        <v>6843</v>
      </c>
      <c r="AT1026" s="1" t="s">
        <v>3154</v>
      </c>
      <c r="AU1026" s="1">
        <v>1</v>
      </c>
      <c r="AV1026" s="1">
        <v>820</v>
      </c>
      <c r="AW1026" s="1" t="s">
        <v>28064</v>
      </c>
      <c r="AY1026" s="1" t="s">
        <v>202</v>
      </c>
      <c r="AZ1026" s="1">
        <v>1</v>
      </c>
      <c r="BA1026" s="1">
        <v>815</v>
      </c>
      <c r="BB1026" s="1" t="s">
        <v>6296</v>
      </c>
      <c r="BD1026" s="1" t="s">
        <v>1871</v>
      </c>
      <c r="BE1026" s="1">
        <v>1</v>
      </c>
      <c r="BF1026" s="1">
        <v>632</v>
      </c>
      <c r="BG1026" s="1" t="s">
        <v>6741</v>
      </c>
      <c r="BI1026" s="1" t="s">
        <v>1942</v>
      </c>
      <c r="BJ1026" s="1">
        <v>1</v>
      </c>
      <c r="BK1026" s="1">
        <v>584</v>
      </c>
      <c r="BL1026" s="1" t="s">
        <v>7281</v>
      </c>
      <c r="CR1026" s="1" t="s">
        <v>4549</v>
      </c>
      <c r="CS1026" s="1">
        <v>1</v>
      </c>
      <c r="CT1026" s="1">
        <v>639</v>
      </c>
      <c r="CU1026" s="1" t="s">
        <v>28789</v>
      </c>
      <c r="DB1026" s="1" t="s">
        <v>1652</v>
      </c>
      <c r="DC1026" s="1">
        <v>1</v>
      </c>
      <c r="DD1026" s="1">
        <v>767</v>
      </c>
      <c r="DE1026" s="1" t="s">
        <v>28538</v>
      </c>
    </row>
    <row r="1027" spans="11:109">
      <c r="K1027" s="1" t="s">
        <v>3111</v>
      </c>
      <c r="L1027" s="1">
        <v>1</v>
      </c>
      <c r="M1027" s="1">
        <v>703</v>
      </c>
      <c r="N1027" s="1" t="s">
        <v>7366</v>
      </c>
      <c r="AJ1027" s="1" t="s">
        <v>3211</v>
      </c>
      <c r="AK1027" s="1">
        <v>1</v>
      </c>
      <c r="AL1027" s="1">
        <v>600</v>
      </c>
      <c r="AM1027" s="1" t="s">
        <v>6295</v>
      </c>
      <c r="AT1027" s="1" t="s">
        <v>5032</v>
      </c>
      <c r="AU1027" s="1">
        <v>1</v>
      </c>
      <c r="AV1027" s="1">
        <v>820</v>
      </c>
      <c r="AW1027" s="1" t="s">
        <v>28790</v>
      </c>
      <c r="AY1027" s="1" t="s">
        <v>4882</v>
      </c>
      <c r="AZ1027" s="1">
        <v>1</v>
      </c>
      <c r="BA1027" s="1">
        <v>815</v>
      </c>
      <c r="BB1027" s="1" t="s">
        <v>28791</v>
      </c>
      <c r="BD1027" s="1" t="s">
        <v>287</v>
      </c>
      <c r="BE1027" s="1">
        <v>1</v>
      </c>
      <c r="BF1027" s="1">
        <v>632</v>
      </c>
      <c r="BG1027" s="1" t="s">
        <v>6147</v>
      </c>
      <c r="BI1027" s="1" t="s">
        <v>2141</v>
      </c>
      <c r="BJ1027" s="1">
        <v>1</v>
      </c>
      <c r="BK1027" s="1">
        <v>584</v>
      </c>
      <c r="BL1027" s="1" t="s">
        <v>7762</v>
      </c>
      <c r="CR1027" s="1" t="s">
        <v>1145</v>
      </c>
      <c r="CS1027" s="1">
        <v>1</v>
      </c>
      <c r="CT1027" s="1">
        <v>639</v>
      </c>
      <c r="CU1027" s="1" t="s">
        <v>5965</v>
      </c>
      <c r="DB1027" s="1" t="s">
        <v>4270</v>
      </c>
      <c r="DC1027" s="1">
        <v>1</v>
      </c>
      <c r="DD1027" s="1">
        <v>767</v>
      </c>
      <c r="DE1027" s="1" t="s">
        <v>28792</v>
      </c>
    </row>
    <row r="1028" spans="11:109">
      <c r="K1028" s="1" t="s">
        <v>1972</v>
      </c>
      <c r="L1028" s="1">
        <v>1</v>
      </c>
      <c r="M1028" s="1">
        <v>703</v>
      </c>
      <c r="N1028" s="1" t="s">
        <v>7306</v>
      </c>
      <c r="AJ1028" s="1" t="s">
        <v>830</v>
      </c>
      <c r="AK1028" s="1">
        <v>1</v>
      </c>
      <c r="AL1028" s="1">
        <v>600</v>
      </c>
      <c r="AM1028" s="1" t="s">
        <v>6538</v>
      </c>
      <c r="AT1028" s="1" t="s">
        <v>2789</v>
      </c>
      <c r="AU1028" s="1">
        <v>1</v>
      </c>
      <c r="AV1028" s="1">
        <v>820</v>
      </c>
      <c r="AW1028" s="1" t="s">
        <v>27797</v>
      </c>
      <c r="AY1028" s="1" t="s">
        <v>4921</v>
      </c>
      <c r="AZ1028" s="1">
        <v>1</v>
      </c>
      <c r="BA1028" s="1">
        <v>815</v>
      </c>
      <c r="BB1028" s="1" t="s">
        <v>28793</v>
      </c>
      <c r="BD1028" s="1" t="s">
        <v>1048</v>
      </c>
      <c r="BE1028" s="1">
        <v>1</v>
      </c>
      <c r="BF1028" s="1">
        <v>632</v>
      </c>
      <c r="BG1028" s="1" t="s">
        <v>6222</v>
      </c>
      <c r="BI1028" s="1" t="s">
        <v>4061</v>
      </c>
      <c r="BJ1028" s="1">
        <v>1</v>
      </c>
      <c r="BK1028" s="1">
        <v>584</v>
      </c>
      <c r="BL1028" s="1" t="s">
        <v>7827</v>
      </c>
      <c r="CR1028" s="1" t="s">
        <v>234</v>
      </c>
      <c r="CS1028" s="1">
        <v>1</v>
      </c>
      <c r="CT1028" s="1">
        <v>639</v>
      </c>
      <c r="CU1028" s="1" t="s">
        <v>28794</v>
      </c>
      <c r="DB1028" s="1" t="s">
        <v>484</v>
      </c>
      <c r="DC1028" s="1">
        <v>1</v>
      </c>
      <c r="DD1028" s="1">
        <v>767</v>
      </c>
      <c r="DE1028" s="1" t="s">
        <v>26643</v>
      </c>
    </row>
    <row r="1029" spans="11:109">
      <c r="K1029" s="1" t="s">
        <v>3044</v>
      </c>
      <c r="L1029" s="1">
        <v>1</v>
      </c>
      <c r="M1029" s="1">
        <v>703</v>
      </c>
      <c r="N1029" s="1" t="s">
        <v>28795</v>
      </c>
      <c r="AJ1029" s="1" t="s">
        <v>667</v>
      </c>
      <c r="AK1029" s="1">
        <v>1</v>
      </c>
      <c r="AL1029" s="1">
        <v>600</v>
      </c>
      <c r="AM1029" s="1" t="s">
        <v>6529</v>
      </c>
      <c r="AT1029" s="1" t="s">
        <v>3151</v>
      </c>
      <c r="AU1029" s="1">
        <v>1</v>
      </c>
      <c r="AV1029" s="1">
        <v>820</v>
      </c>
      <c r="AW1029" s="1" t="s">
        <v>6504</v>
      </c>
      <c r="AY1029" s="1" t="s">
        <v>992</v>
      </c>
      <c r="AZ1029" s="1">
        <v>1</v>
      </c>
      <c r="BA1029" s="1">
        <v>815</v>
      </c>
      <c r="BB1029" s="1" t="s">
        <v>27759</v>
      </c>
      <c r="BD1029" s="1" t="s">
        <v>4781</v>
      </c>
      <c r="BE1029" s="1">
        <v>1</v>
      </c>
      <c r="BF1029" s="1">
        <v>632</v>
      </c>
      <c r="BG1029" s="1" t="s">
        <v>28796</v>
      </c>
      <c r="BI1029" s="1" t="s">
        <v>267</v>
      </c>
      <c r="BJ1029" s="1">
        <v>1</v>
      </c>
      <c r="BK1029" s="1">
        <v>584</v>
      </c>
      <c r="BL1029" s="1" t="s">
        <v>6196</v>
      </c>
      <c r="CR1029" s="1" t="s">
        <v>3428</v>
      </c>
      <c r="CS1029" s="1">
        <v>1</v>
      </c>
      <c r="CT1029" s="1">
        <v>639</v>
      </c>
      <c r="CU1029" s="1" t="s">
        <v>28183</v>
      </c>
      <c r="DB1029" s="1" t="s">
        <v>3009</v>
      </c>
      <c r="DC1029" s="1">
        <v>1</v>
      </c>
      <c r="DD1029" s="1">
        <v>767</v>
      </c>
      <c r="DE1029" s="1" t="s">
        <v>7032</v>
      </c>
    </row>
    <row r="1030" spans="11:109">
      <c r="K1030" s="1" t="s">
        <v>3201</v>
      </c>
      <c r="L1030" s="1">
        <v>1</v>
      </c>
      <c r="M1030" s="1">
        <v>703</v>
      </c>
      <c r="N1030" s="1" t="s">
        <v>28212</v>
      </c>
      <c r="AJ1030" s="1" t="s">
        <v>3296</v>
      </c>
      <c r="AK1030" s="1">
        <v>1</v>
      </c>
      <c r="AL1030" s="1">
        <v>600</v>
      </c>
      <c r="AM1030" s="1" t="s">
        <v>6600</v>
      </c>
      <c r="AT1030" s="1" t="s">
        <v>983</v>
      </c>
      <c r="AU1030" s="1">
        <v>1</v>
      </c>
      <c r="AV1030" s="1">
        <v>820</v>
      </c>
      <c r="AW1030" s="1" t="s">
        <v>6359</v>
      </c>
      <c r="AY1030" s="1" t="s">
        <v>295</v>
      </c>
      <c r="AZ1030" s="1">
        <v>1</v>
      </c>
      <c r="BA1030" s="1">
        <v>815</v>
      </c>
      <c r="BB1030" s="1" t="s">
        <v>6061</v>
      </c>
      <c r="BD1030" s="1" t="s">
        <v>180</v>
      </c>
      <c r="BE1030" s="1">
        <v>1</v>
      </c>
      <c r="BF1030" s="1">
        <v>632</v>
      </c>
      <c r="BG1030" s="1" t="s">
        <v>5853</v>
      </c>
      <c r="BI1030" s="1" t="s">
        <v>2528</v>
      </c>
      <c r="BJ1030" s="1">
        <v>1</v>
      </c>
      <c r="BK1030" s="1">
        <v>584</v>
      </c>
      <c r="BL1030" s="1" t="s">
        <v>6383</v>
      </c>
      <c r="CR1030" s="1" t="s">
        <v>1615</v>
      </c>
      <c r="CS1030" s="1">
        <v>1</v>
      </c>
      <c r="CT1030" s="1">
        <v>639</v>
      </c>
      <c r="CU1030" s="1" t="s">
        <v>26503</v>
      </c>
      <c r="DB1030" s="1" t="s">
        <v>4463</v>
      </c>
      <c r="DC1030" s="1">
        <v>1</v>
      </c>
      <c r="DD1030" s="1">
        <v>767</v>
      </c>
      <c r="DE1030" s="1" t="s">
        <v>28797</v>
      </c>
    </row>
    <row r="1031" spans="11:109">
      <c r="K1031" s="1" t="s">
        <v>2098</v>
      </c>
      <c r="L1031" s="1">
        <v>1</v>
      </c>
      <c r="M1031" s="1">
        <v>703</v>
      </c>
      <c r="N1031" s="1" t="s">
        <v>6352</v>
      </c>
      <c r="AJ1031" s="1" t="s">
        <v>902</v>
      </c>
      <c r="AK1031" s="1">
        <v>1</v>
      </c>
      <c r="AL1031" s="1">
        <v>600</v>
      </c>
      <c r="AM1031" s="1" t="s">
        <v>7828</v>
      </c>
      <c r="AT1031" s="1" t="s">
        <v>4940</v>
      </c>
      <c r="AU1031" s="1">
        <v>1</v>
      </c>
      <c r="AV1031" s="1">
        <v>820</v>
      </c>
      <c r="AW1031" s="1" t="s">
        <v>28798</v>
      </c>
      <c r="AY1031" s="1" t="s">
        <v>1199</v>
      </c>
      <c r="AZ1031" s="1">
        <v>1</v>
      </c>
      <c r="BA1031" s="1">
        <v>815</v>
      </c>
      <c r="BB1031" s="1" t="s">
        <v>7808</v>
      </c>
      <c r="BD1031" s="1" t="s">
        <v>1392</v>
      </c>
      <c r="BE1031" s="1">
        <v>1</v>
      </c>
      <c r="BF1031" s="1">
        <v>632</v>
      </c>
      <c r="BG1031" s="1" t="s">
        <v>6156</v>
      </c>
      <c r="BI1031" s="1" t="s">
        <v>3196</v>
      </c>
      <c r="BJ1031" s="1">
        <v>1</v>
      </c>
      <c r="BK1031" s="1">
        <v>584</v>
      </c>
      <c r="BL1031" s="1" t="s">
        <v>6598</v>
      </c>
      <c r="CR1031" s="1" t="s">
        <v>1945</v>
      </c>
      <c r="CS1031" s="1">
        <v>1</v>
      </c>
      <c r="CT1031" s="1">
        <v>639</v>
      </c>
      <c r="CU1031" s="1" t="s">
        <v>7414</v>
      </c>
      <c r="DB1031" s="1" t="s">
        <v>3526</v>
      </c>
      <c r="DC1031" s="1">
        <v>1</v>
      </c>
      <c r="DD1031" s="1">
        <v>767</v>
      </c>
      <c r="DE1031" s="1" t="s">
        <v>27516</v>
      </c>
    </row>
    <row r="1032" spans="11:109">
      <c r="K1032" s="1" t="s">
        <v>3315</v>
      </c>
      <c r="L1032" s="1">
        <v>1</v>
      </c>
      <c r="M1032" s="1">
        <v>703</v>
      </c>
      <c r="N1032" s="1" t="s">
        <v>28799</v>
      </c>
      <c r="AJ1032" s="1" t="s">
        <v>1127</v>
      </c>
      <c r="AK1032" s="1">
        <v>1</v>
      </c>
      <c r="AL1032" s="1">
        <v>600</v>
      </c>
      <c r="AM1032" s="1" t="s">
        <v>6165</v>
      </c>
      <c r="AT1032" s="1" t="s">
        <v>3396</v>
      </c>
      <c r="AU1032" s="1">
        <v>1</v>
      </c>
      <c r="AV1032" s="1">
        <v>820</v>
      </c>
      <c r="AW1032" s="1" t="s">
        <v>26636</v>
      </c>
      <c r="AY1032" s="1" t="s">
        <v>1004</v>
      </c>
      <c r="AZ1032" s="1">
        <v>1</v>
      </c>
      <c r="BA1032" s="1">
        <v>815</v>
      </c>
      <c r="BB1032" s="1" t="s">
        <v>6371</v>
      </c>
      <c r="BD1032" s="1" t="s">
        <v>503</v>
      </c>
      <c r="BE1032" s="1">
        <v>1</v>
      </c>
      <c r="BF1032" s="1">
        <v>632</v>
      </c>
      <c r="BG1032" s="1" t="s">
        <v>5788</v>
      </c>
      <c r="BI1032" s="1" t="s">
        <v>4708</v>
      </c>
      <c r="BJ1032" s="1">
        <v>1</v>
      </c>
      <c r="BK1032" s="1">
        <v>584</v>
      </c>
      <c r="BL1032" s="1" t="s">
        <v>7829</v>
      </c>
      <c r="CR1032" s="1" t="s">
        <v>3194</v>
      </c>
      <c r="CS1032" s="1">
        <v>1</v>
      </c>
      <c r="CT1032" s="1">
        <v>639</v>
      </c>
      <c r="CU1032" s="1" t="s">
        <v>28800</v>
      </c>
      <c r="DB1032" s="1" t="s">
        <v>534</v>
      </c>
      <c r="DC1032" s="1">
        <v>1</v>
      </c>
      <c r="DD1032" s="1">
        <v>767</v>
      </c>
      <c r="DE1032" s="1" t="s">
        <v>7036</v>
      </c>
    </row>
    <row r="1033" spans="11:109">
      <c r="K1033" s="1" t="s">
        <v>1051</v>
      </c>
      <c r="L1033" s="1">
        <v>1</v>
      </c>
      <c r="M1033" s="1">
        <v>703</v>
      </c>
      <c r="N1033" s="1" t="s">
        <v>26665</v>
      </c>
      <c r="AJ1033" s="1" t="s">
        <v>1373</v>
      </c>
      <c r="AK1033" s="1">
        <v>1</v>
      </c>
      <c r="AL1033" s="1">
        <v>600</v>
      </c>
      <c r="AM1033" s="1" t="s">
        <v>7830</v>
      </c>
      <c r="AT1033" s="1" t="s">
        <v>4988</v>
      </c>
      <c r="AU1033" s="1">
        <v>1</v>
      </c>
      <c r="AV1033" s="1">
        <v>820</v>
      </c>
      <c r="AW1033" s="1" t="s">
        <v>28801</v>
      </c>
      <c r="AY1033" s="1" t="s">
        <v>1543</v>
      </c>
      <c r="AZ1033" s="1">
        <v>1</v>
      </c>
      <c r="BA1033" s="1">
        <v>815</v>
      </c>
      <c r="BB1033" s="1" t="s">
        <v>6751</v>
      </c>
      <c r="BD1033" s="1" t="s">
        <v>2669</v>
      </c>
      <c r="BE1033" s="1">
        <v>1</v>
      </c>
      <c r="BF1033" s="1">
        <v>632</v>
      </c>
      <c r="BG1033" s="1" t="s">
        <v>27934</v>
      </c>
      <c r="BI1033" s="1" t="s">
        <v>166</v>
      </c>
      <c r="BJ1033" s="1">
        <v>1</v>
      </c>
      <c r="BK1033" s="1">
        <v>584</v>
      </c>
      <c r="BL1033" s="1" t="s">
        <v>7831</v>
      </c>
      <c r="CR1033" s="1" t="s">
        <v>2758</v>
      </c>
      <c r="CS1033" s="1">
        <v>1</v>
      </c>
      <c r="CT1033" s="1">
        <v>639</v>
      </c>
      <c r="CU1033" s="1" t="s">
        <v>7617</v>
      </c>
      <c r="DB1033" s="1" t="s">
        <v>656</v>
      </c>
      <c r="DC1033" s="1">
        <v>1</v>
      </c>
      <c r="DD1033" s="1">
        <v>767</v>
      </c>
      <c r="DE1033" s="1" t="s">
        <v>27092</v>
      </c>
    </row>
    <row r="1034" spans="11:109">
      <c r="K1034" s="1" t="s">
        <v>4847</v>
      </c>
      <c r="L1034" s="1">
        <v>1</v>
      </c>
      <c r="M1034" s="1">
        <v>703</v>
      </c>
      <c r="N1034" s="1" t="s">
        <v>28802</v>
      </c>
      <c r="AJ1034" s="1" t="s">
        <v>1522</v>
      </c>
      <c r="AK1034" s="1">
        <v>1</v>
      </c>
      <c r="AL1034" s="1">
        <v>600</v>
      </c>
      <c r="AM1034" s="1" t="s">
        <v>7832</v>
      </c>
      <c r="AT1034" s="1" t="s">
        <v>3267</v>
      </c>
      <c r="AU1034" s="1">
        <v>1</v>
      </c>
      <c r="AV1034" s="1">
        <v>820</v>
      </c>
      <c r="AW1034" s="1" t="s">
        <v>27420</v>
      </c>
      <c r="AY1034" s="1" t="s">
        <v>1859</v>
      </c>
      <c r="AZ1034" s="1">
        <v>1</v>
      </c>
      <c r="BA1034" s="1">
        <v>815</v>
      </c>
      <c r="BB1034" s="1" t="s">
        <v>27195</v>
      </c>
      <c r="BD1034" s="1" t="s">
        <v>3893</v>
      </c>
      <c r="BE1034" s="1">
        <v>1</v>
      </c>
      <c r="BF1034" s="1">
        <v>632</v>
      </c>
      <c r="BG1034" s="1" t="s">
        <v>28803</v>
      </c>
      <c r="BI1034" s="1" t="s">
        <v>1457</v>
      </c>
      <c r="BJ1034" s="1">
        <v>1</v>
      </c>
      <c r="BK1034" s="1">
        <v>584</v>
      </c>
      <c r="BL1034" s="1" t="s">
        <v>7833</v>
      </c>
      <c r="CR1034" s="1" t="s">
        <v>3949</v>
      </c>
      <c r="CS1034" s="1">
        <v>1</v>
      </c>
      <c r="CT1034" s="1">
        <v>639</v>
      </c>
      <c r="CU1034" s="1" t="s">
        <v>28804</v>
      </c>
      <c r="DB1034" s="1" t="s">
        <v>2139</v>
      </c>
      <c r="DC1034" s="1">
        <v>1</v>
      </c>
      <c r="DD1034" s="1">
        <v>767</v>
      </c>
      <c r="DE1034" s="1" t="s">
        <v>7510</v>
      </c>
    </row>
    <row r="1035" spans="11:109">
      <c r="K1035" s="1" t="s">
        <v>1438</v>
      </c>
      <c r="L1035" s="1">
        <v>1</v>
      </c>
      <c r="M1035" s="1">
        <v>703</v>
      </c>
      <c r="N1035" s="1" t="s">
        <v>6676</v>
      </c>
      <c r="AJ1035" s="1" t="s">
        <v>1021</v>
      </c>
      <c r="AK1035" s="1">
        <v>1</v>
      </c>
      <c r="AL1035" s="1">
        <v>600</v>
      </c>
      <c r="AM1035" s="1" t="s">
        <v>7727</v>
      </c>
      <c r="AT1035" s="1" t="s">
        <v>4217</v>
      </c>
      <c r="AU1035" s="1">
        <v>1</v>
      </c>
      <c r="AV1035" s="1">
        <v>820</v>
      </c>
      <c r="AW1035" s="1" t="s">
        <v>28274</v>
      </c>
      <c r="AY1035" s="1" t="s">
        <v>2065</v>
      </c>
      <c r="AZ1035" s="1">
        <v>1</v>
      </c>
      <c r="BA1035" s="1">
        <v>815</v>
      </c>
      <c r="BB1035" s="1" t="s">
        <v>28075</v>
      </c>
      <c r="BD1035" s="1" t="s">
        <v>564</v>
      </c>
      <c r="BE1035" s="1">
        <v>1</v>
      </c>
      <c r="BF1035" s="1">
        <v>632</v>
      </c>
      <c r="BG1035" s="1" t="s">
        <v>6118</v>
      </c>
      <c r="BI1035" s="1" t="s">
        <v>4314</v>
      </c>
      <c r="BJ1035" s="1">
        <v>1</v>
      </c>
      <c r="BK1035" s="1">
        <v>584</v>
      </c>
      <c r="BL1035" s="1" t="s">
        <v>7834</v>
      </c>
      <c r="CR1035" s="1" t="s">
        <v>982</v>
      </c>
      <c r="CS1035" s="1">
        <v>1</v>
      </c>
      <c r="CT1035" s="1">
        <v>639</v>
      </c>
      <c r="CU1035" s="1" t="s">
        <v>27164</v>
      </c>
      <c r="DB1035" s="1" t="s">
        <v>4857</v>
      </c>
      <c r="DC1035" s="1">
        <v>1</v>
      </c>
      <c r="DD1035" s="1">
        <v>767</v>
      </c>
      <c r="DE1035" s="1" t="s">
        <v>28805</v>
      </c>
    </row>
    <row r="1036" spans="11:109">
      <c r="K1036" s="1" t="s">
        <v>1440</v>
      </c>
      <c r="L1036" s="1">
        <v>1</v>
      </c>
      <c r="M1036" s="1">
        <v>703</v>
      </c>
      <c r="N1036" s="1" t="s">
        <v>6711</v>
      </c>
      <c r="AJ1036" s="1" t="s">
        <v>1075</v>
      </c>
      <c r="AK1036" s="1">
        <v>1</v>
      </c>
      <c r="AL1036" s="1">
        <v>600</v>
      </c>
      <c r="AM1036" s="1" t="s">
        <v>6609</v>
      </c>
      <c r="AT1036" s="1" t="s">
        <v>3364</v>
      </c>
      <c r="AU1036" s="1">
        <v>1</v>
      </c>
      <c r="AV1036" s="1">
        <v>820</v>
      </c>
      <c r="AW1036" s="1" t="s">
        <v>28806</v>
      </c>
      <c r="AY1036" s="1" t="s">
        <v>1785</v>
      </c>
      <c r="AZ1036" s="1">
        <v>1</v>
      </c>
      <c r="BA1036" s="1">
        <v>815</v>
      </c>
      <c r="BB1036" s="1" t="s">
        <v>27176</v>
      </c>
      <c r="BD1036" s="1" t="s">
        <v>856</v>
      </c>
      <c r="BE1036" s="1">
        <v>1</v>
      </c>
      <c r="BF1036" s="1">
        <v>632</v>
      </c>
      <c r="BG1036" s="1" t="s">
        <v>5939</v>
      </c>
      <c r="BI1036" s="1" t="s">
        <v>2314</v>
      </c>
      <c r="BJ1036" s="1">
        <v>1</v>
      </c>
      <c r="BK1036" s="1">
        <v>584</v>
      </c>
      <c r="BL1036" s="1" t="s">
        <v>6574</v>
      </c>
      <c r="CR1036" s="1" t="s">
        <v>1036</v>
      </c>
      <c r="CS1036" s="1">
        <v>1</v>
      </c>
      <c r="CT1036" s="1">
        <v>639</v>
      </c>
      <c r="CU1036" s="1" t="s">
        <v>27281</v>
      </c>
      <c r="DB1036" s="1" t="s">
        <v>1484</v>
      </c>
      <c r="DC1036" s="1">
        <v>1</v>
      </c>
      <c r="DD1036" s="1">
        <v>767</v>
      </c>
      <c r="DE1036" s="1" t="s">
        <v>27811</v>
      </c>
    </row>
    <row r="1037" spans="11:109">
      <c r="K1037" s="1" t="s">
        <v>3269</v>
      </c>
      <c r="L1037" s="1">
        <v>1</v>
      </c>
      <c r="M1037" s="1">
        <v>703</v>
      </c>
      <c r="N1037" s="1" t="s">
        <v>6672</v>
      </c>
      <c r="AJ1037" s="1" t="s">
        <v>4455</v>
      </c>
      <c r="AK1037" s="1">
        <v>1</v>
      </c>
      <c r="AL1037" s="1">
        <v>600</v>
      </c>
      <c r="AM1037" s="1" t="s">
        <v>7835</v>
      </c>
      <c r="AT1037" s="1" t="s">
        <v>2096</v>
      </c>
      <c r="AU1037" s="1">
        <v>1</v>
      </c>
      <c r="AV1037" s="1">
        <v>820</v>
      </c>
      <c r="AW1037" s="1" t="s">
        <v>26727</v>
      </c>
      <c r="AY1037" s="1" t="s">
        <v>4632</v>
      </c>
      <c r="AZ1037" s="1">
        <v>1</v>
      </c>
      <c r="BA1037" s="1">
        <v>815</v>
      </c>
      <c r="BB1037" s="1" t="s">
        <v>28807</v>
      </c>
      <c r="BD1037" s="1" t="s">
        <v>465</v>
      </c>
      <c r="BE1037" s="1">
        <v>1</v>
      </c>
      <c r="BF1037" s="1">
        <v>632</v>
      </c>
      <c r="BG1037" s="1" t="s">
        <v>7569</v>
      </c>
      <c r="BI1037" s="1" t="s">
        <v>1227</v>
      </c>
      <c r="BJ1037" s="1">
        <v>1</v>
      </c>
      <c r="BK1037" s="1">
        <v>584</v>
      </c>
      <c r="BL1037" s="1" t="s">
        <v>7836</v>
      </c>
      <c r="CR1037" s="1" t="s">
        <v>340</v>
      </c>
      <c r="CS1037" s="1">
        <v>1</v>
      </c>
      <c r="CT1037" s="1">
        <v>639</v>
      </c>
      <c r="CU1037" s="1" t="s">
        <v>7757</v>
      </c>
      <c r="DB1037" s="1" t="s">
        <v>446</v>
      </c>
      <c r="DC1037" s="1">
        <v>1</v>
      </c>
      <c r="DD1037" s="1">
        <v>767</v>
      </c>
      <c r="DE1037" s="1" t="s">
        <v>7367</v>
      </c>
    </row>
    <row r="1038" spans="11:109">
      <c r="K1038" s="1" t="s">
        <v>852</v>
      </c>
      <c r="L1038" s="1">
        <v>1</v>
      </c>
      <c r="M1038" s="1">
        <v>703</v>
      </c>
      <c r="N1038" s="1" t="s">
        <v>26479</v>
      </c>
      <c r="AJ1038" s="1" t="s">
        <v>4670</v>
      </c>
      <c r="AK1038" s="1">
        <v>1</v>
      </c>
      <c r="AL1038" s="1">
        <v>600</v>
      </c>
      <c r="AM1038" s="1" t="s">
        <v>7837</v>
      </c>
      <c r="AT1038" s="1" t="s">
        <v>3272</v>
      </c>
      <c r="AU1038" s="1">
        <v>1</v>
      </c>
      <c r="AV1038" s="1">
        <v>820</v>
      </c>
      <c r="AW1038" s="1" t="s">
        <v>7070</v>
      </c>
      <c r="AY1038" s="1" t="s">
        <v>2272</v>
      </c>
      <c r="AZ1038" s="1">
        <v>1</v>
      </c>
      <c r="BA1038" s="1">
        <v>815</v>
      </c>
      <c r="BB1038" s="1" t="s">
        <v>26962</v>
      </c>
      <c r="BD1038" s="1" t="s">
        <v>1990</v>
      </c>
      <c r="BE1038" s="1">
        <v>1</v>
      </c>
      <c r="BF1038" s="1">
        <v>632</v>
      </c>
      <c r="BG1038" s="1" t="s">
        <v>26770</v>
      </c>
      <c r="BI1038" s="1" t="s">
        <v>4530</v>
      </c>
      <c r="BJ1038" s="1">
        <v>1</v>
      </c>
      <c r="BK1038" s="1">
        <v>584</v>
      </c>
      <c r="BL1038" s="1" t="s">
        <v>7838</v>
      </c>
      <c r="CR1038" s="1" t="s">
        <v>616</v>
      </c>
      <c r="CS1038" s="1">
        <v>1</v>
      </c>
      <c r="CT1038" s="1">
        <v>639</v>
      </c>
      <c r="CU1038" s="1" t="s">
        <v>27058</v>
      </c>
      <c r="DB1038" s="1" t="s">
        <v>2628</v>
      </c>
      <c r="DC1038" s="1">
        <v>1</v>
      </c>
      <c r="DD1038" s="1">
        <v>767</v>
      </c>
      <c r="DE1038" s="1" t="s">
        <v>27304</v>
      </c>
    </row>
    <row r="1039" spans="11:109">
      <c r="K1039" s="1" t="s">
        <v>26</v>
      </c>
      <c r="L1039" s="1">
        <v>1</v>
      </c>
      <c r="M1039" s="1">
        <v>703</v>
      </c>
      <c r="N1039" s="1" t="s">
        <v>5797</v>
      </c>
      <c r="AJ1039" s="1" t="s">
        <v>453</v>
      </c>
      <c r="AK1039" s="1">
        <v>1</v>
      </c>
      <c r="AL1039" s="1">
        <v>600</v>
      </c>
      <c r="AM1039" s="1" t="s">
        <v>6395</v>
      </c>
      <c r="AT1039" s="1" t="s">
        <v>4515</v>
      </c>
      <c r="AU1039" s="1">
        <v>1</v>
      </c>
      <c r="AV1039" s="1">
        <v>820</v>
      </c>
      <c r="AW1039" s="1" t="s">
        <v>28808</v>
      </c>
      <c r="AY1039" s="1" t="s">
        <v>3704</v>
      </c>
      <c r="AZ1039" s="1">
        <v>1</v>
      </c>
      <c r="BA1039" s="1">
        <v>815</v>
      </c>
      <c r="BB1039" s="1" t="s">
        <v>27816</v>
      </c>
      <c r="BD1039" s="1" t="s">
        <v>627</v>
      </c>
      <c r="BE1039" s="1">
        <v>1</v>
      </c>
      <c r="BF1039" s="1">
        <v>632</v>
      </c>
      <c r="BG1039" s="1" t="s">
        <v>26777</v>
      </c>
      <c r="BI1039" s="1" t="s">
        <v>2202</v>
      </c>
      <c r="BJ1039" s="1">
        <v>1</v>
      </c>
      <c r="BK1039" s="1">
        <v>584</v>
      </c>
      <c r="BL1039" s="1" t="s">
        <v>7839</v>
      </c>
      <c r="CR1039" s="1" t="s">
        <v>2817</v>
      </c>
      <c r="CS1039" s="1">
        <v>1</v>
      </c>
      <c r="CT1039" s="1">
        <v>639</v>
      </c>
      <c r="CU1039" s="1" t="s">
        <v>28809</v>
      </c>
      <c r="DB1039" s="1" t="s">
        <v>2365</v>
      </c>
      <c r="DC1039" s="1">
        <v>1</v>
      </c>
      <c r="DD1039" s="1">
        <v>767</v>
      </c>
      <c r="DE1039" s="1" t="s">
        <v>27148</v>
      </c>
    </row>
    <row r="1040" spans="11:109">
      <c r="K1040" s="1" t="s">
        <v>2047</v>
      </c>
      <c r="L1040" s="1">
        <v>1</v>
      </c>
      <c r="M1040" s="1">
        <v>703</v>
      </c>
      <c r="N1040" s="1" t="s">
        <v>28810</v>
      </c>
      <c r="AJ1040" s="1" t="s">
        <v>405</v>
      </c>
      <c r="AK1040" s="1">
        <v>1</v>
      </c>
      <c r="AL1040" s="1">
        <v>600</v>
      </c>
      <c r="AM1040" s="1" t="s">
        <v>6588</v>
      </c>
      <c r="AT1040" s="1" t="s">
        <v>3342</v>
      </c>
      <c r="AU1040" s="1">
        <v>1</v>
      </c>
      <c r="AV1040" s="1">
        <v>820</v>
      </c>
      <c r="AW1040" s="1" t="s">
        <v>28221</v>
      </c>
      <c r="AY1040" s="1" t="s">
        <v>96</v>
      </c>
      <c r="AZ1040" s="1">
        <v>1</v>
      </c>
      <c r="BA1040" s="1">
        <v>815</v>
      </c>
      <c r="BB1040" s="1" t="s">
        <v>5807</v>
      </c>
      <c r="BD1040" s="1" t="s">
        <v>1463</v>
      </c>
      <c r="BE1040" s="1">
        <v>1</v>
      </c>
      <c r="BF1040" s="1">
        <v>632</v>
      </c>
      <c r="BG1040" s="1" t="s">
        <v>7559</v>
      </c>
      <c r="BI1040" s="1" t="s">
        <v>2099</v>
      </c>
      <c r="BJ1040" s="1">
        <v>1</v>
      </c>
      <c r="BK1040" s="1">
        <v>584</v>
      </c>
      <c r="BL1040" s="1" t="s">
        <v>6947</v>
      </c>
      <c r="CR1040" s="1" t="s">
        <v>794</v>
      </c>
      <c r="CS1040" s="1">
        <v>1</v>
      </c>
      <c r="CT1040" s="1">
        <v>639</v>
      </c>
      <c r="CU1040" s="1" t="s">
        <v>27532</v>
      </c>
      <c r="DB1040" s="1" t="s">
        <v>1974</v>
      </c>
      <c r="DC1040" s="1">
        <v>1</v>
      </c>
      <c r="DD1040" s="1">
        <v>767</v>
      </c>
      <c r="DE1040" s="1" t="s">
        <v>27674</v>
      </c>
    </row>
    <row r="1041" spans="11:109">
      <c r="K1041" s="1" t="s">
        <v>3783</v>
      </c>
      <c r="L1041" s="1">
        <v>1</v>
      </c>
      <c r="M1041" s="1">
        <v>703</v>
      </c>
      <c r="N1041" s="1" t="s">
        <v>28811</v>
      </c>
      <c r="AJ1041" s="1" t="s">
        <v>4467</v>
      </c>
      <c r="AK1041" s="1">
        <v>1</v>
      </c>
      <c r="AL1041" s="1">
        <v>600</v>
      </c>
      <c r="AM1041" s="1" t="s">
        <v>7840</v>
      </c>
      <c r="AT1041" s="1" t="s">
        <v>680</v>
      </c>
      <c r="AU1041" s="1">
        <v>1</v>
      </c>
      <c r="AV1041" s="1">
        <v>820</v>
      </c>
      <c r="AW1041" s="1" t="s">
        <v>26703</v>
      </c>
      <c r="AY1041" s="1" t="s">
        <v>3359</v>
      </c>
      <c r="AZ1041" s="1">
        <v>1</v>
      </c>
      <c r="BA1041" s="1">
        <v>815</v>
      </c>
      <c r="BB1041" s="1" t="s">
        <v>28812</v>
      </c>
      <c r="BD1041" s="1" t="s">
        <v>1242</v>
      </c>
      <c r="BE1041" s="1">
        <v>1</v>
      </c>
      <c r="BF1041" s="1">
        <v>632</v>
      </c>
      <c r="BG1041" s="1" t="s">
        <v>6436</v>
      </c>
      <c r="BI1041" s="1" t="s">
        <v>1544</v>
      </c>
      <c r="BJ1041" s="1">
        <v>1</v>
      </c>
      <c r="BK1041" s="1">
        <v>584</v>
      </c>
      <c r="BL1041" s="1" t="s">
        <v>7068</v>
      </c>
      <c r="CR1041" s="1" t="s">
        <v>1034</v>
      </c>
      <c r="CS1041" s="1">
        <v>1</v>
      </c>
      <c r="CT1041" s="1">
        <v>639</v>
      </c>
      <c r="CU1041" s="1" t="s">
        <v>7870</v>
      </c>
      <c r="DB1041" s="1" t="s">
        <v>1158</v>
      </c>
      <c r="DC1041" s="1">
        <v>1</v>
      </c>
      <c r="DD1041" s="1">
        <v>767</v>
      </c>
      <c r="DE1041" s="1" t="s">
        <v>6052</v>
      </c>
    </row>
    <row r="1042" spans="11:109">
      <c r="K1042" s="1" t="s">
        <v>2326</v>
      </c>
      <c r="L1042" s="1">
        <v>1</v>
      </c>
      <c r="M1042" s="1">
        <v>703</v>
      </c>
      <c r="N1042" s="1" t="s">
        <v>26931</v>
      </c>
      <c r="AJ1042" s="1" t="s">
        <v>3138</v>
      </c>
      <c r="AK1042" s="1">
        <v>1</v>
      </c>
      <c r="AL1042" s="1">
        <v>600</v>
      </c>
      <c r="AM1042" s="1" t="s">
        <v>7038</v>
      </c>
      <c r="AT1042" s="1" t="s">
        <v>2376</v>
      </c>
      <c r="AU1042" s="1">
        <v>1</v>
      </c>
      <c r="AV1042" s="1">
        <v>820</v>
      </c>
      <c r="AW1042" s="1" t="s">
        <v>6453</v>
      </c>
      <c r="AY1042" s="1" t="s">
        <v>869</v>
      </c>
      <c r="AZ1042" s="1">
        <v>1</v>
      </c>
      <c r="BA1042" s="1">
        <v>815</v>
      </c>
      <c r="BB1042" s="1" t="s">
        <v>27569</v>
      </c>
      <c r="BD1042" s="1" t="s">
        <v>658</v>
      </c>
      <c r="BE1042" s="1">
        <v>1</v>
      </c>
      <c r="BF1042" s="1">
        <v>632</v>
      </c>
      <c r="BG1042" s="1" t="s">
        <v>7404</v>
      </c>
      <c r="BI1042" s="1" t="s">
        <v>1044</v>
      </c>
      <c r="BJ1042" s="1">
        <v>1</v>
      </c>
      <c r="BK1042" s="1">
        <v>584</v>
      </c>
      <c r="BL1042" s="1" t="s">
        <v>6796</v>
      </c>
      <c r="CR1042" s="1" t="s">
        <v>2280</v>
      </c>
      <c r="CS1042" s="1">
        <v>1</v>
      </c>
      <c r="CT1042" s="1">
        <v>639</v>
      </c>
      <c r="CU1042" s="1" t="s">
        <v>6983</v>
      </c>
      <c r="DB1042" s="1" t="s">
        <v>3609</v>
      </c>
      <c r="DC1042" s="1">
        <v>1</v>
      </c>
      <c r="DD1042" s="1">
        <v>767</v>
      </c>
      <c r="DE1042" s="1" t="s">
        <v>28813</v>
      </c>
    </row>
    <row r="1043" spans="11:109">
      <c r="K1043" s="1" t="s">
        <v>2038</v>
      </c>
      <c r="L1043" s="1">
        <v>1</v>
      </c>
      <c r="M1043" s="1">
        <v>703</v>
      </c>
      <c r="N1043" s="1" t="s">
        <v>28117</v>
      </c>
      <c r="AJ1043" s="1" t="s">
        <v>1865</v>
      </c>
      <c r="AK1043" s="1">
        <v>1</v>
      </c>
      <c r="AL1043" s="1">
        <v>600</v>
      </c>
      <c r="AM1043" s="1" t="s">
        <v>7841</v>
      </c>
      <c r="AT1043" s="1" t="s">
        <v>2835</v>
      </c>
      <c r="AU1043" s="1">
        <v>1</v>
      </c>
      <c r="AV1043" s="1">
        <v>820</v>
      </c>
      <c r="AW1043" s="1" t="s">
        <v>7021</v>
      </c>
      <c r="AY1043" s="1" t="s">
        <v>4920</v>
      </c>
      <c r="AZ1043" s="1">
        <v>1</v>
      </c>
      <c r="BA1043" s="1">
        <v>815</v>
      </c>
      <c r="BB1043" s="1" t="s">
        <v>28814</v>
      </c>
      <c r="BD1043" s="1" t="s">
        <v>383</v>
      </c>
      <c r="BE1043" s="1">
        <v>1</v>
      </c>
      <c r="BF1043" s="1">
        <v>632</v>
      </c>
      <c r="BG1043" s="1" t="s">
        <v>7281</v>
      </c>
      <c r="BI1043" s="1" t="s">
        <v>2762</v>
      </c>
      <c r="BJ1043" s="1">
        <v>1</v>
      </c>
      <c r="BK1043" s="1">
        <v>584</v>
      </c>
      <c r="BL1043" s="1" t="s">
        <v>6422</v>
      </c>
      <c r="CR1043" s="1" t="s">
        <v>626</v>
      </c>
      <c r="CS1043" s="1">
        <v>1</v>
      </c>
      <c r="CT1043" s="1">
        <v>639</v>
      </c>
      <c r="CU1043" s="1" t="s">
        <v>6219</v>
      </c>
      <c r="DB1043" s="1" t="s">
        <v>1721</v>
      </c>
      <c r="DC1043" s="1">
        <v>1</v>
      </c>
      <c r="DD1043" s="1">
        <v>767</v>
      </c>
      <c r="DE1043" s="1" t="s">
        <v>28815</v>
      </c>
    </row>
    <row r="1044" spans="11:109">
      <c r="K1044" s="1" t="s">
        <v>2651</v>
      </c>
      <c r="L1044" s="1">
        <v>1</v>
      </c>
      <c r="M1044" s="1">
        <v>703</v>
      </c>
      <c r="N1044" s="1" t="s">
        <v>6517</v>
      </c>
      <c r="AJ1044" s="1" t="s">
        <v>3846</v>
      </c>
      <c r="AK1044" s="1">
        <v>1</v>
      </c>
      <c r="AL1044" s="1">
        <v>600</v>
      </c>
      <c r="AM1044" s="1" t="s">
        <v>6634</v>
      </c>
      <c r="AT1044" s="1" t="s">
        <v>2314</v>
      </c>
      <c r="AU1044" s="1">
        <v>1</v>
      </c>
      <c r="AV1044" s="1">
        <v>820</v>
      </c>
      <c r="AW1044" s="1" t="s">
        <v>6574</v>
      </c>
      <c r="AY1044" s="1" t="s">
        <v>2188</v>
      </c>
      <c r="AZ1044" s="1">
        <v>1</v>
      </c>
      <c r="BA1044" s="1">
        <v>815</v>
      </c>
      <c r="BB1044" s="1" t="s">
        <v>6351</v>
      </c>
      <c r="BD1044" s="1" t="s">
        <v>2161</v>
      </c>
      <c r="BE1044" s="1">
        <v>1</v>
      </c>
      <c r="BF1044" s="1">
        <v>632</v>
      </c>
      <c r="BG1044" s="1" t="s">
        <v>7611</v>
      </c>
      <c r="BI1044" s="1" t="s">
        <v>2959</v>
      </c>
      <c r="BJ1044" s="1">
        <v>1</v>
      </c>
      <c r="BK1044" s="1">
        <v>584</v>
      </c>
      <c r="BL1044" s="1" t="s">
        <v>6746</v>
      </c>
      <c r="CR1044" s="1" t="s">
        <v>292</v>
      </c>
      <c r="CS1044" s="1">
        <v>1</v>
      </c>
      <c r="CT1044" s="1">
        <v>639</v>
      </c>
      <c r="CU1044" s="1" t="s">
        <v>26332</v>
      </c>
      <c r="DB1044" s="1" t="s">
        <v>4911</v>
      </c>
      <c r="DC1044" s="1">
        <v>1</v>
      </c>
      <c r="DD1044" s="1">
        <v>767</v>
      </c>
      <c r="DE1044" s="1" t="s">
        <v>28816</v>
      </c>
    </row>
    <row r="1045" spans="11:109">
      <c r="K1045" s="1" t="s">
        <v>4750</v>
      </c>
      <c r="L1045" s="1">
        <v>1</v>
      </c>
      <c r="M1045" s="1">
        <v>703</v>
      </c>
      <c r="N1045" s="1" t="s">
        <v>27978</v>
      </c>
      <c r="AJ1045" s="1" t="s">
        <v>2580</v>
      </c>
      <c r="AK1045" s="1">
        <v>1</v>
      </c>
      <c r="AL1045" s="1">
        <v>600</v>
      </c>
      <c r="AM1045" s="1" t="s">
        <v>7015</v>
      </c>
      <c r="AT1045" s="1" t="s">
        <v>4675</v>
      </c>
      <c r="AU1045" s="1">
        <v>1</v>
      </c>
      <c r="AV1045" s="1">
        <v>820</v>
      </c>
      <c r="AW1045" s="1" t="s">
        <v>28817</v>
      </c>
      <c r="AY1045" s="1" t="s">
        <v>2175</v>
      </c>
      <c r="AZ1045" s="1">
        <v>1</v>
      </c>
      <c r="BA1045" s="1">
        <v>815</v>
      </c>
      <c r="BB1045" s="1" t="s">
        <v>28818</v>
      </c>
      <c r="BD1045" s="1" t="s">
        <v>763</v>
      </c>
      <c r="BE1045" s="1">
        <v>1</v>
      </c>
      <c r="BF1045" s="1">
        <v>632</v>
      </c>
      <c r="BG1045" s="1" t="s">
        <v>5840</v>
      </c>
      <c r="BI1045" s="1" t="s">
        <v>3790</v>
      </c>
      <c r="BJ1045" s="1">
        <v>1</v>
      </c>
      <c r="BK1045" s="1">
        <v>584</v>
      </c>
      <c r="BL1045" s="1" t="s">
        <v>7842</v>
      </c>
      <c r="CR1045" s="1" t="s">
        <v>3351</v>
      </c>
      <c r="CS1045" s="1">
        <v>1</v>
      </c>
      <c r="CT1045" s="1">
        <v>639</v>
      </c>
      <c r="CU1045" s="1" t="s">
        <v>28819</v>
      </c>
      <c r="DB1045" s="1" t="s">
        <v>4167</v>
      </c>
      <c r="DC1045" s="1">
        <v>1</v>
      </c>
      <c r="DD1045" s="1">
        <v>767</v>
      </c>
      <c r="DE1045" s="1" t="s">
        <v>27932</v>
      </c>
    </row>
    <row r="1046" spans="11:109">
      <c r="K1046" s="1" t="s">
        <v>442</v>
      </c>
      <c r="L1046" s="1">
        <v>1</v>
      </c>
      <c r="M1046" s="1">
        <v>703</v>
      </c>
      <c r="N1046" s="1" t="s">
        <v>26342</v>
      </c>
      <c r="AJ1046" s="1" t="s">
        <v>4201</v>
      </c>
      <c r="AK1046" s="1">
        <v>1</v>
      </c>
      <c r="AL1046" s="1">
        <v>600</v>
      </c>
      <c r="AM1046" s="1" t="s">
        <v>6519</v>
      </c>
      <c r="AT1046" s="1" t="s">
        <v>1834</v>
      </c>
      <c r="AU1046" s="1">
        <v>1</v>
      </c>
      <c r="AV1046" s="1">
        <v>820</v>
      </c>
      <c r="AW1046" s="1" t="s">
        <v>7378</v>
      </c>
      <c r="AY1046" s="1" t="s">
        <v>2532</v>
      </c>
      <c r="AZ1046" s="1">
        <v>1</v>
      </c>
      <c r="BA1046" s="1">
        <v>815</v>
      </c>
      <c r="BB1046" s="1" t="s">
        <v>26964</v>
      </c>
      <c r="BD1046" s="1" t="s">
        <v>1262</v>
      </c>
      <c r="BE1046" s="1">
        <v>1</v>
      </c>
      <c r="BF1046" s="1">
        <v>632</v>
      </c>
      <c r="BG1046" s="1" t="s">
        <v>6709</v>
      </c>
      <c r="BI1046" s="1" t="s">
        <v>1901</v>
      </c>
      <c r="BJ1046" s="1">
        <v>1</v>
      </c>
      <c r="BK1046" s="1">
        <v>584</v>
      </c>
      <c r="BL1046" s="1" t="s">
        <v>7296</v>
      </c>
      <c r="CR1046" s="1" t="s">
        <v>3107</v>
      </c>
      <c r="CS1046" s="1">
        <v>1</v>
      </c>
      <c r="CT1046" s="1">
        <v>639</v>
      </c>
      <c r="CU1046" s="1" t="s">
        <v>28309</v>
      </c>
      <c r="DB1046" s="1" t="s">
        <v>3191</v>
      </c>
      <c r="DC1046" s="1">
        <v>1</v>
      </c>
      <c r="DD1046" s="1">
        <v>767</v>
      </c>
      <c r="DE1046" s="1" t="s">
        <v>28820</v>
      </c>
    </row>
    <row r="1047" spans="11:109">
      <c r="K1047" s="1" t="s">
        <v>3135</v>
      </c>
      <c r="L1047" s="1">
        <v>1</v>
      </c>
      <c r="M1047" s="1">
        <v>703</v>
      </c>
      <c r="N1047" s="1" t="s">
        <v>27198</v>
      </c>
      <c r="AJ1047" s="1" t="s">
        <v>1833</v>
      </c>
      <c r="AK1047" s="1">
        <v>1</v>
      </c>
      <c r="AL1047" s="1">
        <v>600</v>
      </c>
      <c r="AM1047" s="1" t="s">
        <v>7039</v>
      </c>
      <c r="AT1047" s="1" t="s">
        <v>951</v>
      </c>
      <c r="AU1047" s="1">
        <v>1</v>
      </c>
      <c r="AV1047" s="1">
        <v>820</v>
      </c>
      <c r="AW1047" s="1" t="s">
        <v>26450</v>
      </c>
      <c r="AY1047" s="1" t="s">
        <v>1551</v>
      </c>
      <c r="AZ1047" s="1">
        <v>1</v>
      </c>
      <c r="BA1047" s="1">
        <v>815</v>
      </c>
      <c r="BB1047" s="1" t="s">
        <v>27515</v>
      </c>
      <c r="BD1047" s="1" t="s">
        <v>4760</v>
      </c>
      <c r="BE1047" s="1">
        <v>1</v>
      </c>
      <c r="BF1047" s="1">
        <v>632</v>
      </c>
      <c r="BG1047" s="1" t="s">
        <v>28821</v>
      </c>
      <c r="BI1047" s="1" t="s">
        <v>1447</v>
      </c>
      <c r="BJ1047" s="1">
        <v>1</v>
      </c>
      <c r="BK1047" s="1">
        <v>584</v>
      </c>
      <c r="BL1047" s="1" t="s">
        <v>6489</v>
      </c>
      <c r="CR1047" s="1" t="s">
        <v>4039</v>
      </c>
      <c r="CS1047" s="1">
        <v>1</v>
      </c>
      <c r="CT1047" s="1">
        <v>639</v>
      </c>
      <c r="CU1047" s="1" t="s">
        <v>28822</v>
      </c>
      <c r="DB1047" s="1" t="s">
        <v>4813</v>
      </c>
      <c r="DC1047" s="1">
        <v>1</v>
      </c>
      <c r="DD1047" s="1">
        <v>767</v>
      </c>
      <c r="DE1047" s="1" t="s">
        <v>28823</v>
      </c>
    </row>
    <row r="1048" spans="11:109">
      <c r="K1048" s="1" t="s">
        <v>3903</v>
      </c>
      <c r="L1048" s="1">
        <v>1</v>
      </c>
      <c r="M1048" s="1">
        <v>703</v>
      </c>
      <c r="N1048" s="1" t="s">
        <v>27178</v>
      </c>
      <c r="AJ1048" s="1" t="s">
        <v>1543</v>
      </c>
      <c r="AK1048" s="1">
        <v>1</v>
      </c>
      <c r="AL1048" s="1">
        <v>600</v>
      </c>
      <c r="AM1048" s="1" t="s">
        <v>6751</v>
      </c>
      <c r="AT1048" s="1" t="s">
        <v>3410</v>
      </c>
      <c r="AU1048" s="1">
        <v>1</v>
      </c>
      <c r="AV1048" s="1">
        <v>820</v>
      </c>
      <c r="AW1048" s="1" t="s">
        <v>28824</v>
      </c>
      <c r="AY1048" s="1" t="s">
        <v>1031</v>
      </c>
      <c r="AZ1048" s="1">
        <v>1</v>
      </c>
      <c r="BA1048" s="1">
        <v>815</v>
      </c>
      <c r="BB1048" s="1" t="s">
        <v>6578</v>
      </c>
      <c r="BD1048" s="1" t="s">
        <v>1480</v>
      </c>
      <c r="BE1048" s="1">
        <v>1</v>
      </c>
      <c r="BF1048" s="1">
        <v>632</v>
      </c>
      <c r="BG1048" s="1" t="s">
        <v>6240</v>
      </c>
      <c r="BI1048" s="1" t="s">
        <v>4142</v>
      </c>
      <c r="BJ1048" s="1">
        <v>1</v>
      </c>
      <c r="BK1048" s="1">
        <v>584</v>
      </c>
      <c r="BL1048" s="1" t="s">
        <v>7843</v>
      </c>
      <c r="CR1048" s="1" t="s">
        <v>890</v>
      </c>
      <c r="CS1048" s="1">
        <v>1</v>
      </c>
      <c r="CT1048" s="1">
        <v>639</v>
      </c>
      <c r="CU1048" s="1" t="s">
        <v>6161</v>
      </c>
      <c r="DB1048" s="1" t="s">
        <v>4900</v>
      </c>
      <c r="DC1048" s="1">
        <v>1</v>
      </c>
      <c r="DD1048" s="1">
        <v>767</v>
      </c>
      <c r="DE1048" s="1" t="s">
        <v>28825</v>
      </c>
    </row>
    <row r="1049" spans="11:109">
      <c r="K1049" s="1" t="s">
        <v>4029</v>
      </c>
      <c r="L1049" s="1">
        <v>1</v>
      </c>
      <c r="M1049" s="1">
        <v>703</v>
      </c>
      <c r="N1049" s="1" t="s">
        <v>27202</v>
      </c>
      <c r="AJ1049" s="1" t="s">
        <v>1571</v>
      </c>
      <c r="AK1049" s="1">
        <v>1</v>
      </c>
      <c r="AL1049" s="1">
        <v>600</v>
      </c>
      <c r="AM1049" s="1" t="s">
        <v>6572</v>
      </c>
      <c r="AT1049" s="1" t="s">
        <v>3773</v>
      </c>
      <c r="AU1049" s="1">
        <v>1</v>
      </c>
      <c r="AV1049" s="1">
        <v>820</v>
      </c>
      <c r="AW1049" s="1" t="s">
        <v>28826</v>
      </c>
      <c r="AY1049" s="1" t="s">
        <v>3021</v>
      </c>
      <c r="AZ1049" s="1">
        <v>1</v>
      </c>
      <c r="BA1049" s="1">
        <v>815</v>
      </c>
      <c r="BB1049" s="1" t="s">
        <v>28827</v>
      </c>
      <c r="BD1049" s="1" t="s">
        <v>918</v>
      </c>
      <c r="BE1049" s="1">
        <v>1</v>
      </c>
      <c r="BF1049" s="1">
        <v>632</v>
      </c>
      <c r="BG1049" s="1" t="s">
        <v>6972</v>
      </c>
      <c r="BI1049" s="1" t="s">
        <v>417</v>
      </c>
      <c r="BJ1049" s="1">
        <v>1</v>
      </c>
      <c r="BK1049" s="1">
        <v>584</v>
      </c>
      <c r="BL1049" s="1" t="s">
        <v>5989</v>
      </c>
      <c r="CR1049" s="1" t="s">
        <v>325</v>
      </c>
      <c r="CS1049" s="1">
        <v>1</v>
      </c>
      <c r="CT1049" s="1">
        <v>639</v>
      </c>
      <c r="CU1049" s="1" t="s">
        <v>6218</v>
      </c>
      <c r="DB1049" s="1" t="s">
        <v>829</v>
      </c>
      <c r="DC1049" s="1">
        <v>1</v>
      </c>
      <c r="DD1049" s="1">
        <v>767</v>
      </c>
      <c r="DE1049" s="1" t="s">
        <v>6543</v>
      </c>
    </row>
    <row r="1050" spans="11:109">
      <c r="K1050" s="1" t="s">
        <v>4016</v>
      </c>
      <c r="L1050" s="1">
        <v>1</v>
      </c>
      <c r="M1050" s="1">
        <v>703</v>
      </c>
      <c r="N1050" s="1" t="s">
        <v>27491</v>
      </c>
      <c r="AJ1050" s="1" t="s">
        <v>2652</v>
      </c>
      <c r="AK1050" s="1">
        <v>1</v>
      </c>
      <c r="AL1050" s="1">
        <v>600</v>
      </c>
      <c r="AM1050" s="1" t="s">
        <v>7502</v>
      </c>
      <c r="AT1050" s="1" t="s">
        <v>5046</v>
      </c>
      <c r="AU1050" s="1">
        <v>1</v>
      </c>
      <c r="AV1050" s="1">
        <v>820</v>
      </c>
      <c r="AW1050" s="1" t="s">
        <v>28828</v>
      </c>
      <c r="AY1050" s="1" t="s">
        <v>1045</v>
      </c>
      <c r="AZ1050" s="1">
        <v>1</v>
      </c>
      <c r="BA1050" s="1">
        <v>815</v>
      </c>
      <c r="BB1050" s="1" t="s">
        <v>6407</v>
      </c>
      <c r="BD1050" s="1" t="s">
        <v>65</v>
      </c>
      <c r="BE1050" s="1">
        <v>1</v>
      </c>
      <c r="BF1050" s="1">
        <v>632</v>
      </c>
      <c r="BG1050" s="1" t="s">
        <v>5830</v>
      </c>
      <c r="BI1050" s="1" t="s">
        <v>2580</v>
      </c>
      <c r="BJ1050" s="1">
        <v>1</v>
      </c>
      <c r="BK1050" s="1">
        <v>584</v>
      </c>
      <c r="BL1050" s="1" t="s">
        <v>7015</v>
      </c>
      <c r="CR1050" s="1" t="s">
        <v>4675</v>
      </c>
      <c r="CS1050" s="1">
        <v>1</v>
      </c>
      <c r="CT1050" s="1">
        <v>639</v>
      </c>
      <c r="CU1050" s="1" t="s">
        <v>28817</v>
      </c>
      <c r="DB1050" s="1" t="s">
        <v>4890</v>
      </c>
      <c r="DC1050" s="1">
        <v>1</v>
      </c>
      <c r="DD1050" s="1">
        <v>767</v>
      </c>
      <c r="DE1050" s="1" t="s">
        <v>28829</v>
      </c>
    </row>
    <row r="1051" spans="11:109">
      <c r="K1051" s="1" t="s">
        <v>541</v>
      </c>
      <c r="L1051" s="1">
        <v>1</v>
      </c>
      <c r="M1051" s="1">
        <v>703</v>
      </c>
      <c r="N1051" s="1" t="s">
        <v>5856</v>
      </c>
      <c r="AJ1051" s="1" t="s">
        <v>3870</v>
      </c>
      <c r="AK1051" s="1">
        <v>1</v>
      </c>
      <c r="AL1051" s="1">
        <v>600</v>
      </c>
      <c r="AM1051" s="1" t="s">
        <v>6697</v>
      </c>
      <c r="AT1051" s="1" t="s">
        <v>3066</v>
      </c>
      <c r="AU1051" s="1">
        <v>1</v>
      </c>
      <c r="AV1051" s="1">
        <v>820</v>
      </c>
      <c r="AW1051" s="1" t="s">
        <v>27073</v>
      </c>
      <c r="AY1051" s="1" t="s">
        <v>1560</v>
      </c>
      <c r="AZ1051" s="1">
        <v>1</v>
      </c>
      <c r="BA1051" s="1">
        <v>815</v>
      </c>
      <c r="BB1051" s="1" t="s">
        <v>26607</v>
      </c>
      <c r="BD1051" s="1" t="s">
        <v>2875</v>
      </c>
      <c r="BE1051" s="1">
        <v>1</v>
      </c>
      <c r="BF1051" s="1">
        <v>632</v>
      </c>
      <c r="BG1051" s="1" t="s">
        <v>27298</v>
      </c>
      <c r="BI1051" s="1" t="s">
        <v>1487</v>
      </c>
      <c r="BJ1051" s="1">
        <v>1</v>
      </c>
      <c r="BK1051" s="1">
        <v>584</v>
      </c>
      <c r="BL1051" s="1" t="s">
        <v>7164</v>
      </c>
      <c r="CR1051" s="1" t="s">
        <v>2954</v>
      </c>
      <c r="CS1051" s="1">
        <v>1</v>
      </c>
      <c r="CT1051" s="1">
        <v>639</v>
      </c>
      <c r="CU1051" s="1" t="s">
        <v>28830</v>
      </c>
      <c r="DB1051" s="1" t="s">
        <v>2690</v>
      </c>
      <c r="DC1051" s="1">
        <v>1</v>
      </c>
      <c r="DD1051" s="1">
        <v>767</v>
      </c>
      <c r="DE1051" s="1" t="s">
        <v>27211</v>
      </c>
    </row>
    <row r="1052" spans="11:109">
      <c r="K1052" s="1" t="s">
        <v>1488</v>
      </c>
      <c r="L1052" s="1">
        <v>1</v>
      </c>
      <c r="M1052" s="1">
        <v>703</v>
      </c>
      <c r="N1052" s="1" t="s">
        <v>27415</v>
      </c>
      <c r="AJ1052" s="1" t="s">
        <v>2686</v>
      </c>
      <c r="AK1052" s="1">
        <v>1</v>
      </c>
      <c r="AL1052" s="1">
        <v>600</v>
      </c>
      <c r="AM1052" s="1" t="s">
        <v>7844</v>
      </c>
      <c r="AT1052" s="1" t="s">
        <v>4498</v>
      </c>
      <c r="AU1052" s="1">
        <v>1</v>
      </c>
      <c r="AV1052" s="1">
        <v>820</v>
      </c>
      <c r="AW1052" s="1" t="s">
        <v>6868</v>
      </c>
      <c r="AY1052" s="1" t="s">
        <v>901</v>
      </c>
      <c r="AZ1052" s="1">
        <v>1</v>
      </c>
      <c r="BA1052" s="1">
        <v>815</v>
      </c>
      <c r="BB1052" s="1" t="s">
        <v>6708</v>
      </c>
      <c r="BD1052" s="1" t="s">
        <v>3706</v>
      </c>
      <c r="BE1052" s="1">
        <v>1</v>
      </c>
      <c r="BF1052" s="1">
        <v>632</v>
      </c>
      <c r="BG1052" s="1" t="s">
        <v>28831</v>
      </c>
      <c r="BI1052" s="1" t="s">
        <v>1368</v>
      </c>
      <c r="BJ1052" s="1">
        <v>1</v>
      </c>
      <c r="BK1052" s="1">
        <v>584</v>
      </c>
      <c r="BL1052" s="1" t="s">
        <v>7845</v>
      </c>
      <c r="CR1052" s="1" t="s">
        <v>3382</v>
      </c>
      <c r="CS1052" s="1">
        <v>1</v>
      </c>
      <c r="CT1052" s="1">
        <v>639</v>
      </c>
      <c r="CU1052" s="1" t="s">
        <v>27899</v>
      </c>
      <c r="DB1052" s="1" t="s">
        <v>713</v>
      </c>
      <c r="DC1052" s="1">
        <v>1</v>
      </c>
      <c r="DD1052" s="1">
        <v>767</v>
      </c>
      <c r="DE1052" s="1" t="s">
        <v>27044</v>
      </c>
    </row>
    <row r="1053" spans="11:109">
      <c r="K1053" s="1" t="s">
        <v>911</v>
      </c>
      <c r="L1053" s="1">
        <v>1</v>
      </c>
      <c r="M1053" s="1">
        <v>703</v>
      </c>
      <c r="N1053" s="1" t="s">
        <v>26675</v>
      </c>
      <c r="AJ1053" s="1" t="s">
        <v>3489</v>
      </c>
      <c r="AK1053" s="1">
        <v>1</v>
      </c>
      <c r="AL1053" s="1">
        <v>600</v>
      </c>
      <c r="AM1053" s="1" t="s">
        <v>7846</v>
      </c>
      <c r="AT1053" s="1" t="s">
        <v>1868</v>
      </c>
      <c r="AU1053" s="1">
        <v>1</v>
      </c>
      <c r="AV1053" s="1">
        <v>820</v>
      </c>
      <c r="AW1053" s="1" t="s">
        <v>6753</v>
      </c>
      <c r="AY1053" s="1" t="s">
        <v>3442</v>
      </c>
      <c r="AZ1053" s="1">
        <v>1</v>
      </c>
      <c r="BA1053" s="1">
        <v>815</v>
      </c>
      <c r="BB1053" s="1" t="s">
        <v>28373</v>
      </c>
      <c r="BD1053" s="1" t="s">
        <v>1707</v>
      </c>
      <c r="BE1053" s="1">
        <v>1</v>
      </c>
      <c r="BF1053" s="1">
        <v>632</v>
      </c>
      <c r="BG1053" s="1" t="s">
        <v>27900</v>
      </c>
      <c r="BI1053" s="1" t="s">
        <v>2330</v>
      </c>
      <c r="BJ1053" s="1">
        <v>1</v>
      </c>
      <c r="BK1053" s="1">
        <v>584</v>
      </c>
      <c r="BL1053" s="1" t="s">
        <v>7847</v>
      </c>
      <c r="CR1053" s="1" t="s">
        <v>841</v>
      </c>
      <c r="CS1053" s="1">
        <v>1</v>
      </c>
      <c r="CT1053" s="1">
        <v>639</v>
      </c>
      <c r="CU1053" s="1" t="s">
        <v>6065</v>
      </c>
      <c r="DB1053" s="1" t="s">
        <v>1384</v>
      </c>
      <c r="DC1053" s="1">
        <v>1</v>
      </c>
      <c r="DD1053" s="1">
        <v>767</v>
      </c>
      <c r="DE1053" s="1" t="s">
        <v>27119</v>
      </c>
    </row>
    <row r="1054" spans="11:109">
      <c r="K1054" s="1" t="s">
        <v>1108</v>
      </c>
      <c r="L1054" s="1">
        <v>1</v>
      </c>
      <c r="M1054" s="1">
        <v>703</v>
      </c>
      <c r="N1054" s="1" t="s">
        <v>6064</v>
      </c>
      <c r="AJ1054" s="1" t="s">
        <v>613</v>
      </c>
      <c r="AK1054" s="1">
        <v>1</v>
      </c>
      <c r="AL1054" s="1">
        <v>600</v>
      </c>
      <c r="AM1054" s="1" t="s">
        <v>6673</v>
      </c>
      <c r="AT1054" s="1" t="s">
        <v>1724</v>
      </c>
      <c r="AU1054" s="1">
        <v>1</v>
      </c>
      <c r="AV1054" s="1">
        <v>820</v>
      </c>
      <c r="AW1054" s="1" t="s">
        <v>5973</v>
      </c>
      <c r="AY1054" s="1" t="s">
        <v>894</v>
      </c>
      <c r="AZ1054" s="1">
        <v>1</v>
      </c>
      <c r="BA1054" s="1">
        <v>815</v>
      </c>
      <c r="BB1054" s="1" t="s">
        <v>7623</v>
      </c>
      <c r="BD1054" s="1" t="s">
        <v>2192</v>
      </c>
      <c r="BE1054" s="1">
        <v>1</v>
      </c>
      <c r="BF1054" s="1">
        <v>632</v>
      </c>
      <c r="BG1054" s="1" t="s">
        <v>28832</v>
      </c>
      <c r="BI1054" s="1" t="s">
        <v>3399</v>
      </c>
      <c r="BJ1054" s="1">
        <v>1</v>
      </c>
      <c r="BK1054" s="1">
        <v>584</v>
      </c>
      <c r="BL1054" s="1" t="s">
        <v>7848</v>
      </c>
      <c r="CR1054" s="1" t="s">
        <v>991</v>
      </c>
      <c r="CS1054" s="1">
        <v>1</v>
      </c>
      <c r="CT1054" s="1">
        <v>639</v>
      </c>
      <c r="CU1054" s="1" t="s">
        <v>26789</v>
      </c>
      <c r="DB1054" s="1" t="s">
        <v>4935</v>
      </c>
      <c r="DC1054" s="1">
        <v>1</v>
      </c>
      <c r="DD1054" s="1">
        <v>767</v>
      </c>
      <c r="DE1054" s="1" t="s">
        <v>28833</v>
      </c>
    </row>
    <row r="1055" spans="11:109">
      <c r="K1055" s="1" t="s">
        <v>1995</v>
      </c>
      <c r="L1055" s="1">
        <v>1</v>
      </c>
      <c r="M1055" s="1">
        <v>703</v>
      </c>
      <c r="N1055" s="1" t="s">
        <v>28023</v>
      </c>
      <c r="AJ1055" s="1" t="s">
        <v>4732</v>
      </c>
      <c r="AK1055" s="1">
        <v>1</v>
      </c>
      <c r="AL1055" s="1">
        <v>600</v>
      </c>
      <c r="AM1055" s="1" t="s">
        <v>7823</v>
      </c>
      <c r="AT1055" s="1" t="s">
        <v>436</v>
      </c>
      <c r="AU1055" s="1">
        <v>1</v>
      </c>
      <c r="AV1055" s="1">
        <v>820</v>
      </c>
      <c r="AW1055" s="1" t="s">
        <v>6551</v>
      </c>
      <c r="AY1055" s="1" t="s">
        <v>2744</v>
      </c>
      <c r="AZ1055" s="1">
        <v>1</v>
      </c>
      <c r="BA1055" s="1">
        <v>815</v>
      </c>
      <c r="BB1055" s="1" t="s">
        <v>6682</v>
      </c>
      <c r="BD1055" s="1" t="s">
        <v>2339</v>
      </c>
      <c r="BE1055" s="1">
        <v>1</v>
      </c>
      <c r="BF1055" s="1">
        <v>632</v>
      </c>
      <c r="BG1055" s="1" t="s">
        <v>28562</v>
      </c>
      <c r="BI1055" s="1" t="s">
        <v>4867</v>
      </c>
      <c r="BJ1055" s="1">
        <v>1</v>
      </c>
      <c r="BK1055" s="1">
        <v>584</v>
      </c>
      <c r="BL1055" s="1" t="s">
        <v>7849</v>
      </c>
      <c r="CR1055" s="1" t="s">
        <v>1321</v>
      </c>
      <c r="CS1055" s="1">
        <v>1</v>
      </c>
      <c r="CT1055" s="1">
        <v>639</v>
      </c>
      <c r="CU1055" s="1" t="s">
        <v>26829</v>
      </c>
      <c r="DB1055" s="1" t="s">
        <v>2737</v>
      </c>
      <c r="DC1055" s="1">
        <v>1</v>
      </c>
      <c r="DD1055" s="1">
        <v>767</v>
      </c>
      <c r="DE1055" s="1" t="s">
        <v>28451</v>
      </c>
    </row>
    <row r="1056" spans="11:109">
      <c r="K1056" s="1" t="s">
        <v>3745</v>
      </c>
      <c r="L1056" s="1">
        <v>1</v>
      </c>
      <c r="M1056" s="1">
        <v>703</v>
      </c>
      <c r="N1056" s="1" t="s">
        <v>28053</v>
      </c>
      <c r="AJ1056" s="1" t="s">
        <v>4804</v>
      </c>
      <c r="AK1056" s="1">
        <v>1</v>
      </c>
      <c r="AL1056" s="1">
        <v>600</v>
      </c>
      <c r="AM1056" s="1" t="s">
        <v>7850</v>
      </c>
      <c r="AT1056" s="1" t="s">
        <v>4471</v>
      </c>
      <c r="AU1056" s="1">
        <v>1</v>
      </c>
      <c r="AV1056" s="1">
        <v>820</v>
      </c>
      <c r="AW1056" s="1" t="s">
        <v>28834</v>
      </c>
      <c r="AY1056" s="1" t="s">
        <v>4942</v>
      </c>
      <c r="AZ1056" s="1">
        <v>1</v>
      </c>
      <c r="BA1056" s="1">
        <v>815</v>
      </c>
      <c r="BB1056" s="1" t="s">
        <v>28835</v>
      </c>
      <c r="BD1056" s="1" t="s">
        <v>2584</v>
      </c>
      <c r="BE1056" s="1">
        <v>1</v>
      </c>
      <c r="BF1056" s="1">
        <v>632</v>
      </c>
      <c r="BG1056" s="1" t="s">
        <v>28017</v>
      </c>
      <c r="BI1056" s="1" t="s">
        <v>3468</v>
      </c>
      <c r="BJ1056" s="1">
        <v>1</v>
      </c>
      <c r="BK1056" s="1">
        <v>584</v>
      </c>
      <c r="BL1056" s="1" t="s">
        <v>6712</v>
      </c>
      <c r="CR1056" s="1" t="s">
        <v>559</v>
      </c>
      <c r="CS1056" s="1">
        <v>1</v>
      </c>
      <c r="CT1056" s="1">
        <v>639</v>
      </c>
      <c r="CU1056" s="1" t="s">
        <v>7088</v>
      </c>
      <c r="DB1056" s="1" t="s">
        <v>747</v>
      </c>
      <c r="DC1056" s="1">
        <v>1</v>
      </c>
      <c r="DD1056" s="1">
        <v>767</v>
      </c>
      <c r="DE1056" s="1" t="s">
        <v>6323</v>
      </c>
    </row>
    <row r="1057" spans="11:109">
      <c r="K1057" s="1" t="s">
        <v>1932</v>
      </c>
      <c r="L1057" s="1">
        <v>1</v>
      </c>
      <c r="M1057" s="1">
        <v>703</v>
      </c>
      <c r="N1057" s="1" t="s">
        <v>26784</v>
      </c>
      <c r="AJ1057" s="1" t="s">
        <v>2744</v>
      </c>
      <c r="AK1057" s="1">
        <v>1</v>
      </c>
      <c r="AL1057" s="1">
        <v>600</v>
      </c>
      <c r="AM1057" s="1" t="s">
        <v>6682</v>
      </c>
      <c r="AT1057" s="1" t="s">
        <v>971</v>
      </c>
      <c r="AU1057" s="1">
        <v>1</v>
      </c>
      <c r="AV1057" s="1">
        <v>820</v>
      </c>
      <c r="AW1057" s="1" t="s">
        <v>27698</v>
      </c>
      <c r="AY1057" s="1" t="s">
        <v>4056</v>
      </c>
      <c r="AZ1057" s="1">
        <v>1</v>
      </c>
      <c r="BA1057" s="1">
        <v>815</v>
      </c>
      <c r="BB1057" s="1" t="s">
        <v>28444</v>
      </c>
      <c r="BD1057" s="1" t="s">
        <v>2144</v>
      </c>
      <c r="BE1057" s="1">
        <v>1</v>
      </c>
      <c r="BF1057" s="1">
        <v>632</v>
      </c>
      <c r="BG1057" s="1" t="s">
        <v>27335</v>
      </c>
      <c r="BI1057" s="1" t="s">
        <v>4883</v>
      </c>
      <c r="BJ1057" s="1">
        <v>1</v>
      </c>
      <c r="BK1057" s="1">
        <v>584</v>
      </c>
      <c r="BL1057" s="1" t="s">
        <v>7851</v>
      </c>
      <c r="CR1057" s="1" t="s">
        <v>1127</v>
      </c>
      <c r="CS1057" s="1">
        <v>1</v>
      </c>
      <c r="CT1057" s="1">
        <v>639</v>
      </c>
      <c r="CU1057" s="1" t="s">
        <v>6165</v>
      </c>
      <c r="DB1057" s="1" t="s">
        <v>3696</v>
      </c>
      <c r="DC1057" s="1">
        <v>1</v>
      </c>
      <c r="DD1057" s="1">
        <v>767</v>
      </c>
      <c r="DE1057" s="1" t="s">
        <v>27370</v>
      </c>
    </row>
    <row r="1058" spans="11:109">
      <c r="K1058" s="1" t="s">
        <v>645</v>
      </c>
      <c r="L1058" s="1">
        <v>1</v>
      </c>
      <c r="M1058" s="1">
        <v>703</v>
      </c>
      <c r="N1058" s="1" t="s">
        <v>7596</v>
      </c>
      <c r="AJ1058" s="1" t="s">
        <v>4708</v>
      </c>
      <c r="AK1058" s="1">
        <v>1</v>
      </c>
      <c r="AL1058" s="1">
        <v>600</v>
      </c>
      <c r="AM1058" s="1" t="s">
        <v>7829</v>
      </c>
      <c r="AT1058" s="1" t="s">
        <v>1272</v>
      </c>
      <c r="AU1058" s="1">
        <v>1</v>
      </c>
      <c r="AV1058" s="1">
        <v>820</v>
      </c>
      <c r="AW1058" s="1" t="s">
        <v>26419</v>
      </c>
      <c r="AY1058" s="1" t="s">
        <v>1390</v>
      </c>
      <c r="AZ1058" s="1">
        <v>1</v>
      </c>
      <c r="BA1058" s="1">
        <v>815</v>
      </c>
      <c r="BB1058" s="1" t="s">
        <v>7557</v>
      </c>
      <c r="BD1058" s="1" t="s">
        <v>3905</v>
      </c>
      <c r="BE1058" s="1">
        <v>1</v>
      </c>
      <c r="BF1058" s="1">
        <v>632</v>
      </c>
      <c r="BG1058" s="1" t="s">
        <v>27717</v>
      </c>
      <c r="BI1058" s="1" t="s">
        <v>208</v>
      </c>
      <c r="BJ1058" s="1">
        <v>1</v>
      </c>
      <c r="BK1058" s="1">
        <v>584</v>
      </c>
      <c r="BL1058" s="1" t="s">
        <v>7852</v>
      </c>
      <c r="CR1058" s="1" t="s">
        <v>2117</v>
      </c>
      <c r="CS1058" s="1">
        <v>1</v>
      </c>
      <c r="CT1058" s="1">
        <v>639</v>
      </c>
      <c r="CU1058" s="1" t="s">
        <v>4607</v>
      </c>
      <c r="DB1058" s="1" t="s">
        <v>1288</v>
      </c>
      <c r="DC1058" s="1">
        <v>1</v>
      </c>
      <c r="DD1058" s="1">
        <v>767</v>
      </c>
      <c r="DE1058" s="1" t="s">
        <v>6220</v>
      </c>
    </row>
    <row r="1059" spans="11:109">
      <c r="K1059" s="1" t="s">
        <v>1778</v>
      </c>
      <c r="L1059" s="1">
        <v>1</v>
      </c>
      <c r="M1059" s="1">
        <v>703</v>
      </c>
      <c r="N1059" s="1" t="s">
        <v>26585</v>
      </c>
      <c r="AJ1059" s="1" t="s">
        <v>1194</v>
      </c>
      <c r="AK1059" s="1">
        <v>1</v>
      </c>
      <c r="AL1059" s="1">
        <v>600</v>
      </c>
      <c r="AM1059" s="1" t="s">
        <v>7409</v>
      </c>
      <c r="AT1059" s="1" t="s">
        <v>3133</v>
      </c>
      <c r="AU1059" s="1">
        <v>1</v>
      </c>
      <c r="AV1059" s="1">
        <v>820</v>
      </c>
      <c r="AW1059" s="1" t="s">
        <v>28107</v>
      </c>
      <c r="AY1059" s="1" t="s">
        <v>3477</v>
      </c>
      <c r="AZ1059" s="1">
        <v>1</v>
      </c>
      <c r="BA1059" s="1">
        <v>815</v>
      </c>
      <c r="BB1059" s="1" t="s">
        <v>28836</v>
      </c>
      <c r="BD1059" s="1" t="s">
        <v>2231</v>
      </c>
      <c r="BE1059" s="1">
        <v>1</v>
      </c>
      <c r="BF1059" s="1">
        <v>632</v>
      </c>
      <c r="BG1059" s="1" t="s">
        <v>7571</v>
      </c>
      <c r="BI1059" s="1" t="s">
        <v>4891</v>
      </c>
      <c r="BJ1059" s="1">
        <v>1</v>
      </c>
      <c r="BK1059" s="1">
        <v>584</v>
      </c>
      <c r="BL1059" s="1" t="s">
        <v>7853</v>
      </c>
      <c r="CR1059" s="1" t="s">
        <v>826</v>
      </c>
      <c r="CS1059" s="1">
        <v>1</v>
      </c>
      <c r="CT1059" s="1">
        <v>639</v>
      </c>
      <c r="CU1059" s="1" t="s">
        <v>7492</v>
      </c>
      <c r="DB1059" s="1" t="s">
        <v>4296</v>
      </c>
      <c r="DC1059" s="1">
        <v>1</v>
      </c>
      <c r="DD1059" s="1">
        <v>767</v>
      </c>
      <c r="DE1059" s="1" t="s">
        <v>28837</v>
      </c>
    </row>
    <row r="1060" spans="11:109">
      <c r="K1060" s="1" t="s">
        <v>125</v>
      </c>
      <c r="L1060" s="1">
        <v>1</v>
      </c>
      <c r="M1060" s="1">
        <v>703</v>
      </c>
      <c r="N1060" s="1" t="s">
        <v>26323</v>
      </c>
      <c r="AJ1060" s="1" t="s">
        <v>3650</v>
      </c>
      <c r="AK1060" s="1">
        <v>1</v>
      </c>
      <c r="AL1060" s="1">
        <v>600</v>
      </c>
      <c r="AM1060" s="1" t="s">
        <v>7127</v>
      </c>
      <c r="AT1060" s="1" t="s">
        <v>788</v>
      </c>
      <c r="AU1060" s="1">
        <v>1</v>
      </c>
      <c r="AV1060" s="1">
        <v>820</v>
      </c>
      <c r="AW1060" s="1" t="s">
        <v>26746</v>
      </c>
      <c r="AY1060" s="1" t="s">
        <v>4647</v>
      </c>
      <c r="AZ1060" s="1">
        <v>1</v>
      </c>
      <c r="BA1060" s="1">
        <v>815</v>
      </c>
      <c r="BB1060" s="1" t="s">
        <v>28838</v>
      </c>
      <c r="BD1060" s="1" t="s">
        <v>1050</v>
      </c>
      <c r="BE1060" s="1">
        <v>1</v>
      </c>
      <c r="BF1060" s="1">
        <v>632</v>
      </c>
      <c r="BG1060" s="1" t="s">
        <v>26994</v>
      </c>
      <c r="BI1060" s="1" t="s">
        <v>4893</v>
      </c>
      <c r="BJ1060" s="1">
        <v>1</v>
      </c>
      <c r="BK1060" s="1">
        <v>584</v>
      </c>
      <c r="BL1060" s="1" t="s">
        <v>7854</v>
      </c>
      <c r="CR1060" s="1" t="s">
        <v>4113</v>
      </c>
      <c r="CS1060" s="1">
        <v>1</v>
      </c>
      <c r="CT1060" s="1">
        <v>639</v>
      </c>
      <c r="CU1060" s="1" t="s">
        <v>28839</v>
      </c>
      <c r="DB1060" s="1" t="s">
        <v>2330</v>
      </c>
      <c r="DC1060" s="1">
        <v>1</v>
      </c>
      <c r="DD1060" s="1">
        <v>767</v>
      </c>
      <c r="DE1060" s="1" t="s">
        <v>7847</v>
      </c>
    </row>
    <row r="1061" spans="11:109">
      <c r="K1061" s="1" t="s">
        <v>3943</v>
      </c>
      <c r="L1061" s="1">
        <v>1</v>
      </c>
      <c r="M1061" s="1">
        <v>703</v>
      </c>
      <c r="N1061" s="1" t="s">
        <v>28840</v>
      </c>
      <c r="AJ1061" s="1" t="s">
        <v>3748</v>
      </c>
      <c r="AK1061" s="1">
        <v>1</v>
      </c>
      <c r="AL1061" s="1">
        <v>600</v>
      </c>
      <c r="AM1061" s="1" t="s">
        <v>7855</v>
      </c>
      <c r="AT1061" s="1" t="s">
        <v>386</v>
      </c>
      <c r="AU1061" s="1">
        <v>1</v>
      </c>
      <c r="AV1061" s="1">
        <v>820</v>
      </c>
      <c r="AW1061" s="1" t="s">
        <v>7403</v>
      </c>
      <c r="AY1061" s="1" t="s">
        <v>722</v>
      </c>
      <c r="AZ1061" s="1">
        <v>1</v>
      </c>
      <c r="BA1061" s="1">
        <v>815</v>
      </c>
      <c r="BB1061" s="1" t="s">
        <v>27377</v>
      </c>
      <c r="BD1061" s="1" t="s">
        <v>1840</v>
      </c>
      <c r="BE1061" s="1">
        <v>1</v>
      </c>
      <c r="BF1061" s="1">
        <v>632</v>
      </c>
      <c r="BG1061" s="1" t="s">
        <v>27108</v>
      </c>
      <c r="BI1061" s="1" t="s">
        <v>1064</v>
      </c>
      <c r="BJ1061" s="1">
        <v>1</v>
      </c>
      <c r="BK1061" s="1">
        <v>584</v>
      </c>
      <c r="BL1061" s="1" t="s">
        <v>6547</v>
      </c>
      <c r="CR1061" s="1" t="s">
        <v>1800</v>
      </c>
      <c r="CS1061" s="1">
        <v>1</v>
      </c>
      <c r="CT1061" s="1">
        <v>639</v>
      </c>
      <c r="CU1061" s="1" t="s">
        <v>6671</v>
      </c>
      <c r="DB1061" s="1" t="s">
        <v>5014</v>
      </c>
      <c r="DC1061" s="1">
        <v>1</v>
      </c>
      <c r="DD1061" s="1">
        <v>767</v>
      </c>
      <c r="DE1061" s="1" t="s">
        <v>28841</v>
      </c>
    </row>
    <row r="1062" spans="11:109">
      <c r="K1062" s="1" t="s">
        <v>1605</v>
      </c>
      <c r="L1062" s="1">
        <v>1</v>
      </c>
      <c r="M1062" s="1">
        <v>703</v>
      </c>
      <c r="N1062" s="1" t="s">
        <v>26557</v>
      </c>
      <c r="AJ1062" s="1" t="s">
        <v>4853</v>
      </c>
      <c r="AK1062" s="1">
        <v>1</v>
      </c>
      <c r="AL1062" s="1">
        <v>600</v>
      </c>
      <c r="AM1062" s="1" t="s">
        <v>7856</v>
      </c>
      <c r="AT1062" s="1" t="s">
        <v>913</v>
      </c>
      <c r="AU1062" s="1">
        <v>1</v>
      </c>
      <c r="AV1062" s="1">
        <v>820</v>
      </c>
      <c r="AW1062" s="1" t="s">
        <v>26304</v>
      </c>
      <c r="AY1062" s="1" t="s">
        <v>2168</v>
      </c>
      <c r="AZ1062" s="1">
        <v>1</v>
      </c>
      <c r="BA1062" s="1">
        <v>815</v>
      </c>
      <c r="BB1062" s="1" t="s">
        <v>7793</v>
      </c>
      <c r="BD1062" s="1" t="s">
        <v>3054</v>
      </c>
      <c r="BE1062" s="1">
        <v>1</v>
      </c>
      <c r="BF1062" s="1">
        <v>632</v>
      </c>
      <c r="BG1062" s="1" t="s">
        <v>27423</v>
      </c>
      <c r="BI1062" s="1" t="s">
        <v>1975</v>
      </c>
      <c r="BJ1062" s="1">
        <v>1</v>
      </c>
      <c r="BK1062" s="1">
        <v>584</v>
      </c>
      <c r="BL1062" s="1" t="s">
        <v>6186</v>
      </c>
      <c r="CR1062" s="1" t="s">
        <v>4677</v>
      </c>
      <c r="CS1062" s="1">
        <v>1</v>
      </c>
      <c r="CT1062" s="1">
        <v>639</v>
      </c>
      <c r="CU1062" s="1" t="s">
        <v>28842</v>
      </c>
      <c r="DB1062" s="1" t="s">
        <v>2228</v>
      </c>
      <c r="DC1062" s="1">
        <v>1</v>
      </c>
      <c r="DD1062" s="1">
        <v>767</v>
      </c>
      <c r="DE1062" s="1" t="s">
        <v>28677</v>
      </c>
    </row>
    <row r="1063" spans="11:109">
      <c r="K1063" s="1" t="s">
        <v>566</v>
      </c>
      <c r="L1063" s="1">
        <v>1</v>
      </c>
      <c r="M1063" s="1">
        <v>703</v>
      </c>
      <c r="N1063" s="1" t="s">
        <v>26451</v>
      </c>
      <c r="AJ1063" s="1" t="s">
        <v>1120</v>
      </c>
      <c r="AK1063" s="1">
        <v>1</v>
      </c>
      <c r="AL1063" s="1">
        <v>600</v>
      </c>
      <c r="AM1063" s="1" t="s">
        <v>7483</v>
      </c>
      <c r="AT1063" s="1" t="s">
        <v>1204</v>
      </c>
      <c r="AU1063" s="1">
        <v>1</v>
      </c>
      <c r="AV1063" s="1">
        <v>820</v>
      </c>
      <c r="AW1063" s="1" t="s">
        <v>6427</v>
      </c>
      <c r="AY1063" s="1" t="s">
        <v>2679</v>
      </c>
      <c r="AZ1063" s="1">
        <v>1</v>
      </c>
      <c r="BA1063" s="1">
        <v>815</v>
      </c>
      <c r="BB1063" s="1" t="s">
        <v>28371</v>
      </c>
      <c r="BD1063" s="1" t="s">
        <v>3209</v>
      </c>
      <c r="BE1063" s="1">
        <v>1</v>
      </c>
      <c r="BF1063" s="1">
        <v>632</v>
      </c>
      <c r="BG1063" s="1" t="s">
        <v>28843</v>
      </c>
      <c r="BI1063" s="1" t="s">
        <v>2048</v>
      </c>
      <c r="BJ1063" s="1">
        <v>1</v>
      </c>
      <c r="BK1063" s="1">
        <v>584</v>
      </c>
      <c r="BL1063" s="1" t="s">
        <v>6495</v>
      </c>
      <c r="CR1063" s="1" t="s">
        <v>2236</v>
      </c>
      <c r="CS1063" s="1">
        <v>1</v>
      </c>
      <c r="CT1063" s="1">
        <v>639</v>
      </c>
      <c r="CU1063" s="1" t="s">
        <v>28844</v>
      </c>
      <c r="DB1063" s="1" t="s">
        <v>1400</v>
      </c>
      <c r="DC1063" s="1">
        <v>1</v>
      </c>
      <c r="DD1063" s="1">
        <v>767</v>
      </c>
      <c r="DE1063" s="1" t="s">
        <v>27777</v>
      </c>
    </row>
    <row r="1064" spans="11:109">
      <c r="K1064" s="1" t="s">
        <v>2996</v>
      </c>
      <c r="L1064" s="1">
        <v>1</v>
      </c>
      <c r="M1064" s="1">
        <v>703</v>
      </c>
      <c r="N1064" s="1" t="s">
        <v>27435</v>
      </c>
      <c r="AJ1064" s="1" t="s">
        <v>326</v>
      </c>
      <c r="AK1064" s="1">
        <v>1</v>
      </c>
      <c r="AL1064" s="1">
        <v>600</v>
      </c>
      <c r="AM1064" s="1" t="s">
        <v>7300</v>
      </c>
      <c r="AT1064" s="1" t="s">
        <v>2777</v>
      </c>
      <c r="AU1064" s="1">
        <v>1</v>
      </c>
      <c r="AV1064" s="1">
        <v>820</v>
      </c>
      <c r="AW1064" s="1" t="s">
        <v>27416</v>
      </c>
      <c r="AY1064" s="1" t="s">
        <v>1369</v>
      </c>
      <c r="AZ1064" s="1">
        <v>1</v>
      </c>
      <c r="BA1064" s="1">
        <v>815</v>
      </c>
      <c r="BB1064" s="1" t="s">
        <v>26779</v>
      </c>
      <c r="BD1064" s="1" t="s">
        <v>3115</v>
      </c>
      <c r="BE1064" s="1">
        <v>1</v>
      </c>
      <c r="BF1064" s="1">
        <v>632</v>
      </c>
      <c r="BG1064" s="1" t="s">
        <v>26489</v>
      </c>
      <c r="BI1064" s="1" t="s">
        <v>2796</v>
      </c>
      <c r="BJ1064" s="1">
        <v>1</v>
      </c>
      <c r="BK1064" s="1">
        <v>584</v>
      </c>
      <c r="BL1064" s="1" t="s">
        <v>6980</v>
      </c>
      <c r="CR1064" s="1" t="s">
        <v>1978</v>
      </c>
      <c r="CS1064" s="1">
        <v>1</v>
      </c>
      <c r="CT1064" s="1">
        <v>639</v>
      </c>
      <c r="CU1064" s="1" t="s">
        <v>28845</v>
      </c>
      <c r="DB1064" s="1" t="s">
        <v>3496</v>
      </c>
      <c r="DC1064" s="1">
        <v>1</v>
      </c>
      <c r="DD1064" s="1">
        <v>767</v>
      </c>
      <c r="DE1064" s="1" t="s">
        <v>27968</v>
      </c>
    </row>
    <row r="1065" spans="11:109">
      <c r="K1065" s="1" t="s">
        <v>424</v>
      </c>
      <c r="L1065" s="1">
        <v>1</v>
      </c>
      <c r="M1065" s="1">
        <v>703</v>
      </c>
      <c r="N1065" s="1" t="s">
        <v>27078</v>
      </c>
      <c r="AJ1065" s="1" t="s">
        <v>3328</v>
      </c>
      <c r="AK1065" s="1">
        <v>1</v>
      </c>
      <c r="AL1065" s="1">
        <v>600</v>
      </c>
      <c r="AM1065" s="1" t="s">
        <v>7857</v>
      </c>
      <c r="AT1065" s="1" t="s">
        <v>1869</v>
      </c>
      <c r="AU1065" s="1">
        <v>1</v>
      </c>
      <c r="AV1065" s="1">
        <v>820</v>
      </c>
      <c r="AW1065" s="1" t="s">
        <v>7157</v>
      </c>
      <c r="AY1065" s="1" t="s">
        <v>4312</v>
      </c>
      <c r="AZ1065" s="1">
        <v>1</v>
      </c>
      <c r="BA1065" s="1">
        <v>815</v>
      </c>
      <c r="BB1065" s="1" t="s">
        <v>28846</v>
      </c>
      <c r="BD1065" s="1" t="s">
        <v>3390</v>
      </c>
      <c r="BE1065" s="1">
        <v>1</v>
      </c>
      <c r="BF1065" s="1">
        <v>632</v>
      </c>
      <c r="BG1065" s="1" t="s">
        <v>28674</v>
      </c>
      <c r="BI1065" s="1" t="s">
        <v>646</v>
      </c>
      <c r="BJ1065" s="1">
        <v>1</v>
      </c>
      <c r="BK1065" s="1">
        <v>584</v>
      </c>
      <c r="BL1065" s="1" t="s">
        <v>6837</v>
      </c>
      <c r="CR1065" s="1" t="s">
        <v>839</v>
      </c>
      <c r="CS1065" s="1">
        <v>1</v>
      </c>
      <c r="CT1065" s="1">
        <v>639</v>
      </c>
      <c r="CU1065" s="1" t="s">
        <v>6043</v>
      </c>
      <c r="DB1065" s="1" t="s">
        <v>3714</v>
      </c>
      <c r="DC1065" s="1">
        <v>1</v>
      </c>
      <c r="DD1065" s="1">
        <v>767</v>
      </c>
      <c r="DE1065" s="1" t="s">
        <v>28709</v>
      </c>
    </row>
    <row r="1066" spans="11:109">
      <c r="K1066" s="1" t="s">
        <v>3617</v>
      </c>
      <c r="L1066" s="1">
        <v>1</v>
      </c>
      <c r="M1066" s="1">
        <v>703</v>
      </c>
      <c r="N1066" s="1" t="s">
        <v>7529</v>
      </c>
      <c r="AJ1066" s="1" t="s">
        <v>2947</v>
      </c>
      <c r="AK1066" s="1">
        <v>1</v>
      </c>
      <c r="AL1066" s="1">
        <v>600</v>
      </c>
      <c r="AM1066" s="1" t="s">
        <v>7858</v>
      </c>
      <c r="AT1066" s="1" t="s">
        <v>3176</v>
      </c>
      <c r="AU1066" s="1">
        <v>1</v>
      </c>
      <c r="AV1066" s="1">
        <v>820</v>
      </c>
      <c r="AW1066" s="1" t="s">
        <v>28847</v>
      </c>
      <c r="AY1066" s="1" t="s">
        <v>4387</v>
      </c>
      <c r="AZ1066" s="1">
        <v>1</v>
      </c>
      <c r="BA1066" s="1">
        <v>815</v>
      </c>
      <c r="BB1066" s="1" t="s">
        <v>28848</v>
      </c>
      <c r="BD1066" s="1" t="s">
        <v>3633</v>
      </c>
      <c r="BE1066" s="1">
        <v>1</v>
      </c>
      <c r="BF1066" s="1">
        <v>632</v>
      </c>
      <c r="BG1066" s="1" t="s">
        <v>27770</v>
      </c>
      <c r="BI1066" s="1" t="s">
        <v>2819</v>
      </c>
      <c r="BJ1066" s="1">
        <v>1</v>
      </c>
      <c r="BK1066" s="1">
        <v>584</v>
      </c>
      <c r="BL1066" s="1" t="s">
        <v>6294</v>
      </c>
      <c r="CR1066" s="1" t="s">
        <v>2628</v>
      </c>
      <c r="CS1066" s="1">
        <v>1</v>
      </c>
      <c r="CT1066" s="1">
        <v>639</v>
      </c>
      <c r="CU1066" s="1" t="s">
        <v>27304</v>
      </c>
      <c r="DB1066" s="1" t="s">
        <v>4465</v>
      </c>
      <c r="DC1066" s="1">
        <v>1</v>
      </c>
      <c r="DD1066" s="1">
        <v>767</v>
      </c>
      <c r="DE1066" s="1" t="s">
        <v>28849</v>
      </c>
    </row>
    <row r="1067" spans="11:109">
      <c r="K1067" s="1" t="s">
        <v>3258</v>
      </c>
      <c r="L1067" s="1">
        <v>1</v>
      </c>
      <c r="M1067" s="1">
        <v>703</v>
      </c>
      <c r="N1067" s="1" t="s">
        <v>7504</v>
      </c>
      <c r="AJ1067" s="1" t="s">
        <v>3890</v>
      </c>
      <c r="AK1067" s="1">
        <v>1</v>
      </c>
      <c r="AL1067" s="1">
        <v>600</v>
      </c>
      <c r="AM1067" s="1" t="s">
        <v>7664</v>
      </c>
      <c r="AT1067" s="1" t="s">
        <v>358</v>
      </c>
      <c r="AU1067" s="1">
        <v>1</v>
      </c>
      <c r="AV1067" s="1">
        <v>820</v>
      </c>
      <c r="AW1067" s="1" t="s">
        <v>26330</v>
      </c>
      <c r="AY1067" s="1" t="s">
        <v>892</v>
      </c>
      <c r="AZ1067" s="1">
        <v>1</v>
      </c>
      <c r="BA1067" s="1">
        <v>815</v>
      </c>
      <c r="BB1067" s="1" t="s">
        <v>7469</v>
      </c>
      <c r="BD1067" s="1" t="s">
        <v>2666</v>
      </c>
      <c r="BE1067" s="1">
        <v>1</v>
      </c>
      <c r="BF1067" s="1">
        <v>632</v>
      </c>
      <c r="BG1067" s="1" t="s">
        <v>28207</v>
      </c>
      <c r="BI1067" s="1" t="s">
        <v>2610</v>
      </c>
      <c r="BJ1067" s="1">
        <v>1</v>
      </c>
      <c r="BK1067" s="1">
        <v>584</v>
      </c>
      <c r="BL1067" s="1" t="s">
        <v>7859</v>
      </c>
      <c r="CR1067" s="1" t="s">
        <v>4704</v>
      </c>
      <c r="CS1067" s="1">
        <v>1</v>
      </c>
      <c r="CT1067" s="1">
        <v>639</v>
      </c>
      <c r="CU1067" s="1" t="s">
        <v>28850</v>
      </c>
      <c r="DB1067" s="1" t="s">
        <v>315</v>
      </c>
      <c r="DC1067" s="1">
        <v>1</v>
      </c>
      <c r="DD1067" s="1">
        <v>767</v>
      </c>
      <c r="DE1067" s="1" t="s">
        <v>26353</v>
      </c>
    </row>
    <row r="1068" spans="11:109">
      <c r="K1068" s="1" t="s">
        <v>816</v>
      </c>
      <c r="L1068" s="1">
        <v>1</v>
      </c>
      <c r="M1068" s="1">
        <v>703</v>
      </c>
      <c r="N1068" s="1" t="s">
        <v>26685</v>
      </c>
      <c r="AJ1068" s="1" t="s">
        <v>2317</v>
      </c>
      <c r="AK1068" s="1">
        <v>1</v>
      </c>
      <c r="AL1068" s="1">
        <v>600</v>
      </c>
      <c r="AM1068" s="1" t="s">
        <v>6799</v>
      </c>
      <c r="AT1068" s="1" t="s">
        <v>4306</v>
      </c>
      <c r="AU1068" s="1">
        <v>1</v>
      </c>
      <c r="AV1068" s="1">
        <v>820</v>
      </c>
      <c r="AW1068" s="1" t="s">
        <v>28851</v>
      </c>
      <c r="AY1068" s="1" t="s">
        <v>2268</v>
      </c>
      <c r="AZ1068" s="1">
        <v>1</v>
      </c>
      <c r="BA1068" s="1">
        <v>815</v>
      </c>
      <c r="BB1068" s="1" t="s">
        <v>27475</v>
      </c>
      <c r="BD1068" s="1" t="s">
        <v>3734</v>
      </c>
      <c r="BE1068" s="1">
        <v>1</v>
      </c>
      <c r="BF1068" s="1">
        <v>632</v>
      </c>
      <c r="BG1068" s="1" t="s">
        <v>28852</v>
      </c>
      <c r="BI1068" s="1" t="s">
        <v>2258</v>
      </c>
      <c r="BJ1068" s="1">
        <v>1</v>
      </c>
      <c r="BK1068" s="1">
        <v>584</v>
      </c>
      <c r="BL1068" s="1" t="s">
        <v>7749</v>
      </c>
      <c r="CR1068" s="1" t="s">
        <v>2311</v>
      </c>
      <c r="CS1068" s="1">
        <v>1</v>
      </c>
      <c r="CT1068" s="1">
        <v>639</v>
      </c>
      <c r="CU1068" s="1" t="s">
        <v>6931</v>
      </c>
      <c r="DB1068" s="1" t="s">
        <v>3831</v>
      </c>
      <c r="DC1068" s="1">
        <v>1</v>
      </c>
      <c r="DD1068" s="1">
        <v>767</v>
      </c>
      <c r="DE1068" s="1" t="s">
        <v>6610</v>
      </c>
    </row>
    <row r="1069" spans="11:109">
      <c r="K1069" s="1" t="s">
        <v>2252</v>
      </c>
      <c r="L1069" s="1">
        <v>1</v>
      </c>
      <c r="M1069" s="1">
        <v>703</v>
      </c>
      <c r="N1069" s="1" t="s">
        <v>27010</v>
      </c>
      <c r="AJ1069" s="1" t="s">
        <v>3874</v>
      </c>
      <c r="AK1069" s="1">
        <v>1</v>
      </c>
      <c r="AL1069" s="1">
        <v>600</v>
      </c>
      <c r="AM1069" s="1" t="s">
        <v>7376</v>
      </c>
      <c r="AT1069" s="1" t="s">
        <v>1090</v>
      </c>
      <c r="AU1069" s="1">
        <v>1</v>
      </c>
      <c r="AV1069" s="1">
        <v>820</v>
      </c>
      <c r="AW1069" s="1" t="s">
        <v>6463</v>
      </c>
      <c r="AY1069" s="1" t="s">
        <v>1374</v>
      </c>
      <c r="AZ1069" s="1">
        <v>1</v>
      </c>
      <c r="BA1069" s="1">
        <v>815</v>
      </c>
      <c r="BB1069" s="1" t="s">
        <v>6611</v>
      </c>
      <c r="BD1069" s="1" t="s">
        <v>2773</v>
      </c>
      <c r="BE1069" s="1">
        <v>1</v>
      </c>
      <c r="BF1069" s="1">
        <v>632</v>
      </c>
      <c r="BG1069" s="1" t="s">
        <v>27769</v>
      </c>
      <c r="BI1069" s="1" t="s">
        <v>4736</v>
      </c>
      <c r="BJ1069" s="1">
        <v>1</v>
      </c>
      <c r="BK1069" s="1">
        <v>584</v>
      </c>
      <c r="BL1069" s="1" t="s">
        <v>7860</v>
      </c>
      <c r="CR1069" s="1" t="s">
        <v>4667</v>
      </c>
      <c r="CS1069" s="1">
        <v>1</v>
      </c>
      <c r="CT1069" s="1">
        <v>639</v>
      </c>
      <c r="CU1069" s="1" t="s">
        <v>28853</v>
      </c>
      <c r="DB1069" s="1" t="s">
        <v>1464</v>
      </c>
      <c r="DC1069" s="1">
        <v>1</v>
      </c>
      <c r="DD1069" s="1">
        <v>767</v>
      </c>
      <c r="DE1069" s="1" t="s">
        <v>6487</v>
      </c>
    </row>
    <row r="1070" spans="11:109">
      <c r="K1070" s="1" t="s">
        <v>2497</v>
      </c>
      <c r="L1070" s="1">
        <v>1</v>
      </c>
      <c r="M1070" s="1">
        <v>703</v>
      </c>
      <c r="N1070" s="1" t="s">
        <v>7448</v>
      </c>
      <c r="AJ1070" s="1" t="s">
        <v>2241</v>
      </c>
      <c r="AK1070" s="1">
        <v>1</v>
      </c>
      <c r="AL1070" s="1">
        <v>600</v>
      </c>
      <c r="AM1070" s="1" t="s">
        <v>7861</v>
      </c>
      <c r="AT1070" s="1" t="s">
        <v>1177</v>
      </c>
      <c r="AU1070" s="1">
        <v>1</v>
      </c>
      <c r="AV1070" s="1">
        <v>820</v>
      </c>
      <c r="AW1070" s="1" t="s">
        <v>7224</v>
      </c>
      <c r="AY1070" s="1" t="s">
        <v>3844</v>
      </c>
      <c r="AZ1070" s="1">
        <v>1</v>
      </c>
      <c r="BA1070" s="1">
        <v>815</v>
      </c>
      <c r="BB1070" s="1" t="s">
        <v>27972</v>
      </c>
      <c r="BD1070" s="1" t="s">
        <v>3468</v>
      </c>
      <c r="BE1070" s="1">
        <v>1</v>
      </c>
      <c r="BF1070" s="1">
        <v>632</v>
      </c>
      <c r="BG1070" s="1" t="s">
        <v>6712</v>
      </c>
      <c r="BI1070" s="1" t="s">
        <v>4850</v>
      </c>
      <c r="BJ1070" s="1">
        <v>1</v>
      </c>
      <c r="BK1070" s="1">
        <v>584</v>
      </c>
      <c r="BL1070" s="1" t="s">
        <v>7862</v>
      </c>
      <c r="CR1070" s="1" t="s">
        <v>3366</v>
      </c>
      <c r="CS1070" s="1">
        <v>1</v>
      </c>
      <c r="CT1070" s="1">
        <v>639</v>
      </c>
      <c r="CU1070" s="1" t="s">
        <v>27228</v>
      </c>
      <c r="DB1070" s="1" t="s">
        <v>4497</v>
      </c>
      <c r="DC1070" s="1">
        <v>1</v>
      </c>
      <c r="DD1070" s="1">
        <v>767</v>
      </c>
      <c r="DE1070" s="1" t="s">
        <v>28854</v>
      </c>
    </row>
    <row r="1071" spans="11:109">
      <c r="K1071" s="1" t="s">
        <v>2573</v>
      </c>
      <c r="L1071" s="1">
        <v>1</v>
      </c>
      <c r="M1071" s="1">
        <v>703</v>
      </c>
      <c r="N1071" s="1" t="s">
        <v>6666</v>
      </c>
      <c r="AJ1071" s="1" t="s">
        <v>3589</v>
      </c>
      <c r="AK1071" s="1">
        <v>1</v>
      </c>
      <c r="AL1071" s="1">
        <v>600</v>
      </c>
      <c r="AM1071" s="1" t="s">
        <v>6555</v>
      </c>
      <c r="AT1071" s="1" t="s">
        <v>495</v>
      </c>
      <c r="AU1071" s="1">
        <v>1</v>
      </c>
      <c r="AV1071" s="1">
        <v>820</v>
      </c>
      <c r="AW1071" s="1" t="s">
        <v>5803</v>
      </c>
      <c r="AY1071" s="1" t="s">
        <v>2434</v>
      </c>
      <c r="AZ1071" s="1">
        <v>1</v>
      </c>
      <c r="BA1071" s="1">
        <v>815</v>
      </c>
      <c r="BB1071" s="1" t="s">
        <v>6411</v>
      </c>
      <c r="BD1071" s="1" t="s">
        <v>1258</v>
      </c>
      <c r="BE1071" s="1">
        <v>1</v>
      </c>
      <c r="BF1071" s="1">
        <v>632</v>
      </c>
      <c r="BG1071" s="1" t="s">
        <v>6213</v>
      </c>
      <c r="BI1071" s="1" t="s">
        <v>3671</v>
      </c>
      <c r="BJ1071" s="1">
        <v>1</v>
      </c>
      <c r="BK1071" s="1">
        <v>584</v>
      </c>
      <c r="BL1071" s="1" t="s">
        <v>7863</v>
      </c>
      <c r="CR1071" s="1" t="s">
        <v>2577</v>
      </c>
      <c r="CS1071" s="1">
        <v>1</v>
      </c>
      <c r="CT1071" s="1">
        <v>639</v>
      </c>
      <c r="CU1071" s="1" t="s">
        <v>27173</v>
      </c>
      <c r="DB1071" s="1" t="s">
        <v>4235</v>
      </c>
      <c r="DC1071" s="1">
        <v>1</v>
      </c>
      <c r="DD1071" s="1">
        <v>767</v>
      </c>
      <c r="DE1071" s="1" t="s">
        <v>28263</v>
      </c>
    </row>
    <row r="1072" spans="11:109">
      <c r="K1072" s="1" t="s">
        <v>2857</v>
      </c>
      <c r="L1072" s="1">
        <v>1</v>
      </c>
      <c r="M1072" s="1">
        <v>703</v>
      </c>
      <c r="N1072" s="1" t="s">
        <v>28855</v>
      </c>
      <c r="AJ1072" s="1" t="s">
        <v>481</v>
      </c>
      <c r="AK1072" s="1">
        <v>1</v>
      </c>
      <c r="AL1072" s="1">
        <v>600</v>
      </c>
      <c r="AM1072" s="1" t="s">
        <v>7864</v>
      </c>
      <c r="AT1072" s="1" t="s">
        <v>2585</v>
      </c>
      <c r="AU1072" s="1">
        <v>1</v>
      </c>
      <c r="AV1072" s="1">
        <v>820</v>
      </c>
      <c r="AW1072" s="1" t="s">
        <v>27005</v>
      </c>
      <c r="AY1072" s="1" t="s">
        <v>3528</v>
      </c>
      <c r="AZ1072" s="1">
        <v>1</v>
      </c>
      <c r="BA1072" s="1">
        <v>815</v>
      </c>
      <c r="BB1072" s="1" t="s">
        <v>28856</v>
      </c>
      <c r="BD1072" s="1" t="s">
        <v>1147</v>
      </c>
      <c r="BE1072" s="1">
        <v>1</v>
      </c>
      <c r="BF1072" s="1">
        <v>632</v>
      </c>
      <c r="BG1072" s="1" t="s">
        <v>5874</v>
      </c>
      <c r="BI1072" s="1" t="s">
        <v>1202</v>
      </c>
      <c r="BJ1072" s="1">
        <v>1</v>
      </c>
      <c r="BK1072" s="1">
        <v>584</v>
      </c>
      <c r="BL1072" s="1" t="s">
        <v>7075</v>
      </c>
      <c r="CR1072" s="1" t="s">
        <v>508</v>
      </c>
      <c r="CS1072" s="1">
        <v>1</v>
      </c>
      <c r="CT1072" s="1">
        <v>639</v>
      </c>
      <c r="CU1072" s="1" t="s">
        <v>6902</v>
      </c>
      <c r="DB1072" s="1" t="s">
        <v>3746</v>
      </c>
      <c r="DC1072" s="1">
        <v>1</v>
      </c>
      <c r="DD1072" s="1">
        <v>767</v>
      </c>
      <c r="DE1072" s="1" t="s">
        <v>7722</v>
      </c>
    </row>
    <row r="1073" spans="11:109">
      <c r="K1073" s="1" t="s">
        <v>2736</v>
      </c>
      <c r="L1073" s="1">
        <v>1</v>
      </c>
      <c r="M1073" s="1">
        <v>703</v>
      </c>
      <c r="N1073" s="1" t="s">
        <v>6974</v>
      </c>
      <c r="AJ1073" s="1" t="s">
        <v>4258</v>
      </c>
      <c r="AK1073" s="1">
        <v>1</v>
      </c>
      <c r="AL1073" s="1">
        <v>600</v>
      </c>
      <c r="AM1073" s="1" t="s">
        <v>7419</v>
      </c>
      <c r="AT1073" s="1" t="s">
        <v>4902</v>
      </c>
      <c r="AU1073" s="1">
        <v>1</v>
      </c>
      <c r="AV1073" s="1">
        <v>820</v>
      </c>
      <c r="AW1073" s="1" t="s">
        <v>28517</v>
      </c>
      <c r="AY1073" s="1" t="s">
        <v>867</v>
      </c>
      <c r="AZ1073" s="1">
        <v>1</v>
      </c>
      <c r="BA1073" s="1">
        <v>815</v>
      </c>
      <c r="BB1073" s="1" t="s">
        <v>26819</v>
      </c>
      <c r="BD1073" s="1" t="s">
        <v>2804</v>
      </c>
      <c r="BE1073" s="1">
        <v>1</v>
      </c>
      <c r="BF1073" s="1">
        <v>632</v>
      </c>
      <c r="BG1073" s="1" t="s">
        <v>6862</v>
      </c>
      <c r="BI1073" s="1" t="s">
        <v>4778</v>
      </c>
      <c r="BJ1073" s="1">
        <v>1</v>
      </c>
      <c r="BK1073" s="1">
        <v>584</v>
      </c>
      <c r="BL1073" s="1" t="s">
        <v>7865</v>
      </c>
      <c r="CR1073" s="1" t="s">
        <v>3117</v>
      </c>
      <c r="CS1073" s="1">
        <v>1</v>
      </c>
      <c r="CT1073" s="1">
        <v>639</v>
      </c>
      <c r="CU1073" s="1" t="s">
        <v>28857</v>
      </c>
      <c r="DB1073" s="1" t="s">
        <v>3928</v>
      </c>
      <c r="DC1073" s="1">
        <v>1</v>
      </c>
      <c r="DD1073" s="1">
        <v>767</v>
      </c>
      <c r="DE1073" s="1" t="s">
        <v>28054</v>
      </c>
    </row>
    <row r="1074" spans="11:109">
      <c r="K1074" s="1" t="s">
        <v>29</v>
      </c>
      <c r="L1074" s="1">
        <v>1</v>
      </c>
      <c r="M1074" s="1">
        <v>703</v>
      </c>
      <c r="N1074" s="1" t="s">
        <v>5931</v>
      </c>
      <c r="AJ1074" s="1" t="s">
        <v>4695</v>
      </c>
      <c r="AK1074" s="1">
        <v>1</v>
      </c>
      <c r="AL1074" s="1">
        <v>600</v>
      </c>
      <c r="AM1074" s="1" t="s">
        <v>6515</v>
      </c>
      <c r="AT1074" s="1" t="s">
        <v>2263</v>
      </c>
      <c r="AU1074" s="1">
        <v>1</v>
      </c>
      <c r="AV1074" s="1">
        <v>820</v>
      </c>
      <c r="AW1074" s="1" t="s">
        <v>27886</v>
      </c>
      <c r="AY1074" s="1" t="s">
        <v>3092</v>
      </c>
      <c r="AZ1074" s="1">
        <v>1</v>
      </c>
      <c r="BA1074" s="1">
        <v>815</v>
      </c>
      <c r="BB1074" s="1" t="s">
        <v>28858</v>
      </c>
      <c r="BD1074" s="1" t="s">
        <v>4382</v>
      </c>
      <c r="BE1074" s="1">
        <v>1</v>
      </c>
      <c r="BF1074" s="1">
        <v>632</v>
      </c>
      <c r="BG1074" s="1" t="s">
        <v>28859</v>
      </c>
      <c r="BI1074" s="1" t="s">
        <v>1048</v>
      </c>
      <c r="BJ1074" s="1">
        <v>1</v>
      </c>
      <c r="BK1074" s="1">
        <v>584</v>
      </c>
      <c r="BL1074" s="1" t="s">
        <v>6222</v>
      </c>
      <c r="CR1074" s="1" t="s">
        <v>1708</v>
      </c>
      <c r="CS1074" s="1">
        <v>1</v>
      </c>
      <c r="CT1074" s="1">
        <v>639</v>
      </c>
      <c r="CU1074" s="1" t="s">
        <v>5970</v>
      </c>
      <c r="DB1074" s="1" t="s">
        <v>589</v>
      </c>
      <c r="DC1074" s="1">
        <v>1</v>
      </c>
      <c r="DD1074" s="1">
        <v>767</v>
      </c>
      <c r="DE1074" s="1" t="s">
        <v>6131</v>
      </c>
    </row>
    <row r="1075" spans="11:109">
      <c r="K1075" s="1" t="s">
        <v>2884</v>
      </c>
      <c r="L1075" s="1">
        <v>1</v>
      </c>
      <c r="M1075" s="1">
        <v>703</v>
      </c>
      <c r="N1075" s="1" t="s">
        <v>27023</v>
      </c>
      <c r="AJ1075" s="1" t="s">
        <v>532</v>
      </c>
      <c r="AK1075" s="1">
        <v>1</v>
      </c>
      <c r="AL1075" s="1">
        <v>600</v>
      </c>
      <c r="AM1075" s="1" t="s">
        <v>7049</v>
      </c>
      <c r="AT1075" s="1" t="s">
        <v>2652</v>
      </c>
      <c r="AU1075" s="1">
        <v>1</v>
      </c>
      <c r="AV1075" s="1">
        <v>820</v>
      </c>
      <c r="AW1075" s="1" t="s">
        <v>7502</v>
      </c>
      <c r="AY1075" s="1" t="s">
        <v>2929</v>
      </c>
      <c r="AZ1075" s="1">
        <v>1</v>
      </c>
      <c r="BA1075" s="1">
        <v>815</v>
      </c>
      <c r="BB1075" s="1" t="s">
        <v>7095</v>
      </c>
      <c r="BD1075" s="1" t="s">
        <v>1732</v>
      </c>
      <c r="BE1075" s="1">
        <v>1</v>
      </c>
      <c r="BF1075" s="1">
        <v>632</v>
      </c>
      <c r="BG1075" s="1" t="s">
        <v>27363</v>
      </c>
      <c r="BI1075" s="1" t="s">
        <v>110</v>
      </c>
      <c r="BJ1075" s="1">
        <v>1</v>
      </c>
      <c r="BK1075" s="1">
        <v>584</v>
      </c>
      <c r="BL1075" s="1" t="s">
        <v>6300</v>
      </c>
      <c r="CR1075" s="1" t="s">
        <v>2541</v>
      </c>
      <c r="CS1075" s="1">
        <v>1</v>
      </c>
      <c r="CT1075" s="1">
        <v>639</v>
      </c>
      <c r="CU1075" s="1" t="s">
        <v>7125</v>
      </c>
      <c r="DB1075" s="1" t="s">
        <v>1154</v>
      </c>
      <c r="DC1075" s="1">
        <v>1</v>
      </c>
      <c r="DD1075" s="1">
        <v>767</v>
      </c>
      <c r="DE1075" s="1" t="s">
        <v>26567</v>
      </c>
    </row>
    <row r="1076" spans="11:109">
      <c r="K1076" s="1" t="s">
        <v>4858</v>
      </c>
      <c r="L1076" s="1">
        <v>1</v>
      </c>
      <c r="M1076" s="1">
        <v>703</v>
      </c>
      <c r="N1076" s="1" t="s">
        <v>28860</v>
      </c>
      <c r="AJ1076" s="1" t="s">
        <v>1229</v>
      </c>
      <c r="AK1076" s="1">
        <v>1</v>
      </c>
      <c r="AL1076" s="1">
        <v>600</v>
      </c>
      <c r="AM1076" s="1" t="s">
        <v>7723</v>
      </c>
      <c r="AT1076" s="1" t="s">
        <v>782</v>
      </c>
      <c r="AU1076" s="1">
        <v>1</v>
      </c>
      <c r="AV1076" s="1">
        <v>820</v>
      </c>
      <c r="AW1076" s="1" t="s">
        <v>5999</v>
      </c>
      <c r="AY1076" s="1" t="s">
        <v>3200</v>
      </c>
      <c r="AZ1076" s="1">
        <v>1</v>
      </c>
      <c r="BA1076" s="1">
        <v>815</v>
      </c>
      <c r="BB1076" s="1" t="s">
        <v>26927</v>
      </c>
      <c r="BD1076" s="1" t="s">
        <v>3510</v>
      </c>
      <c r="BE1076" s="1">
        <v>1</v>
      </c>
      <c r="BF1076" s="1">
        <v>632</v>
      </c>
      <c r="BG1076" s="1" t="s">
        <v>7236</v>
      </c>
      <c r="BI1076" s="1" t="s">
        <v>4158</v>
      </c>
      <c r="BJ1076" s="1">
        <v>1</v>
      </c>
      <c r="BK1076" s="1">
        <v>584</v>
      </c>
      <c r="BL1076" s="1" t="s">
        <v>7866</v>
      </c>
      <c r="CR1076" s="1" t="s">
        <v>3614</v>
      </c>
      <c r="CS1076" s="1">
        <v>1</v>
      </c>
      <c r="CT1076" s="1">
        <v>639</v>
      </c>
      <c r="CU1076" s="1" t="s">
        <v>28609</v>
      </c>
      <c r="DB1076" s="1" t="s">
        <v>4779</v>
      </c>
      <c r="DC1076" s="1">
        <v>1</v>
      </c>
      <c r="DD1076" s="1">
        <v>767</v>
      </c>
      <c r="DE1076" s="1" t="s">
        <v>28861</v>
      </c>
    </row>
    <row r="1077" spans="11:109">
      <c r="K1077" s="1" t="s">
        <v>783</v>
      </c>
      <c r="L1077" s="1">
        <v>1</v>
      </c>
      <c r="M1077" s="1">
        <v>703</v>
      </c>
      <c r="N1077" s="1" t="s">
        <v>26561</v>
      </c>
      <c r="AJ1077" s="1" t="s">
        <v>2606</v>
      </c>
      <c r="AK1077" s="1">
        <v>1</v>
      </c>
      <c r="AL1077" s="1">
        <v>600</v>
      </c>
      <c r="AM1077" s="1" t="s">
        <v>7114</v>
      </c>
      <c r="AT1077" s="1" t="s">
        <v>2011</v>
      </c>
      <c r="AU1077" s="1">
        <v>1</v>
      </c>
      <c r="AV1077" s="1">
        <v>820</v>
      </c>
      <c r="AW1077" s="1" t="s">
        <v>7738</v>
      </c>
      <c r="AY1077" s="1" t="s">
        <v>2980</v>
      </c>
      <c r="AZ1077" s="1">
        <v>1</v>
      </c>
      <c r="BA1077" s="1">
        <v>815</v>
      </c>
      <c r="BB1077" s="1" t="s">
        <v>6963</v>
      </c>
      <c r="BD1077" s="1" t="s">
        <v>2803</v>
      </c>
      <c r="BE1077" s="1">
        <v>1</v>
      </c>
      <c r="BF1077" s="1">
        <v>632</v>
      </c>
      <c r="BG1077" s="1" t="s">
        <v>7890</v>
      </c>
      <c r="BI1077" s="1" t="s">
        <v>4535</v>
      </c>
      <c r="BJ1077" s="1">
        <v>1</v>
      </c>
      <c r="BK1077" s="1">
        <v>584</v>
      </c>
      <c r="BL1077" s="1" t="s">
        <v>7768</v>
      </c>
      <c r="CR1077" s="1" t="s">
        <v>1162</v>
      </c>
      <c r="CS1077" s="1">
        <v>1</v>
      </c>
      <c r="CT1077" s="1">
        <v>639</v>
      </c>
      <c r="CU1077" s="1" t="s">
        <v>27805</v>
      </c>
      <c r="DB1077" s="1" t="s">
        <v>57</v>
      </c>
      <c r="DC1077" s="1">
        <v>1</v>
      </c>
      <c r="DD1077" s="1">
        <v>767</v>
      </c>
      <c r="DE1077" s="1" t="s">
        <v>26384</v>
      </c>
    </row>
    <row r="1078" spans="11:109">
      <c r="K1078" s="1" t="s">
        <v>930</v>
      </c>
      <c r="L1078" s="1">
        <v>1</v>
      </c>
      <c r="M1078" s="1">
        <v>703</v>
      </c>
      <c r="N1078" s="1" t="s">
        <v>6075</v>
      </c>
      <c r="AJ1078" s="1" t="s">
        <v>35</v>
      </c>
      <c r="AK1078" s="1">
        <v>1</v>
      </c>
      <c r="AL1078" s="1">
        <v>600</v>
      </c>
      <c r="AM1078" s="1" t="s">
        <v>6417</v>
      </c>
      <c r="AT1078" s="1" t="s">
        <v>4088</v>
      </c>
      <c r="AU1078" s="1">
        <v>1</v>
      </c>
      <c r="AV1078" s="1">
        <v>820</v>
      </c>
      <c r="AW1078" s="1" t="s">
        <v>27478</v>
      </c>
      <c r="AY1078" s="1" t="s">
        <v>3201</v>
      </c>
      <c r="AZ1078" s="1">
        <v>1</v>
      </c>
      <c r="BA1078" s="1">
        <v>815</v>
      </c>
      <c r="BB1078" s="1" t="s">
        <v>28212</v>
      </c>
      <c r="BD1078" s="1" t="s">
        <v>2114</v>
      </c>
      <c r="BE1078" s="1">
        <v>1</v>
      </c>
      <c r="BF1078" s="1">
        <v>632</v>
      </c>
      <c r="BG1078" s="1" t="s">
        <v>27727</v>
      </c>
      <c r="BI1078" s="1" t="s">
        <v>1730</v>
      </c>
      <c r="BJ1078" s="1">
        <v>1</v>
      </c>
      <c r="BK1078" s="1">
        <v>584</v>
      </c>
      <c r="BL1078" s="1" t="s">
        <v>5902</v>
      </c>
      <c r="CR1078" s="1" t="s">
        <v>360</v>
      </c>
      <c r="CS1078" s="1">
        <v>1</v>
      </c>
      <c r="CT1078" s="1">
        <v>639</v>
      </c>
      <c r="CU1078" s="1" t="s">
        <v>5919</v>
      </c>
      <c r="DB1078" s="1" t="s">
        <v>1845</v>
      </c>
      <c r="DC1078" s="1">
        <v>1</v>
      </c>
      <c r="DD1078" s="1">
        <v>767</v>
      </c>
      <c r="DE1078" s="1" t="s">
        <v>26516</v>
      </c>
    </row>
    <row r="1079" spans="11:109">
      <c r="K1079" s="1" t="s">
        <v>173</v>
      </c>
      <c r="L1079" s="1">
        <v>1</v>
      </c>
      <c r="M1079" s="1">
        <v>703</v>
      </c>
      <c r="N1079" s="1" t="s">
        <v>26312</v>
      </c>
      <c r="AJ1079" s="1" t="s">
        <v>3898</v>
      </c>
      <c r="AK1079" s="1">
        <v>1</v>
      </c>
      <c r="AL1079" s="1">
        <v>600</v>
      </c>
      <c r="AM1079" s="1" t="s">
        <v>7333</v>
      </c>
      <c r="AT1079" s="1" t="s">
        <v>3880</v>
      </c>
      <c r="AU1079" s="1">
        <v>1</v>
      </c>
      <c r="AV1079" s="1">
        <v>820</v>
      </c>
      <c r="AW1079" s="1" t="s">
        <v>28862</v>
      </c>
      <c r="AY1079" s="1" t="s">
        <v>1928</v>
      </c>
      <c r="AZ1079" s="1">
        <v>1</v>
      </c>
      <c r="BA1079" s="1">
        <v>815</v>
      </c>
      <c r="BB1079" s="1" t="s">
        <v>26966</v>
      </c>
      <c r="BD1079" s="1" t="s">
        <v>4831</v>
      </c>
      <c r="BE1079" s="1">
        <v>1</v>
      </c>
      <c r="BF1079" s="1">
        <v>632</v>
      </c>
      <c r="BG1079" s="1" t="s">
        <v>28863</v>
      </c>
      <c r="BI1079" s="1" t="s">
        <v>2043</v>
      </c>
      <c r="BJ1079" s="1">
        <v>1</v>
      </c>
      <c r="BK1079" s="1">
        <v>584</v>
      </c>
      <c r="BL1079" s="1" t="s">
        <v>6546</v>
      </c>
      <c r="CR1079" s="1" t="s">
        <v>1769</v>
      </c>
      <c r="CS1079" s="1">
        <v>1</v>
      </c>
      <c r="CT1079" s="1">
        <v>639</v>
      </c>
      <c r="CU1079" s="1" t="s">
        <v>28272</v>
      </c>
      <c r="DB1079" s="1" t="s">
        <v>697</v>
      </c>
      <c r="DC1079" s="1">
        <v>1</v>
      </c>
      <c r="DD1079" s="1">
        <v>767</v>
      </c>
      <c r="DE1079" s="1" t="s">
        <v>26591</v>
      </c>
    </row>
    <row r="1080" spans="11:109">
      <c r="K1080" s="1" t="s">
        <v>1634</v>
      </c>
      <c r="L1080" s="1">
        <v>1</v>
      </c>
      <c r="M1080" s="1">
        <v>703</v>
      </c>
      <c r="N1080" s="1" t="s">
        <v>26988</v>
      </c>
      <c r="AJ1080" s="1" t="s">
        <v>1471</v>
      </c>
      <c r="AK1080" s="1">
        <v>1</v>
      </c>
      <c r="AL1080" s="1">
        <v>600</v>
      </c>
      <c r="AM1080" s="1" t="s">
        <v>6511</v>
      </c>
      <c r="AT1080" s="1" t="s">
        <v>4562</v>
      </c>
      <c r="AU1080" s="1">
        <v>1</v>
      </c>
      <c r="AV1080" s="1">
        <v>820</v>
      </c>
      <c r="AW1080" s="1" t="s">
        <v>28864</v>
      </c>
      <c r="AY1080" s="1" t="s">
        <v>2157</v>
      </c>
      <c r="AZ1080" s="1">
        <v>1</v>
      </c>
      <c r="BA1080" s="1">
        <v>815</v>
      </c>
      <c r="BB1080" s="1" t="s">
        <v>27623</v>
      </c>
      <c r="BD1080" s="1" t="s">
        <v>252</v>
      </c>
      <c r="BE1080" s="1">
        <v>1</v>
      </c>
      <c r="BF1080" s="1">
        <v>632</v>
      </c>
      <c r="BG1080" s="1" t="s">
        <v>26525</v>
      </c>
      <c r="BI1080" s="1" t="s">
        <v>2101</v>
      </c>
      <c r="BJ1080" s="1">
        <v>1</v>
      </c>
      <c r="BK1080" s="1">
        <v>584</v>
      </c>
      <c r="BL1080" s="1" t="s">
        <v>7329</v>
      </c>
      <c r="CR1080" s="1" t="s">
        <v>2824</v>
      </c>
      <c r="CS1080" s="1">
        <v>1</v>
      </c>
      <c r="CT1080" s="1">
        <v>639</v>
      </c>
      <c r="CU1080" s="1" t="s">
        <v>27188</v>
      </c>
      <c r="DB1080" s="1" t="s">
        <v>2328</v>
      </c>
      <c r="DC1080" s="1">
        <v>1</v>
      </c>
      <c r="DD1080" s="1">
        <v>767</v>
      </c>
      <c r="DE1080" s="1" t="s">
        <v>26813</v>
      </c>
    </row>
    <row r="1081" spans="11:109">
      <c r="K1081" s="1" t="s">
        <v>1405</v>
      </c>
      <c r="L1081" s="1">
        <v>1</v>
      </c>
      <c r="M1081" s="1">
        <v>703</v>
      </c>
      <c r="N1081" s="1" t="s">
        <v>6936</v>
      </c>
      <c r="AJ1081" s="1" t="s">
        <v>3967</v>
      </c>
      <c r="AK1081" s="1">
        <v>1</v>
      </c>
      <c r="AL1081" s="1">
        <v>600</v>
      </c>
      <c r="AM1081" s="1" t="s">
        <v>7630</v>
      </c>
      <c r="AT1081" s="1" t="s">
        <v>4990</v>
      </c>
      <c r="AU1081" s="1">
        <v>1</v>
      </c>
      <c r="AV1081" s="1">
        <v>820</v>
      </c>
      <c r="AW1081" s="1" t="s">
        <v>28865</v>
      </c>
      <c r="AY1081" s="1" t="s">
        <v>3908</v>
      </c>
      <c r="AZ1081" s="1">
        <v>1</v>
      </c>
      <c r="BA1081" s="1">
        <v>815</v>
      </c>
      <c r="BB1081" s="1" t="s">
        <v>27749</v>
      </c>
      <c r="BD1081" s="1" t="s">
        <v>4653</v>
      </c>
      <c r="BE1081" s="1">
        <v>1</v>
      </c>
      <c r="BF1081" s="1">
        <v>632</v>
      </c>
      <c r="BG1081" s="1" t="s">
        <v>28866</v>
      </c>
      <c r="BI1081" s="1" t="s">
        <v>4819</v>
      </c>
      <c r="BJ1081" s="1">
        <v>1</v>
      </c>
      <c r="BK1081" s="1">
        <v>584</v>
      </c>
      <c r="BL1081" s="1" t="s">
        <v>7867</v>
      </c>
      <c r="CR1081" s="1" t="s">
        <v>1063</v>
      </c>
      <c r="CS1081" s="1">
        <v>1</v>
      </c>
      <c r="CT1081" s="1">
        <v>639</v>
      </c>
      <c r="CU1081" s="1" t="s">
        <v>5886</v>
      </c>
      <c r="DB1081" s="1" t="s">
        <v>4797</v>
      </c>
      <c r="DC1081" s="1">
        <v>1</v>
      </c>
      <c r="DD1081" s="1">
        <v>767</v>
      </c>
      <c r="DE1081" s="1" t="s">
        <v>27914</v>
      </c>
    </row>
    <row r="1082" spans="11:109">
      <c r="K1082" s="1" t="s">
        <v>3675</v>
      </c>
      <c r="L1082" s="1">
        <v>1</v>
      </c>
      <c r="M1082" s="1">
        <v>703</v>
      </c>
      <c r="N1082" s="1" t="s">
        <v>27786</v>
      </c>
      <c r="AJ1082" s="1" t="s">
        <v>1088</v>
      </c>
      <c r="AK1082" s="1">
        <v>1</v>
      </c>
      <c r="AL1082" s="1">
        <v>600</v>
      </c>
      <c r="AM1082" s="1" t="s">
        <v>7475</v>
      </c>
      <c r="AT1082" s="1" t="s">
        <v>1159</v>
      </c>
      <c r="AU1082" s="1">
        <v>1</v>
      </c>
      <c r="AV1082" s="1">
        <v>820</v>
      </c>
      <c r="AW1082" s="1" t="s">
        <v>6162</v>
      </c>
      <c r="AY1082" s="1" t="s">
        <v>2297</v>
      </c>
      <c r="AZ1082" s="1">
        <v>1</v>
      </c>
      <c r="BA1082" s="1">
        <v>815</v>
      </c>
      <c r="BB1082" s="1" t="s">
        <v>28867</v>
      </c>
      <c r="BD1082" s="1" t="s">
        <v>2417</v>
      </c>
      <c r="BE1082" s="1">
        <v>1</v>
      </c>
      <c r="BF1082" s="1">
        <v>632</v>
      </c>
      <c r="BG1082" s="1" t="s">
        <v>27852</v>
      </c>
      <c r="BI1082" s="1" t="s">
        <v>1443</v>
      </c>
      <c r="BJ1082" s="1">
        <v>1</v>
      </c>
      <c r="BK1082" s="1">
        <v>584</v>
      </c>
      <c r="BL1082" s="1" t="s">
        <v>7868</v>
      </c>
      <c r="DB1082" s="1" t="s">
        <v>977</v>
      </c>
      <c r="DC1082" s="1">
        <v>1</v>
      </c>
      <c r="DD1082" s="1">
        <v>767</v>
      </c>
      <c r="DE1082" s="1" t="s">
        <v>7573</v>
      </c>
    </row>
    <row r="1083" spans="11:109">
      <c r="K1083" s="1" t="s">
        <v>1840</v>
      </c>
      <c r="L1083" s="1">
        <v>1</v>
      </c>
      <c r="M1083" s="1">
        <v>703</v>
      </c>
      <c r="N1083" s="1" t="s">
        <v>27108</v>
      </c>
      <c r="AJ1083" s="1" t="s">
        <v>3142</v>
      </c>
      <c r="AK1083" s="1">
        <v>1</v>
      </c>
      <c r="AL1083" s="1">
        <v>600</v>
      </c>
      <c r="AM1083" s="1" t="s">
        <v>6101</v>
      </c>
      <c r="AT1083" s="1" t="s">
        <v>4950</v>
      </c>
      <c r="AU1083" s="1">
        <v>1</v>
      </c>
      <c r="AV1083" s="1">
        <v>820</v>
      </c>
      <c r="AW1083" s="1" t="s">
        <v>28868</v>
      </c>
      <c r="AY1083" s="1" t="s">
        <v>139</v>
      </c>
      <c r="AZ1083" s="1">
        <v>1</v>
      </c>
      <c r="BA1083" s="1">
        <v>815</v>
      </c>
      <c r="BB1083" s="1" t="s">
        <v>5832</v>
      </c>
      <c r="BD1083" s="1" t="s">
        <v>1186</v>
      </c>
      <c r="BE1083" s="1">
        <v>1</v>
      </c>
      <c r="BF1083" s="1">
        <v>632</v>
      </c>
      <c r="BG1083" s="1" t="s">
        <v>7314</v>
      </c>
      <c r="BI1083" s="1" t="s">
        <v>530</v>
      </c>
      <c r="BJ1083" s="1">
        <v>1</v>
      </c>
      <c r="BK1083" s="1">
        <v>584</v>
      </c>
      <c r="BL1083" s="1" t="s">
        <v>6908</v>
      </c>
      <c r="DB1083" s="1" t="s">
        <v>3054</v>
      </c>
      <c r="DC1083" s="1">
        <v>1</v>
      </c>
      <c r="DD1083" s="1">
        <v>767</v>
      </c>
      <c r="DE1083" s="1" t="s">
        <v>27423</v>
      </c>
    </row>
    <row r="1084" spans="11:109">
      <c r="K1084" s="1" t="s">
        <v>2113</v>
      </c>
      <c r="L1084" s="1">
        <v>1</v>
      </c>
      <c r="M1084" s="1">
        <v>703</v>
      </c>
      <c r="N1084" s="1" t="s">
        <v>27541</v>
      </c>
      <c r="AJ1084" s="1" t="s">
        <v>4734</v>
      </c>
      <c r="AK1084" s="1">
        <v>1</v>
      </c>
      <c r="AL1084" s="1">
        <v>600</v>
      </c>
      <c r="AM1084" s="1" t="s">
        <v>7869</v>
      </c>
      <c r="AT1084" s="1" t="s">
        <v>669</v>
      </c>
      <c r="AU1084" s="1">
        <v>1</v>
      </c>
      <c r="AV1084" s="1">
        <v>820</v>
      </c>
      <c r="AW1084" s="1" t="s">
        <v>6722</v>
      </c>
      <c r="AY1084" s="1" t="s">
        <v>1722</v>
      </c>
      <c r="AZ1084" s="1">
        <v>1</v>
      </c>
      <c r="BA1084" s="1">
        <v>815</v>
      </c>
      <c r="BB1084" s="1" t="s">
        <v>27748</v>
      </c>
      <c r="BD1084" s="1" t="s">
        <v>1931</v>
      </c>
      <c r="BE1084" s="1">
        <v>1</v>
      </c>
      <c r="BF1084" s="1">
        <v>632</v>
      </c>
      <c r="BG1084" s="1" t="s">
        <v>26997</v>
      </c>
      <c r="BI1084" s="1" t="s">
        <v>1034</v>
      </c>
      <c r="BJ1084" s="1">
        <v>1</v>
      </c>
      <c r="BK1084" s="1">
        <v>584</v>
      </c>
      <c r="BL1084" s="1" t="s">
        <v>7870</v>
      </c>
      <c r="DB1084" s="1" t="s">
        <v>1051</v>
      </c>
      <c r="DC1084" s="1">
        <v>1</v>
      </c>
      <c r="DD1084" s="1">
        <v>767</v>
      </c>
      <c r="DE1084" s="1" t="s">
        <v>26665</v>
      </c>
    </row>
    <row r="1085" spans="11:109">
      <c r="K1085" s="1" t="s">
        <v>3987</v>
      </c>
      <c r="L1085" s="1">
        <v>1</v>
      </c>
      <c r="M1085" s="1">
        <v>703</v>
      </c>
      <c r="N1085" s="1" t="s">
        <v>28714</v>
      </c>
      <c r="AJ1085" s="1" t="s">
        <v>2720</v>
      </c>
      <c r="AK1085" s="1">
        <v>1</v>
      </c>
      <c r="AL1085" s="1">
        <v>600</v>
      </c>
      <c r="AM1085" s="1" t="s">
        <v>7232</v>
      </c>
      <c r="AT1085" s="1" t="s">
        <v>430</v>
      </c>
      <c r="AU1085" s="1">
        <v>1</v>
      </c>
      <c r="AV1085" s="1">
        <v>820</v>
      </c>
      <c r="AW1085" s="1" t="s">
        <v>5821</v>
      </c>
      <c r="AY1085" s="1" t="s">
        <v>1124</v>
      </c>
      <c r="AZ1085" s="1">
        <v>1</v>
      </c>
      <c r="BA1085" s="1">
        <v>815</v>
      </c>
      <c r="BB1085" s="1" t="s">
        <v>6641</v>
      </c>
      <c r="BD1085" s="1" t="s">
        <v>4492</v>
      </c>
      <c r="BE1085" s="1">
        <v>1</v>
      </c>
      <c r="BF1085" s="1">
        <v>632</v>
      </c>
      <c r="BG1085" s="1" t="s">
        <v>28869</v>
      </c>
      <c r="BI1085" s="1" t="s">
        <v>1598</v>
      </c>
      <c r="BJ1085" s="1">
        <v>1</v>
      </c>
      <c r="BK1085" s="1">
        <v>584</v>
      </c>
      <c r="BL1085" s="1" t="s">
        <v>5972</v>
      </c>
      <c r="DB1085" s="1" t="s">
        <v>3074</v>
      </c>
      <c r="DC1085" s="1">
        <v>1</v>
      </c>
      <c r="DD1085" s="1">
        <v>767</v>
      </c>
      <c r="DE1085" s="1" t="s">
        <v>28870</v>
      </c>
    </row>
    <row r="1086" spans="11:109">
      <c r="K1086" s="1" t="s">
        <v>2191</v>
      </c>
      <c r="L1086" s="1">
        <v>1</v>
      </c>
      <c r="M1086" s="1">
        <v>703</v>
      </c>
      <c r="N1086" s="1" t="s">
        <v>6212</v>
      </c>
      <c r="AJ1086" s="1" t="s">
        <v>4687</v>
      </c>
      <c r="AK1086" s="1">
        <v>1</v>
      </c>
      <c r="AL1086" s="1">
        <v>600</v>
      </c>
      <c r="AM1086" s="1" t="s">
        <v>7871</v>
      </c>
      <c r="AT1086" s="1" t="s">
        <v>1150</v>
      </c>
      <c r="AU1086" s="1">
        <v>1</v>
      </c>
      <c r="AV1086" s="1">
        <v>820</v>
      </c>
      <c r="AW1086" s="1" t="s">
        <v>26631</v>
      </c>
      <c r="AY1086" s="1" t="s">
        <v>1762</v>
      </c>
      <c r="AZ1086" s="1">
        <v>1</v>
      </c>
      <c r="BA1086" s="1">
        <v>815</v>
      </c>
      <c r="BB1086" s="1" t="s">
        <v>26852</v>
      </c>
      <c r="BD1086" s="1" t="s">
        <v>4257</v>
      </c>
      <c r="BE1086" s="1">
        <v>1</v>
      </c>
      <c r="BF1086" s="1">
        <v>632</v>
      </c>
      <c r="BG1086" s="1" t="s">
        <v>27946</v>
      </c>
      <c r="BI1086" s="1" t="s">
        <v>3966</v>
      </c>
      <c r="BJ1086" s="1">
        <v>1</v>
      </c>
      <c r="BK1086" s="1">
        <v>584</v>
      </c>
      <c r="BL1086" s="1" t="s">
        <v>7459</v>
      </c>
      <c r="DB1086" s="1" t="s">
        <v>2691</v>
      </c>
      <c r="DC1086" s="1">
        <v>1</v>
      </c>
      <c r="DD1086" s="1">
        <v>767</v>
      </c>
      <c r="DE1086" s="1" t="s">
        <v>7704</v>
      </c>
    </row>
    <row r="1087" spans="11:109">
      <c r="K1087" s="1" t="s">
        <v>3010</v>
      </c>
      <c r="L1087" s="1">
        <v>1</v>
      </c>
      <c r="M1087" s="1">
        <v>703</v>
      </c>
      <c r="N1087" s="1" t="s">
        <v>7073</v>
      </c>
      <c r="AJ1087" s="1" t="s">
        <v>2759</v>
      </c>
      <c r="AK1087" s="1">
        <v>1</v>
      </c>
      <c r="AL1087" s="1">
        <v>600</v>
      </c>
      <c r="AM1087" s="1" t="s">
        <v>6507</v>
      </c>
      <c r="AT1087" s="1" t="s">
        <v>1971</v>
      </c>
      <c r="AU1087" s="1">
        <v>1</v>
      </c>
      <c r="AV1087" s="1">
        <v>820</v>
      </c>
      <c r="AW1087" s="1" t="s">
        <v>6910</v>
      </c>
      <c r="AY1087" s="1" t="s">
        <v>1194</v>
      </c>
      <c r="AZ1087" s="1">
        <v>1</v>
      </c>
      <c r="BA1087" s="1">
        <v>815</v>
      </c>
      <c r="BB1087" s="1" t="s">
        <v>7409</v>
      </c>
      <c r="BD1087" s="1" t="s">
        <v>2322</v>
      </c>
      <c r="BE1087" s="1">
        <v>1</v>
      </c>
      <c r="BF1087" s="1">
        <v>632</v>
      </c>
      <c r="BG1087" s="1" t="s">
        <v>28316</v>
      </c>
      <c r="BI1087" s="1" t="s">
        <v>1499</v>
      </c>
      <c r="BJ1087" s="1">
        <v>1</v>
      </c>
      <c r="BK1087" s="1">
        <v>584</v>
      </c>
      <c r="BL1087" s="1" t="s">
        <v>7872</v>
      </c>
      <c r="DB1087" s="1" t="s">
        <v>3155</v>
      </c>
      <c r="DC1087" s="1">
        <v>1</v>
      </c>
      <c r="DD1087" s="1">
        <v>767</v>
      </c>
      <c r="DE1087" s="1" t="s">
        <v>7778</v>
      </c>
    </row>
    <row r="1088" spans="11:109">
      <c r="K1088" s="1" t="s">
        <v>3795</v>
      </c>
      <c r="L1088" s="1">
        <v>1</v>
      </c>
      <c r="M1088" s="1">
        <v>703</v>
      </c>
      <c r="N1088" s="1" t="s">
        <v>6306</v>
      </c>
      <c r="AJ1088" s="1" t="s">
        <v>4064</v>
      </c>
      <c r="AK1088" s="1">
        <v>1</v>
      </c>
      <c r="AL1088" s="1">
        <v>600</v>
      </c>
      <c r="AM1088" s="1" t="s">
        <v>7873</v>
      </c>
      <c r="AT1088" s="1" t="s">
        <v>1708</v>
      </c>
      <c r="AU1088" s="1">
        <v>1</v>
      </c>
      <c r="AV1088" s="1">
        <v>820</v>
      </c>
      <c r="AW1088" s="1" t="s">
        <v>5970</v>
      </c>
      <c r="AY1088" s="1" t="s">
        <v>1790</v>
      </c>
      <c r="AZ1088" s="1">
        <v>1</v>
      </c>
      <c r="BA1088" s="1">
        <v>815</v>
      </c>
      <c r="BB1088" s="1" t="s">
        <v>28871</v>
      </c>
      <c r="BD1088" s="1" t="s">
        <v>2102</v>
      </c>
      <c r="BE1088" s="1">
        <v>1</v>
      </c>
      <c r="BF1088" s="1">
        <v>632</v>
      </c>
      <c r="BG1088" s="1" t="s">
        <v>7717</v>
      </c>
      <c r="BI1088" s="1" t="s">
        <v>2756</v>
      </c>
      <c r="BJ1088" s="1">
        <v>1</v>
      </c>
      <c r="BK1088" s="1">
        <v>584</v>
      </c>
      <c r="BL1088" s="1" t="s">
        <v>7874</v>
      </c>
      <c r="DB1088" s="1" t="s">
        <v>3254</v>
      </c>
      <c r="DC1088" s="1">
        <v>1</v>
      </c>
      <c r="DD1088" s="1">
        <v>767</v>
      </c>
      <c r="DE1088" s="1" t="s">
        <v>27914</v>
      </c>
    </row>
    <row r="1089" spans="11:109">
      <c r="K1089" s="1" t="s">
        <v>287</v>
      </c>
      <c r="L1089" s="1">
        <v>1</v>
      </c>
      <c r="M1089" s="1">
        <v>703</v>
      </c>
      <c r="N1089" s="1" t="s">
        <v>6147</v>
      </c>
      <c r="AJ1089" s="1" t="s">
        <v>1107</v>
      </c>
      <c r="AK1089" s="1">
        <v>1</v>
      </c>
      <c r="AL1089" s="1">
        <v>600</v>
      </c>
      <c r="AM1089" s="1" t="s">
        <v>7875</v>
      </c>
      <c r="AT1089" s="1" t="s">
        <v>666</v>
      </c>
      <c r="AU1089" s="1">
        <v>1</v>
      </c>
      <c r="AV1089" s="1">
        <v>820</v>
      </c>
      <c r="AW1089" s="1" t="s">
        <v>26568</v>
      </c>
      <c r="AY1089" s="1" t="s">
        <v>1769</v>
      </c>
      <c r="AZ1089" s="1">
        <v>1</v>
      </c>
      <c r="BA1089" s="1">
        <v>815</v>
      </c>
      <c r="BB1089" s="1" t="s">
        <v>28272</v>
      </c>
      <c r="BD1089" s="1" t="s">
        <v>1850</v>
      </c>
      <c r="BE1089" s="1">
        <v>1</v>
      </c>
      <c r="BF1089" s="1">
        <v>632</v>
      </c>
      <c r="BG1089" s="1" t="s">
        <v>26345</v>
      </c>
      <c r="BI1089" s="1" t="s">
        <v>230</v>
      </c>
      <c r="BJ1089" s="1">
        <v>1</v>
      </c>
      <c r="BK1089" s="1">
        <v>584</v>
      </c>
      <c r="BL1089" s="1" t="s">
        <v>6856</v>
      </c>
      <c r="DB1089" s="1" t="s">
        <v>1423</v>
      </c>
      <c r="DC1089" s="1">
        <v>1</v>
      </c>
      <c r="DD1089" s="1">
        <v>767</v>
      </c>
      <c r="DE1089" s="1" t="s">
        <v>26862</v>
      </c>
    </row>
    <row r="1090" spans="11:109">
      <c r="K1090" s="1" t="s">
        <v>1392</v>
      </c>
      <c r="L1090" s="1">
        <v>1</v>
      </c>
      <c r="M1090" s="1">
        <v>703</v>
      </c>
      <c r="N1090" s="1" t="s">
        <v>6156</v>
      </c>
      <c r="AJ1090" s="1" t="s">
        <v>1683</v>
      </c>
      <c r="AK1090" s="1">
        <v>1</v>
      </c>
      <c r="AL1090" s="1">
        <v>600</v>
      </c>
      <c r="AM1090" s="1" t="s">
        <v>7876</v>
      </c>
      <c r="AT1090" s="1" t="s">
        <v>4146</v>
      </c>
      <c r="AU1090" s="1">
        <v>1</v>
      </c>
      <c r="AV1090" s="1">
        <v>820</v>
      </c>
      <c r="AW1090" s="1" t="s">
        <v>28872</v>
      </c>
      <c r="AY1090" s="1" t="s">
        <v>4574</v>
      </c>
      <c r="AZ1090" s="1">
        <v>1</v>
      </c>
      <c r="BA1090" s="1">
        <v>815</v>
      </c>
      <c r="BB1090" s="1" t="s">
        <v>28873</v>
      </c>
      <c r="BD1090" s="1" t="s">
        <v>814</v>
      </c>
      <c r="BE1090" s="1">
        <v>1</v>
      </c>
      <c r="BF1090" s="1">
        <v>632</v>
      </c>
      <c r="BG1090" s="1" t="s">
        <v>6245</v>
      </c>
      <c r="BI1090" s="1" t="s">
        <v>830</v>
      </c>
      <c r="BJ1090" s="1">
        <v>1</v>
      </c>
      <c r="BK1090" s="1">
        <v>584</v>
      </c>
      <c r="BL1090" s="1" t="s">
        <v>6538</v>
      </c>
      <c r="DB1090" s="1" t="s">
        <v>4875</v>
      </c>
      <c r="DC1090" s="1">
        <v>1</v>
      </c>
      <c r="DD1090" s="1">
        <v>767</v>
      </c>
      <c r="DE1090" s="1" t="s">
        <v>28874</v>
      </c>
    </row>
    <row r="1091" spans="11:109">
      <c r="K1091" s="1" t="s">
        <v>1567</v>
      </c>
      <c r="L1091" s="1">
        <v>1</v>
      </c>
      <c r="M1091" s="1">
        <v>703</v>
      </c>
      <c r="N1091" s="1" t="s">
        <v>5971</v>
      </c>
      <c r="AJ1091" s="1" t="s">
        <v>3460</v>
      </c>
      <c r="AK1091" s="1">
        <v>1</v>
      </c>
      <c r="AL1091" s="1">
        <v>600</v>
      </c>
      <c r="AM1091" s="1" t="s">
        <v>7779</v>
      </c>
      <c r="AT1091" s="1" t="s">
        <v>2621</v>
      </c>
      <c r="AU1091" s="1">
        <v>1</v>
      </c>
      <c r="AV1091" s="1">
        <v>820</v>
      </c>
      <c r="AW1091" s="1" t="s">
        <v>7199</v>
      </c>
      <c r="AY1091" s="1" t="s">
        <v>1405</v>
      </c>
      <c r="AZ1091" s="1">
        <v>1</v>
      </c>
      <c r="BA1091" s="1">
        <v>815</v>
      </c>
      <c r="BB1091" s="1" t="s">
        <v>6936</v>
      </c>
      <c r="BD1091" s="1" t="s">
        <v>1111</v>
      </c>
      <c r="BE1091" s="1">
        <v>1</v>
      </c>
      <c r="BF1091" s="1">
        <v>632</v>
      </c>
      <c r="BG1091" s="1" t="s">
        <v>6725</v>
      </c>
      <c r="BI1091" s="1" t="s">
        <v>776</v>
      </c>
      <c r="BJ1091" s="1">
        <v>1</v>
      </c>
      <c r="BK1091" s="1">
        <v>584</v>
      </c>
      <c r="BL1091" s="1" t="s">
        <v>7877</v>
      </c>
      <c r="DB1091" s="1" t="s">
        <v>26</v>
      </c>
      <c r="DC1091" s="1">
        <v>1</v>
      </c>
      <c r="DD1091" s="1">
        <v>767</v>
      </c>
      <c r="DE1091" s="1" t="s">
        <v>5797</v>
      </c>
    </row>
    <row r="1092" spans="11:109">
      <c r="K1092" s="1" t="s">
        <v>156</v>
      </c>
      <c r="L1092" s="1">
        <v>1</v>
      </c>
      <c r="M1092" s="1">
        <v>703</v>
      </c>
      <c r="N1092" s="1" t="s">
        <v>26656</v>
      </c>
      <c r="AJ1092" s="1" t="s">
        <v>4590</v>
      </c>
      <c r="AK1092" s="1">
        <v>1</v>
      </c>
      <c r="AL1092" s="1">
        <v>600</v>
      </c>
      <c r="AM1092" s="1" t="s">
        <v>7878</v>
      </c>
      <c r="AT1092" s="1" t="s">
        <v>2280</v>
      </c>
      <c r="AU1092" s="1">
        <v>1</v>
      </c>
      <c r="AV1092" s="1">
        <v>820</v>
      </c>
      <c r="AW1092" s="1" t="s">
        <v>6983</v>
      </c>
      <c r="AY1092" s="1" t="s">
        <v>2328</v>
      </c>
      <c r="AZ1092" s="1">
        <v>1</v>
      </c>
      <c r="BA1092" s="1">
        <v>815</v>
      </c>
      <c r="BB1092" s="1" t="s">
        <v>26813</v>
      </c>
      <c r="BD1092" s="1" t="s">
        <v>403</v>
      </c>
      <c r="BE1092" s="1">
        <v>1</v>
      </c>
      <c r="BF1092" s="1">
        <v>632</v>
      </c>
      <c r="BG1092" s="1" t="s">
        <v>26396</v>
      </c>
      <c r="BI1092" s="1" t="s">
        <v>836</v>
      </c>
      <c r="BJ1092" s="1">
        <v>1</v>
      </c>
      <c r="BK1092" s="1">
        <v>584</v>
      </c>
      <c r="BL1092" s="1" t="s">
        <v>7879</v>
      </c>
      <c r="DB1092" s="1" t="s">
        <v>2372</v>
      </c>
      <c r="DC1092" s="1">
        <v>1</v>
      </c>
      <c r="DD1092" s="1">
        <v>767</v>
      </c>
      <c r="DE1092" s="1" t="s">
        <v>7115</v>
      </c>
    </row>
    <row r="1093" spans="11:109">
      <c r="K1093" s="1" t="s">
        <v>3075</v>
      </c>
      <c r="L1093" s="1">
        <v>1</v>
      </c>
      <c r="M1093" s="1">
        <v>703</v>
      </c>
      <c r="N1093" s="1" t="s">
        <v>27237</v>
      </c>
      <c r="AJ1093" s="1" t="s">
        <v>1449</v>
      </c>
      <c r="AK1093" s="1">
        <v>1</v>
      </c>
      <c r="AL1093" s="1">
        <v>600</v>
      </c>
      <c r="AM1093" s="1" t="s">
        <v>6650</v>
      </c>
      <c r="AT1093" s="1" t="s">
        <v>5043</v>
      </c>
      <c r="AU1093" s="1">
        <v>1</v>
      </c>
      <c r="AV1093" s="1">
        <v>820</v>
      </c>
      <c r="AW1093" s="1" t="s">
        <v>28875</v>
      </c>
      <c r="AY1093" s="1" t="s">
        <v>1145</v>
      </c>
      <c r="AZ1093" s="1">
        <v>1</v>
      </c>
      <c r="BA1093" s="1">
        <v>815</v>
      </c>
      <c r="BB1093" s="1" t="s">
        <v>5965</v>
      </c>
      <c r="BD1093" s="1" t="s">
        <v>1942</v>
      </c>
      <c r="BE1093" s="1">
        <v>1</v>
      </c>
      <c r="BF1093" s="1">
        <v>632</v>
      </c>
      <c r="BG1093" s="1" t="s">
        <v>7281</v>
      </c>
      <c r="BI1093" s="1" t="s">
        <v>2382</v>
      </c>
      <c r="BJ1093" s="1">
        <v>1</v>
      </c>
      <c r="BK1093" s="1">
        <v>584</v>
      </c>
      <c r="BL1093" s="1" t="s">
        <v>6626</v>
      </c>
      <c r="DB1093" s="1" t="s">
        <v>4959</v>
      </c>
      <c r="DC1093" s="1">
        <v>1</v>
      </c>
      <c r="DD1093" s="1">
        <v>767</v>
      </c>
      <c r="DE1093" s="1" t="s">
        <v>28876</v>
      </c>
    </row>
    <row r="1094" spans="11:109">
      <c r="K1094" s="1" t="s">
        <v>1487</v>
      </c>
      <c r="L1094" s="1">
        <v>1</v>
      </c>
      <c r="M1094" s="1">
        <v>703</v>
      </c>
      <c r="N1094" s="1" t="s">
        <v>7164</v>
      </c>
      <c r="AJ1094" s="1" t="s">
        <v>1997</v>
      </c>
      <c r="AK1094" s="1">
        <v>1</v>
      </c>
      <c r="AL1094" s="1">
        <v>600</v>
      </c>
      <c r="AM1094" s="1" t="s">
        <v>7880</v>
      </c>
      <c r="AT1094" s="1" t="s">
        <v>709</v>
      </c>
      <c r="AU1094" s="1">
        <v>1</v>
      </c>
      <c r="AV1094" s="1">
        <v>820</v>
      </c>
      <c r="AW1094" s="1" t="s">
        <v>26889</v>
      </c>
      <c r="AY1094" s="1" t="s">
        <v>989</v>
      </c>
      <c r="AZ1094" s="1">
        <v>1</v>
      </c>
      <c r="BA1094" s="1">
        <v>815</v>
      </c>
      <c r="BB1094" s="1" t="s">
        <v>7321</v>
      </c>
      <c r="BD1094" s="1" t="s">
        <v>4824</v>
      </c>
      <c r="BE1094" s="1">
        <v>1</v>
      </c>
      <c r="BF1094" s="1">
        <v>632</v>
      </c>
      <c r="BG1094" s="1" t="s">
        <v>28877</v>
      </c>
      <c r="BI1094" s="1" t="s">
        <v>1432</v>
      </c>
      <c r="BJ1094" s="1">
        <v>1</v>
      </c>
      <c r="BK1094" s="1">
        <v>584</v>
      </c>
      <c r="BL1094" s="1" t="s">
        <v>7881</v>
      </c>
      <c r="DB1094" s="1" t="s">
        <v>852</v>
      </c>
      <c r="DC1094" s="1">
        <v>1</v>
      </c>
      <c r="DD1094" s="1">
        <v>767</v>
      </c>
      <c r="DE1094" s="1" t="s">
        <v>26479</v>
      </c>
    </row>
    <row r="1095" spans="11:109">
      <c r="K1095" s="1" t="s">
        <v>483</v>
      </c>
      <c r="L1095" s="1">
        <v>1</v>
      </c>
      <c r="M1095" s="1">
        <v>703</v>
      </c>
      <c r="N1095" s="1" t="s">
        <v>26536</v>
      </c>
      <c r="AJ1095" s="1" t="s">
        <v>1186</v>
      </c>
      <c r="AK1095" s="1">
        <v>1</v>
      </c>
      <c r="AL1095" s="1">
        <v>600</v>
      </c>
      <c r="AM1095" s="1" t="s">
        <v>7314</v>
      </c>
      <c r="AT1095" s="1" t="s">
        <v>1435</v>
      </c>
      <c r="AU1095" s="1">
        <v>1</v>
      </c>
      <c r="AV1095" s="1">
        <v>820</v>
      </c>
      <c r="AW1095" s="1" t="s">
        <v>7112</v>
      </c>
      <c r="AY1095" s="1" t="s">
        <v>4803</v>
      </c>
      <c r="AZ1095" s="1">
        <v>1</v>
      </c>
      <c r="BA1095" s="1">
        <v>815</v>
      </c>
      <c r="BB1095" s="1" t="s">
        <v>28878</v>
      </c>
      <c r="BD1095" s="1" t="s">
        <v>704</v>
      </c>
      <c r="BE1095" s="1">
        <v>1</v>
      </c>
      <c r="BF1095" s="1">
        <v>632</v>
      </c>
      <c r="BG1095" s="1" t="s">
        <v>6303</v>
      </c>
      <c r="BI1095" s="1" t="s">
        <v>942</v>
      </c>
      <c r="BJ1095" s="1">
        <v>1</v>
      </c>
      <c r="BK1095" s="1">
        <v>584</v>
      </c>
      <c r="BL1095" s="1" t="s">
        <v>6227</v>
      </c>
      <c r="DB1095" s="1" t="s">
        <v>3083</v>
      </c>
      <c r="DC1095" s="1">
        <v>1</v>
      </c>
      <c r="DD1095" s="1">
        <v>767</v>
      </c>
      <c r="DE1095" s="1" t="s">
        <v>7638</v>
      </c>
    </row>
    <row r="1096" spans="11:109">
      <c r="K1096" s="1" t="s">
        <v>2998</v>
      </c>
      <c r="L1096" s="1">
        <v>1</v>
      </c>
      <c r="M1096" s="1">
        <v>703</v>
      </c>
      <c r="N1096" s="1" t="s">
        <v>7889</v>
      </c>
      <c r="AJ1096" s="1" t="s">
        <v>3554</v>
      </c>
      <c r="AK1096" s="1">
        <v>1</v>
      </c>
      <c r="AL1096" s="1">
        <v>600</v>
      </c>
      <c r="AM1096" s="1" t="s">
        <v>7882</v>
      </c>
      <c r="AT1096" s="1" t="s">
        <v>4810</v>
      </c>
      <c r="AU1096" s="1">
        <v>1</v>
      </c>
      <c r="AV1096" s="1">
        <v>820</v>
      </c>
      <c r="AW1096" s="1" t="s">
        <v>28879</v>
      </c>
      <c r="AY1096" s="1" t="s">
        <v>4898</v>
      </c>
      <c r="AZ1096" s="1">
        <v>1</v>
      </c>
      <c r="BA1096" s="1">
        <v>815</v>
      </c>
      <c r="BB1096" s="1" t="s">
        <v>28880</v>
      </c>
      <c r="BD1096" s="1" t="s">
        <v>3167</v>
      </c>
      <c r="BE1096" s="1">
        <v>1</v>
      </c>
      <c r="BF1096" s="1">
        <v>632</v>
      </c>
      <c r="BG1096" s="1" t="s">
        <v>7745</v>
      </c>
      <c r="BI1096" s="1" t="s">
        <v>2405</v>
      </c>
      <c r="BJ1096" s="1">
        <v>1</v>
      </c>
      <c r="BK1096" s="1">
        <v>584</v>
      </c>
      <c r="BL1096" s="1" t="s">
        <v>7883</v>
      </c>
      <c r="DB1096" s="1" t="s">
        <v>3262</v>
      </c>
      <c r="DC1096" s="1">
        <v>1</v>
      </c>
      <c r="DD1096" s="1">
        <v>767</v>
      </c>
      <c r="DE1096" s="1" t="s">
        <v>28187</v>
      </c>
    </row>
    <row r="1097" spans="11:109">
      <c r="K1097" s="1" t="s">
        <v>894</v>
      </c>
      <c r="L1097" s="1">
        <v>1</v>
      </c>
      <c r="M1097" s="1">
        <v>703</v>
      </c>
      <c r="N1097" s="1" t="s">
        <v>7623</v>
      </c>
      <c r="AJ1097" s="1" t="s">
        <v>441</v>
      </c>
      <c r="AK1097" s="1">
        <v>1</v>
      </c>
      <c r="AL1097" s="1">
        <v>600</v>
      </c>
      <c r="AM1097" s="1" t="s">
        <v>6622</v>
      </c>
      <c r="AT1097" s="1" t="s">
        <v>2902</v>
      </c>
      <c r="AU1097" s="1">
        <v>1</v>
      </c>
      <c r="AV1097" s="1">
        <v>820</v>
      </c>
      <c r="AW1097" s="1" t="s">
        <v>27730</v>
      </c>
      <c r="AY1097" s="1" t="s">
        <v>2280</v>
      </c>
      <c r="AZ1097" s="1">
        <v>1</v>
      </c>
      <c r="BA1097" s="1">
        <v>815</v>
      </c>
      <c r="BB1097" s="1" t="s">
        <v>6983</v>
      </c>
      <c r="BD1097" s="1" t="s">
        <v>1167</v>
      </c>
      <c r="BE1097" s="1">
        <v>1</v>
      </c>
      <c r="BF1097" s="1">
        <v>632</v>
      </c>
      <c r="BG1097" s="1" t="s">
        <v>7137</v>
      </c>
      <c r="BI1097" s="1" t="s">
        <v>2067</v>
      </c>
      <c r="BJ1097" s="1">
        <v>1</v>
      </c>
      <c r="BK1097" s="1">
        <v>584</v>
      </c>
      <c r="BL1097" s="1" t="s">
        <v>6478</v>
      </c>
      <c r="DB1097" s="1" t="s">
        <v>4505</v>
      </c>
      <c r="DC1097" s="1">
        <v>1</v>
      </c>
      <c r="DD1097" s="1">
        <v>767</v>
      </c>
      <c r="DE1097" s="1" t="s">
        <v>28881</v>
      </c>
    </row>
    <row r="1098" spans="11:109">
      <c r="K1098" s="1" t="s">
        <v>328</v>
      </c>
      <c r="L1098" s="1">
        <v>1</v>
      </c>
      <c r="M1098" s="1">
        <v>703</v>
      </c>
      <c r="N1098" s="1" t="s">
        <v>6705</v>
      </c>
      <c r="AJ1098" s="1" t="s">
        <v>829</v>
      </c>
      <c r="AK1098" s="1">
        <v>1</v>
      </c>
      <c r="AL1098" s="1">
        <v>600</v>
      </c>
      <c r="AM1098" s="1" t="s">
        <v>6543</v>
      </c>
      <c r="AT1098" s="1" t="s">
        <v>2362</v>
      </c>
      <c r="AU1098" s="1">
        <v>1</v>
      </c>
      <c r="AV1098" s="1">
        <v>820</v>
      </c>
      <c r="AW1098" s="1" t="s">
        <v>27074</v>
      </c>
      <c r="AY1098" s="1" t="s">
        <v>4593</v>
      </c>
      <c r="AZ1098" s="1">
        <v>1</v>
      </c>
      <c r="BA1098" s="1">
        <v>815</v>
      </c>
      <c r="BB1098" s="1" t="s">
        <v>28882</v>
      </c>
      <c r="BD1098" s="1" t="s">
        <v>326</v>
      </c>
      <c r="BE1098" s="1">
        <v>1</v>
      </c>
      <c r="BF1098" s="1">
        <v>632</v>
      </c>
      <c r="BG1098" s="1" t="s">
        <v>7300</v>
      </c>
      <c r="BI1098" s="1" t="s">
        <v>1420</v>
      </c>
      <c r="BJ1098" s="1">
        <v>1</v>
      </c>
      <c r="BK1098" s="1">
        <v>584</v>
      </c>
      <c r="BL1098" s="1" t="s">
        <v>7524</v>
      </c>
      <c r="DB1098" s="1" t="s">
        <v>2664</v>
      </c>
      <c r="DC1098" s="1">
        <v>1</v>
      </c>
      <c r="DD1098" s="1">
        <v>767</v>
      </c>
      <c r="DE1098" s="1" t="s">
        <v>28883</v>
      </c>
    </row>
    <row r="1099" spans="11:109">
      <c r="K1099" s="1" t="s">
        <v>1568</v>
      </c>
      <c r="L1099" s="1">
        <v>1</v>
      </c>
      <c r="M1099" s="1">
        <v>703</v>
      </c>
      <c r="N1099" s="1" t="s">
        <v>6990</v>
      </c>
      <c r="AJ1099" s="1" t="s">
        <v>2765</v>
      </c>
      <c r="AK1099" s="1">
        <v>1</v>
      </c>
      <c r="AL1099" s="1">
        <v>600</v>
      </c>
      <c r="AM1099" s="1" t="s">
        <v>7884</v>
      </c>
      <c r="AT1099" s="1" t="s">
        <v>2127</v>
      </c>
      <c r="AU1099" s="1">
        <v>1</v>
      </c>
      <c r="AV1099" s="1">
        <v>820</v>
      </c>
      <c r="AW1099" s="1" t="s">
        <v>6988</v>
      </c>
      <c r="AY1099" s="1" t="s">
        <v>3471</v>
      </c>
      <c r="AZ1099" s="1">
        <v>1</v>
      </c>
      <c r="BA1099" s="1">
        <v>815</v>
      </c>
      <c r="BB1099" s="1" t="s">
        <v>26495</v>
      </c>
      <c r="BD1099" s="1" t="s">
        <v>2844</v>
      </c>
      <c r="BE1099" s="1">
        <v>1</v>
      </c>
      <c r="BF1099" s="1">
        <v>632</v>
      </c>
      <c r="BG1099" s="1" t="s">
        <v>6259</v>
      </c>
      <c r="BI1099" s="1" t="s">
        <v>633</v>
      </c>
      <c r="BJ1099" s="1">
        <v>1</v>
      </c>
      <c r="BK1099" s="1">
        <v>584</v>
      </c>
      <c r="BL1099" s="1" t="s">
        <v>7650</v>
      </c>
      <c r="DB1099" s="1" t="s">
        <v>1420</v>
      </c>
      <c r="DC1099" s="1">
        <v>1</v>
      </c>
      <c r="DD1099" s="1">
        <v>767</v>
      </c>
      <c r="DE1099" s="1" t="s">
        <v>7524</v>
      </c>
    </row>
    <row r="1100" spans="11:109">
      <c r="K1100" s="1" t="s">
        <v>2661</v>
      </c>
      <c r="L1100" s="1">
        <v>1</v>
      </c>
      <c r="M1100" s="1">
        <v>703</v>
      </c>
      <c r="N1100" s="1" t="s">
        <v>27113</v>
      </c>
      <c r="AJ1100" s="1" t="s">
        <v>2005</v>
      </c>
      <c r="AK1100" s="1">
        <v>1</v>
      </c>
      <c r="AL1100" s="1">
        <v>600</v>
      </c>
      <c r="AM1100" s="1" t="s">
        <v>7210</v>
      </c>
      <c r="AT1100" s="1" t="s">
        <v>1200</v>
      </c>
      <c r="AU1100" s="1">
        <v>1</v>
      </c>
      <c r="AV1100" s="1">
        <v>820</v>
      </c>
      <c r="AW1100" s="1" t="s">
        <v>5938</v>
      </c>
      <c r="AY1100" s="1" t="s">
        <v>1089</v>
      </c>
      <c r="AZ1100" s="1">
        <v>1</v>
      </c>
      <c r="BA1100" s="1">
        <v>815</v>
      </c>
      <c r="BB1100" s="1" t="s">
        <v>7507</v>
      </c>
      <c r="BD1100" s="1" t="s">
        <v>677</v>
      </c>
      <c r="BE1100" s="1">
        <v>1</v>
      </c>
      <c r="BF1100" s="1">
        <v>632</v>
      </c>
      <c r="BG1100" s="1" t="s">
        <v>26527</v>
      </c>
      <c r="BI1100" s="1" t="s">
        <v>3230</v>
      </c>
      <c r="BJ1100" s="1">
        <v>1</v>
      </c>
      <c r="BK1100" s="1">
        <v>584</v>
      </c>
      <c r="BL1100" s="1" t="s">
        <v>7885</v>
      </c>
      <c r="DB1100" s="1" t="s">
        <v>2405</v>
      </c>
      <c r="DC1100" s="1">
        <v>1</v>
      </c>
      <c r="DD1100" s="1">
        <v>767</v>
      </c>
      <c r="DE1100" s="1" t="s">
        <v>7883</v>
      </c>
    </row>
    <row r="1101" spans="11:109">
      <c r="K1101" s="1" t="s">
        <v>2327</v>
      </c>
      <c r="L1101" s="1">
        <v>1</v>
      </c>
      <c r="M1101" s="1">
        <v>703</v>
      </c>
      <c r="N1101" s="1" t="s">
        <v>6642</v>
      </c>
      <c r="AJ1101" s="1" t="s">
        <v>254</v>
      </c>
      <c r="AK1101" s="1">
        <v>1</v>
      </c>
      <c r="AL1101" s="1">
        <v>600</v>
      </c>
      <c r="AM1101" s="1" t="s">
        <v>6181</v>
      </c>
      <c r="AT1101" s="1" t="s">
        <v>4264</v>
      </c>
      <c r="AU1101" s="1">
        <v>1</v>
      </c>
      <c r="AV1101" s="1">
        <v>820</v>
      </c>
      <c r="AW1101" s="1" t="s">
        <v>28884</v>
      </c>
      <c r="AY1101" s="1" t="s">
        <v>341</v>
      </c>
      <c r="AZ1101" s="1">
        <v>1</v>
      </c>
      <c r="BA1101" s="1">
        <v>815</v>
      </c>
      <c r="BB1101" s="1" t="s">
        <v>5937</v>
      </c>
      <c r="BD1101" s="1" t="s">
        <v>2469</v>
      </c>
      <c r="BE1101" s="1">
        <v>1</v>
      </c>
      <c r="BF1101" s="1">
        <v>632</v>
      </c>
      <c r="BG1101" s="1" t="s">
        <v>27627</v>
      </c>
      <c r="BI1101" s="1" t="s">
        <v>3566</v>
      </c>
      <c r="BJ1101" s="1">
        <v>1</v>
      </c>
      <c r="BK1101" s="1">
        <v>584</v>
      </c>
      <c r="BL1101" s="1" t="s">
        <v>6344</v>
      </c>
      <c r="DB1101" s="1" t="s">
        <v>2252</v>
      </c>
      <c r="DC1101" s="1">
        <v>1</v>
      </c>
      <c r="DD1101" s="1">
        <v>767</v>
      </c>
      <c r="DE1101" s="1" t="s">
        <v>27010</v>
      </c>
    </row>
    <row r="1102" spans="11:109">
      <c r="K1102" s="1" t="s">
        <v>653</v>
      </c>
      <c r="L1102" s="1">
        <v>1</v>
      </c>
      <c r="M1102" s="1">
        <v>703</v>
      </c>
      <c r="N1102" s="1" t="s">
        <v>26372</v>
      </c>
      <c r="AJ1102" s="1" t="s">
        <v>957</v>
      </c>
      <c r="AK1102" s="1">
        <v>1</v>
      </c>
      <c r="AL1102" s="1">
        <v>600</v>
      </c>
      <c r="AM1102" s="1" t="s">
        <v>7119</v>
      </c>
      <c r="AT1102" s="1" t="s">
        <v>2144</v>
      </c>
      <c r="AU1102" s="1">
        <v>1</v>
      </c>
      <c r="AV1102" s="1">
        <v>820</v>
      </c>
      <c r="AW1102" s="1" t="s">
        <v>27335</v>
      </c>
      <c r="AY1102" s="1" t="s">
        <v>69</v>
      </c>
      <c r="AZ1102" s="1">
        <v>1</v>
      </c>
      <c r="BA1102" s="1">
        <v>815</v>
      </c>
      <c r="BB1102" s="1" t="s">
        <v>5818</v>
      </c>
      <c r="BD1102" s="1" t="s">
        <v>3982</v>
      </c>
      <c r="BE1102" s="1">
        <v>1</v>
      </c>
      <c r="BF1102" s="1">
        <v>632</v>
      </c>
      <c r="BG1102" s="1" t="s">
        <v>28885</v>
      </c>
      <c r="BI1102" s="1" t="s">
        <v>4609</v>
      </c>
      <c r="BJ1102" s="1">
        <v>1</v>
      </c>
      <c r="BK1102" s="1">
        <v>584</v>
      </c>
      <c r="BL1102" s="1" t="s">
        <v>7886</v>
      </c>
      <c r="DB1102" s="1" t="s">
        <v>4978</v>
      </c>
      <c r="DC1102" s="1">
        <v>1</v>
      </c>
      <c r="DD1102" s="1">
        <v>767</v>
      </c>
      <c r="DE1102" s="1" t="s">
        <v>28886</v>
      </c>
    </row>
    <row r="1103" spans="11:109">
      <c r="K1103" s="1" t="s">
        <v>3924</v>
      </c>
      <c r="L1103" s="1">
        <v>1</v>
      </c>
      <c r="M1103" s="1">
        <v>703</v>
      </c>
      <c r="N1103" s="1" t="s">
        <v>27647</v>
      </c>
      <c r="AJ1103" s="1" t="s">
        <v>3249</v>
      </c>
      <c r="AK1103" s="1">
        <v>1</v>
      </c>
      <c r="AL1103" s="1">
        <v>600</v>
      </c>
      <c r="AM1103" s="1" t="s">
        <v>6560</v>
      </c>
      <c r="AT1103" s="1" t="s">
        <v>3472</v>
      </c>
      <c r="AU1103" s="1">
        <v>1</v>
      </c>
      <c r="AV1103" s="1">
        <v>820</v>
      </c>
      <c r="AW1103" s="1" t="s">
        <v>6253</v>
      </c>
      <c r="AY1103" s="1" t="s">
        <v>1615</v>
      </c>
      <c r="AZ1103" s="1">
        <v>1</v>
      </c>
      <c r="BA1103" s="1">
        <v>815</v>
      </c>
      <c r="BB1103" s="1" t="s">
        <v>26503</v>
      </c>
      <c r="BD1103" s="1" t="s">
        <v>3062</v>
      </c>
      <c r="BE1103" s="1">
        <v>1</v>
      </c>
      <c r="BF1103" s="1">
        <v>632</v>
      </c>
      <c r="BG1103" s="1" t="s">
        <v>28496</v>
      </c>
      <c r="BI1103" s="1" t="s">
        <v>4772</v>
      </c>
      <c r="BJ1103" s="1">
        <v>1</v>
      </c>
      <c r="BK1103" s="1">
        <v>584</v>
      </c>
      <c r="BL1103" s="1" t="s">
        <v>7887</v>
      </c>
      <c r="DB1103" s="1" t="s">
        <v>4002</v>
      </c>
      <c r="DC1103" s="1">
        <v>1</v>
      </c>
      <c r="DD1103" s="1">
        <v>767</v>
      </c>
      <c r="DE1103" s="1" t="s">
        <v>28887</v>
      </c>
    </row>
    <row r="1104" spans="11:109">
      <c r="K1104" s="1" t="s">
        <v>1926</v>
      </c>
      <c r="L1104" s="1">
        <v>1</v>
      </c>
      <c r="M1104" s="1">
        <v>703</v>
      </c>
      <c r="N1104" s="1" t="s">
        <v>26892</v>
      </c>
      <c r="AJ1104" s="1" t="s">
        <v>267</v>
      </c>
      <c r="AK1104" s="1">
        <v>1</v>
      </c>
      <c r="AL1104" s="1">
        <v>600</v>
      </c>
      <c r="AM1104" s="1" t="s">
        <v>6196</v>
      </c>
      <c r="AT1104" s="1" t="s">
        <v>2524</v>
      </c>
      <c r="AU1104" s="1">
        <v>1</v>
      </c>
      <c r="AV1104" s="1">
        <v>820</v>
      </c>
      <c r="AW1104" s="1" t="s">
        <v>6927</v>
      </c>
      <c r="AY1104" s="1" t="s">
        <v>3513</v>
      </c>
      <c r="AZ1104" s="1">
        <v>1</v>
      </c>
      <c r="BA1104" s="1">
        <v>815</v>
      </c>
      <c r="BB1104" s="1" t="s">
        <v>7640</v>
      </c>
      <c r="BD1104" s="1" t="s">
        <v>985</v>
      </c>
      <c r="BE1104" s="1">
        <v>1</v>
      </c>
      <c r="BF1104" s="1">
        <v>632</v>
      </c>
      <c r="BG1104" s="1" t="s">
        <v>6391</v>
      </c>
      <c r="BI1104" s="1" t="s">
        <v>4795</v>
      </c>
      <c r="BJ1104" s="1">
        <v>1</v>
      </c>
      <c r="BK1104" s="1">
        <v>584</v>
      </c>
      <c r="BL1104" s="1" t="s">
        <v>7888</v>
      </c>
      <c r="DB1104" s="1" t="s">
        <v>4879</v>
      </c>
      <c r="DC1104" s="1">
        <v>1</v>
      </c>
      <c r="DD1104" s="1">
        <v>767</v>
      </c>
      <c r="DE1104" s="1" t="s">
        <v>28888</v>
      </c>
    </row>
    <row r="1105" spans="11:109">
      <c r="K1105" s="1" t="s">
        <v>2826</v>
      </c>
      <c r="L1105" s="1">
        <v>1</v>
      </c>
      <c r="M1105" s="1">
        <v>703</v>
      </c>
      <c r="N1105" s="1" t="s">
        <v>27239</v>
      </c>
      <c r="AJ1105" s="1" t="s">
        <v>2998</v>
      </c>
      <c r="AK1105" s="1">
        <v>1</v>
      </c>
      <c r="AL1105" s="1">
        <v>600</v>
      </c>
      <c r="AM1105" s="1" t="s">
        <v>7889</v>
      </c>
      <c r="AT1105" s="1" t="s">
        <v>4589</v>
      </c>
      <c r="AU1105" s="1">
        <v>1</v>
      </c>
      <c r="AV1105" s="1">
        <v>820</v>
      </c>
      <c r="AW1105" s="1" t="s">
        <v>28463</v>
      </c>
      <c r="AY1105" s="1" t="s">
        <v>245</v>
      </c>
      <c r="AZ1105" s="1">
        <v>1</v>
      </c>
      <c r="BA1105" s="1">
        <v>815</v>
      </c>
      <c r="BB1105" s="1" t="s">
        <v>7527</v>
      </c>
      <c r="BD1105" s="1" t="s">
        <v>2350</v>
      </c>
      <c r="BE1105" s="1">
        <v>1</v>
      </c>
      <c r="BF1105" s="1">
        <v>632</v>
      </c>
      <c r="BG1105" s="1" t="s">
        <v>28706</v>
      </c>
      <c r="BI1105" s="1" t="s">
        <v>2803</v>
      </c>
      <c r="BJ1105" s="1">
        <v>1</v>
      </c>
      <c r="BK1105" s="1">
        <v>584</v>
      </c>
      <c r="BL1105" s="1" t="s">
        <v>7890</v>
      </c>
      <c r="DB1105" s="1" t="s">
        <v>412</v>
      </c>
      <c r="DC1105" s="1">
        <v>1</v>
      </c>
      <c r="DD1105" s="1">
        <v>767</v>
      </c>
      <c r="DE1105" s="1" t="s">
        <v>26556</v>
      </c>
    </row>
    <row r="1106" spans="11:109">
      <c r="K1106" s="1" t="s">
        <v>940</v>
      </c>
      <c r="L1106" s="1">
        <v>1</v>
      </c>
      <c r="M1106" s="1">
        <v>703</v>
      </c>
      <c r="N1106" s="1" t="s">
        <v>27906</v>
      </c>
      <c r="AJ1106" s="1" t="s">
        <v>3504</v>
      </c>
      <c r="AK1106" s="1">
        <v>1</v>
      </c>
      <c r="AL1106" s="1">
        <v>600</v>
      </c>
      <c r="AM1106" s="1" t="s">
        <v>7891</v>
      </c>
      <c r="AT1106" s="1" t="s">
        <v>4452</v>
      </c>
      <c r="AU1106" s="1">
        <v>1</v>
      </c>
      <c r="AV1106" s="1">
        <v>820</v>
      </c>
      <c r="AW1106" s="1" t="s">
        <v>27186</v>
      </c>
      <c r="AY1106" s="1" t="s">
        <v>3419</v>
      </c>
      <c r="AZ1106" s="1">
        <v>1</v>
      </c>
      <c r="BA1106" s="1">
        <v>815</v>
      </c>
      <c r="BB1106" s="1" t="s">
        <v>28551</v>
      </c>
      <c r="BD1106" s="1" t="s">
        <v>4728</v>
      </c>
      <c r="BE1106" s="1">
        <v>1</v>
      </c>
      <c r="BF1106" s="1">
        <v>632</v>
      </c>
      <c r="BG1106" s="1" t="s">
        <v>28889</v>
      </c>
      <c r="BI1106" s="1" t="s">
        <v>4859</v>
      </c>
      <c r="BJ1106" s="1">
        <v>1</v>
      </c>
      <c r="BK1106" s="1">
        <v>584</v>
      </c>
      <c r="BL1106" s="1" t="s">
        <v>7892</v>
      </c>
      <c r="DB1106" s="1" t="s">
        <v>2371</v>
      </c>
      <c r="DC1106" s="1">
        <v>1</v>
      </c>
      <c r="DD1106" s="1">
        <v>767</v>
      </c>
      <c r="DE1106" s="1" t="s">
        <v>28890</v>
      </c>
    </row>
    <row r="1107" spans="11:109">
      <c r="K1107" s="1" t="s">
        <v>999</v>
      </c>
      <c r="L1107" s="1">
        <v>1</v>
      </c>
      <c r="M1107" s="1">
        <v>703</v>
      </c>
      <c r="N1107" s="1" t="s">
        <v>26438</v>
      </c>
      <c r="AJ1107" s="1" t="s">
        <v>2409</v>
      </c>
      <c r="AK1107" s="1">
        <v>1</v>
      </c>
      <c r="AL1107" s="1">
        <v>600</v>
      </c>
      <c r="AM1107" s="1" t="s">
        <v>7250</v>
      </c>
      <c r="AT1107" s="1" t="s">
        <v>4013</v>
      </c>
      <c r="AU1107" s="1">
        <v>1</v>
      </c>
      <c r="AV1107" s="1">
        <v>820</v>
      </c>
      <c r="AW1107" s="1" t="s">
        <v>28891</v>
      </c>
      <c r="AY1107" s="1" t="s">
        <v>377</v>
      </c>
      <c r="AZ1107" s="1">
        <v>1</v>
      </c>
      <c r="BA1107" s="1">
        <v>815</v>
      </c>
      <c r="BB1107" s="1" t="s">
        <v>6288</v>
      </c>
      <c r="BD1107" s="1" t="s">
        <v>2267</v>
      </c>
      <c r="BE1107" s="1">
        <v>1</v>
      </c>
      <c r="BF1107" s="1">
        <v>632</v>
      </c>
      <c r="BG1107" s="1" t="s">
        <v>7517</v>
      </c>
      <c r="BI1107" s="1" t="s">
        <v>4878</v>
      </c>
      <c r="BJ1107" s="1">
        <v>1</v>
      </c>
      <c r="BK1107" s="1">
        <v>584</v>
      </c>
      <c r="BL1107" s="1" t="s">
        <v>7893</v>
      </c>
      <c r="DB1107" s="1" t="s">
        <v>1147</v>
      </c>
      <c r="DC1107" s="1">
        <v>1</v>
      </c>
      <c r="DD1107" s="1">
        <v>767</v>
      </c>
      <c r="DE1107" s="1" t="s">
        <v>5874</v>
      </c>
    </row>
    <row r="1108" spans="11:109">
      <c r="K1108" s="1" t="s">
        <v>2188</v>
      </c>
      <c r="L1108" s="1">
        <v>1</v>
      </c>
      <c r="M1108" s="1">
        <v>703</v>
      </c>
      <c r="N1108" s="1" t="s">
        <v>6351</v>
      </c>
      <c r="AJ1108" s="1" t="s">
        <v>2174</v>
      </c>
      <c r="AK1108" s="1">
        <v>1</v>
      </c>
      <c r="AL1108" s="1">
        <v>600</v>
      </c>
      <c r="AM1108" s="1" t="s">
        <v>7894</v>
      </c>
      <c r="AT1108" s="1" t="s">
        <v>2161</v>
      </c>
      <c r="AU1108" s="1">
        <v>1</v>
      </c>
      <c r="AV1108" s="1">
        <v>820</v>
      </c>
      <c r="AW1108" s="1" t="s">
        <v>7611</v>
      </c>
      <c r="AY1108" s="1" t="s">
        <v>2025</v>
      </c>
      <c r="AZ1108" s="1">
        <v>1</v>
      </c>
      <c r="BA1108" s="1">
        <v>815</v>
      </c>
      <c r="BB1108" s="1" t="s">
        <v>7687</v>
      </c>
      <c r="BD1108" s="1" t="s">
        <v>4450</v>
      </c>
      <c r="BE1108" s="1">
        <v>1</v>
      </c>
      <c r="BF1108" s="1">
        <v>632</v>
      </c>
      <c r="BG1108" s="1" t="s">
        <v>28892</v>
      </c>
      <c r="BI1108" s="1" t="s">
        <v>4880</v>
      </c>
      <c r="BJ1108" s="1">
        <v>1</v>
      </c>
      <c r="BK1108" s="1">
        <v>584</v>
      </c>
      <c r="BL1108" s="1" t="s">
        <v>7895</v>
      </c>
      <c r="DB1108" s="1" t="s">
        <v>3817</v>
      </c>
      <c r="DC1108" s="1">
        <v>1</v>
      </c>
      <c r="DD1108" s="1">
        <v>767</v>
      </c>
      <c r="DE1108" s="1" t="s">
        <v>28893</v>
      </c>
    </row>
    <row r="1109" spans="11:109">
      <c r="K1109" s="1" t="s">
        <v>597</v>
      </c>
      <c r="L1109" s="1">
        <v>1</v>
      </c>
      <c r="M1109" s="1">
        <v>703</v>
      </c>
      <c r="N1109" s="1" t="s">
        <v>6078</v>
      </c>
      <c r="AJ1109" s="1" t="s">
        <v>4718</v>
      </c>
      <c r="AK1109" s="1">
        <v>1</v>
      </c>
      <c r="AL1109" s="1">
        <v>600</v>
      </c>
      <c r="AM1109" s="1" t="s">
        <v>7896</v>
      </c>
      <c r="AT1109" s="1" t="s">
        <v>4565</v>
      </c>
      <c r="AU1109" s="1">
        <v>1</v>
      </c>
      <c r="AV1109" s="1">
        <v>820</v>
      </c>
      <c r="AW1109" s="1" t="s">
        <v>28894</v>
      </c>
      <c r="AY1109" s="1" t="s">
        <v>2029</v>
      </c>
      <c r="AZ1109" s="1">
        <v>1</v>
      </c>
      <c r="BA1109" s="1">
        <v>815</v>
      </c>
      <c r="BB1109" s="1" t="s">
        <v>7131</v>
      </c>
      <c r="BD1109" s="1" t="s">
        <v>2827</v>
      </c>
      <c r="BE1109" s="1">
        <v>1</v>
      </c>
      <c r="BF1109" s="1">
        <v>632</v>
      </c>
      <c r="BG1109" s="1" t="s">
        <v>27285</v>
      </c>
      <c r="BI1109" s="1" t="s">
        <v>4886</v>
      </c>
      <c r="BJ1109" s="1">
        <v>1</v>
      </c>
      <c r="BK1109" s="1">
        <v>584</v>
      </c>
      <c r="BL1109" s="1" t="s">
        <v>7897</v>
      </c>
      <c r="DB1109" s="1" t="s">
        <v>4632</v>
      </c>
      <c r="DC1109" s="1">
        <v>1</v>
      </c>
      <c r="DD1109" s="1">
        <v>767</v>
      </c>
      <c r="DE1109" s="1" t="s">
        <v>28807</v>
      </c>
    </row>
    <row r="1110" spans="11:109">
      <c r="K1110" s="1" t="s">
        <v>547</v>
      </c>
      <c r="L1110" s="1">
        <v>1</v>
      </c>
      <c r="M1110" s="1">
        <v>703</v>
      </c>
      <c r="N1110" s="1" t="s">
        <v>26390</v>
      </c>
      <c r="AJ1110" s="1" t="s">
        <v>1987</v>
      </c>
      <c r="AK1110" s="1">
        <v>1</v>
      </c>
      <c r="AL1110" s="1">
        <v>600</v>
      </c>
      <c r="AM1110" s="1" t="s">
        <v>7652</v>
      </c>
      <c r="AT1110" s="1" t="s">
        <v>1452</v>
      </c>
      <c r="AU1110" s="1">
        <v>1</v>
      </c>
      <c r="AV1110" s="1">
        <v>820</v>
      </c>
      <c r="AW1110" s="1" t="s">
        <v>6662</v>
      </c>
      <c r="AY1110" s="1" t="s">
        <v>822</v>
      </c>
      <c r="AZ1110" s="1">
        <v>1</v>
      </c>
      <c r="BA1110" s="1">
        <v>815</v>
      </c>
      <c r="BB1110" s="1" t="s">
        <v>7353</v>
      </c>
      <c r="BD1110" s="1" t="s">
        <v>3630</v>
      </c>
      <c r="BE1110" s="1">
        <v>1</v>
      </c>
      <c r="BF1110" s="1">
        <v>632</v>
      </c>
      <c r="BG1110" s="1" t="s">
        <v>28895</v>
      </c>
      <c r="BI1110" s="1" t="s">
        <v>1397</v>
      </c>
      <c r="BJ1110" s="1">
        <v>1</v>
      </c>
      <c r="BK1110" s="1">
        <v>584</v>
      </c>
      <c r="BL1110" s="1" t="s">
        <v>7455</v>
      </c>
      <c r="DB1110" s="1" t="s">
        <v>3895</v>
      </c>
      <c r="DC1110" s="1">
        <v>1</v>
      </c>
      <c r="DD1110" s="1">
        <v>767</v>
      </c>
      <c r="DE1110" s="1" t="s">
        <v>26673</v>
      </c>
    </row>
    <row r="1111" spans="11:109">
      <c r="K1111" s="1" t="s">
        <v>939</v>
      </c>
      <c r="L1111" s="1">
        <v>1</v>
      </c>
      <c r="M1111" s="1">
        <v>703</v>
      </c>
      <c r="N1111" s="1" t="s">
        <v>7105</v>
      </c>
      <c r="AJ1111" s="1" t="s">
        <v>3644</v>
      </c>
      <c r="AK1111" s="1">
        <v>1</v>
      </c>
      <c r="AL1111" s="1">
        <v>600</v>
      </c>
      <c r="AM1111" s="1" t="s">
        <v>7898</v>
      </c>
      <c r="AT1111" s="1" t="s">
        <v>1938</v>
      </c>
      <c r="AU1111" s="1">
        <v>1</v>
      </c>
      <c r="AV1111" s="1">
        <v>820</v>
      </c>
      <c r="AW1111" s="1" t="s">
        <v>6665</v>
      </c>
      <c r="AY1111" s="1" t="s">
        <v>3432</v>
      </c>
      <c r="AZ1111" s="1">
        <v>1</v>
      </c>
      <c r="BA1111" s="1">
        <v>815</v>
      </c>
      <c r="BB1111" s="1" t="s">
        <v>28896</v>
      </c>
      <c r="BD1111" s="1" t="s">
        <v>1589</v>
      </c>
      <c r="BE1111" s="1">
        <v>1</v>
      </c>
      <c r="BF1111" s="1">
        <v>632</v>
      </c>
      <c r="BG1111" s="1" t="s">
        <v>7564</v>
      </c>
      <c r="BI1111" s="1" t="s">
        <v>2704</v>
      </c>
      <c r="BJ1111" s="1">
        <v>1</v>
      </c>
      <c r="BK1111" s="1">
        <v>584</v>
      </c>
      <c r="BL1111" s="1" t="s">
        <v>7899</v>
      </c>
      <c r="DB1111" s="1" t="s">
        <v>3253</v>
      </c>
      <c r="DC1111" s="1">
        <v>1</v>
      </c>
      <c r="DD1111" s="1">
        <v>767</v>
      </c>
      <c r="DE1111" s="1" t="s">
        <v>6991</v>
      </c>
    </row>
    <row r="1112" spans="11:109">
      <c r="K1112" s="1" t="s">
        <v>3766</v>
      </c>
      <c r="L1112" s="1">
        <v>1</v>
      </c>
      <c r="M1112" s="1">
        <v>703</v>
      </c>
      <c r="N1112" s="1" t="s">
        <v>7643</v>
      </c>
      <c r="AJ1112" s="1" t="s">
        <v>3358</v>
      </c>
      <c r="AK1112" s="1">
        <v>1</v>
      </c>
      <c r="AL1112" s="1">
        <v>600</v>
      </c>
      <c r="AM1112" s="1" t="s">
        <v>6949</v>
      </c>
      <c r="AT1112" s="1" t="s">
        <v>4792</v>
      </c>
      <c r="AU1112" s="1">
        <v>1</v>
      </c>
      <c r="AV1112" s="1">
        <v>820</v>
      </c>
      <c r="AW1112" s="1" t="s">
        <v>28542</v>
      </c>
      <c r="AY1112" s="1" t="s">
        <v>4922</v>
      </c>
      <c r="AZ1112" s="1">
        <v>1</v>
      </c>
      <c r="BA1112" s="1">
        <v>815</v>
      </c>
      <c r="BB1112" s="1" t="s">
        <v>28897</v>
      </c>
      <c r="BD1112" s="1" t="s">
        <v>1486</v>
      </c>
      <c r="BE1112" s="1">
        <v>1</v>
      </c>
      <c r="BF1112" s="1">
        <v>632</v>
      </c>
      <c r="BG1112" s="1" t="s">
        <v>27810</v>
      </c>
      <c r="BI1112" s="1" t="s">
        <v>1937</v>
      </c>
      <c r="BJ1112" s="1">
        <v>1</v>
      </c>
      <c r="BK1112" s="1">
        <v>584</v>
      </c>
      <c r="BL1112" s="1" t="s">
        <v>7599</v>
      </c>
      <c r="DB1112" s="1" t="s">
        <v>2179</v>
      </c>
      <c r="DC1112" s="1">
        <v>1</v>
      </c>
      <c r="DD1112" s="1">
        <v>767</v>
      </c>
      <c r="DE1112" s="1" t="s">
        <v>7025</v>
      </c>
    </row>
    <row r="1113" spans="11:109">
      <c r="K1113" s="1" t="s">
        <v>1402</v>
      </c>
      <c r="L1113" s="1">
        <v>1</v>
      </c>
      <c r="M1113" s="1">
        <v>703</v>
      </c>
      <c r="N1113" s="1" t="s">
        <v>27882</v>
      </c>
      <c r="AJ1113" s="1" t="s">
        <v>1297</v>
      </c>
      <c r="AK1113" s="1">
        <v>1</v>
      </c>
      <c r="AL1113" s="1">
        <v>600</v>
      </c>
      <c r="AM1113" s="1" t="s">
        <v>7294</v>
      </c>
      <c r="AT1113" s="1" t="s">
        <v>5010</v>
      </c>
      <c r="AU1113" s="1">
        <v>1</v>
      </c>
      <c r="AV1113" s="1">
        <v>820</v>
      </c>
      <c r="AW1113" s="1" t="s">
        <v>28898</v>
      </c>
      <c r="AY1113" s="1" t="s">
        <v>5012</v>
      </c>
      <c r="AZ1113" s="1">
        <v>1</v>
      </c>
      <c r="BA1113" s="1">
        <v>815</v>
      </c>
      <c r="BB1113" s="1" t="s">
        <v>28899</v>
      </c>
      <c r="BD1113" s="1" t="s">
        <v>2169</v>
      </c>
      <c r="BE1113" s="1">
        <v>1</v>
      </c>
      <c r="BF1113" s="1">
        <v>632</v>
      </c>
      <c r="BG1113" s="1" t="s">
        <v>7705</v>
      </c>
      <c r="BI1113" s="1" t="s">
        <v>3383</v>
      </c>
      <c r="BJ1113" s="1">
        <v>1</v>
      </c>
      <c r="BK1113" s="1">
        <v>584</v>
      </c>
      <c r="BL1113" s="1" t="s">
        <v>7747</v>
      </c>
      <c r="DB1113" s="1" t="s">
        <v>402</v>
      </c>
      <c r="DC1113" s="1">
        <v>1</v>
      </c>
      <c r="DD1113" s="1">
        <v>767</v>
      </c>
      <c r="DE1113" s="1" t="s">
        <v>26416</v>
      </c>
    </row>
    <row r="1114" spans="11:109">
      <c r="K1114" s="1" t="s">
        <v>1586</v>
      </c>
      <c r="L1114" s="1">
        <v>1</v>
      </c>
      <c r="M1114" s="1">
        <v>703</v>
      </c>
      <c r="N1114" s="1" t="s">
        <v>26995</v>
      </c>
      <c r="AJ1114" s="1" t="s">
        <v>2315</v>
      </c>
      <c r="AK1114" s="1">
        <v>1</v>
      </c>
      <c r="AL1114" s="1">
        <v>600</v>
      </c>
      <c r="AM1114" s="1" t="s">
        <v>7436</v>
      </c>
      <c r="AT1114" s="1" t="s">
        <v>1743</v>
      </c>
      <c r="AU1114" s="1">
        <v>1</v>
      </c>
      <c r="AV1114" s="1">
        <v>820</v>
      </c>
      <c r="AW1114" s="1" t="s">
        <v>27994</v>
      </c>
      <c r="AY1114" s="1" t="s">
        <v>597</v>
      </c>
      <c r="AZ1114" s="1">
        <v>1</v>
      </c>
      <c r="BA1114" s="1">
        <v>815</v>
      </c>
      <c r="BB1114" s="1" t="s">
        <v>6078</v>
      </c>
      <c r="BD1114" s="1" t="s">
        <v>1519</v>
      </c>
      <c r="BE1114" s="1">
        <v>1</v>
      </c>
      <c r="BF1114" s="1">
        <v>632</v>
      </c>
      <c r="BG1114" s="1" t="s">
        <v>7477</v>
      </c>
      <c r="BI1114" s="1" t="s">
        <v>4757</v>
      </c>
      <c r="BJ1114" s="1">
        <v>1</v>
      </c>
      <c r="BK1114" s="1">
        <v>584</v>
      </c>
      <c r="BL1114" s="1" t="s">
        <v>7900</v>
      </c>
      <c r="DB1114" s="1" t="s">
        <v>1352</v>
      </c>
      <c r="DC1114" s="1">
        <v>1</v>
      </c>
      <c r="DD1114" s="1">
        <v>767</v>
      </c>
      <c r="DE1114" s="1" t="s">
        <v>26369</v>
      </c>
    </row>
    <row r="1115" spans="11:109">
      <c r="K1115" s="1" t="s">
        <v>82</v>
      </c>
      <c r="L1115" s="1">
        <v>1</v>
      </c>
      <c r="M1115" s="1">
        <v>703</v>
      </c>
      <c r="N1115" s="1" t="s">
        <v>26467</v>
      </c>
      <c r="AJ1115" s="1" t="s">
        <v>3916</v>
      </c>
      <c r="AK1115" s="1">
        <v>1</v>
      </c>
      <c r="AL1115" s="1">
        <v>600</v>
      </c>
      <c r="AM1115" s="1" t="s">
        <v>7901</v>
      </c>
      <c r="AT1115" s="1" t="s">
        <v>3482</v>
      </c>
      <c r="AU1115" s="1">
        <v>1</v>
      </c>
      <c r="AV1115" s="1">
        <v>820</v>
      </c>
      <c r="AW1115" s="1" t="s">
        <v>6823</v>
      </c>
      <c r="AY1115" s="1" t="s">
        <v>3176</v>
      </c>
      <c r="AZ1115" s="1">
        <v>1</v>
      </c>
      <c r="BA1115" s="1">
        <v>815</v>
      </c>
      <c r="BB1115" s="1" t="s">
        <v>28847</v>
      </c>
      <c r="BD1115" s="1" t="s">
        <v>4625</v>
      </c>
      <c r="BE1115" s="1">
        <v>1</v>
      </c>
      <c r="BF1115" s="1">
        <v>632</v>
      </c>
      <c r="BG1115" s="1" t="s">
        <v>28900</v>
      </c>
      <c r="BI1115" s="1" t="s">
        <v>4512</v>
      </c>
      <c r="BJ1115" s="1">
        <v>1</v>
      </c>
      <c r="BK1115" s="1">
        <v>584</v>
      </c>
      <c r="BL1115" s="1" t="s">
        <v>7902</v>
      </c>
      <c r="DB1115" s="1" t="s">
        <v>2776</v>
      </c>
      <c r="DC1115" s="1">
        <v>1</v>
      </c>
      <c r="DD1115" s="1">
        <v>767</v>
      </c>
      <c r="DE1115" s="1" t="s">
        <v>7731</v>
      </c>
    </row>
    <row r="1116" spans="11:109">
      <c r="K1116" s="1" t="s">
        <v>3352</v>
      </c>
      <c r="L1116" s="1">
        <v>1</v>
      </c>
      <c r="M1116" s="1">
        <v>703</v>
      </c>
      <c r="N1116" s="1" t="s">
        <v>28040</v>
      </c>
      <c r="AJ1116" s="1" t="s">
        <v>1394</v>
      </c>
      <c r="AK1116" s="1">
        <v>1</v>
      </c>
      <c r="AL1116" s="1">
        <v>600</v>
      </c>
      <c r="AM1116" s="1" t="s">
        <v>6272</v>
      </c>
      <c r="AT1116" s="1" t="s">
        <v>363</v>
      </c>
      <c r="AU1116" s="1">
        <v>1</v>
      </c>
      <c r="AV1116" s="1">
        <v>820</v>
      </c>
      <c r="AW1116" s="1" t="s">
        <v>5952</v>
      </c>
      <c r="AY1116" s="1" t="s">
        <v>1327</v>
      </c>
      <c r="AZ1116" s="1">
        <v>1</v>
      </c>
      <c r="BA1116" s="1">
        <v>815</v>
      </c>
      <c r="BB1116" s="1" t="s">
        <v>27025</v>
      </c>
      <c r="BD1116" s="1" t="s">
        <v>1194</v>
      </c>
      <c r="BE1116" s="1">
        <v>1</v>
      </c>
      <c r="BF1116" s="1">
        <v>632</v>
      </c>
      <c r="BG1116" s="1" t="s">
        <v>7409</v>
      </c>
      <c r="BI1116" s="1" t="s">
        <v>4700</v>
      </c>
      <c r="BJ1116" s="1">
        <v>1</v>
      </c>
      <c r="BK1116" s="1">
        <v>584</v>
      </c>
      <c r="BL1116" s="1" t="s">
        <v>7903</v>
      </c>
      <c r="DB1116" s="1" t="s">
        <v>1703</v>
      </c>
      <c r="DC1116" s="1">
        <v>1</v>
      </c>
      <c r="DD1116" s="1">
        <v>767</v>
      </c>
      <c r="DE1116" s="1" t="s">
        <v>6389</v>
      </c>
    </row>
    <row r="1117" spans="11:109">
      <c r="K1117" s="1" t="s">
        <v>2694</v>
      </c>
      <c r="L1117" s="1">
        <v>1</v>
      </c>
      <c r="M1117" s="1">
        <v>703</v>
      </c>
      <c r="N1117" s="1" t="s">
        <v>28901</v>
      </c>
      <c r="AJ1117" s="1" t="s">
        <v>3186</v>
      </c>
      <c r="AK1117" s="1">
        <v>1</v>
      </c>
      <c r="AL1117" s="1">
        <v>600</v>
      </c>
      <c r="AM1117" s="1" t="s">
        <v>6378</v>
      </c>
      <c r="AT1117" s="1" t="s">
        <v>1334</v>
      </c>
      <c r="AU1117" s="1">
        <v>1</v>
      </c>
      <c r="AV1117" s="1">
        <v>820</v>
      </c>
      <c r="AW1117" s="1" t="s">
        <v>26754</v>
      </c>
      <c r="AY1117" s="1" t="s">
        <v>3500</v>
      </c>
      <c r="AZ1117" s="1">
        <v>1</v>
      </c>
      <c r="BA1117" s="1">
        <v>815</v>
      </c>
      <c r="BB1117" s="1" t="s">
        <v>28902</v>
      </c>
      <c r="BD1117" s="1" t="s">
        <v>139</v>
      </c>
      <c r="BE1117" s="1">
        <v>1</v>
      </c>
      <c r="BF1117" s="1">
        <v>632</v>
      </c>
      <c r="BG1117" s="1" t="s">
        <v>5832</v>
      </c>
      <c r="BI1117" s="1" t="s">
        <v>4621</v>
      </c>
      <c r="BJ1117" s="1">
        <v>1</v>
      </c>
      <c r="BK1117" s="1">
        <v>584</v>
      </c>
      <c r="BL1117" s="1" t="s">
        <v>7904</v>
      </c>
      <c r="DB1117" s="1" t="s">
        <v>1209</v>
      </c>
      <c r="DC1117" s="1">
        <v>1</v>
      </c>
      <c r="DD1117" s="1">
        <v>767</v>
      </c>
      <c r="DE1117" s="1" t="s">
        <v>26652</v>
      </c>
    </row>
    <row r="1118" spans="11:109">
      <c r="K1118" s="1" t="s">
        <v>4851</v>
      </c>
      <c r="L1118" s="1">
        <v>1</v>
      </c>
      <c r="M1118" s="1">
        <v>703</v>
      </c>
      <c r="N1118" s="1" t="s">
        <v>28903</v>
      </c>
      <c r="AJ1118" s="1" t="s">
        <v>2743</v>
      </c>
      <c r="AK1118" s="1">
        <v>1</v>
      </c>
      <c r="AL1118" s="1">
        <v>600</v>
      </c>
      <c r="AM1118" s="1" t="s">
        <v>7905</v>
      </c>
      <c r="AT1118" s="1" t="s">
        <v>3147</v>
      </c>
      <c r="AU1118" s="1">
        <v>1</v>
      </c>
      <c r="AV1118" s="1">
        <v>820</v>
      </c>
      <c r="AW1118" s="1" t="s">
        <v>28904</v>
      </c>
      <c r="AY1118" s="1" t="s">
        <v>3411</v>
      </c>
      <c r="AZ1118" s="1">
        <v>1</v>
      </c>
      <c r="BA1118" s="1">
        <v>815</v>
      </c>
      <c r="BB1118" s="1" t="s">
        <v>7430</v>
      </c>
      <c r="BD1118" s="1" t="s">
        <v>2052</v>
      </c>
      <c r="BE1118" s="1">
        <v>1</v>
      </c>
      <c r="BF1118" s="1">
        <v>632</v>
      </c>
      <c r="BG1118" s="1" t="s">
        <v>27336</v>
      </c>
      <c r="BI1118" s="1" t="s">
        <v>226</v>
      </c>
      <c r="BJ1118" s="1">
        <v>1</v>
      </c>
      <c r="BK1118" s="1">
        <v>584</v>
      </c>
      <c r="BL1118" s="1" t="s">
        <v>6863</v>
      </c>
      <c r="DB1118" s="1" t="s">
        <v>3638</v>
      </c>
      <c r="DC1118" s="1">
        <v>1</v>
      </c>
      <c r="DD1118" s="1">
        <v>767</v>
      </c>
      <c r="DE1118" s="1" t="s">
        <v>28905</v>
      </c>
    </row>
    <row r="1119" spans="11:109">
      <c r="K1119" s="1" t="s">
        <v>4870</v>
      </c>
      <c r="L1119" s="1">
        <v>1</v>
      </c>
      <c r="M1119" s="1">
        <v>703</v>
      </c>
      <c r="N1119" s="1" t="s">
        <v>28906</v>
      </c>
      <c r="AT1119" s="1" t="s">
        <v>2135</v>
      </c>
      <c r="AU1119" s="1">
        <v>1</v>
      </c>
      <c r="AV1119" s="1">
        <v>820</v>
      </c>
      <c r="AW1119" s="1" t="s">
        <v>7048</v>
      </c>
      <c r="AY1119" s="1" t="s">
        <v>3922</v>
      </c>
      <c r="AZ1119" s="1">
        <v>1</v>
      </c>
      <c r="BA1119" s="1">
        <v>815</v>
      </c>
      <c r="BB1119" s="1" t="s">
        <v>28655</v>
      </c>
      <c r="BD1119" s="1" t="s">
        <v>3083</v>
      </c>
      <c r="BE1119" s="1">
        <v>1</v>
      </c>
      <c r="BF1119" s="1">
        <v>632</v>
      </c>
      <c r="BG1119" s="1" t="s">
        <v>7638</v>
      </c>
      <c r="BI1119" s="1" t="s">
        <v>577</v>
      </c>
      <c r="BJ1119" s="1">
        <v>1</v>
      </c>
      <c r="BK1119" s="1">
        <v>584</v>
      </c>
      <c r="BL1119" s="1" t="s">
        <v>5895</v>
      </c>
      <c r="DB1119" s="1" t="s">
        <v>2390</v>
      </c>
      <c r="DC1119" s="1">
        <v>1</v>
      </c>
      <c r="DD1119" s="1">
        <v>767</v>
      </c>
      <c r="DE1119" s="1" t="s">
        <v>28907</v>
      </c>
    </row>
    <row r="1120" spans="11:109">
      <c r="K1120" s="1" t="s">
        <v>4696</v>
      </c>
      <c r="L1120" s="1">
        <v>1</v>
      </c>
      <c r="M1120" s="1">
        <v>703</v>
      </c>
      <c r="N1120" s="1" t="s">
        <v>28908</v>
      </c>
      <c r="AT1120" s="1" t="s">
        <v>3228</v>
      </c>
      <c r="AU1120" s="1">
        <v>1</v>
      </c>
      <c r="AV1120" s="1">
        <v>820</v>
      </c>
      <c r="AW1120" s="1" t="s">
        <v>27352</v>
      </c>
      <c r="AY1120" s="1" t="s">
        <v>3507</v>
      </c>
      <c r="AZ1120" s="1">
        <v>1</v>
      </c>
      <c r="BA1120" s="1">
        <v>815</v>
      </c>
      <c r="BB1120" s="1" t="s">
        <v>27542</v>
      </c>
      <c r="BD1120" s="1" t="s">
        <v>295</v>
      </c>
      <c r="BE1120" s="1">
        <v>1</v>
      </c>
      <c r="BF1120" s="1">
        <v>632</v>
      </c>
      <c r="BG1120" s="1" t="s">
        <v>6061</v>
      </c>
      <c r="BI1120" s="1" t="s">
        <v>4706</v>
      </c>
      <c r="BJ1120" s="1">
        <v>1</v>
      </c>
      <c r="BK1120" s="1">
        <v>584</v>
      </c>
      <c r="BL1120" s="1" t="s">
        <v>7906</v>
      </c>
      <c r="DB1120" s="1" t="s">
        <v>1333</v>
      </c>
      <c r="DC1120" s="1">
        <v>1</v>
      </c>
      <c r="DD1120" s="1">
        <v>767</v>
      </c>
      <c r="DE1120" s="1" t="s">
        <v>6431</v>
      </c>
    </row>
    <row r="1121" spans="11:109">
      <c r="K1121" s="1" t="s">
        <v>769</v>
      </c>
      <c r="L1121" s="1">
        <v>1</v>
      </c>
      <c r="M1121" s="1">
        <v>703</v>
      </c>
      <c r="N1121" s="1" t="s">
        <v>27003</v>
      </c>
      <c r="AT1121" s="1" t="s">
        <v>595</v>
      </c>
      <c r="AU1121" s="1">
        <v>1</v>
      </c>
      <c r="AV1121" s="1">
        <v>820</v>
      </c>
      <c r="AW1121" s="1" t="s">
        <v>6533</v>
      </c>
      <c r="AY1121" s="1" t="s">
        <v>3161</v>
      </c>
      <c r="AZ1121" s="1">
        <v>1</v>
      </c>
      <c r="BA1121" s="1">
        <v>815</v>
      </c>
      <c r="BB1121" s="1" t="s">
        <v>27926</v>
      </c>
      <c r="BD1121" s="1" t="s">
        <v>3214</v>
      </c>
      <c r="BE1121" s="1">
        <v>1</v>
      </c>
      <c r="BF1121" s="1">
        <v>632</v>
      </c>
      <c r="BG1121" s="1" t="s">
        <v>7606</v>
      </c>
      <c r="BI1121" s="1" t="s">
        <v>202</v>
      </c>
      <c r="BJ1121" s="1">
        <v>1</v>
      </c>
      <c r="BK1121" s="1">
        <v>584</v>
      </c>
      <c r="BL1121" s="1" t="s">
        <v>6296</v>
      </c>
      <c r="DB1121" s="1" t="s">
        <v>118</v>
      </c>
      <c r="DC1121" s="1">
        <v>1</v>
      </c>
      <c r="DD1121" s="1">
        <v>767</v>
      </c>
      <c r="DE1121" s="1" t="s">
        <v>6752</v>
      </c>
    </row>
    <row r="1122" spans="11:109">
      <c r="K1122" s="1" t="s">
        <v>1122</v>
      </c>
      <c r="L1122" s="1">
        <v>1</v>
      </c>
      <c r="M1122" s="1">
        <v>703</v>
      </c>
      <c r="N1122" s="1" t="s">
        <v>28579</v>
      </c>
      <c r="AT1122" s="1" t="s">
        <v>1309</v>
      </c>
      <c r="AU1122" s="1">
        <v>1</v>
      </c>
      <c r="AV1122" s="1">
        <v>820</v>
      </c>
      <c r="AW1122" s="1" t="s">
        <v>6060</v>
      </c>
      <c r="AY1122" s="1" t="s">
        <v>719</v>
      </c>
      <c r="AZ1122" s="1">
        <v>1</v>
      </c>
      <c r="BA1122" s="1">
        <v>815</v>
      </c>
      <c r="BB1122" s="1" t="s">
        <v>26456</v>
      </c>
      <c r="BD1122" s="1" t="s">
        <v>2252</v>
      </c>
      <c r="BE1122" s="1">
        <v>1</v>
      </c>
      <c r="BF1122" s="1">
        <v>632</v>
      </c>
      <c r="BG1122" s="1" t="s">
        <v>27010</v>
      </c>
      <c r="BI1122" s="1" t="s">
        <v>2360</v>
      </c>
      <c r="BJ1122" s="1">
        <v>1</v>
      </c>
      <c r="BK1122" s="1">
        <v>584</v>
      </c>
      <c r="BL1122" s="1" t="s">
        <v>6916</v>
      </c>
      <c r="DB1122" s="1" t="s">
        <v>2612</v>
      </c>
      <c r="DC1122" s="1">
        <v>1</v>
      </c>
      <c r="DD1122" s="1">
        <v>767</v>
      </c>
      <c r="DE1122" s="1" t="s">
        <v>6481</v>
      </c>
    </row>
    <row r="1123" spans="11:109">
      <c r="K1123" s="1" t="s">
        <v>1364</v>
      </c>
      <c r="L1123" s="1">
        <v>1</v>
      </c>
      <c r="M1123" s="1">
        <v>703</v>
      </c>
      <c r="N1123" s="1" t="s">
        <v>27497</v>
      </c>
      <c r="AT1123" s="1" t="s">
        <v>75</v>
      </c>
      <c r="AU1123" s="1">
        <v>1</v>
      </c>
      <c r="AV1123" s="1">
        <v>820</v>
      </c>
      <c r="AW1123" s="1" t="s">
        <v>7109</v>
      </c>
      <c r="AY1123" s="1" t="s">
        <v>1212</v>
      </c>
      <c r="AZ1123" s="1">
        <v>1</v>
      </c>
      <c r="BA1123" s="1">
        <v>815</v>
      </c>
      <c r="BB1123" s="1" t="s">
        <v>6188</v>
      </c>
      <c r="BD1123" s="1" t="s">
        <v>3449</v>
      </c>
      <c r="BE1123" s="1">
        <v>1</v>
      </c>
      <c r="BF1123" s="1">
        <v>632</v>
      </c>
      <c r="BG1123" s="1" t="s">
        <v>6512</v>
      </c>
      <c r="BI1123" s="1" t="s">
        <v>1307</v>
      </c>
      <c r="BJ1123" s="1">
        <v>1</v>
      </c>
      <c r="BK1123" s="1">
        <v>584</v>
      </c>
      <c r="BL1123" s="1" t="s">
        <v>7438</v>
      </c>
      <c r="DB1123" s="1" t="s">
        <v>2093</v>
      </c>
      <c r="DC1123" s="1">
        <v>1</v>
      </c>
      <c r="DD1123" s="1">
        <v>767</v>
      </c>
      <c r="DE1123" s="1" t="s">
        <v>6233</v>
      </c>
    </row>
    <row r="1124" spans="11:109">
      <c r="K1124" s="1" t="s">
        <v>4628</v>
      </c>
      <c r="L1124" s="1">
        <v>1</v>
      </c>
      <c r="M1124" s="1">
        <v>703</v>
      </c>
      <c r="N1124" s="1" t="s">
        <v>28201</v>
      </c>
      <c r="AT1124" s="1" t="s">
        <v>740</v>
      </c>
      <c r="AU1124" s="1">
        <v>1</v>
      </c>
      <c r="AV1124" s="1">
        <v>820</v>
      </c>
      <c r="AW1124" s="1" t="s">
        <v>26493</v>
      </c>
      <c r="AY1124" s="1" t="s">
        <v>4234</v>
      </c>
      <c r="AZ1124" s="1">
        <v>1</v>
      </c>
      <c r="BA1124" s="1">
        <v>815</v>
      </c>
      <c r="BB1124" s="1" t="s">
        <v>28195</v>
      </c>
      <c r="BD1124" s="1" t="s">
        <v>2916</v>
      </c>
      <c r="BE1124" s="1">
        <v>1</v>
      </c>
      <c r="BF1124" s="1">
        <v>632</v>
      </c>
      <c r="BG1124" s="1" t="s">
        <v>28909</v>
      </c>
      <c r="BI1124" s="1" t="s">
        <v>3318</v>
      </c>
      <c r="BJ1124" s="1">
        <v>1</v>
      </c>
      <c r="BK1124" s="1">
        <v>584</v>
      </c>
      <c r="BL1124" s="1" t="s">
        <v>7907</v>
      </c>
      <c r="DB1124" s="1" t="s">
        <v>814</v>
      </c>
      <c r="DC1124" s="1">
        <v>1</v>
      </c>
      <c r="DD1124" s="1">
        <v>767</v>
      </c>
      <c r="DE1124" s="1" t="s">
        <v>6245</v>
      </c>
    </row>
    <row r="1125" spans="11:109">
      <c r="K1125" s="1" t="s">
        <v>1577</v>
      </c>
      <c r="L1125" s="1">
        <v>1</v>
      </c>
      <c r="M1125" s="1">
        <v>703</v>
      </c>
      <c r="N1125" s="1" t="s">
        <v>27147</v>
      </c>
      <c r="AT1125" s="1" t="s">
        <v>3237</v>
      </c>
      <c r="AU1125" s="1">
        <v>1</v>
      </c>
      <c r="AV1125" s="1">
        <v>820</v>
      </c>
      <c r="AW1125" s="1" t="s">
        <v>6343</v>
      </c>
      <c r="AY1125" s="1" t="s">
        <v>2237</v>
      </c>
      <c r="AZ1125" s="1">
        <v>1</v>
      </c>
      <c r="BA1125" s="1">
        <v>815</v>
      </c>
      <c r="BB1125" s="1" t="s">
        <v>27525</v>
      </c>
      <c r="BD1125" s="1" t="s">
        <v>3155</v>
      </c>
      <c r="BE1125" s="1">
        <v>1</v>
      </c>
      <c r="BF1125" s="1">
        <v>632</v>
      </c>
      <c r="BG1125" s="1" t="s">
        <v>7778</v>
      </c>
      <c r="BI1125" s="1" t="s">
        <v>407</v>
      </c>
      <c r="BJ1125" s="1">
        <v>1</v>
      </c>
      <c r="BK1125" s="1">
        <v>584</v>
      </c>
      <c r="BL1125" s="1" t="s">
        <v>6280</v>
      </c>
      <c r="DB1125" s="1" t="s">
        <v>2501</v>
      </c>
      <c r="DC1125" s="1">
        <v>1</v>
      </c>
      <c r="DD1125" s="1">
        <v>767</v>
      </c>
      <c r="DE1125" s="1" t="s">
        <v>27509</v>
      </c>
    </row>
    <row r="1126" spans="11:109">
      <c r="K1126" s="1" t="s">
        <v>2206</v>
      </c>
      <c r="L1126" s="1">
        <v>1</v>
      </c>
      <c r="M1126" s="1">
        <v>703</v>
      </c>
      <c r="N1126" s="1" t="s">
        <v>27192</v>
      </c>
      <c r="AT1126" s="1" t="s">
        <v>1235</v>
      </c>
      <c r="AU1126" s="1">
        <v>1</v>
      </c>
      <c r="AV1126" s="1">
        <v>820</v>
      </c>
      <c r="AW1126" s="1" t="s">
        <v>26769</v>
      </c>
      <c r="AY1126" s="1" t="s">
        <v>2805</v>
      </c>
      <c r="AZ1126" s="1">
        <v>1</v>
      </c>
      <c r="BA1126" s="1">
        <v>815</v>
      </c>
      <c r="BB1126" s="1" t="s">
        <v>27709</v>
      </c>
      <c r="BD1126" s="1" t="s">
        <v>2434</v>
      </c>
      <c r="BE1126" s="1">
        <v>1</v>
      </c>
      <c r="BF1126" s="1">
        <v>632</v>
      </c>
      <c r="BG1126" s="1" t="s">
        <v>6411</v>
      </c>
      <c r="BI1126" s="1" t="s">
        <v>558</v>
      </c>
      <c r="BJ1126" s="1">
        <v>1</v>
      </c>
      <c r="BK1126" s="1">
        <v>584</v>
      </c>
      <c r="BL1126" s="1" t="s">
        <v>7908</v>
      </c>
      <c r="DB1126" s="1" t="s">
        <v>34</v>
      </c>
      <c r="DC1126" s="1">
        <v>1</v>
      </c>
      <c r="DD1126" s="1">
        <v>767</v>
      </c>
      <c r="DE1126" s="1" t="s">
        <v>26292</v>
      </c>
    </row>
    <row r="1127" spans="11:109">
      <c r="K1127" s="1" t="s">
        <v>3137</v>
      </c>
      <c r="L1127" s="1">
        <v>1</v>
      </c>
      <c r="M1127" s="1">
        <v>703</v>
      </c>
      <c r="N1127" s="1" t="s">
        <v>26936</v>
      </c>
      <c r="AT1127" s="1" t="s">
        <v>82</v>
      </c>
      <c r="AU1127" s="1">
        <v>1</v>
      </c>
      <c r="AV1127" s="1">
        <v>820</v>
      </c>
      <c r="AW1127" s="1" t="s">
        <v>26467</v>
      </c>
      <c r="AY1127" s="1" t="s">
        <v>3195</v>
      </c>
      <c r="AZ1127" s="1">
        <v>1</v>
      </c>
      <c r="BA1127" s="1">
        <v>815</v>
      </c>
      <c r="BB1127" s="1" t="s">
        <v>27613</v>
      </c>
      <c r="BD1127" s="1" t="s">
        <v>1003</v>
      </c>
      <c r="BE1127" s="1">
        <v>1</v>
      </c>
      <c r="BF1127" s="1">
        <v>632</v>
      </c>
      <c r="BG1127" s="1" t="s">
        <v>26470</v>
      </c>
      <c r="BI1127" s="1" t="s">
        <v>2706</v>
      </c>
      <c r="BJ1127" s="1">
        <v>1</v>
      </c>
      <c r="BK1127" s="1">
        <v>584</v>
      </c>
      <c r="BL1127" s="1" t="s">
        <v>7909</v>
      </c>
      <c r="DB1127" s="1" t="s">
        <v>756</v>
      </c>
      <c r="DC1127" s="1">
        <v>1</v>
      </c>
      <c r="DD1127" s="1">
        <v>767</v>
      </c>
      <c r="DE1127" s="1" t="s">
        <v>6664</v>
      </c>
    </row>
    <row r="1128" spans="11:109">
      <c r="K1128" s="1" t="s">
        <v>2942</v>
      </c>
      <c r="L1128" s="1">
        <v>1</v>
      </c>
      <c r="M1128" s="1">
        <v>703</v>
      </c>
      <c r="N1128" s="1" t="s">
        <v>27299</v>
      </c>
      <c r="AT1128" s="1" t="s">
        <v>2731</v>
      </c>
      <c r="AU1128" s="1">
        <v>1</v>
      </c>
      <c r="AV1128" s="1">
        <v>820</v>
      </c>
      <c r="AW1128" s="1" t="s">
        <v>26974</v>
      </c>
      <c r="AY1128" s="1" t="s">
        <v>3426</v>
      </c>
      <c r="AZ1128" s="1">
        <v>1</v>
      </c>
      <c r="BA1128" s="1">
        <v>815</v>
      </c>
      <c r="BB1128" s="1" t="s">
        <v>28910</v>
      </c>
      <c r="BD1128" s="1" t="s">
        <v>4749</v>
      </c>
      <c r="BE1128" s="1">
        <v>1</v>
      </c>
      <c r="BF1128" s="1">
        <v>632</v>
      </c>
      <c r="BG1128" s="1" t="s">
        <v>28911</v>
      </c>
      <c r="BI1128" s="1" t="s">
        <v>3849</v>
      </c>
      <c r="BJ1128" s="1">
        <v>1</v>
      </c>
      <c r="BK1128" s="1">
        <v>584</v>
      </c>
      <c r="BL1128" s="1" t="s">
        <v>6472</v>
      </c>
      <c r="DB1128" s="1" t="s">
        <v>701</v>
      </c>
      <c r="DC1128" s="1">
        <v>1</v>
      </c>
      <c r="DD1128" s="1">
        <v>767</v>
      </c>
      <c r="DE1128" s="1" t="s">
        <v>27139</v>
      </c>
    </row>
    <row r="1129" spans="11:109">
      <c r="K1129" s="1" t="s">
        <v>2407</v>
      </c>
      <c r="L1129" s="1">
        <v>1</v>
      </c>
      <c r="M1129" s="1">
        <v>703</v>
      </c>
      <c r="N1129" s="1" t="s">
        <v>7443</v>
      </c>
      <c r="AT1129" s="1" t="s">
        <v>1948</v>
      </c>
      <c r="AU1129" s="1">
        <v>1</v>
      </c>
      <c r="AV1129" s="1">
        <v>820</v>
      </c>
      <c r="AW1129" s="1" t="s">
        <v>6452</v>
      </c>
      <c r="AY1129" s="1" t="s">
        <v>2844</v>
      </c>
      <c r="AZ1129" s="1">
        <v>1</v>
      </c>
      <c r="BA1129" s="1">
        <v>815</v>
      </c>
      <c r="BB1129" s="1" t="s">
        <v>6259</v>
      </c>
      <c r="BD1129" s="1" t="s">
        <v>1692</v>
      </c>
      <c r="BE1129" s="1">
        <v>1</v>
      </c>
      <c r="BF1129" s="1">
        <v>632</v>
      </c>
      <c r="BG1129" s="1" t="s">
        <v>6425</v>
      </c>
      <c r="BI1129" s="1" t="s">
        <v>3018</v>
      </c>
      <c r="BJ1129" s="1">
        <v>1</v>
      </c>
      <c r="BK1129" s="1">
        <v>584</v>
      </c>
      <c r="BL1129" s="1" t="s">
        <v>6645</v>
      </c>
      <c r="DB1129" s="1" t="s">
        <v>4004</v>
      </c>
      <c r="DC1129" s="1">
        <v>1</v>
      </c>
      <c r="DD1129" s="1">
        <v>767</v>
      </c>
      <c r="DE1129" s="1" t="s">
        <v>5920</v>
      </c>
    </row>
    <row r="1130" spans="11:109">
      <c r="K1130" s="1" t="s">
        <v>4175</v>
      </c>
      <c r="L1130" s="1">
        <v>1</v>
      </c>
      <c r="M1130" s="1">
        <v>703</v>
      </c>
      <c r="N1130" s="1" t="s">
        <v>28484</v>
      </c>
      <c r="AT1130" s="1" t="s">
        <v>470</v>
      </c>
      <c r="AU1130" s="1">
        <v>1</v>
      </c>
      <c r="AV1130" s="1">
        <v>820</v>
      </c>
      <c r="AW1130" s="1" t="s">
        <v>26978</v>
      </c>
      <c r="AY1130" s="1" t="s">
        <v>753</v>
      </c>
      <c r="AZ1130" s="1">
        <v>1</v>
      </c>
      <c r="BA1130" s="1">
        <v>815</v>
      </c>
      <c r="BB1130" s="1" t="s">
        <v>28242</v>
      </c>
      <c r="BD1130" s="1" t="s">
        <v>4155</v>
      </c>
      <c r="BE1130" s="1">
        <v>1</v>
      </c>
      <c r="BF1130" s="1">
        <v>632</v>
      </c>
      <c r="BG1130" s="1" t="s">
        <v>28307</v>
      </c>
      <c r="BI1130" s="1" t="s">
        <v>4484</v>
      </c>
      <c r="BJ1130" s="1">
        <v>1</v>
      </c>
      <c r="BK1130" s="1">
        <v>584</v>
      </c>
      <c r="BL1130" s="1" t="s">
        <v>7910</v>
      </c>
      <c r="DB1130" s="1" t="s">
        <v>1365</v>
      </c>
      <c r="DC1130" s="1">
        <v>1</v>
      </c>
      <c r="DD1130" s="1">
        <v>767</v>
      </c>
      <c r="DE1130" s="1" t="s">
        <v>6182</v>
      </c>
    </row>
    <row r="1131" spans="11:109">
      <c r="K1131" s="1" t="s">
        <v>2565</v>
      </c>
      <c r="L1131" s="1">
        <v>1</v>
      </c>
      <c r="M1131" s="1">
        <v>703</v>
      </c>
      <c r="N1131" s="1" t="s">
        <v>6627</v>
      </c>
      <c r="AT1131" s="1" t="s">
        <v>4989</v>
      </c>
      <c r="AU1131" s="1">
        <v>1</v>
      </c>
      <c r="AV1131" s="1">
        <v>820</v>
      </c>
      <c r="AW1131" s="1" t="s">
        <v>28912</v>
      </c>
      <c r="AY1131" s="1" t="s">
        <v>2683</v>
      </c>
      <c r="AZ1131" s="1">
        <v>1</v>
      </c>
      <c r="BA1131" s="1">
        <v>815</v>
      </c>
      <c r="BB1131" s="1" t="s">
        <v>27051</v>
      </c>
      <c r="BD1131" s="1" t="s">
        <v>4396</v>
      </c>
      <c r="BE1131" s="1">
        <v>1</v>
      </c>
      <c r="BF1131" s="1">
        <v>632</v>
      </c>
      <c r="BG1131" s="1" t="s">
        <v>28913</v>
      </c>
      <c r="BI1131" s="1" t="s">
        <v>3975</v>
      </c>
      <c r="BJ1131" s="1">
        <v>1</v>
      </c>
      <c r="BK1131" s="1">
        <v>584</v>
      </c>
      <c r="BL1131" s="1" t="s">
        <v>6635</v>
      </c>
      <c r="DB1131" s="1" t="s">
        <v>2751</v>
      </c>
      <c r="DC1131" s="1">
        <v>1</v>
      </c>
      <c r="DD1131" s="1">
        <v>767</v>
      </c>
      <c r="DE1131" s="1" t="s">
        <v>28302</v>
      </c>
    </row>
    <row r="1132" spans="11:109">
      <c r="K1132" s="1" t="s">
        <v>966</v>
      </c>
      <c r="L1132" s="1">
        <v>1</v>
      </c>
      <c r="M1132" s="1">
        <v>703</v>
      </c>
      <c r="N1132" s="1" t="s">
        <v>26904</v>
      </c>
      <c r="AT1132" s="1" t="s">
        <v>4104</v>
      </c>
      <c r="AU1132" s="1">
        <v>1</v>
      </c>
      <c r="AV1132" s="1">
        <v>820</v>
      </c>
      <c r="AW1132" s="1" t="s">
        <v>7146</v>
      </c>
      <c r="AY1132" s="1" t="s">
        <v>2043</v>
      </c>
      <c r="AZ1132" s="1">
        <v>1</v>
      </c>
      <c r="BA1132" s="1">
        <v>815</v>
      </c>
      <c r="BB1132" s="1" t="s">
        <v>6546</v>
      </c>
      <c r="BD1132" s="1" t="s">
        <v>597</v>
      </c>
      <c r="BE1132" s="1">
        <v>1</v>
      </c>
      <c r="BF1132" s="1">
        <v>632</v>
      </c>
      <c r="BG1132" s="1" t="s">
        <v>6078</v>
      </c>
      <c r="BI1132" s="1" t="s">
        <v>238</v>
      </c>
      <c r="BJ1132" s="1">
        <v>1</v>
      </c>
      <c r="BK1132" s="1">
        <v>584</v>
      </c>
      <c r="BL1132" s="1" t="s">
        <v>6311</v>
      </c>
      <c r="DB1132" s="1" t="s">
        <v>1682</v>
      </c>
      <c r="DC1132" s="1">
        <v>1</v>
      </c>
      <c r="DD1132" s="1">
        <v>767</v>
      </c>
      <c r="DE1132" s="1" t="s">
        <v>28333</v>
      </c>
    </row>
    <row r="1133" spans="11:109">
      <c r="K1133" s="1" t="s">
        <v>2184</v>
      </c>
      <c r="L1133" s="1">
        <v>1</v>
      </c>
      <c r="M1133" s="1">
        <v>703</v>
      </c>
      <c r="N1133" s="1" t="s">
        <v>6100</v>
      </c>
      <c r="AT1133" s="1" t="s">
        <v>1756</v>
      </c>
      <c r="AU1133" s="1">
        <v>1</v>
      </c>
      <c r="AV1133" s="1">
        <v>820</v>
      </c>
      <c r="AW1133" s="1" t="s">
        <v>27348</v>
      </c>
      <c r="AY1133" s="1" t="s">
        <v>695</v>
      </c>
      <c r="AZ1133" s="1">
        <v>1</v>
      </c>
      <c r="BA1133" s="1">
        <v>815</v>
      </c>
      <c r="BB1133" s="1" t="s">
        <v>26517</v>
      </c>
      <c r="BD1133" s="1" t="s">
        <v>4124</v>
      </c>
      <c r="BE1133" s="1">
        <v>1</v>
      </c>
      <c r="BF1133" s="1">
        <v>632</v>
      </c>
      <c r="BG1133" s="1" t="s">
        <v>28228</v>
      </c>
      <c r="BI1133" s="1" t="s">
        <v>3929</v>
      </c>
      <c r="BJ1133" s="1">
        <v>1</v>
      </c>
      <c r="BK1133" s="1">
        <v>584</v>
      </c>
      <c r="BL1133" s="1" t="s">
        <v>7220</v>
      </c>
      <c r="DB1133" s="1" t="s">
        <v>4439</v>
      </c>
      <c r="DC1133" s="1">
        <v>1</v>
      </c>
      <c r="DD1133" s="1">
        <v>767</v>
      </c>
      <c r="DE1133" s="1" t="s">
        <v>28914</v>
      </c>
    </row>
    <row r="1134" spans="11:109">
      <c r="K1134" s="1" t="s">
        <v>4569</v>
      </c>
      <c r="L1134" s="1">
        <v>1</v>
      </c>
      <c r="M1134" s="1">
        <v>703</v>
      </c>
      <c r="N1134" s="1" t="s">
        <v>27765</v>
      </c>
      <c r="AT1134" s="1" t="s">
        <v>365</v>
      </c>
      <c r="AU1134" s="1">
        <v>1</v>
      </c>
      <c r="AV1134" s="1">
        <v>820</v>
      </c>
      <c r="AW1134" s="1" t="s">
        <v>26370</v>
      </c>
      <c r="AY1134" s="1" t="s">
        <v>1261</v>
      </c>
      <c r="AZ1134" s="1">
        <v>1</v>
      </c>
      <c r="BA1134" s="1">
        <v>815</v>
      </c>
      <c r="BB1134" s="1" t="s">
        <v>6491</v>
      </c>
      <c r="BD1134" s="1" t="s">
        <v>2012</v>
      </c>
      <c r="BE1134" s="1">
        <v>1</v>
      </c>
      <c r="BF1134" s="1">
        <v>632</v>
      </c>
      <c r="BG1134" s="1" t="s">
        <v>7383</v>
      </c>
      <c r="BI1134" s="1" t="s">
        <v>2081</v>
      </c>
      <c r="BJ1134" s="1">
        <v>1</v>
      </c>
      <c r="BK1134" s="1">
        <v>584</v>
      </c>
      <c r="BL1134" s="1" t="s">
        <v>7911</v>
      </c>
      <c r="DB1134" s="1" t="s">
        <v>927</v>
      </c>
      <c r="DC1134" s="1">
        <v>1</v>
      </c>
      <c r="DD1134" s="1">
        <v>767</v>
      </c>
      <c r="DE1134" s="1" t="s">
        <v>27223</v>
      </c>
    </row>
    <row r="1135" spans="11:109">
      <c r="K1135" s="1" t="s">
        <v>1862</v>
      </c>
      <c r="L1135" s="1">
        <v>1</v>
      </c>
      <c r="M1135" s="1">
        <v>703</v>
      </c>
      <c r="N1135" s="1" t="s">
        <v>7435</v>
      </c>
      <c r="AT1135" s="1" t="s">
        <v>4331</v>
      </c>
      <c r="AU1135" s="1">
        <v>1</v>
      </c>
      <c r="AV1135" s="1">
        <v>820</v>
      </c>
      <c r="AW1135" s="1" t="s">
        <v>28915</v>
      </c>
      <c r="AY1135" s="1" t="s">
        <v>2824</v>
      </c>
      <c r="AZ1135" s="1">
        <v>1</v>
      </c>
      <c r="BA1135" s="1">
        <v>815</v>
      </c>
      <c r="BB1135" s="1" t="s">
        <v>27188</v>
      </c>
      <c r="BD1135" s="1" t="s">
        <v>1198</v>
      </c>
      <c r="BE1135" s="1">
        <v>1</v>
      </c>
      <c r="BF1135" s="1">
        <v>632</v>
      </c>
      <c r="BG1135" s="1" t="s">
        <v>6328</v>
      </c>
      <c r="BI1135" s="1" t="s">
        <v>3697</v>
      </c>
      <c r="BJ1135" s="1">
        <v>1</v>
      </c>
      <c r="BK1135" s="1">
        <v>584</v>
      </c>
      <c r="BL1135" s="1" t="s">
        <v>7912</v>
      </c>
      <c r="DB1135" s="1" t="s">
        <v>35</v>
      </c>
      <c r="DC1135" s="1">
        <v>1</v>
      </c>
      <c r="DD1135" s="1">
        <v>767</v>
      </c>
      <c r="DE1135" s="1" t="s">
        <v>6417</v>
      </c>
    </row>
    <row r="1136" spans="11:109">
      <c r="K1136" s="1" t="s">
        <v>2434</v>
      </c>
      <c r="L1136" s="1">
        <v>1</v>
      </c>
      <c r="M1136" s="1">
        <v>703</v>
      </c>
      <c r="N1136" s="1" t="s">
        <v>6411</v>
      </c>
      <c r="AT1136" s="1" t="s">
        <v>731</v>
      </c>
      <c r="AU1136" s="1">
        <v>1</v>
      </c>
      <c r="AV1136" s="1">
        <v>820</v>
      </c>
      <c r="AW1136" s="1" t="s">
        <v>4607</v>
      </c>
      <c r="AY1136" s="1" t="s">
        <v>1183</v>
      </c>
      <c r="AZ1136" s="1">
        <v>1</v>
      </c>
      <c r="BA1136" s="1">
        <v>815</v>
      </c>
      <c r="BB1136" s="1" t="s">
        <v>26797</v>
      </c>
      <c r="BD1136" s="1" t="s">
        <v>1852</v>
      </c>
      <c r="BE1136" s="1">
        <v>1</v>
      </c>
      <c r="BF1136" s="1">
        <v>632</v>
      </c>
      <c r="BG1136" s="1" t="s">
        <v>6925</v>
      </c>
      <c r="DB1136" s="1" t="s">
        <v>3891</v>
      </c>
      <c r="DC1136" s="1">
        <v>1</v>
      </c>
      <c r="DD1136" s="1">
        <v>767</v>
      </c>
      <c r="DE1136" s="1" t="s">
        <v>27821</v>
      </c>
    </row>
    <row r="1137" spans="11:109">
      <c r="K1137" s="1" t="s">
        <v>4073</v>
      </c>
      <c r="L1137" s="1">
        <v>1</v>
      </c>
      <c r="M1137" s="1">
        <v>703</v>
      </c>
      <c r="N1137" s="1" t="s">
        <v>28916</v>
      </c>
      <c r="AT1137" s="1" t="s">
        <v>3436</v>
      </c>
      <c r="AU1137" s="1">
        <v>1</v>
      </c>
      <c r="AV1137" s="1">
        <v>820</v>
      </c>
      <c r="AW1137" s="1" t="s">
        <v>28917</v>
      </c>
      <c r="AY1137" s="1" t="s">
        <v>2121</v>
      </c>
      <c r="AZ1137" s="1">
        <v>1</v>
      </c>
      <c r="BA1137" s="1">
        <v>815</v>
      </c>
      <c r="BB1137" s="1" t="s">
        <v>7819</v>
      </c>
      <c r="BD1137" s="1" t="s">
        <v>2872</v>
      </c>
      <c r="BE1137" s="1">
        <v>1</v>
      </c>
      <c r="BF1137" s="1">
        <v>632</v>
      </c>
      <c r="BG1137" s="1" t="s">
        <v>27275</v>
      </c>
      <c r="DB1137" s="1" t="s">
        <v>3842</v>
      </c>
      <c r="DC1137" s="1">
        <v>1</v>
      </c>
      <c r="DD1137" s="1">
        <v>767</v>
      </c>
      <c r="DE1137" s="1" t="s">
        <v>28619</v>
      </c>
    </row>
    <row r="1138" spans="11:109">
      <c r="K1138" s="1" t="s">
        <v>2849</v>
      </c>
      <c r="L1138" s="1">
        <v>1</v>
      </c>
      <c r="M1138" s="1">
        <v>703</v>
      </c>
      <c r="N1138" s="1" t="s">
        <v>27133</v>
      </c>
      <c r="AT1138" s="1" t="s">
        <v>1752</v>
      </c>
      <c r="AU1138" s="1">
        <v>1</v>
      </c>
      <c r="AV1138" s="1">
        <v>820</v>
      </c>
      <c r="AW1138" s="1" t="s">
        <v>28133</v>
      </c>
      <c r="AY1138" s="1" t="s">
        <v>1483</v>
      </c>
      <c r="AZ1138" s="1">
        <v>1</v>
      </c>
      <c r="BA1138" s="1">
        <v>815</v>
      </c>
      <c r="BB1138" s="1" t="s">
        <v>26719</v>
      </c>
      <c r="BD1138" s="1" t="s">
        <v>3755</v>
      </c>
      <c r="BE1138" s="1">
        <v>1</v>
      </c>
      <c r="BF1138" s="1">
        <v>632</v>
      </c>
      <c r="BG1138" s="1" t="s">
        <v>28918</v>
      </c>
      <c r="DB1138" s="1" t="s">
        <v>911</v>
      </c>
      <c r="DC1138" s="1">
        <v>1</v>
      </c>
      <c r="DD1138" s="1">
        <v>767</v>
      </c>
      <c r="DE1138" s="1" t="s">
        <v>26675</v>
      </c>
    </row>
    <row r="1139" spans="11:109">
      <c r="K1139" s="1" t="s">
        <v>1191</v>
      </c>
      <c r="L1139" s="1">
        <v>1</v>
      </c>
      <c r="M1139" s="1">
        <v>703</v>
      </c>
      <c r="N1139" s="1" t="s">
        <v>6393</v>
      </c>
      <c r="AT1139" s="1" t="s">
        <v>3366</v>
      </c>
      <c r="AU1139" s="1">
        <v>1</v>
      </c>
      <c r="AV1139" s="1">
        <v>820</v>
      </c>
      <c r="AW1139" s="1" t="s">
        <v>27228</v>
      </c>
      <c r="AY1139" s="1" t="s">
        <v>4379</v>
      </c>
      <c r="AZ1139" s="1">
        <v>1</v>
      </c>
      <c r="BA1139" s="1">
        <v>815</v>
      </c>
      <c r="BB1139" s="1" t="s">
        <v>28919</v>
      </c>
      <c r="DB1139" s="1" t="s">
        <v>1083</v>
      </c>
      <c r="DC1139" s="1">
        <v>1</v>
      </c>
      <c r="DD1139" s="1">
        <v>767</v>
      </c>
      <c r="DE1139" s="1" t="s">
        <v>26699</v>
      </c>
    </row>
    <row r="1140" spans="11:109">
      <c r="K1140" s="1" t="s">
        <v>833</v>
      </c>
      <c r="L1140" s="1">
        <v>1</v>
      </c>
      <c r="M1140" s="1">
        <v>703</v>
      </c>
      <c r="N1140" s="1" t="s">
        <v>7612</v>
      </c>
      <c r="AT1140" s="1" t="s">
        <v>1451</v>
      </c>
      <c r="AU1140" s="1">
        <v>1</v>
      </c>
      <c r="AV1140" s="1">
        <v>820</v>
      </c>
      <c r="AW1140" s="1" t="s">
        <v>7726</v>
      </c>
      <c r="AY1140" s="1" t="s">
        <v>552</v>
      </c>
      <c r="AZ1140" s="1">
        <v>1</v>
      </c>
      <c r="BA1140" s="1">
        <v>815</v>
      </c>
      <c r="BB1140" s="1" t="s">
        <v>26358</v>
      </c>
      <c r="DB1140" s="1" t="s">
        <v>209</v>
      </c>
      <c r="DC1140" s="1">
        <v>1</v>
      </c>
      <c r="DD1140" s="1">
        <v>767</v>
      </c>
      <c r="DE1140" s="1" t="s">
        <v>6146</v>
      </c>
    </row>
    <row r="1141" spans="11:109">
      <c r="K1141" s="1" t="s">
        <v>4120</v>
      </c>
      <c r="L1141" s="1">
        <v>1</v>
      </c>
      <c r="M1141" s="1">
        <v>703</v>
      </c>
      <c r="N1141" s="1" t="s">
        <v>28920</v>
      </c>
      <c r="AT1141" s="1" t="s">
        <v>2818</v>
      </c>
      <c r="AU1141" s="1">
        <v>1</v>
      </c>
      <c r="AV1141" s="1">
        <v>820</v>
      </c>
      <c r="AW1141" s="1" t="s">
        <v>6571</v>
      </c>
      <c r="AY1141" s="1" t="s">
        <v>4966</v>
      </c>
      <c r="AZ1141" s="1">
        <v>1</v>
      </c>
      <c r="BA1141" s="1">
        <v>815</v>
      </c>
      <c r="BB1141" s="1" t="s">
        <v>28921</v>
      </c>
      <c r="DB1141" s="1" t="s">
        <v>4370</v>
      </c>
      <c r="DC1141" s="1">
        <v>1</v>
      </c>
      <c r="DD1141" s="1">
        <v>767</v>
      </c>
      <c r="DE1141" s="1" t="s">
        <v>28922</v>
      </c>
    </row>
    <row r="1142" spans="11:109">
      <c r="K1142" s="1" t="s">
        <v>3118</v>
      </c>
      <c r="L1142" s="1">
        <v>1</v>
      </c>
      <c r="M1142" s="1">
        <v>703</v>
      </c>
      <c r="N1142" s="1" t="s">
        <v>27818</v>
      </c>
      <c r="AT1142" s="1" t="s">
        <v>4367</v>
      </c>
      <c r="AU1142" s="1">
        <v>1</v>
      </c>
      <c r="AV1142" s="1">
        <v>820</v>
      </c>
      <c r="AW1142" s="1" t="s">
        <v>28923</v>
      </c>
      <c r="AY1142" s="1" t="s">
        <v>3256</v>
      </c>
      <c r="AZ1142" s="1">
        <v>1</v>
      </c>
      <c r="BA1142" s="1">
        <v>815</v>
      </c>
      <c r="BB1142" s="1" t="s">
        <v>7320</v>
      </c>
      <c r="DB1142" s="1" t="s">
        <v>159</v>
      </c>
      <c r="DC1142" s="1">
        <v>1</v>
      </c>
      <c r="DD1142" s="1">
        <v>767</v>
      </c>
      <c r="DE1142" s="1" t="s">
        <v>7720</v>
      </c>
    </row>
    <row r="1143" spans="11:109">
      <c r="K1143" s="1" t="s">
        <v>3153</v>
      </c>
      <c r="L1143" s="1">
        <v>1</v>
      </c>
      <c r="M1143" s="1">
        <v>703</v>
      </c>
      <c r="N1143" s="1" t="s">
        <v>27199</v>
      </c>
      <c r="AT1143" s="1" t="s">
        <v>4118</v>
      </c>
      <c r="AU1143" s="1">
        <v>1</v>
      </c>
      <c r="AV1143" s="1">
        <v>820</v>
      </c>
      <c r="AW1143" s="1" t="s">
        <v>28924</v>
      </c>
      <c r="AY1143" s="1" t="s">
        <v>2216</v>
      </c>
      <c r="AZ1143" s="1">
        <v>1</v>
      </c>
      <c r="BA1143" s="1">
        <v>815</v>
      </c>
      <c r="BB1143" s="1" t="s">
        <v>7326</v>
      </c>
      <c r="DB1143" s="1" t="s">
        <v>3071</v>
      </c>
      <c r="DC1143" s="1">
        <v>1</v>
      </c>
      <c r="DD1143" s="1">
        <v>767</v>
      </c>
      <c r="DE1143" s="1" t="s">
        <v>6651</v>
      </c>
    </row>
    <row r="1144" spans="11:109">
      <c r="K1144" s="1" t="s">
        <v>489</v>
      </c>
      <c r="L1144" s="1">
        <v>1</v>
      </c>
      <c r="M1144" s="1">
        <v>703</v>
      </c>
      <c r="N1144" s="1" t="s">
        <v>5966</v>
      </c>
      <c r="AT1144" s="1" t="s">
        <v>2849</v>
      </c>
      <c r="AU1144" s="1">
        <v>1</v>
      </c>
      <c r="AV1144" s="1">
        <v>820</v>
      </c>
      <c r="AW1144" s="1" t="s">
        <v>27133</v>
      </c>
      <c r="AY1144" s="1" t="s">
        <v>1253</v>
      </c>
      <c r="AZ1144" s="1">
        <v>1</v>
      </c>
      <c r="BA1144" s="1">
        <v>815</v>
      </c>
      <c r="BB1144" s="1" t="s">
        <v>26855</v>
      </c>
      <c r="DB1144" s="1" t="s">
        <v>4634</v>
      </c>
      <c r="DC1144" s="1">
        <v>1</v>
      </c>
      <c r="DD1144" s="1">
        <v>767</v>
      </c>
      <c r="DE1144" s="1" t="s">
        <v>28925</v>
      </c>
    </row>
    <row r="1145" spans="11:109">
      <c r="K1145" s="1" t="s">
        <v>717</v>
      </c>
      <c r="L1145" s="1">
        <v>1</v>
      </c>
      <c r="M1145" s="1">
        <v>703</v>
      </c>
      <c r="N1145" s="1" t="s">
        <v>27227</v>
      </c>
      <c r="AT1145" s="1" t="s">
        <v>5009</v>
      </c>
      <c r="AU1145" s="1">
        <v>1</v>
      </c>
      <c r="AV1145" s="1">
        <v>820</v>
      </c>
      <c r="AW1145" s="1" t="s">
        <v>28926</v>
      </c>
      <c r="AY1145" s="1" t="s">
        <v>38</v>
      </c>
      <c r="AZ1145" s="1">
        <v>1</v>
      </c>
      <c r="BA1145" s="1">
        <v>815</v>
      </c>
      <c r="BB1145" s="1" t="s">
        <v>6221</v>
      </c>
      <c r="DB1145" s="1" t="s">
        <v>4666</v>
      </c>
      <c r="DC1145" s="1">
        <v>1</v>
      </c>
      <c r="DD1145" s="1">
        <v>767</v>
      </c>
      <c r="DE1145" s="1" t="s">
        <v>28927</v>
      </c>
    </row>
    <row r="1146" spans="11:109">
      <c r="K1146" s="1" t="s">
        <v>1336</v>
      </c>
      <c r="L1146" s="1">
        <v>1</v>
      </c>
      <c r="M1146" s="1">
        <v>703</v>
      </c>
      <c r="N1146" s="1" t="s">
        <v>6032</v>
      </c>
      <c r="AT1146" s="1" t="s">
        <v>3155</v>
      </c>
      <c r="AU1146" s="1">
        <v>1</v>
      </c>
      <c r="AV1146" s="1">
        <v>820</v>
      </c>
      <c r="AW1146" s="1" t="s">
        <v>7778</v>
      </c>
      <c r="AY1146" s="1" t="s">
        <v>4945</v>
      </c>
      <c r="AZ1146" s="1">
        <v>1</v>
      </c>
      <c r="BA1146" s="1">
        <v>815</v>
      </c>
      <c r="BB1146" s="1" t="s">
        <v>28928</v>
      </c>
      <c r="DB1146" s="1" t="s">
        <v>4365</v>
      </c>
      <c r="DC1146" s="1">
        <v>1</v>
      </c>
      <c r="DD1146" s="1">
        <v>767</v>
      </c>
      <c r="DE1146" s="1" t="s">
        <v>28085</v>
      </c>
    </row>
    <row r="1147" spans="11:109">
      <c r="K1147" s="1" t="s">
        <v>4838</v>
      </c>
      <c r="L1147" s="1">
        <v>1</v>
      </c>
      <c r="M1147" s="1">
        <v>703</v>
      </c>
      <c r="N1147" s="1" t="s">
        <v>28929</v>
      </c>
      <c r="AT1147" s="1" t="s">
        <v>467</v>
      </c>
      <c r="AU1147" s="1">
        <v>1</v>
      </c>
      <c r="AV1147" s="1">
        <v>820</v>
      </c>
      <c r="AW1147" s="1" t="s">
        <v>27854</v>
      </c>
      <c r="AY1147" s="1" t="s">
        <v>1438</v>
      </c>
      <c r="AZ1147" s="1">
        <v>1</v>
      </c>
      <c r="BA1147" s="1">
        <v>815</v>
      </c>
      <c r="BB1147" s="1" t="s">
        <v>6676</v>
      </c>
      <c r="DB1147" s="1" t="s">
        <v>1030</v>
      </c>
      <c r="DC1147" s="1">
        <v>1</v>
      </c>
      <c r="DD1147" s="1">
        <v>767</v>
      </c>
      <c r="DE1147" s="1" t="s">
        <v>26506</v>
      </c>
    </row>
    <row r="1148" spans="11:109">
      <c r="K1148" s="1" t="s">
        <v>2572</v>
      </c>
      <c r="L1148" s="1">
        <v>1</v>
      </c>
      <c r="M1148" s="1">
        <v>703</v>
      </c>
      <c r="N1148" s="1" t="s">
        <v>28014</v>
      </c>
      <c r="AT1148" s="1" t="s">
        <v>1826</v>
      </c>
      <c r="AU1148" s="1">
        <v>1</v>
      </c>
      <c r="AV1148" s="1">
        <v>820</v>
      </c>
      <c r="AW1148" s="1" t="s">
        <v>27607</v>
      </c>
      <c r="AY1148" s="1" t="s">
        <v>1299</v>
      </c>
      <c r="AZ1148" s="1">
        <v>1</v>
      </c>
      <c r="BA1148" s="1">
        <v>815</v>
      </c>
      <c r="BB1148" s="1" t="s">
        <v>6248</v>
      </c>
      <c r="DB1148" s="1" t="s">
        <v>1702</v>
      </c>
      <c r="DC1148" s="1">
        <v>1</v>
      </c>
      <c r="DD1148" s="1">
        <v>767</v>
      </c>
      <c r="DE1148" s="1" t="s">
        <v>28930</v>
      </c>
    </row>
    <row r="1149" spans="11:109">
      <c r="K1149" s="1" t="s">
        <v>1588</v>
      </c>
      <c r="L1149" s="1">
        <v>1</v>
      </c>
      <c r="M1149" s="1">
        <v>703</v>
      </c>
      <c r="N1149" s="1" t="s">
        <v>4607</v>
      </c>
      <c r="AT1149" s="1" t="s">
        <v>953</v>
      </c>
      <c r="AU1149" s="1">
        <v>1</v>
      </c>
      <c r="AV1149" s="1">
        <v>820</v>
      </c>
      <c r="AW1149" s="1" t="s">
        <v>6490</v>
      </c>
      <c r="AY1149" s="1" t="s">
        <v>4962</v>
      </c>
      <c r="AZ1149" s="1">
        <v>1</v>
      </c>
      <c r="BA1149" s="1">
        <v>815</v>
      </c>
      <c r="BB1149" s="1" t="s">
        <v>28931</v>
      </c>
      <c r="DB1149" s="1" t="s">
        <v>1797</v>
      </c>
      <c r="DC1149" s="1">
        <v>1</v>
      </c>
      <c r="DD1149" s="1">
        <v>767</v>
      </c>
      <c r="DE1149" s="1" t="s">
        <v>26707</v>
      </c>
    </row>
    <row r="1150" spans="11:109">
      <c r="K1150" s="1" t="s">
        <v>4362</v>
      </c>
      <c r="L1150" s="1">
        <v>1</v>
      </c>
      <c r="M1150" s="1">
        <v>703</v>
      </c>
      <c r="N1150" s="1" t="s">
        <v>28932</v>
      </c>
      <c r="AT1150" s="1" t="s">
        <v>3508</v>
      </c>
      <c r="AU1150" s="1">
        <v>1</v>
      </c>
      <c r="AV1150" s="1">
        <v>820</v>
      </c>
      <c r="AW1150" s="1" t="s">
        <v>7434</v>
      </c>
      <c r="AY1150" s="1" t="s">
        <v>2779</v>
      </c>
      <c r="AZ1150" s="1">
        <v>1</v>
      </c>
      <c r="BA1150" s="1">
        <v>815</v>
      </c>
      <c r="BB1150" s="1" t="s">
        <v>27560</v>
      </c>
      <c r="DB1150" s="1" t="s">
        <v>1174</v>
      </c>
      <c r="DC1150" s="1">
        <v>1</v>
      </c>
      <c r="DD1150" s="1">
        <v>767</v>
      </c>
      <c r="DE1150" s="1" t="s">
        <v>7635</v>
      </c>
    </row>
    <row r="1151" spans="11:109">
      <c r="K1151" s="1" t="s">
        <v>4572</v>
      </c>
      <c r="L1151" s="1">
        <v>1</v>
      </c>
      <c r="M1151" s="1">
        <v>703</v>
      </c>
      <c r="N1151" s="1" t="s">
        <v>4607</v>
      </c>
      <c r="AT1151" s="1" t="s">
        <v>1064</v>
      </c>
      <c r="AU1151" s="1">
        <v>1</v>
      </c>
      <c r="AV1151" s="1">
        <v>820</v>
      </c>
      <c r="AW1151" s="1" t="s">
        <v>6547</v>
      </c>
      <c r="AY1151" s="1" t="s">
        <v>816</v>
      </c>
      <c r="AZ1151" s="1">
        <v>1</v>
      </c>
      <c r="BA1151" s="1">
        <v>815</v>
      </c>
      <c r="BB1151" s="1" t="s">
        <v>26685</v>
      </c>
      <c r="DB1151" s="1" t="s">
        <v>3173</v>
      </c>
      <c r="DC1151" s="1">
        <v>1</v>
      </c>
      <c r="DD1151" s="1">
        <v>767</v>
      </c>
      <c r="DE1151" s="1" t="s">
        <v>28552</v>
      </c>
    </row>
    <row r="1152" spans="11:109">
      <c r="K1152" s="1" t="s">
        <v>101</v>
      </c>
      <c r="L1152" s="1">
        <v>1</v>
      </c>
      <c r="M1152" s="1">
        <v>703</v>
      </c>
      <c r="N1152" s="1" t="s">
        <v>26752</v>
      </c>
      <c r="AT1152" s="1" t="s">
        <v>2193</v>
      </c>
      <c r="AU1152" s="1">
        <v>1</v>
      </c>
      <c r="AV1152" s="1">
        <v>820</v>
      </c>
      <c r="AW1152" s="1" t="s">
        <v>7384</v>
      </c>
      <c r="AY1152" s="1" t="s">
        <v>1884</v>
      </c>
      <c r="AZ1152" s="1">
        <v>1</v>
      </c>
      <c r="BA1152" s="1">
        <v>815</v>
      </c>
      <c r="BB1152" s="1" t="s">
        <v>6046</v>
      </c>
      <c r="DB1152" s="1" t="s">
        <v>2849</v>
      </c>
      <c r="DC1152" s="1">
        <v>1</v>
      </c>
      <c r="DD1152" s="1">
        <v>767</v>
      </c>
      <c r="DE1152" s="1" t="s">
        <v>27133</v>
      </c>
    </row>
    <row r="1153" spans="11:109">
      <c r="K1153" s="1" t="s">
        <v>1431</v>
      </c>
      <c r="L1153" s="1">
        <v>1</v>
      </c>
      <c r="M1153" s="1">
        <v>703</v>
      </c>
      <c r="N1153" s="1" t="s">
        <v>26494</v>
      </c>
      <c r="AT1153" s="1" t="s">
        <v>4320</v>
      </c>
      <c r="AU1153" s="1">
        <v>1</v>
      </c>
      <c r="AV1153" s="1">
        <v>820</v>
      </c>
      <c r="AW1153" s="1" t="s">
        <v>28933</v>
      </c>
      <c r="AY1153" s="1" t="s">
        <v>2320</v>
      </c>
      <c r="AZ1153" s="1">
        <v>1</v>
      </c>
      <c r="BA1153" s="1">
        <v>815</v>
      </c>
      <c r="BB1153" s="1" t="s">
        <v>27537</v>
      </c>
      <c r="DB1153" s="1" t="s">
        <v>2906</v>
      </c>
      <c r="DC1153" s="1">
        <v>1</v>
      </c>
      <c r="DD1153" s="1">
        <v>767</v>
      </c>
      <c r="DE1153" s="1" t="s">
        <v>6794</v>
      </c>
    </row>
    <row r="1154" spans="11:109">
      <c r="K1154" s="1" t="s">
        <v>1327</v>
      </c>
      <c r="L1154" s="1">
        <v>1</v>
      </c>
      <c r="M1154" s="1">
        <v>703</v>
      </c>
      <c r="N1154" s="1" t="s">
        <v>27025</v>
      </c>
      <c r="AT1154" s="1" t="s">
        <v>547</v>
      </c>
      <c r="AU1154" s="1">
        <v>1</v>
      </c>
      <c r="AV1154" s="1">
        <v>820</v>
      </c>
      <c r="AW1154" s="1" t="s">
        <v>26390</v>
      </c>
      <c r="AY1154" s="1" t="s">
        <v>3357</v>
      </c>
      <c r="AZ1154" s="1">
        <v>1</v>
      </c>
      <c r="BA1154" s="1">
        <v>815</v>
      </c>
      <c r="BB1154" s="1" t="s">
        <v>6945</v>
      </c>
      <c r="DB1154" s="1" t="s">
        <v>1260</v>
      </c>
      <c r="DC1154" s="1">
        <v>1</v>
      </c>
      <c r="DD1154" s="1">
        <v>767</v>
      </c>
      <c r="DE1154" s="1" t="s">
        <v>26328</v>
      </c>
    </row>
    <row r="1155" spans="11:109">
      <c r="K1155" s="1" t="s">
        <v>4049</v>
      </c>
      <c r="L1155" s="1">
        <v>1</v>
      </c>
      <c r="M1155" s="1">
        <v>703</v>
      </c>
      <c r="N1155" s="1" t="s">
        <v>28934</v>
      </c>
      <c r="AT1155" s="1" t="s">
        <v>4961</v>
      </c>
      <c r="AU1155" s="1">
        <v>1</v>
      </c>
      <c r="AV1155" s="1">
        <v>820</v>
      </c>
      <c r="AW1155" s="1" t="s">
        <v>28935</v>
      </c>
      <c r="AY1155" s="1" t="s">
        <v>4794</v>
      </c>
      <c r="AZ1155" s="1">
        <v>1</v>
      </c>
      <c r="BA1155" s="1">
        <v>815</v>
      </c>
      <c r="BB1155" s="1" t="s">
        <v>28936</v>
      </c>
      <c r="DB1155" s="1" t="s">
        <v>516</v>
      </c>
      <c r="DC1155" s="1">
        <v>1</v>
      </c>
      <c r="DD1155" s="1">
        <v>767</v>
      </c>
      <c r="DE1155" s="1" t="s">
        <v>7163</v>
      </c>
    </row>
    <row r="1156" spans="11:109">
      <c r="K1156" s="1" t="s">
        <v>4714</v>
      </c>
      <c r="L1156" s="1">
        <v>1</v>
      </c>
      <c r="M1156" s="1">
        <v>703</v>
      </c>
      <c r="N1156" s="1" t="s">
        <v>28937</v>
      </c>
      <c r="AT1156" s="1" t="s">
        <v>4929</v>
      </c>
      <c r="AU1156" s="1">
        <v>1</v>
      </c>
      <c r="AV1156" s="1">
        <v>820</v>
      </c>
      <c r="AW1156" s="1" t="s">
        <v>28938</v>
      </c>
      <c r="AY1156" s="1" t="s">
        <v>3791</v>
      </c>
      <c r="AZ1156" s="1">
        <v>1</v>
      </c>
      <c r="BA1156" s="1">
        <v>815</v>
      </c>
      <c r="BB1156" s="1" t="s">
        <v>27308</v>
      </c>
      <c r="DB1156" s="1" t="s">
        <v>924</v>
      </c>
      <c r="DC1156" s="1">
        <v>1</v>
      </c>
      <c r="DD1156" s="1">
        <v>767</v>
      </c>
      <c r="DE1156" s="1" t="s">
        <v>6152</v>
      </c>
    </row>
    <row r="1157" spans="11:109">
      <c r="K1157" s="1" t="s">
        <v>641</v>
      </c>
      <c r="L1157" s="1">
        <v>1</v>
      </c>
      <c r="M1157" s="1">
        <v>703</v>
      </c>
      <c r="N1157" s="1" t="s">
        <v>6056</v>
      </c>
      <c r="AT1157" s="1" t="s">
        <v>369</v>
      </c>
      <c r="AU1157" s="1">
        <v>1</v>
      </c>
      <c r="AV1157" s="1">
        <v>820</v>
      </c>
      <c r="AW1157" s="1" t="s">
        <v>5887</v>
      </c>
      <c r="AY1157" s="1" t="s">
        <v>3193</v>
      </c>
      <c r="AZ1157" s="1">
        <v>1</v>
      </c>
      <c r="BA1157" s="1">
        <v>815</v>
      </c>
      <c r="BB1157" s="1" t="s">
        <v>27639</v>
      </c>
      <c r="DB1157" s="1" t="s">
        <v>4341</v>
      </c>
      <c r="DC1157" s="1">
        <v>1</v>
      </c>
      <c r="DD1157" s="1">
        <v>767</v>
      </c>
      <c r="DE1157" s="1" t="s">
        <v>28939</v>
      </c>
    </row>
    <row r="1158" spans="11:109">
      <c r="K1158" s="1" t="s">
        <v>4466</v>
      </c>
      <c r="L1158" s="1">
        <v>1</v>
      </c>
      <c r="M1158" s="1">
        <v>703</v>
      </c>
      <c r="N1158" s="1" t="s">
        <v>28940</v>
      </c>
      <c r="AT1158" s="1" t="s">
        <v>4994</v>
      </c>
      <c r="AU1158" s="1">
        <v>1</v>
      </c>
      <c r="AV1158" s="1">
        <v>820</v>
      </c>
      <c r="AW1158" s="1" t="s">
        <v>28941</v>
      </c>
      <c r="AY1158" s="1" t="s">
        <v>4653</v>
      </c>
      <c r="AZ1158" s="1">
        <v>1</v>
      </c>
      <c r="BA1158" s="1">
        <v>815</v>
      </c>
      <c r="BB1158" s="1" t="s">
        <v>28866</v>
      </c>
      <c r="DB1158" s="1" t="s">
        <v>4036</v>
      </c>
      <c r="DC1158" s="1">
        <v>1</v>
      </c>
      <c r="DD1158" s="1">
        <v>767</v>
      </c>
      <c r="DE1158" s="1" t="s">
        <v>7415</v>
      </c>
    </row>
    <row r="1159" spans="11:109">
      <c r="K1159" s="1" t="s">
        <v>1016</v>
      </c>
      <c r="L1159" s="1">
        <v>1</v>
      </c>
      <c r="M1159" s="1">
        <v>703</v>
      </c>
      <c r="N1159" s="1" t="s">
        <v>6584</v>
      </c>
      <c r="AT1159" s="1" t="s">
        <v>373</v>
      </c>
      <c r="AU1159" s="1">
        <v>1</v>
      </c>
      <c r="AV1159" s="1">
        <v>820</v>
      </c>
      <c r="AW1159" s="1" t="s">
        <v>27012</v>
      </c>
      <c r="AY1159" s="1" t="s">
        <v>2845</v>
      </c>
      <c r="AZ1159" s="1">
        <v>1</v>
      </c>
      <c r="BA1159" s="1">
        <v>815</v>
      </c>
      <c r="BB1159" s="1" t="s">
        <v>7197</v>
      </c>
      <c r="DB1159" s="1" t="s">
        <v>4397</v>
      </c>
      <c r="DC1159" s="1">
        <v>1</v>
      </c>
      <c r="DD1159" s="1">
        <v>767</v>
      </c>
      <c r="DE1159" s="1" t="s">
        <v>28764</v>
      </c>
    </row>
    <row r="1160" spans="11:109">
      <c r="K1160" s="1" t="s">
        <v>2838</v>
      </c>
      <c r="L1160" s="1">
        <v>1</v>
      </c>
      <c r="M1160" s="1">
        <v>703</v>
      </c>
      <c r="N1160" s="1" t="s">
        <v>27517</v>
      </c>
      <c r="AT1160" s="1" t="s">
        <v>1663</v>
      </c>
      <c r="AU1160" s="1">
        <v>1</v>
      </c>
      <c r="AV1160" s="1">
        <v>820</v>
      </c>
      <c r="AW1160" s="1" t="s">
        <v>6716</v>
      </c>
      <c r="AY1160" s="1" t="s">
        <v>1494</v>
      </c>
      <c r="AZ1160" s="1">
        <v>1</v>
      </c>
      <c r="BA1160" s="1">
        <v>815</v>
      </c>
      <c r="BB1160" s="1" t="s">
        <v>6742</v>
      </c>
      <c r="DB1160" s="1" t="s">
        <v>4354</v>
      </c>
      <c r="DC1160" s="1">
        <v>1</v>
      </c>
      <c r="DD1160" s="1">
        <v>767</v>
      </c>
      <c r="DE1160" s="1" t="s">
        <v>28942</v>
      </c>
    </row>
    <row r="1161" spans="11:109">
      <c r="K1161" s="1" t="s">
        <v>4625</v>
      </c>
      <c r="L1161" s="1">
        <v>1</v>
      </c>
      <c r="M1161" s="1">
        <v>703</v>
      </c>
      <c r="N1161" s="1" t="s">
        <v>28900</v>
      </c>
      <c r="AT1161" s="1" t="s">
        <v>4947</v>
      </c>
      <c r="AU1161" s="1">
        <v>1</v>
      </c>
      <c r="AV1161" s="1">
        <v>820</v>
      </c>
      <c r="AW1161" s="1" t="s">
        <v>28943</v>
      </c>
      <c r="AY1161" s="1" t="s">
        <v>2886</v>
      </c>
      <c r="AZ1161" s="1">
        <v>1</v>
      </c>
      <c r="BA1161" s="1">
        <v>815</v>
      </c>
      <c r="BB1161" s="1" t="s">
        <v>28618</v>
      </c>
      <c r="DB1161" s="1" t="s">
        <v>1605</v>
      </c>
      <c r="DC1161" s="1">
        <v>1</v>
      </c>
      <c r="DD1161" s="1">
        <v>767</v>
      </c>
      <c r="DE1161" s="1" t="s">
        <v>26557</v>
      </c>
    </row>
    <row r="1162" spans="11:109">
      <c r="K1162" s="1" t="s">
        <v>4651</v>
      </c>
      <c r="L1162" s="1">
        <v>1</v>
      </c>
      <c r="M1162" s="1">
        <v>703</v>
      </c>
      <c r="N1162" s="1" t="s">
        <v>28944</v>
      </c>
      <c r="AT1162" s="1" t="s">
        <v>1110</v>
      </c>
      <c r="AU1162" s="1">
        <v>1</v>
      </c>
      <c r="AV1162" s="1">
        <v>820</v>
      </c>
      <c r="AW1162" s="1" t="s">
        <v>26650</v>
      </c>
      <c r="AY1162" s="1" t="s">
        <v>3630</v>
      </c>
      <c r="AZ1162" s="1">
        <v>1</v>
      </c>
      <c r="BA1162" s="1">
        <v>815</v>
      </c>
      <c r="BB1162" s="1" t="s">
        <v>28895</v>
      </c>
      <c r="DB1162" s="1" t="s">
        <v>4648</v>
      </c>
      <c r="DC1162" s="1">
        <v>1</v>
      </c>
      <c r="DD1162" s="1">
        <v>767</v>
      </c>
      <c r="DE1162" s="1" t="s">
        <v>28945</v>
      </c>
    </row>
    <row r="1163" spans="11:109">
      <c r="AT1163" s="1" t="s">
        <v>5052</v>
      </c>
      <c r="AU1163" s="1">
        <v>1</v>
      </c>
      <c r="AV1163" s="1">
        <v>820</v>
      </c>
      <c r="AW1163" s="1" t="s">
        <v>28946</v>
      </c>
      <c r="AY1163" s="1" t="s">
        <v>2573</v>
      </c>
      <c r="AZ1163" s="1">
        <v>1</v>
      </c>
      <c r="BA1163" s="1">
        <v>815</v>
      </c>
      <c r="BB1163" s="1" t="s">
        <v>6666</v>
      </c>
      <c r="DB1163" s="1" t="s">
        <v>2822</v>
      </c>
      <c r="DC1163" s="1">
        <v>1</v>
      </c>
      <c r="DD1163" s="1">
        <v>767</v>
      </c>
      <c r="DE1163" s="1" t="s">
        <v>27956</v>
      </c>
    </row>
    <row r="1164" spans="11:109">
      <c r="AT1164" s="1" t="s">
        <v>2749</v>
      </c>
      <c r="AU1164" s="1">
        <v>1</v>
      </c>
      <c r="AV1164" s="1">
        <v>820</v>
      </c>
      <c r="AW1164" s="1" t="s">
        <v>7701</v>
      </c>
      <c r="AY1164" s="1" t="s">
        <v>1562</v>
      </c>
      <c r="AZ1164" s="1">
        <v>1</v>
      </c>
      <c r="BA1164" s="1">
        <v>815</v>
      </c>
      <c r="BB1164" s="1" t="s">
        <v>7449</v>
      </c>
      <c r="DB1164" s="1" t="s">
        <v>1616</v>
      </c>
      <c r="DC1164" s="1">
        <v>1</v>
      </c>
      <c r="DD1164" s="1">
        <v>767</v>
      </c>
      <c r="DE1164" s="1" t="s">
        <v>27346</v>
      </c>
    </row>
    <row r="1165" spans="11:109">
      <c r="AT1165" s="1" t="s">
        <v>3471</v>
      </c>
      <c r="AU1165" s="1">
        <v>1</v>
      </c>
      <c r="AV1165" s="1">
        <v>820</v>
      </c>
      <c r="AW1165" s="1" t="s">
        <v>26495</v>
      </c>
      <c r="AY1165" s="1" t="s">
        <v>3016</v>
      </c>
      <c r="AZ1165" s="1">
        <v>1</v>
      </c>
      <c r="BA1165" s="1">
        <v>815</v>
      </c>
      <c r="BB1165" s="1" t="s">
        <v>6780</v>
      </c>
      <c r="DB1165" s="1" t="s">
        <v>1752</v>
      </c>
      <c r="DC1165" s="1">
        <v>1</v>
      </c>
      <c r="DD1165" s="1">
        <v>767</v>
      </c>
      <c r="DE1165" s="1" t="s">
        <v>28133</v>
      </c>
    </row>
    <row r="1166" spans="11:109">
      <c r="AT1166" s="1" t="s">
        <v>5045</v>
      </c>
      <c r="AU1166" s="1">
        <v>1</v>
      </c>
      <c r="AV1166" s="1">
        <v>820</v>
      </c>
      <c r="AW1166" s="1" t="s">
        <v>28947</v>
      </c>
      <c r="AY1166" s="1" t="s">
        <v>1504</v>
      </c>
      <c r="AZ1166" s="1">
        <v>1</v>
      </c>
      <c r="BA1166" s="1">
        <v>815</v>
      </c>
      <c r="BB1166" s="1" t="s">
        <v>27242</v>
      </c>
      <c r="DB1166" s="1" t="s">
        <v>1064</v>
      </c>
      <c r="DC1166" s="1">
        <v>1</v>
      </c>
      <c r="DD1166" s="1">
        <v>767</v>
      </c>
      <c r="DE1166" s="1" t="s">
        <v>6547</v>
      </c>
    </row>
    <row r="1167" spans="11:109">
      <c r="AT1167" s="1" t="s">
        <v>1203</v>
      </c>
      <c r="AU1167" s="1">
        <v>1</v>
      </c>
      <c r="AV1167" s="1">
        <v>820</v>
      </c>
      <c r="AW1167" s="1" t="s">
        <v>7786</v>
      </c>
      <c r="AY1167" s="1" t="s">
        <v>2290</v>
      </c>
      <c r="AZ1167" s="1">
        <v>1</v>
      </c>
      <c r="BA1167" s="1">
        <v>815</v>
      </c>
      <c r="BB1167" s="1" t="s">
        <v>28948</v>
      </c>
      <c r="DB1167" s="1" t="s">
        <v>3713</v>
      </c>
      <c r="DC1167" s="1">
        <v>1</v>
      </c>
      <c r="DD1167" s="1">
        <v>767</v>
      </c>
      <c r="DE1167" s="1" t="s">
        <v>28949</v>
      </c>
    </row>
    <row r="1168" spans="11:109">
      <c r="AT1168" s="1" t="s">
        <v>3382</v>
      </c>
      <c r="AU1168" s="1">
        <v>1</v>
      </c>
      <c r="AV1168" s="1">
        <v>820</v>
      </c>
      <c r="AW1168" s="1" t="s">
        <v>27899</v>
      </c>
      <c r="AY1168" s="1" t="s">
        <v>4975</v>
      </c>
      <c r="AZ1168" s="1">
        <v>1</v>
      </c>
      <c r="BA1168" s="1">
        <v>815</v>
      </c>
      <c r="BB1168" s="1" t="s">
        <v>28673</v>
      </c>
      <c r="DB1168" s="1" t="s">
        <v>4720</v>
      </c>
      <c r="DC1168" s="1">
        <v>1</v>
      </c>
      <c r="DD1168" s="1">
        <v>767</v>
      </c>
      <c r="DE1168" s="1" t="s">
        <v>28950</v>
      </c>
    </row>
    <row r="1169" spans="46:109">
      <c r="AT1169" s="1" t="s">
        <v>1296</v>
      </c>
      <c r="AU1169" s="1">
        <v>1</v>
      </c>
      <c r="AV1169" s="1">
        <v>820</v>
      </c>
      <c r="AW1169" s="1" t="s">
        <v>27672</v>
      </c>
      <c r="AY1169" s="1" t="s">
        <v>1242</v>
      </c>
      <c r="AZ1169" s="1">
        <v>1</v>
      </c>
      <c r="BA1169" s="1">
        <v>815</v>
      </c>
      <c r="BB1169" s="1" t="s">
        <v>6436</v>
      </c>
      <c r="DB1169" s="1" t="s">
        <v>2140</v>
      </c>
      <c r="DC1169" s="1">
        <v>1</v>
      </c>
      <c r="DD1169" s="1">
        <v>767</v>
      </c>
      <c r="DE1169" s="1" t="s">
        <v>7189</v>
      </c>
    </row>
    <row r="1170" spans="46:109">
      <c r="AT1170" s="1" t="s">
        <v>3395</v>
      </c>
      <c r="AU1170" s="1">
        <v>1</v>
      </c>
      <c r="AV1170" s="1">
        <v>820</v>
      </c>
      <c r="AW1170" s="1" t="s">
        <v>7307</v>
      </c>
      <c r="AY1170" s="1" t="s">
        <v>3868</v>
      </c>
      <c r="AZ1170" s="1">
        <v>1</v>
      </c>
      <c r="BA1170" s="1">
        <v>815</v>
      </c>
      <c r="BB1170" s="1" t="s">
        <v>7351</v>
      </c>
      <c r="DB1170" s="1" t="s">
        <v>3179</v>
      </c>
      <c r="DC1170" s="1">
        <v>1</v>
      </c>
      <c r="DD1170" s="1">
        <v>767</v>
      </c>
      <c r="DE1170" s="1" t="s">
        <v>27577</v>
      </c>
    </row>
    <row r="1171" spans="46:109">
      <c r="AT1171" s="1" t="s">
        <v>1271</v>
      </c>
      <c r="AU1171" s="1">
        <v>1</v>
      </c>
      <c r="AV1171" s="1">
        <v>820</v>
      </c>
      <c r="AW1171" s="1" t="s">
        <v>5951</v>
      </c>
      <c r="AY1171" s="1" t="s">
        <v>2319</v>
      </c>
      <c r="AZ1171" s="1">
        <v>1</v>
      </c>
      <c r="BA1171" s="1">
        <v>815</v>
      </c>
      <c r="BB1171" s="1" t="s">
        <v>28951</v>
      </c>
      <c r="DB1171" s="1" t="s">
        <v>5002</v>
      </c>
      <c r="DC1171" s="1">
        <v>1</v>
      </c>
      <c r="DD1171" s="1">
        <v>767</v>
      </c>
      <c r="DE1171" s="1" t="s">
        <v>28952</v>
      </c>
    </row>
    <row r="1172" spans="46:109">
      <c r="AT1172" s="1" t="s">
        <v>553</v>
      </c>
      <c r="AU1172" s="1">
        <v>1</v>
      </c>
      <c r="AV1172" s="1">
        <v>820</v>
      </c>
      <c r="AW1172" s="1" t="s">
        <v>7229</v>
      </c>
      <c r="AY1172" s="1" t="s">
        <v>4868</v>
      </c>
      <c r="AZ1172" s="1">
        <v>1</v>
      </c>
      <c r="BA1172" s="1">
        <v>815</v>
      </c>
      <c r="BB1172" s="1" t="s">
        <v>28953</v>
      </c>
      <c r="DB1172" s="1" t="s">
        <v>2657</v>
      </c>
      <c r="DC1172" s="1">
        <v>1</v>
      </c>
      <c r="DD1172" s="1">
        <v>767</v>
      </c>
      <c r="DE1172" s="1" t="s">
        <v>28954</v>
      </c>
    </row>
    <row r="1173" spans="46:109">
      <c r="AT1173" s="1" t="s">
        <v>543</v>
      </c>
      <c r="AU1173" s="1">
        <v>1</v>
      </c>
      <c r="AV1173" s="1">
        <v>820</v>
      </c>
      <c r="AW1173" s="1" t="s">
        <v>26326</v>
      </c>
      <c r="AY1173" s="1" t="s">
        <v>1922</v>
      </c>
      <c r="AZ1173" s="1">
        <v>1</v>
      </c>
      <c r="BA1173" s="1">
        <v>815</v>
      </c>
      <c r="BB1173" s="1" t="s">
        <v>28955</v>
      </c>
      <c r="DB1173" s="1" t="s">
        <v>752</v>
      </c>
      <c r="DC1173" s="1">
        <v>1</v>
      </c>
      <c r="DD1173" s="1">
        <v>767</v>
      </c>
      <c r="DE1173" s="1" t="s">
        <v>26832</v>
      </c>
    </row>
    <row r="1174" spans="46:109">
      <c r="AT1174" s="1" t="s">
        <v>1194</v>
      </c>
      <c r="AU1174" s="1">
        <v>1</v>
      </c>
      <c r="AV1174" s="1">
        <v>820</v>
      </c>
      <c r="AW1174" s="1" t="s">
        <v>7409</v>
      </c>
      <c r="AY1174" s="1" t="s">
        <v>3603</v>
      </c>
      <c r="AZ1174" s="1">
        <v>1</v>
      </c>
      <c r="BA1174" s="1">
        <v>815</v>
      </c>
      <c r="BB1174" s="1" t="s">
        <v>28176</v>
      </c>
      <c r="DB1174" s="1" t="s">
        <v>1182</v>
      </c>
      <c r="DC1174" s="1">
        <v>1</v>
      </c>
      <c r="DD1174" s="1">
        <v>767</v>
      </c>
      <c r="DE1174" s="1" t="s">
        <v>7541</v>
      </c>
    </row>
    <row r="1175" spans="46:109">
      <c r="AT1175" s="1" t="s">
        <v>2377</v>
      </c>
      <c r="AU1175" s="1">
        <v>1</v>
      </c>
      <c r="AV1175" s="1">
        <v>820</v>
      </c>
      <c r="AW1175" s="1" t="s">
        <v>26565</v>
      </c>
      <c r="AY1175" s="1" t="s">
        <v>4919</v>
      </c>
      <c r="AZ1175" s="1">
        <v>1</v>
      </c>
      <c r="BA1175" s="1">
        <v>815</v>
      </c>
      <c r="BB1175" s="1" t="s">
        <v>28956</v>
      </c>
      <c r="DB1175" s="1" t="s">
        <v>4410</v>
      </c>
      <c r="DC1175" s="1">
        <v>1</v>
      </c>
      <c r="DD1175" s="1">
        <v>767</v>
      </c>
      <c r="DE1175" s="1" t="s">
        <v>28957</v>
      </c>
    </row>
    <row r="1176" spans="46:109">
      <c r="AT1176" s="1" t="s">
        <v>4844</v>
      </c>
      <c r="AU1176" s="1">
        <v>1</v>
      </c>
      <c r="AV1176" s="1">
        <v>820</v>
      </c>
      <c r="AW1176" s="1" t="s">
        <v>28730</v>
      </c>
      <c r="AY1176" s="1" t="s">
        <v>2085</v>
      </c>
      <c r="AZ1176" s="1">
        <v>1</v>
      </c>
      <c r="BA1176" s="1">
        <v>815</v>
      </c>
      <c r="BB1176" s="1" t="s">
        <v>6730</v>
      </c>
      <c r="DB1176" s="1" t="s">
        <v>3359</v>
      </c>
      <c r="DC1176" s="1">
        <v>1</v>
      </c>
      <c r="DD1176" s="1">
        <v>767</v>
      </c>
      <c r="DE1176" s="1" t="s">
        <v>28812</v>
      </c>
    </row>
    <row r="1177" spans="46:109">
      <c r="AT1177" s="1" t="s">
        <v>588</v>
      </c>
      <c r="AU1177" s="1">
        <v>1</v>
      </c>
      <c r="AV1177" s="1">
        <v>820</v>
      </c>
      <c r="AW1177" s="1" t="s">
        <v>7581</v>
      </c>
      <c r="AY1177" s="1" t="s">
        <v>1305</v>
      </c>
      <c r="AZ1177" s="1">
        <v>1</v>
      </c>
      <c r="BA1177" s="1">
        <v>815</v>
      </c>
      <c r="BB1177" s="1" t="s">
        <v>7508</v>
      </c>
      <c r="DB1177" s="1" t="s">
        <v>3668</v>
      </c>
      <c r="DC1177" s="1">
        <v>1</v>
      </c>
      <c r="DD1177" s="1">
        <v>767</v>
      </c>
      <c r="DE1177" s="1" t="s">
        <v>27986</v>
      </c>
    </row>
    <row r="1178" spans="46:109">
      <c r="AT1178" s="1" t="s">
        <v>628</v>
      </c>
      <c r="AU1178" s="1">
        <v>1</v>
      </c>
      <c r="AV1178" s="1">
        <v>820</v>
      </c>
      <c r="AW1178" s="1" t="s">
        <v>7766</v>
      </c>
      <c r="AY1178" s="1" t="s">
        <v>811</v>
      </c>
      <c r="AZ1178" s="1">
        <v>1</v>
      </c>
      <c r="BA1178" s="1">
        <v>815</v>
      </c>
      <c r="BB1178" s="1" t="s">
        <v>6210</v>
      </c>
      <c r="DB1178" s="1" t="s">
        <v>3075</v>
      </c>
      <c r="DC1178" s="1">
        <v>1</v>
      </c>
      <c r="DD1178" s="1">
        <v>767</v>
      </c>
      <c r="DE1178" s="1" t="s">
        <v>27237</v>
      </c>
    </row>
    <row r="1179" spans="46:109">
      <c r="AT1179" s="1" t="s">
        <v>5006</v>
      </c>
      <c r="AU1179" s="1">
        <v>1</v>
      </c>
      <c r="AV1179" s="1">
        <v>820</v>
      </c>
      <c r="AW1179" s="1" t="s">
        <v>28958</v>
      </c>
      <c r="AY1179" s="1" t="s">
        <v>1127</v>
      </c>
      <c r="AZ1179" s="1">
        <v>1</v>
      </c>
      <c r="BA1179" s="1">
        <v>815</v>
      </c>
      <c r="BB1179" s="1" t="s">
        <v>6165</v>
      </c>
      <c r="DB1179" s="1" t="s">
        <v>2498</v>
      </c>
      <c r="DC1179" s="1">
        <v>1</v>
      </c>
      <c r="DD1179" s="1">
        <v>767</v>
      </c>
      <c r="DE1179" s="1" t="s">
        <v>7126</v>
      </c>
    </row>
    <row r="1180" spans="46:109">
      <c r="AT1180" s="1" t="s">
        <v>208</v>
      </c>
      <c r="AU1180" s="1">
        <v>1</v>
      </c>
      <c r="AV1180" s="1">
        <v>820</v>
      </c>
      <c r="AW1180" s="1" t="s">
        <v>7852</v>
      </c>
      <c r="AY1180" s="1" t="s">
        <v>3571</v>
      </c>
      <c r="AZ1180" s="1">
        <v>1</v>
      </c>
      <c r="BA1180" s="1">
        <v>815</v>
      </c>
      <c r="BB1180" s="1" t="s">
        <v>27421</v>
      </c>
      <c r="DB1180" s="1" t="s">
        <v>2417</v>
      </c>
      <c r="DC1180" s="1">
        <v>1</v>
      </c>
      <c r="DD1180" s="1">
        <v>767</v>
      </c>
      <c r="DE1180" s="1" t="s">
        <v>27852</v>
      </c>
    </row>
    <row r="1181" spans="46:109">
      <c r="AT1181" s="1" t="s">
        <v>2169</v>
      </c>
      <c r="AU1181" s="1">
        <v>1</v>
      </c>
      <c r="AV1181" s="1">
        <v>820</v>
      </c>
      <c r="AW1181" s="1" t="s">
        <v>7705</v>
      </c>
      <c r="AY1181" s="1" t="s">
        <v>752</v>
      </c>
      <c r="AZ1181" s="1">
        <v>1</v>
      </c>
      <c r="BA1181" s="1">
        <v>815</v>
      </c>
      <c r="BB1181" s="1" t="s">
        <v>26832</v>
      </c>
      <c r="DB1181" s="1" t="s">
        <v>431</v>
      </c>
      <c r="DC1181" s="1">
        <v>1</v>
      </c>
      <c r="DD1181" s="1">
        <v>767</v>
      </c>
      <c r="DE1181" s="1" t="s">
        <v>26284</v>
      </c>
    </row>
    <row r="1182" spans="46:109">
      <c r="AT1182" s="1" t="s">
        <v>2720</v>
      </c>
      <c r="AU1182" s="1">
        <v>1</v>
      </c>
      <c r="AV1182" s="1">
        <v>820</v>
      </c>
      <c r="AW1182" s="1" t="s">
        <v>7232</v>
      </c>
      <c r="AY1182" s="1" t="s">
        <v>2285</v>
      </c>
      <c r="AZ1182" s="1">
        <v>1</v>
      </c>
      <c r="BA1182" s="1">
        <v>815</v>
      </c>
      <c r="BB1182" s="1" t="s">
        <v>28959</v>
      </c>
      <c r="DB1182" s="1" t="s">
        <v>2542</v>
      </c>
      <c r="DC1182" s="1">
        <v>1</v>
      </c>
      <c r="DD1182" s="1">
        <v>767</v>
      </c>
      <c r="DE1182" s="1" t="s">
        <v>28300</v>
      </c>
    </row>
    <row r="1183" spans="46:109">
      <c r="AT1183" s="1" t="s">
        <v>256</v>
      </c>
      <c r="AU1183" s="1">
        <v>1</v>
      </c>
      <c r="AV1183" s="1">
        <v>820</v>
      </c>
      <c r="AW1183" s="1" t="s">
        <v>6886</v>
      </c>
      <c r="AY1183" s="1" t="s">
        <v>3007</v>
      </c>
      <c r="AZ1183" s="1">
        <v>1</v>
      </c>
      <c r="BA1183" s="1">
        <v>815</v>
      </c>
      <c r="BB1183" s="1" t="s">
        <v>28960</v>
      </c>
      <c r="DB1183" s="1" t="s">
        <v>4765</v>
      </c>
      <c r="DC1183" s="1">
        <v>1</v>
      </c>
      <c r="DD1183" s="1">
        <v>767</v>
      </c>
      <c r="DE1183" s="1" t="s">
        <v>28752</v>
      </c>
    </row>
    <row r="1184" spans="46:109">
      <c r="AT1184" s="1" t="s">
        <v>1496</v>
      </c>
      <c r="AU1184" s="1">
        <v>1</v>
      </c>
      <c r="AV1184" s="1">
        <v>820</v>
      </c>
      <c r="AW1184" s="1" t="s">
        <v>6287</v>
      </c>
      <c r="AY1184" s="1" t="s">
        <v>54</v>
      </c>
      <c r="AZ1184" s="1">
        <v>1</v>
      </c>
      <c r="BA1184" s="1">
        <v>815</v>
      </c>
      <c r="BB1184" s="1" t="s">
        <v>5827</v>
      </c>
      <c r="DB1184" s="1" t="s">
        <v>3898</v>
      </c>
      <c r="DC1184" s="1">
        <v>1</v>
      </c>
      <c r="DD1184" s="1">
        <v>767</v>
      </c>
      <c r="DE1184" s="1" t="s">
        <v>7333</v>
      </c>
    </row>
    <row r="1185" spans="46:109">
      <c r="AT1185" s="1" t="s">
        <v>4671</v>
      </c>
      <c r="AU1185" s="1">
        <v>1</v>
      </c>
      <c r="AV1185" s="1">
        <v>820</v>
      </c>
      <c r="AW1185" s="1" t="s">
        <v>28961</v>
      </c>
      <c r="AY1185" s="1" t="s">
        <v>1855</v>
      </c>
      <c r="AZ1185" s="1">
        <v>1</v>
      </c>
      <c r="BA1185" s="1">
        <v>815</v>
      </c>
      <c r="BB1185" s="1" t="s">
        <v>7754</v>
      </c>
      <c r="DB1185" s="1" t="s">
        <v>1292</v>
      </c>
      <c r="DC1185" s="1">
        <v>1</v>
      </c>
      <c r="DD1185" s="1">
        <v>767</v>
      </c>
      <c r="DE1185" s="1" t="s">
        <v>5930</v>
      </c>
    </row>
    <row r="1186" spans="46:109">
      <c r="AT1186" s="1" t="s">
        <v>1953</v>
      </c>
      <c r="AU1186" s="1">
        <v>1</v>
      </c>
      <c r="AV1186" s="1">
        <v>820</v>
      </c>
      <c r="AW1186" s="1" t="s">
        <v>7215</v>
      </c>
      <c r="AY1186" s="1" t="s">
        <v>4977</v>
      </c>
      <c r="AZ1186" s="1">
        <v>1</v>
      </c>
      <c r="BA1186" s="1">
        <v>815</v>
      </c>
      <c r="BB1186" s="1" t="s">
        <v>28962</v>
      </c>
      <c r="DB1186" s="1" t="s">
        <v>4267</v>
      </c>
      <c r="DC1186" s="1">
        <v>1</v>
      </c>
      <c r="DD1186" s="1">
        <v>767</v>
      </c>
      <c r="DE1186" s="1" t="s">
        <v>26983</v>
      </c>
    </row>
    <row r="1187" spans="46:109">
      <c r="AT1187" s="1" t="s">
        <v>1386</v>
      </c>
      <c r="AU1187" s="1">
        <v>1</v>
      </c>
      <c r="AV1187" s="1">
        <v>820</v>
      </c>
      <c r="AW1187" s="1" t="s">
        <v>6185</v>
      </c>
      <c r="AY1187" s="1" t="s">
        <v>852</v>
      </c>
      <c r="AZ1187" s="1">
        <v>1</v>
      </c>
      <c r="BA1187" s="1">
        <v>815</v>
      </c>
      <c r="BB1187" s="1" t="s">
        <v>26479</v>
      </c>
      <c r="DB1187" s="1" t="s">
        <v>1623</v>
      </c>
      <c r="DC1187" s="1">
        <v>1</v>
      </c>
      <c r="DD1187" s="1">
        <v>767</v>
      </c>
      <c r="DE1187" s="1" t="s">
        <v>6887</v>
      </c>
    </row>
    <row r="1188" spans="46:109">
      <c r="AT1188" s="1" t="s">
        <v>2246</v>
      </c>
      <c r="AU1188" s="1">
        <v>1</v>
      </c>
      <c r="AV1188" s="1">
        <v>820</v>
      </c>
      <c r="AW1188" s="1" t="s">
        <v>27088</v>
      </c>
      <c r="AY1188" s="1" t="s">
        <v>827</v>
      </c>
      <c r="AZ1188" s="1">
        <v>1</v>
      </c>
      <c r="BA1188" s="1">
        <v>815</v>
      </c>
      <c r="BB1188" s="1" t="s">
        <v>26886</v>
      </c>
      <c r="DB1188" s="1" t="s">
        <v>3573</v>
      </c>
      <c r="DC1188" s="1">
        <v>1</v>
      </c>
      <c r="DD1188" s="1">
        <v>767</v>
      </c>
      <c r="DE1188" s="1" t="s">
        <v>28963</v>
      </c>
    </row>
    <row r="1189" spans="46:109">
      <c r="AT1189" s="1" t="s">
        <v>1614</v>
      </c>
      <c r="AU1189" s="1">
        <v>1</v>
      </c>
      <c r="AV1189" s="1">
        <v>820</v>
      </c>
      <c r="AW1189" s="1" t="s">
        <v>6607</v>
      </c>
      <c r="AY1189" s="1" t="s">
        <v>2788</v>
      </c>
      <c r="AZ1189" s="1">
        <v>1</v>
      </c>
      <c r="BA1189" s="1">
        <v>815</v>
      </c>
      <c r="BB1189" s="1" t="s">
        <v>27904</v>
      </c>
      <c r="DB1189" s="1" t="s">
        <v>3407</v>
      </c>
      <c r="DC1189" s="1">
        <v>1</v>
      </c>
      <c r="DD1189" s="1">
        <v>767</v>
      </c>
      <c r="DE1189" s="1" t="s">
        <v>7482</v>
      </c>
    </row>
    <row r="1190" spans="46:109">
      <c r="AT1190" s="1" t="s">
        <v>4887</v>
      </c>
      <c r="AU1190" s="1">
        <v>1</v>
      </c>
      <c r="AV1190" s="1">
        <v>820</v>
      </c>
      <c r="AW1190" s="1" t="s">
        <v>28964</v>
      </c>
      <c r="AY1190" s="1" t="s">
        <v>2137</v>
      </c>
      <c r="AZ1190" s="1">
        <v>1</v>
      </c>
      <c r="BA1190" s="1">
        <v>815</v>
      </c>
      <c r="BB1190" s="1" t="s">
        <v>7077</v>
      </c>
      <c r="DB1190" s="1" t="s">
        <v>2051</v>
      </c>
      <c r="DC1190" s="1">
        <v>1</v>
      </c>
      <c r="DD1190" s="1">
        <v>767</v>
      </c>
      <c r="DE1190" s="1" t="s">
        <v>6483</v>
      </c>
    </row>
    <row r="1191" spans="46:109">
      <c r="AT1191" s="1" t="s">
        <v>4861</v>
      </c>
      <c r="AU1191" s="1">
        <v>1</v>
      </c>
      <c r="AV1191" s="1">
        <v>820</v>
      </c>
      <c r="AW1191" s="1" t="s">
        <v>28965</v>
      </c>
      <c r="AY1191" s="1" t="s">
        <v>1872</v>
      </c>
      <c r="AZ1191" s="1">
        <v>1</v>
      </c>
      <c r="BA1191" s="1">
        <v>815</v>
      </c>
      <c r="BB1191" s="1" t="s">
        <v>7460</v>
      </c>
      <c r="DB1191" s="1" t="s">
        <v>3954</v>
      </c>
      <c r="DC1191" s="1">
        <v>1</v>
      </c>
      <c r="DD1191" s="1">
        <v>767</v>
      </c>
      <c r="DE1191" s="1" t="s">
        <v>28966</v>
      </c>
    </row>
    <row r="1192" spans="46:109">
      <c r="AT1192" s="1" t="s">
        <v>2474</v>
      </c>
      <c r="AU1192" s="1">
        <v>1</v>
      </c>
      <c r="AV1192" s="1">
        <v>820</v>
      </c>
      <c r="AW1192" s="1" t="s">
        <v>28967</v>
      </c>
      <c r="AY1192" s="1" t="s">
        <v>4923</v>
      </c>
      <c r="AZ1192" s="1">
        <v>1</v>
      </c>
      <c r="BA1192" s="1">
        <v>815</v>
      </c>
      <c r="BB1192" s="1" t="s">
        <v>28968</v>
      </c>
      <c r="DB1192" s="1" t="s">
        <v>2740</v>
      </c>
      <c r="DC1192" s="1">
        <v>1</v>
      </c>
      <c r="DD1192" s="1">
        <v>767</v>
      </c>
      <c r="DE1192" s="1" t="s">
        <v>28969</v>
      </c>
    </row>
    <row r="1193" spans="46:109">
      <c r="AT1193" s="1" t="s">
        <v>5016</v>
      </c>
      <c r="AU1193" s="1">
        <v>1</v>
      </c>
      <c r="AV1193" s="1">
        <v>820</v>
      </c>
      <c r="AW1193" s="1" t="s">
        <v>28970</v>
      </c>
      <c r="AY1193" s="1" t="s">
        <v>3814</v>
      </c>
      <c r="AZ1193" s="1">
        <v>1</v>
      </c>
      <c r="BA1193" s="1">
        <v>815</v>
      </c>
      <c r="BB1193" s="1" t="s">
        <v>28971</v>
      </c>
      <c r="DB1193" s="1" t="s">
        <v>3435</v>
      </c>
      <c r="DC1193" s="1">
        <v>1</v>
      </c>
      <c r="DD1193" s="1">
        <v>767</v>
      </c>
      <c r="DE1193" s="1" t="s">
        <v>7269</v>
      </c>
    </row>
    <row r="1194" spans="46:109">
      <c r="AT1194" s="1" t="s">
        <v>2112</v>
      </c>
      <c r="AU1194" s="1">
        <v>1</v>
      </c>
      <c r="AV1194" s="1">
        <v>820</v>
      </c>
      <c r="AW1194" s="1" t="s">
        <v>6807</v>
      </c>
      <c r="AY1194" s="1" t="s">
        <v>565</v>
      </c>
      <c r="AZ1194" s="1">
        <v>1</v>
      </c>
      <c r="BA1194" s="1">
        <v>815</v>
      </c>
      <c r="BB1194" s="1" t="s">
        <v>6037</v>
      </c>
      <c r="DB1194" s="1" t="s">
        <v>4082</v>
      </c>
      <c r="DC1194" s="1">
        <v>1</v>
      </c>
      <c r="DD1194" s="1">
        <v>767</v>
      </c>
      <c r="DE1194" s="1" t="s">
        <v>28972</v>
      </c>
    </row>
    <row r="1195" spans="46:109">
      <c r="AT1195" s="1" t="s">
        <v>2497</v>
      </c>
      <c r="AU1195" s="1">
        <v>1</v>
      </c>
      <c r="AV1195" s="1">
        <v>820</v>
      </c>
      <c r="AW1195" s="1" t="s">
        <v>7448</v>
      </c>
      <c r="AY1195" s="1" t="s">
        <v>833</v>
      </c>
      <c r="AZ1195" s="1">
        <v>1</v>
      </c>
      <c r="BA1195" s="1">
        <v>815</v>
      </c>
      <c r="BB1195" s="1" t="s">
        <v>7612</v>
      </c>
      <c r="DB1195" s="1" t="s">
        <v>4894</v>
      </c>
      <c r="DC1195" s="1">
        <v>1</v>
      </c>
      <c r="DD1195" s="1">
        <v>767</v>
      </c>
      <c r="DE1195" s="1" t="s">
        <v>28973</v>
      </c>
    </row>
    <row r="1196" spans="46:109">
      <c r="AT1196" s="1" t="s">
        <v>4966</v>
      </c>
      <c r="AU1196" s="1">
        <v>1</v>
      </c>
      <c r="AV1196" s="1">
        <v>820</v>
      </c>
      <c r="AW1196" s="1" t="s">
        <v>28921</v>
      </c>
      <c r="AY1196" s="1" t="s">
        <v>396</v>
      </c>
      <c r="AZ1196" s="1">
        <v>1</v>
      </c>
      <c r="BA1196" s="1">
        <v>815</v>
      </c>
      <c r="BB1196" s="1" t="s">
        <v>26339</v>
      </c>
      <c r="DB1196" s="1" t="s">
        <v>390</v>
      </c>
      <c r="DC1196" s="1">
        <v>1</v>
      </c>
      <c r="DD1196" s="1">
        <v>767</v>
      </c>
      <c r="DE1196" s="1" t="s">
        <v>26386</v>
      </c>
    </row>
    <row r="1197" spans="46:109">
      <c r="AT1197" s="1" t="s">
        <v>4891</v>
      </c>
      <c r="AU1197" s="1">
        <v>1</v>
      </c>
      <c r="AV1197" s="1">
        <v>820</v>
      </c>
      <c r="AW1197" s="1" t="s">
        <v>7853</v>
      </c>
      <c r="AY1197" s="1" t="s">
        <v>977</v>
      </c>
      <c r="AZ1197" s="1">
        <v>1</v>
      </c>
      <c r="BA1197" s="1">
        <v>815</v>
      </c>
      <c r="BB1197" s="1" t="s">
        <v>7573</v>
      </c>
      <c r="DB1197" s="1" t="s">
        <v>1489</v>
      </c>
      <c r="DC1197" s="1">
        <v>1</v>
      </c>
      <c r="DD1197" s="1">
        <v>767</v>
      </c>
      <c r="DE1197" s="1" t="s">
        <v>6643</v>
      </c>
    </row>
    <row r="1198" spans="46:109">
      <c r="AT1198" s="1" t="s">
        <v>717</v>
      </c>
      <c r="AU1198" s="1">
        <v>1</v>
      </c>
      <c r="AV1198" s="1">
        <v>820</v>
      </c>
      <c r="AW1198" s="1" t="s">
        <v>27227</v>
      </c>
      <c r="AY1198" s="1" t="s">
        <v>4113</v>
      </c>
      <c r="AZ1198" s="1">
        <v>1</v>
      </c>
      <c r="BA1198" s="1">
        <v>815</v>
      </c>
      <c r="BB1198" s="1" t="s">
        <v>28839</v>
      </c>
      <c r="DB1198" s="1" t="s">
        <v>1738</v>
      </c>
      <c r="DC1198" s="1">
        <v>1</v>
      </c>
      <c r="DD1198" s="1">
        <v>767</v>
      </c>
      <c r="DE1198" s="1" t="s">
        <v>26786</v>
      </c>
    </row>
    <row r="1199" spans="46:109">
      <c r="AT1199" s="1" t="s">
        <v>4893</v>
      </c>
      <c r="AU1199" s="1">
        <v>1</v>
      </c>
      <c r="AV1199" s="1">
        <v>820</v>
      </c>
      <c r="AW1199" s="1" t="s">
        <v>7854</v>
      </c>
      <c r="AY1199" s="1" t="s">
        <v>4985</v>
      </c>
      <c r="AZ1199" s="1">
        <v>1</v>
      </c>
      <c r="BA1199" s="1">
        <v>815</v>
      </c>
      <c r="BB1199" s="1" t="s">
        <v>28974</v>
      </c>
      <c r="DB1199" s="1" t="s">
        <v>4406</v>
      </c>
      <c r="DC1199" s="1">
        <v>1</v>
      </c>
      <c r="DD1199" s="1">
        <v>767</v>
      </c>
      <c r="DE1199" s="1" t="s">
        <v>28975</v>
      </c>
    </row>
    <row r="1200" spans="46:109">
      <c r="AT1200" s="1" t="s">
        <v>2946</v>
      </c>
      <c r="AU1200" s="1">
        <v>1</v>
      </c>
      <c r="AV1200" s="1">
        <v>820</v>
      </c>
      <c r="AW1200" s="1" t="s">
        <v>6842</v>
      </c>
      <c r="AY1200" s="1" t="s">
        <v>2019</v>
      </c>
      <c r="AZ1200" s="1">
        <v>1</v>
      </c>
      <c r="BA1200" s="1">
        <v>815</v>
      </c>
      <c r="BB1200" s="1" t="s">
        <v>26501</v>
      </c>
      <c r="DB1200" s="1" t="s">
        <v>1322</v>
      </c>
      <c r="DC1200" s="1">
        <v>1</v>
      </c>
      <c r="DD1200" s="1">
        <v>767</v>
      </c>
      <c r="DE1200" s="1" t="s">
        <v>26884</v>
      </c>
    </row>
    <row r="1201" spans="46:109">
      <c r="AT1201" s="1" t="s">
        <v>1974</v>
      </c>
      <c r="AU1201" s="1">
        <v>1</v>
      </c>
      <c r="AV1201" s="1">
        <v>820</v>
      </c>
      <c r="AW1201" s="1" t="s">
        <v>27674</v>
      </c>
      <c r="AY1201" s="1" t="s">
        <v>3492</v>
      </c>
      <c r="AZ1201" s="1">
        <v>1</v>
      </c>
      <c r="BA1201" s="1">
        <v>815</v>
      </c>
      <c r="BB1201" s="1" t="s">
        <v>27667</v>
      </c>
      <c r="DB1201" s="1" t="s">
        <v>3844</v>
      </c>
      <c r="DC1201" s="1">
        <v>1</v>
      </c>
      <c r="DD1201" s="1">
        <v>767</v>
      </c>
      <c r="DE1201" s="1" t="s">
        <v>27972</v>
      </c>
    </row>
    <row r="1202" spans="46:109">
      <c r="AT1202" s="1" t="s">
        <v>1580</v>
      </c>
      <c r="AU1202" s="1">
        <v>1</v>
      </c>
      <c r="AV1202" s="1">
        <v>820</v>
      </c>
      <c r="AW1202" s="1" t="s">
        <v>7433</v>
      </c>
      <c r="AY1202" s="1" t="s">
        <v>4435</v>
      </c>
      <c r="AZ1202" s="1">
        <v>1</v>
      </c>
      <c r="BA1202" s="1">
        <v>815</v>
      </c>
      <c r="BB1202" s="1" t="s">
        <v>6566</v>
      </c>
      <c r="DB1202" s="1" t="s">
        <v>3193</v>
      </c>
      <c r="DC1202" s="1">
        <v>1</v>
      </c>
      <c r="DD1202" s="1">
        <v>767</v>
      </c>
      <c r="DE1202" s="1" t="s">
        <v>27639</v>
      </c>
    </row>
    <row r="1203" spans="46:109">
      <c r="AT1203" s="1" t="s">
        <v>3630</v>
      </c>
      <c r="AU1203" s="1">
        <v>1</v>
      </c>
      <c r="AV1203" s="1">
        <v>820</v>
      </c>
      <c r="AW1203" s="1" t="s">
        <v>28895</v>
      </c>
      <c r="AY1203" s="1" t="s">
        <v>2522</v>
      </c>
      <c r="AZ1203" s="1">
        <v>1</v>
      </c>
      <c r="BA1203" s="1">
        <v>815</v>
      </c>
      <c r="BB1203" s="1" t="s">
        <v>6570</v>
      </c>
      <c r="DB1203" s="1" t="s">
        <v>3964</v>
      </c>
      <c r="DC1203" s="1">
        <v>1</v>
      </c>
      <c r="DD1203" s="1">
        <v>767</v>
      </c>
      <c r="DE1203" s="1" t="s">
        <v>28332</v>
      </c>
    </row>
    <row r="1204" spans="46:109">
      <c r="AT1204" s="1" t="s">
        <v>4567</v>
      </c>
      <c r="AU1204" s="1">
        <v>1</v>
      </c>
      <c r="AV1204" s="1">
        <v>820</v>
      </c>
      <c r="AW1204" s="1" t="s">
        <v>28976</v>
      </c>
      <c r="AY1204" s="1" t="s">
        <v>699</v>
      </c>
      <c r="AZ1204" s="1">
        <v>1</v>
      </c>
      <c r="BA1204" s="1">
        <v>815</v>
      </c>
      <c r="BB1204" s="1" t="s">
        <v>26360</v>
      </c>
      <c r="DB1204" s="1" t="s">
        <v>3617</v>
      </c>
      <c r="DC1204" s="1">
        <v>1</v>
      </c>
      <c r="DD1204" s="1">
        <v>767</v>
      </c>
      <c r="DE1204" s="1" t="s">
        <v>7529</v>
      </c>
    </row>
    <row r="1205" spans="46:109">
      <c r="AT1205" s="1" t="s">
        <v>4587</v>
      </c>
      <c r="AU1205" s="1">
        <v>1</v>
      </c>
      <c r="AV1205" s="1">
        <v>820</v>
      </c>
      <c r="AW1205" s="1" t="s">
        <v>28977</v>
      </c>
      <c r="AY1205" s="1" t="s">
        <v>4122</v>
      </c>
      <c r="AZ1205" s="1">
        <v>1</v>
      </c>
      <c r="BA1205" s="1">
        <v>815</v>
      </c>
      <c r="BB1205" s="1" t="s">
        <v>28978</v>
      </c>
      <c r="DB1205" s="1" t="s">
        <v>1397</v>
      </c>
      <c r="DC1205" s="1">
        <v>1</v>
      </c>
      <c r="DD1205" s="1">
        <v>767</v>
      </c>
      <c r="DE1205" s="1" t="s">
        <v>7455</v>
      </c>
    </row>
    <row r="1206" spans="46:109">
      <c r="AT1206" s="1" t="s">
        <v>4951</v>
      </c>
      <c r="AU1206" s="1">
        <v>1</v>
      </c>
      <c r="AV1206" s="1">
        <v>820</v>
      </c>
      <c r="AW1206" s="1" t="s">
        <v>28979</v>
      </c>
      <c r="AY1206" s="1" t="s">
        <v>4449</v>
      </c>
      <c r="AZ1206" s="1">
        <v>1</v>
      </c>
      <c r="BA1206" s="1">
        <v>815</v>
      </c>
      <c r="BB1206" s="1" t="s">
        <v>28980</v>
      </c>
      <c r="DB1206" s="1" t="s">
        <v>4418</v>
      </c>
      <c r="DC1206" s="1">
        <v>1</v>
      </c>
      <c r="DD1206" s="1">
        <v>767</v>
      </c>
      <c r="DE1206" s="1" t="s">
        <v>28981</v>
      </c>
    </row>
    <row r="1207" spans="46:109">
      <c r="AT1207" s="1" t="s">
        <v>3620</v>
      </c>
      <c r="AU1207" s="1">
        <v>1</v>
      </c>
      <c r="AV1207" s="1">
        <v>820</v>
      </c>
      <c r="AW1207" s="1" t="s">
        <v>28982</v>
      </c>
      <c r="AY1207" s="1" t="s">
        <v>3008</v>
      </c>
      <c r="AZ1207" s="1">
        <v>1</v>
      </c>
      <c r="BA1207" s="1">
        <v>815</v>
      </c>
      <c r="BB1207" s="1" t="s">
        <v>27374</v>
      </c>
      <c r="DB1207" s="1" t="s">
        <v>3648</v>
      </c>
      <c r="DC1207" s="1">
        <v>1</v>
      </c>
      <c r="DD1207" s="1">
        <v>767</v>
      </c>
      <c r="DE1207" s="1" t="s">
        <v>28427</v>
      </c>
    </row>
    <row r="1208" spans="46:109">
      <c r="AT1208" s="1" t="s">
        <v>4685</v>
      </c>
      <c r="AU1208" s="1">
        <v>1</v>
      </c>
      <c r="AV1208" s="1">
        <v>820</v>
      </c>
      <c r="AW1208" s="1" t="s">
        <v>28983</v>
      </c>
      <c r="AY1208" s="1" t="s">
        <v>953</v>
      </c>
      <c r="AZ1208" s="1">
        <v>1</v>
      </c>
      <c r="BA1208" s="1">
        <v>815</v>
      </c>
      <c r="BB1208" s="1" t="s">
        <v>6490</v>
      </c>
      <c r="DB1208" s="1" t="s">
        <v>4320</v>
      </c>
      <c r="DC1208" s="1">
        <v>1</v>
      </c>
      <c r="DD1208" s="1">
        <v>767</v>
      </c>
      <c r="DE1208" s="1" t="s">
        <v>28933</v>
      </c>
    </row>
    <row r="1209" spans="46:109">
      <c r="AT1209" s="1" t="s">
        <v>3866</v>
      </c>
      <c r="AU1209" s="1">
        <v>1</v>
      </c>
      <c r="AV1209" s="1">
        <v>820</v>
      </c>
      <c r="AW1209" s="1" t="s">
        <v>6847</v>
      </c>
      <c r="AY1209" s="1" t="s">
        <v>4182</v>
      </c>
      <c r="AZ1209" s="1">
        <v>1</v>
      </c>
      <c r="BA1209" s="1">
        <v>815</v>
      </c>
      <c r="BB1209" s="1" t="s">
        <v>28984</v>
      </c>
      <c r="DB1209" s="1" t="s">
        <v>4046</v>
      </c>
      <c r="DC1209" s="1">
        <v>1</v>
      </c>
      <c r="DD1209" s="1">
        <v>767</v>
      </c>
      <c r="DE1209" s="1" t="s">
        <v>28985</v>
      </c>
    </row>
    <row r="1210" spans="46:109">
      <c r="AT1210" s="1" t="s">
        <v>3854</v>
      </c>
      <c r="AU1210" s="1">
        <v>1</v>
      </c>
      <c r="AV1210" s="1">
        <v>820</v>
      </c>
      <c r="AW1210" s="1" t="s">
        <v>7293</v>
      </c>
      <c r="AY1210" s="1" t="s">
        <v>3510</v>
      </c>
      <c r="AZ1210" s="1">
        <v>1</v>
      </c>
      <c r="BA1210" s="1">
        <v>815</v>
      </c>
      <c r="BB1210" s="1" t="s">
        <v>7236</v>
      </c>
      <c r="DB1210" s="1" t="s">
        <v>4139</v>
      </c>
      <c r="DC1210" s="1">
        <v>1</v>
      </c>
      <c r="DD1210" s="1">
        <v>767</v>
      </c>
      <c r="DE1210" s="1" t="s">
        <v>28986</v>
      </c>
    </row>
    <row r="1211" spans="46:109">
      <c r="AT1211" s="1" t="s">
        <v>2615</v>
      </c>
      <c r="AU1211" s="1">
        <v>1</v>
      </c>
      <c r="AV1211" s="1">
        <v>820</v>
      </c>
      <c r="AW1211" s="1" t="s">
        <v>7708</v>
      </c>
      <c r="AY1211" s="1" t="s">
        <v>797</v>
      </c>
      <c r="AZ1211" s="1">
        <v>1</v>
      </c>
      <c r="BA1211" s="1">
        <v>815</v>
      </c>
      <c r="BB1211" s="1" t="s">
        <v>26647</v>
      </c>
      <c r="DB1211" s="1" t="s">
        <v>4719</v>
      </c>
      <c r="DC1211" s="1">
        <v>1</v>
      </c>
      <c r="DD1211" s="1">
        <v>767</v>
      </c>
      <c r="DE1211" s="1" t="s">
        <v>28198</v>
      </c>
    </row>
    <row r="1212" spans="46:109">
      <c r="AT1212" s="1" t="s">
        <v>892</v>
      </c>
      <c r="AU1212" s="1">
        <v>1</v>
      </c>
      <c r="AV1212" s="1">
        <v>820</v>
      </c>
      <c r="AW1212" s="1" t="s">
        <v>7469</v>
      </c>
      <c r="AY1212" s="1" t="s">
        <v>2190</v>
      </c>
      <c r="AZ1212" s="1">
        <v>1</v>
      </c>
      <c r="BA1212" s="1">
        <v>815</v>
      </c>
      <c r="BB1212" s="1" t="s">
        <v>26670</v>
      </c>
      <c r="DB1212" s="1" t="s">
        <v>714</v>
      </c>
      <c r="DC1212" s="1">
        <v>1</v>
      </c>
      <c r="DD1212" s="1">
        <v>767</v>
      </c>
      <c r="DE1212" s="1" t="s">
        <v>26733</v>
      </c>
    </row>
    <row r="1213" spans="46:109">
      <c r="AT1213" s="1" t="s">
        <v>2744</v>
      </c>
      <c r="AU1213" s="1">
        <v>1</v>
      </c>
      <c r="AV1213" s="1">
        <v>820</v>
      </c>
      <c r="AW1213" s="1" t="s">
        <v>6682</v>
      </c>
      <c r="AY1213" s="1" t="s">
        <v>1956</v>
      </c>
      <c r="AZ1213" s="1">
        <v>1</v>
      </c>
      <c r="BA1213" s="1">
        <v>815</v>
      </c>
      <c r="BB1213" s="1" t="s">
        <v>7534</v>
      </c>
      <c r="DB1213" s="1" t="s">
        <v>4280</v>
      </c>
      <c r="DC1213" s="1">
        <v>1</v>
      </c>
      <c r="DD1213" s="1">
        <v>767</v>
      </c>
      <c r="DE1213" s="1" t="s">
        <v>28621</v>
      </c>
    </row>
    <row r="1214" spans="46:109">
      <c r="AT1214" s="1" t="s">
        <v>1769</v>
      </c>
      <c r="AU1214" s="1">
        <v>1</v>
      </c>
      <c r="AV1214" s="1">
        <v>820</v>
      </c>
      <c r="AW1214" s="1" t="s">
        <v>28272</v>
      </c>
      <c r="AY1214" s="1" t="s">
        <v>1403</v>
      </c>
      <c r="AZ1214" s="1">
        <v>1</v>
      </c>
      <c r="BA1214" s="1">
        <v>815</v>
      </c>
      <c r="BB1214" s="1" t="s">
        <v>6593</v>
      </c>
      <c r="DB1214" s="1" t="s">
        <v>4075</v>
      </c>
      <c r="DC1214" s="1">
        <v>1</v>
      </c>
      <c r="DD1214" s="1">
        <v>767</v>
      </c>
      <c r="DE1214" s="1" t="s">
        <v>7267</v>
      </c>
    </row>
    <row r="1215" spans="46:109">
      <c r="AT1215" s="1" t="s">
        <v>1083</v>
      </c>
      <c r="AU1215" s="1">
        <v>1</v>
      </c>
      <c r="AV1215" s="1">
        <v>820</v>
      </c>
      <c r="AW1215" s="1" t="s">
        <v>26699</v>
      </c>
      <c r="AY1215" s="1" t="s">
        <v>409</v>
      </c>
      <c r="AZ1215" s="1">
        <v>1</v>
      </c>
      <c r="BA1215" s="1">
        <v>815</v>
      </c>
      <c r="BB1215" s="1" t="s">
        <v>26285</v>
      </c>
      <c r="DB1215" s="1" t="s">
        <v>999</v>
      </c>
      <c r="DC1215" s="1">
        <v>1</v>
      </c>
      <c r="DD1215" s="1">
        <v>767</v>
      </c>
      <c r="DE1215" s="1" t="s">
        <v>26438</v>
      </c>
    </row>
    <row r="1216" spans="46:109">
      <c r="AT1216" s="1" t="s">
        <v>4964</v>
      </c>
      <c r="AU1216" s="1">
        <v>1</v>
      </c>
      <c r="AV1216" s="1">
        <v>820</v>
      </c>
      <c r="AW1216" s="1" t="s">
        <v>28987</v>
      </c>
      <c r="AY1216" s="1" t="s">
        <v>496</v>
      </c>
      <c r="AZ1216" s="1">
        <v>1</v>
      </c>
      <c r="BA1216" s="1">
        <v>815</v>
      </c>
      <c r="BB1216" s="1" t="s">
        <v>5844</v>
      </c>
      <c r="DB1216" s="1" t="s">
        <v>61</v>
      </c>
      <c r="DC1216" s="1">
        <v>1</v>
      </c>
      <c r="DD1216" s="1">
        <v>767</v>
      </c>
      <c r="DE1216" s="1" t="s">
        <v>26408</v>
      </c>
    </row>
    <row r="1217" spans="46:109">
      <c r="AT1217" s="1" t="s">
        <v>2844</v>
      </c>
      <c r="AU1217" s="1">
        <v>1</v>
      </c>
      <c r="AV1217" s="1">
        <v>820</v>
      </c>
      <c r="AW1217" s="1" t="s">
        <v>6259</v>
      </c>
      <c r="AY1217" s="1" t="s">
        <v>1645</v>
      </c>
      <c r="AZ1217" s="1">
        <v>1</v>
      </c>
      <c r="BA1217" s="1">
        <v>815</v>
      </c>
      <c r="BB1217" s="1" t="s">
        <v>26899</v>
      </c>
      <c r="DB1217" s="1" t="s">
        <v>4016</v>
      </c>
      <c r="DC1217" s="1">
        <v>1</v>
      </c>
      <c r="DD1217" s="1">
        <v>767</v>
      </c>
      <c r="DE1217" s="1" t="s">
        <v>27491</v>
      </c>
    </row>
    <row r="1218" spans="46:109">
      <c r="AT1218" s="1" t="s">
        <v>4942</v>
      </c>
      <c r="AU1218" s="1">
        <v>1</v>
      </c>
      <c r="AV1218" s="1">
        <v>820</v>
      </c>
      <c r="AW1218" s="1" t="s">
        <v>28835</v>
      </c>
      <c r="AY1218" s="1" t="s">
        <v>159</v>
      </c>
      <c r="AZ1218" s="1">
        <v>1</v>
      </c>
      <c r="BA1218" s="1">
        <v>815</v>
      </c>
      <c r="BB1218" s="1" t="s">
        <v>7720</v>
      </c>
      <c r="DB1218" s="1" t="s">
        <v>4029</v>
      </c>
      <c r="DC1218" s="1">
        <v>1</v>
      </c>
      <c r="DD1218" s="1">
        <v>767</v>
      </c>
      <c r="DE1218" s="1" t="s">
        <v>27202</v>
      </c>
    </row>
    <row r="1219" spans="46:109">
      <c r="AT1219" s="1" t="s">
        <v>3629</v>
      </c>
      <c r="AU1219" s="1">
        <v>1</v>
      </c>
      <c r="AV1219" s="1">
        <v>820</v>
      </c>
      <c r="AW1219" s="1" t="s">
        <v>7175</v>
      </c>
      <c r="AY1219" s="1" t="s">
        <v>4572</v>
      </c>
      <c r="AZ1219" s="1">
        <v>1</v>
      </c>
      <c r="BA1219" s="1">
        <v>815</v>
      </c>
      <c r="BB1219" s="1" t="s">
        <v>4607</v>
      </c>
      <c r="DB1219" s="1" t="s">
        <v>3903</v>
      </c>
      <c r="DC1219" s="1">
        <v>1</v>
      </c>
      <c r="DD1219" s="1">
        <v>767</v>
      </c>
      <c r="DE1219" s="1" t="s">
        <v>27178</v>
      </c>
    </row>
    <row r="1220" spans="46:109">
      <c r="AT1220" s="1" t="s">
        <v>2874</v>
      </c>
      <c r="AU1220" s="1">
        <v>1</v>
      </c>
      <c r="AV1220" s="1">
        <v>820</v>
      </c>
      <c r="AW1220" s="1" t="s">
        <v>7531</v>
      </c>
      <c r="AY1220" s="1" t="s">
        <v>424</v>
      </c>
      <c r="AZ1220" s="1">
        <v>1</v>
      </c>
      <c r="BA1220" s="1">
        <v>815</v>
      </c>
      <c r="BB1220" s="1" t="s">
        <v>27078</v>
      </c>
      <c r="DB1220" s="1" t="s">
        <v>961</v>
      </c>
      <c r="DC1220" s="1">
        <v>1</v>
      </c>
      <c r="DD1220" s="1">
        <v>767</v>
      </c>
      <c r="DE1220" s="1" t="s">
        <v>26930</v>
      </c>
    </row>
    <row r="1221" spans="46:109">
      <c r="AT1221" s="1" t="s">
        <v>4659</v>
      </c>
      <c r="AU1221" s="1">
        <v>1</v>
      </c>
      <c r="AV1221" s="1">
        <v>820</v>
      </c>
      <c r="AW1221" s="1" t="s">
        <v>28988</v>
      </c>
      <c r="AY1221" s="1" t="s">
        <v>1588</v>
      </c>
      <c r="AZ1221" s="1">
        <v>1</v>
      </c>
      <c r="BA1221" s="1">
        <v>815</v>
      </c>
      <c r="BB1221" s="1" t="s">
        <v>4607</v>
      </c>
      <c r="DB1221" s="1" t="s">
        <v>3757</v>
      </c>
      <c r="DC1221" s="1">
        <v>1</v>
      </c>
      <c r="DD1221" s="1">
        <v>767</v>
      </c>
      <c r="DE1221" s="1" t="s">
        <v>28989</v>
      </c>
    </row>
    <row r="1222" spans="46:109">
      <c r="AT1222" s="1" t="s">
        <v>769</v>
      </c>
      <c r="AU1222" s="1">
        <v>1</v>
      </c>
      <c r="AV1222" s="1">
        <v>820</v>
      </c>
      <c r="AW1222" s="1" t="s">
        <v>27003</v>
      </c>
      <c r="AY1222" s="1" t="s">
        <v>4979</v>
      </c>
      <c r="AZ1222" s="1">
        <v>1</v>
      </c>
      <c r="BA1222" s="1">
        <v>815</v>
      </c>
      <c r="BB1222" s="1" t="s">
        <v>28990</v>
      </c>
      <c r="DB1222" s="1" t="s">
        <v>4056</v>
      </c>
      <c r="DC1222" s="1">
        <v>1</v>
      </c>
      <c r="DD1222" s="1">
        <v>767</v>
      </c>
      <c r="DE1222" s="1" t="s">
        <v>28444</v>
      </c>
    </row>
    <row r="1223" spans="46:109">
      <c r="AT1223" s="1" t="s">
        <v>5028</v>
      </c>
      <c r="AU1223" s="1">
        <v>1</v>
      </c>
      <c r="AV1223" s="1">
        <v>820</v>
      </c>
      <c r="AW1223" s="1" t="s">
        <v>28991</v>
      </c>
      <c r="AY1223" s="1" t="s">
        <v>2567</v>
      </c>
      <c r="AZ1223" s="1">
        <v>1</v>
      </c>
      <c r="BA1223" s="1">
        <v>815</v>
      </c>
      <c r="BB1223" s="1" t="s">
        <v>27278</v>
      </c>
      <c r="DB1223" s="1" t="s">
        <v>3358</v>
      </c>
      <c r="DC1223" s="1">
        <v>1</v>
      </c>
      <c r="DD1223" s="1">
        <v>767</v>
      </c>
      <c r="DE1223" s="1" t="s">
        <v>6949</v>
      </c>
    </row>
    <row r="1224" spans="46:109">
      <c r="AT1224" s="1" t="s">
        <v>4581</v>
      </c>
      <c r="AU1224" s="1">
        <v>1</v>
      </c>
      <c r="AV1224" s="1">
        <v>820</v>
      </c>
      <c r="AW1224" s="1" t="s">
        <v>28992</v>
      </c>
      <c r="AY1224" s="1" t="s">
        <v>3873</v>
      </c>
      <c r="AZ1224" s="1">
        <v>1</v>
      </c>
      <c r="BA1224" s="1">
        <v>815</v>
      </c>
      <c r="BB1224" s="1" t="s">
        <v>7359</v>
      </c>
      <c r="DB1224" s="1" t="s">
        <v>4100</v>
      </c>
      <c r="DC1224" s="1">
        <v>1</v>
      </c>
      <c r="DD1224" s="1">
        <v>767</v>
      </c>
      <c r="DE1224" s="1" t="s">
        <v>6896</v>
      </c>
    </row>
    <row r="1225" spans="46:109">
      <c r="AT1225" s="1" t="s">
        <v>3568</v>
      </c>
      <c r="AU1225" s="1">
        <v>1</v>
      </c>
      <c r="AV1225" s="1">
        <v>820</v>
      </c>
      <c r="AW1225" s="1" t="s">
        <v>28993</v>
      </c>
      <c r="AY1225" s="1" t="s">
        <v>1151</v>
      </c>
      <c r="AZ1225" s="1">
        <v>1</v>
      </c>
      <c r="BA1225" s="1">
        <v>815</v>
      </c>
      <c r="BB1225" s="1" t="s">
        <v>27885</v>
      </c>
      <c r="DB1225" s="1" t="s">
        <v>4160</v>
      </c>
      <c r="DC1225" s="1">
        <v>1</v>
      </c>
      <c r="DD1225" s="1">
        <v>767</v>
      </c>
      <c r="DE1225" s="1" t="s">
        <v>6903</v>
      </c>
    </row>
    <row r="1226" spans="46:109">
      <c r="AT1226" s="1" t="s">
        <v>4938</v>
      </c>
      <c r="AU1226" s="1">
        <v>1</v>
      </c>
      <c r="AV1226" s="1">
        <v>820</v>
      </c>
      <c r="AW1226" s="1" t="s">
        <v>28994</v>
      </c>
      <c r="AY1226" s="1" t="s">
        <v>653</v>
      </c>
      <c r="AZ1226" s="1">
        <v>1</v>
      </c>
      <c r="BA1226" s="1">
        <v>815</v>
      </c>
      <c r="BB1226" s="1" t="s">
        <v>26372</v>
      </c>
      <c r="DB1226" s="1" t="s">
        <v>1130</v>
      </c>
      <c r="DC1226" s="1">
        <v>1</v>
      </c>
      <c r="DD1226" s="1">
        <v>767</v>
      </c>
      <c r="DE1226" s="1" t="s">
        <v>5914</v>
      </c>
    </row>
    <row r="1227" spans="46:109">
      <c r="AT1227" s="1" t="s">
        <v>1542</v>
      </c>
      <c r="AU1227" s="1">
        <v>1</v>
      </c>
      <c r="AV1227" s="1">
        <v>820</v>
      </c>
      <c r="AW1227" s="1" t="s">
        <v>7693</v>
      </c>
      <c r="AY1227" s="1" t="s">
        <v>2864</v>
      </c>
      <c r="AZ1227" s="1">
        <v>1</v>
      </c>
      <c r="BA1227" s="1">
        <v>815</v>
      </c>
      <c r="BB1227" s="1" t="s">
        <v>6659</v>
      </c>
      <c r="DB1227" s="1" t="s">
        <v>3947</v>
      </c>
      <c r="DC1227" s="1">
        <v>1</v>
      </c>
      <c r="DD1227" s="1">
        <v>767</v>
      </c>
      <c r="DE1227" s="1" t="s">
        <v>28249</v>
      </c>
    </row>
    <row r="1228" spans="46:109">
      <c r="AT1228" s="1" t="s">
        <v>521</v>
      </c>
      <c r="AU1228" s="1">
        <v>1</v>
      </c>
      <c r="AV1228" s="1">
        <v>820</v>
      </c>
      <c r="AW1228" s="1" t="s">
        <v>26379</v>
      </c>
      <c r="AY1228" s="1" t="s">
        <v>1486</v>
      </c>
      <c r="AZ1228" s="1">
        <v>1</v>
      </c>
      <c r="BA1228" s="1">
        <v>815</v>
      </c>
      <c r="BB1228" s="1" t="s">
        <v>27810</v>
      </c>
      <c r="DB1228" s="1" t="s">
        <v>3938</v>
      </c>
      <c r="DC1228" s="1">
        <v>1</v>
      </c>
      <c r="DD1228" s="1">
        <v>767</v>
      </c>
      <c r="DE1228" s="1" t="s">
        <v>7450</v>
      </c>
    </row>
    <row r="1229" spans="46:109">
      <c r="AT1229" s="1" t="s">
        <v>1122</v>
      </c>
      <c r="AU1229" s="1">
        <v>1</v>
      </c>
      <c r="AV1229" s="1">
        <v>820</v>
      </c>
      <c r="AW1229" s="1" t="s">
        <v>28579</v>
      </c>
      <c r="AY1229" s="1" t="s">
        <v>3043</v>
      </c>
      <c r="AZ1229" s="1">
        <v>1</v>
      </c>
      <c r="BA1229" s="1">
        <v>815</v>
      </c>
      <c r="BB1229" s="1" t="s">
        <v>28610</v>
      </c>
      <c r="DB1229" s="1" t="s">
        <v>4915</v>
      </c>
      <c r="DC1229" s="1">
        <v>1</v>
      </c>
      <c r="DD1229" s="1">
        <v>767</v>
      </c>
      <c r="DE1229" s="1" t="s">
        <v>28995</v>
      </c>
    </row>
    <row r="1230" spans="46:109">
      <c r="AT1230" s="1" t="s">
        <v>5048</v>
      </c>
      <c r="AU1230" s="1">
        <v>1</v>
      </c>
      <c r="AV1230" s="1">
        <v>820</v>
      </c>
      <c r="AW1230" s="1" t="s">
        <v>28996</v>
      </c>
      <c r="AY1230" s="1" t="s">
        <v>2052</v>
      </c>
      <c r="AZ1230" s="1">
        <v>1</v>
      </c>
      <c r="BA1230" s="1">
        <v>815</v>
      </c>
      <c r="BB1230" s="1" t="s">
        <v>27336</v>
      </c>
      <c r="DB1230" s="1" t="s">
        <v>2463</v>
      </c>
      <c r="DC1230" s="1">
        <v>1</v>
      </c>
      <c r="DD1230" s="1">
        <v>767</v>
      </c>
      <c r="DE1230" s="1" t="s">
        <v>6604</v>
      </c>
    </row>
    <row r="1231" spans="46:109">
      <c r="AT1231" s="1" t="s">
        <v>3570</v>
      </c>
      <c r="AU1231" s="1">
        <v>1</v>
      </c>
      <c r="AV1231" s="1">
        <v>820</v>
      </c>
      <c r="AW1231" s="1" t="s">
        <v>28997</v>
      </c>
      <c r="AY1231" s="1" t="s">
        <v>1603</v>
      </c>
      <c r="AZ1231" s="1">
        <v>1</v>
      </c>
      <c r="BA1231" s="1">
        <v>815</v>
      </c>
      <c r="BB1231" s="1" t="s">
        <v>27489</v>
      </c>
      <c r="DB1231" s="1" t="s">
        <v>2039</v>
      </c>
      <c r="DC1231" s="1">
        <v>1</v>
      </c>
      <c r="DD1231" s="1">
        <v>767</v>
      </c>
      <c r="DE1231" s="1" t="s">
        <v>6097</v>
      </c>
    </row>
    <row r="1232" spans="46:109">
      <c r="AT1232" s="1" t="s">
        <v>2027</v>
      </c>
      <c r="AU1232" s="1">
        <v>1</v>
      </c>
      <c r="AV1232" s="1">
        <v>820</v>
      </c>
      <c r="AW1232" s="1" t="s">
        <v>6498</v>
      </c>
      <c r="AY1232" s="1" t="s">
        <v>4203</v>
      </c>
      <c r="AZ1232" s="1">
        <v>1</v>
      </c>
      <c r="BA1232" s="1">
        <v>815</v>
      </c>
      <c r="BB1232" s="1" t="s">
        <v>28998</v>
      </c>
      <c r="DB1232" s="1" t="s">
        <v>1178</v>
      </c>
      <c r="DC1232" s="1">
        <v>1</v>
      </c>
      <c r="DD1232" s="1">
        <v>767</v>
      </c>
      <c r="DE1232" s="1" t="s">
        <v>5842</v>
      </c>
    </row>
    <row r="1233" spans="46:109">
      <c r="AT1233" s="1" t="s">
        <v>2599</v>
      </c>
      <c r="AU1233" s="1">
        <v>1</v>
      </c>
      <c r="AV1233" s="1">
        <v>820</v>
      </c>
      <c r="AW1233" s="1" t="s">
        <v>26922</v>
      </c>
      <c r="AY1233" s="1" t="s">
        <v>587</v>
      </c>
      <c r="AZ1233" s="1">
        <v>1</v>
      </c>
      <c r="BA1233" s="1">
        <v>815</v>
      </c>
      <c r="BB1233" s="1" t="s">
        <v>4607</v>
      </c>
      <c r="DB1233" s="1" t="s">
        <v>1712</v>
      </c>
      <c r="DC1233" s="1">
        <v>1</v>
      </c>
      <c r="DD1233" s="1">
        <v>767</v>
      </c>
      <c r="DE1233" s="1" t="s">
        <v>6701</v>
      </c>
    </row>
    <row r="1234" spans="46:109">
      <c r="AT1234" s="1" t="s">
        <v>4944</v>
      </c>
      <c r="AU1234" s="1">
        <v>1</v>
      </c>
      <c r="AV1234" s="1">
        <v>820</v>
      </c>
      <c r="AW1234" s="1" t="s">
        <v>28999</v>
      </c>
      <c r="AY1234" s="1" t="s">
        <v>1518</v>
      </c>
      <c r="AZ1234" s="1">
        <v>1</v>
      </c>
      <c r="BA1234" s="1">
        <v>815</v>
      </c>
      <c r="BB1234" s="1" t="s">
        <v>27071</v>
      </c>
      <c r="DB1234" s="1" t="s">
        <v>4018</v>
      </c>
      <c r="DC1234" s="1">
        <v>1</v>
      </c>
      <c r="DD1234" s="1">
        <v>767</v>
      </c>
      <c r="DE1234" s="1" t="s">
        <v>29000</v>
      </c>
    </row>
    <row r="1235" spans="46:109">
      <c r="AT1235" s="1" t="s">
        <v>5044</v>
      </c>
      <c r="AU1235" s="1">
        <v>1</v>
      </c>
      <c r="AV1235" s="1">
        <v>820</v>
      </c>
      <c r="AW1235" s="1" t="s">
        <v>29001</v>
      </c>
      <c r="AY1235" s="1" t="s">
        <v>1904</v>
      </c>
      <c r="AZ1235" s="1">
        <v>1</v>
      </c>
      <c r="BA1235" s="1">
        <v>815</v>
      </c>
      <c r="BB1235" s="1" t="s">
        <v>27897</v>
      </c>
      <c r="DB1235" s="1" t="s">
        <v>4874</v>
      </c>
      <c r="DC1235" s="1">
        <v>1</v>
      </c>
      <c r="DD1235" s="1">
        <v>767</v>
      </c>
      <c r="DE1235" s="1" t="s">
        <v>29002</v>
      </c>
    </row>
    <row r="1236" spans="46:109">
      <c r="AT1236" s="1" t="s">
        <v>3297</v>
      </c>
      <c r="AU1236" s="1">
        <v>1</v>
      </c>
      <c r="AV1236" s="1">
        <v>820</v>
      </c>
      <c r="AW1236" s="1" t="s">
        <v>29003</v>
      </c>
      <c r="AY1236" s="1" t="s">
        <v>3627</v>
      </c>
      <c r="AZ1236" s="1">
        <v>1</v>
      </c>
      <c r="BA1236" s="1">
        <v>815</v>
      </c>
      <c r="BB1236" s="1" t="s">
        <v>7302</v>
      </c>
      <c r="DB1236" s="1" t="s">
        <v>2450</v>
      </c>
      <c r="DC1236" s="1">
        <v>1</v>
      </c>
      <c r="DD1236" s="1">
        <v>767</v>
      </c>
      <c r="DE1236" s="1" t="s">
        <v>7150</v>
      </c>
    </row>
    <row r="1237" spans="46:109">
      <c r="AT1237" s="1" t="s">
        <v>991</v>
      </c>
      <c r="AU1237" s="1">
        <v>1</v>
      </c>
      <c r="AV1237" s="1">
        <v>820</v>
      </c>
      <c r="AW1237" s="1" t="s">
        <v>26789</v>
      </c>
      <c r="AY1237" s="1" t="s">
        <v>2602</v>
      </c>
      <c r="AZ1237" s="1">
        <v>1</v>
      </c>
      <c r="BA1237" s="1">
        <v>815</v>
      </c>
      <c r="BB1237" s="1" t="s">
        <v>6755</v>
      </c>
      <c r="DB1237" s="1" t="s">
        <v>396</v>
      </c>
      <c r="DC1237" s="1">
        <v>1</v>
      </c>
      <c r="DD1237" s="1">
        <v>767</v>
      </c>
      <c r="DE1237" s="1" t="s">
        <v>26339</v>
      </c>
    </row>
    <row r="1238" spans="46:109">
      <c r="AT1238" s="1" t="s">
        <v>3420</v>
      </c>
      <c r="AU1238" s="1">
        <v>1</v>
      </c>
      <c r="AV1238" s="1">
        <v>820</v>
      </c>
      <c r="AW1238" s="1" t="s">
        <v>28156</v>
      </c>
      <c r="AY1238" s="1" t="s">
        <v>291</v>
      </c>
      <c r="AZ1238" s="1">
        <v>1</v>
      </c>
      <c r="BA1238" s="1">
        <v>815</v>
      </c>
      <c r="BB1238" s="1" t="s">
        <v>26291</v>
      </c>
      <c r="DB1238" s="1" t="s">
        <v>2374</v>
      </c>
      <c r="DC1238" s="1">
        <v>1</v>
      </c>
      <c r="DD1238" s="1">
        <v>767</v>
      </c>
      <c r="DE1238" s="1" t="s">
        <v>27174</v>
      </c>
    </row>
    <row r="1239" spans="46:109">
      <c r="AT1239" s="1" t="s">
        <v>3505</v>
      </c>
      <c r="AU1239" s="1">
        <v>1</v>
      </c>
      <c r="AV1239" s="1">
        <v>820</v>
      </c>
      <c r="AW1239" s="1" t="s">
        <v>29004</v>
      </c>
      <c r="AY1239" s="1" t="s">
        <v>2716</v>
      </c>
      <c r="AZ1239" s="1">
        <v>1</v>
      </c>
      <c r="BA1239" s="1">
        <v>815</v>
      </c>
      <c r="BB1239" s="1" t="s">
        <v>7087</v>
      </c>
      <c r="DB1239" s="1" t="s">
        <v>4907</v>
      </c>
      <c r="DC1239" s="1">
        <v>1</v>
      </c>
      <c r="DD1239" s="1">
        <v>767</v>
      </c>
      <c r="DE1239" s="1" t="s">
        <v>29005</v>
      </c>
    </row>
    <row r="1240" spans="46:109">
      <c r="AT1240" s="1" t="s">
        <v>101</v>
      </c>
      <c r="AU1240" s="1">
        <v>1</v>
      </c>
      <c r="AV1240" s="1">
        <v>820</v>
      </c>
      <c r="AW1240" s="1" t="s">
        <v>26752</v>
      </c>
      <c r="AY1240" s="1" t="s">
        <v>920</v>
      </c>
      <c r="AZ1240" s="1">
        <v>1</v>
      </c>
      <c r="BA1240" s="1">
        <v>815</v>
      </c>
      <c r="BB1240" s="1" t="s">
        <v>26611</v>
      </c>
      <c r="DB1240" s="1" t="s">
        <v>489</v>
      </c>
      <c r="DC1240" s="1">
        <v>1</v>
      </c>
      <c r="DD1240" s="1">
        <v>767</v>
      </c>
      <c r="DE1240" s="1" t="s">
        <v>5966</v>
      </c>
    </row>
    <row r="1241" spans="46:109">
      <c r="AT1241" s="1" t="s">
        <v>2098</v>
      </c>
      <c r="AU1241" s="1">
        <v>1</v>
      </c>
      <c r="AV1241" s="1">
        <v>820</v>
      </c>
      <c r="AW1241" s="1" t="s">
        <v>6352</v>
      </c>
      <c r="AY1241" s="1" t="s">
        <v>3414</v>
      </c>
      <c r="AZ1241" s="1">
        <v>1</v>
      </c>
      <c r="BA1241" s="1">
        <v>815</v>
      </c>
      <c r="BB1241" s="1" t="s">
        <v>7179</v>
      </c>
      <c r="DB1241" s="1" t="s">
        <v>1017</v>
      </c>
      <c r="DC1241" s="1">
        <v>1</v>
      </c>
      <c r="DD1241" s="1">
        <v>767</v>
      </c>
      <c r="DE1241" s="1" t="s">
        <v>26520</v>
      </c>
    </row>
    <row r="1242" spans="46:109">
      <c r="AT1242" s="1" t="s">
        <v>2882</v>
      </c>
      <c r="AU1242" s="1">
        <v>1</v>
      </c>
      <c r="AV1242" s="1">
        <v>820</v>
      </c>
      <c r="AW1242" s="1" t="s">
        <v>28355</v>
      </c>
      <c r="AY1242" s="1" t="s">
        <v>3119</v>
      </c>
      <c r="AZ1242" s="1">
        <v>1</v>
      </c>
      <c r="BA1242" s="1">
        <v>815</v>
      </c>
      <c r="BB1242" s="1" t="s">
        <v>29006</v>
      </c>
      <c r="DB1242" s="1" t="s">
        <v>268</v>
      </c>
      <c r="DC1242" s="1">
        <v>1</v>
      </c>
      <c r="DD1242" s="1">
        <v>767</v>
      </c>
      <c r="DE1242" s="1" t="s">
        <v>7776</v>
      </c>
    </row>
    <row r="1243" spans="46:109">
      <c r="AT1243" s="1" t="s">
        <v>3062</v>
      </c>
      <c r="AU1243" s="1">
        <v>1</v>
      </c>
      <c r="AV1243" s="1">
        <v>820</v>
      </c>
      <c r="AW1243" s="1" t="s">
        <v>28496</v>
      </c>
      <c r="AY1243" s="1" t="s">
        <v>1109</v>
      </c>
      <c r="AZ1243" s="1">
        <v>1</v>
      </c>
      <c r="BA1243" s="1">
        <v>815</v>
      </c>
      <c r="BB1243" s="1" t="s">
        <v>5896</v>
      </c>
      <c r="DB1243" s="1" t="s">
        <v>1075</v>
      </c>
      <c r="DC1243" s="1">
        <v>1</v>
      </c>
      <c r="DD1243" s="1">
        <v>767</v>
      </c>
      <c r="DE1243" s="1" t="s">
        <v>6609</v>
      </c>
    </row>
    <row r="1244" spans="46:109">
      <c r="AT1244" s="1" t="s">
        <v>3128</v>
      </c>
      <c r="AU1244" s="1">
        <v>1</v>
      </c>
      <c r="AV1244" s="1">
        <v>820</v>
      </c>
      <c r="AW1244" s="1" t="s">
        <v>27476</v>
      </c>
      <c r="AY1244" s="1" t="s">
        <v>3065</v>
      </c>
      <c r="AZ1244" s="1">
        <v>1</v>
      </c>
      <c r="BA1244" s="1">
        <v>815</v>
      </c>
      <c r="BB1244" s="1" t="s">
        <v>28331</v>
      </c>
      <c r="DB1244" s="1" t="s">
        <v>2635</v>
      </c>
      <c r="DC1244" s="1">
        <v>1</v>
      </c>
      <c r="DD1244" s="1">
        <v>767</v>
      </c>
      <c r="DE1244" s="1" t="s">
        <v>29007</v>
      </c>
    </row>
    <row r="1245" spans="46:109">
      <c r="AT1245" s="1" t="s">
        <v>4892</v>
      </c>
      <c r="AU1245" s="1">
        <v>1</v>
      </c>
      <c r="AV1245" s="1">
        <v>820</v>
      </c>
      <c r="AW1245" s="1" t="s">
        <v>29008</v>
      </c>
      <c r="AY1245" s="1" t="s">
        <v>1705</v>
      </c>
      <c r="AZ1245" s="1">
        <v>1</v>
      </c>
      <c r="BA1245" s="1">
        <v>815</v>
      </c>
      <c r="BB1245" s="1" t="s">
        <v>6235</v>
      </c>
      <c r="DB1245" s="1" t="s">
        <v>3095</v>
      </c>
      <c r="DC1245" s="1">
        <v>1</v>
      </c>
      <c r="DD1245" s="1">
        <v>767</v>
      </c>
      <c r="DE1245" s="1" t="s">
        <v>27024</v>
      </c>
    </row>
    <row r="1246" spans="46:109">
      <c r="AT1246" s="1" t="s">
        <v>1186</v>
      </c>
      <c r="AU1246" s="1">
        <v>1</v>
      </c>
      <c r="AV1246" s="1">
        <v>820</v>
      </c>
      <c r="AW1246" s="1" t="s">
        <v>7314</v>
      </c>
      <c r="AY1246" s="1" t="s">
        <v>1451</v>
      </c>
      <c r="AZ1246" s="1">
        <v>1</v>
      </c>
      <c r="BA1246" s="1">
        <v>815</v>
      </c>
      <c r="BB1246" s="1" t="s">
        <v>7726</v>
      </c>
      <c r="DB1246" s="1" t="s">
        <v>1728</v>
      </c>
      <c r="DC1246" s="1">
        <v>1</v>
      </c>
      <c r="DD1246" s="1">
        <v>767</v>
      </c>
      <c r="DE1246" s="1" t="s">
        <v>6601</v>
      </c>
    </row>
    <row r="1247" spans="46:109">
      <c r="AT1247" s="1" t="s">
        <v>3208</v>
      </c>
      <c r="AU1247" s="1">
        <v>1</v>
      </c>
      <c r="AV1247" s="1">
        <v>820</v>
      </c>
      <c r="AW1247" s="1" t="s">
        <v>6327</v>
      </c>
      <c r="AY1247" s="1" t="s">
        <v>2599</v>
      </c>
      <c r="AZ1247" s="1">
        <v>1</v>
      </c>
      <c r="BA1247" s="1">
        <v>815</v>
      </c>
      <c r="BB1247" s="1" t="s">
        <v>26922</v>
      </c>
      <c r="DB1247" s="1" t="s">
        <v>3195</v>
      </c>
      <c r="DC1247" s="1">
        <v>1</v>
      </c>
      <c r="DD1247" s="1">
        <v>767</v>
      </c>
      <c r="DE1247" s="1" t="s">
        <v>27613</v>
      </c>
    </row>
    <row r="1248" spans="46:109">
      <c r="AT1248" s="1" t="s">
        <v>1226</v>
      </c>
      <c r="AU1248" s="1">
        <v>1</v>
      </c>
      <c r="AV1248" s="1">
        <v>820</v>
      </c>
      <c r="AW1248" s="1" t="s">
        <v>26998</v>
      </c>
      <c r="AY1248" s="1" t="s">
        <v>271</v>
      </c>
      <c r="AZ1248" s="1">
        <v>1</v>
      </c>
      <c r="BA1248" s="1">
        <v>815</v>
      </c>
      <c r="BB1248" s="1" t="s">
        <v>6732</v>
      </c>
      <c r="DB1248" s="1" t="s">
        <v>1626</v>
      </c>
      <c r="DC1248" s="1">
        <v>1</v>
      </c>
      <c r="DD1248" s="1">
        <v>767</v>
      </c>
      <c r="DE1248" s="1" t="s">
        <v>26648</v>
      </c>
    </row>
    <row r="1249" spans="46:109">
      <c r="AT1249" s="1" t="s">
        <v>3698</v>
      </c>
      <c r="AU1249" s="1">
        <v>1</v>
      </c>
      <c r="AV1249" s="1">
        <v>820</v>
      </c>
      <c r="AW1249" s="1" t="s">
        <v>28277</v>
      </c>
      <c r="AY1249" s="1" t="s">
        <v>4357</v>
      </c>
      <c r="AZ1249" s="1">
        <v>1</v>
      </c>
      <c r="BA1249" s="1">
        <v>815</v>
      </c>
      <c r="BB1249" s="1" t="s">
        <v>29009</v>
      </c>
      <c r="DB1249" s="1" t="s">
        <v>4639</v>
      </c>
      <c r="DC1249" s="1">
        <v>1</v>
      </c>
      <c r="DD1249" s="1">
        <v>767</v>
      </c>
      <c r="DE1249" s="1" t="s">
        <v>29010</v>
      </c>
    </row>
    <row r="1250" spans="46:109">
      <c r="AT1250" s="1" t="s">
        <v>3583</v>
      </c>
      <c r="AU1250" s="1">
        <v>1</v>
      </c>
      <c r="AV1250" s="1">
        <v>820</v>
      </c>
      <c r="AW1250" s="1" t="s">
        <v>29011</v>
      </c>
      <c r="AY1250" s="1" t="s">
        <v>1817</v>
      </c>
      <c r="AZ1250" s="1">
        <v>1</v>
      </c>
      <c r="BA1250" s="1">
        <v>815</v>
      </c>
      <c r="BB1250" s="1" t="s">
        <v>26619</v>
      </c>
      <c r="DB1250" s="1" t="s">
        <v>2599</v>
      </c>
      <c r="DC1250" s="1">
        <v>1</v>
      </c>
      <c r="DD1250" s="1">
        <v>767</v>
      </c>
      <c r="DE1250" s="1" t="s">
        <v>26922</v>
      </c>
    </row>
    <row r="1251" spans="46:109">
      <c r="AT1251" s="1" t="s">
        <v>4931</v>
      </c>
      <c r="AU1251" s="1">
        <v>1</v>
      </c>
      <c r="AV1251" s="1">
        <v>820</v>
      </c>
      <c r="AW1251" s="1" t="s">
        <v>29012</v>
      </c>
      <c r="AY1251" s="1" t="s">
        <v>2999</v>
      </c>
      <c r="AZ1251" s="1">
        <v>1</v>
      </c>
      <c r="BA1251" s="1">
        <v>815</v>
      </c>
      <c r="BB1251" s="1" t="s">
        <v>6636</v>
      </c>
      <c r="DB1251" s="1" t="s">
        <v>4333</v>
      </c>
      <c r="DC1251" s="1">
        <v>1</v>
      </c>
      <c r="DD1251" s="1">
        <v>767</v>
      </c>
      <c r="DE1251" s="1" t="s">
        <v>29013</v>
      </c>
    </row>
    <row r="1252" spans="46:109">
      <c r="AT1252" s="1" t="s">
        <v>1088</v>
      </c>
      <c r="AU1252" s="1">
        <v>1</v>
      </c>
      <c r="AV1252" s="1">
        <v>820</v>
      </c>
      <c r="AW1252" s="1" t="s">
        <v>7475</v>
      </c>
      <c r="AY1252" s="1" t="s">
        <v>1490</v>
      </c>
      <c r="AZ1252" s="1">
        <v>1</v>
      </c>
      <c r="BA1252" s="1">
        <v>815</v>
      </c>
      <c r="BB1252" s="1" t="s">
        <v>26987</v>
      </c>
      <c r="DB1252" s="1" t="s">
        <v>2029</v>
      </c>
      <c r="DC1252" s="1">
        <v>1</v>
      </c>
      <c r="DD1252" s="1">
        <v>767</v>
      </c>
      <c r="DE1252" s="1" t="s">
        <v>7131</v>
      </c>
    </row>
    <row r="1253" spans="46:109">
      <c r="AT1253" s="1" t="s">
        <v>653</v>
      </c>
      <c r="AU1253" s="1">
        <v>1</v>
      </c>
      <c r="AV1253" s="1">
        <v>820</v>
      </c>
      <c r="AW1253" s="1" t="s">
        <v>26372</v>
      </c>
      <c r="AY1253" s="1" t="s">
        <v>1826</v>
      </c>
      <c r="AZ1253" s="1">
        <v>1</v>
      </c>
      <c r="BA1253" s="1">
        <v>815</v>
      </c>
      <c r="BB1253" s="1" t="s">
        <v>27607</v>
      </c>
      <c r="DB1253" s="1" t="s">
        <v>2315</v>
      </c>
      <c r="DC1253" s="1">
        <v>1</v>
      </c>
      <c r="DD1253" s="1">
        <v>767</v>
      </c>
      <c r="DE1253" s="1" t="s">
        <v>7436</v>
      </c>
    </row>
    <row r="1254" spans="46:109">
      <c r="AT1254" s="1" t="s">
        <v>1482</v>
      </c>
      <c r="AU1254" s="1">
        <v>1</v>
      </c>
      <c r="AV1254" s="1">
        <v>820</v>
      </c>
      <c r="AW1254" s="1" t="s">
        <v>27279</v>
      </c>
      <c r="AY1254" s="1" t="s">
        <v>4532</v>
      </c>
      <c r="AZ1254" s="1">
        <v>1</v>
      </c>
      <c r="BA1254" s="1">
        <v>815</v>
      </c>
      <c r="BB1254" s="1" t="s">
        <v>28402</v>
      </c>
      <c r="DB1254" s="1" t="s">
        <v>1427</v>
      </c>
      <c r="DC1254" s="1">
        <v>1</v>
      </c>
      <c r="DD1254" s="1">
        <v>767</v>
      </c>
      <c r="DE1254" s="1" t="s">
        <v>27077</v>
      </c>
    </row>
    <row r="1255" spans="46:109">
      <c r="AT1255" s="1" t="s">
        <v>4338</v>
      </c>
      <c r="AU1255" s="1">
        <v>1</v>
      </c>
      <c r="AV1255" s="1">
        <v>820</v>
      </c>
      <c r="AW1255" s="1" t="s">
        <v>29014</v>
      </c>
      <c r="AY1255" s="1" t="s">
        <v>868</v>
      </c>
      <c r="AZ1255" s="1">
        <v>1</v>
      </c>
      <c r="BA1255" s="1">
        <v>815</v>
      </c>
      <c r="BB1255" s="1" t="s">
        <v>7304</v>
      </c>
      <c r="DB1255" s="1" t="s">
        <v>266</v>
      </c>
      <c r="DC1255" s="1">
        <v>1</v>
      </c>
      <c r="DD1255" s="1">
        <v>767</v>
      </c>
      <c r="DE1255" s="1" t="s">
        <v>6250</v>
      </c>
    </row>
    <row r="1256" spans="46:109">
      <c r="AT1256" s="1" t="s">
        <v>329</v>
      </c>
      <c r="AU1256" s="1">
        <v>1</v>
      </c>
      <c r="AV1256" s="1">
        <v>820</v>
      </c>
      <c r="AW1256" s="1" t="s">
        <v>26913</v>
      </c>
      <c r="AY1256" s="1" t="s">
        <v>4464</v>
      </c>
      <c r="AZ1256" s="1">
        <v>1</v>
      </c>
      <c r="BA1256" s="1">
        <v>815</v>
      </c>
      <c r="BB1256" s="1" t="s">
        <v>7299</v>
      </c>
      <c r="DB1256" s="1" t="s">
        <v>4334</v>
      </c>
      <c r="DC1256" s="1">
        <v>1</v>
      </c>
      <c r="DD1256" s="1">
        <v>767</v>
      </c>
      <c r="DE1256" s="1" t="s">
        <v>7018</v>
      </c>
    </row>
    <row r="1257" spans="46:109">
      <c r="AT1257" s="1" t="s">
        <v>3490</v>
      </c>
      <c r="AU1257" s="1">
        <v>1</v>
      </c>
      <c r="AV1257" s="1">
        <v>820</v>
      </c>
      <c r="AW1257" s="1" t="s">
        <v>29015</v>
      </c>
      <c r="AY1257" s="1" t="s">
        <v>2858</v>
      </c>
      <c r="AZ1257" s="1">
        <v>1</v>
      </c>
      <c r="BA1257" s="1">
        <v>815</v>
      </c>
      <c r="BB1257" s="1" t="s">
        <v>6324</v>
      </c>
      <c r="DB1257" s="1" t="s">
        <v>5019</v>
      </c>
      <c r="DC1257" s="1">
        <v>1</v>
      </c>
      <c r="DD1257" s="1">
        <v>767</v>
      </c>
      <c r="DE1257" s="1" t="s">
        <v>29016</v>
      </c>
    </row>
    <row r="1258" spans="46:109">
      <c r="AT1258" s="1" t="s">
        <v>4713</v>
      </c>
      <c r="AU1258" s="1">
        <v>1</v>
      </c>
      <c r="AV1258" s="1">
        <v>820</v>
      </c>
      <c r="AW1258" s="1" t="s">
        <v>29017</v>
      </c>
      <c r="AY1258" s="1" t="s">
        <v>911</v>
      </c>
      <c r="AZ1258" s="1">
        <v>1</v>
      </c>
      <c r="BA1258" s="1">
        <v>815</v>
      </c>
      <c r="BB1258" s="1" t="s">
        <v>26675</v>
      </c>
      <c r="DB1258" s="1" t="s">
        <v>900</v>
      </c>
      <c r="DC1258" s="1">
        <v>1</v>
      </c>
      <c r="DD1258" s="1">
        <v>767</v>
      </c>
      <c r="DE1258" s="1" t="s">
        <v>27081</v>
      </c>
    </row>
    <row r="1259" spans="46:109">
      <c r="AT1259" s="1" t="s">
        <v>2216</v>
      </c>
      <c r="AU1259" s="1">
        <v>1</v>
      </c>
      <c r="AV1259" s="1">
        <v>820</v>
      </c>
      <c r="AW1259" s="1" t="s">
        <v>7326</v>
      </c>
      <c r="AY1259" s="1" t="s">
        <v>4426</v>
      </c>
      <c r="AZ1259" s="1">
        <v>1</v>
      </c>
      <c r="BA1259" s="1">
        <v>815</v>
      </c>
      <c r="BB1259" s="1" t="s">
        <v>29018</v>
      </c>
      <c r="DB1259" s="1" t="s">
        <v>3923</v>
      </c>
      <c r="DC1259" s="1">
        <v>1</v>
      </c>
      <c r="DD1259" s="1">
        <v>767</v>
      </c>
      <c r="DE1259" s="1" t="s">
        <v>7010</v>
      </c>
    </row>
    <row r="1260" spans="46:109">
      <c r="AT1260" s="1" t="s">
        <v>2090</v>
      </c>
      <c r="AU1260" s="1">
        <v>1</v>
      </c>
      <c r="AV1260" s="1">
        <v>820</v>
      </c>
      <c r="AW1260" s="1" t="s">
        <v>6225</v>
      </c>
      <c r="AY1260" s="1" t="s">
        <v>1012</v>
      </c>
      <c r="AZ1260" s="1">
        <v>1</v>
      </c>
      <c r="BA1260" s="1">
        <v>815</v>
      </c>
      <c r="BB1260" s="1" t="s">
        <v>26822</v>
      </c>
      <c r="DB1260" s="1" t="s">
        <v>4881</v>
      </c>
      <c r="DC1260" s="1">
        <v>1</v>
      </c>
      <c r="DD1260" s="1">
        <v>767</v>
      </c>
      <c r="DE1260" s="1" t="s">
        <v>29019</v>
      </c>
    </row>
    <row r="1261" spans="46:109">
      <c r="AT1261" s="1" t="s">
        <v>3890</v>
      </c>
      <c r="AU1261" s="1">
        <v>1</v>
      </c>
      <c r="AV1261" s="1">
        <v>820</v>
      </c>
      <c r="AW1261" s="1" t="s">
        <v>7664</v>
      </c>
      <c r="AY1261" s="1" t="s">
        <v>3368</v>
      </c>
      <c r="AZ1261" s="1">
        <v>1</v>
      </c>
      <c r="BA1261" s="1">
        <v>815</v>
      </c>
      <c r="BB1261" s="1" t="s">
        <v>29020</v>
      </c>
      <c r="DB1261" s="1" t="s">
        <v>4532</v>
      </c>
      <c r="DC1261" s="1">
        <v>1</v>
      </c>
      <c r="DD1261" s="1">
        <v>767</v>
      </c>
      <c r="DE1261" s="1" t="s">
        <v>28402</v>
      </c>
    </row>
    <row r="1262" spans="46:109">
      <c r="AT1262" s="1" t="s">
        <v>326</v>
      </c>
      <c r="AU1262" s="1">
        <v>1</v>
      </c>
      <c r="AV1262" s="1">
        <v>820</v>
      </c>
      <c r="AW1262" s="1" t="s">
        <v>7300</v>
      </c>
      <c r="AY1262" s="1" t="s">
        <v>3002</v>
      </c>
      <c r="AZ1262" s="1">
        <v>1</v>
      </c>
      <c r="BA1262" s="1">
        <v>815</v>
      </c>
      <c r="BB1262" s="1" t="s">
        <v>27640</v>
      </c>
      <c r="DB1262" s="1" t="s">
        <v>2917</v>
      </c>
      <c r="DC1262" s="1">
        <v>1</v>
      </c>
      <c r="DD1262" s="1">
        <v>767</v>
      </c>
      <c r="DE1262" s="1" t="s">
        <v>28166</v>
      </c>
    </row>
    <row r="1263" spans="46:109">
      <c r="AT1263" s="1" t="s">
        <v>385</v>
      </c>
      <c r="AU1263" s="1">
        <v>1</v>
      </c>
      <c r="AV1263" s="1">
        <v>820</v>
      </c>
      <c r="AW1263" s="1" t="s">
        <v>26445</v>
      </c>
      <c r="AY1263" s="1" t="s">
        <v>1370</v>
      </c>
      <c r="AZ1263" s="1">
        <v>1</v>
      </c>
      <c r="BA1263" s="1">
        <v>815</v>
      </c>
      <c r="BB1263" s="1" t="s">
        <v>6071</v>
      </c>
      <c r="DB1263" s="1" t="s">
        <v>4170</v>
      </c>
      <c r="DC1263" s="1">
        <v>1</v>
      </c>
      <c r="DD1263" s="1">
        <v>767</v>
      </c>
      <c r="DE1263" s="1" t="s">
        <v>28502</v>
      </c>
    </row>
    <row r="1264" spans="46:109">
      <c r="AT1264" s="1" t="s">
        <v>2141</v>
      </c>
      <c r="AU1264" s="1">
        <v>1</v>
      </c>
      <c r="AV1264" s="1">
        <v>820</v>
      </c>
      <c r="AW1264" s="1" t="s">
        <v>7762</v>
      </c>
      <c r="AY1264" s="1" t="s">
        <v>2776</v>
      </c>
      <c r="AZ1264" s="1">
        <v>1</v>
      </c>
      <c r="BA1264" s="1">
        <v>815</v>
      </c>
      <c r="BB1264" s="1" t="s">
        <v>7731</v>
      </c>
      <c r="DB1264" s="1" t="s">
        <v>4996</v>
      </c>
      <c r="DC1264" s="1">
        <v>1</v>
      </c>
      <c r="DD1264" s="1">
        <v>767</v>
      </c>
      <c r="DE1264" s="1" t="s">
        <v>29021</v>
      </c>
    </row>
    <row r="1265" spans="46:109">
      <c r="AT1265" s="1" t="s">
        <v>869</v>
      </c>
      <c r="AU1265" s="1">
        <v>1</v>
      </c>
      <c r="AV1265" s="1">
        <v>820</v>
      </c>
      <c r="AW1265" s="1" t="s">
        <v>27569</v>
      </c>
      <c r="AY1265" s="1" t="s">
        <v>4146</v>
      </c>
      <c r="AZ1265" s="1">
        <v>1</v>
      </c>
      <c r="BA1265" s="1">
        <v>815</v>
      </c>
      <c r="BB1265" s="1" t="s">
        <v>28872</v>
      </c>
      <c r="DB1265" s="1" t="s">
        <v>746</v>
      </c>
      <c r="DC1265" s="1">
        <v>1</v>
      </c>
      <c r="DD1265" s="1">
        <v>767</v>
      </c>
      <c r="DE1265" s="1" t="s">
        <v>26465</v>
      </c>
    </row>
    <row r="1266" spans="46:109">
      <c r="AT1266" s="1" t="s">
        <v>3724</v>
      </c>
      <c r="AU1266" s="1">
        <v>1</v>
      </c>
      <c r="AV1266" s="1">
        <v>820</v>
      </c>
      <c r="AW1266" s="1" t="s">
        <v>26573</v>
      </c>
      <c r="AY1266" s="1" t="s">
        <v>3724</v>
      </c>
      <c r="AZ1266" s="1">
        <v>1</v>
      </c>
      <c r="BA1266" s="1">
        <v>815</v>
      </c>
      <c r="BB1266" s="1" t="s">
        <v>26573</v>
      </c>
      <c r="DB1266" s="1" t="s">
        <v>731</v>
      </c>
      <c r="DC1266" s="1">
        <v>1</v>
      </c>
      <c r="DD1266" s="1">
        <v>767</v>
      </c>
      <c r="DE1266" s="1" t="s">
        <v>4607</v>
      </c>
    </row>
    <row r="1267" spans="46:109">
      <c r="AT1267" s="1" t="s">
        <v>4027</v>
      </c>
      <c r="AU1267" s="1">
        <v>1</v>
      </c>
      <c r="AV1267" s="1">
        <v>820</v>
      </c>
      <c r="AW1267" s="1" t="s">
        <v>28520</v>
      </c>
      <c r="AY1267" s="1" t="s">
        <v>878</v>
      </c>
      <c r="AZ1267" s="1">
        <v>1</v>
      </c>
      <c r="BA1267" s="1">
        <v>815</v>
      </c>
      <c r="BB1267" s="1" t="s">
        <v>26810</v>
      </c>
      <c r="DB1267" s="1" t="s">
        <v>2781</v>
      </c>
      <c r="DC1267" s="1">
        <v>1</v>
      </c>
      <c r="DD1267" s="1">
        <v>767</v>
      </c>
      <c r="DE1267" s="1" t="s">
        <v>6892</v>
      </c>
    </row>
    <row r="1268" spans="46:109">
      <c r="AT1268" s="1" t="s">
        <v>99</v>
      </c>
      <c r="AU1268" s="1">
        <v>1</v>
      </c>
      <c r="AV1268" s="1">
        <v>820</v>
      </c>
      <c r="AW1268" s="1" t="s">
        <v>26391</v>
      </c>
      <c r="AY1268" s="1" t="s">
        <v>2207</v>
      </c>
      <c r="AZ1268" s="1">
        <v>1</v>
      </c>
      <c r="BA1268" s="1">
        <v>815</v>
      </c>
      <c r="BB1268" s="1" t="s">
        <v>28585</v>
      </c>
      <c r="DB1268" s="1" t="s">
        <v>2749</v>
      </c>
      <c r="DC1268" s="1">
        <v>1</v>
      </c>
      <c r="DD1268" s="1">
        <v>767</v>
      </c>
      <c r="DE1268" s="1" t="s">
        <v>7701</v>
      </c>
    </row>
    <row r="1269" spans="46:109">
      <c r="AT1269" s="1" t="s">
        <v>1942</v>
      </c>
      <c r="AU1269" s="1">
        <v>1</v>
      </c>
      <c r="AV1269" s="1">
        <v>820</v>
      </c>
      <c r="AW1269" s="1" t="s">
        <v>7281</v>
      </c>
      <c r="AY1269" s="1" t="s">
        <v>858</v>
      </c>
      <c r="AZ1269" s="1">
        <v>1</v>
      </c>
      <c r="BA1269" s="1">
        <v>815</v>
      </c>
      <c r="BB1269" s="1" t="s">
        <v>26474</v>
      </c>
      <c r="DB1269" s="1" t="s">
        <v>2520</v>
      </c>
      <c r="DC1269" s="1">
        <v>1</v>
      </c>
      <c r="DD1269" s="1">
        <v>767</v>
      </c>
      <c r="DE1269" s="1" t="s">
        <v>29022</v>
      </c>
    </row>
    <row r="1270" spans="46:109">
      <c r="AT1270" s="1" t="s">
        <v>1151</v>
      </c>
      <c r="AU1270" s="1">
        <v>1</v>
      </c>
      <c r="AV1270" s="1">
        <v>820</v>
      </c>
      <c r="AW1270" s="1" t="s">
        <v>27885</v>
      </c>
      <c r="AY1270" s="1" t="s">
        <v>1807</v>
      </c>
      <c r="AZ1270" s="1">
        <v>1</v>
      </c>
      <c r="BA1270" s="1">
        <v>815</v>
      </c>
      <c r="BB1270" s="1" t="s">
        <v>27444</v>
      </c>
      <c r="DB1270" s="1" t="s">
        <v>3851</v>
      </c>
      <c r="DC1270" s="1">
        <v>1</v>
      </c>
      <c r="DD1270" s="1">
        <v>767</v>
      </c>
      <c r="DE1270" s="1" t="s">
        <v>27670</v>
      </c>
    </row>
    <row r="1271" spans="46:109">
      <c r="AT1271" s="1" t="s">
        <v>984</v>
      </c>
      <c r="AU1271" s="1">
        <v>1</v>
      </c>
      <c r="AV1271" s="1">
        <v>820</v>
      </c>
      <c r="AW1271" s="1" t="s">
        <v>26310</v>
      </c>
      <c r="AY1271" s="1" t="s">
        <v>3042</v>
      </c>
      <c r="AZ1271" s="1">
        <v>1</v>
      </c>
      <c r="BA1271" s="1">
        <v>815</v>
      </c>
      <c r="BB1271" s="1" t="s">
        <v>28094</v>
      </c>
      <c r="DB1271" s="1" t="s">
        <v>4011</v>
      </c>
      <c r="DC1271" s="1">
        <v>1</v>
      </c>
      <c r="DD1271" s="1">
        <v>767</v>
      </c>
      <c r="DE1271" s="1" t="s">
        <v>29023</v>
      </c>
    </row>
    <row r="1272" spans="46:109">
      <c r="AT1272" s="1" t="s">
        <v>1138</v>
      </c>
      <c r="AU1272" s="1">
        <v>1</v>
      </c>
      <c r="AV1272" s="1">
        <v>820</v>
      </c>
      <c r="AW1272" s="1" t="s">
        <v>28642</v>
      </c>
      <c r="AY1272" s="1" t="s">
        <v>3951</v>
      </c>
      <c r="AZ1272" s="1">
        <v>1</v>
      </c>
      <c r="BA1272" s="1">
        <v>815</v>
      </c>
      <c r="BB1272" s="1" t="s">
        <v>28686</v>
      </c>
      <c r="DB1272" s="1" t="s">
        <v>4042</v>
      </c>
      <c r="DC1272" s="1">
        <v>1</v>
      </c>
      <c r="DD1272" s="1">
        <v>767</v>
      </c>
      <c r="DE1272" s="1" t="s">
        <v>28380</v>
      </c>
    </row>
    <row r="1273" spans="46:109">
      <c r="AT1273" s="1" t="s">
        <v>4018</v>
      </c>
      <c r="AU1273" s="1">
        <v>1</v>
      </c>
      <c r="AV1273" s="1">
        <v>820</v>
      </c>
      <c r="AW1273" s="1" t="s">
        <v>29000</v>
      </c>
      <c r="AY1273" s="1" t="s">
        <v>122</v>
      </c>
      <c r="AZ1273" s="1">
        <v>1</v>
      </c>
      <c r="BA1273" s="1">
        <v>815</v>
      </c>
      <c r="BB1273" s="1" t="s">
        <v>26740</v>
      </c>
      <c r="DB1273" s="1" t="s">
        <v>423</v>
      </c>
      <c r="DC1273" s="1">
        <v>1</v>
      </c>
      <c r="DD1273" s="1">
        <v>767</v>
      </c>
      <c r="DE1273" s="1" t="s">
        <v>26866</v>
      </c>
    </row>
    <row r="1274" spans="46:109">
      <c r="AT1274" s="1" t="s">
        <v>1126</v>
      </c>
      <c r="AU1274" s="1">
        <v>1</v>
      </c>
      <c r="AV1274" s="1">
        <v>820</v>
      </c>
      <c r="AW1274" s="1" t="s">
        <v>26941</v>
      </c>
      <c r="AY1274" s="1" t="s">
        <v>1202</v>
      </c>
      <c r="AZ1274" s="1">
        <v>1</v>
      </c>
      <c r="BA1274" s="1">
        <v>815</v>
      </c>
      <c r="BB1274" s="1" t="s">
        <v>7075</v>
      </c>
      <c r="DB1274" s="1" t="s">
        <v>408</v>
      </c>
      <c r="DC1274" s="1">
        <v>1</v>
      </c>
      <c r="DD1274" s="1">
        <v>767</v>
      </c>
      <c r="DE1274" s="1" t="s">
        <v>26612</v>
      </c>
    </row>
    <row r="1275" spans="46:109">
      <c r="AT1275" s="1" t="s">
        <v>2639</v>
      </c>
      <c r="AU1275" s="1">
        <v>1</v>
      </c>
      <c r="AV1275" s="1">
        <v>820</v>
      </c>
      <c r="AW1275" s="1" t="s">
        <v>29024</v>
      </c>
      <c r="AY1275" s="1" t="s">
        <v>4952</v>
      </c>
      <c r="AZ1275" s="1">
        <v>1</v>
      </c>
      <c r="BA1275" s="1">
        <v>815</v>
      </c>
      <c r="BB1275" s="1" t="s">
        <v>28723</v>
      </c>
      <c r="DB1275" s="1" t="s">
        <v>1862</v>
      </c>
      <c r="DC1275" s="1">
        <v>1</v>
      </c>
      <c r="DD1275" s="1">
        <v>767</v>
      </c>
      <c r="DE1275" s="1" t="s">
        <v>7435</v>
      </c>
    </row>
    <row r="1276" spans="46:109">
      <c r="AT1276" s="1" t="s">
        <v>4374</v>
      </c>
      <c r="AU1276" s="1">
        <v>1</v>
      </c>
      <c r="AV1276" s="1">
        <v>820</v>
      </c>
      <c r="AW1276" s="1" t="s">
        <v>29025</v>
      </c>
      <c r="AY1276" s="1" t="s">
        <v>3223</v>
      </c>
      <c r="AZ1276" s="1">
        <v>1</v>
      </c>
      <c r="BA1276" s="1">
        <v>815</v>
      </c>
      <c r="BB1276" s="1" t="s">
        <v>29026</v>
      </c>
      <c r="DB1276" s="1" t="s">
        <v>3740</v>
      </c>
      <c r="DC1276" s="1">
        <v>1</v>
      </c>
      <c r="DD1276" s="1">
        <v>767</v>
      </c>
      <c r="DE1276" s="1" t="s">
        <v>28778</v>
      </c>
    </row>
    <row r="1277" spans="46:109">
      <c r="AT1277" s="1" t="s">
        <v>1783</v>
      </c>
      <c r="AU1277" s="1">
        <v>1</v>
      </c>
      <c r="AV1277" s="1">
        <v>820</v>
      </c>
      <c r="AW1277" s="1" t="s">
        <v>29027</v>
      </c>
      <c r="AY1277" s="1" t="s">
        <v>2509</v>
      </c>
      <c r="AZ1277" s="1">
        <v>1</v>
      </c>
      <c r="BA1277" s="1">
        <v>815</v>
      </c>
      <c r="BB1277" s="1" t="s">
        <v>6439</v>
      </c>
      <c r="DB1277" s="1" t="s">
        <v>934</v>
      </c>
      <c r="DC1277" s="1">
        <v>1</v>
      </c>
      <c r="DD1277" s="1">
        <v>767</v>
      </c>
      <c r="DE1277" s="1" t="s">
        <v>6104</v>
      </c>
    </row>
    <row r="1278" spans="46:109">
      <c r="AT1278" s="1" t="s">
        <v>1394</v>
      </c>
      <c r="AU1278" s="1">
        <v>1</v>
      </c>
      <c r="AV1278" s="1">
        <v>820</v>
      </c>
      <c r="AW1278" s="1" t="s">
        <v>6272</v>
      </c>
      <c r="AY1278" s="1" t="s">
        <v>1706</v>
      </c>
      <c r="AZ1278" s="1">
        <v>1</v>
      </c>
      <c r="BA1278" s="1">
        <v>815</v>
      </c>
      <c r="BB1278" s="1" t="s">
        <v>6183</v>
      </c>
      <c r="DB1278" s="1" t="s">
        <v>4140</v>
      </c>
      <c r="DC1278" s="1">
        <v>1</v>
      </c>
      <c r="DD1278" s="1">
        <v>767</v>
      </c>
      <c r="DE1278" s="1" t="s">
        <v>6898</v>
      </c>
    </row>
    <row r="1279" spans="46:109">
      <c r="AT1279" s="1" t="s">
        <v>3085</v>
      </c>
      <c r="AU1279" s="1">
        <v>1</v>
      </c>
      <c r="AV1279" s="1">
        <v>820</v>
      </c>
      <c r="AW1279" s="1" t="s">
        <v>29028</v>
      </c>
      <c r="AY1279" s="1" t="s">
        <v>832</v>
      </c>
      <c r="AZ1279" s="1">
        <v>1</v>
      </c>
      <c r="BA1279" s="1">
        <v>815</v>
      </c>
      <c r="BB1279" s="1" t="s">
        <v>26666</v>
      </c>
      <c r="DB1279" s="1" t="s">
        <v>383</v>
      </c>
      <c r="DC1279" s="1">
        <v>1</v>
      </c>
      <c r="DD1279" s="1">
        <v>767</v>
      </c>
      <c r="DE1279" s="1" t="s">
        <v>7281</v>
      </c>
    </row>
    <row r="1280" spans="46:109">
      <c r="AT1280" s="1" t="s">
        <v>3921</v>
      </c>
      <c r="AU1280" s="1">
        <v>1</v>
      </c>
      <c r="AV1280" s="1">
        <v>820</v>
      </c>
      <c r="AW1280" s="1" t="s">
        <v>29029</v>
      </c>
      <c r="AY1280" s="1" t="s">
        <v>4668</v>
      </c>
      <c r="AZ1280" s="1">
        <v>1</v>
      </c>
      <c r="BA1280" s="1">
        <v>815</v>
      </c>
      <c r="BB1280" s="1" t="s">
        <v>29030</v>
      </c>
      <c r="DB1280" s="1" t="s">
        <v>3076</v>
      </c>
      <c r="DC1280" s="1">
        <v>1</v>
      </c>
      <c r="DD1280" s="1">
        <v>767</v>
      </c>
      <c r="DE1280" s="1" t="s">
        <v>7518</v>
      </c>
    </row>
    <row r="1281" spans="46:109">
      <c r="AT1281" s="1" t="s">
        <v>4906</v>
      </c>
      <c r="AU1281" s="1">
        <v>1</v>
      </c>
      <c r="AV1281" s="1">
        <v>820</v>
      </c>
      <c r="AW1281" s="1" t="s">
        <v>29031</v>
      </c>
      <c r="AY1281" s="1" t="s">
        <v>3337</v>
      </c>
      <c r="AZ1281" s="1">
        <v>1</v>
      </c>
      <c r="BA1281" s="1">
        <v>815</v>
      </c>
      <c r="BB1281" s="1" t="s">
        <v>6846</v>
      </c>
      <c r="DB1281" s="1" t="s">
        <v>4171</v>
      </c>
      <c r="DC1281" s="1">
        <v>1</v>
      </c>
      <c r="DD1281" s="1">
        <v>767</v>
      </c>
      <c r="DE1281" s="1" t="s">
        <v>6971</v>
      </c>
    </row>
    <row r="1282" spans="46:109">
      <c r="AT1282" s="1" t="s">
        <v>1785</v>
      </c>
      <c r="AU1282" s="1">
        <v>1</v>
      </c>
      <c r="AV1282" s="1">
        <v>820</v>
      </c>
      <c r="AW1282" s="1" t="s">
        <v>27176</v>
      </c>
      <c r="AY1282" s="1" t="s">
        <v>3058</v>
      </c>
      <c r="AZ1282" s="1">
        <v>1</v>
      </c>
      <c r="BA1282" s="1">
        <v>815</v>
      </c>
      <c r="BB1282" s="1" t="s">
        <v>29032</v>
      </c>
      <c r="DB1282" s="1" t="s">
        <v>4958</v>
      </c>
      <c r="DC1282" s="1">
        <v>1</v>
      </c>
      <c r="DD1282" s="1">
        <v>767</v>
      </c>
      <c r="DE1282" s="1" t="s">
        <v>29033</v>
      </c>
    </row>
    <row r="1283" spans="46:109">
      <c r="AT1283" s="1" t="s">
        <v>2927</v>
      </c>
      <c r="AU1283" s="1">
        <v>1</v>
      </c>
      <c r="AV1283" s="1">
        <v>820</v>
      </c>
      <c r="AW1283" s="1" t="s">
        <v>7159</v>
      </c>
      <c r="AY1283" s="1" t="s">
        <v>1110</v>
      </c>
      <c r="AZ1283" s="1">
        <v>1</v>
      </c>
      <c r="BA1283" s="1">
        <v>815</v>
      </c>
      <c r="BB1283" s="1" t="s">
        <v>26650</v>
      </c>
      <c r="DB1283" s="1" t="s">
        <v>2496</v>
      </c>
      <c r="DC1283" s="1">
        <v>1</v>
      </c>
      <c r="DD1283" s="1">
        <v>767</v>
      </c>
      <c r="DE1283" s="1" t="s">
        <v>28112</v>
      </c>
    </row>
    <row r="1284" spans="46:109">
      <c r="AT1284" s="1" t="s">
        <v>5051</v>
      </c>
      <c r="AU1284" s="1">
        <v>1</v>
      </c>
      <c r="AV1284" s="1">
        <v>820</v>
      </c>
      <c r="AW1284" s="1" t="s">
        <v>29034</v>
      </c>
      <c r="AY1284" s="1" t="s">
        <v>957</v>
      </c>
      <c r="AZ1284" s="1">
        <v>1</v>
      </c>
      <c r="BA1284" s="1">
        <v>815</v>
      </c>
      <c r="BB1284" s="1" t="s">
        <v>7119</v>
      </c>
      <c r="DB1284" s="1" t="s">
        <v>1202</v>
      </c>
      <c r="DC1284" s="1">
        <v>1</v>
      </c>
      <c r="DD1284" s="1">
        <v>767</v>
      </c>
      <c r="DE1284" s="1" t="s">
        <v>7075</v>
      </c>
    </row>
    <row r="1285" spans="46:109">
      <c r="AT1285" s="1" t="s">
        <v>1237</v>
      </c>
      <c r="AU1285" s="1">
        <v>1</v>
      </c>
      <c r="AV1285" s="1">
        <v>820</v>
      </c>
      <c r="AW1285" s="1" t="s">
        <v>5924</v>
      </c>
      <c r="AY1285" s="1" t="s">
        <v>2243</v>
      </c>
      <c r="AZ1285" s="1">
        <v>1</v>
      </c>
      <c r="BA1285" s="1">
        <v>815</v>
      </c>
      <c r="BB1285" s="1" t="s">
        <v>29035</v>
      </c>
      <c r="DB1285" s="1" t="s">
        <v>4761</v>
      </c>
      <c r="DC1285" s="1">
        <v>1</v>
      </c>
      <c r="DD1285" s="1">
        <v>767</v>
      </c>
      <c r="DE1285" s="1" t="s">
        <v>29036</v>
      </c>
    </row>
    <row r="1286" spans="46:109">
      <c r="AT1286" s="1" t="s">
        <v>3897</v>
      </c>
      <c r="AU1286" s="1">
        <v>1</v>
      </c>
      <c r="AV1286" s="1">
        <v>820</v>
      </c>
      <c r="AW1286" s="1" t="s">
        <v>29037</v>
      </c>
      <c r="AY1286" s="1" t="s">
        <v>2262</v>
      </c>
      <c r="AZ1286" s="1">
        <v>1</v>
      </c>
      <c r="BA1286" s="1">
        <v>815</v>
      </c>
      <c r="BB1286" s="1" t="s">
        <v>6449</v>
      </c>
      <c r="DB1286" s="1" t="s">
        <v>4131</v>
      </c>
      <c r="DC1286" s="1">
        <v>1</v>
      </c>
      <c r="DD1286" s="1">
        <v>767</v>
      </c>
      <c r="DE1286" s="1" t="s">
        <v>28246</v>
      </c>
    </row>
    <row r="1287" spans="46:109">
      <c r="AT1287" s="1" t="s">
        <v>383</v>
      </c>
      <c r="AU1287" s="1">
        <v>1</v>
      </c>
      <c r="AV1287" s="1">
        <v>820</v>
      </c>
      <c r="AW1287" s="1" t="s">
        <v>7281</v>
      </c>
      <c r="AY1287" s="1" t="s">
        <v>2720</v>
      </c>
      <c r="AZ1287" s="1">
        <v>1</v>
      </c>
      <c r="BA1287" s="1">
        <v>815</v>
      </c>
      <c r="BB1287" s="1" t="s">
        <v>7232</v>
      </c>
      <c r="DB1287" s="1" t="s">
        <v>3455</v>
      </c>
      <c r="DC1287" s="1">
        <v>1</v>
      </c>
      <c r="DD1287" s="1">
        <v>767</v>
      </c>
      <c r="DE1287" s="1" t="s">
        <v>28034</v>
      </c>
    </row>
    <row r="1288" spans="46:109">
      <c r="AT1288" s="1" t="s">
        <v>2855</v>
      </c>
      <c r="AU1288" s="1">
        <v>1</v>
      </c>
      <c r="AV1288" s="1">
        <v>820</v>
      </c>
      <c r="AW1288" s="1" t="s">
        <v>27962</v>
      </c>
      <c r="AY1288" s="1" t="s">
        <v>461</v>
      </c>
      <c r="AZ1288" s="1">
        <v>1</v>
      </c>
      <c r="BA1288" s="1">
        <v>815</v>
      </c>
      <c r="BB1288" s="1" t="s">
        <v>26417</v>
      </c>
      <c r="DB1288" s="1" t="s">
        <v>3403</v>
      </c>
      <c r="DC1288" s="1">
        <v>1</v>
      </c>
      <c r="DD1288" s="1">
        <v>767</v>
      </c>
      <c r="DE1288" s="1" t="s">
        <v>27500</v>
      </c>
    </row>
    <row r="1289" spans="46:109">
      <c r="AT1289" s="1" t="s">
        <v>2708</v>
      </c>
      <c r="AU1289" s="1">
        <v>1</v>
      </c>
      <c r="AV1289" s="1">
        <v>820</v>
      </c>
      <c r="AW1289" s="1" t="s">
        <v>28734</v>
      </c>
      <c r="AY1289" s="1" t="s">
        <v>340</v>
      </c>
      <c r="AZ1289" s="1">
        <v>1</v>
      </c>
      <c r="BA1289" s="1">
        <v>815</v>
      </c>
      <c r="BB1289" s="1" t="s">
        <v>7757</v>
      </c>
      <c r="DB1289" s="1" t="s">
        <v>3422</v>
      </c>
      <c r="DC1289" s="1">
        <v>1</v>
      </c>
      <c r="DD1289" s="1">
        <v>767</v>
      </c>
      <c r="DE1289" s="1" t="s">
        <v>7671</v>
      </c>
    </row>
    <row r="1290" spans="46:109">
      <c r="AT1290" s="1" t="s">
        <v>3654</v>
      </c>
      <c r="AU1290" s="1">
        <v>1</v>
      </c>
      <c r="AV1290" s="1">
        <v>820</v>
      </c>
      <c r="AW1290" s="1" t="s">
        <v>6484</v>
      </c>
      <c r="AY1290" s="1" t="s">
        <v>1016</v>
      </c>
      <c r="AZ1290" s="1">
        <v>1</v>
      </c>
      <c r="BA1290" s="1">
        <v>815</v>
      </c>
      <c r="BB1290" s="1" t="s">
        <v>6584</v>
      </c>
      <c r="DB1290" s="1" t="s">
        <v>3687</v>
      </c>
      <c r="DC1290" s="1">
        <v>1</v>
      </c>
      <c r="DD1290" s="1">
        <v>767</v>
      </c>
      <c r="DE1290" s="1" t="s">
        <v>29038</v>
      </c>
    </row>
    <row r="1291" spans="46:109">
      <c r="AT1291" s="1" t="s">
        <v>245</v>
      </c>
      <c r="AU1291" s="1">
        <v>1</v>
      </c>
      <c r="AV1291" s="1">
        <v>820</v>
      </c>
      <c r="AW1291" s="1" t="s">
        <v>7527</v>
      </c>
      <c r="AY1291" s="1" t="s">
        <v>4567</v>
      </c>
      <c r="AZ1291" s="1">
        <v>1</v>
      </c>
      <c r="BA1291" s="1">
        <v>815</v>
      </c>
      <c r="BB1291" s="1" t="s">
        <v>28976</v>
      </c>
      <c r="DB1291" s="1" t="s">
        <v>474</v>
      </c>
      <c r="DC1291" s="1">
        <v>1</v>
      </c>
      <c r="DD1291" s="1">
        <v>767</v>
      </c>
      <c r="DE1291" s="1" t="s">
        <v>26446</v>
      </c>
    </row>
    <row r="1292" spans="46:109">
      <c r="AT1292" s="1" t="s">
        <v>3819</v>
      </c>
      <c r="AU1292" s="1">
        <v>1</v>
      </c>
      <c r="AV1292" s="1">
        <v>820</v>
      </c>
      <c r="AW1292" s="1" t="s">
        <v>26502</v>
      </c>
      <c r="AY1292" s="1" t="s">
        <v>983</v>
      </c>
      <c r="AZ1292" s="1">
        <v>1</v>
      </c>
      <c r="BA1292" s="1">
        <v>815</v>
      </c>
      <c r="BB1292" s="1" t="s">
        <v>6359</v>
      </c>
      <c r="DB1292" s="1" t="s">
        <v>858</v>
      </c>
      <c r="DC1292" s="1">
        <v>1</v>
      </c>
      <c r="DD1292" s="1">
        <v>767</v>
      </c>
      <c r="DE1292" s="1" t="s">
        <v>26474</v>
      </c>
    </row>
    <row r="1293" spans="46:109">
      <c r="AT1293" s="1" t="s">
        <v>3108</v>
      </c>
      <c r="AU1293" s="1">
        <v>1</v>
      </c>
      <c r="AV1293" s="1">
        <v>820</v>
      </c>
      <c r="AW1293" s="1" t="s">
        <v>6150</v>
      </c>
      <c r="AY1293" s="1" t="s">
        <v>609</v>
      </c>
      <c r="AZ1293" s="1">
        <v>1</v>
      </c>
      <c r="BA1293" s="1">
        <v>815</v>
      </c>
      <c r="BB1293" s="1" t="s">
        <v>27252</v>
      </c>
      <c r="DB1293" s="1" t="s">
        <v>3165</v>
      </c>
      <c r="DC1293" s="1">
        <v>1</v>
      </c>
      <c r="DD1293" s="1">
        <v>767</v>
      </c>
      <c r="DE1293" s="1" t="s">
        <v>29039</v>
      </c>
    </row>
    <row r="1294" spans="46:109">
      <c r="AT1294" s="1" t="s">
        <v>1058</v>
      </c>
      <c r="AU1294" s="1">
        <v>1</v>
      </c>
      <c r="AV1294" s="1">
        <v>820</v>
      </c>
      <c r="AW1294" s="1" t="s">
        <v>26827</v>
      </c>
      <c r="AY1294" s="1" t="s">
        <v>2361</v>
      </c>
      <c r="AZ1294" s="1">
        <v>1</v>
      </c>
      <c r="BA1294" s="1">
        <v>815</v>
      </c>
      <c r="BB1294" s="1" t="s">
        <v>26626</v>
      </c>
      <c r="DB1294" s="1" t="s">
        <v>1063</v>
      </c>
      <c r="DC1294" s="1">
        <v>1</v>
      </c>
      <c r="DD1294" s="1">
        <v>767</v>
      </c>
      <c r="DE1294" s="1" t="s">
        <v>5886</v>
      </c>
    </row>
    <row r="1295" spans="46:109">
      <c r="AT1295" s="1" t="s">
        <v>1835</v>
      </c>
      <c r="AU1295" s="1">
        <v>1</v>
      </c>
      <c r="AV1295" s="1">
        <v>820</v>
      </c>
      <c r="AW1295" s="1" t="s">
        <v>6966</v>
      </c>
      <c r="AY1295" s="1" t="s">
        <v>3041</v>
      </c>
      <c r="AZ1295" s="1">
        <v>1</v>
      </c>
      <c r="BA1295" s="1">
        <v>815</v>
      </c>
      <c r="BB1295" s="1" t="s">
        <v>7309</v>
      </c>
      <c r="DB1295" s="1" t="s">
        <v>1282</v>
      </c>
      <c r="DC1295" s="1">
        <v>1</v>
      </c>
      <c r="DD1295" s="1">
        <v>767</v>
      </c>
      <c r="DE1295" s="1" t="s">
        <v>7688</v>
      </c>
    </row>
    <row r="1296" spans="46:109">
      <c r="AT1296" s="1" t="s">
        <v>427</v>
      </c>
      <c r="AU1296" s="1">
        <v>1</v>
      </c>
      <c r="AV1296" s="1">
        <v>820</v>
      </c>
      <c r="AW1296" s="1" t="s">
        <v>6942</v>
      </c>
      <c r="AY1296" s="1" t="s">
        <v>3443</v>
      </c>
      <c r="AZ1296" s="1">
        <v>1</v>
      </c>
      <c r="BA1296" s="1">
        <v>815</v>
      </c>
      <c r="BB1296" s="1" t="s">
        <v>29040</v>
      </c>
      <c r="DB1296" s="1" t="s">
        <v>914</v>
      </c>
      <c r="DC1296" s="1">
        <v>1</v>
      </c>
      <c r="DD1296" s="1">
        <v>767</v>
      </c>
      <c r="DE1296" s="1" t="s">
        <v>26468</v>
      </c>
    </row>
    <row r="1297" spans="46:109">
      <c r="AT1297" s="1" t="s">
        <v>3391</v>
      </c>
      <c r="AU1297" s="1">
        <v>1</v>
      </c>
      <c r="AV1297" s="1">
        <v>820</v>
      </c>
      <c r="AW1297" s="1" t="s">
        <v>27277</v>
      </c>
      <c r="AY1297" s="1" t="s">
        <v>3139</v>
      </c>
      <c r="AZ1297" s="1">
        <v>1</v>
      </c>
      <c r="BA1297" s="1">
        <v>815</v>
      </c>
      <c r="BB1297" s="1" t="s">
        <v>28561</v>
      </c>
      <c r="DB1297" s="1" t="s">
        <v>2165</v>
      </c>
      <c r="DC1297" s="1">
        <v>1</v>
      </c>
      <c r="DD1297" s="1">
        <v>767</v>
      </c>
      <c r="DE1297" s="1" t="s">
        <v>6805</v>
      </c>
    </row>
    <row r="1298" spans="46:109">
      <c r="AT1298" s="1" t="s">
        <v>3040</v>
      </c>
      <c r="AU1298" s="1">
        <v>1</v>
      </c>
      <c r="AV1298" s="1">
        <v>820</v>
      </c>
      <c r="AW1298" s="1" t="s">
        <v>7098</v>
      </c>
      <c r="AY1298" s="1" t="s">
        <v>4186</v>
      </c>
      <c r="AZ1298" s="1">
        <v>1</v>
      </c>
      <c r="BA1298" s="1">
        <v>815</v>
      </c>
      <c r="BB1298" s="1" t="s">
        <v>7651</v>
      </c>
      <c r="DB1298" s="1" t="s">
        <v>201</v>
      </c>
      <c r="DC1298" s="1">
        <v>1</v>
      </c>
      <c r="DD1298" s="1">
        <v>767</v>
      </c>
      <c r="DE1298" s="1" t="s">
        <v>26587</v>
      </c>
    </row>
    <row r="1299" spans="46:109">
      <c r="AT1299" s="1" t="s">
        <v>1483</v>
      </c>
      <c r="AU1299" s="1">
        <v>1</v>
      </c>
      <c r="AV1299" s="1">
        <v>820</v>
      </c>
      <c r="AW1299" s="1" t="s">
        <v>26719</v>
      </c>
      <c r="AY1299" s="1" t="s">
        <v>201</v>
      </c>
      <c r="AZ1299" s="1">
        <v>1</v>
      </c>
      <c r="BA1299" s="1">
        <v>815</v>
      </c>
      <c r="BB1299" s="1" t="s">
        <v>26587</v>
      </c>
      <c r="DB1299" s="1" t="s">
        <v>1357</v>
      </c>
      <c r="DC1299" s="1">
        <v>1</v>
      </c>
      <c r="DD1299" s="1">
        <v>767</v>
      </c>
      <c r="DE1299" s="1" t="s">
        <v>27235</v>
      </c>
    </row>
    <row r="1300" spans="46:109">
      <c r="AT1300" s="1" t="s">
        <v>49</v>
      </c>
      <c r="AU1300" s="1">
        <v>1</v>
      </c>
      <c r="AV1300" s="1">
        <v>820</v>
      </c>
      <c r="AW1300" s="1" t="s">
        <v>5795</v>
      </c>
      <c r="AY1300" s="1" t="s">
        <v>2653</v>
      </c>
      <c r="AZ1300" s="1">
        <v>1</v>
      </c>
      <c r="BA1300" s="1">
        <v>815</v>
      </c>
      <c r="BB1300" s="1" t="s">
        <v>6683</v>
      </c>
      <c r="DB1300" s="1" t="s">
        <v>3767</v>
      </c>
      <c r="DC1300" s="1">
        <v>1</v>
      </c>
      <c r="DD1300" s="1">
        <v>767</v>
      </c>
      <c r="DE1300" s="1" t="s">
        <v>6989</v>
      </c>
    </row>
    <row r="1301" spans="46:109">
      <c r="AT1301" s="1" t="s">
        <v>1791</v>
      </c>
      <c r="AU1301" s="1">
        <v>1</v>
      </c>
      <c r="AV1301" s="1">
        <v>820</v>
      </c>
      <c r="AW1301" s="1" t="s">
        <v>27177</v>
      </c>
      <c r="AY1301" s="1" t="s">
        <v>3475</v>
      </c>
      <c r="AZ1301" s="1">
        <v>1</v>
      </c>
      <c r="BA1301" s="1">
        <v>815</v>
      </c>
      <c r="BB1301" s="1" t="s">
        <v>26901</v>
      </c>
      <c r="DB1301" s="1" t="s">
        <v>2973</v>
      </c>
      <c r="DC1301" s="1">
        <v>1</v>
      </c>
      <c r="DD1301" s="1">
        <v>767</v>
      </c>
      <c r="DE1301" s="1" t="s">
        <v>6937</v>
      </c>
    </row>
    <row r="1302" spans="46:109">
      <c r="AT1302" s="1" t="s">
        <v>4536</v>
      </c>
      <c r="AU1302" s="1">
        <v>1</v>
      </c>
      <c r="AV1302" s="1">
        <v>820</v>
      </c>
      <c r="AW1302" s="1" t="s">
        <v>29041</v>
      </c>
      <c r="AY1302" s="1" t="s">
        <v>3935</v>
      </c>
      <c r="AZ1302" s="1">
        <v>1</v>
      </c>
      <c r="BA1302" s="1">
        <v>815</v>
      </c>
      <c r="BB1302" s="1" t="s">
        <v>27230</v>
      </c>
      <c r="DB1302" s="1" t="s">
        <v>1050</v>
      </c>
      <c r="DC1302" s="1">
        <v>1</v>
      </c>
      <c r="DD1302" s="1">
        <v>767</v>
      </c>
      <c r="DE1302" s="1" t="s">
        <v>26994</v>
      </c>
    </row>
    <row r="1303" spans="46:109">
      <c r="AT1303" s="1" t="s">
        <v>4983</v>
      </c>
      <c r="AU1303" s="1">
        <v>1</v>
      </c>
      <c r="AV1303" s="1">
        <v>820</v>
      </c>
      <c r="AW1303" s="1" t="s">
        <v>29042</v>
      </c>
      <c r="AY1303" s="1" t="s">
        <v>1970</v>
      </c>
      <c r="AZ1303" s="1">
        <v>1</v>
      </c>
      <c r="BA1303" s="1">
        <v>815</v>
      </c>
      <c r="BB1303" s="1" t="s">
        <v>28281</v>
      </c>
      <c r="DB1303" s="1" t="s">
        <v>3662</v>
      </c>
      <c r="DC1303" s="1">
        <v>1</v>
      </c>
      <c r="DD1303" s="1">
        <v>767</v>
      </c>
      <c r="DE1303" s="1" t="s">
        <v>29043</v>
      </c>
    </row>
    <row r="1304" spans="46:109">
      <c r="AT1304" s="1" t="s">
        <v>154</v>
      </c>
      <c r="AU1304" s="1">
        <v>1</v>
      </c>
      <c r="AV1304" s="1">
        <v>820</v>
      </c>
      <c r="AW1304" s="1" t="s">
        <v>5985</v>
      </c>
      <c r="AY1304" s="1" t="s">
        <v>1375</v>
      </c>
      <c r="AZ1304" s="1">
        <v>1</v>
      </c>
      <c r="BA1304" s="1">
        <v>815</v>
      </c>
      <c r="BB1304" s="1" t="s">
        <v>6851</v>
      </c>
      <c r="DB1304" s="1" t="s">
        <v>4943</v>
      </c>
      <c r="DC1304" s="1">
        <v>1</v>
      </c>
      <c r="DD1304" s="1">
        <v>767</v>
      </c>
      <c r="DE1304" s="1" t="s">
        <v>29044</v>
      </c>
    </row>
    <row r="1305" spans="46:109">
      <c r="AT1305" s="1" t="s">
        <v>2623</v>
      </c>
      <c r="AU1305" s="1">
        <v>1</v>
      </c>
      <c r="AV1305" s="1">
        <v>820</v>
      </c>
      <c r="AW1305" s="1" t="s">
        <v>29045</v>
      </c>
      <c r="AY1305" s="1" t="s">
        <v>4534</v>
      </c>
      <c r="AZ1305" s="1">
        <v>1</v>
      </c>
      <c r="BA1305" s="1">
        <v>815</v>
      </c>
      <c r="BB1305" s="1" t="s">
        <v>28384</v>
      </c>
      <c r="DB1305" s="1" t="s">
        <v>4991</v>
      </c>
      <c r="DC1305" s="1">
        <v>1</v>
      </c>
      <c r="DD1305" s="1">
        <v>767</v>
      </c>
      <c r="DE1305" s="1" t="s">
        <v>29046</v>
      </c>
    </row>
    <row r="1306" spans="46:109">
      <c r="AT1306" s="1" t="s">
        <v>446</v>
      </c>
      <c r="AU1306" s="1">
        <v>1</v>
      </c>
      <c r="AV1306" s="1">
        <v>820</v>
      </c>
      <c r="AW1306" s="1" t="s">
        <v>7367</v>
      </c>
      <c r="AY1306" s="1" t="s">
        <v>3840</v>
      </c>
      <c r="AZ1306" s="1">
        <v>1</v>
      </c>
      <c r="BA1306" s="1">
        <v>815</v>
      </c>
      <c r="BB1306" s="1" t="s">
        <v>28576</v>
      </c>
      <c r="DB1306" s="1" t="s">
        <v>634</v>
      </c>
      <c r="DC1306" s="1">
        <v>1</v>
      </c>
      <c r="DD1306" s="1">
        <v>767</v>
      </c>
      <c r="DE1306" s="1" t="s">
        <v>26711</v>
      </c>
    </row>
    <row r="1307" spans="46:109">
      <c r="AT1307" s="1" t="s">
        <v>1774</v>
      </c>
      <c r="AU1307" s="1">
        <v>1</v>
      </c>
      <c r="AV1307" s="1">
        <v>820</v>
      </c>
      <c r="AW1307" s="1" t="s">
        <v>7589</v>
      </c>
      <c r="AY1307" s="1" t="s">
        <v>2906</v>
      </c>
      <c r="AZ1307" s="1">
        <v>1</v>
      </c>
      <c r="BA1307" s="1">
        <v>815</v>
      </c>
      <c r="BB1307" s="1" t="s">
        <v>6794</v>
      </c>
      <c r="DB1307" s="1" t="s">
        <v>905</v>
      </c>
      <c r="DC1307" s="1">
        <v>1</v>
      </c>
      <c r="DD1307" s="1">
        <v>767</v>
      </c>
      <c r="DE1307" s="1" t="s">
        <v>7568</v>
      </c>
    </row>
    <row r="1308" spans="46:109">
      <c r="AT1308" s="1" t="s">
        <v>5026</v>
      </c>
      <c r="AU1308" s="1">
        <v>1</v>
      </c>
      <c r="AV1308" s="1">
        <v>820</v>
      </c>
      <c r="AW1308" s="1" t="s">
        <v>29047</v>
      </c>
      <c r="AY1308" s="1" t="s">
        <v>1763</v>
      </c>
      <c r="AZ1308" s="1">
        <v>1</v>
      </c>
      <c r="BA1308" s="1">
        <v>815</v>
      </c>
      <c r="BB1308" s="1" t="s">
        <v>6714</v>
      </c>
      <c r="DB1308" s="1" t="s">
        <v>4927</v>
      </c>
      <c r="DC1308" s="1">
        <v>1</v>
      </c>
      <c r="DD1308" s="1">
        <v>767</v>
      </c>
      <c r="DE1308" s="1" t="s">
        <v>29048</v>
      </c>
    </row>
    <row r="1309" spans="46:109">
      <c r="AT1309" s="1" t="s">
        <v>624</v>
      </c>
      <c r="AU1309" s="1">
        <v>1</v>
      </c>
      <c r="AV1309" s="1">
        <v>820</v>
      </c>
      <c r="AW1309" s="1" t="s">
        <v>6015</v>
      </c>
      <c r="AY1309" s="1" t="s">
        <v>326</v>
      </c>
      <c r="AZ1309" s="1">
        <v>1</v>
      </c>
      <c r="BA1309" s="1">
        <v>815</v>
      </c>
      <c r="BB1309" s="1" t="s">
        <v>7300</v>
      </c>
      <c r="DB1309" s="1" t="s">
        <v>3583</v>
      </c>
      <c r="DC1309" s="1">
        <v>1</v>
      </c>
      <c r="DD1309" s="1">
        <v>767</v>
      </c>
      <c r="DE1309" s="1" t="s">
        <v>29011</v>
      </c>
    </row>
    <row r="1310" spans="46:109">
      <c r="AT1310" s="1" t="s">
        <v>2399</v>
      </c>
      <c r="AU1310" s="1">
        <v>1</v>
      </c>
      <c r="AV1310" s="1">
        <v>820</v>
      </c>
      <c r="AW1310" s="1" t="s">
        <v>29049</v>
      </c>
      <c r="AY1310" s="1" t="s">
        <v>1605</v>
      </c>
      <c r="AZ1310" s="1">
        <v>1</v>
      </c>
      <c r="BA1310" s="1">
        <v>815</v>
      </c>
      <c r="BB1310" s="1" t="s">
        <v>26557</v>
      </c>
      <c r="DB1310" s="1" t="s">
        <v>2742</v>
      </c>
      <c r="DC1310" s="1">
        <v>1</v>
      </c>
      <c r="DD1310" s="1">
        <v>767</v>
      </c>
      <c r="DE1310" s="1" t="s">
        <v>6545</v>
      </c>
    </row>
    <row r="1311" spans="46:109">
      <c r="AT1311" s="1" t="s">
        <v>2739</v>
      </c>
      <c r="AU1311" s="1">
        <v>1</v>
      </c>
      <c r="AV1311" s="1">
        <v>820</v>
      </c>
      <c r="AW1311" s="1" t="s">
        <v>27463</v>
      </c>
      <c r="AY1311" s="1" t="s">
        <v>497</v>
      </c>
      <c r="AZ1311" s="1">
        <v>1</v>
      </c>
      <c r="BA1311" s="1">
        <v>815</v>
      </c>
      <c r="BB1311" s="1" t="s">
        <v>5949</v>
      </c>
      <c r="DB1311" s="1" t="s">
        <v>4967</v>
      </c>
      <c r="DC1311" s="1">
        <v>1</v>
      </c>
      <c r="DD1311" s="1">
        <v>767</v>
      </c>
      <c r="DE1311" s="1" t="s">
        <v>29050</v>
      </c>
    </row>
    <row r="1312" spans="46:109">
      <c r="AT1312" s="1" t="s">
        <v>3341</v>
      </c>
      <c r="AU1312" s="1">
        <v>1</v>
      </c>
      <c r="AV1312" s="1">
        <v>820</v>
      </c>
      <c r="AW1312" s="1" t="s">
        <v>7282</v>
      </c>
      <c r="AY1312" s="1" t="s">
        <v>2749</v>
      </c>
      <c r="AZ1312" s="1">
        <v>1</v>
      </c>
      <c r="BA1312" s="1">
        <v>815</v>
      </c>
      <c r="BB1312" s="1" t="s">
        <v>7701</v>
      </c>
      <c r="DB1312" s="1" t="s">
        <v>4723</v>
      </c>
      <c r="DC1312" s="1">
        <v>1</v>
      </c>
      <c r="DD1312" s="1">
        <v>767</v>
      </c>
      <c r="DE1312" s="1" t="s">
        <v>29051</v>
      </c>
    </row>
    <row r="1313" spans="46:109">
      <c r="AT1313" s="1" t="s">
        <v>3124</v>
      </c>
      <c r="AU1313" s="1">
        <v>1</v>
      </c>
      <c r="AV1313" s="1">
        <v>820</v>
      </c>
      <c r="AW1313" s="1" t="s">
        <v>27518</v>
      </c>
      <c r="AY1313" s="1" t="s">
        <v>605</v>
      </c>
      <c r="AZ1313" s="1">
        <v>1</v>
      </c>
      <c r="BA1313" s="1">
        <v>815</v>
      </c>
      <c r="BB1313" s="1" t="s">
        <v>26365</v>
      </c>
      <c r="DB1313" s="1" t="s">
        <v>4807</v>
      </c>
      <c r="DC1313" s="1">
        <v>1</v>
      </c>
      <c r="DD1313" s="1">
        <v>767</v>
      </c>
      <c r="DE1313" s="1" t="s">
        <v>29052</v>
      </c>
    </row>
    <row r="1314" spans="46:109">
      <c r="AT1314" s="1" t="s">
        <v>1179</v>
      </c>
      <c r="AU1314" s="1">
        <v>1</v>
      </c>
      <c r="AV1314" s="1">
        <v>820</v>
      </c>
      <c r="AW1314" s="1" t="s">
        <v>27591</v>
      </c>
      <c r="AY1314" s="1" t="s">
        <v>1564</v>
      </c>
      <c r="AZ1314" s="1">
        <v>1</v>
      </c>
      <c r="BA1314" s="1">
        <v>815</v>
      </c>
      <c r="BB1314" s="1" t="s">
        <v>6331</v>
      </c>
      <c r="DB1314" s="1" t="s">
        <v>1812</v>
      </c>
      <c r="DC1314" s="1">
        <v>1</v>
      </c>
      <c r="DD1314" s="1">
        <v>767</v>
      </c>
      <c r="DE1314" s="1" t="s">
        <v>6082</v>
      </c>
    </row>
    <row r="1315" spans="46:109">
      <c r="AT1315" s="1" t="s">
        <v>4655</v>
      </c>
      <c r="AU1315" s="1">
        <v>1</v>
      </c>
      <c r="AV1315" s="1">
        <v>820</v>
      </c>
      <c r="AW1315" s="1" t="s">
        <v>29053</v>
      </c>
      <c r="AY1315" s="1" t="s">
        <v>2206</v>
      </c>
      <c r="AZ1315" s="1">
        <v>1</v>
      </c>
      <c r="BA1315" s="1">
        <v>815</v>
      </c>
      <c r="BB1315" s="1" t="s">
        <v>27192</v>
      </c>
      <c r="DB1315" s="1" t="s">
        <v>2249</v>
      </c>
      <c r="DC1315" s="1">
        <v>1</v>
      </c>
      <c r="DD1315" s="1">
        <v>767</v>
      </c>
      <c r="DE1315" s="1" t="s">
        <v>29054</v>
      </c>
    </row>
    <row r="1316" spans="46:109">
      <c r="AT1316" s="1" t="s">
        <v>4250</v>
      </c>
      <c r="AU1316" s="1">
        <v>1</v>
      </c>
      <c r="AV1316" s="1">
        <v>820</v>
      </c>
      <c r="AW1316" s="1" t="s">
        <v>29055</v>
      </c>
      <c r="AY1316" s="1" t="s">
        <v>3018</v>
      </c>
      <c r="AZ1316" s="1">
        <v>1</v>
      </c>
      <c r="BA1316" s="1">
        <v>815</v>
      </c>
      <c r="BB1316" s="1" t="s">
        <v>6645</v>
      </c>
      <c r="DB1316" s="1" t="s">
        <v>2904</v>
      </c>
      <c r="DC1316" s="1">
        <v>1</v>
      </c>
      <c r="DD1316" s="1">
        <v>767</v>
      </c>
      <c r="DE1316" s="1" t="s">
        <v>6429</v>
      </c>
    </row>
    <row r="1317" spans="46:109">
      <c r="AT1317" s="1" t="s">
        <v>2468</v>
      </c>
      <c r="AU1317" s="1">
        <v>1</v>
      </c>
      <c r="AV1317" s="1">
        <v>820</v>
      </c>
      <c r="AW1317" s="1" t="s">
        <v>27128</v>
      </c>
      <c r="AY1317" s="1" t="s">
        <v>2184</v>
      </c>
      <c r="AZ1317" s="1">
        <v>1</v>
      </c>
      <c r="BA1317" s="1">
        <v>815</v>
      </c>
      <c r="BB1317" s="1" t="s">
        <v>6100</v>
      </c>
      <c r="DB1317" s="1" t="s">
        <v>3566</v>
      </c>
      <c r="DC1317" s="1">
        <v>1</v>
      </c>
      <c r="DD1317" s="1">
        <v>767</v>
      </c>
      <c r="DE1317" s="1" t="s">
        <v>6344</v>
      </c>
    </row>
    <row r="1318" spans="46:109">
      <c r="AT1318" s="1" t="s">
        <v>4957</v>
      </c>
      <c r="AU1318" s="1">
        <v>1</v>
      </c>
      <c r="AV1318" s="1">
        <v>820</v>
      </c>
      <c r="AW1318" s="1" t="s">
        <v>29056</v>
      </c>
      <c r="AY1318" s="1" t="s">
        <v>1961</v>
      </c>
      <c r="AZ1318" s="1">
        <v>1</v>
      </c>
      <c r="BA1318" s="1">
        <v>815</v>
      </c>
      <c r="BB1318" s="1" t="s">
        <v>26545</v>
      </c>
      <c r="DB1318" s="1" t="s">
        <v>630</v>
      </c>
      <c r="DC1318" s="1">
        <v>1</v>
      </c>
      <c r="DD1318" s="1">
        <v>767</v>
      </c>
      <c r="DE1318" s="1" t="s">
        <v>5987</v>
      </c>
    </row>
    <row r="1319" spans="46:109">
      <c r="AT1319" s="1" t="s">
        <v>4657</v>
      </c>
      <c r="AU1319" s="1">
        <v>1</v>
      </c>
      <c r="AV1319" s="1">
        <v>820</v>
      </c>
      <c r="AW1319" s="1" t="s">
        <v>27911</v>
      </c>
      <c r="AY1319" s="1" t="s">
        <v>1430</v>
      </c>
      <c r="AZ1319" s="1">
        <v>1</v>
      </c>
      <c r="BA1319" s="1">
        <v>815</v>
      </c>
      <c r="BB1319" s="1" t="s">
        <v>6735</v>
      </c>
      <c r="DB1319" s="1" t="s">
        <v>1942</v>
      </c>
      <c r="DC1319" s="1">
        <v>1</v>
      </c>
      <c r="DD1319" s="1">
        <v>767</v>
      </c>
      <c r="DE1319" s="1" t="s">
        <v>7281</v>
      </c>
    </row>
    <row r="1320" spans="46:109">
      <c r="AT1320" s="1" t="s">
        <v>2000</v>
      </c>
      <c r="AU1320" s="1">
        <v>1</v>
      </c>
      <c r="AV1320" s="1">
        <v>820</v>
      </c>
      <c r="AW1320" s="1" t="s">
        <v>27349</v>
      </c>
      <c r="AY1320" s="1" t="s">
        <v>710</v>
      </c>
      <c r="AZ1320" s="1">
        <v>1</v>
      </c>
      <c r="BA1320" s="1">
        <v>815</v>
      </c>
      <c r="BB1320" s="1" t="s">
        <v>26526</v>
      </c>
      <c r="DB1320" s="1" t="s">
        <v>1350</v>
      </c>
      <c r="DC1320" s="1">
        <v>1</v>
      </c>
      <c r="DD1320" s="1">
        <v>767</v>
      </c>
      <c r="DE1320" s="1" t="s">
        <v>6076</v>
      </c>
    </row>
    <row r="1321" spans="46:109">
      <c r="AT1321" s="1" t="s">
        <v>1504</v>
      </c>
      <c r="AU1321" s="1">
        <v>1</v>
      </c>
      <c r="AV1321" s="1">
        <v>820</v>
      </c>
      <c r="AW1321" s="1" t="s">
        <v>27242</v>
      </c>
      <c r="AY1321" s="1" t="s">
        <v>4932</v>
      </c>
      <c r="AZ1321" s="1">
        <v>1</v>
      </c>
      <c r="BA1321" s="1">
        <v>815</v>
      </c>
      <c r="BB1321" s="1" t="s">
        <v>29057</v>
      </c>
      <c r="DB1321" s="1" t="s">
        <v>2206</v>
      </c>
      <c r="DC1321" s="1">
        <v>1</v>
      </c>
      <c r="DD1321" s="1">
        <v>767</v>
      </c>
      <c r="DE1321" s="1" t="s">
        <v>27192</v>
      </c>
    </row>
    <row r="1322" spans="46:109">
      <c r="AT1322" s="1" t="s">
        <v>2375</v>
      </c>
      <c r="AU1322" s="1">
        <v>1</v>
      </c>
      <c r="AV1322" s="1">
        <v>820</v>
      </c>
      <c r="AW1322" s="1" t="s">
        <v>6577</v>
      </c>
      <c r="AY1322" s="1" t="s">
        <v>1291</v>
      </c>
      <c r="AZ1322" s="1">
        <v>1</v>
      </c>
      <c r="BA1322" s="1">
        <v>815</v>
      </c>
      <c r="BB1322" s="1" t="s">
        <v>7814</v>
      </c>
      <c r="DB1322" s="1" t="s">
        <v>869</v>
      </c>
      <c r="DC1322" s="1">
        <v>1</v>
      </c>
      <c r="DD1322" s="1">
        <v>767</v>
      </c>
      <c r="DE1322" s="1" t="s">
        <v>27569</v>
      </c>
    </row>
    <row r="1323" spans="46:109">
      <c r="AT1323" s="1" t="s">
        <v>2580</v>
      </c>
      <c r="AU1323" s="1">
        <v>1</v>
      </c>
      <c r="AV1323" s="1">
        <v>820</v>
      </c>
      <c r="AW1323" s="1" t="s">
        <v>7015</v>
      </c>
      <c r="AY1323" s="1" t="s">
        <v>4266</v>
      </c>
      <c r="AZ1323" s="1">
        <v>1</v>
      </c>
      <c r="BA1323" s="1">
        <v>815</v>
      </c>
      <c r="BB1323" s="1" t="s">
        <v>7187</v>
      </c>
      <c r="DB1323" s="1" t="s">
        <v>4956</v>
      </c>
      <c r="DC1323" s="1">
        <v>1</v>
      </c>
      <c r="DD1323" s="1">
        <v>767</v>
      </c>
      <c r="DE1323" s="1" t="s">
        <v>29058</v>
      </c>
    </row>
    <row r="1324" spans="46:109">
      <c r="AT1324" s="1" t="s">
        <v>928</v>
      </c>
      <c r="AU1324" s="1">
        <v>1</v>
      </c>
      <c r="AV1324" s="1">
        <v>820</v>
      </c>
      <c r="AW1324" s="1" t="s">
        <v>26697</v>
      </c>
      <c r="AY1324" s="1" t="s">
        <v>4854</v>
      </c>
      <c r="AZ1324" s="1">
        <v>1</v>
      </c>
      <c r="BA1324" s="1">
        <v>815</v>
      </c>
      <c r="BB1324" s="1" t="s">
        <v>29059</v>
      </c>
      <c r="DB1324" s="1" t="s">
        <v>783</v>
      </c>
      <c r="DC1324" s="1">
        <v>1</v>
      </c>
      <c r="DD1324" s="1">
        <v>767</v>
      </c>
      <c r="DE1324" s="1" t="s">
        <v>26561</v>
      </c>
    </row>
    <row r="1325" spans="46:109">
      <c r="AT1325" s="1" t="s">
        <v>3000</v>
      </c>
      <c r="AU1325" s="1">
        <v>1</v>
      </c>
      <c r="AV1325" s="1">
        <v>820</v>
      </c>
      <c r="AW1325" s="1" t="s">
        <v>27441</v>
      </c>
      <c r="AY1325" s="1" t="s">
        <v>1907</v>
      </c>
      <c r="AZ1325" s="1">
        <v>1</v>
      </c>
      <c r="BA1325" s="1">
        <v>815</v>
      </c>
      <c r="BB1325" s="1" t="s">
        <v>6962</v>
      </c>
      <c r="DB1325" s="1" t="s">
        <v>1383</v>
      </c>
      <c r="DC1325" s="1">
        <v>1</v>
      </c>
      <c r="DD1325" s="1">
        <v>767</v>
      </c>
      <c r="DE1325" s="1" t="s">
        <v>26432</v>
      </c>
    </row>
    <row r="1326" spans="46:109">
      <c r="AT1326" s="1" t="s">
        <v>5022</v>
      </c>
      <c r="AU1326" s="1">
        <v>1</v>
      </c>
      <c r="AV1326" s="1">
        <v>820</v>
      </c>
      <c r="AW1326" s="1" t="s">
        <v>29060</v>
      </c>
      <c r="AY1326" s="1" t="s">
        <v>5007</v>
      </c>
      <c r="AZ1326" s="1">
        <v>1</v>
      </c>
      <c r="BA1326" s="1">
        <v>815</v>
      </c>
      <c r="BB1326" s="1" t="s">
        <v>29061</v>
      </c>
      <c r="DB1326" s="1" t="s">
        <v>4453</v>
      </c>
      <c r="DC1326" s="1">
        <v>1</v>
      </c>
      <c r="DD1326" s="1">
        <v>767</v>
      </c>
      <c r="DE1326" s="1" t="s">
        <v>29062</v>
      </c>
    </row>
    <row r="1327" spans="46:109">
      <c r="AT1327" s="1" t="s">
        <v>2647</v>
      </c>
      <c r="AU1327" s="1">
        <v>1</v>
      </c>
      <c r="AV1327" s="1">
        <v>820</v>
      </c>
      <c r="AW1327" s="1" t="s">
        <v>7666</v>
      </c>
      <c r="AY1327" s="1" t="s">
        <v>256</v>
      </c>
      <c r="AZ1327" s="1">
        <v>1</v>
      </c>
      <c r="BA1327" s="1">
        <v>815</v>
      </c>
      <c r="BB1327" s="1" t="s">
        <v>6886</v>
      </c>
      <c r="DB1327" s="1" t="s">
        <v>2184</v>
      </c>
      <c r="DC1327" s="1">
        <v>1</v>
      </c>
      <c r="DD1327" s="1">
        <v>767</v>
      </c>
      <c r="DE1327" s="1" t="s">
        <v>6100</v>
      </c>
    </row>
    <row r="1328" spans="46:109">
      <c r="AT1328" s="1" t="s">
        <v>3777</v>
      </c>
      <c r="AU1328" s="1">
        <v>1</v>
      </c>
      <c r="AV1328" s="1">
        <v>820</v>
      </c>
      <c r="AW1328" s="1" t="s">
        <v>28554</v>
      </c>
      <c r="AY1328" s="1" t="s">
        <v>230</v>
      </c>
      <c r="AZ1328" s="1">
        <v>1</v>
      </c>
      <c r="BA1328" s="1">
        <v>815</v>
      </c>
      <c r="BB1328" s="1" t="s">
        <v>6856</v>
      </c>
      <c r="DB1328" s="1" t="s">
        <v>4090</v>
      </c>
      <c r="DC1328" s="1">
        <v>1</v>
      </c>
      <c r="DD1328" s="1">
        <v>767</v>
      </c>
      <c r="DE1328" s="1" t="s">
        <v>29063</v>
      </c>
    </row>
    <row r="1329" spans="46:109">
      <c r="AT1329" s="1" t="s">
        <v>4057</v>
      </c>
      <c r="AU1329" s="1">
        <v>1</v>
      </c>
      <c r="AV1329" s="1">
        <v>820</v>
      </c>
      <c r="AW1329" s="1" t="s">
        <v>28599</v>
      </c>
      <c r="AY1329" s="1" t="s">
        <v>1298</v>
      </c>
      <c r="AZ1329" s="1">
        <v>1</v>
      </c>
      <c r="BA1329" s="1">
        <v>815</v>
      </c>
      <c r="BB1329" s="1" t="s">
        <v>6374</v>
      </c>
      <c r="DB1329" s="1" t="s">
        <v>1472</v>
      </c>
      <c r="DC1329" s="1">
        <v>1</v>
      </c>
      <c r="DD1329" s="1">
        <v>767</v>
      </c>
      <c r="DE1329" s="1" t="s">
        <v>6305</v>
      </c>
    </row>
    <row r="1330" spans="46:109">
      <c r="AT1330" s="1" t="s">
        <v>204</v>
      </c>
      <c r="AU1330" s="1">
        <v>1</v>
      </c>
      <c r="AV1330" s="1">
        <v>820</v>
      </c>
      <c r="AW1330" s="1" t="s">
        <v>6177</v>
      </c>
      <c r="AY1330" s="1" t="s">
        <v>3608</v>
      </c>
      <c r="AZ1330" s="1">
        <v>1</v>
      </c>
      <c r="BA1330" s="1">
        <v>815</v>
      </c>
      <c r="BB1330" s="1" t="s">
        <v>27729</v>
      </c>
      <c r="DB1330" s="1" t="s">
        <v>3801</v>
      </c>
      <c r="DC1330" s="1">
        <v>1</v>
      </c>
      <c r="DD1330" s="1">
        <v>767</v>
      </c>
      <c r="DE1330" s="1" t="s">
        <v>4607</v>
      </c>
    </row>
    <row r="1331" spans="46:109">
      <c r="AT1331" s="1" t="s">
        <v>691</v>
      </c>
      <c r="AU1331" s="1">
        <v>1</v>
      </c>
      <c r="AV1331" s="1">
        <v>820</v>
      </c>
      <c r="AW1331" s="1" t="s">
        <v>6113</v>
      </c>
      <c r="DB1331" s="1" t="s">
        <v>2357</v>
      </c>
      <c r="DC1331" s="1">
        <v>1</v>
      </c>
      <c r="DD1331" s="1">
        <v>767</v>
      </c>
      <c r="DE1331" s="1" t="s">
        <v>6720</v>
      </c>
    </row>
    <row r="1332" spans="46:109">
      <c r="AT1332" s="1" t="s">
        <v>2681</v>
      </c>
      <c r="AU1332" s="1">
        <v>1</v>
      </c>
      <c r="AV1332" s="1">
        <v>820</v>
      </c>
      <c r="AW1332" s="1" t="s">
        <v>27339</v>
      </c>
      <c r="DB1332" s="1" t="s">
        <v>3788</v>
      </c>
      <c r="DC1332" s="1">
        <v>1</v>
      </c>
      <c r="DD1332" s="1">
        <v>767</v>
      </c>
      <c r="DE1332" s="1" t="s">
        <v>29064</v>
      </c>
    </row>
    <row r="1333" spans="46:109">
      <c r="AT1333" s="1" t="s">
        <v>2603</v>
      </c>
      <c r="AU1333" s="1">
        <v>1</v>
      </c>
      <c r="AV1333" s="1">
        <v>820</v>
      </c>
      <c r="AW1333" s="1" t="s">
        <v>27323</v>
      </c>
      <c r="DB1333" s="1" t="s">
        <v>1220</v>
      </c>
      <c r="DC1333" s="1">
        <v>1</v>
      </c>
      <c r="DD1333" s="1">
        <v>767</v>
      </c>
      <c r="DE1333" s="1" t="s">
        <v>26844</v>
      </c>
    </row>
    <row r="1334" spans="46:109">
      <c r="AT1334" s="1" t="s">
        <v>3251</v>
      </c>
      <c r="AU1334" s="1">
        <v>1</v>
      </c>
      <c r="AV1334" s="1">
        <v>820</v>
      </c>
      <c r="AW1334" s="1" t="s">
        <v>27566</v>
      </c>
      <c r="DB1334" s="1" t="s">
        <v>3366</v>
      </c>
      <c r="DC1334" s="1">
        <v>1</v>
      </c>
      <c r="DD1334" s="1">
        <v>767</v>
      </c>
      <c r="DE1334" s="1" t="s">
        <v>27228</v>
      </c>
    </row>
    <row r="1335" spans="46:109">
      <c r="AT1335" s="1" t="s">
        <v>4650</v>
      </c>
      <c r="AU1335" s="1">
        <v>1</v>
      </c>
      <c r="AV1335" s="1">
        <v>820</v>
      </c>
      <c r="AW1335" s="1" t="s">
        <v>7556</v>
      </c>
      <c r="DB1335" s="1" t="s">
        <v>3042</v>
      </c>
      <c r="DC1335" s="1">
        <v>1</v>
      </c>
      <c r="DD1335" s="1">
        <v>767</v>
      </c>
      <c r="DE1335" s="1" t="s">
        <v>28094</v>
      </c>
    </row>
    <row r="1336" spans="46:109">
      <c r="AT1336" s="1" t="s">
        <v>3347</v>
      </c>
      <c r="AU1336" s="1">
        <v>1</v>
      </c>
      <c r="AV1336" s="1">
        <v>820</v>
      </c>
      <c r="AW1336" s="1" t="s">
        <v>29065</v>
      </c>
      <c r="DB1336" s="1" t="s">
        <v>2168</v>
      </c>
      <c r="DC1336" s="1">
        <v>1</v>
      </c>
      <c r="DD1336" s="1">
        <v>767</v>
      </c>
      <c r="DE1336" s="1" t="s">
        <v>7793</v>
      </c>
    </row>
    <row r="1337" spans="46:109">
      <c r="AT1337" s="1" t="s">
        <v>1585</v>
      </c>
      <c r="AU1337" s="1">
        <v>1</v>
      </c>
      <c r="AV1337" s="1">
        <v>820</v>
      </c>
      <c r="AW1337" s="1" t="s">
        <v>7797</v>
      </c>
      <c r="DB1337" s="1" t="s">
        <v>4662</v>
      </c>
      <c r="DC1337" s="1">
        <v>1</v>
      </c>
      <c r="DD1337" s="1">
        <v>767</v>
      </c>
      <c r="DE1337" s="1" t="s">
        <v>29066</v>
      </c>
    </row>
    <row r="1338" spans="46:109">
      <c r="AT1338" s="1" t="s">
        <v>2304</v>
      </c>
      <c r="AU1338" s="1">
        <v>1</v>
      </c>
      <c r="AV1338" s="1">
        <v>820</v>
      </c>
      <c r="AW1338" s="1" t="s">
        <v>26555</v>
      </c>
      <c r="DB1338" s="1" t="s">
        <v>2683</v>
      </c>
      <c r="DC1338" s="1">
        <v>1</v>
      </c>
      <c r="DD1338" s="1">
        <v>767</v>
      </c>
      <c r="DE1338" s="1" t="s">
        <v>27051</v>
      </c>
    </row>
    <row r="1339" spans="46:109">
      <c r="AT1339" s="1" t="s">
        <v>1302</v>
      </c>
      <c r="AU1339" s="1">
        <v>1</v>
      </c>
      <c r="AV1339" s="1">
        <v>820</v>
      </c>
      <c r="AW1339" s="1" t="s">
        <v>27645</v>
      </c>
      <c r="DB1339" s="1" t="s">
        <v>1275</v>
      </c>
      <c r="DC1339" s="1">
        <v>1</v>
      </c>
      <c r="DD1339" s="1">
        <v>767</v>
      </c>
      <c r="DE1339" s="1" t="s">
        <v>7673</v>
      </c>
    </row>
    <row r="1340" spans="46:109">
      <c r="AT1340" s="1" t="s">
        <v>1277</v>
      </c>
      <c r="AU1340" s="1">
        <v>1</v>
      </c>
      <c r="AV1340" s="1">
        <v>820</v>
      </c>
      <c r="AW1340" s="1" t="s">
        <v>6372</v>
      </c>
      <c r="DB1340" s="1" t="s">
        <v>4742</v>
      </c>
      <c r="DC1340" s="1">
        <v>1</v>
      </c>
      <c r="DD1340" s="1">
        <v>767</v>
      </c>
      <c r="DE1340" s="1" t="s">
        <v>29067</v>
      </c>
    </row>
    <row r="1341" spans="46:109">
      <c r="AT1341" s="1" t="s">
        <v>4914</v>
      </c>
      <c r="AU1341" s="1">
        <v>1</v>
      </c>
      <c r="AV1341" s="1">
        <v>820</v>
      </c>
      <c r="AW1341" s="1" t="s">
        <v>29068</v>
      </c>
      <c r="DB1341" s="1" t="s">
        <v>1761</v>
      </c>
      <c r="DC1341" s="1">
        <v>1</v>
      </c>
      <c r="DD1341" s="1">
        <v>767</v>
      </c>
      <c r="DE1341" s="1" t="s">
        <v>26588</v>
      </c>
    </row>
    <row r="1342" spans="46:109">
      <c r="AT1342" s="1" t="s">
        <v>4584</v>
      </c>
      <c r="AU1342" s="1">
        <v>1</v>
      </c>
      <c r="AV1342" s="1">
        <v>820</v>
      </c>
      <c r="AW1342" s="1" t="s">
        <v>29069</v>
      </c>
      <c r="DB1342" s="1" t="s">
        <v>1476</v>
      </c>
      <c r="DC1342" s="1">
        <v>1</v>
      </c>
      <c r="DD1342" s="1">
        <v>767</v>
      </c>
      <c r="DE1342" s="1" t="s">
        <v>29070</v>
      </c>
    </row>
    <row r="1343" spans="46:109">
      <c r="AT1343" s="1" t="s">
        <v>1711</v>
      </c>
      <c r="AU1343" s="1">
        <v>1</v>
      </c>
      <c r="AV1343" s="1">
        <v>820</v>
      </c>
      <c r="AW1343" s="1" t="s">
        <v>26867</v>
      </c>
      <c r="DB1343" s="1" t="s">
        <v>2270</v>
      </c>
      <c r="DC1343" s="1">
        <v>1</v>
      </c>
      <c r="DD1343" s="1">
        <v>767</v>
      </c>
      <c r="DE1343" s="1" t="s">
        <v>28679</v>
      </c>
    </row>
    <row r="1344" spans="46:109">
      <c r="AT1344" s="1" t="s">
        <v>1069</v>
      </c>
      <c r="AU1344" s="1">
        <v>1</v>
      </c>
      <c r="AV1344" s="1">
        <v>820</v>
      </c>
      <c r="AW1344" s="1" t="s">
        <v>26620</v>
      </c>
      <c r="DB1344" s="1" t="s">
        <v>1927</v>
      </c>
      <c r="DC1344" s="1">
        <v>1</v>
      </c>
      <c r="DD1344" s="1">
        <v>767</v>
      </c>
      <c r="DE1344" s="1" t="s">
        <v>29071</v>
      </c>
    </row>
    <row r="1345" spans="46:109">
      <c r="AT1345" s="1" t="s">
        <v>1750</v>
      </c>
      <c r="AU1345" s="1">
        <v>1</v>
      </c>
      <c r="AV1345" s="1">
        <v>820</v>
      </c>
      <c r="AW1345" s="1" t="s">
        <v>27131</v>
      </c>
      <c r="DB1345" s="1" t="s">
        <v>1550</v>
      </c>
      <c r="DC1345" s="1">
        <v>1</v>
      </c>
      <c r="DD1345" s="1">
        <v>767</v>
      </c>
      <c r="DE1345" s="1" t="s">
        <v>28304</v>
      </c>
    </row>
    <row r="1346" spans="46:109">
      <c r="AT1346" s="1" t="s">
        <v>4122</v>
      </c>
      <c r="AU1346" s="1">
        <v>1</v>
      </c>
      <c r="AV1346" s="1">
        <v>820</v>
      </c>
      <c r="AW1346" s="1" t="s">
        <v>28978</v>
      </c>
      <c r="DB1346" s="1" t="s">
        <v>3666</v>
      </c>
      <c r="DC1346" s="1">
        <v>1</v>
      </c>
      <c r="DD1346" s="1">
        <v>767</v>
      </c>
      <c r="DE1346" s="1" t="s">
        <v>27026</v>
      </c>
    </row>
    <row r="1347" spans="46:109">
      <c r="AT1347" s="1" t="s">
        <v>4399</v>
      </c>
      <c r="AU1347" s="1">
        <v>1</v>
      </c>
      <c r="AV1347" s="1">
        <v>820</v>
      </c>
      <c r="AW1347" s="1" t="s">
        <v>6744</v>
      </c>
      <c r="DB1347" s="1" t="s">
        <v>4031</v>
      </c>
      <c r="DC1347" s="1">
        <v>1</v>
      </c>
      <c r="DD1347" s="1">
        <v>767</v>
      </c>
      <c r="DE1347" s="1" t="s">
        <v>29072</v>
      </c>
    </row>
    <row r="1348" spans="46:109">
      <c r="AT1348" s="1" t="s">
        <v>2384</v>
      </c>
      <c r="AU1348" s="1">
        <v>1</v>
      </c>
      <c r="AV1348" s="1">
        <v>820</v>
      </c>
      <c r="AW1348" s="1" t="s">
        <v>28046</v>
      </c>
      <c r="DB1348" s="1" t="s">
        <v>4884</v>
      </c>
      <c r="DC1348" s="1">
        <v>1</v>
      </c>
      <c r="DD1348" s="1">
        <v>767</v>
      </c>
      <c r="DE1348" s="1" t="s">
        <v>29073</v>
      </c>
    </row>
    <row r="1349" spans="46:109">
      <c r="AT1349" s="1" t="s">
        <v>2060</v>
      </c>
      <c r="AU1349" s="1">
        <v>1</v>
      </c>
      <c r="AV1349" s="1">
        <v>820</v>
      </c>
      <c r="AW1349" s="1" t="s">
        <v>6528</v>
      </c>
      <c r="DB1349" s="1" t="s">
        <v>3960</v>
      </c>
      <c r="DC1349" s="1">
        <v>1</v>
      </c>
      <c r="DD1349" s="1">
        <v>767</v>
      </c>
      <c r="DE1349" s="1" t="s">
        <v>7071</v>
      </c>
    </row>
    <row r="1350" spans="46:109">
      <c r="AT1350" s="1" t="s">
        <v>2773</v>
      </c>
      <c r="AU1350" s="1">
        <v>1</v>
      </c>
      <c r="AV1350" s="1">
        <v>820</v>
      </c>
      <c r="AW1350" s="1" t="s">
        <v>27769</v>
      </c>
      <c r="DB1350" s="1" t="s">
        <v>4933</v>
      </c>
      <c r="DC1350" s="1">
        <v>1</v>
      </c>
      <c r="DD1350" s="1">
        <v>767</v>
      </c>
      <c r="DE1350" s="1" t="s">
        <v>29074</v>
      </c>
    </row>
    <row r="1351" spans="46:109">
      <c r="AT1351" s="1" t="s">
        <v>4570</v>
      </c>
      <c r="AU1351" s="1">
        <v>1</v>
      </c>
      <c r="AV1351" s="1">
        <v>820</v>
      </c>
      <c r="AW1351" s="1" t="s">
        <v>29075</v>
      </c>
      <c r="DB1351" s="1" t="s">
        <v>3025</v>
      </c>
      <c r="DC1351" s="1">
        <v>1</v>
      </c>
      <c r="DD1351" s="1">
        <v>767</v>
      </c>
      <c r="DE1351" s="1" t="s">
        <v>6924</v>
      </c>
    </row>
    <row r="1352" spans="46:109">
      <c r="AT1352" s="1" t="s">
        <v>4191</v>
      </c>
      <c r="AU1352" s="1">
        <v>1</v>
      </c>
      <c r="AV1352" s="1">
        <v>820</v>
      </c>
      <c r="AW1352" s="1" t="s">
        <v>28179</v>
      </c>
    </row>
    <row r="1353" spans="46:109">
      <c r="AT1353" s="1" t="s">
        <v>475</v>
      </c>
      <c r="AU1353" s="1">
        <v>1</v>
      </c>
      <c r="AV1353" s="1">
        <v>820</v>
      </c>
      <c r="AW1353" s="1" t="s">
        <v>26359</v>
      </c>
    </row>
    <row r="1354" spans="46:109">
      <c r="AT1354" s="1" t="s">
        <v>824</v>
      </c>
      <c r="AU1354" s="1">
        <v>1</v>
      </c>
      <c r="AV1354" s="1">
        <v>820</v>
      </c>
      <c r="AW1354" s="1" t="s">
        <v>26594</v>
      </c>
    </row>
    <row r="1355" spans="46:109">
      <c r="AT1355" s="1" t="s">
        <v>3057</v>
      </c>
      <c r="AU1355" s="1">
        <v>1</v>
      </c>
      <c r="AV1355" s="1">
        <v>820</v>
      </c>
      <c r="AW1355" s="1" t="s">
        <v>29076</v>
      </c>
    </row>
    <row r="1356" spans="46:109">
      <c r="AT1356" s="1" t="s">
        <v>4149</v>
      </c>
      <c r="AU1356" s="1">
        <v>1</v>
      </c>
      <c r="AV1356" s="1">
        <v>820</v>
      </c>
      <c r="AW1356" s="1" t="s">
        <v>29077</v>
      </c>
    </row>
    <row r="1357" spans="46:109">
      <c r="AT1357" s="1" t="s">
        <v>3518</v>
      </c>
      <c r="AU1357" s="1">
        <v>1</v>
      </c>
      <c r="AV1357" s="1">
        <v>820</v>
      </c>
      <c r="AW1357" s="1" t="s">
        <v>28696</v>
      </c>
    </row>
    <row r="1358" spans="46:109">
      <c r="AT1358" s="1" t="s">
        <v>2273</v>
      </c>
      <c r="AU1358" s="1">
        <v>1</v>
      </c>
      <c r="AV1358" s="1">
        <v>820</v>
      </c>
      <c r="AW1358" s="1" t="s">
        <v>7400</v>
      </c>
    </row>
    <row r="1359" spans="46:109">
      <c r="AT1359" s="1" t="s">
        <v>1491</v>
      </c>
      <c r="AU1359" s="1">
        <v>1</v>
      </c>
      <c r="AV1359" s="1">
        <v>820</v>
      </c>
      <c r="AW1359" s="1" t="s">
        <v>6493</v>
      </c>
    </row>
    <row r="1360" spans="46:109">
      <c r="AT1360" s="1" t="s">
        <v>1871</v>
      </c>
      <c r="AU1360" s="1">
        <v>1</v>
      </c>
      <c r="AV1360" s="1">
        <v>820</v>
      </c>
      <c r="AW1360" s="1" t="s">
        <v>6741</v>
      </c>
    </row>
    <row r="1361" spans="46:49">
      <c r="AT1361" s="1" t="s">
        <v>4060</v>
      </c>
      <c r="AU1361" s="1">
        <v>1</v>
      </c>
      <c r="AV1361" s="1">
        <v>820</v>
      </c>
      <c r="AW1361" s="1" t="s">
        <v>28196</v>
      </c>
    </row>
    <row r="1362" spans="46:49">
      <c r="AT1362" s="1" t="s">
        <v>3709</v>
      </c>
      <c r="AU1362" s="1">
        <v>1</v>
      </c>
      <c r="AV1362" s="1">
        <v>820</v>
      </c>
      <c r="AW1362" s="1" t="s">
        <v>29078</v>
      </c>
    </row>
    <row r="1363" spans="46:49">
      <c r="AT1363" s="1" t="s">
        <v>1380</v>
      </c>
      <c r="AU1363" s="1">
        <v>1</v>
      </c>
      <c r="AV1363" s="1">
        <v>820</v>
      </c>
      <c r="AW1363" s="1" t="s">
        <v>6143</v>
      </c>
    </row>
    <row r="1364" spans="46:49">
      <c r="AT1364" s="1" t="s">
        <v>1670</v>
      </c>
      <c r="AU1364" s="1">
        <v>1</v>
      </c>
      <c r="AV1364" s="1">
        <v>820</v>
      </c>
      <c r="AW1364" s="1" t="s">
        <v>27029</v>
      </c>
    </row>
    <row r="1365" spans="46:49">
      <c r="AT1365" s="1" t="s">
        <v>1187</v>
      </c>
      <c r="AU1365" s="1">
        <v>1</v>
      </c>
      <c r="AV1365" s="1">
        <v>820</v>
      </c>
      <c r="AW1365" s="1" t="s">
        <v>6443</v>
      </c>
    </row>
    <row r="1366" spans="46:49">
      <c r="AT1366" s="1" t="s">
        <v>2662</v>
      </c>
      <c r="AU1366" s="1">
        <v>1</v>
      </c>
      <c r="AV1366" s="1">
        <v>820</v>
      </c>
      <c r="AW1366" s="1" t="s">
        <v>6421</v>
      </c>
    </row>
    <row r="1367" spans="46:49">
      <c r="AT1367" s="1" t="s">
        <v>2970</v>
      </c>
      <c r="AU1367" s="1">
        <v>1</v>
      </c>
      <c r="AV1367" s="1">
        <v>820</v>
      </c>
      <c r="AW1367" s="1" t="s">
        <v>28203</v>
      </c>
    </row>
    <row r="1368" spans="46:49">
      <c r="AT1368" s="1" t="s">
        <v>3999</v>
      </c>
      <c r="AU1368" s="1">
        <v>1</v>
      </c>
      <c r="AV1368" s="1">
        <v>820</v>
      </c>
      <c r="AW1368" s="1" t="s">
        <v>29079</v>
      </c>
    </row>
    <row r="1369" spans="46:49">
      <c r="AT1369" s="1" t="s">
        <v>2140</v>
      </c>
      <c r="AU1369" s="1">
        <v>1</v>
      </c>
      <c r="AV1369" s="1">
        <v>820</v>
      </c>
      <c r="AW1369" s="1" t="s">
        <v>7189</v>
      </c>
    </row>
    <row r="1370" spans="46:49">
      <c r="AT1370" s="1" t="s">
        <v>2434</v>
      </c>
      <c r="AU1370" s="1">
        <v>1</v>
      </c>
      <c r="AV1370" s="1">
        <v>820</v>
      </c>
      <c r="AW1370" s="1" t="s">
        <v>6411</v>
      </c>
    </row>
    <row r="1371" spans="46:49">
      <c r="AT1371" s="1" t="s">
        <v>2155</v>
      </c>
      <c r="AU1371" s="1">
        <v>1</v>
      </c>
      <c r="AV1371" s="1">
        <v>820</v>
      </c>
      <c r="AW1371" s="1" t="s">
        <v>6787</v>
      </c>
    </row>
    <row r="1372" spans="46:49">
      <c r="AT1372" s="1" t="s">
        <v>3554</v>
      </c>
      <c r="AU1372" s="1">
        <v>1</v>
      </c>
      <c r="AV1372" s="1">
        <v>820</v>
      </c>
      <c r="AW1372" s="1" t="s">
        <v>7882</v>
      </c>
    </row>
    <row r="1373" spans="46:49">
      <c r="AT1373" s="1" t="s">
        <v>917</v>
      </c>
      <c r="AU1373" s="1">
        <v>1</v>
      </c>
      <c r="AV1373" s="1">
        <v>820</v>
      </c>
      <c r="AW1373" s="1" t="s">
        <v>27217</v>
      </c>
    </row>
    <row r="1374" spans="46:49">
      <c r="AT1374" s="1" t="s">
        <v>3914</v>
      </c>
      <c r="AU1374" s="1">
        <v>1</v>
      </c>
      <c r="AV1374" s="1">
        <v>820</v>
      </c>
      <c r="AW1374" s="1" t="s">
        <v>28491</v>
      </c>
    </row>
    <row r="1375" spans="46:49">
      <c r="AT1375" s="1" t="s">
        <v>5038</v>
      </c>
      <c r="AU1375" s="1">
        <v>1</v>
      </c>
      <c r="AV1375" s="1">
        <v>820</v>
      </c>
      <c r="AW1375" s="1" t="s">
        <v>29080</v>
      </c>
    </row>
    <row r="1376" spans="46:49">
      <c r="AT1376" s="1" t="s">
        <v>914</v>
      </c>
      <c r="AU1376" s="1">
        <v>1</v>
      </c>
      <c r="AV1376" s="1">
        <v>820</v>
      </c>
      <c r="AW1376" s="1" t="s">
        <v>26468</v>
      </c>
    </row>
    <row r="1377" spans="46:49">
      <c r="AT1377" s="1" t="s">
        <v>1960</v>
      </c>
      <c r="AU1377" s="1">
        <v>1</v>
      </c>
      <c r="AV1377" s="1">
        <v>820</v>
      </c>
      <c r="AW1377" s="1" t="s">
        <v>28361</v>
      </c>
    </row>
    <row r="1378" spans="46:49">
      <c r="AT1378" s="1" t="s">
        <v>2702</v>
      </c>
      <c r="AU1378" s="1">
        <v>1</v>
      </c>
      <c r="AV1378" s="1">
        <v>820</v>
      </c>
      <c r="AW1378" s="1" t="s">
        <v>7686</v>
      </c>
    </row>
    <row r="1379" spans="46:49">
      <c r="AT1379" s="1" t="s">
        <v>4905</v>
      </c>
      <c r="AU1379" s="1">
        <v>1</v>
      </c>
      <c r="AV1379" s="1">
        <v>820</v>
      </c>
      <c r="AW1379" s="1" t="s">
        <v>29081</v>
      </c>
    </row>
    <row r="1380" spans="46:49">
      <c r="AT1380" s="1" t="s">
        <v>4232</v>
      </c>
      <c r="AU1380" s="1">
        <v>1</v>
      </c>
      <c r="AV1380" s="1">
        <v>820</v>
      </c>
      <c r="AW1380" s="1" t="s">
        <v>7244</v>
      </c>
    </row>
    <row r="1381" spans="46:49">
      <c r="AT1381" s="1" t="s">
        <v>3550</v>
      </c>
      <c r="AU1381" s="1">
        <v>1</v>
      </c>
      <c r="AV1381" s="1">
        <v>820</v>
      </c>
      <c r="AW1381" s="1" t="s">
        <v>27735</v>
      </c>
    </row>
    <row r="1382" spans="46:49">
      <c r="AT1382" s="1" t="s">
        <v>584</v>
      </c>
      <c r="AU1382" s="1">
        <v>1</v>
      </c>
      <c r="AV1382" s="1">
        <v>820</v>
      </c>
      <c r="AW1382" s="1" t="s">
        <v>5858</v>
      </c>
    </row>
    <row r="1383" spans="46:49">
      <c r="AT1383" s="1" t="s">
        <v>2485</v>
      </c>
      <c r="AU1383" s="1">
        <v>1</v>
      </c>
      <c r="AV1383" s="1">
        <v>820</v>
      </c>
      <c r="AW1383" s="1" t="s">
        <v>27763</v>
      </c>
    </row>
    <row r="1384" spans="46:49">
      <c r="AT1384" s="1" t="s">
        <v>273</v>
      </c>
      <c r="AU1384" s="1">
        <v>1</v>
      </c>
      <c r="AV1384" s="1">
        <v>820</v>
      </c>
      <c r="AW1384" s="1" t="s">
        <v>6616</v>
      </c>
    </row>
    <row r="1385" spans="46:49">
      <c r="AT1385" s="1" t="s">
        <v>398</v>
      </c>
      <c r="AU1385" s="1">
        <v>1</v>
      </c>
      <c r="AV1385" s="1">
        <v>820</v>
      </c>
      <c r="AW1385" s="1" t="s">
        <v>26543</v>
      </c>
    </row>
    <row r="1386" spans="46:49">
      <c r="AT1386" s="1" t="s">
        <v>201</v>
      </c>
      <c r="AU1386" s="1">
        <v>1</v>
      </c>
      <c r="AV1386" s="1">
        <v>820</v>
      </c>
      <c r="AW1386" s="1" t="s">
        <v>26587</v>
      </c>
    </row>
    <row r="1387" spans="46:49">
      <c r="AT1387" s="1" t="s">
        <v>1562</v>
      </c>
      <c r="AU1387" s="1">
        <v>1</v>
      </c>
      <c r="AV1387" s="1">
        <v>820</v>
      </c>
      <c r="AW1387" s="1" t="s">
        <v>7449</v>
      </c>
    </row>
    <row r="1388" spans="46:49">
      <c r="AT1388" s="1" t="s">
        <v>4437</v>
      </c>
      <c r="AU1388" s="1">
        <v>1</v>
      </c>
      <c r="AV1388" s="1">
        <v>820</v>
      </c>
      <c r="AW1388" s="1" t="s">
        <v>29082</v>
      </c>
    </row>
    <row r="1389" spans="46:49">
      <c r="AT1389" s="1" t="s">
        <v>4982</v>
      </c>
      <c r="AU1389" s="1">
        <v>1</v>
      </c>
      <c r="AV1389" s="1">
        <v>820</v>
      </c>
      <c r="AW1389" s="1" t="s">
        <v>29083</v>
      </c>
    </row>
    <row r="1390" spans="46:49">
      <c r="AT1390" s="1" t="s">
        <v>3399</v>
      </c>
      <c r="AU1390" s="1">
        <v>1</v>
      </c>
      <c r="AV1390" s="1">
        <v>820</v>
      </c>
      <c r="AW1390" s="1" t="s">
        <v>7848</v>
      </c>
    </row>
    <row r="1391" spans="46:49">
      <c r="AT1391" s="1" t="s">
        <v>4691</v>
      </c>
      <c r="AU1391" s="1">
        <v>1</v>
      </c>
      <c r="AV1391" s="1">
        <v>820</v>
      </c>
      <c r="AW1391" s="1" t="s">
        <v>29084</v>
      </c>
    </row>
    <row r="1392" spans="46:49">
      <c r="AT1392" s="1" t="s">
        <v>5040</v>
      </c>
      <c r="AU1392" s="1">
        <v>1</v>
      </c>
      <c r="AV1392" s="1">
        <v>820</v>
      </c>
      <c r="AW1392" s="1" t="s">
        <v>29085</v>
      </c>
    </row>
    <row r="1393" spans="46:49">
      <c r="AT1393" s="1" t="s">
        <v>4867</v>
      </c>
      <c r="AU1393" s="1">
        <v>1</v>
      </c>
      <c r="AV1393" s="1">
        <v>820</v>
      </c>
      <c r="AW1393" s="1" t="s">
        <v>7849</v>
      </c>
    </row>
    <row r="1394" spans="46:49">
      <c r="AT1394" s="1" t="s">
        <v>4883</v>
      </c>
      <c r="AU1394" s="1">
        <v>1</v>
      </c>
      <c r="AV1394" s="1">
        <v>820</v>
      </c>
      <c r="AW1394" s="1" t="s">
        <v>7851</v>
      </c>
    </row>
    <row r="1395" spans="46:49">
      <c r="AT1395" s="1" t="s">
        <v>1590</v>
      </c>
      <c r="AU1395" s="1">
        <v>1</v>
      </c>
      <c r="AV1395" s="1">
        <v>820</v>
      </c>
      <c r="AW1395" s="1" t="s">
        <v>5935</v>
      </c>
    </row>
    <row r="1396" spans="46:49">
      <c r="AT1396" s="1" t="s">
        <v>4934</v>
      </c>
      <c r="AU1396" s="1">
        <v>1</v>
      </c>
      <c r="AV1396" s="1">
        <v>820</v>
      </c>
      <c r="AW1396" s="1" t="s">
        <v>29086</v>
      </c>
    </row>
    <row r="1397" spans="46:49">
      <c r="AT1397" s="1" t="s">
        <v>618</v>
      </c>
      <c r="AU1397" s="1">
        <v>1</v>
      </c>
      <c r="AV1397" s="1">
        <v>820</v>
      </c>
      <c r="AW1397" s="1" t="s">
        <v>7645</v>
      </c>
    </row>
    <row r="1398" spans="46:49">
      <c r="AT1398" s="1" t="s">
        <v>4142</v>
      </c>
      <c r="AU1398" s="1">
        <v>1</v>
      </c>
      <c r="AV1398" s="1">
        <v>820</v>
      </c>
      <c r="AW1398" s="1" t="s">
        <v>7843</v>
      </c>
    </row>
    <row r="1399" spans="46:49">
      <c r="AT1399" s="1" t="s">
        <v>1865</v>
      </c>
      <c r="AU1399" s="1">
        <v>1</v>
      </c>
      <c r="AV1399" s="1">
        <v>820</v>
      </c>
      <c r="AW1399" s="1" t="s">
        <v>7841</v>
      </c>
    </row>
    <row r="1400" spans="46:49">
      <c r="AT1400" s="1" t="s">
        <v>3184</v>
      </c>
      <c r="AU1400" s="1">
        <v>1</v>
      </c>
      <c r="AV1400" s="1">
        <v>820</v>
      </c>
      <c r="AW1400" s="1" t="s">
        <v>27121</v>
      </c>
    </row>
    <row r="1401" spans="46:49">
      <c r="AT1401" s="1" t="s">
        <v>4265</v>
      </c>
      <c r="AU1401" s="1">
        <v>1</v>
      </c>
      <c r="AV1401" s="1">
        <v>820</v>
      </c>
      <c r="AW1401" s="1" t="s">
        <v>6813</v>
      </c>
    </row>
    <row r="1402" spans="46:49">
      <c r="AT1402" s="1" t="s">
        <v>949</v>
      </c>
      <c r="AU1402" s="1">
        <v>1</v>
      </c>
      <c r="AV1402" s="1">
        <v>820</v>
      </c>
      <c r="AW1402" s="1" t="s">
        <v>27428</v>
      </c>
    </row>
    <row r="1403" spans="46:49">
      <c r="AT1403" s="1" t="s">
        <v>2928</v>
      </c>
      <c r="AU1403" s="1">
        <v>1</v>
      </c>
      <c r="AV1403" s="1">
        <v>820</v>
      </c>
      <c r="AW1403" s="1" t="s">
        <v>7108</v>
      </c>
    </row>
    <row r="1404" spans="46:49">
      <c r="AT1404" s="1" t="s">
        <v>1802</v>
      </c>
      <c r="AU1404" s="1">
        <v>1</v>
      </c>
      <c r="AV1404" s="1">
        <v>820</v>
      </c>
      <c r="AW1404" s="1" t="s">
        <v>6833</v>
      </c>
    </row>
    <row r="1405" spans="46:49">
      <c r="AT1405" s="1" t="s">
        <v>4511</v>
      </c>
      <c r="AU1405" s="1">
        <v>1</v>
      </c>
      <c r="AV1405" s="1">
        <v>820</v>
      </c>
      <c r="AW1405" s="1" t="s">
        <v>27733</v>
      </c>
    </row>
    <row r="1406" spans="46:49">
      <c r="AT1406" s="1" t="s">
        <v>2888</v>
      </c>
      <c r="AU1406" s="1">
        <v>1</v>
      </c>
      <c r="AV1406" s="1">
        <v>820</v>
      </c>
      <c r="AW1406" s="1" t="s">
        <v>7345</v>
      </c>
    </row>
    <row r="1407" spans="46:49">
      <c r="AT1407" s="1" t="s">
        <v>4190</v>
      </c>
      <c r="AU1407" s="1">
        <v>1</v>
      </c>
      <c r="AV1407" s="1">
        <v>820</v>
      </c>
      <c r="AW1407" s="1" t="s">
        <v>6955</v>
      </c>
    </row>
    <row r="1408" spans="46:49">
      <c r="AT1408" s="1" t="s">
        <v>5008</v>
      </c>
      <c r="AU1408" s="1">
        <v>1</v>
      </c>
      <c r="AV1408" s="1">
        <v>820</v>
      </c>
      <c r="AW1408" s="1" t="s">
        <v>29087</v>
      </c>
    </row>
    <row r="1409" spans="46:49">
      <c r="AT1409" s="1" t="s">
        <v>5021</v>
      </c>
      <c r="AU1409" s="1">
        <v>1</v>
      </c>
      <c r="AV1409" s="1">
        <v>820</v>
      </c>
      <c r="AW1409" s="1" t="s">
        <v>29088</v>
      </c>
    </row>
    <row r="1410" spans="46:49">
      <c r="AT1410" s="1" t="s">
        <v>4871</v>
      </c>
      <c r="AU1410" s="1">
        <v>1</v>
      </c>
      <c r="AV1410" s="1">
        <v>820</v>
      </c>
      <c r="AW1410" s="1" t="s">
        <v>29089</v>
      </c>
    </row>
    <row r="1411" spans="46:49">
      <c r="AT1411" s="1" t="s">
        <v>3047</v>
      </c>
      <c r="AU1411" s="1">
        <v>1</v>
      </c>
      <c r="AV1411" s="1">
        <v>820</v>
      </c>
      <c r="AW1411" s="1" t="s">
        <v>27915</v>
      </c>
    </row>
    <row r="1412" spans="46:49">
      <c r="AT1412" s="1" t="s">
        <v>5030</v>
      </c>
      <c r="AU1412" s="1">
        <v>1</v>
      </c>
      <c r="AV1412" s="1">
        <v>820</v>
      </c>
      <c r="AW1412" s="1" t="s">
        <v>29090</v>
      </c>
    </row>
    <row r="1413" spans="46:49">
      <c r="AT1413" s="1" t="s">
        <v>1212</v>
      </c>
      <c r="AU1413" s="1">
        <v>1</v>
      </c>
      <c r="AV1413" s="1">
        <v>820</v>
      </c>
      <c r="AW1413" s="1" t="s">
        <v>6188</v>
      </c>
    </row>
    <row r="1414" spans="46:49">
      <c r="AT1414" s="1" t="s">
        <v>3485</v>
      </c>
      <c r="AU1414" s="1">
        <v>1</v>
      </c>
      <c r="AV1414" s="1">
        <v>820</v>
      </c>
      <c r="AW1414" s="1" t="s">
        <v>28433</v>
      </c>
    </row>
    <row r="1415" spans="46:49">
      <c r="AT1415" s="1" t="s">
        <v>4998</v>
      </c>
      <c r="AU1415" s="1">
        <v>1</v>
      </c>
      <c r="AV1415" s="1">
        <v>820</v>
      </c>
      <c r="AW1415" s="1" t="s">
        <v>29091</v>
      </c>
    </row>
    <row r="1416" spans="46:49">
      <c r="AT1416" s="1" t="s">
        <v>4723</v>
      </c>
      <c r="AU1416" s="1">
        <v>1</v>
      </c>
      <c r="AV1416" s="1">
        <v>820</v>
      </c>
      <c r="AW1416" s="1" t="s">
        <v>29051</v>
      </c>
    </row>
    <row r="1417" spans="46:49">
      <c r="AT1417" s="1" t="s">
        <v>4863</v>
      </c>
      <c r="AU1417" s="1">
        <v>1</v>
      </c>
      <c r="AV1417" s="1">
        <v>820</v>
      </c>
      <c r="AW1417" s="1" t="s">
        <v>29092</v>
      </c>
    </row>
    <row r="1418" spans="46:49">
      <c r="AT1418" s="1" t="s">
        <v>3206</v>
      </c>
      <c r="AU1418" s="1">
        <v>1</v>
      </c>
      <c r="AV1418" s="1">
        <v>820</v>
      </c>
      <c r="AW1418" s="1" t="s">
        <v>7545</v>
      </c>
    </row>
    <row r="1419" spans="46:49">
      <c r="AT1419" s="1" t="s">
        <v>1758</v>
      </c>
      <c r="AU1419" s="1">
        <v>1</v>
      </c>
      <c r="AV1419" s="1">
        <v>820</v>
      </c>
      <c r="AW1419" s="1" t="s">
        <v>27504</v>
      </c>
    </row>
    <row r="1420" spans="46:49">
      <c r="AT1420" s="1" t="s">
        <v>1284</v>
      </c>
      <c r="AU1420" s="1">
        <v>1</v>
      </c>
      <c r="AV1420" s="1">
        <v>820</v>
      </c>
      <c r="AW1420" s="1" t="s">
        <v>5932</v>
      </c>
    </row>
    <row r="1421" spans="46:49">
      <c r="AT1421" s="1" t="s">
        <v>4984</v>
      </c>
      <c r="AU1421" s="1">
        <v>1</v>
      </c>
      <c r="AV1421" s="1">
        <v>820</v>
      </c>
      <c r="AW1421" s="1" t="s">
        <v>29093</v>
      </c>
    </row>
    <row r="1422" spans="46:49">
      <c r="AT1422" s="1" t="s">
        <v>4976</v>
      </c>
      <c r="AU1422" s="1">
        <v>1</v>
      </c>
      <c r="AV1422" s="1">
        <v>820</v>
      </c>
      <c r="AW1422" s="1" t="s">
        <v>29094</v>
      </c>
    </row>
    <row r="1423" spans="46:49">
      <c r="AT1423" s="1" t="s">
        <v>1026</v>
      </c>
      <c r="AU1423" s="1">
        <v>1</v>
      </c>
      <c r="AV1423" s="1">
        <v>820</v>
      </c>
      <c r="AW1423" s="1" t="s">
        <v>26427</v>
      </c>
    </row>
    <row r="1424" spans="46:49">
      <c r="AT1424" s="1" t="s">
        <v>4577</v>
      </c>
      <c r="AU1424" s="1">
        <v>1</v>
      </c>
      <c r="AV1424" s="1">
        <v>820</v>
      </c>
      <c r="AW1424" s="1" t="s">
        <v>29095</v>
      </c>
    </row>
    <row r="1425" spans="46:49">
      <c r="AT1425" s="1" t="s">
        <v>2114</v>
      </c>
      <c r="AU1425" s="1">
        <v>1</v>
      </c>
      <c r="AV1425" s="1">
        <v>820</v>
      </c>
      <c r="AW1425" s="1" t="s">
        <v>27727</v>
      </c>
    </row>
    <row r="1426" spans="46:49">
      <c r="AT1426" s="1" t="s">
        <v>2696</v>
      </c>
      <c r="AU1426" s="1">
        <v>1</v>
      </c>
      <c r="AV1426" s="1">
        <v>820</v>
      </c>
      <c r="AW1426" s="1" t="s">
        <v>29096</v>
      </c>
    </row>
    <row r="1427" spans="46:49">
      <c r="AT1427" s="1" t="s">
        <v>3785</v>
      </c>
      <c r="AU1427" s="1">
        <v>1</v>
      </c>
      <c r="AV1427" s="1">
        <v>820</v>
      </c>
      <c r="AW1427" s="1" t="s">
        <v>7683</v>
      </c>
    </row>
    <row r="1428" spans="46:49">
      <c r="AT1428" s="1" t="s">
        <v>2629</v>
      </c>
      <c r="AU1428" s="1">
        <v>1</v>
      </c>
      <c r="AV1428" s="1">
        <v>820</v>
      </c>
      <c r="AW1428" s="1" t="s">
        <v>27462</v>
      </c>
    </row>
    <row r="1429" spans="46:49">
      <c r="AT1429" s="1" t="s">
        <v>3314</v>
      </c>
      <c r="AU1429" s="1">
        <v>1</v>
      </c>
      <c r="AV1429" s="1">
        <v>820</v>
      </c>
      <c r="AW1429" s="1" t="s">
        <v>7084</v>
      </c>
    </row>
    <row r="1430" spans="46:49">
      <c r="AT1430" s="1" t="s">
        <v>1534</v>
      </c>
      <c r="AU1430" s="1">
        <v>1</v>
      </c>
      <c r="AV1430" s="1">
        <v>820</v>
      </c>
      <c r="AW1430" s="1" t="s">
        <v>5867</v>
      </c>
    </row>
    <row r="1431" spans="46:49">
      <c r="AT1431" s="1" t="s">
        <v>30</v>
      </c>
      <c r="AU1431" s="1">
        <v>1</v>
      </c>
      <c r="AV1431" s="1">
        <v>820</v>
      </c>
      <c r="AW1431" s="1" t="s">
        <v>6703</v>
      </c>
    </row>
    <row r="1432" spans="46:49">
      <c r="AT1432" s="1" t="s">
        <v>612</v>
      </c>
      <c r="AU1432" s="1">
        <v>1</v>
      </c>
      <c r="AV1432" s="1">
        <v>820</v>
      </c>
      <c r="AW1432" s="1" t="s">
        <v>26412</v>
      </c>
    </row>
    <row r="1433" spans="46:49">
      <c r="AT1433" s="1" t="s">
        <v>3760</v>
      </c>
      <c r="AU1433" s="1">
        <v>1</v>
      </c>
      <c r="AV1433" s="1">
        <v>820</v>
      </c>
      <c r="AW1433" s="1" t="s">
        <v>28153</v>
      </c>
    </row>
    <row r="1434" spans="46:49">
      <c r="AT1434" s="1" t="s">
        <v>3844</v>
      </c>
      <c r="AU1434" s="1">
        <v>1</v>
      </c>
      <c r="AV1434" s="1">
        <v>820</v>
      </c>
      <c r="AW1434" s="1" t="s">
        <v>27972</v>
      </c>
    </row>
    <row r="1435" spans="46:49">
      <c r="AT1435" s="1" t="s">
        <v>2999</v>
      </c>
      <c r="AU1435" s="1">
        <v>1</v>
      </c>
      <c r="AV1435" s="1">
        <v>820</v>
      </c>
      <c r="AW1435" s="1" t="s">
        <v>6636</v>
      </c>
    </row>
    <row r="1436" spans="46:49">
      <c r="AT1436" s="1" t="s">
        <v>4247</v>
      </c>
      <c r="AU1436" s="1">
        <v>1</v>
      </c>
      <c r="AV1436" s="1">
        <v>820</v>
      </c>
      <c r="AW1436" s="1" t="s">
        <v>29097</v>
      </c>
    </row>
    <row r="1437" spans="46:49">
      <c r="AT1437" s="1" t="s">
        <v>5015</v>
      </c>
      <c r="AU1437" s="1">
        <v>1</v>
      </c>
      <c r="AV1437" s="1">
        <v>820</v>
      </c>
      <c r="AW1437" s="1" t="s">
        <v>29098</v>
      </c>
    </row>
    <row r="1438" spans="46:49">
      <c r="AT1438" s="1" t="s">
        <v>4954</v>
      </c>
      <c r="AU1438" s="1">
        <v>1</v>
      </c>
      <c r="AV1438" s="1">
        <v>820</v>
      </c>
      <c r="AW1438" s="1" t="s">
        <v>29099</v>
      </c>
    </row>
    <row r="1439" spans="46:49">
      <c r="AT1439" s="1" t="s">
        <v>461</v>
      </c>
      <c r="AU1439" s="1">
        <v>1</v>
      </c>
      <c r="AV1439" s="1">
        <v>820</v>
      </c>
      <c r="AW1439" s="1" t="s">
        <v>26417</v>
      </c>
    </row>
    <row r="1440" spans="46:49">
      <c r="AT1440" s="1" t="s">
        <v>390</v>
      </c>
      <c r="AU1440" s="1">
        <v>1</v>
      </c>
      <c r="AV1440" s="1">
        <v>820</v>
      </c>
      <c r="AW1440" s="1" t="s">
        <v>26386</v>
      </c>
    </row>
    <row r="1441" spans="46:49">
      <c r="AT1441" s="1" t="s">
        <v>2542</v>
      </c>
      <c r="AU1441" s="1">
        <v>1</v>
      </c>
      <c r="AV1441" s="1">
        <v>820</v>
      </c>
      <c r="AW1441" s="1" t="s">
        <v>28300</v>
      </c>
    </row>
    <row r="1442" spans="46:49">
      <c r="AT1442" s="1" t="s">
        <v>4583</v>
      </c>
      <c r="AU1442" s="1">
        <v>1</v>
      </c>
      <c r="AV1442" s="1">
        <v>820</v>
      </c>
      <c r="AW1442" s="1" t="s">
        <v>28526</v>
      </c>
    </row>
    <row r="1443" spans="46:49">
      <c r="AT1443" s="1" t="s">
        <v>2032</v>
      </c>
      <c r="AU1443" s="1">
        <v>1</v>
      </c>
      <c r="AV1443" s="1">
        <v>820</v>
      </c>
      <c r="AW1443" s="1" t="s">
        <v>28275</v>
      </c>
    </row>
    <row r="1444" spans="46:49">
      <c r="AT1444" s="1" t="s">
        <v>3876</v>
      </c>
      <c r="AU1444" s="1">
        <v>1</v>
      </c>
      <c r="AV1444" s="1">
        <v>820</v>
      </c>
      <c r="AW1444" s="1" t="s">
        <v>7603</v>
      </c>
    </row>
  </sheetData>
  <mergeCells count="22">
    <mergeCell ref="A2:D2"/>
    <mergeCell ref="F2:I2"/>
    <mergeCell ref="K2:N2"/>
    <mergeCell ref="P2:S2"/>
    <mergeCell ref="U2:X2"/>
    <mergeCell ref="Z2:AC2"/>
    <mergeCell ref="AE2:AH2"/>
    <mergeCell ref="AJ2:AM2"/>
    <mergeCell ref="AO2:AR2"/>
    <mergeCell ref="AT2:AW2"/>
    <mergeCell ref="AY2:BB2"/>
    <mergeCell ref="BD2:BG2"/>
    <mergeCell ref="BI2:BL2"/>
    <mergeCell ref="BN2:BQ2"/>
    <mergeCell ref="BX2:CA2"/>
    <mergeCell ref="CH2:CK2"/>
    <mergeCell ref="CM2:CP2"/>
    <mergeCell ref="CR2:CU2"/>
    <mergeCell ref="CW2:CZ2"/>
    <mergeCell ref="DB2:DE2"/>
    <mergeCell ref="DG2:DJ2"/>
    <mergeCell ref="DL2:DO2"/>
  </mergeCells>
  <pageMargins left="0.7" right="0.7" top="0.75" bottom="0.75" header="0.3" footer="0.3"/>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5"/>
  <sheetViews>
    <sheetView workbookViewId="0">
      <selection activeCell="A1" sqref="A1"/>
    </sheetView>
  </sheetViews>
  <sheetFormatPr defaultColWidth="9" defaultRowHeight="14.25" outlineLevelRow="4"/>
  <cols>
    <col min="1" max="1" width="38" style="2" customWidth="1"/>
    <col min="2" max="2" width="11.6666666666667" style="2" customWidth="1"/>
    <col min="3" max="3" width="12.775" style="2" customWidth="1"/>
    <col min="4" max="4" width="13.8833333333333" style="2" customWidth="1"/>
    <col min="5" max="5" width="8.55833333333333" style="2" customWidth="1"/>
    <col min="6" max="6" width="13.8833333333333" style="2" customWidth="1"/>
    <col min="7" max="7" width="7.55833333333333" style="2" customWidth="1"/>
    <col min="8" max="8" width="16.1083333333333" style="2" customWidth="1"/>
    <col min="9" max="9" width="13.8833333333333" style="2" customWidth="1"/>
    <col min="10" max="10" width="6.55833333333333" style="2" customWidth="1"/>
    <col min="11" max="11" width="10.5583333333333" style="2" customWidth="1"/>
    <col min="12" max="12" width="6.55833333333333" style="2" customWidth="1"/>
    <col min="13" max="13" width="9.55833333333333" style="2" customWidth="1"/>
    <col min="14" max="14" width="8.55833333333333" style="2" customWidth="1"/>
    <col min="15" max="15" width="16.1083333333333" style="2" customWidth="1"/>
    <col min="16" max="16" width="7.55833333333333" style="2" customWidth="1"/>
    <col min="17" max="17" width="8.55833333333333" style="2" customWidth="1"/>
    <col min="18" max="18" width="12.775" style="2" customWidth="1"/>
    <col min="19" max="19" width="17.2166666666667" style="2" customWidth="1"/>
    <col min="20" max="21" width="7.55833333333333" style="2" customWidth="1"/>
    <col min="22" max="22" width="6.55833333333333" style="2" customWidth="1"/>
    <col min="23" max="23" width="17.2166666666667" style="2" customWidth="1"/>
    <col min="24" max="24" width="11.6666666666667" style="2" customWidth="1"/>
    <col min="25" max="25" width="7.55833333333333" style="2" customWidth="1"/>
    <col min="26" max="16384" width="8.88333333333333" style="2"/>
  </cols>
  <sheetData>
    <row r="1" ht="15" spans="1:25">
      <c r="A1" s="3" t="s">
        <v>29100</v>
      </c>
    </row>
    <row r="2" spans="1:25">
      <c r="A2" s="7" t="s">
        <v>5423</v>
      </c>
      <c r="B2" s="8" t="s">
        <v>2</v>
      </c>
      <c r="C2" s="7" t="s">
        <v>7</v>
      </c>
      <c r="D2" s="7" t="s">
        <v>8</v>
      </c>
      <c r="E2" s="7" t="s">
        <v>13</v>
      </c>
      <c r="F2" s="8" t="s">
        <v>24</v>
      </c>
      <c r="G2" s="8" t="s">
        <v>4</v>
      </c>
      <c r="H2" s="7" t="s">
        <v>15</v>
      </c>
      <c r="I2" s="8" t="s">
        <v>5</v>
      </c>
      <c r="J2" s="8" t="s">
        <v>3</v>
      </c>
      <c r="K2" s="7" t="s">
        <v>9</v>
      </c>
      <c r="L2" s="7" t="s">
        <v>11</v>
      </c>
      <c r="M2" s="8" t="s">
        <v>17</v>
      </c>
      <c r="N2" s="8" t="s">
        <v>21</v>
      </c>
      <c r="O2" s="8" t="s">
        <v>6</v>
      </c>
      <c r="P2" s="7" t="s">
        <v>10</v>
      </c>
      <c r="Q2" s="8" t="s">
        <v>1</v>
      </c>
      <c r="R2" s="7" t="s">
        <v>12</v>
      </c>
      <c r="S2" s="7" t="s">
        <v>14</v>
      </c>
      <c r="T2" s="8" t="s">
        <v>22</v>
      </c>
      <c r="U2" s="8" t="s">
        <v>23</v>
      </c>
      <c r="V2" s="7" t="s">
        <v>16</v>
      </c>
      <c r="W2" s="8" t="s">
        <v>5112</v>
      </c>
      <c r="X2" s="8" t="s">
        <v>19</v>
      </c>
      <c r="Y2" s="8" t="s">
        <v>20</v>
      </c>
    </row>
    <row r="3" spans="1:25">
      <c r="A3" s="7" t="s">
        <v>29101</v>
      </c>
      <c r="B3" s="7">
        <v>77</v>
      </c>
      <c r="C3" s="7">
        <v>54</v>
      </c>
      <c r="D3" s="7">
        <v>44</v>
      </c>
      <c r="E3" s="7">
        <v>77</v>
      </c>
      <c r="F3" s="7">
        <v>84</v>
      </c>
      <c r="G3" s="7">
        <v>43</v>
      </c>
      <c r="H3" s="7">
        <v>79</v>
      </c>
      <c r="I3" s="7">
        <v>8</v>
      </c>
      <c r="J3" s="7">
        <v>72</v>
      </c>
      <c r="K3" s="7">
        <v>65</v>
      </c>
      <c r="L3" s="7">
        <v>101</v>
      </c>
      <c r="M3" s="7">
        <v>38</v>
      </c>
      <c r="N3" s="7">
        <v>68</v>
      </c>
      <c r="O3" s="7">
        <v>109</v>
      </c>
      <c r="P3" s="7">
        <v>60</v>
      </c>
      <c r="Q3" s="7">
        <v>59</v>
      </c>
      <c r="R3" s="7">
        <v>68</v>
      </c>
      <c r="S3" s="7">
        <v>72</v>
      </c>
      <c r="T3" s="7">
        <v>98</v>
      </c>
      <c r="U3" s="7">
        <v>72</v>
      </c>
      <c r="V3" s="7">
        <v>15</v>
      </c>
      <c r="W3" s="7">
        <v>5</v>
      </c>
      <c r="X3" s="7">
        <v>69</v>
      </c>
      <c r="Y3" s="7">
        <v>82</v>
      </c>
    </row>
    <row r="4" spans="1:25">
      <c r="A4" s="7" t="s">
        <v>18559</v>
      </c>
      <c r="B4" s="7">
        <v>1025</v>
      </c>
      <c r="C4" s="7">
        <v>974</v>
      </c>
      <c r="D4" s="7">
        <v>994</v>
      </c>
      <c r="E4" s="7">
        <v>1042</v>
      </c>
      <c r="F4" s="7">
        <v>1012</v>
      </c>
      <c r="G4" s="7">
        <v>989</v>
      </c>
      <c r="H4" s="7">
        <v>869</v>
      </c>
      <c r="I4" s="7">
        <v>190</v>
      </c>
      <c r="J4" s="7">
        <v>953</v>
      </c>
      <c r="K4" s="7">
        <v>735</v>
      </c>
      <c r="L4" s="7">
        <v>548</v>
      </c>
      <c r="M4" s="7">
        <v>499</v>
      </c>
      <c r="N4" s="7">
        <v>675</v>
      </c>
      <c r="O4" s="7">
        <v>436</v>
      </c>
      <c r="P4" s="7">
        <v>952</v>
      </c>
      <c r="Q4" s="7">
        <v>604</v>
      </c>
      <c r="R4" s="7">
        <v>458</v>
      </c>
      <c r="S4" s="7">
        <v>420</v>
      </c>
      <c r="T4" s="7">
        <v>576</v>
      </c>
      <c r="U4" s="7">
        <v>528</v>
      </c>
      <c r="V4" s="7">
        <v>241</v>
      </c>
      <c r="W4" s="7">
        <v>245</v>
      </c>
      <c r="X4" s="7">
        <v>601</v>
      </c>
      <c r="Y4" s="7">
        <v>530</v>
      </c>
    </row>
    <row r="5" spans="1:25">
      <c r="A5" s="7" t="s">
        <v>29102</v>
      </c>
      <c r="B5" s="9">
        <f>B3/B4*100</f>
        <v>7.51219512195122</v>
      </c>
      <c r="C5" s="9">
        <f t="shared" ref="C5:L5" si="0">C3/C4*100</f>
        <v>5.54414784394251</v>
      </c>
      <c r="D5" s="9">
        <f t="shared" si="0"/>
        <v>4.42655935613682</v>
      </c>
      <c r="E5" s="9">
        <f t="shared" si="0"/>
        <v>7.38963531669866</v>
      </c>
      <c r="F5" s="9">
        <f t="shared" si="0"/>
        <v>8.300395256917</v>
      </c>
      <c r="G5" s="9">
        <f t="shared" si="0"/>
        <v>4.34782608695652</v>
      </c>
      <c r="H5" s="9">
        <f t="shared" si="0"/>
        <v>9.09090909090909</v>
      </c>
      <c r="I5" s="9">
        <f t="shared" si="0"/>
        <v>4.21052631578947</v>
      </c>
      <c r="J5" s="9">
        <f t="shared" si="0"/>
        <v>7.55508919202518</v>
      </c>
      <c r="K5" s="9">
        <f t="shared" si="0"/>
        <v>8.84353741496599</v>
      </c>
      <c r="L5" s="9">
        <f t="shared" si="0"/>
        <v>18.4306569343066</v>
      </c>
      <c r="M5" s="9">
        <f t="shared" ref="M5:Y5" si="1">M3/M4*100</f>
        <v>7.61523046092184</v>
      </c>
      <c r="N5" s="9">
        <f t="shared" si="1"/>
        <v>10.0740740740741</v>
      </c>
      <c r="O5" s="9">
        <f t="shared" si="1"/>
        <v>25</v>
      </c>
      <c r="P5" s="9">
        <f t="shared" si="1"/>
        <v>6.30252100840336</v>
      </c>
      <c r="Q5" s="9">
        <f t="shared" si="1"/>
        <v>9.7682119205298</v>
      </c>
      <c r="R5" s="9">
        <f t="shared" si="1"/>
        <v>14.8471615720524</v>
      </c>
      <c r="S5" s="9">
        <f t="shared" si="1"/>
        <v>17.1428571428571</v>
      </c>
      <c r="T5" s="9">
        <f t="shared" si="1"/>
        <v>17.0138888888889</v>
      </c>
      <c r="U5" s="9">
        <f t="shared" si="1"/>
        <v>13.6363636363636</v>
      </c>
      <c r="V5" s="9">
        <f t="shared" si="1"/>
        <v>6.22406639004149</v>
      </c>
      <c r="W5" s="9">
        <f t="shared" si="1"/>
        <v>2.04081632653061</v>
      </c>
      <c r="X5" s="9">
        <f t="shared" si="1"/>
        <v>11.4808652246256</v>
      </c>
      <c r="Y5" s="9">
        <f t="shared" si="1"/>
        <v>15.4716981132075</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A1" sqref="A1"/>
    </sheetView>
  </sheetViews>
  <sheetFormatPr defaultColWidth="9" defaultRowHeight="14.25" outlineLevelCol="4"/>
  <cols>
    <col min="1" max="1" width="17.2166666666667" style="1" customWidth="1"/>
    <col min="2" max="2" width="15" style="1" customWidth="1"/>
    <col min="3" max="3" width="8.88333333333333" style="2"/>
    <col min="4" max="4" width="17.2166666666667" style="1" customWidth="1"/>
    <col min="5" max="5" width="15" style="1" customWidth="1"/>
    <col min="6" max="16384" width="8.88333333333333" style="2"/>
  </cols>
  <sheetData>
    <row r="1" ht="15" spans="1:5">
      <c r="A1" s="3" t="s">
        <v>5422</v>
      </c>
    </row>
    <row r="2" spans="1:5">
      <c r="A2" s="1" t="s">
        <v>5423</v>
      </c>
      <c r="B2" s="1" t="s">
        <v>5424</v>
      </c>
      <c r="D2" s="1" t="s">
        <v>5423</v>
      </c>
      <c r="E2" s="1" t="s">
        <v>5425</v>
      </c>
    </row>
    <row r="3" spans="1:5">
      <c r="A3" s="1" t="s">
        <v>10</v>
      </c>
      <c r="B3" s="1">
        <v>11723</v>
      </c>
      <c r="D3" s="1" t="s">
        <v>10</v>
      </c>
      <c r="E3" s="1">
        <v>1400</v>
      </c>
    </row>
    <row r="4" spans="1:5">
      <c r="A4" s="1" t="s">
        <v>11</v>
      </c>
      <c r="B4" s="1">
        <v>10215</v>
      </c>
      <c r="D4" s="1" t="s">
        <v>22</v>
      </c>
      <c r="E4" s="1">
        <v>1307</v>
      </c>
    </row>
    <row r="5" spans="1:5">
      <c r="A5" s="1" t="s">
        <v>3</v>
      </c>
      <c r="B5" s="1">
        <v>9727</v>
      </c>
      <c r="D5" s="1" t="s">
        <v>11</v>
      </c>
      <c r="E5" s="1">
        <v>1297</v>
      </c>
    </row>
    <row r="6" spans="1:5">
      <c r="A6" s="1" t="s">
        <v>8</v>
      </c>
      <c r="B6" s="1">
        <v>8192</v>
      </c>
      <c r="D6" s="1" t="s">
        <v>3</v>
      </c>
      <c r="E6" s="1">
        <v>1131</v>
      </c>
    </row>
    <row r="7" spans="1:5">
      <c r="A7" s="1" t="s">
        <v>2</v>
      </c>
      <c r="B7" s="1">
        <v>8145</v>
      </c>
      <c r="D7" s="1" t="s">
        <v>13</v>
      </c>
      <c r="E7" s="1">
        <v>1107</v>
      </c>
    </row>
    <row r="8" spans="1:5">
      <c r="A8" s="1" t="s">
        <v>20</v>
      </c>
      <c r="B8" s="1">
        <v>7961</v>
      </c>
      <c r="D8" s="1" t="s">
        <v>12</v>
      </c>
      <c r="E8" s="1">
        <v>1106</v>
      </c>
    </row>
    <row r="9" spans="1:5">
      <c r="A9" s="1" t="s">
        <v>12</v>
      </c>
      <c r="B9" s="1">
        <v>7893</v>
      </c>
      <c r="D9" s="1" t="s">
        <v>8</v>
      </c>
      <c r="E9" s="1">
        <v>1079</v>
      </c>
    </row>
    <row r="10" spans="1:5">
      <c r="A10" s="1" t="s">
        <v>22</v>
      </c>
      <c r="B10" s="1">
        <v>7866</v>
      </c>
      <c r="D10" s="1" t="s">
        <v>20</v>
      </c>
      <c r="E10" s="1">
        <v>1053</v>
      </c>
    </row>
    <row r="11" spans="1:5">
      <c r="A11" s="1" t="s">
        <v>13</v>
      </c>
      <c r="B11" s="1">
        <v>7603</v>
      </c>
      <c r="D11" s="1" t="s">
        <v>2</v>
      </c>
      <c r="E11" s="1">
        <v>978</v>
      </c>
    </row>
    <row r="12" spans="1:5">
      <c r="A12" s="1" t="s">
        <v>4</v>
      </c>
      <c r="B12" s="1">
        <v>7494</v>
      </c>
      <c r="D12" s="1" t="s">
        <v>19</v>
      </c>
      <c r="E12" s="1">
        <v>934</v>
      </c>
    </row>
    <row r="13" spans="1:5">
      <c r="A13" s="1" t="s">
        <v>7</v>
      </c>
      <c r="B13" s="1">
        <v>7246</v>
      </c>
      <c r="D13" s="1" t="s">
        <v>7</v>
      </c>
      <c r="E13" s="1">
        <v>876</v>
      </c>
    </row>
    <row r="14" spans="1:5">
      <c r="A14" s="1" t="s">
        <v>24</v>
      </c>
      <c r="B14" s="1">
        <v>7164</v>
      </c>
      <c r="D14" s="1" t="s">
        <v>15</v>
      </c>
      <c r="E14" s="1">
        <v>873</v>
      </c>
    </row>
    <row r="15" spans="1:5">
      <c r="A15" s="1" t="s">
        <v>19</v>
      </c>
      <c r="B15" s="1">
        <v>6806</v>
      </c>
      <c r="D15" s="1" t="s">
        <v>17</v>
      </c>
      <c r="E15" s="1">
        <v>871</v>
      </c>
    </row>
    <row r="16" spans="1:5">
      <c r="A16" s="1" t="s">
        <v>17</v>
      </c>
      <c r="B16" s="1">
        <v>6676</v>
      </c>
      <c r="D16" s="1" t="s">
        <v>23</v>
      </c>
      <c r="E16" s="1">
        <v>871</v>
      </c>
    </row>
    <row r="17" spans="1:5">
      <c r="A17" s="1" t="s">
        <v>23</v>
      </c>
      <c r="B17" s="1">
        <v>6395</v>
      </c>
      <c r="D17" s="1" t="s">
        <v>4</v>
      </c>
      <c r="E17" s="1">
        <v>862</v>
      </c>
    </row>
    <row r="18" spans="1:5">
      <c r="A18" s="1" t="s">
        <v>15</v>
      </c>
      <c r="B18" s="1">
        <v>6221</v>
      </c>
      <c r="D18" s="1" t="s">
        <v>1</v>
      </c>
      <c r="E18" s="1">
        <v>753</v>
      </c>
    </row>
    <row r="19" spans="1:5">
      <c r="A19" s="1" t="s">
        <v>9</v>
      </c>
      <c r="B19" s="1">
        <v>5971</v>
      </c>
      <c r="D19" s="1" t="s">
        <v>24</v>
      </c>
      <c r="E19" s="1">
        <v>726</v>
      </c>
    </row>
    <row r="20" spans="1:5">
      <c r="A20" s="1" t="s">
        <v>1</v>
      </c>
      <c r="B20" s="1">
        <v>5803</v>
      </c>
      <c r="D20" s="1" t="s">
        <v>9</v>
      </c>
      <c r="E20" s="1">
        <v>724</v>
      </c>
    </row>
    <row r="21" spans="1:5">
      <c r="A21" s="1" t="s">
        <v>21</v>
      </c>
      <c r="B21" s="1">
        <v>4788</v>
      </c>
      <c r="D21" s="1" t="s">
        <v>21</v>
      </c>
      <c r="E21" s="1">
        <v>666</v>
      </c>
    </row>
    <row r="22" spans="1:5">
      <c r="A22" s="1" t="s">
        <v>6</v>
      </c>
      <c r="B22" s="1">
        <v>4508</v>
      </c>
      <c r="D22" s="1" t="s">
        <v>6</v>
      </c>
      <c r="E22" s="1">
        <v>650</v>
      </c>
    </row>
    <row r="23" spans="1:5">
      <c r="A23" s="1" t="s">
        <v>14</v>
      </c>
      <c r="B23" s="1">
        <v>3768</v>
      </c>
      <c r="D23" s="1" t="s">
        <v>14</v>
      </c>
      <c r="E23" s="1">
        <v>582</v>
      </c>
    </row>
    <row r="24" spans="1:5">
      <c r="A24" s="1" t="s">
        <v>16</v>
      </c>
      <c r="B24" s="1">
        <v>2154</v>
      </c>
      <c r="D24" s="1" t="s">
        <v>16</v>
      </c>
      <c r="E24" s="1">
        <v>482</v>
      </c>
    </row>
    <row r="25" spans="1:5">
      <c r="A25" s="1" t="s">
        <v>5112</v>
      </c>
      <c r="B25" s="1">
        <v>1559</v>
      </c>
      <c r="D25" s="1" t="s">
        <v>5112</v>
      </c>
      <c r="E25" s="1">
        <v>295</v>
      </c>
    </row>
    <row r="26" spans="1:5">
      <c r="A26" s="1" t="s">
        <v>5</v>
      </c>
      <c r="B26" s="1">
        <v>1275</v>
      </c>
      <c r="D26" s="1" t="s">
        <v>5</v>
      </c>
      <c r="E26" s="1">
        <v>284</v>
      </c>
    </row>
  </sheetData>
  <pageMargins left="0.7" right="0.7" top="0.75" bottom="0.75"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zoomScale="55" zoomScaleNormal="55" workbookViewId="0">
      <selection activeCell="A1" sqref="A1"/>
    </sheetView>
  </sheetViews>
  <sheetFormatPr defaultColWidth="9" defaultRowHeight="14.25"/>
  <cols>
    <col min="1" max="1" width="23.2166666666667" style="2" customWidth="1"/>
    <col min="2" max="4" width="14.1083333333333" style="2" customWidth="1"/>
    <col min="5" max="5" width="14.6666666666667" style="2" customWidth="1"/>
    <col min="6" max="6" width="14.1083333333333" style="2" customWidth="1"/>
    <col min="7" max="7" width="14.2166666666667" style="2" customWidth="1"/>
    <col min="8" max="8" width="14.1083333333333" style="2" customWidth="1"/>
    <col min="9" max="16384" width="8.88333333333333" style="2"/>
  </cols>
  <sheetData>
    <row r="1" ht="15" spans="1:12">
      <c r="A1" s="3" t="s">
        <v>29103</v>
      </c>
      <c r="B1" s="1"/>
      <c r="C1" s="1"/>
      <c r="D1" s="1"/>
      <c r="E1" s="1"/>
      <c r="F1" s="1"/>
      <c r="G1" s="1"/>
      <c r="H1" s="1"/>
    </row>
    <row r="2" spans="1:12">
      <c r="A2" s="1" t="s">
        <v>5762</v>
      </c>
      <c r="B2" s="1" t="s">
        <v>2</v>
      </c>
      <c r="C2" s="1" t="s">
        <v>4</v>
      </c>
      <c r="D2" s="1" t="s">
        <v>7</v>
      </c>
      <c r="E2" s="1" t="s">
        <v>8</v>
      </c>
      <c r="F2" s="1" t="s">
        <v>13</v>
      </c>
      <c r="G2" s="1" t="s">
        <v>15</v>
      </c>
      <c r="H2" s="1" t="s">
        <v>24</v>
      </c>
    </row>
    <row r="3" spans="1:12">
      <c r="A3" s="1" t="s">
        <v>5088</v>
      </c>
      <c r="B3" s="1">
        <v>0.113416091815001</v>
      </c>
      <c r="C3" s="1">
        <v>0.125545590466183</v>
      </c>
      <c r="D3" s="1">
        <v>0.196263065268993</v>
      </c>
      <c r="E3" s="1">
        <v>0.114122681097157</v>
      </c>
      <c r="F3" s="1">
        <v>0.148753690538119</v>
      </c>
      <c r="G3" s="1">
        <v>0.117623591156834</v>
      </c>
      <c r="H3" s="1">
        <v>0.184275289657714</v>
      </c>
    </row>
    <row r="4" spans="1:12">
      <c r="A4" s="1" t="s">
        <v>5093</v>
      </c>
      <c r="B4" s="1">
        <v>0.106834137795076</v>
      </c>
      <c r="C4" s="1">
        <v>0.1308605685621</v>
      </c>
      <c r="D4" s="1">
        <v>0.206022735103706</v>
      </c>
      <c r="E4" s="1">
        <v>0.149028754693372</v>
      </c>
      <c r="F4" s="1">
        <v>0.141550224218695</v>
      </c>
      <c r="G4" s="1">
        <v>0.0771430925691696</v>
      </c>
      <c r="H4" s="1">
        <v>0.188560487057881</v>
      </c>
    </row>
    <row r="5" spans="1:12">
      <c r="A5" s="1" t="s">
        <v>5090</v>
      </c>
      <c r="B5" s="1">
        <v>0.0656772843656561</v>
      </c>
      <c r="C5" s="1">
        <v>0.204313348518501</v>
      </c>
      <c r="D5" s="1">
        <v>0.128906733482839</v>
      </c>
      <c r="E5" s="1">
        <v>0.0955881129099107</v>
      </c>
      <c r="F5" s="1">
        <v>0.0804202344151912</v>
      </c>
      <c r="G5" s="1">
        <v>0.216744974876226</v>
      </c>
      <c r="H5" s="1">
        <v>0.208349311431676</v>
      </c>
    </row>
    <row r="9" ht="13.8" customHeight="1" spans="1:12">
      <c r="B9" s="5" t="s">
        <v>5094</v>
      </c>
      <c r="C9" s="5"/>
      <c r="D9" s="5"/>
      <c r="E9" s="5"/>
      <c r="F9" s="5"/>
      <c r="G9" s="5"/>
      <c r="H9" s="5"/>
      <c r="I9" s="5"/>
      <c r="J9" s="5"/>
      <c r="K9" s="5"/>
      <c r="L9" s="5"/>
    </row>
    <row r="10" spans="1:12">
      <c r="B10" s="5"/>
      <c r="C10" s="5"/>
      <c r="D10" s="5"/>
      <c r="E10" s="5"/>
      <c r="F10" s="5"/>
      <c r="G10" s="5"/>
      <c r="H10" s="5"/>
      <c r="I10" s="5"/>
      <c r="J10" s="5"/>
      <c r="K10" s="5"/>
      <c r="L10" s="5"/>
    </row>
    <row r="11" spans="1:12">
      <c r="B11" s="5"/>
      <c r="C11" s="5"/>
      <c r="D11" s="5"/>
      <c r="E11" s="5"/>
      <c r="F11" s="5"/>
      <c r="G11" s="5"/>
      <c r="H11" s="5"/>
      <c r="I11" s="5"/>
      <c r="J11" s="5"/>
      <c r="K11" s="5"/>
      <c r="L11" s="5"/>
    </row>
    <row r="12" spans="1:12">
      <c r="B12" s="5"/>
      <c r="C12" s="5"/>
      <c r="D12" s="5"/>
      <c r="E12" s="5"/>
      <c r="F12" s="5"/>
      <c r="G12" s="5"/>
      <c r="H12" s="5"/>
      <c r="I12" s="5"/>
      <c r="J12" s="5"/>
      <c r="K12" s="5"/>
      <c r="L12" s="5"/>
    </row>
    <row r="13" spans="1:12">
      <c r="B13" s="5"/>
      <c r="C13" s="5"/>
      <c r="D13" s="5"/>
      <c r="E13" s="5"/>
      <c r="F13" s="5"/>
      <c r="G13" s="5"/>
      <c r="H13" s="5"/>
      <c r="I13" s="5"/>
      <c r="J13" s="5"/>
      <c r="K13" s="5"/>
      <c r="L13" s="5"/>
    </row>
    <row r="14" spans="1:12">
      <c r="B14" s="5"/>
      <c r="C14" s="5"/>
      <c r="D14" s="5"/>
      <c r="E14" s="5"/>
      <c r="F14" s="5"/>
      <c r="G14" s="5"/>
      <c r="H14" s="5"/>
      <c r="I14" s="5"/>
      <c r="J14" s="5"/>
      <c r="K14" s="5"/>
      <c r="L14" s="5"/>
    </row>
    <row r="15" spans="1:12">
      <c r="B15" s="5"/>
      <c r="C15" s="5"/>
      <c r="D15" s="5"/>
      <c r="E15" s="5"/>
      <c r="F15" s="5"/>
      <c r="G15" s="5"/>
      <c r="H15" s="5"/>
      <c r="I15" s="5"/>
      <c r="J15" s="5"/>
      <c r="K15" s="5"/>
      <c r="L15" s="5"/>
    </row>
    <row r="16" spans="1:12">
      <c r="B16" s="5"/>
      <c r="C16" s="5"/>
      <c r="D16" s="5"/>
      <c r="E16" s="5"/>
      <c r="F16" s="5"/>
      <c r="G16" s="5"/>
      <c r="H16" s="5"/>
      <c r="I16" s="5"/>
      <c r="J16" s="5"/>
      <c r="K16" s="5"/>
      <c r="L16" s="5"/>
    </row>
    <row r="17" spans="2:12">
      <c r="B17" s="5"/>
      <c r="C17" s="5"/>
      <c r="D17" s="5"/>
      <c r="E17" s="5"/>
      <c r="F17" s="5"/>
      <c r="G17" s="5"/>
      <c r="H17" s="5"/>
      <c r="I17" s="5"/>
      <c r="J17" s="5"/>
      <c r="K17" s="5"/>
      <c r="L17" s="5"/>
    </row>
    <row r="18" spans="2:12">
      <c r="B18" s="5"/>
      <c r="C18" s="5"/>
      <c r="D18" s="5"/>
      <c r="E18" s="5"/>
      <c r="F18" s="5"/>
      <c r="G18" s="5"/>
      <c r="H18" s="5"/>
      <c r="I18" s="5"/>
      <c r="J18" s="5"/>
      <c r="K18" s="5"/>
      <c r="L18" s="5"/>
    </row>
    <row r="19" spans="2:12">
      <c r="B19" s="5"/>
      <c r="C19" s="5"/>
      <c r="D19" s="5"/>
      <c r="E19" s="5"/>
      <c r="F19" s="5"/>
      <c r="G19" s="5"/>
      <c r="H19" s="5"/>
      <c r="I19" s="5"/>
      <c r="J19" s="5"/>
      <c r="K19" s="5"/>
      <c r="L19" s="5"/>
    </row>
    <row r="20" spans="2:12">
      <c r="B20" s="5"/>
      <c r="C20" s="5"/>
      <c r="D20" s="5"/>
      <c r="E20" s="5"/>
      <c r="F20" s="5"/>
      <c r="G20" s="5"/>
      <c r="H20" s="5"/>
      <c r="I20" s="5"/>
      <c r="J20" s="5"/>
      <c r="K20" s="5"/>
      <c r="L20" s="5"/>
    </row>
  </sheetData>
  <mergeCells count="1">
    <mergeCell ref="B9:L20"/>
  </mergeCells>
  <pageMargins left="0.7" right="0.7" top="0.75" bottom="0.75" header="0.3" footer="0.3"/>
  <headerFooter/>
  <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6"/>
  <sheetViews>
    <sheetView zoomScale="55" zoomScaleNormal="55" workbookViewId="0">
      <selection activeCell="A1" sqref="A1"/>
    </sheetView>
  </sheetViews>
  <sheetFormatPr defaultColWidth="9" defaultRowHeight="14.25"/>
  <sheetData>
    <row r="1" ht="15" spans="1:11">
      <c r="A1" s="6" t="s">
        <v>29104</v>
      </c>
      <c r="B1" s="2"/>
      <c r="C1" s="2"/>
      <c r="D1" s="2"/>
      <c r="E1" s="2"/>
      <c r="F1" s="2"/>
      <c r="G1" s="2"/>
      <c r="H1" s="2"/>
      <c r="I1" s="2"/>
      <c r="J1" s="2"/>
      <c r="K1" s="2"/>
    </row>
    <row r="2" spans="1:11">
      <c r="A2" s="1" t="s">
        <v>5090</v>
      </c>
      <c r="B2" s="1"/>
      <c r="C2" s="1"/>
      <c r="D2" s="1"/>
      <c r="E2" s="1"/>
      <c r="F2" s="1"/>
      <c r="G2" s="1"/>
      <c r="H2" s="1"/>
      <c r="I2" s="1"/>
      <c r="J2" s="1"/>
      <c r="K2" s="1"/>
    </row>
    <row r="3" spans="1:11">
      <c r="A3" s="1" t="s">
        <v>7940</v>
      </c>
      <c r="B3" s="1" t="s">
        <v>7941</v>
      </c>
      <c r="C3" s="1" t="s">
        <v>7942</v>
      </c>
      <c r="D3" s="1" t="s">
        <v>7943</v>
      </c>
      <c r="E3" s="1" t="s">
        <v>7944</v>
      </c>
      <c r="F3" s="1" t="s">
        <v>7945</v>
      </c>
      <c r="G3" s="1" t="s">
        <v>7946</v>
      </c>
      <c r="H3" s="1" t="s">
        <v>7947</v>
      </c>
      <c r="I3" s="1" t="s">
        <v>5099</v>
      </c>
      <c r="J3" s="1" t="s">
        <v>7948</v>
      </c>
      <c r="K3" s="1" t="s">
        <v>7949</v>
      </c>
    </row>
    <row r="4" spans="1:11">
      <c r="A4" s="1" t="s">
        <v>7950</v>
      </c>
      <c r="B4" s="1" t="s">
        <v>7951</v>
      </c>
      <c r="C4" s="1" t="s">
        <v>7952</v>
      </c>
      <c r="D4" s="1" t="b">
        <v>1</v>
      </c>
      <c r="E4" s="1">
        <v>1.02757546370319e-9</v>
      </c>
      <c r="F4" s="1">
        <v>8.98818627430207</v>
      </c>
      <c r="G4" s="1">
        <v>292</v>
      </c>
      <c r="H4" s="1">
        <v>44</v>
      </c>
      <c r="I4" s="1">
        <v>11</v>
      </c>
      <c r="J4" s="1">
        <v>25063</v>
      </c>
      <c r="K4" s="1" t="s">
        <v>29105</v>
      </c>
    </row>
    <row r="5" spans="1:11">
      <c r="A5" s="1" t="s">
        <v>7950</v>
      </c>
      <c r="B5" s="1" t="s">
        <v>7958</v>
      </c>
      <c r="C5" s="1" t="s">
        <v>7959</v>
      </c>
      <c r="D5" s="1" t="b">
        <v>0</v>
      </c>
      <c r="E5" s="1">
        <v>0.000143643203080887</v>
      </c>
      <c r="F5" s="1">
        <v>3.84271491916247</v>
      </c>
      <c r="G5" s="1">
        <v>10460</v>
      </c>
      <c r="H5" s="1">
        <v>44</v>
      </c>
      <c r="I5" s="1">
        <v>35</v>
      </c>
      <c r="J5" s="1">
        <v>25063</v>
      </c>
      <c r="K5" s="1" t="s">
        <v>29106</v>
      </c>
    </row>
    <row r="6" spans="1:11">
      <c r="A6" s="1" t="s">
        <v>7950</v>
      </c>
      <c r="B6" s="1" t="s">
        <v>29107</v>
      </c>
      <c r="C6" s="1" t="s">
        <v>29108</v>
      </c>
      <c r="D6" s="1" t="b">
        <v>1</v>
      </c>
      <c r="E6" s="1">
        <v>0.00421919440811342</v>
      </c>
      <c r="F6" s="1">
        <v>2.37477046314011</v>
      </c>
      <c r="G6" s="1">
        <v>24</v>
      </c>
      <c r="H6" s="1">
        <v>44</v>
      </c>
      <c r="I6" s="1">
        <v>3</v>
      </c>
      <c r="J6" s="1">
        <v>25063</v>
      </c>
      <c r="K6" s="1" t="s">
        <v>29109</v>
      </c>
    </row>
    <row r="7" spans="1:11">
      <c r="A7" s="1" t="s">
        <v>7950</v>
      </c>
      <c r="B7" s="1" t="s">
        <v>8045</v>
      </c>
      <c r="C7" s="1" t="s">
        <v>8046</v>
      </c>
      <c r="D7" s="1" t="b">
        <v>1</v>
      </c>
      <c r="E7" s="1">
        <v>0.00881813165210861</v>
      </c>
      <c r="F7" s="1">
        <v>2.05462342157258</v>
      </c>
      <c r="G7" s="1">
        <v>191</v>
      </c>
      <c r="H7" s="1">
        <v>44</v>
      </c>
      <c r="I7" s="1">
        <v>5</v>
      </c>
      <c r="J7" s="1">
        <v>25063</v>
      </c>
      <c r="K7" s="1" t="s">
        <v>29110</v>
      </c>
    </row>
    <row r="8" spans="1:11">
      <c r="A8" s="1" t="s">
        <v>7950</v>
      </c>
      <c r="B8" s="1" t="s">
        <v>29111</v>
      </c>
      <c r="C8" s="1" t="s">
        <v>29112</v>
      </c>
      <c r="D8" s="1" t="b">
        <v>0</v>
      </c>
      <c r="E8" s="1">
        <v>0.0184937306624816</v>
      </c>
      <c r="F8" s="1">
        <v>1.73297547160448</v>
      </c>
      <c r="G8" s="1">
        <v>223</v>
      </c>
      <c r="H8" s="1">
        <v>44</v>
      </c>
      <c r="I8" s="1">
        <v>5</v>
      </c>
      <c r="J8" s="1">
        <v>25063</v>
      </c>
      <c r="K8" s="1" t="s">
        <v>29113</v>
      </c>
    </row>
    <row r="9" spans="1:11">
      <c r="A9" s="1" t="s">
        <v>7983</v>
      </c>
      <c r="B9" s="1" t="s">
        <v>7984</v>
      </c>
      <c r="C9" s="1" t="s">
        <v>7985</v>
      </c>
      <c r="D9" s="1" t="b">
        <v>1</v>
      </c>
      <c r="E9" s="1">
        <v>2.64051678100977e-15</v>
      </c>
      <c r="F9" s="1">
        <v>14.5783110681388</v>
      </c>
      <c r="G9" s="1">
        <v>2529</v>
      </c>
      <c r="H9" s="1">
        <v>44</v>
      </c>
      <c r="I9" s="1">
        <v>28</v>
      </c>
      <c r="J9" s="1">
        <v>26944</v>
      </c>
      <c r="K9" s="1" t="s">
        <v>29114</v>
      </c>
    </row>
    <row r="10" spans="1:11">
      <c r="A10" s="1" t="s">
        <v>7983</v>
      </c>
      <c r="B10" s="1" t="s">
        <v>7987</v>
      </c>
      <c r="C10" s="1" t="s">
        <v>7988</v>
      </c>
      <c r="D10" s="1" t="b">
        <v>1</v>
      </c>
      <c r="E10" s="1">
        <v>8.90808546249124e-15</v>
      </c>
      <c r="F10" s="1">
        <v>14.0502156250786</v>
      </c>
      <c r="G10" s="1">
        <v>1465</v>
      </c>
      <c r="H10" s="1">
        <v>44</v>
      </c>
      <c r="I10" s="1">
        <v>23</v>
      </c>
      <c r="J10" s="1">
        <v>26944</v>
      </c>
      <c r="K10" s="1" t="s">
        <v>29115</v>
      </c>
    </row>
    <row r="11" spans="1:11">
      <c r="A11" s="1" t="s">
        <v>7983</v>
      </c>
      <c r="B11" s="1" t="s">
        <v>7991</v>
      </c>
      <c r="C11" s="1" t="s">
        <v>7992</v>
      </c>
      <c r="D11" s="1" t="b">
        <v>0</v>
      </c>
      <c r="E11" s="1">
        <v>3.92614702302242e-11</v>
      </c>
      <c r="F11" s="1">
        <v>10.4060334413402</v>
      </c>
      <c r="G11" s="1">
        <v>1907</v>
      </c>
      <c r="H11" s="1">
        <v>44</v>
      </c>
      <c r="I11" s="1">
        <v>22</v>
      </c>
      <c r="J11" s="1">
        <v>26944</v>
      </c>
      <c r="K11" s="1" t="s">
        <v>29116</v>
      </c>
    </row>
    <row r="12" spans="1:11">
      <c r="A12" s="1" t="s">
        <v>7983</v>
      </c>
      <c r="B12" s="1" t="s">
        <v>29117</v>
      </c>
      <c r="C12" s="1" t="s">
        <v>29118</v>
      </c>
      <c r="D12" s="1" t="b">
        <v>0</v>
      </c>
      <c r="E12" s="1">
        <v>1.77318012810359e-10</v>
      </c>
      <c r="F12" s="1">
        <v>9.75124714445104</v>
      </c>
      <c r="G12" s="1">
        <v>539</v>
      </c>
      <c r="H12" s="1">
        <v>44</v>
      </c>
      <c r="I12" s="1">
        <v>14</v>
      </c>
      <c r="J12" s="1">
        <v>26944</v>
      </c>
      <c r="K12" s="1" t="s">
        <v>29119</v>
      </c>
    </row>
    <row r="13" spans="1:11">
      <c r="A13" s="1" t="s">
        <v>7983</v>
      </c>
      <c r="B13" s="1" t="s">
        <v>5754</v>
      </c>
      <c r="C13" s="1" t="s">
        <v>7994</v>
      </c>
      <c r="D13" s="1" t="b">
        <v>0</v>
      </c>
      <c r="E13" s="1">
        <v>2.07200146565622e-9</v>
      </c>
      <c r="F13" s="1">
        <v>8.68360994172304</v>
      </c>
      <c r="G13" s="1">
        <v>1569</v>
      </c>
      <c r="H13" s="1">
        <v>44</v>
      </c>
      <c r="I13" s="1">
        <v>19</v>
      </c>
      <c r="J13" s="1">
        <v>26944</v>
      </c>
      <c r="K13" s="1" t="s">
        <v>29120</v>
      </c>
    </row>
    <row r="14" spans="1:11">
      <c r="A14" s="1" t="s">
        <v>8016</v>
      </c>
      <c r="B14" s="1" t="s">
        <v>8017</v>
      </c>
      <c r="C14" s="1" t="s">
        <v>8018</v>
      </c>
      <c r="D14" s="1" t="b">
        <v>1</v>
      </c>
      <c r="E14" s="1">
        <v>6.86401482486157e-16</v>
      </c>
      <c r="F14" s="1">
        <v>15.1634217871714</v>
      </c>
      <c r="G14" s="1">
        <v>1641</v>
      </c>
      <c r="H14" s="1">
        <v>44</v>
      </c>
      <c r="I14" s="1">
        <v>24</v>
      </c>
      <c r="J14" s="1">
        <v>26995</v>
      </c>
      <c r="K14" s="1" t="s">
        <v>29121</v>
      </c>
    </row>
    <row r="15" spans="1:11">
      <c r="A15" s="1" t="s">
        <v>8016</v>
      </c>
      <c r="B15" s="1" t="s">
        <v>8021</v>
      </c>
      <c r="C15" s="1" t="s">
        <v>8022</v>
      </c>
      <c r="D15" s="1" t="b">
        <v>0</v>
      </c>
      <c r="E15" s="1">
        <v>4.589851028616e-15</v>
      </c>
      <c r="F15" s="1">
        <v>14.3382014099964</v>
      </c>
      <c r="G15" s="1">
        <v>2260</v>
      </c>
      <c r="H15" s="1">
        <v>44</v>
      </c>
      <c r="I15" s="1">
        <v>26</v>
      </c>
      <c r="J15" s="1">
        <v>26995</v>
      </c>
      <c r="K15" s="1" t="s">
        <v>29122</v>
      </c>
    </row>
    <row r="16" spans="1:11">
      <c r="A16" s="1" t="s">
        <v>8016</v>
      </c>
      <c r="B16" s="1" t="s">
        <v>8130</v>
      </c>
      <c r="C16" s="1" t="s">
        <v>8131</v>
      </c>
      <c r="D16" s="1" t="b">
        <v>0</v>
      </c>
      <c r="E16" s="1">
        <v>1.11112391950697e-13</v>
      </c>
      <c r="F16" s="1">
        <v>12.954237503114</v>
      </c>
      <c r="G16" s="1">
        <v>6862</v>
      </c>
      <c r="H16" s="1">
        <v>44</v>
      </c>
      <c r="I16" s="1">
        <v>37</v>
      </c>
      <c r="J16" s="1">
        <v>26995</v>
      </c>
      <c r="K16" s="1" t="s">
        <v>29123</v>
      </c>
    </row>
    <row r="17" spans="1:17">
      <c r="A17" s="1" t="s">
        <v>8016</v>
      </c>
      <c r="B17" s="1" t="s">
        <v>8025</v>
      </c>
      <c r="C17" s="1" t="s">
        <v>8026</v>
      </c>
      <c r="D17" s="1" t="b">
        <v>0</v>
      </c>
      <c r="E17" s="1">
        <v>1.06729534625482e-11</v>
      </c>
      <c r="F17" s="1">
        <v>10.9717153842308</v>
      </c>
      <c r="G17" s="1">
        <v>1525</v>
      </c>
      <c r="H17" s="1">
        <v>44</v>
      </c>
      <c r="I17" s="1">
        <v>20</v>
      </c>
      <c r="J17" s="1">
        <v>26995</v>
      </c>
      <c r="K17" s="1" t="s">
        <v>29124</v>
      </c>
    </row>
    <row r="18" spans="1:17">
      <c r="A18" s="1" t="s">
        <v>8016</v>
      </c>
      <c r="B18" s="1" t="s">
        <v>8029</v>
      </c>
      <c r="C18" s="1" t="s">
        <v>8030</v>
      </c>
      <c r="D18" s="1" t="b">
        <v>0</v>
      </c>
      <c r="E18" s="1">
        <v>2.54298992510923e-10</v>
      </c>
      <c r="F18" s="1">
        <v>9.59465536042127</v>
      </c>
      <c r="G18" s="1">
        <v>801</v>
      </c>
      <c r="H18" s="1">
        <v>44</v>
      </c>
      <c r="I18" s="1">
        <v>15</v>
      </c>
      <c r="J18" s="1">
        <v>26995</v>
      </c>
      <c r="K18" s="1" t="s">
        <v>29125</v>
      </c>
    </row>
    <row r="23" ht="13.8" customHeight="1" spans="1:17">
      <c r="B23" s="5" t="s">
        <v>5094</v>
      </c>
      <c r="C23" s="5"/>
      <c r="D23" s="5"/>
      <c r="E23" s="5"/>
      <c r="F23" s="5"/>
      <c r="G23" s="5"/>
      <c r="H23" s="5"/>
      <c r="I23" s="5"/>
      <c r="J23" s="5"/>
      <c r="K23" s="5"/>
      <c r="L23" s="5"/>
      <c r="M23" s="5"/>
      <c r="N23" s="5"/>
      <c r="O23" s="5"/>
      <c r="P23" s="5"/>
      <c r="Q23" s="5"/>
    </row>
    <row r="24" spans="1:17">
      <c r="B24" s="5"/>
      <c r="C24" s="5"/>
      <c r="D24" s="5"/>
      <c r="E24" s="5"/>
      <c r="F24" s="5"/>
      <c r="G24" s="5"/>
      <c r="H24" s="5"/>
      <c r="I24" s="5"/>
      <c r="J24" s="5"/>
      <c r="K24" s="5"/>
      <c r="L24" s="5"/>
      <c r="M24" s="5"/>
      <c r="N24" s="5"/>
      <c r="O24" s="5"/>
      <c r="P24" s="5"/>
      <c r="Q24" s="5"/>
    </row>
    <row r="25" spans="1:17">
      <c r="B25" s="5"/>
      <c r="C25" s="5"/>
      <c r="D25" s="5"/>
      <c r="E25" s="5"/>
      <c r="F25" s="5"/>
      <c r="G25" s="5"/>
      <c r="H25" s="5"/>
      <c r="I25" s="5"/>
      <c r="J25" s="5"/>
      <c r="K25" s="5"/>
      <c r="L25" s="5"/>
      <c r="M25" s="5"/>
      <c r="N25" s="5"/>
      <c r="O25" s="5"/>
      <c r="P25" s="5"/>
      <c r="Q25" s="5"/>
    </row>
    <row r="26" spans="1:17">
      <c r="B26" s="5"/>
      <c r="C26" s="5"/>
      <c r="D26" s="5"/>
      <c r="E26" s="5"/>
      <c r="F26" s="5"/>
      <c r="G26" s="5"/>
      <c r="H26" s="5"/>
      <c r="I26" s="5"/>
      <c r="J26" s="5"/>
      <c r="K26" s="5"/>
      <c r="L26" s="5"/>
      <c r="M26" s="5"/>
      <c r="N26" s="5"/>
      <c r="O26" s="5"/>
      <c r="P26" s="5"/>
      <c r="Q26" s="5"/>
    </row>
    <row r="27" spans="1:17">
      <c r="B27" s="5"/>
      <c r="C27" s="5"/>
      <c r="D27" s="5"/>
      <c r="E27" s="5"/>
      <c r="F27" s="5"/>
      <c r="G27" s="5"/>
      <c r="H27" s="5"/>
      <c r="I27" s="5"/>
      <c r="J27" s="5"/>
      <c r="K27" s="5"/>
      <c r="L27" s="5"/>
      <c r="M27" s="5"/>
      <c r="N27" s="5"/>
      <c r="O27" s="5"/>
      <c r="P27" s="5"/>
      <c r="Q27" s="5"/>
    </row>
    <row r="28" spans="1:17">
      <c r="B28" s="5"/>
      <c r="C28" s="5"/>
      <c r="D28" s="5"/>
      <c r="E28" s="5"/>
      <c r="F28" s="5"/>
      <c r="G28" s="5"/>
      <c r="H28" s="5"/>
      <c r="I28" s="5"/>
      <c r="J28" s="5"/>
      <c r="K28" s="5"/>
      <c r="L28" s="5"/>
      <c r="M28" s="5"/>
      <c r="N28" s="5"/>
      <c r="O28" s="5"/>
      <c r="P28" s="5"/>
      <c r="Q28" s="5"/>
    </row>
    <row r="29" spans="1:17">
      <c r="B29" s="5"/>
      <c r="C29" s="5"/>
      <c r="D29" s="5"/>
      <c r="E29" s="5"/>
      <c r="F29" s="5"/>
      <c r="G29" s="5"/>
      <c r="H29" s="5"/>
      <c r="I29" s="5"/>
      <c r="J29" s="5"/>
      <c r="K29" s="5"/>
      <c r="L29" s="5"/>
      <c r="M29" s="5"/>
      <c r="N29" s="5"/>
      <c r="O29" s="5"/>
      <c r="P29" s="5"/>
      <c r="Q29" s="5"/>
    </row>
    <row r="30" spans="1:17">
      <c r="B30" s="5"/>
      <c r="C30" s="5"/>
      <c r="D30" s="5"/>
      <c r="E30" s="5"/>
      <c r="F30" s="5"/>
      <c r="G30" s="5"/>
      <c r="H30" s="5"/>
      <c r="I30" s="5"/>
      <c r="J30" s="5"/>
      <c r="K30" s="5"/>
      <c r="L30" s="5"/>
      <c r="M30" s="5"/>
      <c r="N30" s="5"/>
      <c r="O30" s="5"/>
      <c r="P30" s="5"/>
      <c r="Q30" s="5"/>
    </row>
    <row r="31" spans="1:17">
      <c r="B31" s="5"/>
      <c r="C31" s="5"/>
      <c r="D31" s="5"/>
      <c r="E31" s="5"/>
      <c r="F31" s="5"/>
      <c r="G31" s="5"/>
      <c r="H31" s="5"/>
      <c r="I31" s="5"/>
      <c r="J31" s="5"/>
      <c r="K31" s="5"/>
      <c r="L31" s="5"/>
      <c r="M31" s="5"/>
      <c r="N31" s="5"/>
      <c r="O31" s="5"/>
      <c r="P31" s="5"/>
      <c r="Q31" s="5"/>
    </row>
    <row r="32" spans="1:17">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row r="35" spans="2:17">
      <c r="B35" s="5"/>
      <c r="C35" s="5"/>
      <c r="D35" s="5"/>
      <c r="E35" s="5"/>
      <c r="F35" s="5"/>
      <c r="G35" s="5"/>
      <c r="H35" s="5"/>
      <c r="I35" s="5"/>
      <c r="J35" s="5"/>
      <c r="K35" s="5"/>
      <c r="L35" s="5"/>
      <c r="M35" s="5"/>
      <c r="N35" s="5"/>
      <c r="O35" s="5"/>
      <c r="P35" s="5"/>
      <c r="Q35" s="5"/>
    </row>
    <row r="36" spans="2:17">
      <c r="B36" s="5"/>
      <c r="C36" s="5"/>
      <c r="D36" s="5"/>
      <c r="E36" s="5"/>
      <c r="F36" s="5"/>
      <c r="G36" s="5"/>
      <c r="H36" s="5"/>
      <c r="I36" s="5"/>
      <c r="J36" s="5"/>
      <c r="K36" s="5"/>
      <c r="L36" s="5"/>
      <c r="M36" s="5"/>
      <c r="N36" s="5"/>
      <c r="O36" s="5"/>
      <c r="P36" s="5"/>
      <c r="Q36" s="5"/>
    </row>
  </sheetData>
  <mergeCells count="2">
    <mergeCell ref="A2:J2"/>
    <mergeCell ref="B23:Q36"/>
  </mergeCells>
  <pageMargins left="0.7" right="0.7" top="0.75" bottom="0.75" header="0.3" footer="0.3"/>
  <headerFooter/>
  <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workbookViewId="0">
      <selection activeCell="A1" sqref="A1"/>
    </sheetView>
  </sheetViews>
  <sheetFormatPr defaultColWidth="9" defaultRowHeight="14.25"/>
  <cols>
    <col min="1" max="1" width="24.4416666666667" style="1" customWidth="1"/>
    <col min="2" max="2" width="12.775" style="1" customWidth="1"/>
    <col min="3" max="3" width="14.6666666666667" style="1" customWidth="1"/>
    <col min="4" max="16384" width="8.88333333333333" style="1"/>
  </cols>
  <sheetData>
    <row r="1" ht="15" spans="1:16">
      <c r="A1" s="3" t="s">
        <v>29126</v>
      </c>
    </row>
    <row r="2" spans="1:16">
      <c r="A2" s="1" t="s">
        <v>5762</v>
      </c>
      <c r="B2" s="1" t="s">
        <v>10</v>
      </c>
      <c r="C2" s="1" t="s">
        <v>5112</v>
      </c>
    </row>
    <row r="3" spans="1:16">
      <c r="A3" s="1" t="s">
        <v>5082</v>
      </c>
      <c r="B3" s="1">
        <v>0.910085632730733</v>
      </c>
      <c r="C3" s="1">
        <v>0.0899143672692674</v>
      </c>
    </row>
    <row r="4" spans="1:16">
      <c r="A4" s="1" t="s">
        <v>5087</v>
      </c>
      <c r="B4" s="1">
        <v>0.862289831865492</v>
      </c>
      <c r="C4" s="1">
        <v>0.137710168134508</v>
      </c>
    </row>
    <row r="10" spans="1:16">
      <c r="A10" s="5" t="s">
        <v>5094</v>
      </c>
      <c r="B10" s="5"/>
      <c r="C10" s="5"/>
      <c r="D10" s="5"/>
      <c r="E10" s="5"/>
      <c r="F10" s="5"/>
      <c r="G10" s="5"/>
      <c r="H10" s="5"/>
      <c r="I10" s="5"/>
      <c r="J10" s="5"/>
      <c r="K10" s="5"/>
      <c r="L10" s="5"/>
      <c r="M10" s="5"/>
      <c r="N10" s="5"/>
      <c r="O10" s="5"/>
      <c r="P10" s="5"/>
    </row>
    <row r="11" spans="1:16">
      <c r="A11" s="5"/>
      <c r="B11" s="5"/>
      <c r="C11" s="5"/>
      <c r="D11" s="5"/>
      <c r="E11" s="5"/>
      <c r="F11" s="5"/>
      <c r="G11" s="5"/>
      <c r="H11" s="5"/>
      <c r="I11" s="5"/>
      <c r="J11" s="5"/>
      <c r="K11" s="5"/>
      <c r="L11" s="5"/>
      <c r="M11" s="5"/>
      <c r="N11" s="5"/>
      <c r="O11" s="5"/>
      <c r="P11" s="5"/>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row r="14" spans="1:16">
      <c r="A14" s="5"/>
      <c r="B14" s="5"/>
      <c r="C14" s="5"/>
      <c r="D14" s="5"/>
      <c r="E14" s="5"/>
      <c r="F14" s="5"/>
      <c r="G14" s="5"/>
      <c r="H14" s="5"/>
      <c r="I14" s="5"/>
      <c r="J14" s="5"/>
      <c r="K14" s="5"/>
      <c r="L14" s="5"/>
      <c r="M14" s="5"/>
      <c r="N14" s="5"/>
      <c r="O14" s="5"/>
      <c r="P14" s="5"/>
    </row>
    <row r="15" spans="1:16">
      <c r="A15" s="5"/>
      <c r="B15" s="5"/>
      <c r="C15" s="5"/>
      <c r="D15" s="5"/>
      <c r="E15" s="5"/>
      <c r="F15" s="5"/>
      <c r="G15" s="5"/>
      <c r="H15" s="5"/>
      <c r="I15" s="5"/>
      <c r="J15" s="5"/>
      <c r="K15" s="5"/>
      <c r="L15" s="5"/>
      <c r="M15" s="5"/>
      <c r="N15" s="5"/>
      <c r="O15" s="5"/>
      <c r="P15" s="5"/>
    </row>
    <row r="16" spans="1:16">
      <c r="A16" s="5"/>
      <c r="B16" s="5"/>
      <c r="C16" s="5"/>
      <c r="D16" s="5"/>
      <c r="E16" s="5"/>
      <c r="F16" s="5"/>
      <c r="G16" s="5"/>
      <c r="H16" s="5"/>
      <c r="I16" s="5"/>
      <c r="J16" s="5"/>
      <c r="K16" s="5"/>
      <c r="L16" s="5"/>
      <c r="M16" s="5"/>
      <c r="N16" s="5"/>
      <c r="O16" s="5"/>
      <c r="P16" s="5"/>
    </row>
    <row r="17" spans="1:16">
      <c r="A17" s="5"/>
      <c r="B17" s="5"/>
      <c r="C17" s="5"/>
      <c r="D17" s="5"/>
      <c r="E17" s="5"/>
      <c r="F17" s="5"/>
      <c r="G17" s="5"/>
      <c r="H17" s="5"/>
      <c r="I17" s="5"/>
      <c r="J17" s="5"/>
      <c r="K17" s="5"/>
      <c r="L17" s="5"/>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c r="L19" s="5"/>
      <c r="M19" s="5"/>
      <c r="N19" s="5"/>
      <c r="O19" s="5"/>
      <c r="P19" s="5"/>
    </row>
    <row r="20" spans="1:16">
      <c r="A20" s="5"/>
      <c r="B20" s="5"/>
      <c r="C20" s="5"/>
      <c r="D20" s="5"/>
      <c r="E20" s="5"/>
      <c r="F20" s="5"/>
      <c r="G20" s="5"/>
      <c r="H20" s="5"/>
      <c r="I20" s="5"/>
      <c r="J20" s="5"/>
      <c r="K20" s="5"/>
      <c r="L20" s="5"/>
      <c r="M20" s="5"/>
      <c r="N20" s="5"/>
      <c r="O20" s="5"/>
      <c r="P20" s="5"/>
    </row>
    <row r="21" spans="1:16">
      <c r="A21" s="5"/>
      <c r="B21" s="5"/>
      <c r="C21" s="5"/>
      <c r="D21" s="5"/>
      <c r="E21" s="5"/>
      <c r="F21" s="5"/>
      <c r="G21" s="5"/>
      <c r="H21" s="5"/>
      <c r="I21" s="5"/>
      <c r="J21" s="5"/>
      <c r="K21" s="5"/>
      <c r="L21" s="5"/>
      <c r="M21" s="5"/>
      <c r="N21" s="5"/>
      <c r="O21" s="5"/>
      <c r="P21" s="5"/>
    </row>
    <row r="22" spans="1:16">
      <c r="A22" s="5"/>
      <c r="B22" s="5"/>
      <c r="C22" s="5"/>
      <c r="D22" s="5"/>
      <c r="E22" s="5"/>
      <c r="F22" s="5"/>
      <c r="G22" s="5"/>
      <c r="H22" s="5"/>
      <c r="I22" s="5"/>
      <c r="J22" s="5"/>
      <c r="K22" s="5"/>
      <c r="L22" s="5"/>
      <c r="M22" s="5"/>
      <c r="N22" s="5"/>
      <c r="O22" s="5"/>
      <c r="P22" s="5"/>
    </row>
    <row r="23" spans="1:16">
      <c r="A23" s="5"/>
      <c r="B23" s="5"/>
      <c r="C23" s="5"/>
      <c r="D23" s="5"/>
      <c r="E23" s="5"/>
      <c r="F23" s="5"/>
      <c r="G23" s="5"/>
      <c r="H23" s="5"/>
      <c r="I23" s="5"/>
      <c r="J23" s="5"/>
      <c r="K23" s="5"/>
      <c r="L23" s="5"/>
      <c r="M23" s="5"/>
      <c r="N23" s="5"/>
      <c r="O23" s="5"/>
      <c r="P23" s="5"/>
    </row>
  </sheetData>
  <mergeCells count="1">
    <mergeCell ref="A10:P23"/>
  </mergeCells>
  <pageMargins left="0.7" right="0.7" top="0.75" bottom="0.75" header="0.3" footer="0.3"/>
  <headerFooter/>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zoomScale="70" zoomScaleNormal="70" workbookViewId="0">
      <selection activeCell="A1" sqref="A1"/>
    </sheetView>
  </sheetViews>
  <sheetFormatPr defaultColWidth="9" defaultRowHeight="14.25"/>
  <cols>
    <col min="1" max="1" width="22.775" style="1" customWidth="1"/>
    <col min="2" max="5" width="14.1083333333333" style="1" customWidth="1"/>
    <col min="6" max="16384" width="8.88333333333333" style="1"/>
  </cols>
  <sheetData>
    <row r="1" ht="15" spans="1:17">
      <c r="A1" s="3" t="s">
        <v>29127</v>
      </c>
    </row>
    <row r="2" spans="1:17">
      <c r="A2" s="1" t="s">
        <v>5762</v>
      </c>
      <c r="B2" s="1" t="s">
        <v>3</v>
      </c>
      <c r="C2" s="1" t="s">
        <v>9</v>
      </c>
      <c r="D2" s="1" t="s">
        <v>10</v>
      </c>
      <c r="E2" s="1" t="s">
        <v>21</v>
      </c>
    </row>
    <row r="3" spans="1:17">
      <c r="A3" s="1" t="s">
        <v>5091</v>
      </c>
      <c r="B3" s="1">
        <v>0.263024959230748</v>
      </c>
      <c r="C3" s="1">
        <v>0.412874948086914</v>
      </c>
      <c r="D3" s="1">
        <v>0.173939572781344</v>
      </c>
      <c r="E3" s="1">
        <v>0.150160519900993</v>
      </c>
    </row>
    <row r="4" spans="1:17">
      <c r="A4" s="1" t="s">
        <v>5092</v>
      </c>
      <c r="B4" s="1">
        <v>0.296083515651166</v>
      </c>
      <c r="C4" s="1">
        <v>0.153631496025397</v>
      </c>
      <c r="D4" s="1">
        <v>0.28876514280726</v>
      </c>
      <c r="E4" s="1">
        <v>0.261519845516177</v>
      </c>
    </row>
    <row r="10" spans="1:17">
      <c r="B10" s="5" t="s">
        <v>5094</v>
      </c>
      <c r="C10" s="5"/>
      <c r="D10" s="5"/>
      <c r="E10" s="5"/>
      <c r="F10" s="5"/>
      <c r="G10" s="5"/>
      <c r="H10" s="5"/>
      <c r="I10" s="5"/>
      <c r="J10" s="5"/>
      <c r="K10" s="5"/>
      <c r="L10" s="5"/>
      <c r="M10" s="5"/>
      <c r="N10" s="5"/>
      <c r="O10" s="5"/>
      <c r="P10" s="5"/>
      <c r="Q10" s="5"/>
    </row>
    <row r="11" spans="1:17">
      <c r="B11" s="5"/>
      <c r="C11" s="5"/>
      <c r="D11" s="5"/>
      <c r="E11" s="5"/>
      <c r="F11" s="5"/>
      <c r="G11" s="5"/>
      <c r="H11" s="5"/>
      <c r="I11" s="5"/>
      <c r="J11" s="5"/>
      <c r="K11" s="5"/>
      <c r="L11" s="5"/>
      <c r="M11" s="5"/>
      <c r="N11" s="5"/>
      <c r="O11" s="5"/>
      <c r="P11" s="5"/>
      <c r="Q11" s="5"/>
    </row>
    <row r="12" spans="1:17">
      <c r="B12" s="5"/>
      <c r="C12" s="5"/>
      <c r="D12" s="5"/>
      <c r="E12" s="5"/>
      <c r="F12" s="5"/>
      <c r="G12" s="5"/>
      <c r="H12" s="5"/>
      <c r="I12" s="5"/>
      <c r="J12" s="5"/>
      <c r="K12" s="5"/>
      <c r="L12" s="5"/>
      <c r="M12" s="5"/>
      <c r="N12" s="5"/>
      <c r="O12" s="5"/>
      <c r="P12" s="5"/>
      <c r="Q12" s="5"/>
    </row>
    <row r="13" spans="1:17">
      <c r="B13" s="5"/>
      <c r="C13" s="5"/>
      <c r="D13" s="5"/>
      <c r="E13" s="5"/>
      <c r="F13" s="5"/>
      <c r="G13" s="5"/>
      <c r="H13" s="5"/>
      <c r="I13" s="5"/>
      <c r="J13" s="5"/>
      <c r="K13" s="5"/>
      <c r="L13" s="5"/>
      <c r="M13" s="5"/>
      <c r="N13" s="5"/>
      <c r="O13" s="5"/>
      <c r="P13" s="5"/>
      <c r="Q13" s="5"/>
    </row>
    <row r="14" spans="1:17">
      <c r="B14" s="5"/>
      <c r="C14" s="5"/>
      <c r="D14" s="5"/>
      <c r="E14" s="5"/>
      <c r="F14" s="5"/>
      <c r="G14" s="5"/>
      <c r="H14" s="5"/>
      <c r="I14" s="5"/>
      <c r="J14" s="5"/>
      <c r="K14" s="5"/>
      <c r="L14" s="5"/>
      <c r="M14" s="5"/>
      <c r="N14" s="5"/>
      <c r="O14" s="5"/>
      <c r="P14" s="5"/>
      <c r="Q14" s="5"/>
    </row>
    <row r="15" spans="1:17">
      <c r="B15" s="5"/>
      <c r="C15" s="5"/>
      <c r="D15" s="5"/>
      <c r="E15" s="5"/>
      <c r="F15" s="5"/>
      <c r="G15" s="5"/>
      <c r="H15" s="5"/>
      <c r="I15" s="5"/>
      <c r="J15" s="5"/>
      <c r="K15" s="5"/>
      <c r="L15" s="5"/>
      <c r="M15" s="5"/>
      <c r="N15" s="5"/>
      <c r="O15" s="5"/>
      <c r="P15" s="5"/>
      <c r="Q15" s="5"/>
    </row>
    <row r="16" spans="1:17">
      <c r="B16" s="5"/>
      <c r="C16" s="5"/>
      <c r="D16" s="5"/>
      <c r="E16" s="5"/>
      <c r="F16" s="5"/>
      <c r="G16" s="5"/>
      <c r="H16" s="5"/>
      <c r="I16" s="5"/>
      <c r="J16" s="5"/>
      <c r="K16" s="5"/>
      <c r="L16" s="5"/>
      <c r="M16" s="5"/>
      <c r="N16" s="5"/>
      <c r="O16" s="5"/>
      <c r="P16" s="5"/>
      <c r="Q16" s="5"/>
    </row>
    <row r="17" spans="2:17">
      <c r="B17" s="5"/>
      <c r="C17" s="5"/>
      <c r="D17" s="5"/>
      <c r="E17" s="5"/>
      <c r="F17" s="5"/>
      <c r="G17" s="5"/>
      <c r="H17" s="5"/>
      <c r="I17" s="5"/>
      <c r="J17" s="5"/>
      <c r="K17" s="5"/>
      <c r="L17" s="5"/>
      <c r="M17" s="5"/>
      <c r="N17" s="5"/>
      <c r="O17" s="5"/>
      <c r="P17" s="5"/>
      <c r="Q17" s="5"/>
    </row>
    <row r="18" spans="2:17">
      <c r="B18" s="5"/>
      <c r="C18" s="5"/>
      <c r="D18" s="5"/>
      <c r="E18" s="5"/>
      <c r="F18" s="5"/>
      <c r="G18" s="5"/>
      <c r="H18" s="5"/>
      <c r="I18" s="5"/>
      <c r="J18" s="5"/>
      <c r="K18" s="5"/>
      <c r="L18" s="5"/>
      <c r="M18" s="5"/>
      <c r="N18" s="5"/>
      <c r="O18" s="5"/>
      <c r="P18" s="5"/>
      <c r="Q18" s="5"/>
    </row>
    <row r="19" spans="2:17">
      <c r="B19" s="5"/>
      <c r="C19" s="5"/>
      <c r="D19" s="5"/>
      <c r="E19" s="5"/>
      <c r="F19" s="5"/>
      <c r="G19" s="5"/>
      <c r="H19" s="5"/>
      <c r="I19" s="5"/>
      <c r="J19" s="5"/>
      <c r="K19" s="5"/>
      <c r="L19" s="5"/>
      <c r="M19" s="5"/>
      <c r="N19" s="5"/>
      <c r="O19" s="5"/>
      <c r="P19" s="5"/>
      <c r="Q19" s="5"/>
    </row>
    <row r="20" spans="2:17">
      <c r="B20" s="5"/>
      <c r="C20" s="5"/>
      <c r="D20" s="5"/>
      <c r="E20" s="5"/>
      <c r="F20" s="5"/>
      <c r="G20" s="5"/>
      <c r="H20" s="5"/>
      <c r="I20" s="5"/>
      <c r="J20" s="5"/>
      <c r="K20" s="5"/>
      <c r="L20" s="5"/>
      <c r="M20" s="5"/>
      <c r="N20" s="5"/>
      <c r="O20" s="5"/>
      <c r="P20" s="5"/>
      <c r="Q20" s="5"/>
    </row>
    <row r="21" spans="2:17">
      <c r="B21" s="5"/>
      <c r="C21" s="5"/>
      <c r="D21" s="5"/>
      <c r="E21" s="5"/>
      <c r="F21" s="5"/>
      <c r="G21" s="5"/>
      <c r="H21" s="5"/>
      <c r="I21" s="5"/>
      <c r="J21" s="5"/>
      <c r="K21" s="5"/>
      <c r="L21" s="5"/>
      <c r="M21" s="5"/>
      <c r="N21" s="5"/>
      <c r="O21" s="5"/>
      <c r="P21" s="5"/>
      <c r="Q21" s="5"/>
    </row>
    <row r="22" spans="2:17">
      <c r="B22" s="5"/>
      <c r="C22" s="5"/>
      <c r="D22" s="5"/>
      <c r="E22" s="5"/>
      <c r="F22" s="5"/>
      <c r="G22" s="5"/>
      <c r="H22" s="5"/>
      <c r="I22" s="5"/>
      <c r="J22" s="5"/>
      <c r="K22" s="5"/>
      <c r="L22" s="5"/>
      <c r="M22" s="5"/>
      <c r="N22" s="5"/>
      <c r="O22" s="5"/>
      <c r="P22" s="5"/>
      <c r="Q22" s="5"/>
    </row>
    <row r="23" spans="2:17">
      <c r="B23" s="5"/>
      <c r="C23" s="5"/>
      <c r="D23" s="5"/>
      <c r="E23" s="5"/>
      <c r="F23" s="5"/>
      <c r="G23" s="5"/>
      <c r="H23" s="5"/>
      <c r="I23" s="5"/>
      <c r="J23" s="5"/>
      <c r="K23" s="5"/>
      <c r="L23" s="5"/>
      <c r="M23" s="5"/>
      <c r="N23" s="5"/>
      <c r="O23" s="5"/>
      <c r="P23" s="5"/>
      <c r="Q23" s="5"/>
    </row>
  </sheetData>
  <mergeCells count="1">
    <mergeCell ref="B10:Q23"/>
  </mergeCells>
  <pageMargins left="0.7" right="0.7" top="0.75" bottom="0.75" header="0.3" footer="0.3"/>
  <headerFooter/>
  <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
  <sheetViews>
    <sheetView zoomScale="55" zoomScaleNormal="55" workbookViewId="0">
      <selection activeCell="A1" sqref="A1"/>
    </sheetView>
  </sheetViews>
  <sheetFormatPr defaultColWidth="9" defaultRowHeight="14.25"/>
  <cols>
    <col min="1" max="2" width="40.2166666666667" style="1" customWidth="1"/>
    <col min="3" max="3" width="17.2166666666667" style="1" customWidth="1"/>
    <col min="4" max="4" width="12.775" style="1" customWidth="1"/>
    <col min="5" max="16384" width="8.88333333333333" style="1"/>
  </cols>
  <sheetData>
    <row r="1" ht="13.8" customHeight="1" spans="1:24">
      <c r="A1" s="3" t="s">
        <v>29128</v>
      </c>
    </row>
    <row r="2" spans="1:24">
      <c r="A2" s="1" t="s">
        <v>29129</v>
      </c>
      <c r="C2" s="1" t="s">
        <v>8149</v>
      </c>
      <c r="D2" s="1" t="s">
        <v>8150</v>
      </c>
    </row>
    <row r="3" spans="1:24">
      <c r="A3" s="1" t="s">
        <v>5210</v>
      </c>
      <c r="B3" s="1" t="s">
        <v>5314</v>
      </c>
      <c r="C3" s="1">
        <v>28</v>
      </c>
      <c r="D3" s="4">
        <v>0.875</v>
      </c>
    </row>
    <row r="4" spans="1:24">
      <c r="A4" s="1" t="s">
        <v>5211</v>
      </c>
      <c r="B4" s="1" t="s">
        <v>5314</v>
      </c>
      <c r="C4" s="1">
        <v>27</v>
      </c>
      <c r="D4" s="4">
        <v>0.84375</v>
      </c>
      <c r="I4" s="5" t="s">
        <v>5094</v>
      </c>
      <c r="J4" s="5"/>
      <c r="K4" s="5"/>
      <c r="L4" s="5"/>
      <c r="M4" s="5"/>
      <c r="N4" s="5"/>
      <c r="O4" s="5"/>
      <c r="P4" s="5"/>
      <c r="Q4" s="5"/>
      <c r="R4" s="5"/>
      <c r="S4" s="5"/>
      <c r="T4" s="5"/>
      <c r="U4" s="5"/>
      <c r="V4" s="5"/>
      <c r="W4" s="5"/>
      <c r="X4" s="5"/>
    </row>
    <row r="5" spans="1:24">
      <c r="A5" s="1" t="s">
        <v>5210</v>
      </c>
      <c r="B5" s="1" t="s">
        <v>5211</v>
      </c>
      <c r="C5" s="1">
        <v>1</v>
      </c>
      <c r="D5" s="4">
        <v>0.00578034682080925</v>
      </c>
      <c r="I5" s="5"/>
      <c r="J5" s="5"/>
      <c r="K5" s="5"/>
      <c r="L5" s="5"/>
      <c r="M5" s="5"/>
      <c r="N5" s="5"/>
      <c r="O5" s="5"/>
      <c r="P5" s="5"/>
      <c r="Q5" s="5"/>
      <c r="R5" s="5"/>
      <c r="S5" s="5"/>
      <c r="T5" s="5"/>
      <c r="U5" s="5"/>
      <c r="V5" s="5"/>
      <c r="W5" s="5"/>
      <c r="X5" s="5"/>
    </row>
    <row r="6" spans="1:24">
      <c r="I6" s="5"/>
      <c r="J6" s="5"/>
      <c r="K6" s="5"/>
      <c r="L6" s="5"/>
      <c r="M6" s="5"/>
      <c r="N6" s="5"/>
      <c r="O6" s="5"/>
      <c r="P6" s="5"/>
      <c r="Q6" s="5"/>
      <c r="R6" s="5"/>
      <c r="S6" s="5"/>
      <c r="T6" s="5"/>
      <c r="U6" s="5"/>
      <c r="V6" s="5"/>
      <c r="W6" s="5"/>
      <c r="X6" s="5"/>
    </row>
    <row r="7" spans="1:24">
      <c r="A7" s="1" t="s">
        <v>29130</v>
      </c>
      <c r="C7" s="1" t="s">
        <v>8149</v>
      </c>
      <c r="D7" s="1" t="s">
        <v>8150</v>
      </c>
      <c r="I7" s="5"/>
      <c r="J7" s="5"/>
      <c r="K7" s="5"/>
      <c r="L7" s="5"/>
      <c r="M7" s="5"/>
      <c r="N7" s="5"/>
      <c r="O7" s="5"/>
      <c r="P7" s="5"/>
      <c r="Q7" s="5"/>
      <c r="R7" s="5"/>
      <c r="S7" s="5"/>
      <c r="T7" s="5"/>
      <c r="U7" s="5"/>
      <c r="V7" s="5"/>
      <c r="W7" s="5"/>
      <c r="X7" s="5"/>
    </row>
    <row r="8" spans="1:24">
      <c r="A8" s="1" t="s">
        <v>5113</v>
      </c>
      <c r="B8" s="1" t="s">
        <v>5115</v>
      </c>
      <c r="C8" s="1">
        <v>48</v>
      </c>
      <c r="D8" s="4">
        <v>0.786885245901639</v>
      </c>
      <c r="I8" s="5"/>
      <c r="J8" s="5"/>
      <c r="K8" s="5"/>
      <c r="L8" s="5"/>
      <c r="M8" s="5"/>
      <c r="N8" s="5"/>
      <c r="O8" s="5"/>
      <c r="P8" s="5"/>
      <c r="Q8" s="5"/>
      <c r="R8" s="5"/>
      <c r="S8" s="5"/>
      <c r="T8" s="5"/>
      <c r="U8" s="5"/>
      <c r="V8" s="5"/>
      <c r="W8" s="5"/>
      <c r="X8" s="5"/>
    </row>
    <row r="9" spans="1:24">
      <c r="A9" s="1" t="s">
        <v>5113</v>
      </c>
      <c r="B9" s="1" t="s">
        <v>5135</v>
      </c>
      <c r="C9" s="1">
        <v>32</v>
      </c>
      <c r="D9" s="4">
        <v>0.711111111111111</v>
      </c>
      <c r="I9" s="5"/>
      <c r="J9" s="5"/>
      <c r="K9" s="5"/>
      <c r="L9" s="5"/>
      <c r="M9" s="5"/>
      <c r="N9" s="5"/>
      <c r="O9" s="5"/>
      <c r="P9" s="5"/>
      <c r="Q9" s="5"/>
      <c r="R9" s="5"/>
      <c r="S9" s="5"/>
      <c r="T9" s="5"/>
      <c r="U9" s="5"/>
      <c r="V9" s="5"/>
      <c r="W9" s="5"/>
      <c r="X9" s="5"/>
    </row>
    <row r="10" spans="1:24">
      <c r="A10" s="1" t="s">
        <v>5115</v>
      </c>
      <c r="B10" s="1" t="s">
        <v>5135</v>
      </c>
      <c r="C10" s="1">
        <v>2</v>
      </c>
      <c r="D10" s="4">
        <v>0.0444444444444445</v>
      </c>
      <c r="I10" s="5"/>
      <c r="J10" s="5"/>
      <c r="K10" s="5"/>
      <c r="L10" s="5"/>
      <c r="M10" s="5"/>
      <c r="N10" s="5"/>
      <c r="O10" s="5"/>
      <c r="P10" s="5"/>
      <c r="Q10" s="5"/>
      <c r="R10" s="5"/>
      <c r="S10" s="5"/>
      <c r="T10" s="5"/>
      <c r="U10" s="5"/>
      <c r="V10" s="5"/>
      <c r="W10" s="5"/>
      <c r="X10" s="5"/>
    </row>
    <row r="11" spans="1:24">
      <c r="D11" s="4"/>
      <c r="I11" s="5"/>
      <c r="J11" s="5"/>
      <c r="K11" s="5"/>
      <c r="L11" s="5"/>
      <c r="M11" s="5"/>
      <c r="N11" s="5"/>
      <c r="O11" s="5"/>
      <c r="P11" s="5"/>
      <c r="Q11" s="5"/>
      <c r="R11" s="5"/>
      <c r="S11" s="5"/>
      <c r="T11" s="5"/>
      <c r="U11" s="5"/>
      <c r="V11" s="5"/>
      <c r="W11" s="5"/>
      <c r="X11" s="5"/>
    </row>
    <row r="12" spans="1:24">
      <c r="A12" s="1" t="s">
        <v>29131</v>
      </c>
      <c r="C12" s="1" t="s">
        <v>8149</v>
      </c>
      <c r="D12" s="1" t="s">
        <v>8150</v>
      </c>
      <c r="I12" s="5"/>
      <c r="J12" s="5"/>
      <c r="K12" s="5"/>
      <c r="L12" s="5"/>
      <c r="M12" s="5"/>
      <c r="N12" s="5"/>
      <c r="O12" s="5"/>
      <c r="P12" s="5"/>
      <c r="Q12" s="5"/>
      <c r="R12" s="5"/>
      <c r="S12" s="5"/>
      <c r="T12" s="5"/>
      <c r="U12" s="5"/>
      <c r="V12" s="5"/>
      <c r="W12" s="5"/>
      <c r="X12" s="5"/>
    </row>
    <row r="13" spans="1:24">
      <c r="A13" s="1" t="s">
        <v>5115</v>
      </c>
      <c r="B13" s="1" t="s">
        <v>5113</v>
      </c>
      <c r="C13" s="1">
        <v>26</v>
      </c>
      <c r="D13" s="4">
        <v>0.962962962962963</v>
      </c>
      <c r="I13" s="5"/>
      <c r="J13" s="5"/>
      <c r="K13" s="5"/>
      <c r="L13" s="5"/>
      <c r="M13" s="5"/>
      <c r="N13" s="5"/>
      <c r="O13" s="5"/>
      <c r="P13" s="5"/>
      <c r="Q13" s="5"/>
      <c r="R13" s="5"/>
      <c r="S13" s="5"/>
      <c r="T13" s="5"/>
      <c r="U13" s="5"/>
      <c r="V13" s="5"/>
      <c r="W13" s="5"/>
      <c r="X13" s="5"/>
    </row>
    <row r="14" spans="1:24">
      <c r="A14" s="1" t="s">
        <v>5115</v>
      </c>
      <c r="B14" s="1" t="s">
        <v>5135</v>
      </c>
      <c r="C14" s="1">
        <v>23</v>
      </c>
      <c r="D14" s="4">
        <v>0.958333333333333</v>
      </c>
      <c r="I14" s="5"/>
      <c r="J14" s="5"/>
      <c r="K14" s="5"/>
      <c r="L14" s="5"/>
      <c r="M14" s="5"/>
      <c r="N14" s="5"/>
      <c r="O14" s="5"/>
      <c r="P14" s="5"/>
      <c r="Q14" s="5"/>
      <c r="R14" s="5"/>
      <c r="S14" s="5"/>
      <c r="T14" s="5"/>
      <c r="U14" s="5"/>
      <c r="V14" s="5"/>
      <c r="W14" s="5"/>
      <c r="X14" s="5"/>
    </row>
    <row r="15" spans="1:24">
      <c r="A15" s="1" t="s">
        <v>5113</v>
      </c>
      <c r="B15" s="1" t="s">
        <v>5135</v>
      </c>
      <c r="C15" s="1">
        <v>16</v>
      </c>
      <c r="D15" s="4">
        <v>0.666666666666667</v>
      </c>
      <c r="I15" s="5"/>
      <c r="J15" s="5"/>
      <c r="K15" s="5"/>
      <c r="L15" s="5"/>
      <c r="M15" s="5"/>
      <c r="N15" s="5"/>
      <c r="O15" s="5"/>
      <c r="P15" s="5"/>
      <c r="Q15" s="5"/>
      <c r="R15" s="5"/>
      <c r="S15" s="5"/>
      <c r="T15" s="5"/>
      <c r="U15" s="5"/>
      <c r="V15" s="5"/>
      <c r="W15" s="5"/>
      <c r="X15" s="5"/>
    </row>
    <row r="16" spans="1:24">
      <c r="I16" s="5"/>
      <c r="J16" s="5"/>
      <c r="K16" s="5"/>
      <c r="L16" s="5"/>
      <c r="M16" s="5"/>
      <c r="N16" s="5"/>
      <c r="O16" s="5"/>
      <c r="P16" s="5"/>
      <c r="Q16" s="5"/>
      <c r="R16" s="5"/>
      <c r="S16" s="5"/>
      <c r="T16" s="5"/>
      <c r="U16" s="5"/>
      <c r="V16" s="5"/>
      <c r="W16" s="5"/>
      <c r="X16" s="5"/>
    </row>
    <row r="17" spans="1:24">
      <c r="A17" s="1" t="s">
        <v>29132</v>
      </c>
      <c r="C17" s="1" t="s">
        <v>8149</v>
      </c>
      <c r="D17" s="1" t="s">
        <v>8150</v>
      </c>
      <c r="I17" s="5"/>
      <c r="J17" s="5"/>
      <c r="K17" s="5"/>
      <c r="L17" s="5"/>
      <c r="M17" s="5"/>
      <c r="N17" s="5"/>
      <c r="O17" s="5"/>
      <c r="P17" s="5"/>
      <c r="Q17" s="5"/>
      <c r="R17" s="5"/>
      <c r="S17" s="5"/>
      <c r="T17" s="5"/>
      <c r="U17" s="5"/>
      <c r="V17" s="5"/>
      <c r="W17" s="5"/>
      <c r="X17" s="5"/>
    </row>
    <row r="18" spans="1:24">
      <c r="A18" s="1" t="s">
        <v>5113</v>
      </c>
      <c r="B18" s="1" t="s">
        <v>5135</v>
      </c>
      <c r="C18" s="1">
        <v>39</v>
      </c>
      <c r="D18" s="4">
        <v>0.661016949152542</v>
      </c>
    </row>
    <row r="19" spans="1:24">
      <c r="A19" s="1" t="s">
        <v>5115</v>
      </c>
      <c r="B19" s="1" t="s">
        <v>5113</v>
      </c>
      <c r="C19" s="1">
        <v>2</v>
      </c>
      <c r="D19" s="4">
        <v>0.0416666666666667</v>
      </c>
    </row>
    <row r="20" spans="1:24">
      <c r="A20" s="1" t="s">
        <v>5115</v>
      </c>
      <c r="B20" s="1" t="s">
        <v>5135</v>
      </c>
      <c r="C20" s="1">
        <v>1</v>
      </c>
      <c r="D20" s="4">
        <v>1</v>
      </c>
    </row>
  </sheetData>
  <mergeCells count="5">
    <mergeCell ref="A2:B2"/>
    <mergeCell ref="A7:B7"/>
    <mergeCell ref="A12:B12"/>
    <mergeCell ref="A17:B17"/>
    <mergeCell ref="I4:X17"/>
  </mergeCells>
  <pageMargins left="0.7" right="0.7" top="0.75" bottom="0.75" header="0.3" footer="0.3"/>
  <headerFooter/>
  <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
  <sheetViews>
    <sheetView zoomScale="40" zoomScaleNormal="40" workbookViewId="0">
      <selection activeCell="A1" sqref="A1"/>
    </sheetView>
  </sheetViews>
  <sheetFormatPr defaultColWidth="9" defaultRowHeight="14.25"/>
  <cols>
    <col min="1" max="1" width="50.1083333333333" style="1" customWidth="1"/>
    <col min="2" max="2" width="46.775" style="1" customWidth="1"/>
    <col min="3" max="3" width="17.2166666666667" style="1" customWidth="1"/>
    <col min="4" max="4" width="12.775" style="1" customWidth="1"/>
    <col min="5" max="16384" width="8.88333333333333" style="2"/>
  </cols>
  <sheetData>
    <row r="1" ht="15" spans="1:4">
      <c r="A1" s="3" t="s">
        <v>29133</v>
      </c>
    </row>
    <row r="2" spans="1:4">
      <c r="A2" s="1" t="s">
        <v>29129</v>
      </c>
      <c r="C2" s="1" t="s">
        <v>8149</v>
      </c>
      <c r="D2" s="1" t="s">
        <v>8150</v>
      </c>
    </row>
    <row r="3" spans="1:4">
      <c r="A3" s="1" t="s">
        <v>5126</v>
      </c>
      <c r="B3" s="1" t="s">
        <v>5200</v>
      </c>
      <c r="C3" s="1">
        <v>87</v>
      </c>
      <c r="D3" s="4">
        <v>0.878787878787879</v>
      </c>
    </row>
    <row r="4" spans="1:4">
      <c r="A4" s="1" t="s">
        <v>5126</v>
      </c>
      <c r="B4" s="1" t="s">
        <v>5127</v>
      </c>
      <c r="C4" s="1">
        <v>72</v>
      </c>
      <c r="D4" s="4">
        <v>0.727272727272727</v>
      </c>
    </row>
    <row r="5" spans="1:4">
      <c r="A5" s="1" t="s">
        <v>5200</v>
      </c>
      <c r="B5" s="1" t="s">
        <v>5127</v>
      </c>
      <c r="C5" s="1">
        <v>68</v>
      </c>
      <c r="D5" s="4">
        <v>0.883116883116883</v>
      </c>
    </row>
    <row r="7" spans="1:4">
      <c r="A7" s="1" t="s">
        <v>29134</v>
      </c>
      <c r="C7" s="1" t="s">
        <v>8149</v>
      </c>
      <c r="D7" s="1" t="s">
        <v>8150</v>
      </c>
    </row>
    <row r="8" spans="1:4">
      <c r="A8" s="1" t="s">
        <v>5127</v>
      </c>
      <c r="B8" s="1" t="s">
        <v>5126</v>
      </c>
      <c r="C8" s="1">
        <v>110</v>
      </c>
      <c r="D8" s="4">
        <v>0.909090909090909</v>
      </c>
    </row>
    <row r="9" spans="1:4">
      <c r="A9" s="1" t="s">
        <v>5127</v>
      </c>
      <c r="B9" s="1" t="s">
        <v>5200</v>
      </c>
      <c r="C9" s="1">
        <v>84</v>
      </c>
      <c r="D9" s="4">
        <v>0.954545454545455</v>
      </c>
    </row>
    <row r="10" spans="1:4">
      <c r="A10" s="1" t="s">
        <v>5200</v>
      </c>
      <c r="B10" s="1" t="s">
        <v>5126</v>
      </c>
      <c r="C10" s="1">
        <v>81</v>
      </c>
      <c r="D10" s="4">
        <v>0.669421487603306</v>
      </c>
    </row>
    <row r="19" spans="1:16">
      <c r="A19" s="5" t="s">
        <v>5094</v>
      </c>
      <c r="B19" s="5"/>
      <c r="C19" s="5"/>
      <c r="D19" s="5"/>
      <c r="E19" s="5"/>
      <c r="F19" s="5"/>
      <c r="G19" s="5"/>
      <c r="H19" s="5"/>
      <c r="I19" s="5"/>
      <c r="J19" s="5"/>
      <c r="K19" s="5"/>
      <c r="L19" s="5"/>
      <c r="M19" s="5"/>
      <c r="N19" s="5"/>
      <c r="O19" s="5"/>
      <c r="P19" s="5"/>
    </row>
    <row r="20" spans="1:16">
      <c r="A20" s="5"/>
      <c r="B20" s="5"/>
      <c r="C20" s="5"/>
      <c r="D20" s="5"/>
      <c r="E20" s="5"/>
      <c r="F20" s="5"/>
      <c r="G20" s="5"/>
      <c r="H20" s="5"/>
      <c r="I20" s="5"/>
      <c r="J20" s="5"/>
      <c r="K20" s="5"/>
      <c r="L20" s="5"/>
      <c r="M20" s="5"/>
      <c r="N20" s="5"/>
      <c r="O20" s="5"/>
      <c r="P20" s="5"/>
    </row>
    <row r="21" spans="1:16">
      <c r="A21" s="5"/>
      <c r="B21" s="5"/>
      <c r="C21" s="5"/>
      <c r="D21" s="5"/>
      <c r="E21" s="5"/>
      <c r="F21" s="5"/>
      <c r="G21" s="5"/>
      <c r="H21" s="5"/>
      <c r="I21" s="5"/>
      <c r="J21" s="5"/>
      <c r="K21" s="5"/>
      <c r="L21" s="5"/>
      <c r="M21" s="5"/>
      <c r="N21" s="5"/>
      <c r="O21" s="5"/>
      <c r="P21" s="5"/>
    </row>
    <row r="22" spans="1:16">
      <c r="A22" s="5"/>
      <c r="B22" s="5"/>
      <c r="C22" s="5"/>
      <c r="D22" s="5"/>
      <c r="E22" s="5"/>
      <c r="F22" s="5"/>
      <c r="G22" s="5"/>
      <c r="H22" s="5"/>
      <c r="I22" s="5"/>
      <c r="J22" s="5"/>
      <c r="K22" s="5"/>
      <c r="L22" s="5"/>
      <c r="M22" s="5"/>
      <c r="N22" s="5"/>
      <c r="O22" s="5"/>
      <c r="P22" s="5"/>
    </row>
    <row r="23" spans="1:16">
      <c r="A23" s="5"/>
      <c r="B23" s="5"/>
      <c r="C23" s="5"/>
      <c r="D23" s="5"/>
      <c r="E23" s="5"/>
      <c r="F23" s="5"/>
      <c r="G23" s="5"/>
      <c r="H23" s="5"/>
      <c r="I23" s="5"/>
      <c r="J23" s="5"/>
      <c r="K23" s="5"/>
      <c r="L23" s="5"/>
      <c r="M23" s="5"/>
      <c r="N23" s="5"/>
      <c r="O23" s="5"/>
      <c r="P23" s="5"/>
    </row>
    <row r="24" spans="1:16">
      <c r="A24" s="5"/>
      <c r="B24" s="5"/>
      <c r="C24" s="5"/>
      <c r="D24" s="5"/>
      <c r="E24" s="5"/>
      <c r="F24" s="5"/>
      <c r="G24" s="5"/>
      <c r="H24" s="5"/>
      <c r="I24" s="5"/>
      <c r="J24" s="5"/>
      <c r="K24" s="5"/>
      <c r="L24" s="5"/>
      <c r="M24" s="5"/>
      <c r="N24" s="5"/>
      <c r="O24" s="5"/>
      <c r="P24" s="5"/>
    </row>
    <row r="25" spans="1:16">
      <c r="A25" s="5"/>
      <c r="B25" s="5"/>
      <c r="C25" s="5"/>
      <c r="D25" s="5"/>
      <c r="E25" s="5"/>
      <c r="F25" s="5"/>
      <c r="G25" s="5"/>
      <c r="H25" s="5"/>
      <c r="I25" s="5"/>
      <c r="J25" s="5"/>
      <c r="K25" s="5"/>
      <c r="L25" s="5"/>
      <c r="M25" s="5"/>
      <c r="N25" s="5"/>
      <c r="O25" s="5"/>
      <c r="P25" s="5"/>
    </row>
    <row r="26" spans="1:16">
      <c r="A26" s="5"/>
      <c r="B26" s="5"/>
      <c r="C26" s="5"/>
      <c r="D26" s="5"/>
      <c r="E26" s="5"/>
      <c r="F26" s="5"/>
      <c r="G26" s="5"/>
      <c r="H26" s="5"/>
      <c r="I26" s="5"/>
      <c r="J26" s="5"/>
      <c r="K26" s="5"/>
      <c r="L26" s="5"/>
      <c r="M26" s="5"/>
      <c r="N26" s="5"/>
      <c r="O26" s="5"/>
      <c r="P26" s="5"/>
    </row>
    <row r="27" spans="1:16">
      <c r="A27" s="5"/>
      <c r="B27" s="5"/>
      <c r="C27" s="5"/>
      <c r="D27" s="5"/>
      <c r="E27" s="5"/>
      <c r="F27" s="5"/>
      <c r="G27" s="5"/>
      <c r="H27" s="5"/>
      <c r="I27" s="5"/>
      <c r="J27" s="5"/>
      <c r="K27" s="5"/>
      <c r="L27" s="5"/>
      <c r="M27" s="5"/>
      <c r="N27" s="5"/>
      <c r="O27" s="5"/>
      <c r="P27" s="5"/>
    </row>
    <row r="28" spans="1:16">
      <c r="A28" s="5"/>
      <c r="B28" s="5"/>
      <c r="C28" s="5"/>
      <c r="D28" s="5"/>
      <c r="E28" s="5"/>
      <c r="F28" s="5"/>
      <c r="G28" s="5"/>
      <c r="H28" s="5"/>
      <c r="I28" s="5"/>
      <c r="J28" s="5"/>
      <c r="K28" s="5"/>
      <c r="L28" s="5"/>
      <c r="M28" s="5"/>
      <c r="N28" s="5"/>
      <c r="O28" s="5"/>
      <c r="P28" s="5"/>
    </row>
    <row r="29" spans="1:16">
      <c r="A29" s="5"/>
      <c r="B29" s="5"/>
      <c r="C29" s="5"/>
      <c r="D29" s="5"/>
      <c r="E29" s="5"/>
      <c r="F29" s="5"/>
      <c r="G29" s="5"/>
      <c r="H29" s="5"/>
      <c r="I29" s="5"/>
      <c r="J29" s="5"/>
      <c r="K29" s="5"/>
      <c r="L29" s="5"/>
      <c r="M29" s="5"/>
      <c r="N29" s="5"/>
      <c r="O29" s="5"/>
      <c r="P29" s="5"/>
    </row>
    <row r="30" spans="1:16">
      <c r="A30" s="5"/>
      <c r="B30" s="5"/>
      <c r="C30" s="5"/>
      <c r="D30" s="5"/>
      <c r="E30" s="5"/>
      <c r="F30" s="5"/>
      <c r="G30" s="5"/>
      <c r="H30" s="5"/>
      <c r="I30" s="5"/>
      <c r="J30" s="5"/>
      <c r="K30" s="5"/>
      <c r="L30" s="5"/>
      <c r="M30" s="5"/>
      <c r="N30" s="5"/>
      <c r="O30" s="5"/>
      <c r="P30" s="5"/>
    </row>
    <row r="31" spans="1:16">
      <c r="A31" s="5"/>
      <c r="B31" s="5"/>
      <c r="C31" s="5"/>
      <c r="D31" s="5"/>
      <c r="E31" s="5"/>
      <c r="F31" s="5"/>
      <c r="G31" s="5"/>
      <c r="H31" s="5"/>
      <c r="I31" s="5"/>
      <c r="J31" s="5"/>
      <c r="K31" s="5"/>
      <c r="L31" s="5"/>
      <c r="M31" s="5"/>
      <c r="N31" s="5"/>
      <c r="O31" s="5"/>
      <c r="P31" s="5"/>
    </row>
    <row r="32" spans="1:16">
      <c r="A32" s="5"/>
      <c r="B32" s="5"/>
      <c r="C32" s="5"/>
      <c r="D32" s="5"/>
      <c r="E32" s="5"/>
      <c r="F32" s="5"/>
      <c r="G32" s="5"/>
      <c r="H32" s="5"/>
      <c r="I32" s="5"/>
      <c r="J32" s="5"/>
      <c r="K32" s="5"/>
      <c r="L32" s="5"/>
      <c r="M32" s="5"/>
      <c r="N32" s="5"/>
      <c r="O32" s="5"/>
      <c r="P32" s="5"/>
    </row>
  </sheetData>
  <mergeCells count="3">
    <mergeCell ref="A2:B2"/>
    <mergeCell ref="A7:B7"/>
    <mergeCell ref="A19:P32"/>
  </mergeCells>
  <pageMargins left="0.7" right="0.7" top="0.75" bottom="0.75" header="0.3" footer="0.3"/>
  <headerFooter/>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1"/>
  <sheetViews>
    <sheetView zoomScale="40" zoomScaleNormal="40" workbookViewId="0">
      <selection activeCell="A1" sqref="A1"/>
    </sheetView>
  </sheetViews>
  <sheetFormatPr defaultColWidth="9" defaultRowHeight="14.25"/>
  <cols>
    <col min="1" max="1" width="50.1083333333333" style="1" customWidth="1"/>
    <col min="2" max="2" width="46.775" style="1" customWidth="1"/>
    <col min="3" max="3" width="17.2166666666667" style="1" customWidth="1"/>
    <col min="4" max="4" width="12.775" style="1" customWidth="1"/>
    <col min="5" max="16384" width="8.88333333333333" style="1"/>
  </cols>
  <sheetData>
    <row r="1" ht="15" spans="1:4">
      <c r="A1" s="3" t="s">
        <v>29135</v>
      </c>
    </row>
    <row r="2" spans="1:4">
      <c r="A2" s="1" t="s">
        <v>8152</v>
      </c>
      <c r="C2" s="1" t="s">
        <v>8149</v>
      </c>
      <c r="D2" s="1" t="s">
        <v>8150</v>
      </c>
    </row>
    <row r="3" spans="1:4">
      <c r="A3" s="1" t="s">
        <v>5228</v>
      </c>
      <c r="B3" s="1" t="s">
        <v>5134</v>
      </c>
      <c r="C3" s="1">
        <v>18</v>
      </c>
      <c r="D3" s="4">
        <v>0.947368421052632</v>
      </c>
    </row>
    <row r="4" spans="1:4">
      <c r="A4" s="1" t="s">
        <v>5228</v>
      </c>
      <c r="B4" s="1" t="s">
        <v>5234</v>
      </c>
      <c r="C4" s="1">
        <v>17</v>
      </c>
      <c r="D4" s="4">
        <v>1</v>
      </c>
    </row>
    <row r="5" spans="1:4">
      <c r="A5" s="1" t="s">
        <v>5134</v>
      </c>
      <c r="B5" s="1" t="s">
        <v>29136</v>
      </c>
      <c r="C5" s="1">
        <v>16</v>
      </c>
      <c r="D5" s="4">
        <v>0.941176470588235</v>
      </c>
    </row>
    <row r="7" spans="1:4">
      <c r="A7" s="1" t="s">
        <v>29137</v>
      </c>
      <c r="C7" s="1" t="s">
        <v>8149</v>
      </c>
      <c r="D7" s="1" t="s">
        <v>8150</v>
      </c>
    </row>
    <row r="8" spans="1:4">
      <c r="A8" s="1" t="s">
        <v>5165</v>
      </c>
      <c r="B8" s="1" t="s">
        <v>5146</v>
      </c>
      <c r="C8" s="1">
        <v>108</v>
      </c>
      <c r="D8" s="4">
        <v>0.885245901639344</v>
      </c>
    </row>
    <row r="9" spans="1:4">
      <c r="A9" s="1" t="s">
        <v>5165</v>
      </c>
      <c r="B9" s="1" t="s">
        <v>5201</v>
      </c>
      <c r="C9" s="1">
        <v>92</v>
      </c>
      <c r="D9" s="4">
        <v>0.929292929292929</v>
      </c>
    </row>
    <row r="10" spans="1:4">
      <c r="A10" s="1" t="s">
        <v>5146</v>
      </c>
      <c r="B10" s="1" t="s">
        <v>5201</v>
      </c>
      <c r="C10" s="1">
        <v>81</v>
      </c>
      <c r="D10" s="4">
        <v>0.818181818181818</v>
      </c>
    </row>
    <row r="18" spans="1:16">
      <c r="A18" s="5" t="s">
        <v>5094</v>
      </c>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c r="L19" s="5"/>
      <c r="M19" s="5"/>
      <c r="N19" s="5"/>
      <c r="O19" s="5"/>
      <c r="P19" s="5"/>
    </row>
    <row r="20" spans="1:16">
      <c r="A20" s="5"/>
      <c r="B20" s="5"/>
      <c r="C20" s="5"/>
      <c r="D20" s="5"/>
      <c r="E20" s="5"/>
      <c r="F20" s="5"/>
      <c r="G20" s="5"/>
      <c r="H20" s="5"/>
      <c r="I20" s="5"/>
      <c r="J20" s="5"/>
      <c r="K20" s="5"/>
      <c r="L20" s="5"/>
      <c r="M20" s="5"/>
      <c r="N20" s="5"/>
      <c r="O20" s="5"/>
      <c r="P20" s="5"/>
    </row>
    <row r="21" spans="1:16">
      <c r="A21" s="5"/>
      <c r="B21" s="5"/>
      <c r="C21" s="5"/>
      <c r="D21" s="5"/>
      <c r="E21" s="5"/>
      <c r="F21" s="5"/>
      <c r="G21" s="5"/>
      <c r="H21" s="5"/>
      <c r="I21" s="5"/>
      <c r="J21" s="5"/>
      <c r="K21" s="5"/>
      <c r="L21" s="5"/>
      <c r="M21" s="5"/>
      <c r="N21" s="5"/>
      <c r="O21" s="5"/>
      <c r="P21" s="5"/>
    </row>
    <row r="22" spans="1:16">
      <c r="A22" s="5"/>
      <c r="B22" s="5"/>
      <c r="C22" s="5"/>
      <c r="D22" s="5"/>
      <c r="E22" s="5"/>
      <c r="F22" s="5"/>
      <c r="G22" s="5"/>
      <c r="H22" s="5"/>
      <c r="I22" s="5"/>
      <c r="J22" s="5"/>
      <c r="K22" s="5"/>
      <c r="L22" s="5"/>
      <c r="M22" s="5"/>
      <c r="N22" s="5"/>
      <c r="O22" s="5"/>
      <c r="P22" s="5"/>
    </row>
    <row r="23" spans="1:16">
      <c r="A23" s="5"/>
      <c r="B23" s="5"/>
      <c r="C23" s="5"/>
      <c r="D23" s="5"/>
      <c r="E23" s="5"/>
      <c r="F23" s="5"/>
      <c r="G23" s="5"/>
      <c r="H23" s="5"/>
      <c r="I23" s="5"/>
      <c r="J23" s="5"/>
      <c r="K23" s="5"/>
      <c r="L23" s="5"/>
      <c r="M23" s="5"/>
      <c r="N23" s="5"/>
      <c r="O23" s="5"/>
      <c r="P23" s="5"/>
    </row>
    <row r="24" spans="1:16">
      <c r="A24" s="5"/>
      <c r="B24" s="5"/>
      <c r="C24" s="5"/>
      <c r="D24" s="5"/>
      <c r="E24" s="5"/>
      <c r="F24" s="5"/>
      <c r="G24" s="5"/>
      <c r="H24" s="5"/>
      <c r="I24" s="5"/>
      <c r="J24" s="5"/>
      <c r="K24" s="5"/>
      <c r="L24" s="5"/>
      <c r="M24" s="5"/>
      <c r="N24" s="5"/>
      <c r="O24" s="5"/>
      <c r="P24" s="5"/>
    </row>
    <row r="25" spans="1:16">
      <c r="A25" s="5"/>
      <c r="B25" s="5"/>
      <c r="C25" s="5"/>
      <c r="D25" s="5"/>
      <c r="E25" s="5"/>
      <c r="F25" s="5"/>
      <c r="G25" s="5"/>
      <c r="H25" s="5"/>
      <c r="I25" s="5"/>
      <c r="J25" s="5"/>
      <c r="K25" s="5"/>
      <c r="L25" s="5"/>
      <c r="M25" s="5"/>
      <c r="N25" s="5"/>
      <c r="O25" s="5"/>
      <c r="P25" s="5"/>
    </row>
    <row r="26" spans="1:16">
      <c r="A26" s="5"/>
      <c r="B26" s="5"/>
      <c r="C26" s="5"/>
      <c r="D26" s="5"/>
      <c r="E26" s="5"/>
      <c r="F26" s="5"/>
      <c r="G26" s="5"/>
      <c r="H26" s="5"/>
      <c r="I26" s="5"/>
      <c r="J26" s="5"/>
      <c r="K26" s="5"/>
      <c r="L26" s="5"/>
      <c r="M26" s="5"/>
      <c r="N26" s="5"/>
      <c r="O26" s="5"/>
      <c r="P26" s="5"/>
    </row>
    <row r="27" spans="1:16">
      <c r="A27" s="5"/>
      <c r="B27" s="5"/>
      <c r="C27" s="5"/>
      <c r="D27" s="5"/>
      <c r="E27" s="5"/>
      <c r="F27" s="5"/>
      <c r="G27" s="5"/>
      <c r="H27" s="5"/>
      <c r="I27" s="5"/>
      <c r="J27" s="5"/>
      <c r="K27" s="5"/>
      <c r="L27" s="5"/>
      <c r="M27" s="5"/>
      <c r="N27" s="5"/>
      <c r="O27" s="5"/>
      <c r="P27" s="5"/>
    </row>
    <row r="28" spans="1:16">
      <c r="A28" s="5"/>
      <c r="B28" s="5"/>
      <c r="C28" s="5"/>
      <c r="D28" s="5"/>
      <c r="E28" s="5"/>
      <c r="F28" s="5"/>
      <c r="G28" s="5"/>
      <c r="H28" s="5"/>
      <c r="I28" s="5"/>
      <c r="J28" s="5"/>
      <c r="K28" s="5"/>
      <c r="L28" s="5"/>
      <c r="M28" s="5"/>
      <c r="N28" s="5"/>
      <c r="O28" s="5"/>
      <c r="P28" s="5"/>
    </row>
    <row r="29" spans="1:16">
      <c r="A29" s="5"/>
      <c r="B29" s="5"/>
      <c r="C29" s="5"/>
      <c r="D29" s="5"/>
      <c r="E29" s="5"/>
      <c r="F29" s="5"/>
      <c r="G29" s="5"/>
      <c r="H29" s="5"/>
      <c r="I29" s="5"/>
      <c r="J29" s="5"/>
      <c r="K29" s="5"/>
      <c r="L29" s="5"/>
      <c r="M29" s="5"/>
      <c r="N29" s="5"/>
      <c r="O29" s="5"/>
      <c r="P29" s="5"/>
    </row>
    <row r="30" spans="1:16">
      <c r="A30" s="5"/>
      <c r="B30" s="5"/>
      <c r="C30" s="5"/>
      <c r="D30" s="5"/>
      <c r="E30" s="5"/>
      <c r="F30" s="5"/>
      <c r="G30" s="5"/>
      <c r="H30" s="5"/>
      <c r="I30" s="5"/>
      <c r="J30" s="5"/>
      <c r="K30" s="5"/>
      <c r="L30" s="5"/>
      <c r="M30" s="5"/>
      <c r="N30" s="5"/>
      <c r="O30" s="5"/>
      <c r="P30" s="5"/>
    </row>
    <row r="31" spans="1:16">
      <c r="A31" s="5"/>
      <c r="B31" s="5"/>
      <c r="C31" s="5"/>
      <c r="D31" s="5"/>
      <c r="E31" s="5"/>
      <c r="F31" s="5"/>
      <c r="G31" s="5"/>
      <c r="H31" s="5"/>
      <c r="I31" s="5"/>
      <c r="J31" s="5"/>
      <c r="K31" s="5"/>
      <c r="L31" s="5"/>
      <c r="M31" s="5"/>
      <c r="N31" s="5"/>
      <c r="O31" s="5"/>
      <c r="P31" s="5"/>
    </row>
  </sheetData>
  <mergeCells count="3">
    <mergeCell ref="A2:B2"/>
    <mergeCell ref="A7:B7"/>
    <mergeCell ref="A18:P31"/>
  </mergeCells>
  <pageMargins left="0.7" right="0.7" top="0.75" bottom="0.75" header="0.3" footer="0.3"/>
  <headerFooter/>
  <drawing r:id="rId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5"/>
  <sheetViews>
    <sheetView tabSelected="1" zoomScale="70" zoomScaleNormal="70" workbookViewId="0">
      <selection activeCell="R56" sqref="R56"/>
    </sheetView>
  </sheetViews>
  <sheetFormatPr defaultColWidth="9" defaultRowHeight="14.25"/>
  <cols>
    <col min="1" max="1" width="38" style="1" customWidth="1"/>
    <col min="2" max="2" width="51.2166666666667" style="1" customWidth="1"/>
    <col min="3" max="3" width="17.2166666666667" style="1" customWidth="1"/>
    <col min="4" max="4" width="12.775" style="1" customWidth="1"/>
    <col min="5" max="16384" width="8.88333333333333" style="2"/>
  </cols>
  <sheetData>
    <row r="1" ht="15" spans="1:23">
      <c r="A1" s="3" t="s">
        <v>29138</v>
      </c>
    </row>
    <row r="2" spans="1:23">
      <c r="A2" s="1" t="s">
        <v>8153</v>
      </c>
      <c r="C2" s="1" t="s">
        <v>8149</v>
      </c>
      <c r="D2" s="1" t="s">
        <v>8150</v>
      </c>
    </row>
    <row r="3" spans="1:23">
      <c r="A3" s="1" t="s">
        <v>29139</v>
      </c>
      <c r="B3" s="1" t="s">
        <v>29140</v>
      </c>
      <c r="C3" s="1">
        <v>40</v>
      </c>
      <c r="D3" s="4">
        <v>0.952380952380952</v>
      </c>
    </row>
    <row r="4" spans="1:23">
      <c r="A4" s="1" t="s">
        <v>29139</v>
      </c>
      <c r="B4" s="1" t="s">
        <v>29141</v>
      </c>
      <c r="C4" s="1">
        <v>41</v>
      </c>
      <c r="D4" s="4">
        <v>0.872340425531915</v>
      </c>
    </row>
    <row r="5" spans="1:23">
      <c r="A5" s="1" t="s">
        <v>29139</v>
      </c>
      <c r="B5" s="1" t="s">
        <v>29142</v>
      </c>
      <c r="C5" s="1">
        <v>40</v>
      </c>
      <c r="D5" s="4">
        <v>0.606060606060606</v>
      </c>
      <c r="H5" s="5" t="s">
        <v>5094</v>
      </c>
      <c r="I5" s="5"/>
      <c r="J5" s="5"/>
      <c r="K5" s="5"/>
      <c r="L5" s="5"/>
      <c r="M5" s="5"/>
      <c r="N5" s="5"/>
      <c r="O5" s="5"/>
      <c r="P5" s="5"/>
      <c r="Q5" s="5"/>
      <c r="R5" s="5"/>
      <c r="S5" s="5"/>
      <c r="T5" s="5"/>
      <c r="U5" s="5"/>
      <c r="V5" s="5"/>
      <c r="W5" s="5"/>
    </row>
    <row r="6" spans="1:23">
      <c r="H6" s="5"/>
      <c r="I6" s="5"/>
      <c r="J6" s="5"/>
      <c r="K6" s="5"/>
      <c r="L6" s="5"/>
      <c r="M6" s="5"/>
      <c r="N6" s="5"/>
      <c r="O6" s="5"/>
      <c r="P6" s="5"/>
      <c r="Q6" s="5"/>
      <c r="R6" s="5"/>
      <c r="S6" s="5"/>
      <c r="T6" s="5"/>
      <c r="U6" s="5"/>
      <c r="V6" s="5"/>
      <c r="W6" s="5"/>
    </row>
    <row r="7" spans="1:23">
      <c r="A7" s="1" t="s">
        <v>29143</v>
      </c>
      <c r="C7" s="1" t="s">
        <v>8149</v>
      </c>
      <c r="D7" s="1" t="s">
        <v>8150</v>
      </c>
      <c r="H7" s="5"/>
      <c r="I7" s="5"/>
      <c r="J7" s="5"/>
      <c r="K7" s="5"/>
      <c r="L7" s="5"/>
      <c r="M7" s="5"/>
      <c r="N7" s="5"/>
      <c r="O7" s="5"/>
      <c r="P7" s="5"/>
      <c r="Q7" s="5"/>
      <c r="R7" s="5"/>
      <c r="S7" s="5"/>
      <c r="T7" s="5"/>
      <c r="U7" s="5"/>
      <c r="V7" s="5"/>
      <c r="W7" s="5"/>
    </row>
    <row r="8" spans="1:23">
      <c r="A8" s="1" t="s">
        <v>29139</v>
      </c>
      <c r="B8" s="1" t="s">
        <v>29144</v>
      </c>
      <c r="C8" s="1">
        <v>59</v>
      </c>
      <c r="D8" s="4">
        <v>0.880597014925373</v>
      </c>
      <c r="H8" s="5"/>
      <c r="I8" s="5"/>
      <c r="J8" s="5"/>
      <c r="K8" s="5"/>
      <c r="L8" s="5"/>
      <c r="M8" s="5"/>
      <c r="N8" s="5"/>
      <c r="O8" s="5"/>
      <c r="P8" s="5"/>
      <c r="Q8" s="5"/>
      <c r="R8" s="5"/>
      <c r="S8" s="5"/>
      <c r="T8" s="5"/>
      <c r="U8" s="5"/>
      <c r="V8" s="5"/>
      <c r="W8" s="5"/>
    </row>
    <row r="9" spans="1:23">
      <c r="A9" s="1" t="s">
        <v>29139</v>
      </c>
      <c r="B9" s="1" t="s">
        <v>29141</v>
      </c>
      <c r="C9" s="1">
        <v>32</v>
      </c>
      <c r="D9" s="4">
        <v>0.82051282051282</v>
      </c>
      <c r="H9" s="5"/>
      <c r="I9" s="5"/>
      <c r="J9" s="5"/>
      <c r="K9" s="5"/>
      <c r="L9" s="5"/>
      <c r="M9" s="5"/>
      <c r="N9" s="5"/>
      <c r="O9" s="5"/>
      <c r="P9" s="5"/>
      <c r="Q9" s="5"/>
      <c r="R9" s="5"/>
      <c r="S9" s="5"/>
      <c r="T9" s="5"/>
      <c r="U9" s="5"/>
      <c r="V9" s="5"/>
      <c r="W9" s="5"/>
    </row>
    <row r="10" spans="1:23">
      <c r="A10" s="1" t="s">
        <v>29139</v>
      </c>
      <c r="B10" s="1" t="s">
        <v>29142</v>
      </c>
      <c r="C10" s="1">
        <v>47</v>
      </c>
      <c r="D10" s="4">
        <v>0.643835616438356</v>
      </c>
      <c r="H10" s="5"/>
      <c r="I10" s="5"/>
      <c r="J10" s="5"/>
      <c r="K10" s="5"/>
      <c r="L10" s="5"/>
      <c r="M10" s="5"/>
      <c r="N10" s="5"/>
      <c r="O10" s="5"/>
      <c r="P10" s="5"/>
      <c r="Q10" s="5"/>
      <c r="R10" s="5"/>
      <c r="S10" s="5"/>
      <c r="T10" s="5"/>
      <c r="U10" s="5"/>
      <c r="V10" s="5"/>
      <c r="W10" s="5"/>
    </row>
    <row r="11" spans="1:23">
      <c r="H11" s="5"/>
      <c r="I11" s="5"/>
      <c r="J11" s="5"/>
      <c r="K11" s="5"/>
      <c r="L11" s="5"/>
      <c r="M11" s="5"/>
      <c r="N11" s="5"/>
      <c r="O11" s="5"/>
      <c r="P11" s="5"/>
      <c r="Q11" s="5"/>
      <c r="R11" s="5"/>
      <c r="S11" s="5"/>
      <c r="T11" s="5"/>
      <c r="U11" s="5"/>
      <c r="V11" s="5"/>
      <c r="W11" s="5"/>
    </row>
    <row r="12" spans="1:23">
      <c r="A12" s="1" t="s">
        <v>29145</v>
      </c>
      <c r="C12" s="1" t="s">
        <v>8149</v>
      </c>
      <c r="D12" s="1" t="s">
        <v>8150</v>
      </c>
      <c r="H12" s="5"/>
      <c r="I12" s="5"/>
      <c r="J12" s="5"/>
      <c r="K12" s="5"/>
      <c r="L12" s="5"/>
      <c r="M12" s="5"/>
      <c r="N12" s="5"/>
      <c r="O12" s="5"/>
      <c r="P12" s="5"/>
      <c r="Q12" s="5"/>
      <c r="R12" s="5"/>
      <c r="S12" s="5"/>
      <c r="T12" s="5"/>
      <c r="U12" s="5"/>
      <c r="V12" s="5"/>
      <c r="W12" s="5"/>
    </row>
    <row r="13" spans="1:23">
      <c r="A13" s="1" t="s">
        <v>29139</v>
      </c>
      <c r="B13" s="1" t="s">
        <v>29146</v>
      </c>
      <c r="C13" s="1">
        <v>34</v>
      </c>
      <c r="D13" s="4">
        <v>0.871794871794872</v>
      </c>
      <c r="H13" s="5"/>
      <c r="I13" s="5"/>
      <c r="J13" s="5"/>
      <c r="K13" s="5"/>
      <c r="L13" s="5"/>
      <c r="M13" s="5"/>
      <c r="N13" s="5"/>
      <c r="O13" s="5"/>
      <c r="P13" s="5"/>
      <c r="Q13" s="5"/>
      <c r="R13" s="5"/>
      <c r="S13" s="5"/>
      <c r="T13" s="5"/>
      <c r="U13" s="5"/>
      <c r="V13" s="5"/>
      <c r="W13" s="5"/>
    </row>
    <row r="14" spans="1:23">
      <c r="A14" s="1" t="s">
        <v>29139</v>
      </c>
      <c r="B14" s="1" t="s">
        <v>29147</v>
      </c>
      <c r="C14" s="1">
        <v>34</v>
      </c>
      <c r="D14" s="4">
        <v>0.80952380952381</v>
      </c>
      <c r="H14" s="5"/>
      <c r="I14" s="5"/>
      <c r="J14" s="5"/>
      <c r="K14" s="5"/>
      <c r="L14" s="5"/>
      <c r="M14" s="5"/>
      <c r="N14" s="5"/>
      <c r="O14" s="5"/>
      <c r="P14" s="5"/>
      <c r="Q14" s="5"/>
      <c r="R14" s="5"/>
      <c r="S14" s="5"/>
      <c r="T14" s="5"/>
      <c r="U14" s="5"/>
      <c r="V14" s="5"/>
      <c r="W14" s="5"/>
    </row>
    <row r="15" spans="1:23">
      <c r="A15" s="1" t="s">
        <v>29139</v>
      </c>
      <c r="B15" s="1" t="s">
        <v>29142</v>
      </c>
      <c r="C15" s="1">
        <v>48</v>
      </c>
      <c r="D15" s="4">
        <v>0.615384615384615</v>
      </c>
      <c r="H15" s="5"/>
      <c r="I15" s="5"/>
      <c r="J15" s="5"/>
      <c r="K15" s="5"/>
      <c r="L15" s="5"/>
      <c r="M15" s="5"/>
      <c r="N15" s="5"/>
      <c r="O15" s="5"/>
      <c r="P15" s="5"/>
      <c r="Q15" s="5"/>
      <c r="R15" s="5"/>
      <c r="S15" s="5"/>
      <c r="T15" s="5"/>
      <c r="U15" s="5"/>
      <c r="V15" s="5"/>
      <c r="W15" s="5"/>
    </row>
    <row r="16" spans="1:23">
      <c r="H16" s="5"/>
      <c r="I16" s="5"/>
      <c r="J16" s="5"/>
      <c r="K16" s="5"/>
      <c r="L16" s="5"/>
      <c r="M16" s="5"/>
      <c r="N16" s="5"/>
      <c r="O16" s="5"/>
      <c r="P16" s="5"/>
      <c r="Q16" s="5"/>
      <c r="R16" s="5"/>
      <c r="S16" s="5"/>
      <c r="T16" s="5"/>
      <c r="U16" s="5"/>
      <c r="V16" s="5"/>
      <c r="W16" s="5"/>
    </row>
    <row r="17" spans="1:23">
      <c r="A17" s="1" t="s">
        <v>29148</v>
      </c>
      <c r="C17" s="1" t="s">
        <v>8149</v>
      </c>
      <c r="D17" s="1" t="s">
        <v>8150</v>
      </c>
      <c r="H17" s="5"/>
      <c r="I17" s="5"/>
      <c r="J17" s="5"/>
      <c r="K17" s="5"/>
      <c r="L17" s="5"/>
      <c r="M17" s="5"/>
      <c r="N17" s="5"/>
      <c r="O17" s="5"/>
      <c r="P17" s="5"/>
      <c r="Q17" s="5"/>
      <c r="R17" s="5"/>
      <c r="S17" s="5"/>
      <c r="T17" s="5"/>
      <c r="U17" s="5"/>
      <c r="V17" s="5"/>
      <c r="W17" s="5"/>
    </row>
    <row r="18" spans="1:23">
      <c r="A18" s="1" t="s">
        <v>29139</v>
      </c>
      <c r="B18" s="1" t="s">
        <v>29144</v>
      </c>
      <c r="C18" s="1">
        <v>68</v>
      </c>
      <c r="D18" s="4">
        <v>0.985507246376812</v>
      </c>
      <c r="H18" s="5"/>
      <c r="I18" s="5"/>
      <c r="J18" s="5"/>
      <c r="K18" s="5"/>
      <c r="L18" s="5"/>
      <c r="M18" s="5"/>
      <c r="N18" s="5"/>
      <c r="O18" s="5"/>
      <c r="P18" s="5"/>
      <c r="Q18" s="5"/>
      <c r="R18" s="5"/>
      <c r="S18" s="5"/>
      <c r="T18" s="5"/>
      <c r="U18" s="5"/>
      <c r="V18" s="5"/>
      <c r="W18" s="5"/>
    </row>
    <row r="19" spans="1:23">
      <c r="A19" s="1" t="s">
        <v>29139</v>
      </c>
      <c r="B19" s="1" t="s">
        <v>29141</v>
      </c>
      <c r="C19" s="1">
        <v>47</v>
      </c>
      <c r="D19" s="4">
        <v>0.783333333333333</v>
      </c>
    </row>
    <row r="20" spans="1:23">
      <c r="A20" s="1" t="s">
        <v>29139</v>
      </c>
      <c r="B20" s="1" t="s">
        <v>29142</v>
      </c>
      <c r="C20" s="1">
        <v>43</v>
      </c>
      <c r="D20" s="4">
        <v>0.581081081081081</v>
      </c>
    </row>
    <row r="22" spans="1:23">
      <c r="A22" s="1" t="s">
        <v>29149</v>
      </c>
      <c r="C22" s="1" t="s">
        <v>8149</v>
      </c>
      <c r="D22" s="1" t="s">
        <v>8150</v>
      </c>
    </row>
    <row r="23" spans="1:23">
      <c r="A23" s="1" t="s">
        <v>29139</v>
      </c>
      <c r="B23" s="1" t="s">
        <v>29141</v>
      </c>
      <c r="C23" s="1">
        <v>49</v>
      </c>
      <c r="D23" s="4">
        <v>0.816666666666667</v>
      </c>
    </row>
    <row r="24" spans="1:23">
      <c r="A24" s="1" t="s">
        <v>29139</v>
      </c>
      <c r="B24" s="1" t="s">
        <v>29147</v>
      </c>
      <c r="C24" s="1">
        <v>25</v>
      </c>
      <c r="D24" s="4">
        <v>0.78125</v>
      </c>
    </row>
    <row r="25" spans="1:23">
      <c r="A25" s="1" t="s">
        <v>29139</v>
      </c>
      <c r="B25" s="1" t="s">
        <v>29142</v>
      </c>
      <c r="C25" s="1">
        <v>49</v>
      </c>
      <c r="D25" s="4">
        <v>0.563218390804598</v>
      </c>
    </row>
    <row r="27" spans="1:23">
      <c r="A27" s="1" t="s">
        <v>29150</v>
      </c>
      <c r="C27" s="1" t="s">
        <v>8149</v>
      </c>
      <c r="D27" s="1" t="s">
        <v>8150</v>
      </c>
    </row>
    <row r="28" spans="1:23">
      <c r="A28" s="1" t="s">
        <v>29139</v>
      </c>
      <c r="B28" s="1" t="s">
        <v>29146</v>
      </c>
      <c r="C28" s="1">
        <v>31</v>
      </c>
      <c r="D28" s="4">
        <v>0.794871794871795</v>
      </c>
    </row>
    <row r="29" spans="1:23">
      <c r="A29" s="1" t="s">
        <v>29139</v>
      </c>
      <c r="B29" s="1" t="s">
        <v>29151</v>
      </c>
      <c r="C29" s="1">
        <v>30</v>
      </c>
      <c r="D29" s="4">
        <v>0.769230769230769</v>
      </c>
    </row>
    <row r="30" spans="1:23">
      <c r="A30" s="1" t="s">
        <v>29139</v>
      </c>
      <c r="B30" s="1" t="s">
        <v>29142</v>
      </c>
      <c r="C30" s="1">
        <v>37</v>
      </c>
      <c r="D30" s="4">
        <v>0.569230769230769</v>
      </c>
    </row>
    <row r="32" spans="1:23">
      <c r="A32" s="1" t="s">
        <v>29152</v>
      </c>
      <c r="C32" s="1" t="s">
        <v>8149</v>
      </c>
      <c r="D32" s="1" t="s">
        <v>8150</v>
      </c>
    </row>
    <row r="33" spans="1:4">
      <c r="A33" s="1" t="s">
        <v>29139</v>
      </c>
      <c r="B33" s="1" t="s">
        <v>29140</v>
      </c>
      <c r="C33" s="1">
        <v>46</v>
      </c>
      <c r="D33" s="4">
        <v>0.901960784313726</v>
      </c>
    </row>
    <row r="34" spans="1:4">
      <c r="A34" s="1" t="s">
        <v>29139</v>
      </c>
      <c r="B34" s="1" t="s">
        <v>29141</v>
      </c>
      <c r="C34" s="1">
        <v>32</v>
      </c>
      <c r="D34" s="4">
        <v>0.8</v>
      </c>
    </row>
    <row r="35" spans="1:4">
      <c r="A35" s="1" t="s">
        <v>29139</v>
      </c>
      <c r="B35" s="1" t="s">
        <v>29142</v>
      </c>
      <c r="C35" s="1">
        <v>44</v>
      </c>
      <c r="D35" s="4">
        <v>0.594594594594595</v>
      </c>
    </row>
  </sheetData>
  <mergeCells count="8">
    <mergeCell ref="A2:B2"/>
    <mergeCell ref="A7:B7"/>
    <mergeCell ref="A12:B12"/>
    <mergeCell ref="A17:B17"/>
    <mergeCell ref="A22:B22"/>
    <mergeCell ref="A27:B27"/>
    <mergeCell ref="A32:B32"/>
    <mergeCell ref="H5:W18"/>
  </mergeCells>
  <pageMargins left="0.7" right="0.7" top="0.75" bottom="0.75" header="0.3" footer="0.3"/>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4.25" outlineLevelCol="7"/>
  <cols>
    <col min="1" max="1" width="17.2166666666667" style="2" customWidth="1"/>
    <col min="2" max="2" width="15" style="2" customWidth="1"/>
    <col min="3" max="3" width="9.55833333333333" style="2" customWidth="1"/>
    <col min="4" max="4" width="15" style="2" customWidth="1"/>
    <col min="5" max="5" width="9.55833333333333" style="2" customWidth="1"/>
    <col min="6" max="6" width="4.55833333333333" style="2" customWidth="1"/>
    <col min="7" max="7" width="6.55833333333333" style="2" customWidth="1"/>
    <col min="8" max="8" width="9.55833333333333" style="2" customWidth="1"/>
    <col min="9" max="16384" width="8.88333333333333" style="2"/>
  </cols>
  <sheetData>
    <row r="1" ht="15" spans="1:8">
      <c r="A1" s="3" t="s">
        <v>5426</v>
      </c>
      <c r="B1" s="1"/>
      <c r="C1" s="1"/>
      <c r="D1" s="1"/>
      <c r="E1" s="1"/>
      <c r="F1" s="1"/>
      <c r="G1" s="1"/>
      <c r="H1" s="1"/>
    </row>
    <row r="2" spans="1:8">
      <c r="A2" s="1" t="s">
        <v>5423</v>
      </c>
      <c r="B2" s="1" t="s">
        <v>5424</v>
      </c>
      <c r="C2" s="1"/>
      <c r="D2" s="1" t="s">
        <v>5425</v>
      </c>
      <c r="E2" s="1"/>
      <c r="F2" s="1" t="s">
        <v>5427</v>
      </c>
      <c r="G2" s="1" t="s">
        <v>5428</v>
      </c>
      <c r="H2" s="1" t="s">
        <v>5429</v>
      </c>
    </row>
    <row r="3" spans="1:8">
      <c r="A3" s="1"/>
      <c r="B3" s="1" t="s">
        <v>5430</v>
      </c>
      <c r="C3" s="1" t="s">
        <v>5431</v>
      </c>
      <c r="D3" s="1" t="s">
        <v>5430</v>
      </c>
      <c r="E3" s="1" t="s">
        <v>5431</v>
      </c>
      <c r="F3" s="1"/>
      <c r="G3" s="1"/>
      <c r="H3" s="1"/>
    </row>
    <row r="4" spans="1:8">
      <c r="A4" s="1" t="s">
        <v>4</v>
      </c>
      <c r="B4" s="1">
        <v>141</v>
      </c>
      <c r="C4" s="1">
        <v>7662</v>
      </c>
      <c r="D4" s="1">
        <v>94</v>
      </c>
      <c r="E4" s="1">
        <v>796</v>
      </c>
      <c r="F4" s="1">
        <v>3</v>
      </c>
      <c r="G4" s="1">
        <v>3</v>
      </c>
      <c r="H4" s="1">
        <v>12</v>
      </c>
    </row>
    <row r="5" spans="1:8">
      <c r="A5" s="1" t="s">
        <v>9</v>
      </c>
      <c r="B5" s="1">
        <v>141</v>
      </c>
      <c r="C5" s="1">
        <v>6065</v>
      </c>
      <c r="D5" s="1">
        <v>94</v>
      </c>
      <c r="E5" s="1">
        <v>636</v>
      </c>
      <c r="F5" s="1">
        <v>3</v>
      </c>
      <c r="G5" s="1">
        <v>3</v>
      </c>
      <c r="H5" s="1">
        <v>12</v>
      </c>
    </row>
    <row r="6" spans="1:8">
      <c r="A6" s="1" t="s">
        <v>11</v>
      </c>
      <c r="B6" s="1">
        <v>141</v>
      </c>
      <c r="C6" s="1">
        <v>10721</v>
      </c>
      <c r="D6" s="1">
        <v>94</v>
      </c>
      <c r="E6" s="1">
        <v>1233</v>
      </c>
      <c r="F6" s="1">
        <v>3</v>
      </c>
      <c r="G6" s="1">
        <v>3</v>
      </c>
      <c r="H6" s="1">
        <v>12</v>
      </c>
    </row>
    <row r="7" spans="1:8">
      <c r="A7" s="1" t="s">
        <v>13</v>
      </c>
      <c r="B7" s="1">
        <v>141</v>
      </c>
      <c r="C7" s="1">
        <v>7813</v>
      </c>
      <c r="D7" s="1">
        <v>94</v>
      </c>
      <c r="E7" s="1">
        <v>1038</v>
      </c>
      <c r="F7" s="1">
        <v>3</v>
      </c>
      <c r="G7" s="1">
        <v>3</v>
      </c>
      <c r="H7" s="1">
        <v>12</v>
      </c>
    </row>
    <row r="8" spans="1:8">
      <c r="A8" s="1" t="s">
        <v>15</v>
      </c>
      <c r="B8" s="1">
        <v>141</v>
      </c>
      <c r="C8" s="1">
        <v>6434</v>
      </c>
      <c r="D8" s="1">
        <v>94</v>
      </c>
      <c r="E8" s="1">
        <v>802</v>
      </c>
      <c r="F8" s="1">
        <v>3</v>
      </c>
      <c r="G8" s="1">
        <v>3</v>
      </c>
      <c r="H8" s="1">
        <v>12</v>
      </c>
    </row>
    <row r="9" spans="1:8">
      <c r="A9" s="1" t="s">
        <v>5112</v>
      </c>
      <c r="B9" s="1">
        <v>141</v>
      </c>
      <c r="C9" s="1">
        <v>1519</v>
      </c>
      <c r="D9" s="1">
        <v>94</v>
      </c>
      <c r="E9" s="1">
        <v>214</v>
      </c>
      <c r="F9" s="1">
        <v>3</v>
      </c>
      <c r="G9" s="1">
        <v>3</v>
      </c>
      <c r="H9" s="1">
        <v>12</v>
      </c>
    </row>
    <row r="10" spans="1:8">
      <c r="A10" s="1" t="s">
        <v>20</v>
      </c>
      <c r="B10" s="1">
        <v>141</v>
      </c>
      <c r="C10" s="1">
        <v>8105</v>
      </c>
      <c r="D10" s="1">
        <v>94</v>
      </c>
      <c r="E10" s="1">
        <v>984</v>
      </c>
      <c r="F10" s="1">
        <v>3</v>
      </c>
      <c r="G10" s="1">
        <v>3</v>
      </c>
      <c r="H10" s="1">
        <v>12</v>
      </c>
    </row>
    <row r="11" spans="1:8">
      <c r="A11" s="1" t="s">
        <v>24</v>
      </c>
      <c r="B11" s="1">
        <v>141</v>
      </c>
      <c r="C11" s="1">
        <v>7390</v>
      </c>
      <c r="D11" s="1">
        <v>94</v>
      </c>
      <c r="E11" s="1">
        <v>643</v>
      </c>
      <c r="F11" s="1">
        <v>3</v>
      </c>
      <c r="G11" s="1">
        <v>3</v>
      </c>
      <c r="H11" s="1">
        <v>12</v>
      </c>
    </row>
  </sheetData>
  <mergeCells count="6">
    <mergeCell ref="B2:C2"/>
    <mergeCell ref="D2:E2"/>
    <mergeCell ref="A2:A3"/>
    <mergeCell ref="F2:F3"/>
    <mergeCell ref="G2:G3"/>
    <mergeCell ref="H2:H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zoomScale="85" zoomScaleNormal="85" workbookViewId="0">
      <selection activeCell="A1" sqref="A1"/>
    </sheetView>
  </sheetViews>
  <sheetFormatPr defaultColWidth="9" defaultRowHeight="14.25" outlineLevelCol="7"/>
  <cols>
    <col min="1" max="1" width="18" style="1" customWidth="1"/>
    <col min="2" max="2" width="11" style="1" customWidth="1"/>
    <col min="3" max="3" width="8.88333333333333" style="1"/>
    <col min="4" max="4" width="18" style="1" customWidth="1"/>
    <col min="5" max="5" width="20.2166666666667" style="1" customWidth="1"/>
    <col min="6" max="6" width="8.88333333333333" style="1"/>
    <col min="7" max="7" width="18" style="1" customWidth="1"/>
    <col min="8" max="8" width="33" style="1" customWidth="1"/>
    <col min="9" max="16384" width="8.88333333333333" style="2"/>
  </cols>
  <sheetData>
    <row r="1" ht="15" spans="1:8">
      <c r="A1" s="3" t="s">
        <v>5432</v>
      </c>
    </row>
    <row r="2" spans="1:8">
      <c r="A2" s="1" t="s">
        <v>5423</v>
      </c>
      <c r="B2" s="1" t="s">
        <v>5433</v>
      </c>
      <c r="D2" s="1" t="s">
        <v>5423</v>
      </c>
      <c r="E2" s="1" t="s">
        <v>5434</v>
      </c>
      <c r="G2" s="1" t="s">
        <v>5423</v>
      </c>
      <c r="H2" s="1" t="s">
        <v>5435</v>
      </c>
    </row>
    <row r="3" spans="1:8">
      <c r="A3" s="1" t="s">
        <v>10</v>
      </c>
      <c r="B3" s="1">
        <v>2133</v>
      </c>
      <c r="D3" s="1" t="s">
        <v>24</v>
      </c>
      <c r="E3" s="1">
        <v>992</v>
      </c>
      <c r="G3" s="1" t="s">
        <v>24</v>
      </c>
      <c r="H3" s="4">
        <v>0.750378214826021</v>
      </c>
    </row>
    <row r="4" spans="1:8">
      <c r="A4" s="1" t="s">
        <v>11</v>
      </c>
      <c r="B4" s="1">
        <v>2067</v>
      </c>
      <c r="D4" s="1" t="s">
        <v>2</v>
      </c>
      <c r="E4" s="1">
        <v>963</v>
      </c>
      <c r="G4" s="1" t="s">
        <v>4</v>
      </c>
      <c r="H4" s="4">
        <v>0.634576271186441</v>
      </c>
    </row>
    <row r="5" spans="1:8">
      <c r="A5" s="1" t="s">
        <v>22</v>
      </c>
      <c r="B5" s="1">
        <v>1983</v>
      </c>
      <c r="D5" s="1" t="s">
        <v>13</v>
      </c>
      <c r="E5" s="1">
        <v>950</v>
      </c>
      <c r="G5" s="1" t="s">
        <v>21</v>
      </c>
      <c r="H5" s="4">
        <v>0.62475442043222</v>
      </c>
    </row>
    <row r="6" spans="1:8">
      <c r="A6" s="1" t="s">
        <v>3</v>
      </c>
      <c r="B6" s="1">
        <v>1817</v>
      </c>
      <c r="D6" s="1" t="s">
        <v>4</v>
      </c>
      <c r="E6" s="1">
        <v>936</v>
      </c>
      <c r="G6" s="1" t="s">
        <v>7</v>
      </c>
      <c r="H6" s="4">
        <v>0.597463284379172</v>
      </c>
    </row>
    <row r="7" spans="1:8">
      <c r="A7" s="1" t="s">
        <v>8</v>
      </c>
      <c r="B7" s="1">
        <v>1714</v>
      </c>
      <c r="D7" s="1" t="s">
        <v>8</v>
      </c>
      <c r="E7" s="1">
        <v>934</v>
      </c>
      <c r="G7" s="1" t="s">
        <v>2</v>
      </c>
      <c r="H7" s="4">
        <v>0.591160220994475</v>
      </c>
    </row>
    <row r="8" spans="1:8">
      <c r="A8" s="1" t="s">
        <v>12</v>
      </c>
      <c r="B8" s="1">
        <v>1705</v>
      </c>
      <c r="D8" s="1" t="s">
        <v>3</v>
      </c>
      <c r="E8" s="1">
        <v>903</v>
      </c>
      <c r="G8" s="1" t="s">
        <v>5112</v>
      </c>
      <c r="H8" s="4">
        <v>0.581683168316832</v>
      </c>
    </row>
    <row r="9" spans="1:8">
      <c r="A9" s="1" t="s">
        <v>13</v>
      </c>
      <c r="B9" s="1">
        <v>1653</v>
      </c>
      <c r="D9" s="1" t="s">
        <v>10</v>
      </c>
      <c r="E9" s="1">
        <v>898</v>
      </c>
      <c r="G9" s="1" t="s">
        <v>9</v>
      </c>
      <c r="H9" s="4">
        <v>0.578382838283828</v>
      </c>
    </row>
    <row r="10" spans="1:8">
      <c r="A10" s="1" t="s">
        <v>20</v>
      </c>
      <c r="B10" s="1">
        <v>1640</v>
      </c>
      <c r="D10" s="1" t="s">
        <v>7</v>
      </c>
      <c r="E10" s="1">
        <v>895</v>
      </c>
      <c r="G10" s="1" t="s">
        <v>15</v>
      </c>
      <c r="H10" s="4">
        <v>0.57646229739253</v>
      </c>
    </row>
    <row r="11" spans="1:8">
      <c r="A11" s="1" t="s">
        <v>2</v>
      </c>
      <c r="B11" s="1">
        <v>1629</v>
      </c>
      <c r="D11" s="1" t="s">
        <v>15</v>
      </c>
      <c r="E11" s="1">
        <v>818</v>
      </c>
      <c r="G11" s="1" t="s">
        <v>13</v>
      </c>
      <c r="H11" s="4">
        <v>0.574712643678161</v>
      </c>
    </row>
    <row r="12" spans="1:8">
      <c r="A12" s="1" t="s">
        <v>7</v>
      </c>
      <c r="B12" s="1">
        <v>1498</v>
      </c>
      <c r="D12" s="1" t="s">
        <v>9</v>
      </c>
      <c r="E12" s="1">
        <v>701</v>
      </c>
      <c r="G12" s="1" t="s">
        <v>8</v>
      </c>
      <c r="H12" s="4">
        <v>0.544924154025671</v>
      </c>
    </row>
    <row r="13" spans="1:8">
      <c r="A13" s="1" t="s">
        <v>4</v>
      </c>
      <c r="B13" s="1">
        <v>1475</v>
      </c>
      <c r="D13" s="1" t="s">
        <v>21</v>
      </c>
      <c r="E13" s="1">
        <v>636</v>
      </c>
      <c r="G13" s="1" t="s">
        <v>3</v>
      </c>
      <c r="H13" s="4">
        <v>0.496973032471106</v>
      </c>
    </row>
    <row r="14" spans="1:8">
      <c r="A14" s="1" t="s">
        <v>15</v>
      </c>
      <c r="B14" s="1">
        <v>1419</v>
      </c>
      <c r="D14" s="1" t="s">
        <v>1</v>
      </c>
      <c r="E14" s="1">
        <v>577</v>
      </c>
      <c r="G14" s="1" t="s">
        <v>1</v>
      </c>
      <c r="H14" s="4">
        <v>0.490229396771453</v>
      </c>
    </row>
    <row r="15" spans="1:8">
      <c r="A15" s="1" t="s">
        <v>17</v>
      </c>
      <c r="B15" s="1">
        <v>1403</v>
      </c>
      <c r="D15" s="1" t="s">
        <v>22</v>
      </c>
      <c r="E15" s="1">
        <v>551</v>
      </c>
      <c r="G15" s="1" t="s">
        <v>14</v>
      </c>
      <c r="H15" s="4">
        <v>0.464493597206054</v>
      </c>
    </row>
    <row r="16" spans="1:8">
      <c r="A16" s="1" t="s">
        <v>23</v>
      </c>
      <c r="B16" s="1">
        <v>1344</v>
      </c>
      <c r="D16" s="1" t="s">
        <v>19</v>
      </c>
      <c r="E16" s="1">
        <v>546</v>
      </c>
      <c r="G16" s="1" t="s">
        <v>5</v>
      </c>
      <c r="H16" s="4">
        <v>0.45320197044335</v>
      </c>
    </row>
    <row r="17" spans="1:8">
      <c r="A17" s="1" t="s">
        <v>24</v>
      </c>
      <c r="B17" s="1">
        <v>1322</v>
      </c>
      <c r="D17" s="1" t="s">
        <v>20</v>
      </c>
      <c r="E17" s="1">
        <v>518</v>
      </c>
      <c r="G17" s="1" t="s">
        <v>6</v>
      </c>
      <c r="H17" s="4">
        <v>0.451965065502183</v>
      </c>
    </row>
    <row r="18" spans="1:8">
      <c r="A18" s="1" t="s">
        <v>9</v>
      </c>
      <c r="B18" s="1">
        <v>1212</v>
      </c>
      <c r="D18" s="1" t="s">
        <v>11</v>
      </c>
      <c r="E18" s="1">
        <v>511</v>
      </c>
      <c r="G18" s="1" t="s">
        <v>19</v>
      </c>
      <c r="H18" s="4">
        <v>0.450495049504951</v>
      </c>
    </row>
    <row r="19" spans="1:8">
      <c r="A19" s="1" t="s">
        <v>19</v>
      </c>
      <c r="B19" s="1">
        <v>1212</v>
      </c>
      <c r="D19" s="1" t="s">
        <v>23</v>
      </c>
      <c r="E19" s="1">
        <v>509</v>
      </c>
      <c r="G19" s="1" t="s">
        <v>10</v>
      </c>
      <c r="H19" s="4">
        <v>0.421003281762775</v>
      </c>
    </row>
    <row r="20" spans="1:8">
      <c r="A20" s="1" t="s">
        <v>1</v>
      </c>
      <c r="B20" s="1">
        <v>1177</v>
      </c>
      <c r="D20" s="1" t="s">
        <v>17</v>
      </c>
      <c r="E20" s="1">
        <v>476</v>
      </c>
      <c r="G20" s="1" t="s">
        <v>23</v>
      </c>
      <c r="H20" s="4">
        <v>0.378720238095238</v>
      </c>
    </row>
    <row r="21" spans="1:8">
      <c r="A21" s="1" t="s">
        <v>21</v>
      </c>
      <c r="B21" s="1">
        <v>1018</v>
      </c>
      <c r="D21" s="1" t="s">
        <v>12</v>
      </c>
      <c r="E21" s="1">
        <v>443</v>
      </c>
      <c r="G21" s="1" t="s">
        <v>17</v>
      </c>
      <c r="H21" s="4">
        <v>0.339272986457591</v>
      </c>
    </row>
    <row r="22" spans="1:8">
      <c r="A22" s="1" t="s">
        <v>6</v>
      </c>
      <c r="B22" s="1">
        <v>916</v>
      </c>
      <c r="D22" s="1" t="s">
        <v>6</v>
      </c>
      <c r="E22" s="1">
        <v>414</v>
      </c>
      <c r="G22" s="1" t="s">
        <v>16</v>
      </c>
      <c r="H22" s="4">
        <v>0.333808844507846</v>
      </c>
    </row>
    <row r="23" spans="1:8">
      <c r="A23" s="1" t="s">
        <v>14</v>
      </c>
      <c r="B23" s="1">
        <v>859</v>
      </c>
      <c r="D23" s="1" t="s">
        <v>14</v>
      </c>
      <c r="E23" s="1">
        <v>399</v>
      </c>
      <c r="G23" s="1" t="s">
        <v>20</v>
      </c>
      <c r="H23" s="4">
        <v>0.315853658536585</v>
      </c>
    </row>
    <row r="24" spans="1:8">
      <c r="A24" s="1" t="s">
        <v>16</v>
      </c>
      <c r="B24" s="1">
        <v>701</v>
      </c>
      <c r="D24" s="1" t="s">
        <v>5112</v>
      </c>
      <c r="E24" s="1">
        <v>235</v>
      </c>
      <c r="G24" s="1" t="s">
        <v>22</v>
      </c>
      <c r="H24" s="4">
        <v>0.277861825516894</v>
      </c>
    </row>
    <row r="25" spans="1:8">
      <c r="A25" s="1" t="s">
        <v>5</v>
      </c>
      <c r="B25" s="1">
        <v>406</v>
      </c>
      <c r="D25" s="1" t="s">
        <v>16</v>
      </c>
      <c r="E25" s="1">
        <v>234</v>
      </c>
      <c r="G25" s="1" t="s">
        <v>12</v>
      </c>
      <c r="H25" s="4">
        <v>0.259824046920821</v>
      </c>
    </row>
    <row r="26" spans="1:8">
      <c r="A26" s="1" t="s">
        <v>5112</v>
      </c>
      <c r="B26" s="1">
        <v>404</v>
      </c>
      <c r="D26" s="1" t="s">
        <v>5</v>
      </c>
      <c r="E26" s="1">
        <v>184</v>
      </c>
      <c r="G26" s="1" t="s">
        <v>11</v>
      </c>
      <c r="H26" s="4">
        <v>0.247218190614417</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5"/>
  <sheetViews>
    <sheetView workbookViewId="0">
      <selection activeCell="A1" sqref="A1"/>
    </sheetView>
  </sheetViews>
  <sheetFormatPr defaultColWidth="9" defaultRowHeight="14.25"/>
  <cols>
    <col min="1" max="1" width="11.6666666666667" style="1" customWidth="1"/>
    <col min="2" max="2" width="8.55833333333333" style="1" customWidth="1"/>
    <col min="3" max="3" width="11.6666666666667" style="1" customWidth="1"/>
    <col min="4" max="4" width="6.55833333333333" style="1" customWidth="1"/>
    <col min="5" max="5" width="7.55833333333333" style="1" customWidth="1"/>
    <col min="6" max="6" width="12.775" style="1" customWidth="1"/>
    <col min="7" max="7" width="6.55833333333333" style="1" customWidth="1"/>
    <col min="8" max="8" width="12.775" style="1" customWidth="1"/>
    <col min="9" max="9" width="13.8833333333333" style="1" customWidth="1"/>
    <col min="10" max="10" width="10.5583333333333" style="1" customWidth="1"/>
    <col min="11" max="11" width="7.55833333333333" style="1" customWidth="1"/>
    <col min="12" max="12" width="6.55833333333333" style="1" customWidth="1"/>
    <col min="13" max="13" width="5.55833333333333" style="1" customWidth="1"/>
    <col min="14" max="14" width="8.55833333333333" style="1" customWidth="1"/>
    <col min="15" max="15" width="7.55833333333333" style="1" customWidth="1"/>
    <col min="16" max="16" width="16.1083333333333" style="1" customWidth="1"/>
    <col min="17" max="17" width="6.55833333333333" style="1" customWidth="1"/>
    <col min="18" max="18" width="9.55833333333333" style="1" customWidth="1"/>
    <col min="19" max="19" width="18.3333333333333" style="1" customWidth="1"/>
    <col min="20" max="20" width="6.55833333333333" style="1" customWidth="1"/>
    <col min="21" max="21" width="7.55833333333333" style="1" customWidth="1"/>
    <col min="22" max="22" width="8.55833333333333" style="1" customWidth="1"/>
    <col min="23" max="24" width="7.55833333333333" style="1" customWidth="1"/>
    <col min="25" max="25" width="13.8833333333333" style="1" customWidth="1"/>
    <col min="26" max="16384" width="8.88333333333333" style="2"/>
  </cols>
  <sheetData>
    <row r="1" ht="15" spans="1:25">
      <c r="A1" s="3" t="s">
        <v>5436</v>
      </c>
    </row>
    <row r="2" spans="1:25">
      <c r="A2" s="7" t="s">
        <v>5437</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c r="A3" s="7">
        <v>1</v>
      </c>
      <c r="B3" s="7">
        <v>509</v>
      </c>
      <c r="C3" s="7">
        <v>743</v>
      </c>
      <c r="D3" s="7">
        <v>755</v>
      </c>
      <c r="E3" s="7">
        <v>683</v>
      </c>
      <c r="F3" s="7">
        <v>190</v>
      </c>
      <c r="G3" s="7">
        <v>375</v>
      </c>
      <c r="H3" s="7">
        <v>699</v>
      </c>
      <c r="I3" s="7">
        <v>828</v>
      </c>
      <c r="J3" s="7">
        <v>426</v>
      </c>
      <c r="K3" s="7">
        <v>945</v>
      </c>
      <c r="L3" s="7">
        <v>791</v>
      </c>
      <c r="M3" s="7">
        <v>710</v>
      </c>
      <c r="N3" s="7">
        <v>806</v>
      </c>
      <c r="O3" s="7">
        <v>350</v>
      </c>
      <c r="P3" s="7">
        <v>654</v>
      </c>
      <c r="Q3" s="7">
        <v>361</v>
      </c>
      <c r="R3" s="7">
        <v>527</v>
      </c>
      <c r="S3" s="7">
        <v>196</v>
      </c>
      <c r="T3" s="7">
        <v>682</v>
      </c>
      <c r="U3" s="7">
        <v>678</v>
      </c>
      <c r="V3" s="7">
        <v>393</v>
      </c>
      <c r="W3" s="7">
        <v>881</v>
      </c>
      <c r="X3" s="7">
        <v>528</v>
      </c>
      <c r="Y3" s="1">
        <v>532</v>
      </c>
    </row>
    <row r="4" spans="1:25">
      <c r="A4" s="7">
        <v>2</v>
      </c>
      <c r="B4" s="7">
        <v>191</v>
      </c>
      <c r="C4" s="7">
        <v>276</v>
      </c>
      <c r="D4" s="7">
        <v>303</v>
      </c>
      <c r="E4" s="7">
        <v>258</v>
      </c>
      <c r="F4" s="7">
        <v>80</v>
      </c>
      <c r="G4" s="7">
        <v>155</v>
      </c>
      <c r="H4" s="7">
        <v>262</v>
      </c>
      <c r="I4" s="7">
        <v>282</v>
      </c>
      <c r="J4" s="7">
        <v>231</v>
      </c>
      <c r="K4" s="7">
        <v>338</v>
      </c>
      <c r="L4" s="7">
        <v>311</v>
      </c>
      <c r="M4" s="7">
        <v>280</v>
      </c>
      <c r="N4" s="7">
        <v>297</v>
      </c>
      <c r="O4" s="7">
        <v>137</v>
      </c>
      <c r="P4" s="7">
        <v>262</v>
      </c>
      <c r="Q4" s="7">
        <v>139</v>
      </c>
      <c r="R4" s="7">
        <v>245</v>
      </c>
      <c r="S4" s="7">
        <v>78</v>
      </c>
      <c r="T4" s="7">
        <v>137</v>
      </c>
      <c r="U4" s="7">
        <v>266</v>
      </c>
      <c r="V4" s="7">
        <v>203</v>
      </c>
      <c r="W4" s="7">
        <v>322</v>
      </c>
      <c r="X4" s="7">
        <v>218</v>
      </c>
      <c r="Y4" s="1">
        <v>231</v>
      </c>
    </row>
    <row r="5" spans="1:25">
      <c r="A5" s="7">
        <v>3</v>
      </c>
      <c r="B5" s="7">
        <v>105</v>
      </c>
      <c r="C5" s="7">
        <v>169</v>
      </c>
      <c r="D5" s="7">
        <v>172</v>
      </c>
      <c r="E5" s="7">
        <v>143</v>
      </c>
      <c r="F5" s="7">
        <v>41</v>
      </c>
      <c r="G5" s="7">
        <v>95</v>
      </c>
      <c r="H5" s="7">
        <v>138</v>
      </c>
      <c r="I5" s="7">
        <v>188</v>
      </c>
      <c r="J5" s="7">
        <v>123</v>
      </c>
      <c r="K5" s="7">
        <v>184</v>
      </c>
      <c r="L5" s="7">
        <v>195</v>
      </c>
      <c r="M5" s="7">
        <v>157</v>
      </c>
      <c r="N5" s="7">
        <v>165</v>
      </c>
      <c r="O5" s="7">
        <v>85</v>
      </c>
      <c r="P5" s="7">
        <v>121</v>
      </c>
      <c r="Q5" s="7">
        <v>70</v>
      </c>
      <c r="R5" s="7">
        <v>190</v>
      </c>
      <c r="S5" s="7">
        <v>34</v>
      </c>
      <c r="T5" s="7">
        <v>70</v>
      </c>
      <c r="U5" s="7">
        <v>161</v>
      </c>
      <c r="V5" s="7">
        <v>93</v>
      </c>
      <c r="W5" s="7">
        <v>185</v>
      </c>
      <c r="X5" s="7">
        <v>141</v>
      </c>
      <c r="Y5" s="1">
        <v>151</v>
      </c>
    </row>
    <row r="6" spans="1:25">
      <c r="A6" s="7">
        <v>4</v>
      </c>
      <c r="B6" s="7">
        <v>90</v>
      </c>
      <c r="C6" s="7">
        <v>111</v>
      </c>
      <c r="D6" s="7">
        <v>129</v>
      </c>
      <c r="E6" s="7">
        <v>109</v>
      </c>
      <c r="F6" s="7">
        <v>24</v>
      </c>
      <c r="G6" s="7">
        <v>64</v>
      </c>
      <c r="H6" s="7">
        <v>98</v>
      </c>
      <c r="I6" s="7">
        <v>109</v>
      </c>
      <c r="J6" s="7">
        <v>112</v>
      </c>
      <c r="K6" s="7">
        <v>167</v>
      </c>
      <c r="L6" s="7">
        <v>150</v>
      </c>
      <c r="M6" s="7">
        <v>125</v>
      </c>
      <c r="N6" s="7">
        <v>104</v>
      </c>
      <c r="O6" s="7">
        <v>61</v>
      </c>
      <c r="P6" s="7">
        <v>113</v>
      </c>
      <c r="Q6" s="7">
        <v>46</v>
      </c>
      <c r="R6" s="7">
        <v>106</v>
      </c>
      <c r="S6" s="7">
        <v>28</v>
      </c>
      <c r="T6" s="7">
        <v>67</v>
      </c>
      <c r="U6" s="7">
        <v>93</v>
      </c>
      <c r="V6" s="7">
        <v>89</v>
      </c>
      <c r="W6" s="7">
        <v>139</v>
      </c>
      <c r="X6" s="7">
        <v>93</v>
      </c>
      <c r="Y6" s="1">
        <v>106</v>
      </c>
    </row>
    <row r="7" spans="1:25">
      <c r="A7" s="7">
        <v>5</v>
      </c>
      <c r="B7" s="7">
        <v>57</v>
      </c>
      <c r="C7" s="7">
        <v>73</v>
      </c>
      <c r="D7" s="7">
        <v>92</v>
      </c>
      <c r="E7" s="7">
        <v>67</v>
      </c>
      <c r="F7" s="7">
        <v>20</v>
      </c>
      <c r="G7" s="7">
        <v>39</v>
      </c>
      <c r="H7" s="7">
        <v>80</v>
      </c>
      <c r="I7" s="7">
        <v>71</v>
      </c>
      <c r="J7" s="7">
        <v>59</v>
      </c>
      <c r="K7" s="7">
        <v>90</v>
      </c>
      <c r="L7" s="7">
        <v>108</v>
      </c>
      <c r="M7" s="7">
        <v>91</v>
      </c>
      <c r="N7" s="7">
        <v>63</v>
      </c>
      <c r="O7" s="7">
        <v>55</v>
      </c>
      <c r="P7" s="7">
        <v>77</v>
      </c>
      <c r="Q7" s="7">
        <v>32</v>
      </c>
      <c r="R7" s="7">
        <v>61</v>
      </c>
      <c r="S7" s="7">
        <v>22</v>
      </c>
      <c r="T7" s="7">
        <v>25</v>
      </c>
      <c r="U7" s="7">
        <v>82</v>
      </c>
      <c r="V7" s="7">
        <v>73</v>
      </c>
      <c r="W7" s="7">
        <v>93</v>
      </c>
      <c r="X7" s="7">
        <v>76</v>
      </c>
      <c r="Y7" s="1">
        <v>64</v>
      </c>
    </row>
    <row r="8" spans="1:25">
      <c r="A8" s="7">
        <v>6</v>
      </c>
      <c r="B8" s="7">
        <v>38</v>
      </c>
      <c r="C8" s="7">
        <v>49</v>
      </c>
      <c r="D8" s="7">
        <v>58</v>
      </c>
      <c r="E8" s="7">
        <v>39</v>
      </c>
      <c r="F8" s="7">
        <v>10</v>
      </c>
      <c r="G8" s="7">
        <v>26</v>
      </c>
      <c r="H8" s="7">
        <v>46</v>
      </c>
      <c r="I8" s="7">
        <v>38</v>
      </c>
      <c r="J8" s="7">
        <v>51</v>
      </c>
      <c r="K8" s="7">
        <v>66</v>
      </c>
      <c r="L8" s="7">
        <v>87</v>
      </c>
      <c r="M8" s="7">
        <v>60</v>
      </c>
      <c r="N8" s="7">
        <v>42</v>
      </c>
      <c r="O8" s="7">
        <v>29</v>
      </c>
      <c r="P8" s="7">
        <v>48</v>
      </c>
      <c r="Q8" s="7">
        <v>16</v>
      </c>
      <c r="R8" s="7">
        <v>53</v>
      </c>
      <c r="S8" s="7">
        <v>14</v>
      </c>
      <c r="T8" s="7">
        <v>20</v>
      </c>
      <c r="U8" s="7">
        <v>60</v>
      </c>
      <c r="V8" s="7">
        <v>30</v>
      </c>
      <c r="W8" s="7">
        <v>82</v>
      </c>
      <c r="X8" s="7">
        <v>41</v>
      </c>
      <c r="Y8" s="1">
        <v>48</v>
      </c>
    </row>
    <row r="9" spans="1:25">
      <c r="A9" s="7">
        <v>7</v>
      </c>
      <c r="B9" s="7">
        <v>33</v>
      </c>
      <c r="C9" s="7">
        <v>37</v>
      </c>
      <c r="D9" s="7">
        <v>36</v>
      </c>
      <c r="E9" s="7">
        <v>35</v>
      </c>
      <c r="F9" s="7">
        <v>6</v>
      </c>
      <c r="G9" s="7">
        <v>31</v>
      </c>
      <c r="H9" s="7">
        <v>33</v>
      </c>
      <c r="I9" s="7">
        <v>37</v>
      </c>
      <c r="J9" s="7">
        <v>25</v>
      </c>
      <c r="K9" s="7">
        <v>49</v>
      </c>
      <c r="L9" s="7">
        <v>53</v>
      </c>
      <c r="M9" s="7">
        <v>40</v>
      </c>
      <c r="N9" s="7">
        <v>34</v>
      </c>
      <c r="O9" s="7">
        <v>31</v>
      </c>
      <c r="P9" s="7">
        <v>28</v>
      </c>
      <c r="Q9" s="7">
        <v>15</v>
      </c>
      <c r="R9" s="7">
        <v>35</v>
      </c>
      <c r="S9" s="7">
        <v>5</v>
      </c>
      <c r="T9" s="7">
        <v>15</v>
      </c>
      <c r="U9" s="7">
        <v>37</v>
      </c>
      <c r="V9" s="7">
        <v>22</v>
      </c>
      <c r="W9" s="7">
        <v>69</v>
      </c>
      <c r="X9" s="7">
        <v>36</v>
      </c>
      <c r="Y9" s="1">
        <v>27</v>
      </c>
    </row>
    <row r="10" spans="1:25">
      <c r="A10" s="7">
        <v>8</v>
      </c>
      <c r="B10" s="7">
        <v>24</v>
      </c>
      <c r="C10" s="7">
        <v>23</v>
      </c>
      <c r="D10" s="7">
        <v>35</v>
      </c>
      <c r="E10" s="7">
        <v>23</v>
      </c>
      <c r="F10" s="7">
        <v>7</v>
      </c>
      <c r="G10" s="7">
        <v>18</v>
      </c>
      <c r="H10" s="7">
        <v>22</v>
      </c>
      <c r="I10" s="7">
        <v>19</v>
      </c>
      <c r="J10" s="7">
        <v>23</v>
      </c>
      <c r="K10" s="7">
        <v>31</v>
      </c>
      <c r="L10" s="7">
        <v>62</v>
      </c>
      <c r="M10" s="7">
        <v>31</v>
      </c>
      <c r="N10" s="7">
        <v>16</v>
      </c>
      <c r="O10" s="7">
        <v>20</v>
      </c>
      <c r="P10" s="7">
        <v>20</v>
      </c>
      <c r="Q10" s="7">
        <v>12</v>
      </c>
      <c r="R10" s="7">
        <v>21</v>
      </c>
      <c r="S10" s="7">
        <v>9</v>
      </c>
      <c r="T10" s="7">
        <v>17</v>
      </c>
      <c r="U10" s="7">
        <v>40</v>
      </c>
      <c r="V10" s="7">
        <v>11</v>
      </c>
      <c r="W10" s="7">
        <v>30</v>
      </c>
      <c r="X10" s="7">
        <v>27</v>
      </c>
      <c r="Y10" s="1">
        <v>29</v>
      </c>
    </row>
    <row r="11" spans="1:25">
      <c r="A11" s="7">
        <v>9</v>
      </c>
      <c r="B11" s="7">
        <v>19</v>
      </c>
      <c r="C11" s="7">
        <v>13</v>
      </c>
      <c r="D11" s="7">
        <v>17</v>
      </c>
      <c r="E11" s="7">
        <v>10</v>
      </c>
      <c r="F11" s="7">
        <v>3</v>
      </c>
      <c r="G11" s="7">
        <v>12</v>
      </c>
      <c r="H11" s="7">
        <v>20</v>
      </c>
      <c r="I11" s="7">
        <v>22</v>
      </c>
      <c r="J11" s="7">
        <v>16</v>
      </c>
      <c r="K11" s="7">
        <v>29</v>
      </c>
      <c r="L11" s="7">
        <v>37</v>
      </c>
      <c r="M11" s="7">
        <v>20</v>
      </c>
      <c r="N11" s="7">
        <v>17</v>
      </c>
      <c r="O11" s="7">
        <v>13</v>
      </c>
      <c r="P11" s="7">
        <v>14</v>
      </c>
      <c r="Q11" s="7">
        <v>8</v>
      </c>
      <c r="R11" s="7">
        <v>27</v>
      </c>
      <c r="S11" s="7">
        <v>7</v>
      </c>
      <c r="T11" s="7">
        <v>21</v>
      </c>
      <c r="U11" s="7">
        <v>21</v>
      </c>
      <c r="V11" s="7">
        <v>19</v>
      </c>
      <c r="W11" s="7">
        <v>34</v>
      </c>
      <c r="X11" s="7">
        <v>17</v>
      </c>
      <c r="Y11" s="1">
        <v>16</v>
      </c>
    </row>
    <row r="12" spans="1:25">
      <c r="A12" s="7">
        <v>10</v>
      </c>
      <c r="B12" s="7">
        <v>14</v>
      </c>
      <c r="C12" s="7">
        <v>12</v>
      </c>
      <c r="D12" s="7">
        <v>31</v>
      </c>
      <c r="E12" s="7">
        <v>11</v>
      </c>
      <c r="F12" s="7">
        <v>9</v>
      </c>
      <c r="G12" s="7">
        <v>8</v>
      </c>
      <c r="H12" s="7">
        <v>8</v>
      </c>
      <c r="I12" s="7">
        <v>13</v>
      </c>
      <c r="J12" s="7">
        <v>15</v>
      </c>
      <c r="K12" s="7">
        <v>22</v>
      </c>
      <c r="L12" s="7">
        <v>40</v>
      </c>
      <c r="M12" s="7">
        <v>28</v>
      </c>
      <c r="N12" s="7">
        <v>15</v>
      </c>
      <c r="O12" s="7">
        <v>10</v>
      </c>
      <c r="P12" s="7">
        <v>12</v>
      </c>
      <c r="Q12" s="7">
        <v>6</v>
      </c>
      <c r="R12" s="7">
        <v>20</v>
      </c>
      <c r="S12" s="7">
        <v>4</v>
      </c>
      <c r="T12" s="7">
        <v>11</v>
      </c>
      <c r="U12" s="7">
        <v>25</v>
      </c>
      <c r="V12" s="7">
        <v>14</v>
      </c>
      <c r="W12" s="7">
        <v>26</v>
      </c>
      <c r="X12" s="7">
        <v>16</v>
      </c>
      <c r="Y12" s="1">
        <v>14</v>
      </c>
    </row>
    <row r="13" spans="1:25">
      <c r="A13" s="7">
        <v>11</v>
      </c>
      <c r="B13" s="7">
        <v>12</v>
      </c>
      <c r="C13" s="7">
        <v>16</v>
      </c>
      <c r="D13" s="7">
        <v>28</v>
      </c>
      <c r="E13" s="7">
        <v>9</v>
      </c>
      <c r="F13" s="7">
        <v>6</v>
      </c>
      <c r="G13" s="7">
        <v>4</v>
      </c>
      <c r="H13" s="7">
        <v>10</v>
      </c>
      <c r="I13" s="7">
        <v>15</v>
      </c>
      <c r="J13" s="7">
        <v>13</v>
      </c>
      <c r="K13" s="7">
        <v>30</v>
      </c>
      <c r="L13" s="7">
        <v>38</v>
      </c>
      <c r="M13" s="7">
        <v>22</v>
      </c>
      <c r="N13" s="7">
        <v>10</v>
      </c>
      <c r="O13" s="7">
        <v>9</v>
      </c>
      <c r="P13" s="7">
        <v>7</v>
      </c>
      <c r="Q13" s="7">
        <v>1</v>
      </c>
      <c r="R13" s="7">
        <v>17</v>
      </c>
      <c r="S13" s="7">
        <v>1</v>
      </c>
      <c r="T13" s="7">
        <v>3</v>
      </c>
      <c r="U13" s="7">
        <v>27</v>
      </c>
      <c r="V13" s="7">
        <v>7</v>
      </c>
      <c r="W13" s="7">
        <v>24</v>
      </c>
      <c r="X13" s="7">
        <v>18</v>
      </c>
      <c r="Y13" s="1">
        <v>9</v>
      </c>
    </row>
    <row r="14" spans="1:25">
      <c r="A14" s="7">
        <v>12</v>
      </c>
      <c r="B14" s="7">
        <v>8</v>
      </c>
      <c r="C14" s="7">
        <v>7</v>
      </c>
      <c r="D14" s="7">
        <v>15</v>
      </c>
      <c r="E14" s="7">
        <v>13</v>
      </c>
      <c r="F14" s="7">
        <v>2</v>
      </c>
      <c r="G14" s="7">
        <v>7</v>
      </c>
      <c r="H14" s="7">
        <v>10</v>
      </c>
      <c r="I14" s="7">
        <v>11</v>
      </c>
      <c r="J14" s="7">
        <v>13</v>
      </c>
      <c r="K14" s="7">
        <v>30</v>
      </c>
      <c r="L14" s="7">
        <v>19</v>
      </c>
      <c r="M14" s="7">
        <v>13</v>
      </c>
      <c r="N14" s="7">
        <v>7</v>
      </c>
      <c r="O14" s="7">
        <v>7</v>
      </c>
      <c r="P14" s="7">
        <v>7</v>
      </c>
      <c r="Q14" s="7">
        <v>4</v>
      </c>
      <c r="R14" s="7">
        <v>11</v>
      </c>
      <c r="S14" s="7">
        <v>1</v>
      </c>
      <c r="T14" s="7">
        <v>12</v>
      </c>
      <c r="U14" s="7">
        <v>14</v>
      </c>
      <c r="V14" s="7">
        <v>7</v>
      </c>
      <c r="W14" s="7">
        <v>10</v>
      </c>
      <c r="X14" s="7">
        <v>15</v>
      </c>
      <c r="Y14" s="1">
        <v>7</v>
      </c>
    </row>
    <row r="15" spans="1:25">
      <c r="A15" s="7">
        <v>13</v>
      </c>
      <c r="B15" s="7">
        <v>10</v>
      </c>
      <c r="C15" s="7">
        <v>15</v>
      </c>
      <c r="D15" s="7">
        <v>12</v>
      </c>
      <c r="E15" s="7">
        <v>10</v>
      </c>
      <c r="F15" s="7">
        <v>2</v>
      </c>
      <c r="G15" s="7">
        <v>10</v>
      </c>
      <c r="H15" s="7">
        <v>10</v>
      </c>
      <c r="I15" s="7">
        <v>6</v>
      </c>
      <c r="J15" s="7">
        <v>15</v>
      </c>
      <c r="K15" s="7">
        <v>15</v>
      </c>
      <c r="L15" s="7">
        <v>24</v>
      </c>
      <c r="M15" s="7">
        <v>12</v>
      </c>
      <c r="N15" s="7">
        <v>8</v>
      </c>
      <c r="O15" s="7">
        <v>4</v>
      </c>
      <c r="P15" s="7">
        <v>4</v>
      </c>
      <c r="Q15" s="7">
        <v>2</v>
      </c>
      <c r="R15" s="7">
        <v>17</v>
      </c>
      <c r="S15" s="7">
        <v>1</v>
      </c>
      <c r="T15" s="7">
        <v>13</v>
      </c>
      <c r="U15" s="7">
        <v>15</v>
      </c>
      <c r="V15" s="7">
        <v>9</v>
      </c>
      <c r="W15" s="7">
        <v>15</v>
      </c>
      <c r="X15" s="7">
        <v>18</v>
      </c>
      <c r="Y15" s="1">
        <v>6</v>
      </c>
    </row>
    <row r="16" spans="1:25">
      <c r="A16" s="7">
        <v>14</v>
      </c>
      <c r="B16" s="7">
        <v>7</v>
      </c>
      <c r="C16" s="7">
        <v>10</v>
      </c>
      <c r="D16" s="7">
        <v>10</v>
      </c>
      <c r="E16" s="7">
        <v>3</v>
      </c>
      <c r="F16" s="7">
        <v>1</v>
      </c>
      <c r="G16" s="7"/>
      <c r="H16" s="7">
        <v>6</v>
      </c>
      <c r="I16" s="7">
        <v>4</v>
      </c>
      <c r="J16" s="7">
        <v>4</v>
      </c>
      <c r="K16" s="7">
        <v>19</v>
      </c>
      <c r="L16" s="7">
        <v>18</v>
      </c>
      <c r="M16" s="7">
        <v>11</v>
      </c>
      <c r="N16" s="7">
        <v>3</v>
      </c>
      <c r="O16" s="7">
        <v>2</v>
      </c>
      <c r="P16" s="7">
        <v>14</v>
      </c>
      <c r="Q16" s="7">
        <v>1</v>
      </c>
      <c r="R16" s="7">
        <v>7</v>
      </c>
      <c r="S16" s="7">
        <v>3</v>
      </c>
      <c r="T16" s="7">
        <v>7</v>
      </c>
      <c r="U16" s="7">
        <v>17</v>
      </c>
      <c r="V16" s="7">
        <v>9</v>
      </c>
      <c r="W16" s="7">
        <v>16</v>
      </c>
      <c r="X16" s="7">
        <v>11</v>
      </c>
      <c r="Y16" s="1">
        <v>10</v>
      </c>
    </row>
    <row r="17" spans="1:25">
      <c r="A17" s="7">
        <v>15</v>
      </c>
      <c r="B17" s="7">
        <v>5</v>
      </c>
      <c r="C17" s="7">
        <v>2</v>
      </c>
      <c r="D17" s="7">
        <v>7</v>
      </c>
      <c r="E17" s="7">
        <v>5</v>
      </c>
      <c r="F17" s="7">
        <v>1</v>
      </c>
      <c r="G17" s="7">
        <v>4</v>
      </c>
      <c r="H17" s="7">
        <v>4</v>
      </c>
      <c r="I17" s="7">
        <v>17</v>
      </c>
      <c r="J17" s="7">
        <v>8</v>
      </c>
      <c r="K17" s="7">
        <v>9</v>
      </c>
      <c r="L17" s="7">
        <v>28</v>
      </c>
      <c r="M17" s="7">
        <v>6</v>
      </c>
      <c r="N17" s="7">
        <v>4</v>
      </c>
      <c r="O17" s="7">
        <v>6</v>
      </c>
      <c r="P17" s="7">
        <v>10</v>
      </c>
      <c r="Q17" s="7">
        <v>2</v>
      </c>
      <c r="R17" s="7">
        <v>5</v>
      </c>
      <c r="S17" s="7">
        <v>1</v>
      </c>
      <c r="T17" s="7">
        <v>6</v>
      </c>
      <c r="U17" s="7">
        <v>12</v>
      </c>
      <c r="V17" s="7">
        <v>5</v>
      </c>
      <c r="W17" s="7">
        <v>10</v>
      </c>
      <c r="X17" s="7">
        <v>9</v>
      </c>
      <c r="Y17" s="1">
        <v>6</v>
      </c>
    </row>
    <row r="18" spans="1:25">
      <c r="A18" s="7">
        <v>16</v>
      </c>
      <c r="B18" s="7">
        <v>10</v>
      </c>
      <c r="C18" s="7">
        <v>12</v>
      </c>
      <c r="D18" s="7">
        <v>13</v>
      </c>
      <c r="E18" s="7">
        <v>3</v>
      </c>
      <c r="F18" s="7">
        <v>3</v>
      </c>
      <c r="G18" s="7">
        <v>12</v>
      </c>
      <c r="H18" s="7">
        <v>6</v>
      </c>
      <c r="I18" s="7">
        <v>7</v>
      </c>
      <c r="J18" s="7">
        <v>5</v>
      </c>
      <c r="K18" s="7">
        <v>13</v>
      </c>
      <c r="L18" s="7">
        <v>9</v>
      </c>
      <c r="M18" s="7">
        <v>16</v>
      </c>
      <c r="N18" s="7">
        <v>10</v>
      </c>
      <c r="O18" s="7">
        <v>5</v>
      </c>
      <c r="P18" s="7">
        <v>1</v>
      </c>
      <c r="Q18" s="7"/>
      <c r="R18" s="7">
        <v>11</v>
      </c>
      <c r="S18" s="7">
        <v>1</v>
      </c>
      <c r="T18" s="7">
        <v>8</v>
      </c>
      <c r="U18" s="7">
        <v>15</v>
      </c>
      <c r="V18" s="7">
        <v>6</v>
      </c>
      <c r="W18" s="7">
        <v>8</v>
      </c>
      <c r="X18" s="7">
        <v>9</v>
      </c>
      <c r="Y18" s="1">
        <v>3</v>
      </c>
    </row>
    <row r="19" spans="1:25">
      <c r="A19" s="7">
        <v>17</v>
      </c>
      <c r="B19" s="7">
        <v>5</v>
      </c>
      <c r="C19" s="7">
        <v>5</v>
      </c>
      <c r="D19" s="7">
        <v>15</v>
      </c>
      <c r="E19" s="7">
        <v>8</v>
      </c>
      <c r="F19" s="7">
        <v>1</v>
      </c>
      <c r="G19" s="7">
        <v>4</v>
      </c>
      <c r="H19" s="7"/>
      <c r="I19" s="7">
        <v>8</v>
      </c>
      <c r="J19" s="7">
        <v>6</v>
      </c>
      <c r="K19" s="7">
        <v>6</v>
      </c>
      <c r="L19" s="7">
        <v>16</v>
      </c>
      <c r="M19" s="7">
        <v>8</v>
      </c>
      <c r="N19" s="7">
        <v>6</v>
      </c>
      <c r="O19" s="7">
        <v>5</v>
      </c>
      <c r="P19" s="7">
        <v>4</v>
      </c>
      <c r="Q19" s="7">
        <v>2</v>
      </c>
      <c r="R19" s="7">
        <v>5</v>
      </c>
      <c r="S19" s="7">
        <v>3</v>
      </c>
      <c r="T19" s="7">
        <v>6</v>
      </c>
      <c r="U19" s="7">
        <v>7</v>
      </c>
      <c r="V19" s="7">
        <v>8</v>
      </c>
      <c r="W19" s="7">
        <v>7</v>
      </c>
      <c r="X19" s="7">
        <v>11</v>
      </c>
      <c r="Y19" s="1">
        <v>4</v>
      </c>
    </row>
    <row r="20" spans="1:25">
      <c r="A20" s="7">
        <v>18</v>
      </c>
      <c r="B20" s="7">
        <v>4</v>
      </c>
      <c r="C20" s="7">
        <v>7</v>
      </c>
      <c r="D20" s="7">
        <v>7</v>
      </c>
      <c r="E20" s="7">
        <v>8</v>
      </c>
      <c r="F20" s="7">
        <v>1</v>
      </c>
      <c r="G20" s="7">
        <v>3</v>
      </c>
      <c r="H20" s="7">
        <v>5</v>
      </c>
      <c r="I20" s="7">
        <v>5</v>
      </c>
      <c r="J20" s="7">
        <v>15</v>
      </c>
      <c r="K20" s="7">
        <v>7</v>
      </c>
      <c r="L20" s="7">
        <v>12</v>
      </c>
      <c r="M20" s="7">
        <v>8</v>
      </c>
      <c r="N20" s="7">
        <v>3</v>
      </c>
      <c r="O20" s="7">
        <v>4</v>
      </c>
      <c r="P20" s="7">
        <v>5</v>
      </c>
      <c r="Q20" s="7">
        <v>1</v>
      </c>
      <c r="R20" s="7">
        <v>9</v>
      </c>
      <c r="S20" s="7">
        <v>1</v>
      </c>
      <c r="T20" s="7">
        <v>3</v>
      </c>
      <c r="U20" s="7">
        <v>9</v>
      </c>
      <c r="V20" s="7">
        <v>6</v>
      </c>
      <c r="W20" s="7">
        <v>10</v>
      </c>
      <c r="X20" s="7">
        <v>9</v>
      </c>
      <c r="Y20" s="1">
        <v>4</v>
      </c>
    </row>
    <row r="21" spans="1:25">
      <c r="A21" s="7">
        <v>19</v>
      </c>
      <c r="B21" s="7">
        <v>4</v>
      </c>
      <c r="C21" s="7">
        <v>10</v>
      </c>
      <c r="D21" s="7">
        <v>9</v>
      </c>
      <c r="E21" s="7">
        <v>3</v>
      </c>
      <c r="F21" s="7">
        <v>2</v>
      </c>
      <c r="G21" s="7">
        <v>5</v>
      </c>
      <c r="H21" s="7">
        <v>7</v>
      </c>
      <c r="I21" s="7">
        <v>6</v>
      </c>
      <c r="J21" s="7">
        <v>3</v>
      </c>
      <c r="K21" s="7">
        <v>7</v>
      </c>
      <c r="L21" s="7">
        <v>7</v>
      </c>
      <c r="M21" s="7">
        <v>9</v>
      </c>
      <c r="N21" s="7">
        <v>3</v>
      </c>
      <c r="O21" s="7">
        <v>5</v>
      </c>
      <c r="P21" s="7"/>
      <c r="Q21" s="7">
        <v>1</v>
      </c>
      <c r="R21" s="7">
        <v>7</v>
      </c>
      <c r="S21" s="7"/>
      <c r="T21" s="7">
        <v>8</v>
      </c>
      <c r="U21" s="7">
        <v>6</v>
      </c>
      <c r="V21" s="7">
        <v>4</v>
      </c>
      <c r="W21" s="7">
        <v>9</v>
      </c>
      <c r="X21" s="7">
        <v>6</v>
      </c>
      <c r="Y21" s="1">
        <v>5</v>
      </c>
    </row>
    <row r="22" spans="1:25">
      <c r="A22" s="7">
        <v>20</v>
      </c>
      <c r="B22" s="7">
        <v>3</v>
      </c>
      <c r="C22" s="7">
        <v>4</v>
      </c>
      <c r="D22" s="7">
        <v>5</v>
      </c>
      <c r="E22" s="7">
        <v>3</v>
      </c>
      <c r="F22" s="7">
        <v>1</v>
      </c>
      <c r="G22" s="7">
        <v>2</v>
      </c>
      <c r="H22" s="7">
        <v>5</v>
      </c>
      <c r="I22" s="7">
        <v>2</v>
      </c>
      <c r="J22" s="7">
        <v>1</v>
      </c>
      <c r="K22" s="7">
        <v>7</v>
      </c>
      <c r="L22" s="7">
        <v>6</v>
      </c>
      <c r="M22" s="7">
        <v>5</v>
      </c>
      <c r="N22" s="7">
        <v>5</v>
      </c>
      <c r="O22" s="7">
        <v>4</v>
      </c>
      <c r="P22" s="7">
        <v>2</v>
      </c>
      <c r="Q22" s="7"/>
      <c r="R22" s="7">
        <v>8</v>
      </c>
      <c r="S22" s="7">
        <v>1</v>
      </c>
      <c r="T22" s="7">
        <v>5</v>
      </c>
      <c r="U22" s="7">
        <v>15</v>
      </c>
      <c r="V22" s="7"/>
      <c r="W22" s="7">
        <v>3</v>
      </c>
      <c r="X22" s="7">
        <v>8</v>
      </c>
      <c r="Y22" s="1">
        <v>4</v>
      </c>
    </row>
    <row r="23" spans="1:25">
      <c r="A23" s="7">
        <v>21</v>
      </c>
      <c r="B23" s="7">
        <v>4</v>
      </c>
      <c r="C23" s="7">
        <v>5</v>
      </c>
      <c r="D23" s="7">
        <v>8</v>
      </c>
      <c r="E23" s="7">
        <v>8</v>
      </c>
      <c r="F23" s="7">
        <v>1</v>
      </c>
      <c r="G23" s="7">
        <v>7</v>
      </c>
      <c r="H23" s="7">
        <v>2</v>
      </c>
      <c r="I23" s="7">
        <v>6</v>
      </c>
      <c r="J23" s="7">
        <v>3</v>
      </c>
      <c r="K23" s="7">
        <v>4</v>
      </c>
      <c r="L23" s="7">
        <v>4</v>
      </c>
      <c r="M23" s="7">
        <v>6</v>
      </c>
      <c r="N23" s="7">
        <v>4</v>
      </c>
      <c r="O23" s="7">
        <v>1</v>
      </c>
      <c r="P23" s="7">
        <v>2</v>
      </c>
      <c r="Q23" s="7"/>
      <c r="R23" s="7">
        <v>8</v>
      </c>
      <c r="S23" s="7"/>
      <c r="T23" s="7">
        <v>2</v>
      </c>
      <c r="U23" s="7">
        <v>3</v>
      </c>
      <c r="V23" s="7">
        <v>3</v>
      </c>
      <c r="W23" s="7">
        <v>3</v>
      </c>
      <c r="X23" s="7">
        <v>5</v>
      </c>
      <c r="Y23" s="1">
        <v>1</v>
      </c>
    </row>
    <row r="24" spans="1:25">
      <c r="A24" s="7">
        <v>22</v>
      </c>
      <c r="B24" s="7">
        <v>3</v>
      </c>
      <c r="C24" s="7">
        <v>3</v>
      </c>
      <c r="D24" s="7">
        <v>6</v>
      </c>
      <c r="E24" s="7">
        <v>2</v>
      </c>
      <c r="F24" s="7">
        <v>1</v>
      </c>
      <c r="G24" s="7">
        <v>4</v>
      </c>
      <c r="H24" s="7">
        <v>1</v>
      </c>
      <c r="I24" s="7">
        <v>3</v>
      </c>
      <c r="J24" s="7">
        <v>3</v>
      </c>
      <c r="K24" s="7">
        <v>4</v>
      </c>
      <c r="L24" s="7">
        <v>6</v>
      </c>
      <c r="M24" s="7">
        <v>8</v>
      </c>
      <c r="N24" s="7">
        <v>6</v>
      </c>
      <c r="O24" s="7">
        <v>2</v>
      </c>
      <c r="P24" s="7">
        <v>4</v>
      </c>
      <c r="Q24" s="7">
        <v>3</v>
      </c>
      <c r="R24" s="7">
        <v>2</v>
      </c>
      <c r="S24" s="7"/>
      <c r="T24" s="7">
        <v>3</v>
      </c>
      <c r="U24" s="7"/>
      <c r="V24" s="7">
        <v>2</v>
      </c>
      <c r="W24" s="7">
        <v>8</v>
      </c>
      <c r="X24" s="7">
        <v>6</v>
      </c>
      <c r="Y24" s="1">
        <v>7</v>
      </c>
    </row>
    <row r="25" spans="1:25">
      <c r="A25" s="7">
        <v>23</v>
      </c>
      <c r="B25" s="7"/>
      <c r="C25" s="7">
        <v>1</v>
      </c>
      <c r="D25" s="7">
        <v>3</v>
      </c>
      <c r="E25" s="7">
        <v>2</v>
      </c>
      <c r="F25" s="7"/>
      <c r="G25" s="7">
        <v>2</v>
      </c>
      <c r="H25" s="7">
        <v>2</v>
      </c>
      <c r="I25" s="7">
        <v>2</v>
      </c>
      <c r="J25" s="7">
        <v>2</v>
      </c>
      <c r="K25" s="7">
        <v>6</v>
      </c>
      <c r="L25" s="7">
        <v>6</v>
      </c>
      <c r="M25" s="7">
        <v>6</v>
      </c>
      <c r="N25" s="7">
        <v>5</v>
      </c>
      <c r="O25" s="7">
        <v>3</v>
      </c>
      <c r="P25" s="7">
        <v>1</v>
      </c>
      <c r="Q25" s="7">
        <v>5</v>
      </c>
      <c r="R25" s="7">
        <v>5</v>
      </c>
      <c r="S25" s="7">
        <v>1</v>
      </c>
      <c r="T25" s="7">
        <v>1</v>
      </c>
      <c r="U25" s="7">
        <v>2</v>
      </c>
      <c r="V25" s="7"/>
      <c r="W25" s="7"/>
      <c r="X25" s="7">
        <v>3</v>
      </c>
      <c r="Y25" s="1">
        <v>2</v>
      </c>
    </row>
    <row r="26" spans="1:25">
      <c r="A26" s="7">
        <v>24</v>
      </c>
      <c r="B26" s="7">
        <v>5</v>
      </c>
      <c r="C26" s="7">
        <v>4</v>
      </c>
      <c r="D26" s="7">
        <v>5</v>
      </c>
      <c r="E26" s="7">
        <v>2</v>
      </c>
      <c r="F26" s="7"/>
      <c r="G26" s="7"/>
      <c r="H26" s="7">
        <v>4</v>
      </c>
      <c r="I26" s="7">
        <v>3</v>
      </c>
      <c r="J26" s="7">
        <v>2</v>
      </c>
      <c r="K26" s="7">
        <v>5</v>
      </c>
      <c r="L26" s="7">
        <v>5</v>
      </c>
      <c r="M26" s="7">
        <v>2</v>
      </c>
      <c r="N26" s="7">
        <v>2</v>
      </c>
      <c r="O26" s="7">
        <v>1</v>
      </c>
      <c r="P26" s="7">
        <v>2</v>
      </c>
      <c r="Q26" s="7">
        <v>4</v>
      </c>
      <c r="R26" s="7">
        <v>4</v>
      </c>
      <c r="S26" s="7"/>
      <c r="T26" s="7">
        <v>3</v>
      </c>
      <c r="U26" s="7">
        <v>2</v>
      </c>
      <c r="V26" s="7">
        <v>3</v>
      </c>
      <c r="W26" s="7">
        <v>4</v>
      </c>
      <c r="X26" s="7">
        <v>5</v>
      </c>
      <c r="Y26" s="1">
        <v>1</v>
      </c>
    </row>
    <row r="27" spans="1:25">
      <c r="A27" s="7">
        <v>25</v>
      </c>
      <c r="B27" s="7">
        <v>3</v>
      </c>
      <c r="C27" s="7">
        <v>1</v>
      </c>
      <c r="D27" s="7">
        <v>3</v>
      </c>
      <c r="E27" s="7">
        <v>2</v>
      </c>
      <c r="F27" s="7"/>
      <c r="G27" s="7">
        <v>3</v>
      </c>
      <c r="H27" s="7">
        <v>3</v>
      </c>
      <c r="I27" s="7">
        <v>2</v>
      </c>
      <c r="J27" s="7">
        <v>2</v>
      </c>
      <c r="K27" s="7">
        <v>3</v>
      </c>
      <c r="L27" s="7">
        <v>9</v>
      </c>
      <c r="M27" s="7">
        <v>1</v>
      </c>
      <c r="N27" s="7">
        <v>3</v>
      </c>
      <c r="O27" s="7"/>
      <c r="P27" s="7">
        <v>1</v>
      </c>
      <c r="Q27" s="7"/>
      <c r="R27" s="7">
        <v>4</v>
      </c>
      <c r="S27" s="7"/>
      <c r="T27" s="7">
        <v>5</v>
      </c>
      <c r="U27" s="7">
        <v>2</v>
      </c>
      <c r="V27" s="7">
        <v>1</v>
      </c>
      <c r="W27" s="7">
        <v>7</v>
      </c>
      <c r="X27" s="7">
        <v>4</v>
      </c>
      <c r="Y27" s="1">
        <v>2</v>
      </c>
    </row>
    <row r="28" spans="1:25">
      <c r="A28" s="7">
        <v>26</v>
      </c>
      <c r="B28" s="7">
        <v>4</v>
      </c>
      <c r="C28" s="7">
        <v>4</v>
      </c>
      <c r="D28" s="7">
        <v>8</v>
      </c>
      <c r="E28" s="7">
        <v>4</v>
      </c>
      <c r="F28" s="7"/>
      <c r="G28" s="7">
        <v>2</v>
      </c>
      <c r="H28" s="7">
        <v>2</v>
      </c>
      <c r="I28" s="7">
        <v>2</v>
      </c>
      <c r="J28" s="7">
        <v>1</v>
      </c>
      <c r="K28" s="7">
        <v>1</v>
      </c>
      <c r="L28" s="7">
        <v>6</v>
      </c>
      <c r="M28" s="7">
        <v>9</v>
      </c>
      <c r="N28" s="7">
        <v>3</v>
      </c>
      <c r="O28" s="7">
        <v>2</v>
      </c>
      <c r="P28" s="7"/>
      <c r="Q28" s="7"/>
      <c r="R28" s="7">
        <v>4</v>
      </c>
      <c r="S28" s="7"/>
      <c r="T28" s="7">
        <v>4</v>
      </c>
      <c r="U28" s="7">
        <v>3</v>
      </c>
      <c r="V28" s="7"/>
      <c r="W28" s="7">
        <v>3</v>
      </c>
      <c r="X28" s="7"/>
      <c r="Y28" s="1">
        <v>5</v>
      </c>
    </row>
    <row r="29" spans="1:25">
      <c r="A29" s="7">
        <v>27</v>
      </c>
      <c r="B29" s="7">
        <v>6</v>
      </c>
      <c r="C29" s="7">
        <v>1</v>
      </c>
      <c r="D29" s="7">
        <v>2</v>
      </c>
      <c r="E29" s="7">
        <v>1</v>
      </c>
      <c r="F29" s="7"/>
      <c r="G29" s="7"/>
      <c r="H29" s="7">
        <v>5</v>
      </c>
      <c r="I29" s="7">
        <v>3</v>
      </c>
      <c r="J29" s="7">
        <v>2</v>
      </c>
      <c r="K29" s="7">
        <v>2</v>
      </c>
      <c r="L29" s="7">
        <v>8</v>
      </c>
      <c r="M29" s="7">
        <v>2</v>
      </c>
      <c r="N29" s="7"/>
      <c r="O29" s="7">
        <v>3</v>
      </c>
      <c r="P29" s="7">
        <v>2</v>
      </c>
      <c r="Q29" s="7"/>
      <c r="R29" s="7">
        <v>2</v>
      </c>
      <c r="S29" s="7"/>
      <c r="T29" s="7">
        <v>5</v>
      </c>
      <c r="U29" s="7">
        <v>8</v>
      </c>
      <c r="V29" s="7">
        <v>1</v>
      </c>
      <c r="W29" s="7"/>
      <c r="X29" s="7">
        <v>3</v>
      </c>
      <c r="Y29" s="1">
        <v>1</v>
      </c>
    </row>
    <row r="30" spans="1:25">
      <c r="A30" s="7">
        <v>28</v>
      </c>
      <c r="B30" s="7">
        <v>3</v>
      </c>
      <c r="C30" s="7">
        <v>5</v>
      </c>
      <c r="D30" s="7">
        <v>6</v>
      </c>
      <c r="E30" s="7">
        <v>2</v>
      </c>
      <c r="F30" s="7"/>
      <c r="G30" s="7">
        <v>4</v>
      </c>
      <c r="H30" s="7">
        <v>2</v>
      </c>
      <c r="I30" s="7">
        <v>1</v>
      </c>
      <c r="J30" s="7">
        <v>2</v>
      </c>
      <c r="K30" s="7">
        <v>4</v>
      </c>
      <c r="L30" s="7">
        <v>6</v>
      </c>
      <c r="M30" s="7">
        <v>4</v>
      </c>
      <c r="N30" s="7"/>
      <c r="O30" s="7">
        <v>2</v>
      </c>
      <c r="P30" s="7">
        <v>3</v>
      </c>
      <c r="Q30" s="7"/>
      <c r="R30" s="7">
        <v>3</v>
      </c>
      <c r="S30" s="7"/>
      <c r="T30" s="7">
        <v>3</v>
      </c>
      <c r="U30" s="7">
        <v>2</v>
      </c>
      <c r="V30" s="7"/>
      <c r="W30" s="7">
        <v>2</v>
      </c>
      <c r="X30" s="7">
        <v>1</v>
      </c>
      <c r="Y30" s="1">
        <v>1</v>
      </c>
    </row>
    <row r="31" spans="1:25">
      <c r="A31" s="7">
        <v>29</v>
      </c>
      <c r="B31" s="7">
        <v>1</v>
      </c>
      <c r="C31" s="7">
        <v>1</v>
      </c>
      <c r="D31" s="7">
        <v>2</v>
      </c>
      <c r="E31" s="7">
        <v>1</v>
      </c>
      <c r="F31" s="7"/>
      <c r="G31" s="7">
        <v>2</v>
      </c>
      <c r="H31" s="7">
        <v>2</v>
      </c>
      <c r="I31" s="7">
        <v>5</v>
      </c>
      <c r="J31" s="7">
        <v>1</v>
      </c>
      <c r="K31" s="7">
        <v>5</v>
      </c>
      <c r="L31" s="7">
        <v>3</v>
      </c>
      <c r="M31" s="7">
        <v>4</v>
      </c>
      <c r="N31" s="7">
        <v>1</v>
      </c>
      <c r="O31" s="7">
        <v>1</v>
      </c>
      <c r="P31" s="7">
        <v>3</v>
      </c>
      <c r="Q31" s="7"/>
      <c r="R31" s="7">
        <v>4</v>
      </c>
      <c r="S31" s="7"/>
      <c r="T31" s="7">
        <v>1</v>
      </c>
      <c r="U31" s="7">
        <v>3</v>
      </c>
      <c r="V31" s="7">
        <v>2</v>
      </c>
      <c r="W31" s="7">
        <v>7</v>
      </c>
      <c r="X31" s="7">
        <v>1</v>
      </c>
      <c r="Y31" s="1">
        <v>5</v>
      </c>
    </row>
    <row r="32" spans="1:25">
      <c r="A32" s="7">
        <v>30</v>
      </c>
      <c r="B32" s="7">
        <v>1</v>
      </c>
      <c r="C32" s="7">
        <v>1</v>
      </c>
      <c r="D32" s="7">
        <v>2</v>
      </c>
      <c r="E32" s="7">
        <v>5</v>
      </c>
      <c r="F32" s="7"/>
      <c r="G32" s="7">
        <v>4</v>
      </c>
      <c r="H32" s="7">
        <v>2</v>
      </c>
      <c r="I32" s="7">
        <v>3</v>
      </c>
      <c r="J32" s="7">
        <v>2</v>
      </c>
      <c r="K32" s="7">
        <v>8</v>
      </c>
      <c r="L32" s="7">
        <v>3</v>
      </c>
      <c r="M32" s="7">
        <v>2</v>
      </c>
      <c r="N32" s="7"/>
      <c r="O32" s="7"/>
      <c r="P32" s="7">
        <v>1</v>
      </c>
      <c r="Q32" s="7"/>
      <c r="R32" s="7">
        <v>3</v>
      </c>
      <c r="S32" s="7"/>
      <c r="T32" s="7">
        <v>2</v>
      </c>
      <c r="U32" s="7">
        <v>3</v>
      </c>
      <c r="V32" s="7">
        <v>4</v>
      </c>
      <c r="W32" s="7"/>
      <c r="X32" s="7">
        <v>2</v>
      </c>
      <c r="Y32" s="1">
        <v>3</v>
      </c>
    </row>
    <row r="33" spans="1:25">
      <c r="A33" s="7">
        <v>31</v>
      </c>
      <c r="B33" s="7">
        <v>1</v>
      </c>
      <c r="C33" s="7"/>
      <c r="D33" s="7">
        <v>3</v>
      </c>
      <c r="E33" s="7">
        <v>3</v>
      </c>
      <c r="F33" s="7"/>
      <c r="G33" s="7">
        <v>1</v>
      </c>
      <c r="H33" s="7"/>
      <c r="I33" s="7">
        <v>2</v>
      </c>
      <c r="J33" s="7">
        <v>4</v>
      </c>
      <c r="K33" s="7">
        <v>2</v>
      </c>
      <c r="L33" s="7"/>
      <c r="M33" s="7">
        <v>3</v>
      </c>
      <c r="N33" s="7">
        <v>3</v>
      </c>
      <c r="O33" s="7">
        <v>2</v>
      </c>
      <c r="P33" s="7">
        <v>4</v>
      </c>
      <c r="Q33" s="7"/>
      <c r="R33" s="7">
        <v>2</v>
      </c>
      <c r="S33" s="7"/>
      <c r="T33" s="7">
        <v>1</v>
      </c>
      <c r="U33" s="7">
        <v>1</v>
      </c>
      <c r="V33" s="7">
        <v>2</v>
      </c>
      <c r="W33" s="7">
        <v>3</v>
      </c>
      <c r="X33" s="7">
        <v>1</v>
      </c>
    </row>
    <row r="34" spans="1:25">
      <c r="A34" s="7">
        <v>32</v>
      </c>
      <c r="B34" s="7">
        <v>1</v>
      </c>
      <c r="C34" s="7">
        <v>2</v>
      </c>
      <c r="D34" s="7">
        <v>3</v>
      </c>
      <c r="E34" s="7">
        <v>1</v>
      </c>
      <c r="F34" s="7">
        <v>1</v>
      </c>
      <c r="G34" s="7">
        <v>2</v>
      </c>
      <c r="H34" s="7">
        <v>2</v>
      </c>
      <c r="I34" s="7">
        <v>1</v>
      </c>
      <c r="J34" s="7">
        <v>1</v>
      </c>
      <c r="K34" s="7">
        <v>5</v>
      </c>
      <c r="L34" s="7"/>
      <c r="M34" s="7">
        <v>1</v>
      </c>
      <c r="N34" s="7">
        <v>4</v>
      </c>
      <c r="O34" s="7"/>
      <c r="P34" s="7"/>
      <c r="Q34" s="7">
        <v>1</v>
      </c>
      <c r="R34" s="7">
        <v>1</v>
      </c>
      <c r="S34" s="7"/>
      <c r="T34" s="7">
        <v>1</v>
      </c>
      <c r="U34" s="7">
        <v>2</v>
      </c>
      <c r="V34" s="7">
        <v>1</v>
      </c>
      <c r="W34" s="7">
        <v>2</v>
      </c>
      <c r="X34" s="7">
        <v>2</v>
      </c>
    </row>
    <row r="35" spans="1:25">
      <c r="A35" s="7">
        <v>33</v>
      </c>
      <c r="B35" s="7">
        <v>3</v>
      </c>
      <c r="C35" s="7">
        <v>1</v>
      </c>
      <c r="D35" s="7"/>
      <c r="E35" s="7">
        <v>2</v>
      </c>
      <c r="F35" s="7"/>
      <c r="G35" s="7">
        <v>2</v>
      </c>
      <c r="H35" s="7">
        <v>2</v>
      </c>
      <c r="I35" s="7"/>
      <c r="J35" s="7">
        <v>2</v>
      </c>
      <c r="K35" s="7">
        <v>2</v>
      </c>
      <c r="L35" s="7">
        <v>1</v>
      </c>
      <c r="M35" s="7">
        <v>1</v>
      </c>
      <c r="N35" s="7">
        <v>3</v>
      </c>
      <c r="O35" s="7">
        <v>2</v>
      </c>
      <c r="P35" s="7"/>
      <c r="Q35" s="7">
        <v>1</v>
      </c>
      <c r="R35" s="7">
        <v>2</v>
      </c>
      <c r="S35" s="7"/>
      <c r="T35" s="7"/>
      <c r="U35" s="7">
        <v>3</v>
      </c>
      <c r="V35" s="7">
        <v>2</v>
      </c>
      <c r="W35" s="7">
        <v>4</v>
      </c>
      <c r="X35" s="7">
        <v>2</v>
      </c>
      <c r="Y35" s="1">
        <v>1</v>
      </c>
    </row>
    <row r="36" spans="1:25">
      <c r="A36" s="7">
        <v>34</v>
      </c>
      <c r="B36" s="7">
        <v>2</v>
      </c>
      <c r="C36" s="7">
        <v>1</v>
      </c>
      <c r="D36" s="7">
        <v>4</v>
      </c>
      <c r="E36" s="7">
        <v>4</v>
      </c>
      <c r="F36" s="7"/>
      <c r="G36" s="7">
        <v>1</v>
      </c>
      <c r="H36" s="7">
        <v>1</v>
      </c>
      <c r="I36" s="7">
        <v>1</v>
      </c>
      <c r="J36" s="7"/>
      <c r="K36" s="7">
        <v>2</v>
      </c>
      <c r="L36" s="7">
        <v>5</v>
      </c>
      <c r="M36" s="7">
        <v>2</v>
      </c>
      <c r="N36" s="7"/>
      <c r="O36" s="7"/>
      <c r="P36" s="7">
        <v>3</v>
      </c>
      <c r="Q36" s="7">
        <v>1</v>
      </c>
      <c r="R36" s="7">
        <v>1</v>
      </c>
      <c r="S36" s="7"/>
      <c r="T36" s="7">
        <v>2</v>
      </c>
      <c r="U36" s="7">
        <v>1</v>
      </c>
      <c r="V36" s="7">
        <v>1</v>
      </c>
      <c r="W36" s="7"/>
      <c r="X36" s="7">
        <v>1</v>
      </c>
      <c r="Y36" s="1">
        <v>3</v>
      </c>
    </row>
    <row r="37" spans="1:25">
      <c r="A37" s="7">
        <v>35</v>
      </c>
      <c r="B37" s="7">
        <v>4</v>
      </c>
      <c r="C37" s="7">
        <v>2</v>
      </c>
      <c r="D37" s="7"/>
      <c r="E37" s="7">
        <v>1</v>
      </c>
      <c r="F37" s="7"/>
      <c r="G37" s="7"/>
      <c r="H37" s="7">
        <v>2</v>
      </c>
      <c r="I37" s="7">
        <v>3</v>
      </c>
      <c r="J37" s="7">
        <v>4</v>
      </c>
      <c r="K37" s="7">
        <v>5</v>
      </c>
      <c r="L37" s="7">
        <v>4</v>
      </c>
      <c r="M37" s="7">
        <v>2</v>
      </c>
      <c r="N37" s="7">
        <v>1</v>
      </c>
      <c r="O37" s="7"/>
      <c r="P37" s="7">
        <v>1</v>
      </c>
      <c r="Q37" s="7">
        <v>1</v>
      </c>
      <c r="R37" s="7">
        <v>4</v>
      </c>
      <c r="S37" s="7"/>
      <c r="T37" s="7">
        <v>1</v>
      </c>
      <c r="U37" s="7">
        <v>4</v>
      </c>
      <c r="V37" s="7"/>
      <c r="W37" s="7">
        <v>1</v>
      </c>
      <c r="X37" s="7">
        <v>1</v>
      </c>
      <c r="Y37" s="1">
        <v>2</v>
      </c>
    </row>
    <row r="38" spans="1:25">
      <c r="A38" s="7">
        <v>36</v>
      </c>
      <c r="B38" s="7"/>
      <c r="C38" s="7">
        <v>1</v>
      </c>
      <c r="D38" s="7">
        <v>1</v>
      </c>
      <c r="E38" s="7"/>
      <c r="F38" s="7"/>
      <c r="G38" s="7">
        <v>2</v>
      </c>
      <c r="H38" s="7">
        <v>1</v>
      </c>
      <c r="I38" s="7"/>
      <c r="J38" s="7">
        <v>4</v>
      </c>
      <c r="K38" s="7">
        <v>2</v>
      </c>
      <c r="L38" s="7">
        <v>3</v>
      </c>
      <c r="M38" s="7">
        <v>2</v>
      </c>
      <c r="N38" s="7"/>
      <c r="O38" s="7">
        <v>3</v>
      </c>
      <c r="P38" s="7">
        <v>2</v>
      </c>
      <c r="Q38" s="7"/>
      <c r="R38" s="7">
        <v>1</v>
      </c>
      <c r="S38" s="7">
        <v>1</v>
      </c>
      <c r="T38" s="7">
        <v>3</v>
      </c>
      <c r="U38" s="7">
        <v>2</v>
      </c>
      <c r="V38" s="7"/>
      <c r="W38" s="7"/>
      <c r="X38" s="7"/>
    </row>
    <row r="39" spans="1:25">
      <c r="A39" s="7">
        <v>37</v>
      </c>
      <c r="B39" s="7"/>
      <c r="C39" s="7"/>
      <c r="D39" s="7">
        <v>1</v>
      </c>
      <c r="E39" s="7">
        <v>1</v>
      </c>
      <c r="F39" s="7"/>
      <c r="G39" s="7"/>
      <c r="H39" s="7">
        <v>4</v>
      </c>
      <c r="I39" s="7">
        <v>1</v>
      </c>
      <c r="J39" s="7">
        <v>1</v>
      </c>
      <c r="K39" s="7">
        <v>2</v>
      </c>
      <c r="L39" s="7">
        <v>2</v>
      </c>
      <c r="M39" s="7">
        <v>1</v>
      </c>
      <c r="N39" s="7"/>
      <c r="O39" s="7">
        <v>1</v>
      </c>
      <c r="P39" s="7">
        <v>1</v>
      </c>
      <c r="Q39" s="7"/>
      <c r="R39" s="7">
        <v>1</v>
      </c>
      <c r="S39" s="7"/>
      <c r="T39" s="7"/>
      <c r="U39" s="7"/>
      <c r="V39" s="7"/>
      <c r="W39" s="7">
        <v>3</v>
      </c>
      <c r="X39" s="7"/>
      <c r="Y39" s="1">
        <v>2</v>
      </c>
    </row>
    <row r="40" spans="1:25">
      <c r="A40" s="7">
        <v>38</v>
      </c>
      <c r="B40" s="7"/>
      <c r="C40" s="7"/>
      <c r="D40" s="7">
        <v>3</v>
      </c>
      <c r="E40" s="7">
        <v>2</v>
      </c>
      <c r="F40" s="7"/>
      <c r="G40" s="7">
        <v>2</v>
      </c>
      <c r="H40" s="7">
        <v>4</v>
      </c>
      <c r="I40" s="7">
        <v>2</v>
      </c>
      <c r="J40" s="7">
        <v>1</v>
      </c>
      <c r="K40" s="7">
        <v>1</v>
      </c>
      <c r="L40" s="7"/>
      <c r="M40" s="7">
        <v>2</v>
      </c>
      <c r="N40" s="7">
        <v>1</v>
      </c>
      <c r="O40" s="7"/>
      <c r="P40" s="7">
        <v>1</v>
      </c>
      <c r="Q40" s="7"/>
      <c r="R40" s="7">
        <v>1</v>
      </c>
      <c r="S40" s="7"/>
      <c r="T40" s="7">
        <v>1</v>
      </c>
      <c r="U40" s="7">
        <v>2</v>
      </c>
      <c r="V40" s="7"/>
      <c r="W40" s="7"/>
      <c r="X40" s="7"/>
      <c r="Y40" s="1">
        <v>1</v>
      </c>
    </row>
    <row r="41" spans="1:25">
      <c r="A41" s="7">
        <v>39</v>
      </c>
      <c r="B41" s="7"/>
      <c r="C41" s="7"/>
      <c r="D41" s="7">
        <v>1</v>
      </c>
      <c r="E41" s="7"/>
      <c r="F41" s="7"/>
      <c r="G41" s="7">
        <v>1</v>
      </c>
      <c r="H41" s="7"/>
      <c r="I41" s="7"/>
      <c r="J41" s="7">
        <v>1</v>
      </c>
      <c r="K41" s="7">
        <v>1</v>
      </c>
      <c r="L41" s="7">
        <v>2</v>
      </c>
      <c r="M41" s="7"/>
      <c r="N41" s="7">
        <v>1</v>
      </c>
      <c r="O41" s="7"/>
      <c r="P41" s="7">
        <v>1</v>
      </c>
      <c r="Q41" s="7"/>
      <c r="R41" s="7">
        <v>2</v>
      </c>
      <c r="S41" s="7"/>
      <c r="T41" s="7">
        <v>2</v>
      </c>
      <c r="U41" s="7">
        <v>1</v>
      </c>
      <c r="V41" s="7">
        <v>1</v>
      </c>
      <c r="W41" s="7">
        <v>1</v>
      </c>
      <c r="X41" s="7">
        <v>1</v>
      </c>
      <c r="Y41" s="1">
        <v>1</v>
      </c>
    </row>
    <row r="42" spans="1:25">
      <c r="A42" s="7">
        <v>40</v>
      </c>
      <c r="B42" s="7">
        <v>1</v>
      </c>
      <c r="C42" s="7">
        <v>1</v>
      </c>
      <c r="D42" s="7">
        <v>1</v>
      </c>
      <c r="E42" s="7">
        <v>3</v>
      </c>
      <c r="F42" s="7"/>
      <c r="G42" s="7">
        <v>1</v>
      </c>
      <c r="H42" s="7"/>
      <c r="I42" s="7">
        <v>1</v>
      </c>
      <c r="J42" s="7"/>
      <c r="K42" s="7">
        <v>2</v>
      </c>
      <c r="L42" s="7">
        <v>2</v>
      </c>
      <c r="M42" s="7">
        <v>3</v>
      </c>
      <c r="N42" s="7">
        <v>1</v>
      </c>
      <c r="O42" s="7"/>
      <c r="P42" s="7"/>
      <c r="Q42" s="7"/>
      <c r="R42" s="7"/>
      <c r="S42" s="7"/>
      <c r="T42" s="7"/>
      <c r="U42" s="7">
        <v>1</v>
      </c>
      <c r="V42" s="7"/>
      <c r="W42" s="7">
        <v>1</v>
      </c>
      <c r="X42" s="7">
        <v>1</v>
      </c>
    </row>
    <row r="43" spans="1:25">
      <c r="A43" s="7">
        <v>41</v>
      </c>
      <c r="B43" s="7">
        <v>1</v>
      </c>
      <c r="C43" s="7"/>
      <c r="D43" s="7"/>
      <c r="E43" s="7"/>
      <c r="F43" s="7"/>
      <c r="G43" s="7"/>
      <c r="H43" s="7"/>
      <c r="I43" s="7">
        <v>2</v>
      </c>
      <c r="J43" s="7">
        <v>2</v>
      </c>
      <c r="K43" s="7">
        <v>2</v>
      </c>
      <c r="L43" s="7"/>
      <c r="M43" s="7"/>
      <c r="N43" s="7">
        <v>1</v>
      </c>
      <c r="O43" s="7">
        <v>2</v>
      </c>
      <c r="P43" s="7"/>
      <c r="Q43" s="7"/>
      <c r="R43" s="7"/>
      <c r="S43" s="7"/>
      <c r="T43" s="7">
        <v>1</v>
      </c>
      <c r="U43" s="7">
        <v>3</v>
      </c>
      <c r="V43" s="7"/>
      <c r="W43" s="7">
        <v>1</v>
      </c>
      <c r="X43" s="7">
        <v>1</v>
      </c>
      <c r="Y43" s="1">
        <v>1</v>
      </c>
    </row>
    <row r="44" spans="1:25">
      <c r="A44" s="7">
        <v>42</v>
      </c>
      <c r="B44" s="7"/>
      <c r="C44" s="7">
        <v>3</v>
      </c>
      <c r="D44" s="7"/>
      <c r="E44" s="7"/>
      <c r="F44" s="7"/>
      <c r="G44" s="7"/>
      <c r="H44" s="7">
        <v>1</v>
      </c>
      <c r="I44" s="7"/>
      <c r="J44" s="7"/>
      <c r="K44" s="7">
        <v>3</v>
      </c>
      <c r="L44" s="7">
        <v>2</v>
      </c>
      <c r="M44" s="7">
        <v>2</v>
      </c>
      <c r="N44" s="7"/>
      <c r="O44" s="7"/>
      <c r="P44" s="7"/>
      <c r="Q44" s="7"/>
      <c r="R44" s="7"/>
      <c r="S44" s="7"/>
      <c r="T44" s="7"/>
      <c r="U44" s="7">
        <v>1</v>
      </c>
      <c r="V44" s="7">
        <v>1</v>
      </c>
      <c r="W44" s="7">
        <v>1</v>
      </c>
      <c r="X44" s="7">
        <v>2</v>
      </c>
    </row>
    <row r="45" spans="1:25">
      <c r="A45" s="7">
        <v>43</v>
      </c>
      <c r="B45" s="7">
        <v>2</v>
      </c>
      <c r="C45" s="7"/>
      <c r="D45" s="7">
        <v>4</v>
      </c>
      <c r="E45" s="7"/>
      <c r="F45" s="7"/>
      <c r="G45" s="7">
        <v>1</v>
      </c>
      <c r="H45" s="7"/>
      <c r="I45" s="7">
        <v>1</v>
      </c>
      <c r="J45" s="7">
        <v>1</v>
      </c>
      <c r="K45" s="7">
        <v>1</v>
      </c>
      <c r="L45" s="7">
        <v>2</v>
      </c>
      <c r="M45" s="7">
        <v>2</v>
      </c>
      <c r="N45" s="7">
        <v>1</v>
      </c>
      <c r="O45" s="7">
        <v>1</v>
      </c>
      <c r="P45" s="7">
        <v>2</v>
      </c>
      <c r="Q45" s="7"/>
      <c r="R45" s="7"/>
      <c r="S45" s="7">
        <v>1</v>
      </c>
      <c r="T45" s="7">
        <v>1</v>
      </c>
      <c r="U45" s="7">
        <v>2</v>
      </c>
      <c r="V45" s="7">
        <v>1</v>
      </c>
      <c r="W45" s="7"/>
      <c r="X45" s="7"/>
    </row>
    <row r="46" spans="1:25">
      <c r="A46" s="7">
        <v>44</v>
      </c>
      <c r="B46" s="7">
        <v>1</v>
      </c>
      <c r="C46" s="7">
        <v>2</v>
      </c>
      <c r="D46" s="7">
        <v>3</v>
      </c>
      <c r="E46" s="7">
        <v>1</v>
      </c>
      <c r="F46" s="7"/>
      <c r="G46" s="7"/>
      <c r="H46" s="7">
        <v>1</v>
      </c>
      <c r="I46" s="7"/>
      <c r="J46" s="7">
        <v>2</v>
      </c>
      <c r="K46" s="7">
        <v>3</v>
      </c>
      <c r="L46" s="7">
        <v>1</v>
      </c>
      <c r="M46" s="7"/>
      <c r="N46" s="7"/>
      <c r="O46" s="7"/>
      <c r="P46" s="7"/>
      <c r="Q46" s="7">
        <v>2</v>
      </c>
      <c r="R46" s="7"/>
      <c r="S46" s="7"/>
      <c r="T46" s="7">
        <v>1</v>
      </c>
      <c r="U46" s="7">
        <v>6</v>
      </c>
      <c r="V46" s="7">
        <v>1</v>
      </c>
      <c r="W46" s="7">
        <v>1</v>
      </c>
      <c r="X46" s="7"/>
      <c r="Y46" s="1">
        <v>1</v>
      </c>
    </row>
    <row r="47" spans="1:25">
      <c r="A47" s="7">
        <v>45</v>
      </c>
      <c r="B47" s="7">
        <v>1</v>
      </c>
      <c r="C47" s="7">
        <v>2</v>
      </c>
      <c r="D47" s="7"/>
      <c r="E47" s="7"/>
      <c r="F47" s="7"/>
      <c r="G47" s="7"/>
      <c r="H47" s="7"/>
      <c r="I47" s="7">
        <v>1</v>
      </c>
      <c r="J47" s="7"/>
      <c r="K47" s="7">
        <v>1</v>
      </c>
      <c r="L47" s="7">
        <v>2</v>
      </c>
      <c r="M47" s="7"/>
      <c r="N47" s="7">
        <v>4</v>
      </c>
      <c r="O47" s="7">
        <v>1</v>
      </c>
      <c r="P47" s="7"/>
      <c r="Q47" s="7"/>
      <c r="R47" s="7"/>
      <c r="S47" s="7"/>
      <c r="T47" s="7">
        <v>2</v>
      </c>
      <c r="U47" s="7">
        <v>3</v>
      </c>
      <c r="V47" s="7"/>
      <c r="W47" s="7">
        <v>2</v>
      </c>
      <c r="X47" s="7">
        <v>3</v>
      </c>
    </row>
    <row r="48" spans="1:25">
      <c r="A48" s="7">
        <v>46</v>
      </c>
      <c r="B48" s="7"/>
      <c r="C48" s="7"/>
      <c r="D48" s="7">
        <v>7</v>
      </c>
      <c r="E48" s="7">
        <v>1</v>
      </c>
      <c r="F48" s="7"/>
      <c r="G48" s="7"/>
      <c r="H48" s="7">
        <v>1</v>
      </c>
      <c r="I48" s="7"/>
      <c r="J48" s="7">
        <v>1</v>
      </c>
      <c r="K48" s="7"/>
      <c r="L48" s="7">
        <v>1</v>
      </c>
      <c r="M48" s="7">
        <v>2</v>
      </c>
      <c r="N48" s="7"/>
      <c r="O48" s="7"/>
      <c r="P48" s="7"/>
      <c r="Q48" s="7"/>
      <c r="R48" s="7">
        <v>1</v>
      </c>
      <c r="S48" s="7"/>
      <c r="T48" s="7"/>
      <c r="U48" s="7">
        <v>1</v>
      </c>
      <c r="V48" s="7"/>
      <c r="W48" s="7"/>
      <c r="X48" s="7"/>
      <c r="Y48" s="1">
        <v>2</v>
      </c>
    </row>
    <row r="49" spans="1:25">
      <c r="A49" s="7">
        <v>47</v>
      </c>
      <c r="B49" s="7">
        <v>1</v>
      </c>
      <c r="C49" s="7">
        <v>1</v>
      </c>
      <c r="D49" s="7">
        <v>2</v>
      </c>
      <c r="E49" s="7">
        <v>3</v>
      </c>
      <c r="F49" s="7"/>
      <c r="G49" s="7">
        <v>1</v>
      </c>
      <c r="H49" s="7"/>
      <c r="I49" s="7"/>
      <c r="J49" s="7">
        <v>1</v>
      </c>
      <c r="K49" s="7"/>
      <c r="L49" s="7"/>
      <c r="M49" s="7">
        <v>1</v>
      </c>
      <c r="N49" s="7">
        <v>2</v>
      </c>
      <c r="O49" s="7"/>
      <c r="P49" s="7"/>
      <c r="Q49" s="7"/>
      <c r="R49" s="7">
        <v>1</v>
      </c>
      <c r="S49" s="7">
        <v>1</v>
      </c>
      <c r="T49" s="7"/>
      <c r="U49" s="7"/>
      <c r="V49" s="7">
        <v>1</v>
      </c>
      <c r="W49" s="7"/>
      <c r="X49" s="7"/>
      <c r="Y49" s="1">
        <v>2</v>
      </c>
    </row>
    <row r="50" spans="1:25">
      <c r="A50" s="7">
        <v>48</v>
      </c>
      <c r="B50" s="7">
        <v>1</v>
      </c>
      <c r="C50" s="7">
        <v>1</v>
      </c>
      <c r="D50" s="7">
        <v>2</v>
      </c>
      <c r="E50" s="7"/>
      <c r="F50" s="7"/>
      <c r="G50" s="7">
        <v>1</v>
      </c>
      <c r="H50" s="7"/>
      <c r="I50" s="7">
        <v>2</v>
      </c>
      <c r="J50" s="7"/>
      <c r="K50" s="7">
        <v>1</v>
      </c>
      <c r="L50" s="7"/>
      <c r="M50" s="7">
        <v>1</v>
      </c>
      <c r="N50" s="7">
        <v>1</v>
      </c>
      <c r="O50" s="7"/>
      <c r="P50" s="7"/>
      <c r="Q50" s="7"/>
      <c r="R50" s="7"/>
      <c r="S50" s="7"/>
      <c r="T50" s="7">
        <v>1</v>
      </c>
      <c r="U50" s="7"/>
      <c r="V50" s="7">
        <v>1</v>
      </c>
      <c r="W50" s="7"/>
      <c r="X50" s="7"/>
      <c r="Y50" s="1">
        <v>1</v>
      </c>
    </row>
    <row r="51" spans="1:25">
      <c r="A51" s="7">
        <v>49</v>
      </c>
      <c r="B51" s="7"/>
      <c r="C51" s="7"/>
      <c r="D51" s="7"/>
      <c r="E51" s="7"/>
      <c r="F51" s="7"/>
      <c r="G51" s="7">
        <v>2</v>
      </c>
      <c r="H51" s="7"/>
      <c r="I51" s="7">
        <v>1</v>
      </c>
      <c r="J51" s="7"/>
      <c r="K51" s="7"/>
      <c r="L51" s="7"/>
      <c r="M51" s="7"/>
      <c r="N51" s="7">
        <v>1</v>
      </c>
      <c r="O51" s="7"/>
      <c r="P51" s="7"/>
      <c r="Q51" s="7"/>
      <c r="R51" s="7"/>
      <c r="S51" s="7"/>
      <c r="T51" s="7">
        <v>1</v>
      </c>
      <c r="U51" s="7"/>
      <c r="V51" s="7"/>
      <c r="W51" s="7">
        <v>1</v>
      </c>
      <c r="X51" s="7"/>
    </row>
    <row r="52" spans="1:25">
      <c r="A52" s="7">
        <v>50</v>
      </c>
      <c r="B52" s="7"/>
      <c r="C52" s="7">
        <v>2</v>
      </c>
      <c r="D52" s="7">
        <v>1</v>
      </c>
      <c r="E52" s="7">
        <v>1</v>
      </c>
      <c r="F52" s="7"/>
      <c r="G52" s="7"/>
      <c r="H52" s="7">
        <v>1</v>
      </c>
      <c r="I52" s="7">
        <v>1</v>
      </c>
      <c r="J52" s="7"/>
      <c r="K52" s="7"/>
      <c r="L52" s="7">
        <v>1</v>
      </c>
      <c r="M52" s="7">
        <v>1</v>
      </c>
      <c r="N52" s="7"/>
      <c r="O52" s="7">
        <v>1</v>
      </c>
      <c r="P52" s="7"/>
      <c r="Q52" s="7"/>
      <c r="R52" s="7"/>
      <c r="S52" s="7">
        <v>1</v>
      </c>
      <c r="T52" s="7">
        <v>1</v>
      </c>
      <c r="U52" s="7"/>
      <c r="V52" s="7"/>
      <c r="W52" s="7"/>
      <c r="X52" s="7"/>
    </row>
    <row r="53" spans="1:25">
      <c r="A53" s="7">
        <v>51</v>
      </c>
      <c r="B53" s="7"/>
      <c r="C53" s="7">
        <v>1</v>
      </c>
      <c r="D53" s="7">
        <v>2</v>
      </c>
      <c r="E53" s="7">
        <v>1</v>
      </c>
      <c r="F53" s="7"/>
      <c r="G53" s="7"/>
      <c r="H53" s="7">
        <v>1</v>
      </c>
      <c r="I53" s="7"/>
      <c r="J53" s="7">
        <v>1</v>
      </c>
      <c r="K53" s="7">
        <v>1</v>
      </c>
      <c r="L53" s="7"/>
      <c r="M53" s="7"/>
      <c r="N53" s="7"/>
      <c r="O53" s="7"/>
      <c r="P53" s="7">
        <v>1</v>
      </c>
      <c r="Q53" s="7"/>
      <c r="R53" s="7">
        <v>1</v>
      </c>
      <c r="S53" s="7"/>
      <c r="T53" s="7">
        <v>2</v>
      </c>
      <c r="U53" s="7"/>
      <c r="V53" s="7"/>
      <c r="W53" s="7">
        <v>1</v>
      </c>
      <c r="X53" s="7">
        <v>1</v>
      </c>
    </row>
    <row r="54" spans="1:25">
      <c r="A54" s="7">
        <v>52</v>
      </c>
      <c r="B54" s="7"/>
      <c r="C54" s="7"/>
      <c r="D54" s="7">
        <v>2</v>
      </c>
      <c r="E54" s="7"/>
      <c r="F54" s="7"/>
      <c r="G54" s="7"/>
      <c r="H54" s="7"/>
      <c r="I54" s="7">
        <v>1</v>
      </c>
      <c r="J54" s="7"/>
      <c r="K54" s="7"/>
      <c r="L54" s="7">
        <v>1</v>
      </c>
      <c r="M54" s="7"/>
      <c r="N54" s="7">
        <v>1</v>
      </c>
      <c r="O54" s="7"/>
      <c r="P54" s="7"/>
      <c r="Q54" s="7"/>
      <c r="R54" s="7"/>
      <c r="S54" s="7"/>
      <c r="T54" s="7">
        <v>1</v>
      </c>
      <c r="U54" s="7">
        <v>1</v>
      </c>
      <c r="V54" s="7"/>
      <c r="W54" s="7">
        <v>1</v>
      </c>
      <c r="X54" s="7"/>
      <c r="Y54" s="1">
        <v>1</v>
      </c>
    </row>
    <row r="55" spans="1:25">
      <c r="A55" s="7">
        <v>53</v>
      </c>
      <c r="B55" s="7"/>
      <c r="C55" s="7">
        <v>1</v>
      </c>
      <c r="D55" s="7">
        <v>3</v>
      </c>
      <c r="E55" s="7"/>
      <c r="F55" s="7"/>
      <c r="G55" s="7"/>
      <c r="H55" s="7"/>
      <c r="I55" s="7"/>
      <c r="J55" s="7"/>
      <c r="K55" s="7"/>
      <c r="L55" s="7"/>
      <c r="M55" s="7"/>
      <c r="N55" s="7">
        <v>1</v>
      </c>
      <c r="O55" s="7"/>
      <c r="P55" s="7"/>
      <c r="Q55" s="7"/>
      <c r="R55" s="7"/>
      <c r="S55" s="7"/>
      <c r="T55" s="7">
        <v>1</v>
      </c>
      <c r="U55" s="7">
        <v>1</v>
      </c>
      <c r="V55" s="7"/>
      <c r="W55" s="7"/>
      <c r="X55" s="7"/>
    </row>
    <row r="56" spans="1:25">
      <c r="A56" s="7">
        <v>54</v>
      </c>
      <c r="B56" s="7"/>
      <c r="C56" s="7">
        <v>1</v>
      </c>
      <c r="D56" s="7">
        <v>2</v>
      </c>
      <c r="E56" s="7"/>
      <c r="F56" s="7"/>
      <c r="G56" s="7"/>
      <c r="H56" s="7"/>
      <c r="I56" s="7"/>
      <c r="J56" s="7"/>
      <c r="K56" s="7">
        <v>2</v>
      </c>
      <c r="L56" s="7"/>
      <c r="M56" s="7"/>
      <c r="N56" s="7"/>
      <c r="O56" s="7"/>
      <c r="P56" s="7"/>
      <c r="Q56" s="7"/>
      <c r="R56" s="7">
        <v>1</v>
      </c>
      <c r="S56" s="7"/>
      <c r="T56" s="7"/>
      <c r="U56" s="7"/>
      <c r="V56" s="7"/>
      <c r="W56" s="7"/>
      <c r="X56" s="7">
        <v>4</v>
      </c>
    </row>
    <row r="57" spans="1:25">
      <c r="A57" s="7">
        <v>55</v>
      </c>
      <c r="B57" s="7">
        <v>1</v>
      </c>
      <c r="C57" s="7"/>
      <c r="D57" s="7"/>
      <c r="E57" s="7"/>
      <c r="F57" s="7"/>
      <c r="G57" s="7"/>
      <c r="H57" s="7">
        <v>2</v>
      </c>
      <c r="I57" s="7"/>
      <c r="J57" s="7"/>
      <c r="K57" s="7"/>
      <c r="L57" s="7"/>
      <c r="M57" s="7"/>
      <c r="N57" s="7"/>
      <c r="O57" s="7"/>
      <c r="P57" s="7"/>
      <c r="Q57" s="7"/>
      <c r="R57" s="7"/>
      <c r="S57" s="7"/>
      <c r="T57" s="7">
        <v>1</v>
      </c>
      <c r="U57" s="7">
        <v>1</v>
      </c>
      <c r="V57" s="7"/>
      <c r="W57" s="7"/>
      <c r="X57" s="7"/>
    </row>
    <row r="58" spans="1:25">
      <c r="A58" s="7">
        <v>56</v>
      </c>
      <c r="B58" s="7">
        <v>1</v>
      </c>
      <c r="C58" s="7">
        <v>1</v>
      </c>
      <c r="D58" s="7">
        <v>1</v>
      </c>
      <c r="E58" s="7"/>
      <c r="F58" s="7"/>
      <c r="G58" s="7">
        <v>1</v>
      </c>
      <c r="H58" s="7">
        <v>1</v>
      </c>
      <c r="I58" s="7"/>
      <c r="J58" s="7"/>
      <c r="K58" s="7">
        <v>3</v>
      </c>
      <c r="L58" s="7">
        <v>3</v>
      </c>
      <c r="M58" s="7">
        <v>2</v>
      </c>
      <c r="N58" s="7"/>
      <c r="O58" s="7"/>
      <c r="P58" s="7"/>
      <c r="Q58" s="7"/>
      <c r="R58" s="7"/>
      <c r="S58" s="7"/>
      <c r="T58" s="7"/>
      <c r="U58" s="7"/>
      <c r="V58" s="7"/>
      <c r="W58" s="7">
        <v>1</v>
      </c>
      <c r="X58" s="7"/>
    </row>
    <row r="59" spans="1:25">
      <c r="A59" s="7">
        <v>57</v>
      </c>
      <c r="B59" s="7">
        <v>1</v>
      </c>
      <c r="C59" s="7"/>
      <c r="D59" s="7">
        <v>1</v>
      </c>
      <c r="E59" s="7"/>
      <c r="F59" s="7">
        <v>1</v>
      </c>
      <c r="G59" s="7"/>
      <c r="H59" s="7"/>
      <c r="I59" s="7"/>
      <c r="J59" s="7"/>
      <c r="K59" s="7">
        <v>3</v>
      </c>
      <c r="L59" s="7">
        <v>6</v>
      </c>
      <c r="M59" s="7">
        <v>2</v>
      </c>
      <c r="N59" s="7"/>
      <c r="O59" s="7"/>
      <c r="P59" s="7"/>
      <c r="Q59" s="7"/>
      <c r="R59" s="7"/>
      <c r="S59" s="7"/>
      <c r="T59" s="7"/>
      <c r="U59" s="7"/>
      <c r="V59" s="7"/>
      <c r="W59" s="7"/>
      <c r="X59" s="7"/>
      <c r="Y59" s="1">
        <v>1</v>
      </c>
    </row>
    <row r="60" spans="1:25">
      <c r="A60" s="7">
        <v>58</v>
      </c>
      <c r="B60" s="7"/>
      <c r="C60" s="7"/>
      <c r="D60" s="7"/>
      <c r="E60" s="7"/>
      <c r="F60" s="7"/>
      <c r="G60" s="7"/>
      <c r="H60" s="7"/>
      <c r="I60" s="7">
        <v>1</v>
      </c>
      <c r="J60" s="7"/>
      <c r="K60" s="7">
        <v>1</v>
      </c>
      <c r="L60" s="7"/>
      <c r="M60" s="7">
        <v>1</v>
      </c>
      <c r="N60" s="7">
        <v>1</v>
      </c>
      <c r="O60" s="7"/>
      <c r="P60" s="7"/>
      <c r="Q60" s="7"/>
      <c r="R60" s="7"/>
      <c r="S60" s="7"/>
      <c r="T60" s="7"/>
      <c r="U60" s="7">
        <v>1</v>
      </c>
      <c r="V60" s="7">
        <v>1</v>
      </c>
      <c r="W60" s="7"/>
      <c r="X60" s="7"/>
    </row>
    <row r="61" spans="1:25">
      <c r="A61" s="7">
        <v>59</v>
      </c>
      <c r="B61" s="7"/>
      <c r="C61" s="7"/>
      <c r="D61" s="7"/>
      <c r="E61" s="7">
        <v>1</v>
      </c>
      <c r="F61" s="7"/>
      <c r="G61" s="7"/>
      <c r="H61" s="7"/>
      <c r="I61" s="7">
        <v>1</v>
      </c>
      <c r="J61" s="7"/>
      <c r="K61" s="7">
        <v>2</v>
      </c>
      <c r="L61" s="7"/>
      <c r="M61" s="7"/>
      <c r="N61" s="7"/>
      <c r="O61" s="7"/>
      <c r="P61" s="7">
        <v>1</v>
      </c>
      <c r="Q61" s="7"/>
      <c r="R61" s="7"/>
      <c r="S61" s="7"/>
      <c r="T61" s="7">
        <v>1</v>
      </c>
      <c r="U61" s="7"/>
      <c r="V61" s="7">
        <v>1</v>
      </c>
      <c r="W61" s="7"/>
      <c r="X61" s="7"/>
    </row>
    <row r="62" spans="1:25">
      <c r="A62" s="7">
        <v>60</v>
      </c>
      <c r="B62" s="7"/>
      <c r="C62" s="7"/>
      <c r="D62" s="7"/>
      <c r="E62" s="7"/>
      <c r="F62" s="7"/>
      <c r="G62" s="7"/>
      <c r="H62" s="7"/>
      <c r="I62" s="7"/>
      <c r="J62" s="7">
        <v>1</v>
      </c>
      <c r="K62" s="7">
        <v>1</v>
      </c>
      <c r="L62" s="7">
        <v>2</v>
      </c>
      <c r="M62" s="7"/>
      <c r="N62" s="7"/>
      <c r="O62" s="7"/>
      <c r="P62" s="7"/>
      <c r="Q62" s="7"/>
      <c r="R62" s="7"/>
      <c r="S62" s="7"/>
      <c r="T62" s="7"/>
      <c r="U62" s="7">
        <v>1</v>
      </c>
      <c r="V62" s="7"/>
      <c r="W62" s="7"/>
      <c r="X62" s="7">
        <v>1</v>
      </c>
    </row>
    <row r="63" spans="1:25">
      <c r="A63" s="7">
        <v>61</v>
      </c>
      <c r="B63" s="7">
        <v>2</v>
      </c>
      <c r="C63" s="7"/>
      <c r="D63" s="7"/>
      <c r="E63" s="7"/>
      <c r="F63" s="7"/>
      <c r="G63" s="7"/>
      <c r="H63" s="7"/>
      <c r="I63" s="7">
        <v>1</v>
      </c>
      <c r="J63" s="7"/>
      <c r="K63" s="7">
        <v>3</v>
      </c>
      <c r="L63" s="7"/>
      <c r="M63" s="7"/>
      <c r="N63" s="7"/>
      <c r="O63" s="7"/>
      <c r="P63" s="7">
        <v>1</v>
      </c>
      <c r="Q63" s="7"/>
      <c r="R63" s="7"/>
      <c r="S63" s="7"/>
      <c r="T63" s="7"/>
      <c r="U63" s="7"/>
      <c r="V63" s="7">
        <v>1</v>
      </c>
      <c r="W63" s="7"/>
      <c r="X63" s="7"/>
      <c r="Y63" s="1">
        <v>1</v>
      </c>
    </row>
    <row r="64" spans="1:25">
      <c r="A64" s="7">
        <v>62</v>
      </c>
      <c r="B64" s="7"/>
      <c r="C64" s="7">
        <v>1</v>
      </c>
      <c r="D64" s="7">
        <v>1</v>
      </c>
      <c r="E64" s="7">
        <v>1</v>
      </c>
      <c r="F64" s="7"/>
      <c r="G64" s="7">
        <v>1</v>
      </c>
      <c r="H64" s="7"/>
      <c r="I64" s="7">
        <v>1</v>
      </c>
      <c r="J64" s="7"/>
      <c r="K64" s="7">
        <v>3</v>
      </c>
      <c r="L64" s="7"/>
      <c r="M64" s="7"/>
      <c r="N64" s="7"/>
      <c r="O64" s="7"/>
      <c r="P64" s="7">
        <v>1</v>
      </c>
      <c r="Q64" s="7"/>
      <c r="R64" s="7"/>
      <c r="S64" s="7"/>
      <c r="T64" s="7"/>
      <c r="U64" s="7"/>
      <c r="V64" s="7"/>
      <c r="W64" s="7">
        <v>2</v>
      </c>
      <c r="X64" s="7"/>
      <c r="Y64" s="1">
        <v>1</v>
      </c>
    </row>
    <row r="65" spans="1:25">
      <c r="A65" s="7">
        <v>63</v>
      </c>
      <c r="B65" s="7">
        <v>1</v>
      </c>
      <c r="C65" s="7"/>
      <c r="D65" s="7"/>
      <c r="E65" s="7"/>
      <c r="F65" s="7"/>
      <c r="G65" s="7"/>
      <c r="H65" s="7"/>
      <c r="I65" s="7">
        <v>1</v>
      </c>
      <c r="J65" s="7"/>
      <c r="K65" s="7"/>
      <c r="L65" s="7"/>
      <c r="M65" s="7"/>
      <c r="N65" s="7"/>
      <c r="O65" s="7"/>
      <c r="P65" s="7"/>
      <c r="Q65" s="7">
        <v>1</v>
      </c>
      <c r="R65" s="7"/>
      <c r="S65" s="7"/>
      <c r="T65" s="7">
        <v>5</v>
      </c>
      <c r="U65" s="7"/>
      <c r="V65" s="7"/>
      <c r="W65" s="7"/>
      <c r="X65" s="7">
        <v>1</v>
      </c>
    </row>
    <row r="66" spans="1:25">
      <c r="A66" s="7">
        <v>64</v>
      </c>
      <c r="B66" s="7"/>
      <c r="C66" s="7">
        <v>1</v>
      </c>
      <c r="D66" s="7">
        <v>1</v>
      </c>
      <c r="E66" s="7"/>
      <c r="F66" s="7"/>
      <c r="G66" s="7"/>
      <c r="H66" s="7"/>
      <c r="I66" s="7"/>
      <c r="J66" s="7">
        <v>2</v>
      </c>
      <c r="K66" s="7"/>
      <c r="L66" s="7"/>
      <c r="M66" s="7"/>
      <c r="N66" s="7"/>
      <c r="O66" s="7"/>
      <c r="P66" s="7"/>
      <c r="Q66" s="7"/>
      <c r="R66" s="7"/>
      <c r="S66" s="7"/>
      <c r="T66" s="7"/>
      <c r="U66" s="7"/>
      <c r="V66" s="7"/>
      <c r="W66" s="7"/>
      <c r="X66" s="7"/>
    </row>
    <row r="67" spans="1:25">
      <c r="A67" s="7">
        <v>65</v>
      </c>
      <c r="B67" s="7"/>
      <c r="C67" s="7">
        <v>2</v>
      </c>
      <c r="D67" s="7"/>
      <c r="E67" s="7">
        <v>1</v>
      </c>
      <c r="F67" s="7"/>
      <c r="G67" s="7">
        <v>1</v>
      </c>
      <c r="H67" s="7"/>
      <c r="I67" s="7">
        <v>1</v>
      </c>
      <c r="J67" s="7"/>
      <c r="K67" s="7">
        <v>1</v>
      </c>
      <c r="L67" s="7">
        <v>1</v>
      </c>
      <c r="M67" s="7"/>
      <c r="N67" s="7"/>
      <c r="O67" s="7"/>
      <c r="P67" s="7">
        <v>1</v>
      </c>
      <c r="Q67" s="7"/>
      <c r="R67" s="7"/>
      <c r="S67" s="7"/>
      <c r="T67" s="7"/>
      <c r="U67" s="7"/>
      <c r="V67" s="7"/>
      <c r="W67" s="7"/>
      <c r="X67" s="7"/>
    </row>
    <row r="68" spans="1:25">
      <c r="A68" s="7">
        <v>66</v>
      </c>
      <c r="B68" s="7"/>
      <c r="C68" s="7"/>
      <c r="D68" s="7">
        <v>1</v>
      </c>
      <c r="E68" s="7"/>
      <c r="F68" s="7"/>
      <c r="G68" s="7">
        <v>1</v>
      </c>
      <c r="H68" s="7"/>
      <c r="I68" s="7"/>
      <c r="J68" s="7">
        <v>1</v>
      </c>
      <c r="K68" s="7">
        <v>1</v>
      </c>
      <c r="L68" s="7">
        <v>1</v>
      </c>
      <c r="M68" s="7"/>
      <c r="N68" s="7"/>
      <c r="O68" s="7"/>
      <c r="P68" s="7">
        <v>1</v>
      </c>
      <c r="Q68" s="7"/>
      <c r="R68" s="7"/>
      <c r="S68" s="7"/>
      <c r="T68" s="7"/>
      <c r="U68" s="7"/>
      <c r="V68" s="7"/>
      <c r="W68" s="7"/>
      <c r="X68" s="7"/>
    </row>
    <row r="69" spans="1:25">
      <c r="A69" s="7">
        <v>67</v>
      </c>
      <c r="B69" s="7"/>
      <c r="C69" s="7"/>
      <c r="D69" s="7">
        <v>1</v>
      </c>
      <c r="E69" s="7"/>
      <c r="F69" s="7"/>
      <c r="G69" s="7"/>
      <c r="H69" s="7"/>
      <c r="I69" s="7"/>
      <c r="J69" s="7"/>
      <c r="K69" s="7">
        <v>2</v>
      </c>
      <c r="L69" s="7"/>
      <c r="M69" s="7"/>
      <c r="N69" s="7"/>
      <c r="O69" s="7"/>
      <c r="P69" s="7">
        <v>1</v>
      </c>
      <c r="Q69" s="7"/>
      <c r="R69" s="7"/>
      <c r="S69" s="7"/>
      <c r="T69" s="7">
        <v>3</v>
      </c>
      <c r="U69" s="7"/>
      <c r="V69" s="7"/>
      <c r="W69" s="7"/>
      <c r="X69" s="7">
        <v>1</v>
      </c>
      <c r="Y69" s="1">
        <v>1</v>
      </c>
    </row>
    <row r="70" spans="1:25">
      <c r="A70" s="7">
        <v>68</v>
      </c>
      <c r="B70" s="7"/>
      <c r="C70" s="7">
        <v>1</v>
      </c>
      <c r="D70" s="7"/>
      <c r="E70" s="7"/>
      <c r="F70" s="7"/>
      <c r="G70" s="7"/>
      <c r="H70" s="7"/>
      <c r="I70" s="7"/>
      <c r="J70" s="7"/>
      <c r="K70" s="7"/>
      <c r="L70" s="7"/>
      <c r="M70" s="7"/>
      <c r="N70" s="7"/>
      <c r="O70" s="7"/>
      <c r="P70" s="7"/>
      <c r="Q70" s="7"/>
      <c r="R70" s="7">
        <v>1</v>
      </c>
      <c r="S70" s="7"/>
      <c r="T70" s="7">
        <v>1</v>
      </c>
      <c r="U70" s="7">
        <v>4</v>
      </c>
      <c r="V70" s="7"/>
      <c r="W70" s="7"/>
      <c r="X70" s="7"/>
    </row>
    <row r="71" spans="1:25">
      <c r="A71" s="7">
        <v>69</v>
      </c>
      <c r="B71" s="7"/>
      <c r="C71" s="7">
        <v>1</v>
      </c>
      <c r="D71" s="7">
        <v>2</v>
      </c>
      <c r="E71" s="7"/>
      <c r="F71" s="7"/>
      <c r="G71" s="7"/>
      <c r="H71" s="7"/>
      <c r="I71" s="7"/>
      <c r="J71" s="7"/>
      <c r="K71" s="7">
        <v>3</v>
      </c>
      <c r="L71" s="7"/>
      <c r="M71" s="7"/>
      <c r="N71" s="7"/>
      <c r="O71" s="7"/>
      <c r="P71" s="7"/>
      <c r="Q71" s="7"/>
      <c r="R71" s="7"/>
      <c r="S71" s="7"/>
      <c r="T71" s="7"/>
      <c r="U71" s="7"/>
      <c r="V71" s="7"/>
      <c r="W71" s="7">
        <v>1</v>
      </c>
      <c r="X71" s="7"/>
    </row>
    <row r="72" spans="1:25">
      <c r="A72" s="7">
        <v>70</v>
      </c>
      <c r="B72" s="7"/>
      <c r="C72" s="7">
        <v>1</v>
      </c>
      <c r="D72" s="7"/>
      <c r="E72" s="7"/>
      <c r="F72" s="7"/>
      <c r="G72" s="7">
        <v>1</v>
      </c>
      <c r="H72" s="7"/>
      <c r="I72" s="7"/>
      <c r="J72" s="7"/>
      <c r="K72" s="7"/>
      <c r="L72" s="7"/>
      <c r="M72" s="7">
        <v>1</v>
      </c>
      <c r="N72" s="7"/>
      <c r="O72" s="7">
        <v>1</v>
      </c>
      <c r="P72" s="7"/>
      <c r="Q72" s="7"/>
      <c r="R72" s="7"/>
      <c r="S72" s="7"/>
      <c r="T72" s="7">
        <v>1</v>
      </c>
      <c r="U72" s="7"/>
      <c r="V72" s="7"/>
      <c r="W72" s="7"/>
      <c r="X72" s="7"/>
      <c r="Y72" s="1">
        <v>1</v>
      </c>
    </row>
    <row r="73" spans="1:25">
      <c r="A73" s="7">
        <v>71</v>
      </c>
      <c r="B73" s="7"/>
      <c r="C73" s="7"/>
      <c r="D73" s="7"/>
      <c r="E73" s="7">
        <v>1</v>
      </c>
      <c r="F73" s="7"/>
      <c r="G73" s="7"/>
      <c r="H73" s="7"/>
      <c r="I73" s="7"/>
      <c r="J73" s="7"/>
      <c r="K73" s="7">
        <v>4</v>
      </c>
      <c r="L73" s="7"/>
      <c r="M73" s="7"/>
      <c r="N73" s="7"/>
      <c r="O73" s="7"/>
      <c r="P73" s="7">
        <v>1</v>
      </c>
      <c r="Q73" s="7"/>
      <c r="R73" s="7"/>
      <c r="S73" s="7"/>
      <c r="T73" s="7"/>
      <c r="U73" s="7">
        <v>1</v>
      </c>
      <c r="V73" s="7"/>
      <c r="W73" s="7"/>
      <c r="X73" s="7"/>
      <c r="Y73" s="1">
        <v>1</v>
      </c>
    </row>
    <row r="74" spans="1:25">
      <c r="A74" s="7">
        <v>72</v>
      </c>
      <c r="B74" s="7"/>
      <c r="C74" s="7"/>
      <c r="D74" s="7">
        <v>1</v>
      </c>
      <c r="E74" s="7">
        <v>1</v>
      </c>
      <c r="F74" s="7"/>
      <c r="G74" s="7"/>
      <c r="H74" s="7"/>
      <c r="I74" s="7"/>
      <c r="J74" s="7">
        <v>1</v>
      </c>
      <c r="K74" s="7">
        <v>1</v>
      </c>
      <c r="L74" s="7"/>
      <c r="M74" s="7">
        <v>1</v>
      </c>
      <c r="N74" s="7">
        <v>1</v>
      </c>
      <c r="O74" s="7"/>
      <c r="P74" s="7"/>
      <c r="Q74" s="7"/>
      <c r="R74" s="7"/>
      <c r="S74" s="7"/>
      <c r="T74" s="7"/>
      <c r="U74" s="7"/>
      <c r="V74" s="7"/>
      <c r="W74" s="7"/>
      <c r="X74" s="7">
        <v>1</v>
      </c>
    </row>
    <row r="75" spans="1:25">
      <c r="A75" s="7">
        <v>73</v>
      </c>
      <c r="B75" s="7">
        <v>1</v>
      </c>
      <c r="C75" s="7"/>
      <c r="D75" s="7"/>
      <c r="E75" s="7"/>
      <c r="F75" s="7"/>
      <c r="G75" s="7"/>
      <c r="H75" s="7"/>
      <c r="I75" s="7">
        <v>1</v>
      </c>
      <c r="J75" s="7"/>
      <c r="K75" s="7"/>
      <c r="L75" s="7"/>
      <c r="M75" s="7"/>
      <c r="N75" s="7"/>
      <c r="O75" s="7"/>
      <c r="P75" s="7"/>
      <c r="Q75" s="7"/>
      <c r="R75" s="7"/>
      <c r="S75" s="7"/>
      <c r="T75" s="7"/>
      <c r="U75" s="7">
        <v>1</v>
      </c>
      <c r="V75" s="7"/>
      <c r="W75" s="7"/>
      <c r="X75" s="7"/>
    </row>
    <row r="76" spans="1:25">
      <c r="A76" s="7">
        <v>74</v>
      </c>
      <c r="B76" s="7"/>
      <c r="C76" s="7"/>
      <c r="D76" s="7">
        <v>3</v>
      </c>
      <c r="E76" s="7"/>
      <c r="F76" s="7"/>
      <c r="G76" s="7">
        <v>1</v>
      </c>
      <c r="H76" s="7"/>
      <c r="I76" s="7"/>
      <c r="J76" s="7">
        <v>2</v>
      </c>
      <c r="K76" s="7"/>
      <c r="L76" s="7"/>
      <c r="M76" s="7"/>
      <c r="N76" s="7">
        <v>1</v>
      </c>
      <c r="O76" s="7"/>
      <c r="P76" s="7"/>
      <c r="Q76" s="7"/>
      <c r="R76" s="7">
        <v>1</v>
      </c>
      <c r="S76" s="7"/>
      <c r="T76" s="7"/>
      <c r="U76" s="7"/>
      <c r="V76" s="7"/>
      <c r="W76" s="7"/>
      <c r="X76" s="7"/>
    </row>
    <row r="77" spans="1:25">
      <c r="A77" s="7">
        <v>75</v>
      </c>
      <c r="B77" s="7"/>
      <c r="C77" s="7"/>
      <c r="D77" s="7"/>
      <c r="E77" s="7"/>
      <c r="F77" s="7"/>
      <c r="G77" s="7"/>
      <c r="H77" s="7"/>
      <c r="I77" s="7"/>
      <c r="J77" s="7"/>
      <c r="K77" s="7"/>
      <c r="L77" s="7">
        <v>1</v>
      </c>
      <c r="M77" s="7"/>
      <c r="N77" s="7"/>
      <c r="O77" s="7"/>
      <c r="P77" s="7"/>
      <c r="Q77" s="7"/>
      <c r="R77" s="7">
        <v>1</v>
      </c>
      <c r="S77" s="7"/>
      <c r="T77" s="7">
        <v>1</v>
      </c>
      <c r="U77" s="7"/>
      <c r="V77" s="7"/>
      <c r="W77" s="7"/>
      <c r="X77" s="7"/>
    </row>
    <row r="78" spans="1:25">
      <c r="A78" s="7">
        <v>76</v>
      </c>
      <c r="B78" s="7">
        <v>1</v>
      </c>
      <c r="C78" s="7"/>
      <c r="D78" s="7"/>
      <c r="E78" s="7"/>
      <c r="F78" s="7"/>
      <c r="G78" s="7"/>
      <c r="H78" s="7"/>
      <c r="I78" s="7"/>
      <c r="J78" s="7"/>
      <c r="K78" s="7"/>
      <c r="L78" s="7">
        <v>1</v>
      </c>
      <c r="M78" s="7"/>
      <c r="N78" s="7">
        <v>1</v>
      </c>
      <c r="O78" s="7"/>
      <c r="P78" s="7"/>
      <c r="Q78" s="7"/>
      <c r="R78" s="7"/>
      <c r="S78" s="7"/>
      <c r="T78" s="7"/>
      <c r="U78" s="7"/>
      <c r="V78" s="7"/>
      <c r="W78" s="7"/>
      <c r="X78" s="7"/>
    </row>
    <row r="79" spans="1:25">
      <c r="A79" s="7">
        <v>77</v>
      </c>
      <c r="B79" s="7"/>
      <c r="C79" s="7"/>
      <c r="D79" s="7"/>
      <c r="E79" s="7"/>
      <c r="F79" s="7"/>
      <c r="G79" s="7"/>
      <c r="H79" s="7"/>
      <c r="I79" s="7"/>
      <c r="J79" s="7"/>
      <c r="K79" s="7"/>
      <c r="L79" s="7"/>
      <c r="M79" s="7"/>
      <c r="N79" s="7">
        <v>1</v>
      </c>
      <c r="O79" s="7"/>
      <c r="P79" s="7"/>
      <c r="Q79" s="7"/>
      <c r="R79" s="7"/>
      <c r="S79" s="7"/>
      <c r="T79" s="7"/>
      <c r="U79" s="7"/>
      <c r="V79" s="7"/>
      <c r="W79" s="7"/>
      <c r="X79" s="7"/>
    </row>
    <row r="80" spans="1:25">
      <c r="A80" s="7">
        <v>78</v>
      </c>
      <c r="B80" s="7">
        <v>1</v>
      </c>
      <c r="C80" s="7"/>
      <c r="D80" s="7"/>
      <c r="E80" s="7"/>
      <c r="F80" s="7"/>
      <c r="G80" s="7"/>
      <c r="H80" s="7">
        <v>1</v>
      </c>
      <c r="I80" s="7">
        <v>1</v>
      </c>
      <c r="J80" s="7"/>
      <c r="K80" s="7">
        <v>1</v>
      </c>
      <c r="L80" s="7"/>
      <c r="M80" s="7"/>
      <c r="N80" s="7"/>
      <c r="O80" s="7"/>
      <c r="P80" s="7">
        <v>1</v>
      </c>
      <c r="Q80" s="7"/>
      <c r="R80" s="7"/>
      <c r="S80" s="7"/>
      <c r="T80" s="7"/>
      <c r="U80" s="7"/>
      <c r="V80" s="7"/>
      <c r="W80" s="7"/>
      <c r="X80" s="7"/>
    </row>
    <row r="81" spans="1:25">
      <c r="A81" s="7">
        <v>79</v>
      </c>
      <c r="B81" s="7"/>
      <c r="C81" s="7"/>
      <c r="D81" s="7"/>
      <c r="E81" s="7"/>
      <c r="F81" s="7"/>
      <c r="G81" s="7"/>
      <c r="H81" s="7">
        <v>1</v>
      </c>
      <c r="I81" s="7"/>
      <c r="J81" s="7"/>
      <c r="K81" s="7"/>
      <c r="L81" s="7"/>
      <c r="M81" s="7"/>
      <c r="N81" s="7"/>
      <c r="O81" s="7"/>
      <c r="P81" s="7"/>
      <c r="Q81" s="7"/>
      <c r="R81" s="7"/>
      <c r="S81" s="7"/>
      <c r="T81" s="7"/>
      <c r="U81" s="7"/>
      <c r="V81" s="7"/>
      <c r="W81" s="7"/>
      <c r="X81" s="7"/>
    </row>
    <row r="82" spans="1:25">
      <c r="A82" s="7">
        <v>80</v>
      </c>
      <c r="B82" s="7"/>
      <c r="C82" s="7"/>
      <c r="D82" s="7"/>
      <c r="E82" s="7"/>
      <c r="F82" s="7"/>
      <c r="G82" s="7"/>
      <c r="H82" s="7"/>
      <c r="I82" s="7"/>
      <c r="J82" s="7"/>
      <c r="K82" s="7">
        <v>1</v>
      </c>
      <c r="L82" s="7"/>
      <c r="M82" s="7"/>
      <c r="N82" s="7"/>
      <c r="O82" s="7"/>
      <c r="P82" s="7"/>
      <c r="Q82" s="7"/>
      <c r="R82" s="7">
        <v>1</v>
      </c>
      <c r="S82" s="7"/>
      <c r="T82" s="7"/>
      <c r="U82" s="7"/>
      <c r="V82" s="7"/>
      <c r="W82" s="7"/>
      <c r="X82" s="7"/>
    </row>
    <row r="83" spans="1:25">
      <c r="A83" s="7">
        <v>81</v>
      </c>
      <c r="B83" s="7"/>
      <c r="C83" s="7"/>
      <c r="D83" s="7"/>
      <c r="E83" s="7"/>
      <c r="F83" s="7"/>
      <c r="G83" s="7"/>
      <c r="H83" s="7"/>
      <c r="I83" s="7"/>
      <c r="J83" s="7">
        <v>1</v>
      </c>
      <c r="K83" s="7">
        <v>1</v>
      </c>
      <c r="L83" s="7"/>
      <c r="M83" s="7"/>
      <c r="N83" s="7"/>
      <c r="O83" s="7"/>
      <c r="P83" s="7"/>
      <c r="Q83" s="7"/>
      <c r="R83" s="7"/>
      <c r="S83" s="7"/>
      <c r="T83" s="7"/>
      <c r="U83" s="7"/>
      <c r="V83" s="7"/>
      <c r="W83" s="7"/>
      <c r="X83" s="7"/>
      <c r="Y83" s="1">
        <v>1</v>
      </c>
    </row>
    <row r="84" spans="1:25">
      <c r="A84" s="7">
        <v>82</v>
      </c>
      <c r="B84" s="7"/>
      <c r="C84" s="7"/>
      <c r="D84" s="7">
        <v>1</v>
      </c>
      <c r="E84" s="7"/>
      <c r="F84" s="7"/>
      <c r="G84" s="7"/>
      <c r="H84" s="7"/>
      <c r="I84" s="7"/>
      <c r="J84" s="7"/>
      <c r="K84" s="7"/>
      <c r="L84" s="7"/>
      <c r="M84" s="7"/>
      <c r="N84" s="7">
        <v>1</v>
      </c>
      <c r="O84" s="7"/>
      <c r="P84" s="7"/>
      <c r="Q84" s="7"/>
      <c r="R84" s="7"/>
      <c r="S84" s="7"/>
      <c r="T84" s="7">
        <v>1</v>
      </c>
      <c r="U84" s="7"/>
      <c r="V84" s="7"/>
      <c r="W84" s="7"/>
      <c r="X84" s="7">
        <v>1</v>
      </c>
    </row>
    <row r="85" spans="1:25">
      <c r="A85" s="7">
        <v>84</v>
      </c>
      <c r="B85" s="7"/>
      <c r="C85" s="7"/>
      <c r="D85" s="7">
        <v>2</v>
      </c>
      <c r="E85" s="7"/>
      <c r="F85" s="7"/>
      <c r="G85" s="7">
        <v>1</v>
      </c>
      <c r="H85" s="7"/>
      <c r="I85" s="7"/>
      <c r="J85" s="7"/>
      <c r="K85" s="7"/>
      <c r="L85" s="7"/>
      <c r="M85" s="7"/>
      <c r="N85" s="7"/>
      <c r="O85" s="7"/>
      <c r="P85" s="7"/>
      <c r="Q85" s="7"/>
      <c r="R85" s="7"/>
      <c r="S85" s="7"/>
      <c r="T85" s="7"/>
      <c r="U85" s="7"/>
      <c r="V85" s="7"/>
      <c r="W85" s="7"/>
      <c r="X85" s="7"/>
    </row>
    <row r="86" spans="1:25">
      <c r="A86" s="7">
        <v>85</v>
      </c>
      <c r="B86" s="7"/>
      <c r="C86" s="7"/>
      <c r="D86" s="7"/>
      <c r="E86" s="7"/>
      <c r="F86" s="7"/>
      <c r="G86" s="7"/>
      <c r="H86" s="7"/>
      <c r="I86" s="7">
        <v>1</v>
      </c>
      <c r="J86" s="7"/>
      <c r="K86" s="7"/>
      <c r="L86" s="7"/>
      <c r="M86" s="7"/>
      <c r="N86" s="7"/>
      <c r="O86" s="7"/>
      <c r="P86" s="7">
        <v>1</v>
      </c>
      <c r="Q86" s="7"/>
      <c r="R86" s="7"/>
      <c r="S86" s="7"/>
      <c r="T86" s="7"/>
      <c r="U86" s="7"/>
      <c r="V86" s="7"/>
      <c r="W86" s="7"/>
      <c r="X86" s="7"/>
    </row>
    <row r="87" spans="1:25">
      <c r="A87" s="7">
        <v>86</v>
      </c>
      <c r="B87" s="7">
        <v>1</v>
      </c>
      <c r="C87" s="7"/>
      <c r="D87" s="7"/>
      <c r="E87" s="7"/>
      <c r="F87" s="7"/>
      <c r="G87" s="7"/>
      <c r="H87" s="7"/>
      <c r="I87" s="7"/>
      <c r="J87" s="7"/>
      <c r="K87" s="7"/>
      <c r="L87" s="7"/>
      <c r="M87" s="7"/>
      <c r="N87" s="7"/>
      <c r="O87" s="7"/>
      <c r="P87" s="7"/>
      <c r="Q87" s="7"/>
      <c r="R87" s="7"/>
      <c r="S87" s="7"/>
      <c r="T87" s="7">
        <v>1</v>
      </c>
      <c r="U87" s="7"/>
      <c r="V87" s="7"/>
      <c r="W87" s="7"/>
      <c r="X87" s="7"/>
    </row>
    <row r="88" spans="1:25">
      <c r="A88" s="7">
        <v>87</v>
      </c>
      <c r="B88" s="7"/>
      <c r="C88" s="7"/>
      <c r="D88" s="7"/>
      <c r="E88" s="7"/>
      <c r="F88" s="7"/>
      <c r="G88" s="7"/>
      <c r="H88" s="7"/>
      <c r="I88" s="7"/>
      <c r="J88" s="7"/>
      <c r="K88" s="7"/>
      <c r="L88" s="7"/>
      <c r="M88" s="7"/>
      <c r="N88" s="7"/>
      <c r="O88" s="7"/>
      <c r="P88" s="7"/>
      <c r="Q88" s="7"/>
      <c r="R88" s="7">
        <v>1</v>
      </c>
      <c r="S88" s="7"/>
      <c r="T88" s="7"/>
      <c r="U88" s="7"/>
      <c r="V88" s="7"/>
      <c r="W88" s="7"/>
      <c r="X88" s="7"/>
    </row>
    <row r="89" spans="1:25">
      <c r="A89" s="7">
        <v>88</v>
      </c>
      <c r="B89" s="7"/>
      <c r="C89" s="7"/>
      <c r="D89" s="7"/>
      <c r="E89" s="7"/>
      <c r="F89" s="7"/>
      <c r="G89" s="7"/>
      <c r="H89" s="7"/>
      <c r="I89" s="7">
        <v>1</v>
      </c>
      <c r="J89" s="7"/>
      <c r="K89" s="7"/>
      <c r="L89" s="7"/>
      <c r="M89" s="7"/>
      <c r="N89" s="7"/>
      <c r="O89" s="7"/>
      <c r="P89" s="7"/>
      <c r="Q89" s="7"/>
      <c r="R89" s="7"/>
      <c r="S89" s="7"/>
      <c r="T89" s="7">
        <v>1</v>
      </c>
      <c r="U89" s="7"/>
      <c r="V89" s="7"/>
      <c r="W89" s="7"/>
      <c r="X89" s="7"/>
    </row>
    <row r="90" spans="1:25">
      <c r="A90" s="7">
        <v>90</v>
      </c>
      <c r="B90" s="7"/>
      <c r="C90" s="7">
        <v>1</v>
      </c>
      <c r="D90" s="7"/>
      <c r="E90" s="7"/>
      <c r="F90" s="7"/>
      <c r="G90" s="7"/>
      <c r="H90" s="7"/>
      <c r="I90" s="7">
        <v>1</v>
      </c>
      <c r="J90" s="7"/>
      <c r="K90" s="7"/>
      <c r="L90" s="7"/>
      <c r="M90" s="7"/>
      <c r="N90" s="7"/>
      <c r="O90" s="7"/>
      <c r="P90" s="7"/>
      <c r="Q90" s="7"/>
      <c r="R90" s="7"/>
      <c r="S90" s="7"/>
      <c r="T90" s="7"/>
      <c r="U90" s="7"/>
      <c r="V90" s="7"/>
      <c r="W90" s="7"/>
      <c r="X90" s="7"/>
    </row>
    <row r="91" spans="1:25">
      <c r="A91" s="7">
        <v>91</v>
      </c>
      <c r="B91" s="7"/>
      <c r="C91" s="7"/>
      <c r="D91" s="7"/>
      <c r="E91" s="7"/>
      <c r="F91" s="7"/>
      <c r="G91" s="7"/>
      <c r="H91" s="7"/>
      <c r="I91" s="7"/>
      <c r="J91" s="7"/>
      <c r="K91" s="7"/>
      <c r="L91" s="7"/>
      <c r="M91" s="7"/>
      <c r="N91" s="7"/>
      <c r="O91" s="7"/>
      <c r="P91" s="7"/>
      <c r="Q91" s="7"/>
      <c r="R91" s="7"/>
      <c r="S91" s="7"/>
      <c r="T91" s="7">
        <v>1</v>
      </c>
      <c r="U91" s="7"/>
      <c r="V91" s="7"/>
      <c r="W91" s="7"/>
      <c r="X91" s="7">
        <v>1</v>
      </c>
    </row>
    <row r="92" spans="1:25">
      <c r="A92" s="7">
        <v>92</v>
      </c>
      <c r="B92" s="7"/>
      <c r="C92" s="7"/>
      <c r="D92" s="7"/>
      <c r="E92" s="7"/>
      <c r="F92" s="7"/>
      <c r="G92" s="7"/>
      <c r="H92" s="7"/>
      <c r="I92" s="7"/>
      <c r="J92" s="7"/>
      <c r="K92" s="7"/>
      <c r="L92" s="7"/>
      <c r="M92" s="7">
        <v>1</v>
      </c>
      <c r="N92" s="7"/>
      <c r="O92" s="7"/>
      <c r="P92" s="7"/>
      <c r="Q92" s="7"/>
      <c r="R92" s="7"/>
      <c r="S92" s="7"/>
      <c r="T92" s="7"/>
      <c r="U92" s="7"/>
      <c r="V92" s="7"/>
      <c r="W92" s="7"/>
      <c r="X92" s="7"/>
    </row>
    <row r="93" spans="1:25">
      <c r="A93" s="7">
        <v>93</v>
      </c>
      <c r="B93" s="7"/>
      <c r="C93" s="7"/>
      <c r="D93" s="7"/>
      <c r="E93" s="7"/>
      <c r="F93" s="7"/>
      <c r="G93" s="7"/>
      <c r="H93" s="7"/>
      <c r="I93" s="7"/>
      <c r="J93" s="7"/>
      <c r="K93" s="7"/>
      <c r="L93" s="7"/>
      <c r="M93" s="7"/>
      <c r="N93" s="7">
        <v>1</v>
      </c>
      <c r="O93" s="7"/>
      <c r="P93" s="7"/>
      <c r="Q93" s="7"/>
      <c r="R93" s="7"/>
      <c r="S93" s="7"/>
      <c r="T93" s="7">
        <v>1</v>
      </c>
      <c r="U93" s="7"/>
      <c r="V93" s="7"/>
      <c r="W93" s="7"/>
      <c r="X93" s="7"/>
    </row>
    <row r="94" spans="1:25">
      <c r="A94" s="7">
        <v>94</v>
      </c>
      <c r="B94" s="7"/>
      <c r="C94" s="7"/>
      <c r="D94" s="7"/>
      <c r="E94" s="7"/>
      <c r="F94" s="7"/>
      <c r="G94" s="7"/>
      <c r="H94" s="7"/>
      <c r="I94" s="7"/>
      <c r="J94" s="7"/>
      <c r="K94" s="7"/>
      <c r="L94" s="7"/>
      <c r="M94" s="7"/>
      <c r="N94" s="7"/>
      <c r="O94" s="7"/>
      <c r="P94" s="7">
        <v>1</v>
      </c>
      <c r="Q94" s="7"/>
      <c r="R94" s="7"/>
      <c r="S94" s="7"/>
      <c r="T94" s="7"/>
      <c r="U94" s="7"/>
      <c r="V94" s="7"/>
      <c r="W94" s="7"/>
      <c r="X94" s="7"/>
    </row>
    <row r="95" spans="1:25">
      <c r="A95" s="7">
        <v>95</v>
      </c>
      <c r="B95" s="7"/>
      <c r="C95" s="7"/>
      <c r="D95" s="7"/>
      <c r="E95" s="7"/>
      <c r="F95" s="7"/>
      <c r="G95" s="7"/>
      <c r="H95" s="7"/>
      <c r="I95" s="7"/>
      <c r="J95" s="7"/>
      <c r="K95" s="7"/>
      <c r="L95" s="7"/>
      <c r="M95" s="7"/>
      <c r="N95" s="7"/>
      <c r="O95" s="7"/>
      <c r="P95" s="7">
        <v>1</v>
      </c>
      <c r="Q95" s="7"/>
      <c r="R95" s="7"/>
      <c r="S95" s="7"/>
      <c r="T95" s="7"/>
      <c r="U95" s="7"/>
      <c r="V95" s="7"/>
      <c r="W95" s="7"/>
      <c r="X95" s="7"/>
    </row>
    <row r="96" spans="1:25">
      <c r="A96" s="7">
        <v>96</v>
      </c>
      <c r="B96" s="7">
        <v>1</v>
      </c>
      <c r="C96" s="7"/>
      <c r="D96" s="7"/>
      <c r="E96" s="7"/>
      <c r="F96" s="7"/>
      <c r="G96" s="7"/>
      <c r="H96" s="7">
        <v>1</v>
      </c>
      <c r="I96" s="7"/>
      <c r="J96" s="7"/>
      <c r="K96" s="7"/>
      <c r="L96" s="7"/>
      <c r="M96" s="7"/>
      <c r="N96" s="7"/>
      <c r="O96" s="7"/>
      <c r="P96" s="7"/>
      <c r="Q96" s="7"/>
      <c r="R96" s="7"/>
      <c r="S96" s="7"/>
      <c r="T96" s="7"/>
      <c r="U96" s="7"/>
      <c r="V96" s="7"/>
      <c r="W96" s="7"/>
      <c r="X96" s="7"/>
    </row>
    <row r="97" spans="1:25">
      <c r="A97" s="7">
        <v>97</v>
      </c>
      <c r="B97" s="7"/>
      <c r="C97" s="7"/>
      <c r="D97" s="7"/>
      <c r="E97" s="7"/>
      <c r="F97" s="7"/>
      <c r="G97" s="7"/>
      <c r="H97" s="7"/>
      <c r="I97" s="7"/>
      <c r="J97" s="7"/>
      <c r="K97" s="7"/>
      <c r="L97" s="7"/>
      <c r="M97" s="7"/>
      <c r="N97" s="7"/>
      <c r="O97" s="7"/>
      <c r="P97" s="7"/>
      <c r="Q97" s="7"/>
      <c r="R97" s="7"/>
      <c r="S97" s="7"/>
      <c r="T97" s="7"/>
      <c r="U97" s="7"/>
      <c r="V97" s="7"/>
      <c r="W97" s="7"/>
      <c r="X97" s="7"/>
      <c r="Y97" s="1">
        <v>1</v>
      </c>
    </row>
    <row r="98" spans="1:25">
      <c r="A98" s="7">
        <v>98</v>
      </c>
      <c r="B98" s="7"/>
      <c r="C98" s="7"/>
      <c r="D98" s="7"/>
      <c r="E98" s="7"/>
      <c r="F98" s="7"/>
      <c r="G98" s="7"/>
      <c r="H98" s="7"/>
      <c r="I98" s="7"/>
      <c r="J98" s="7"/>
      <c r="K98" s="7"/>
      <c r="L98" s="7"/>
      <c r="M98" s="7"/>
      <c r="N98" s="7">
        <v>1</v>
      </c>
      <c r="O98" s="7"/>
      <c r="P98" s="7"/>
      <c r="Q98" s="7"/>
      <c r="R98" s="7"/>
      <c r="S98" s="7"/>
      <c r="T98" s="7"/>
      <c r="U98" s="7"/>
      <c r="V98" s="7"/>
      <c r="W98" s="7"/>
      <c r="X98" s="7"/>
    </row>
    <row r="99" spans="1:25">
      <c r="A99" s="7">
        <v>99</v>
      </c>
      <c r="B99" s="7"/>
      <c r="C99" s="7">
        <v>1</v>
      </c>
      <c r="D99" s="7"/>
      <c r="E99" s="7"/>
      <c r="F99" s="7"/>
      <c r="G99" s="7"/>
      <c r="H99" s="7"/>
      <c r="I99" s="7"/>
      <c r="J99" s="7"/>
      <c r="K99" s="7"/>
      <c r="L99" s="7"/>
      <c r="M99" s="7"/>
      <c r="N99" s="7"/>
      <c r="O99" s="7"/>
      <c r="P99" s="7"/>
      <c r="Q99" s="7"/>
      <c r="R99" s="7"/>
      <c r="S99" s="7"/>
      <c r="T99" s="7"/>
      <c r="U99" s="7"/>
      <c r="V99" s="7"/>
      <c r="W99" s="7"/>
      <c r="X99" s="7"/>
    </row>
    <row r="100" spans="1:25">
      <c r="A100" s="7">
        <v>100</v>
      </c>
      <c r="B100" s="7"/>
      <c r="C100" s="7"/>
      <c r="D100" s="7"/>
      <c r="E100" s="7"/>
      <c r="F100" s="7"/>
      <c r="G100" s="7"/>
      <c r="H100" s="7"/>
      <c r="I100" s="7"/>
      <c r="J100" s="7"/>
      <c r="K100" s="7"/>
      <c r="L100" s="7"/>
      <c r="M100" s="7"/>
      <c r="N100" s="7">
        <v>1</v>
      </c>
      <c r="O100" s="7"/>
      <c r="P100" s="7"/>
      <c r="Q100" s="7"/>
      <c r="R100" s="7"/>
      <c r="S100" s="7"/>
      <c r="T100" s="7"/>
      <c r="U100" s="7"/>
      <c r="V100" s="7"/>
      <c r="W100" s="7"/>
      <c r="X100" s="7"/>
    </row>
    <row r="101" spans="1:25">
      <c r="A101" s="7">
        <v>101</v>
      </c>
      <c r="B101" s="7"/>
      <c r="C101" s="7"/>
      <c r="D101" s="7"/>
      <c r="E101" s="7"/>
      <c r="F101" s="7"/>
      <c r="G101" s="7"/>
      <c r="H101" s="7"/>
      <c r="I101" s="7"/>
      <c r="J101" s="7"/>
      <c r="K101" s="7">
        <v>1</v>
      </c>
      <c r="L101" s="7"/>
      <c r="M101" s="7"/>
      <c r="N101" s="7"/>
      <c r="O101" s="7"/>
      <c r="P101" s="7"/>
      <c r="Q101" s="7"/>
      <c r="R101" s="7"/>
      <c r="S101" s="7"/>
      <c r="T101" s="7"/>
      <c r="U101" s="7"/>
      <c r="V101" s="7"/>
      <c r="W101" s="7"/>
      <c r="X101" s="7"/>
    </row>
    <row r="102" spans="1:25">
      <c r="A102" s="7">
        <v>102</v>
      </c>
      <c r="B102" s="7"/>
      <c r="C102" s="7"/>
      <c r="D102" s="7">
        <v>1</v>
      </c>
      <c r="E102" s="7"/>
      <c r="F102" s="7"/>
      <c r="G102" s="7"/>
      <c r="H102" s="7"/>
      <c r="I102" s="7"/>
      <c r="J102" s="7"/>
      <c r="K102" s="7"/>
      <c r="L102" s="7"/>
      <c r="M102" s="7"/>
      <c r="N102" s="7"/>
      <c r="O102" s="7"/>
      <c r="P102" s="7"/>
      <c r="Q102" s="7"/>
      <c r="R102" s="7"/>
      <c r="S102" s="7"/>
      <c r="T102" s="7"/>
      <c r="U102" s="7"/>
      <c r="V102" s="7"/>
      <c r="W102" s="7"/>
      <c r="X102" s="7"/>
    </row>
    <row r="103" spans="1:25">
      <c r="A103" s="7">
        <v>103</v>
      </c>
      <c r="B103" s="7"/>
      <c r="C103" s="7">
        <v>1</v>
      </c>
      <c r="D103" s="7"/>
      <c r="E103" s="7"/>
      <c r="F103" s="7"/>
      <c r="G103" s="7"/>
      <c r="H103" s="7"/>
      <c r="I103" s="7"/>
      <c r="J103" s="7"/>
      <c r="K103" s="7"/>
      <c r="L103" s="7"/>
      <c r="M103" s="7"/>
      <c r="N103" s="7"/>
      <c r="O103" s="7"/>
      <c r="P103" s="7"/>
      <c r="Q103" s="7"/>
      <c r="R103" s="7"/>
      <c r="S103" s="7"/>
      <c r="T103" s="7"/>
      <c r="U103" s="7"/>
      <c r="V103" s="7"/>
      <c r="W103" s="7"/>
      <c r="X103" s="7"/>
    </row>
    <row r="104" spans="1:25">
      <c r="A104" s="7">
        <v>104</v>
      </c>
      <c r="B104" s="7"/>
      <c r="C104" s="7">
        <v>1</v>
      </c>
      <c r="D104" s="7"/>
      <c r="E104" s="7"/>
      <c r="F104" s="7"/>
      <c r="G104" s="7"/>
      <c r="H104" s="7"/>
      <c r="I104" s="7"/>
      <c r="J104" s="7"/>
      <c r="K104" s="7"/>
      <c r="L104" s="7"/>
      <c r="M104" s="7"/>
      <c r="N104" s="7"/>
      <c r="O104" s="7"/>
      <c r="P104" s="7"/>
      <c r="Q104" s="7"/>
      <c r="R104" s="7"/>
      <c r="S104" s="7"/>
      <c r="T104" s="7"/>
      <c r="U104" s="7"/>
      <c r="V104" s="7"/>
      <c r="W104" s="7"/>
      <c r="X104" s="7"/>
    </row>
    <row r="105" spans="1:25">
      <c r="A105" s="7">
        <v>105</v>
      </c>
      <c r="B105" s="7"/>
      <c r="C105" s="7">
        <v>1</v>
      </c>
      <c r="D105" s="7"/>
      <c r="E105" s="7"/>
      <c r="F105" s="7"/>
      <c r="G105" s="7"/>
      <c r="H105" s="7"/>
      <c r="I105" s="7"/>
      <c r="J105" s="7"/>
      <c r="K105" s="7"/>
      <c r="L105" s="7"/>
      <c r="M105" s="7"/>
      <c r="N105" s="7"/>
      <c r="O105" s="7"/>
      <c r="P105" s="7"/>
      <c r="Q105" s="7"/>
      <c r="R105" s="7"/>
      <c r="S105" s="7"/>
      <c r="T105" s="7"/>
      <c r="U105" s="7"/>
      <c r="V105" s="7"/>
      <c r="W105" s="7"/>
      <c r="X105" s="7"/>
    </row>
    <row r="106" spans="1:25">
      <c r="A106" s="7">
        <v>106</v>
      </c>
      <c r="B106" s="7"/>
      <c r="C106" s="7"/>
      <c r="D106" s="7"/>
      <c r="E106" s="7"/>
      <c r="F106" s="7"/>
      <c r="G106" s="7"/>
      <c r="H106" s="7"/>
      <c r="I106" s="7"/>
      <c r="J106" s="7"/>
      <c r="K106" s="7"/>
      <c r="L106" s="7"/>
      <c r="M106" s="7"/>
      <c r="N106" s="7">
        <v>1</v>
      </c>
      <c r="O106" s="7"/>
      <c r="P106" s="7"/>
      <c r="Q106" s="7"/>
      <c r="R106" s="7"/>
      <c r="S106" s="7"/>
      <c r="T106" s="7"/>
      <c r="U106" s="7"/>
      <c r="V106" s="7"/>
      <c r="W106" s="7"/>
      <c r="X106" s="7"/>
    </row>
    <row r="107" spans="1:25">
      <c r="A107" s="7">
        <v>107</v>
      </c>
      <c r="B107" s="7"/>
      <c r="C107" s="7"/>
      <c r="D107" s="7">
        <v>1</v>
      </c>
      <c r="E107" s="7"/>
      <c r="F107" s="7"/>
      <c r="G107" s="7"/>
      <c r="H107" s="7"/>
      <c r="I107" s="7"/>
      <c r="J107" s="7"/>
      <c r="K107" s="7"/>
      <c r="L107" s="7"/>
      <c r="M107" s="7"/>
      <c r="N107" s="7"/>
      <c r="O107" s="7"/>
      <c r="P107" s="7"/>
      <c r="Q107" s="7"/>
      <c r="R107" s="7"/>
      <c r="S107" s="7"/>
      <c r="T107" s="7"/>
      <c r="U107" s="7"/>
      <c r="V107" s="7"/>
      <c r="W107" s="7"/>
      <c r="X107" s="7"/>
    </row>
    <row r="108" spans="1:25">
      <c r="A108" s="7">
        <v>111</v>
      </c>
      <c r="B108" s="7"/>
      <c r="C108" s="7"/>
      <c r="D108" s="7"/>
      <c r="E108" s="7"/>
      <c r="F108" s="7"/>
      <c r="G108" s="7"/>
      <c r="H108" s="7"/>
      <c r="I108" s="7"/>
      <c r="J108" s="7"/>
      <c r="K108" s="7"/>
      <c r="L108" s="7"/>
      <c r="M108" s="7"/>
      <c r="N108" s="7">
        <v>1</v>
      </c>
      <c r="O108" s="7"/>
      <c r="P108" s="7"/>
      <c r="Q108" s="7"/>
      <c r="R108" s="7"/>
      <c r="S108" s="7"/>
      <c r="T108" s="7">
        <v>1</v>
      </c>
      <c r="U108" s="7"/>
      <c r="V108" s="7"/>
      <c r="W108" s="7"/>
      <c r="X108" s="7"/>
    </row>
    <row r="109" spans="1:25">
      <c r="A109" s="7">
        <v>113</v>
      </c>
      <c r="B109" s="7"/>
      <c r="C109" s="7"/>
      <c r="D109" s="7"/>
      <c r="E109" s="7"/>
      <c r="F109" s="7"/>
      <c r="G109" s="7"/>
      <c r="H109" s="7"/>
      <c r="I109" s="7">
        <v>1</v>
      </c>
      <c r="J109" s="7"/>
      <c r="K109" s="7"/>
      <c r="L109" s="7"/>
      <c r="M109" s="7"/>
      <c r="N109" s="7"/>
      <c r="O109" s="7"/>
      <c r="P109" s="7"/>
      <c r="Q109" s="7"/>
      <c r="R109" s="7"/>
      <c r="S109" s="7"/>
      <c r="T109" s="7"/>
      <c r="U109" s="7"/>
      <c r="V109" s="7"/>
      <c r="W109" s="7"/>
      <c r="X109" s="7"/>
    </row>
    <row r="110" spans="1:25">
      <c r="A110" s="7">
        <v>114</v>
      </c>
      <c r="B110" s="7"/>
      <c r="C110" s="7"/>
      <c r="D110" s="7"/>
      <c r="E110" s="7">
        <v>1</v>
      </c>
      <c r="F110" s="7"/>
      <c r="G110" s="7"/>
      <c r="H110" s="7"/>
      <c r="I110" s="7"/>
      <c r="J110" s="7"/>
      <c r="K110" s="7"/>
      <c r="L110" s="7"/>
      <c r="M110" s="7"/>
      <c r="N110" s="7"/>
      <c r="O110" s="7"/>
      <c r="P110" s="7"/>
      <c r="Q110" s="7"/>
      <c r="R110" s="7"/>
      <c r="S110" s="7"/>
      <c r="T110" s="7">
        <v>1</v>
      </c>
      <c r="U110" s="7"/>
      <c r="V110" s="7"/>
      <c r="W110" s="7"/>
      <c r="X110" s="7"/>
    </row>
    <row r="111" spans="1:25">
      <c r="A111" s="7">
        <v>115</v>
      </c>
      <c r="B111" s="7"/>
      <c r="C111" s="7"/>
      <c r="D111" s="7"/>
      <c r="E111" s="7"/>
      <c r="F111" s="7"/>
      <c r="G111" s="7"/>
      <c r="H111" s="7"/>
      <c r="I111" s="7"/>
      <c r="J111" s="7"/>
      <c r="K111" s="7">
        <v>1</v>
      </c>
      <c r="L111" s="7"/>
      <c r="M111" s="7"/>
      <c r="N111" s="7"/>
      <c r="O111" s="7"/>
      <c r="P111" s="7"/>
      <c r="Q111" s="7"/>
      <c r="R111" s="7"/>
      <c r="S111" s="7"/>
      <c r="T111" s="7"/>
      <c r="U111" s="7"/>
      <c r="V111" s="7"/>
      <c r="W111" s="7"/>
      <c r="X111" s="7"/>
    </row>
    <row r="112" spans="1:25">
      <c r="A112" s="7">
        <v>116</v>
      </c>
      <c r="B112" s="7"/>
      <c r="C112" s="7"/>
      <c r="D112" s="7"/>
      <c r="E112" s="7">
        <v>1</v>
      </c>
      <c r="F112" s="7"/>
      <c r="G112" s="7"/>
      <c r="H112" s="7"/>
      <c r="I112" s="7"/>
      <c r="J112" s="7"/>
      <c r="K112" s="7"/>
      <c r="L112" s="7"/>
      <c r="M112" s="7"/>
      <c r="N112" s="7"/>
      <c r="O112" s="7"/>
      <c r="P112" s="7"/>
      <c r="Q112" s="7"/>
      <c r="R112" s="7"/>
      <c r="S112" s="7"/>
      <c r="T112" s="7"/>
      <c r="U112" s="7"/>
      <c r="V112" s="7"/>
      <c r="W112" s="7"/>
      <c r="X112" s="7"/>
    </row>
    <row r="113" spans="1:25">
      <c r="A113" s="7">
        <v>117</v>
      </c>
      <c r="B113" s="7"/>
      <c r="C113" s="7"/>
      <c r="D113" s="7"/>
      <c r="E113" s="7"/>
      <c r="F113" s="7"/>
      <c r="G113" s="7"/>
      <c r="H113" s="7"/>
      <c r="I113" s="7"/>
      <c r="J113" s="7"/>
      <c r="K113" s="7"/>
      <c r="L113" s="7"/>
      <c r="M113" s="7"/>
      <c r="N113" s="7"/>
      <c r="O113" s="7"/>
      <c r="P113" s="7"/>
      <c r="Q113" s="7"/>
      <c r="R113" s="7"/>
      <c r="S113" s="7">
        <v>1</v>
      </c>
      <c r="T113" s="7"/>
      <c r="U113" s="7"/>
      <c r="V113" s="7"/>
      <c r="W113" s="7"/>
      <c r="X113" s="7"/>
    </row>
    <row r="114" spans="1:25">
      <c r="A114" s="7">
        <v>119</v>
      </c>
      <c r="B114" s="7"/>
      <c r="C114" s="7"/>
      <c r="D114" s="7"/>
      <c r="E114" s="7"/>
      <c r="F114" s="7"/>
      <c r="G114" s="7"/>
      <c r="H114" s="7"/>
      <c r="I114" s="7"/>
      <c r="J114" s="7"/>
      <c r="K114" s="7"/>
      <c r="L114" s="7"/>
      <c r="M114" s="7"/>
      <c r="N114" s="7"/>
      <c r="O114" s="7"/>
      <c r="P114" s="7"/>
      <c r="Q114" s="7"/>
      <c r="R114" s="7"/>
      <c r="S114" s="7"/>
      <c r="T114" s="7">
        <v>1</v>
      </c>
      <c r="U114" s="7"/>
      <c r="V114" s="7"/>
      <c r="W114" s="7"/>
      <c r="X114" s="7"/>
    </row>
    <row r="115" spans="1:25">
      <c r="A115" s="7">
        <v>121</v>
      </c>
      <c r="B115" s="7"/>
      <c r="C115" s="7"/>
      <c r="D115" s="7"/>
      <c r="E115" s="7"/>
      <c r="F115" s="7"/>
      <c r="G115" s="7"/>
      <c r="H115" s="7"/>
      <c r="I115" s="7"/>
      <c r="J115" s="7">
        <v>1</v>
      </c>
      <c r="K115" s="7"/>
      <c r="L115" s="7"/>
      <c r="M115" s="7"/>
      <c r="N115" s="7"/>
      <c r="O115" s="7"/>
      <c r="P115" s="7"/>
      <c r="Q115" s="7"/>
      <c r="R115" s="7"/>
      <c r="S115" s="7"/>
      <c r="T115" s="7"/>
      <c r="U115" s="7"/>
      <c r="V115" s="7"/>
      <c r="W115" s="7"/>
      <c r="X115" s="7"/>
    </row>
    <row r="116" spans="1:25">
      <c r="A116" s="7">
        <v>122</v>
      </c>
      <c r="B116" s="7"/>
      <c r="C116" s="7"/>
      <c r="D116" s="7">
        <v>1</v>
      </c>
      <c r="E116" s="7"/>
      <c r="F116" s="7"/>
      <c r="G116" s="7"/>
      <c r="H116" s="7"/>
      <c r="I116" s="7"/>
      <c r="J116" s="7"/>
      <c r="K116" s="7"/>
      <c r="L116" s="7"/>
      <c r="M116" s="7"/>
      <c r="N116" s="7"/>
      <c r="O116" s="7"/>
      <c r="P116" s="7"/>
      <c r="Q116" s="7"/>
      <c r="R116" s="7"/>
      <c r="S116" s="7"/>
      <c r="T116" s="7">
        <v>3</v>
      </c>
      <c r="U116" s="7"/>
      <c r="V116" s="7"/>
      <c r="W116" s="7"/>
      <c r="X116" s="7"/>
    </row>
    <row r="117" spans="1:25">
      <c r="A117" s="7">
        <v>123</v>
      </c>
      <c r="B117" s="7"/>
      <c r="C117" s="7"/>
      <c r="D117" s="7"/>
      <c r="E117" s="7"/>
      <c r="F117" s="7"/>
      <c r="G117" s="7"/>
      <c r="H117" s="7"/>
      <c r="I117" s="7"/>
      <c r="J117" s="7"/>
      <c r="K117" s="7">
        <v>1</v>
      </c>
      <c r="L117" s="7"/>
      <c r="M117" s="7"/>
      <c r="N117" s="7"/>
      <c r="O117" s="7"/>
      <c r="P117" s="7"/>
      <c r="Q117" s="7"/>
      <c r="R117" s="7"/>
      <c r="S117" s="7"/>
      <c r="T117" s="7"/>
      <c r="U117" s="7"/>
      <c r="V117" s="7"/>
      <c r="W117" s="7"/>
      <c r="X117" s="7"/>
    </row>
    <row r="118" spans="1:25">
      <c r="A118" s="7">
        <v>124</v>
      </c>
      <c r="B118" s="7"/>
      <c r="C118" s="7"/>
      <c r="D118" s="7"/>
      <c r="E118" s="7"/>
      <c r="F118" s="7"/>
      <c r="G118" s="7"/>
      <c r="H118" s="7">
        <v>1</v>
      </c>
      <c r="I118" s="7"/>
      <c r="J118" s="7"/>
      <c r="K118" s="7"/>
      <c r="L118" s="7"/>
      <c r="M118" s="7"/>
      <c r="N118" s="7"/>
      <c r="O118" s="7"/>
      <c r="P118" s="7"/>
      <c r="Q118" s="7"/>
      <c r="R118" s="7"/>
      <c r="S118" s="7"/>
      <c r="T118" s="7"/>
      <c r="U118" s="7"/>
      <c r="V118" s="7"/>
      <c r="W118" s="7"/>
      <c r="X118" s="7"/>
    </row>
    <row r="119" spans="1:25">
      <c r="A119" s="7">
        <v>127</v>
      </c>
      <c r="B119" s="7"/>
      <c r="C119" s="7"/>
      <c r="D119" s="7"/>
      <c r="E119" s="7">
        <v>1</v>
      </c>
      <c r="F119" s="7"/>
      <c r="G119" s="7"/>
      <c r="H119" s="7"/>
      <c r="I119" s="7"/>
      <c r="J119" s="7"/>
      <c r="K119" s="7">
        <v>1</v>
      </c>
      <c r="L119" s="7"/>
      <c r="M119" s="7"/>
      <c r="N119" s="7"/>
      <c r="O119" s="7"/>
      <c r="P119" s="7"/>
      <c r="Q119" s="7"/>
      <c r="R119" s="7"/>
      <c r="S119" s="7"/>
      <c r="T119" s="7"/>
      <c r="U119" s="7"/>
      <c r="V119" s="7"/>
      <c r="W119" s="7"/>
      <c r="X119" s="7"/>
      <c r="Y119" s="1">
        <v>1</v>
      </c>
    </row>
    <row r="120" spans="1:25">
      <c r="A120" s="7">
        <v>128</v>
      </c>
      <c r="B120" s="7"/>
      <c r="C120" s="7"/>
      <c r="D120" s="7"/>
      <c r="E120" s="7"/>
      <c r="F120" s="7"/>
      <c r="G120" s="7"/>
      <c r="H120" s="7">
        <v>1</v>
      </c>
      <c r="I120" s="7"/>
      <c r="J120" s="7"/>
      <c r="K120" s="7"/>
      <c r="L120" s="7"/>
      <c r="M120" s="7"/>
      <c r="N120" s="7"/>
      <c r="O120" s="7"/>
      <c r="P120" s="7"/>
      <c r="Q120" s="7"/>
      <c r="R120" s="7"/>
      <c r="S120" s="7"/>
      <c r="T120" s="7"/>
      <c r="U120" s="7"/>
      <c r="V120" s="7"/>
      <c r="W120" s="7"/>
      <c r="X120" s="7"/>
    </row>
    <row r="121" spans="1:25">
      <c r="A121" s="7">
        <v>129</v>
      </c>
      <c r="B121" s="7"/>
      <c r="C121" s="7"/>
      <c r="D121" s="7"/>
      <c r="E121" s="7"/>
      <c r="F121" s="7"/>
      <c r="G121" s="7"/>
      <c r="H121" s="7"/>
      <c r="I121" s="7"/>
      <c r="J121" s="7"/>
      <c r="K121" s="7"/>
      <c r="L121" s="7"/>
      <c r="M121" s="7"/>
      <c r="N121" s="7"/>
      <c r="O121" s="7"/>
      <c r="P121" s="7"/>
      <c r="Q121" s="7"/>
      <c r="R121" s="7"/>
      <c r="S121" s="7">
        <v>1</v>
      </c>
      <c r="T121" s="7"/>
      <c r="U121" s="7"/>
      <c r="V121" s="7"/>
      <c r="W121" s="7"/>
      <c r="X121" s="7"/>
    </row>
    <row r="122" spans="1:25">
      <c r="A122" s="7">
        <v>132</v>
      </c>
      <c r="B122" s="7"/>
      <c r="C122" s="7"/>
      <c r="D122" s="7"/>
      <c r="E122" s="7"/>
      <c r="F122" s="7"/>
      <c r="G122" s="7"/>
      <c r="H122" s="7">
        <v>1</v>
      </c>
      <c r="I122" s="7"/>
      <c r="J122" s="7"/>
      <c r="K122" s="7"/>
      <c r="L122" s="7"/>
      <c r="M122" s="7"/>
      <c r="N122" s="7"/>
      <c r="O122" s="7"/>
      <c r="P122" s="7"/>
      <c r="Q122" s="7"/>
      <c r="R122" s="7"/>
      <c r="S122" s="7"/>
      <c r="T122" s="7"/>
      <c r="U122" s="7"/>
      <c r="V122" s="7"/>
      <c r="W122" s="7"/>
      <c r="X122" s="7"/>
    </row>
    <row r="123" spans="1:25">
      <c r="A123" s="7">
        <v>134</v>
      </c>
      <c r="B123" s="7"/>
      <c r="C123" s="7"/>
      <c r="D123" s="7"/>
      <c r="E123" s="7"/>
      <c r="F123" s="7"/>
      <c r="G123" s="7"/>
      <c r="H123" s="7"/>
      <c r="I123" s="7"/>
      <c r="J123" s="7"/>
      <c r="K123" s="7"/>
      <c r="L123" s="7"/>
      <c r="M123" s="7"/>
      <c r="N123" s="7"/>
      <c r="O123" s="7"/>
      <c r="P123" s="7"/>
      <c r="Q123" s="7"/>
      <c r="R123" s="7"/>
      <c r="S123" s="7"/>
      <c r="T123" s="7"/>
      <c r="U123" s="7"/>
      <c r="V123" s="7"/>
      <c r="W123" s="7"/>
      <c r="X123" s="7"/>
      <c r="Y123" s="1">
        <v>1</v>
      </c>
    </row>
    <row r="124" spans="1:25">
      <c r="A124" s="7">
        <v>135</v>
      </c>
      <c r="B124" s="7"/>
      <c r="C124" s="7"/>
      <c r="D124" s="7">
        <v>1</v>
      </c>
      <c r="E124" s="7"/>
      <c r="F124" s="7"/>
      <c r="G124" s="7"/>
      <c r="H124" s="7"/>
      <c r="I124" s="7"/>
      <c r="J124" s="7"/>
      <c r="K124" s="7"/>
      <c r="L124" s="7"/>
      <c r="M124" s="7"/>
      <c r="N124" s="7"/>
      <c r="O124" s="7"/>
      <c r="P124" s="7"/>
      <c r="Q124" s="7"/>
      <c r="R124" s="7"/>
      <c r="S124" s="7"/>
      <c r="T124" s="7"/>
      <c r="U124" s="7"/>
      <c r="V124" s="7"/>
      <c r="W124" s="7"/>
      <c r="X124" s="7"/>
      <c r="Y124" s="1">
        <v>1</v>
      </c>
    </row>
    <row r="125" spans="1:25">
      <c r="A125" s="7">
        <v>136</v>
      </c>
      <c r="B125" s="7"/>
      <c r="C125" s="7"/>
      <c r="D125" s="7"/>
      <c r="E125" s="7">
        <v>1</v>
      </c>
      <c r="F125" s="7"/>
      <c r="G125" s="7"/>
      <c r="H125" s="7"/>
      <c r="I125" s="7"/>
      <c r="J125" s="7"/>
      <c r="K125" s="7"/>
      <c r="L125" s="7"/>
      <c r="M125" s="7"/>
      <c r="N125" s="7"/>
      <c r="O125" s="7"/>
      <c r="P125" s="7"/>
      <c r="Q125" s="7"/>
      <c r="R125" s="7"/>
      <c r="S125" s="7"/>
      <c r="T125" s="7"/>
      <c r="U125" s="7"/>
      <c r="V125" s="7"/>
      <c r="W125" s="7"/>
      <c r="X125" s="7"/>
    </row>
    <row r="126" spans="1:25">
      <c r="A126" s="7">
        <v>139</v>
      </c>
      <c r="B126" s="7"/>
      <c r="C126" s="7"/>
      <c r="D126" s="7"/>
      <c r="E126" s="7"/>
      <c r="F126" s="7"/>
      <c r="G126" s="7"/>
      <c r="H126" s="7"/>
      <c r="I126" s="7"/>
      <c r="J126" s="7"/>
      <c r="K126" s="7">
        <v>1</v>
      </c>
      <c r="L126" s="7"/>
      <c r="M126" s="7"/>
      <c r="N126" s="7"/>
      <c r="O126" s="7"/>
      <c r="P126" s="7"/>
      <c r="Q126" s="7"/>
      <c r="R126" s="7"/>
      <c r="S126" s="7"/>
      <c r="T126" s="7"/>
      <c r="U126" s="7"/>
      <c r="V126" s="7"/>
      <c r="W126" s="7"/>
      <c r="X126" s="7"/>
    </row>
    <row r="127" spans="1:25">
      <c r="A127" s="7">
        <v>143</v>
      </c>
      <c r="B127" s="7"/>
      <c r="C127" s="7"/>
      <c r="D127" s="7"/>
      <c r="E127" s="7">
        <v>1</v>
      </c>
      <c r="F127" s="7"/>
      <c r="G127" s="7"/>
      <c r="H127" s="7"/>
      <c r="I127" s="7"/>
      <c r="J127" s="7"/>
      <c r="K127" s="7"/>
      <c r="L127" s="7"/>
      <c r="M127" s="7"/>
      <c r="N127" s="7"/>
      <c r="O127" s="7"/>
      <c r="P127" s="7"/>
      <c r="Q127" s="7"/>
      <c r="R127" s="7"/>
      <c r="S127" s="7"/>
      <c r="T127" s="7"/>
      <c r="U127" s="7"/>
      <c r="V127" s="7"/>
      <c r="W127" s="7"/>
      <c r="X127" s="7"/>
    </row>
    <row r="128" spans="1:25">
      <c r="A128" s="7">
        <v>145</v>
      </c>
      <c r="B128" s="7"/>
      <c r="C128" s="7"/>
      <c r="D128" s="7"/>
      <c r="E128" s="7"/>
      <c r="F128" s="7"/>
      <c r="G128" s="7"/>
      <c r="H128" s="7"/>
      <c r="I128" s="7"/>
      <c r="J128" s="7"/>
      <c r="K128" s="7"/>
      <c r="L128" s="7"/>
      <c r="M128" s="7"/>
      <c r="N128" s="7"/>
      <c r="O128" s="7"/>
      <c r="P128" s="7"/>
      <c r="Q128" s="7"/>
      <c r="R128" s="7"/>
      <c r="S128" s="7"/>
      <c r="T128" s="7"/>
      <c r="U128" s="7">
        <v>1</v>
      </c>
      <c r="V128" s="7"/>
      <c r="W128" s="7"/>
      <c r="X128" s="7"/>
    </row>
    <row r="129" spans="1:25">
      <c r="A129" s="7">
        <v>148</v>
      </c>
      <c r="B129" s="7"/>
      <c r="C129" s="7"/>
      <c r="D129" s="7"/>
      <c r="E129" s="7"/>
      <c r="F129" s="7"/>
      <c r="G129" s="7"/>
      <c r="H129" s="7"/>
      <c r="I129" s="7"/>
      <c r="J129" s="7"/>
      <c r="K129" s="7"/>
      <c r="L129" s="7"/>
      <c r="M129" s="7"/>
      <c r="N129" s="7"/>
      <c r="O129" s="7"/>
      <c r="P129" s="7"/>
      <c r="Q129" s="7"/>
      <c r="R129" s="7"/>
      <c r="S129" s="7"/>
      <c r="T129" s="7">
        <v>4</v>
      </c>
      <c r="U129" s="7"/>
      <c r="V129" s="7"/>
      <c r="W129" s="7"/>
      <c r="X129" s="7"/>
    </row>
    <row r="130" spans="1:25">
      <c r="A130" s="7">
        <v>149</v>
      </c>
      <c r="B130" s="7"/>
      <c r="C130" s="7"/>
      <c r="D130" s="7"/>
      <c r="E130" s="7"/>
      <c r="F130" s="7"/>
      <c r="G130" s="7"/>
      <c r="H130" s="7">
        <v>1</v>
      </c>
      <c r="I130" s="7"/>
      <c r="J130" s="7"/>
      <c r="K130" s="7"/>
      <c r="L130" s="7"/>
      <c r="M130" s="7"/>
      <c r="N130" s="7"/>
      <c r="O130" s="7"/>
      <c r="P130" s="7"/>
      <c r="Q130" s="7"/>
      <c r="R130" s="7"/>
      <c r="S130" s="7"/>
      <c r="T130" s="7"/>
      <c r="U130" s="7"/>
      <c r="V130" s="7"/>
      <c r="W130" s="7"/>
      <c r="X130" s="7"/>
    </row>
    <row r="131" spans="1:25">
      <c r="A131" s="7">
        <v>151</v>
      </c>
      <c r="B131" s="7"/>
      <c r="C131" s="7"/>
      <c r="D131" s="7"/>
      <c r="E131" s="7"/>
      <c r="F131" s="7"/>
      <c r="G131" s="7"/>
      <c r="H131" s="7"/>
      <c r="I131" s="7"/>
      <c r="J131" s="7"/>
      <c r="K131" s="7"/>
      <c r="L131" s="7"/>
      <c r="M131" s="7"/>
      <c r="N131" s="7">
        <v>1</v>
      </c>
      <c r="O131" s="7"/>
      <c r="P131" s="7"/>
      <c r="Q131" s="7"/>
      <c r="R131" s="7"/>
      <c r="S131" s="7"/>
      <c r="T131" s="7"/>
      <c r="U131" s="7"/>
      <c r="V131" s="7"/>
      <c r="W131" s="7"/>
      <c r="X131" s="7"/>
    </row>
    <row r="132" spans="1:25">
      <c r="A132" s="7">
        <v>152</v>
      </c>
      <c r="B132" s="7"/>
      <c r="C132" s="7">
        <v>1</v>
      </c>
      <c r="D132" s="7"/>
      <c r="E132" s="7"/>
      <c r="F132" s="7"/>
      <c r="G132" s="7"/>
      <c r="H132" s="7"/>
      <c r="I132" s="7">
        <v>1</v>
      </c>
      <c r="J132" s="7"/>
      <c r="K132" s="7"/>
      <c r="L132" s="7"/>
      <c r="M132" s="7"/>
      <c r="N132" s="7"/>
      <c r="O132" s="7"/>
      <c r="P132" s="7"/>
      <c r="Q132" s="7"/>
      <c r="R132" s="7"/>
      <c r="S132" s="7"/>
      <c r="T132" s="7"/>
      <c r="U132" s="7"/>
      <c r="V132" s="7"/>
      <c r="W132" s="7"/>
      <c r="X132" s="7"/>
    </row>
    <row r="133" spans="1:25">
      <c r="A133" s="7">
        <v>154</v>
      </c>
      <c r="B133" s="7"/>
      <c r="C133" s="7"/>
      <c r="D133" s="7"/>
      <c r="E133" s="7"/>
      <c r="F133" s="7"/>
      <c r="G133" s="7"/>
      <c r="H133" s="7">
        <v>1</v>
      </c>
      <c r="I133" s="7"/>
      <c r="J133" s="7"/>
      <c r="K133" s="7"/>
      <c r="L133" s="7"/>
      <c r="M133" s="7"/>
      <c r="N133" s="7"/>
      <c r="O133" s="7"/>
      <c r="P133" s="7"/>
      <c r="Q133" s="7"/>
      <c r="R133" s="7"/>
      <c r="S133" s="7"/>
      <c r="T133" s="7"/>
      <c r="U133" s="7"/>
      <c r="V133" s="7"/>
      <c r="W133" s="7"/>
      <c r="X133" s="7"/>
    </row>
    <row r="134" spans="1:25">
      <c r="A134" s="7">
        <v>155</v>
      </c>
      <c r="B134" s="7"/>
      <c r="C134" s="7"/>
      <c r="D134" s="7"/>
      <c r="E134" s="7"/>
      <c r="F134" s="7"/>
      <c r="G134" s="7"/>
      <c r="H134" s="7"/>
      <c r="I134" s="7"/>
      <c r="J134" s="7"/>
      <c r="K134" s="7"/>
      <c r="L134" s="7"/>
      <c r="M134" s="7"/>
      <c r="N134" s="7"/>
      <c r="O134" s="7"/>
      <c r="P134" s="7">
        <v>1</v>
      </c>
      <c r="Q134" s="7"/>
      <c r="R134" s="7"/>
      <c r="S134" s="7"/>
      <c r="T134" s="7"/>
      <c r="U134" s="7"/>
      <c r="V134" s="7"/>
      <c r="W134" s="7"/>
      <c r="X134" s="7"/>
    </row>
    <row r="135" spans="1:25">
      <c r="A135" s="7">
        <v>156</v>
      </c>
      <c r="B135" s="7"/>
      <c r="C135" s="7"/>
      <c r="D135" s="7"/>
      <c r="E135" s="7">
        <v>1</v>
      </c>
      <c r="F135" s="7"/>
      <c r="G135" s="7"/>
      <c r="H135" s="7"/>
      <c r="I135" s="7"/>
      <c r="J135" s="7"/>
      <c r="K135" s="7"/>
      <c r="L135" s="7"/>
      <c r="M135" s="7"/>
      <c r="N135" s="7"/>
      <c r="O135" s="7"/>
      <c r="P135" s="7"/>
      <c r="Q135" s="7"/>
      <c r="R135" s="7"/>
      <c r="S135" s="7"/>
      <c r="T135" s="7"/>
      <c r="U135" s="7"/>
      <c r="V135" s="7"/>
      <c r="W135" s="7"/>
      <c r="X135" s="7"/>
      <c r="Y135" s="1">
        <v>1</v>
      </c>
    </row>
    <row r="136" spans="1:25">
      <c r="A136" s="7">
        <v>163</v>
      </c>
      <c r="B136" s="7"/>
      <c r="C136" s="7"/>
      <c r="D136" s="7"/>
      <c r="E136" s="7"/>
      <c r="F136" s="7"/>
      <c r="G136" s="7"/>
      <c r="H136" s="7"/>
      <c r="I136" s="7"/>
      <c r="J136" s="7"/>
      <c r="K136" s="7"/>
      <c r="L136" s="7"/>
      <c r="M136" s="7"/>
      <c r="N136" s="7">
        <v>1</v>
      </c>
      <c r="O136" s="7"/>
      <c r="P136" s="7"/>
      <c r="Q136" s="7"/>
      <c r="R136" s="7"/>
      <c r="S136" s="7"/>
      <c r="T136" s="7"/>
      <c r="U136" s="7"/>
      <c r="V136" s="7"/>
      <c r="W136" s="7"/>
      <c r="X136" s="7"/>
    </row>
    <row r="137" spans="1:25">
      <c r="A137" s="7">
        <v>174</v>
      </c>
      <c r="B137" s="7"/>
      <c r="C137" s="7"/>
      <c r="D137" s="7"/>
      <c r="E137" s="7"/>
      <c r="F137" s="7"/>
      <c r="G137" s="7"/>
      <c r="H137" s="7"/>
      <c r="I137" s="7"/>
      <c r="J137" s="7"/>
      <c r="K137" s="7"/>
      <c r="L137" s="7"/>
      <c r="M137" s="7"/>
      <c r="N137" s="7"/>
      <c r="O137" s="7"/>
      <c r="P137" s="7"/>
      <c r="Q137" s="7"/>
      <c r="R137" s="7"/>
      <c r="S137" s="7"/>
      <c r="T137" s="7"/>
      <c r="U137" s="7"/>
      <c r="V137" s="7">
        <v>1</v>
      </c>
      <c r="W137" s="7"/>
      <c r="X137" s="7"/>
    </row>
    <row r="138" spans="1:25">
      <c r="A138" s="7">
        <v>177</v>
      </c>
      <c r="B138" s="7"/>
      <c r="C138" s="7">
        <v>1</v>
      </c>
      <c r="D138" s="7"/>
      <c r="E138" s="7"/>
      <c r="F138" s="7"/>
      <c r="G138" s="7"/>
      <c r="H138" s="7"/>
      <c r="I138" s="7"/>
      <c r="J138" s="7"/>
      <c r="K138" s="7"/>
      <c r="L138" s="7"/>
      <c r="M138" s="7"/>
      <c r="N138" s="7"/>
      <c r="O138" s="7"/>
      <c r="P138" s="7">
        <v>1</v>
      </c>
      <c r="Q138" s="7"/>
      <c r="R138" s="7"/>
      <c r="S138" s="7"/>
      <c r="T138" s="7"/>
      <c r="U138" s="7"/>
      <c r="V138" s="7"/>
      <c r="W138" s="7"/>
      <c r="X138" s="7"/>
    </row>
    <row r="139" spans="1:25">
      <c r="A139" s="7">
        <v>179</v>
      </c>
      <c r="B139" s="7"/>
      <c r="C139" s="7"/>
      <c r="D139" s="7"/>
      <c r="E139" s="7"/>
      <c r="F139" s="7"/>
      <c r="G139" s="7"/>
      <c r="H139" s="7"/>
      <c r="I139" s="7"/>
      <c r="J139" s="7"/>
      <c r="K139" s="7"/>
      <c r="L139" s="7"/>
      <c r="M139" s="7"/>
      <c r="N139" s="7"/>
      <c r="O139" s="7"/>
      <c r="P139" s="7"/>
      <c r="Q139" s="7"/>
      <c r="R139" s="7"/>
      <c r="S139" s="7"/>
      <c r="T139" s="7"/>
      <c r="U139" s="7"/>
      <c r="V139" s="7"/>
      <c r="W139" s="7"/>
      <c r="X139" s="7"/>
      <c r="Y139" s="1">
        <v>1</v>
      </c>
    </row>
    <row r="140" spans="1:25">
      <c r="A140" s="7">
        <v>185</v>
      </c>
      <c r="B140" s="7"/>
      <c r="C140" s="7"/>
      <c r="D140" s="7"/>
      <c r="E140" s="7"/>
      <c r="F140" s="7"/>
      <c r="G140" s="7"/>
      <c r="H140" s="7"/>
      <c r="I140" s="7"/>
      <c r="J140" s="7"/>
      <c r="K140" s="7"/>
      <c r="L140" s="7"/>
      <c r="M140" s="7"/>
      <c r="N140" s="7">
        <v>1</v>
      </c>
      <c r="O140" s="7"/>
      <c r="P140" s="7"/>
      <c r="Q140" s="7"/>
      <c r="R140" s="7"/>
      <c r="S140" s="7"/>
      <c r="T140" s="7"/>
      <c r="U140" s="7"/>
      <c r="V140" s="7"/>
      <c r="W140" s="7"/>
      <c r="X140" s="7"/>
    </row>
    <row r="141" spans="1:25">
      <c r="A141" s="7">
        <v>186</v>
      </c>
      <c r="B141" s="7"/>
      <c r="C141" s="7"/>
      <c r="D141" s="7"/>
      <c r="E141" s="7"/>
      <c r="F141" s="7"/>
      <c r="G141" s="7"/>
      <c r="H141" s="7"/>
      <c r="I141" s="7">
        <v>2</v>
      </c>
      <c r="J141" s="7"/>
      <c r="K141" s="7"/>
      <c r="L141" s="7"/>
      <c r="M141" s="7"/>
      <c r="N141" s="7"/>
      <c r="O141" s="7"/>
      <c r="P141" s="7"/>
      <c r="Q141" s="7"/>
      <c r="R141" s="7"/>
      <c r="S141" s="7"/>
      <c r="T141" s="7"/>
      <c r="U141" s="7"/>
      <c r="V141" s="7"/>
      <c r="W141" s="7"/>
      <c r="X141" s="7"/>
    </row>
    <row r="142" spans="1:25">
      <c r="A142" s="7">
        <v>195</v>
      </c>
      <c r="B142" s="7"/>
      <c r="C142" s="7"/>
      <c r="D142" s="7"/>
      <c r="E142" s="7"/>
      <c r="F142" s="7"/>
      <c r="G142" s="7"/>
      <c r="H142" s="7"/>
      <c r="I142" s="7">
        <v>1</v>
      </c>
      <c r="J142" s="7"/>
      <c r="K142" s="7"/>
      <c r="L142" s="7"/>
      <c r="M142" s="7"/>
      <c r="N142" s="7"/>
      <c r="O142" s="7"/>
      <c r="P142" s="7"/>
      <c r="Q142" s="7"/>
      <c r="R142" s="7"/>
      <c r="S142" s="7"/>
      <c r="T142" s="7"/>
      <c r="U142" s="7"/>
      <c r="V142" s="7"/>
      <c r="W142" s="7"/>
      <c r="X142" s="7"/>
    </row>
    <row r="143" spans="1:25">
      <c r="A143" s="7">
        <v>219</v>
      </c>
      <c r="B143" s="7"/>
      <c r="C143" s="7"/>
      <c r="D143" s="7"/>
      <c r="E143" s="7"/>
      <c r="F143" s="7"/>
      <c r="G143" s="7"/>
      <c r="H143" s="7"/>
      <c r="I143" s="7"/>
      <c r="J143" s="7"/>
      <c r="K143" s="7"/>
      <c r="L143" s="7"/>
      <c r="M143" s="7"/>
      <c r="N143" s="7"/>
      <c r="O143" s="7"/>
      <c r="P143" s="7"/>
      <c r="Q143" s="7"/>
      <c r="R143" s="7"/>
      <c r="S143" s="7"/>
      <c r="T143" s="7"/>
      <c r="U143" s="7"/>
      <c r="V143" s="7"/>
      <c r="W143" s="7"/>
      <c r="X143" s="7"/>
      <c r="Y143" s="1">
        <v>1</v>
      </c>
    </row>
    <row r="144" spans="1:25">
      <c r="A144" s="7">
        <v>221</v>
      </c>
      <c r="B144" s="7"/>
      <c r="C144" s="7"/>
      <c r="D144" s="7"/>
      <c r="E144" s="7"/>
      <c r="F144" s="7"/>
      <c r="G144" s="7"/>
      <c r="H144" s="7">
        <v>1</v>
      </c>
      <c r="I144" s="7"/>
      <c r="J144" s="7"/>
      <c r="K144" s="7"/>
      <c r="L144" s="7"/>
      <c r="M144" s="7"/>
      <c r="N144" s="7"/>
      <c r="O144" s="7"/>
      <c r="P144" s="7"/>
      <c r="Q144" s="7"/>
      <c r="R144" s="7"/>
      <c r="S144" s="7"/>
      <c r="T144" s="7"/>
      <c r="U144" s="7"/>
      <c r="V144" s="7"/>
      <c r="W144" s="7"/>
      <c r="X144" s="7"/>
    </row>
    <row r="145" spans="1:25">
      <c r="A145" s="7">
        <v>232</v>
      </c>
      <c r="B145" s="7"/>
      <c r="C145" s="7">
        <v>1</v>
      </c>
      <c r="D145" s="7"/>
      <c r="E145" s="7"/>
      <c r="F145" s="7"/>
      <c r="G145" s="7"/>
      <c r="H145" s="7"/>
      <c r="I145" s="7"/>
      <c r="J145" s="7"/>
      <c r="K145" s="7"/>
      <c r="L145" s="7"/>
      <c r="M145" s="7"/>
      <c r="N145" s="7"/>
      <c r="O145" s="7"/>
      <c r="P145" s="7"/>
      <c r="Q145" s="7"/>
      <c r="R145" s="7"/>
      <c r="S145" s="7"/>
      <c r="T145" s="7"/>
      <c r="U145" s="7"/>
      <c r="V145" s="7"/>
      <c r="W145" s="7"/>
      <c r="X145" s="7"/>
    </row>
    <row r="146" spans="1:25">
      <c r="A146" s="7">
        <v>235</v>
      </c>
      <c r="B146" s="7"/>
      <c r="C146" s="7"/>
      <c r="D146" s="7"/>
      <c r="E146" s="7"/>
      <c r="F146" s="7"/>
      <c r="G146" s="7"/>
      <c r="H146" s="7"/>
      <c r="I146" s="7"/>
      <c r="J146" s="7"/>
      <c r="K146" s="7">
        <v>1</v>
      </c>
      <c r="L146" s="7"/>
      <c r="M146" s="7"/>
      <c r="N146" s="7"/>
      <c r="O146" s="7"/>
      <c r="P146" s="7"/>
      <c r="Q146" s="7"/>
      <c r="R146" s="7"/>
      <c r="S146" s="7"/>
      <c r="T146" s="7"/>
      <c r="U146" s="7"/>
      <c r="V146" s="7"/>
      <c r="W146" s="7"/>
      <c r="X146" s="7"/>
    </row>
    <row r="147" spans="1:25">
      <c r="A147" s="7">
        <v>238</v>
      </c>
      <c r="B147" s="7"/>
      <c r="C147" s="7"/>
      <c r="D147" s="7"/>
      <c r="E147" s="7">
        <v>1</v>
      </c>
      <c r="F147" s="7"/>
      <c r="G147" s="7"/>
      <c r="H147" s="7"/>
      <c r="I147" s="7"/>
      <c r="J147" s="7"/>
      <c r="K147" s="7"/>
      <c r="L147" s="7"/>
      <c r="M147" s="7"/>
      <c r="N147" s="7"/>
      <c r="O147" s="7"/>
      <c r="P147" s="7"/>
      <c r="Q147" s="7"/>
      <c r="R147" s="7"/>
      <c r="S147" s="7"/>
      <c r="T147" s="7"/>
      <c r="U147" s="7"/>
      <c r="V147" s="7"/>
      <c r="W147" s="7"/>
      <c r="X147" s="7"/>
    </row>
    <row r="148" spans="1:25">
      <c r="A148" s="7">
        <v>275</v>
      </c>
      <c r="B148" s="7"/>
      <c r="C148" s="7"/>
      <c r="D148" s="7"/>
      <c r="E148" s="7"/>
      <c r="F148" s="7"/>
      <c r="G148" s="7"/>
      <c r="H148" s="7"/>
      <c r="I148" s="7"/>
      <c r="J148" s="7"/>
      <c r="K148" s="7"/>
      <c r="L148" s="7"/>
      <c r="M148" s="7"/>
      <c r="N148" s="7"/>
      <c r="O148" s="7"/>
      <c r="P148" s="7">
        <v>1</v>
      </c>
      <c r="Q148" s="7"/>
      <c r="R148" s="7"/>
      <c r="S148" s="7"/>
      <c r="T148" s="7"/>
      <c r="U148" s="7"/>
      <c r="V148" s="7"/>
      <c r="W148" s="7"/>
      <c r="X148" s="7"/>
    </row>
    <row r="149" spans="1:25">
      <c r="A149" s="7">
        <v>296</v>
      </c>
      <c r="B149" s="7"/>
      <c r="C149" s="7"/>
      <c r="D149" s="7"/>
      <c r="E149" s="7"/>
      <c r="F149" s="7"/>
      <c r="G149" s="7"/>
      <c r="H149" s="7"/>
      <c r="I149" s="7"/>
      <c r="J149" s="7"/>
      <c r="K149" s="7"/>
      <c r="L149" s="7"/>
      <c r="M149" s="7"/>
      <c r="N149" s="7"/>
      <c r="O149" s="7"/>
      <c r="P149" s="7"/>
      <c r="Q149" s="7"/>
      <c r="R149" s="7"/>
      <c r="S149" s="7"/>
      <c r="T149" s="7"/>
      <c r="U149" s="7"/>
      <c r="V149" s="7">
        <v>1</v>
      </c>
      <c r="W149" s="7"/>
      <c r="X149" s="7"/>
    </row>
    <row r="150" spans="1:25">
      <c r="A150" s="7">
        <v>330</v>
      </c>
      <c r="B150" s="7"/>
      <c r="C150" s="7">
        <v>1</v>
      </c>
      <c r="D150" s="7"/>
      <c r="E150" s="7"/>
      <c r="F150" s="7"/>
      <c r="G150" s="7"/>
      <c r="H150" s="7"/>
      <c r="I150" s="7"/>
      <c r="J150" s="7"/>
      <c r="K150" s="7"/>
      <c r="L150" s="7"/>
      <c r="M150" s="7"/>
      <c r="N150" s="7"/>
      <c r="O150" s="7"/>
      <c r="P150" s="7"/>
      <c r="Q150" s="7"/>
      <c r="R150" s="7"/>
      <c r="S150" s="7"/>
      <c r="T150" s="7"/>
      <c r="U150" s="7"/>
      <c r="V150" s="7"/>
      <c r="W150" s="7"/>
      <c r="X150" s="7"/>
    </row>
    <row r="151" spans="1:25">
      <c r="A151" s="7">
        <v>333</v>
      </c>
      <c r="B151" s="7"/>
      <c r="C151" s="7"/>
      <c r="D151" s="7"/>
      <c r="E151" s="7"/>
      <c r="F151" s="7"/>
      <c r="G151" s="7"/>
      <c r="H151" s="7"/>
      <c r="I151" s="7">
        <v>1</v>
      </c>
      <c r="J151" s="7"/>
      <c r="K151" s="7"/>
      <c r="L151" s="7"/>
      <c r="M151" s="7"/>
      <c r="N151" s="7"/>
      <c r="O151" s="7"/>
      <c r="P151" s="7"/>
      <c r="Q151" s="7"/>
      <c r="R151" s="7"/>
      <c r="S151" s="7"/>
      <c r="T151" s="7"/>
      <c r="U151" s="7"/>
      <c r="V151" s="7"/>
      <c r="W151" s="7"/>
      <c r="X151" s="7"/>
    </row>
    <row r="152" spans="1:25">
      <c r="A152" s="7">
        <v>358</v>
      </c>
      <c r="B152" s="7"/>
      <c r="C152" s="7"/>
      <c r="D152" s="7"/>
      <c r="E152" s="7"/>
      <c r="F152" s="7"/>
      <c r="G152" s="7"/>
      <c r="H152" s="7"/>
      <c r="I152" s="7"/>
      <c r="J152" s="7"/>
      <c r="K152" s="7"/>
      <c r="L152" s="7"/>
      <c r="M152" s="7"/>
      <c r="N152" s="7"/>
      <c r="O152" s="7"/>
      <c r="P152" s="7"/>
      <c r="Q152" s="7"/>
      <c r="R152" s="7"/>
      <c r="S152" s="7"/>
      <c r="T152" s="7"/>
      <c r="U152" s="7"/>
      <c r="V152" s="7"/>
      <c r="W152" s="7"/>
      <c r="X152" s="7"/>
      <c r="Y152" s="1">
        <v>1</v>
      </c>
    </row>
    <row r="153" spans="1:25">
      <c r="A153" s="7">
        <v>363</v>
      </c>
      <c r="B153" s="7"/>
      <c r="C153" s="7"/>
      <c r="D153" s="7"/>
      <c r="E153" s="7"/>
      <c r="F153" s="7"/>
      <c r="G153" s="7"/>
      <c r="H153" s="7">
        <v>1</v>
      </c>
      <c r="I153" s="7"/>
      <c r="J153" s="7"/>
      <c r="K153" s="7"/>
      <c r="L153" s="7"/>
      <c r="M153" s="7"/>
      <c r="N153" s="7"/>
      <c r="O153" s="7"/>
      <c r="P153" s="7"/>
      <c r="Q153" s="7"/>
      <c r="R153" s="7"/>
      <c r="S153" s="7"/>
      <c r="T153" s="7"/>
      <c r="U153" s="7"/>
      <c r="V153" s="7"/>
      <c r="W153" s="7"/>
      <c r="X153" s="7"/>
    </row>
    <row r="154" spans="1:25">
      <c r="A154" s="7">
        <v>383</v>
      </c>
      <c r="B154" s="7"/>
      <c r="C154" s="7"/>
      <c r="D154" s="7"/>
      <c r="E154" s="7"/>
      <c r="F154" s="7"/>
      <c r="G154" s="7"/>
      <c r="H154" s="7"/>
      <c r="I154" s="7"/>
      <c r="J154" s="7"/>
      <c r="K154" s="7"/>
      <c r="L154" s="7"/>
      <c r="M154" s="7"/>
      <c r="N154" s="7">
        <v>1</v>
      </c>
      <c r="O154" s="7"/>
      <c r="P154" s="7"/>
      <c r="Q154" s="7"/>
      <c r="R154" s="7"/>
      <c r="S154" s="7"/>
      <c r="T154" s="7"/>
      <c r="U154" s="7"/>
      <c r="V154" s="7"/>
      <c r="W154" s="7"/>
      <c r="X154" s="7"/>
    </row>
    <row r="155" spans="1:25">
      <c r="A155" s="1">
        <v>393</v>
      </c>
      <c r="E155" s="1">
        <v>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67</vt:i4>
      </vt:variant>
    </vt:vector>
  </HeadingPairs>
  <TitlesOfParts>
    <vt:vector size="67" baseType="lpstr">
      <vt:lpstr>Figure 4a</vt:lpstr>
      <vt:lpstr>Figure 4b</vt:lpstr>
      <vt:lpstr>Figure 4c</vt:lpstr>
      <vt:lpstr>Figure 4d</vt:lpstr>
      <vt:lpstr>Figure 4e</vt:lpstr>
      <vt:lpstr>Figure 1d</vt:lpstr>
      <vt:lpstr>Figure 1e</vt:lpstr>
      <vt:lpstr>Figure 1f</vt:lpstr>
      <vt:lpstr>Figure 1g</vt:lpstr>
      <vt:lpstr>Figure 1h</vt:lpstr>
      <vt:lpstr>Figure 1i</vt:lpstr>
      <vt:lpstr>Figure 1j</vt:lpstr>
      <vt:lpstr>Figure 2a</vt:lpstr>
      <vt:lpstr>Figure 2c</vt:lpstr>
      <vt:lpstr>Figure 2d</vt:lpstr>
      <vt:lpstr>Figure 2e</vt:lpstr>
      <vt:lpstr>Figure 2f</vt:lpstr>
      <vt:lpstr>Figure 2g</vt:lpstr>
      <vt:lpstr>Figure 2h</vt:lpstr>
      <vt:lpstr>Figure 3b</vt:lpstr>
      <vt:lpstr>Figure 3c</vt:lpstr>
      <vt:lpstr>Figure 3d</vt:lpstr>
      <vt:lpstr>Figure 3e</vt:lpstr>
      <vt:lpstr>Figure 5a</vt:lpstr>
      <vt:lpstr>Figure 5b</vt:lpstr>
      <vt:lpstr>Figure 5c</vt:lpstr>
      <vt:lpstr>Figure 5d</vt:lpstr>
      <vt:lpstr>Figure 6a</vt:lpstr>
      <vt:lpstr>Figure 6b</vt:lpstr>
      <vt:lpstr>Figure 6c</vt:lpstr>
      <vt:lpstr>Figure 6d</vt:lpstr>
      <vt:lpstr>Figure 6e</vt:lpstr>
      <vt:lpstr>Figure 6f</vt:lpstr>
      <vt:lpstr>Figure 6g</vt:lpstr>
      <vt:lpstr>Figure 6h</vt:lpstr>
      <vt:lpstr>Figure 7a</vt:lpstr>
      <vt:lpstr>Figure 7b</vt:lpstr>
      <vt:lpstr>Figure 7c</vt:lpstr>
      <vt:lpstr>Supplement Figure 1a</vt:lpstr>
      <vt:lpstr>Supplement Figure 1c</vt:lpstr>
      <vt:lpstr>Supplement Figure 1d</vt:lpstr>
      <vt:lpstr>Supplement Figure 1e</vt:lpstr>
      <vt:lpstr>Supplement Figure 1f</vt:lpstr>
      <vt:lpstr>Supplement Figure 2a</vt:lpstr>
      <vt:lpstr>Supplement Figure 2b</vt:lpstr>
      <vt:lpstr>Supplement Figure 3b</vt:lpstr>
      <vt:lpstr>Supplement Figure 6a</vt:lpstr>
      <vt:lpstr>Supplement Figure 6b</vt:lpstr>
      <vt:lpstr>Supplement Figure 6c</vt:lpstr>
      <vt:lpstr>Supplement Figure 6d</vt:lpstr>
      <vt:lpstr>Supplement Figure 6e</vt:lpstr>
      <vt:lpstr>Supplement Figure 6f</vt:lpstr>
      <vt:lpstr>Supplement Figure 7</vt:lpstr>
      <vt:lpstr>Supplement Figure 8a</vt:lpstr>
      <vt:lpstr>Supplement Figure 8b</vt:lpstr>
      <vt:lpstr>Supplement Figure 8c</vt:lpstr>
      <vt:lpstr>Supplement Figure 8d</vt:lpstr>
      <vt:lpstr>Supplement Figure 9</vt:lpstr>
      <vt:lpstr>Supplement Figure 11b</vt:lpstr>
      <vt:lpstr>Supplement Figure 11c</vt:lpstr>
      <vt:lpstr>Supplement Figure 11d</vt:lpstr>
      <vt:lpstr>Supplement Figure 11e</vt:lpstr>
      <vt:lpstr>Supplement Figure 11f</vt:lpstr>
      <vt:lpstr>Supplement Figure 12a</vt:lpstr>
      <vt:lpstr>Supplement Figure 12b</vt:lpstr>
      <vt:lpstr>Supplement Figure 12c</vt:lpstr>
      <vt:lpstr>Supplement Figure 12d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徐勇超</dc:creator>
  <cp:lastModifiedBy>✁✃</cp:lastModifiedBy>
  <dcterms:created xsi:type="dcterms:W3CDTF">2015-06-05T18:19:00Z</dcterms:created>
  <dcterms:modified xsi:type="dcterms:W3CDTF">2025-11-26T04:01:34Z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B3A308446D5742C680F42FB053615375_12</vt:lpwstr>
  </property>
  <property fmtid="{D5CDD505-2E9C-101B-9397-08002B2CF9AE}" pid="3" name="KSOProductBuildVer">
    <vt:lpwstr>2052-12.1.0.23542</vt:lpwstr>
  </property>
</Properties>
</file>